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\Desktop\新建文件夹 (2)\"/>
    </mc:Choice>
  </mc:AlternateContent>
  <xr:revisionPtr revIDLastSave="0" documentId="13_ncr:1_{D832EF80-DAD9-4F86-9F38-A885950715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" sheetId="8" r:id="rId1"/>
  </sheets>
  <definedNames>
    <definedName name="_xlnm._FilterDatabase" localSheetId="0" hidden="1">'0'!$A$1:$XFC$463</definedName>
    <definedName name="_xlnm.Print_Area" localSheetId="0">'0'!$A$1:$K$463</definedName>
    <definedName name="_xlnm.Print_Titles" localSheetId="0">'0'!$1:$1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8" l="1"/>
  <c r="J7" i="8"/>
  <c r="J6" i="8"/>
  <c r="J5" i="8"/>
  <c r="J4" i="8"/>
  <c r="J3" i="8"/>
  <c r="J112" i="8" l="1"/>
  <c r="J111" i="8"/>
  <c r="J110" i="8"/>
  <c r="J108" i="8"/>
  <c r="J107" i="8"/>
  <c r="J106" i="8"/>
  <c r="J103" i="8"/>
  <c r="J102" i="8"/>
  <c r="J100" i="8"/>
  <c r="J99" i="8"/>
  <c r="J95" i="8"/>
  <c r="J94" i="8"/>
  <c r="J93" i="8"/>
  <c r="J88" i="8"/>
  <c r="J87" i="8"/>
  <c r="J86" i="8"/>
  <c r="J84" i="8" l="1"/>
  <c r="J83" i="8"/>
  <c r="J82" i="8"/>
  <c r="J80" i="8"/>
  <c r="J79" i="8"/>
  <c r="J78" i="8"/>
  <c r="J77" i="8"/>
  <c r="J75" i="8"/>
  <c r="J74" i="8"/>
  <c r="J72" i="8"/>
  <c r="J71" i="8"/>
  <c r="J70" i="8"/>
  <c r="J69" i="8"/>
  <c r="J68" i="8"/>
  <c r="J67" i="8"/>
  <c r="J66" i="8"/>
  <c r="J65" i="8"/>
  <c r="J64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6" i="8"/>
  <c r="J25" i="8"/>
  <c r="J23" i="8"/>
  <c r="J21" i="8"/>
  <c r="J20" i="8"/>
  <c r="J19" i="8"/>
  <c r="J18" i="8"/>
  <c r="J17" i="8"/>
  <c r="J15" i="8"/>
  <c r="J14" i="8"/>
  <c r="J13" i="8"/>
  <c r="J12" i="8"/>
  <c r="J11" i="8"/>
  <c r="J10" i="8"/>
</calcChain>
</file>

<file path=xl/sharedStrings.xml><?xml version="1.0" encoding="utf-8"?>
<sst xmlns="http://schemas.openxmlformats.org/spreadsheetml/2006/main" count="2297" uniqueCount="624">
  <si>
    <t>序号</t>
  </si>
  <si>
    <t>图号</t>
  </si>
  <si>
    <t>名称</t>
  </si>
  <si>
    <t>厚度</t>
  </si>
  <si>
    <t>长度</t>
  </si>
  <si>
    <t>宽度</t>
  </si>
  <si>
    <t>材质</t>
  </si>
  <si>
    <t>数量</t>
  </si>
  <si>
    <t>总数量</t>
  </si>
  <si>
    <t>备注</t>
  </si>
  <si>
    <t>物料ID</t>
    <phoneticPr fontId="13" type="noConversion"/>
  </si>
  <si>
    <t>排水口</t>
  </si>
  <si>
    <t>101006002255</t>
  </si>
  <si>
    <t>消音罩体</t>
  </si>
  <si>
    <t>拉紧钩</t>
  </si>
  <si>
    <t>板</t>
  </si>
  <si>
    <t>101002001379（258031100）</t>
    <phoneticPr fontId="13" type="noConversion"/>
  </si>
  <si>
    <t>弯板</t>
  </si>
  <si>
    <t>101002001387（258032000-1）</t>
    <phoneticPr fontId="13" type="noConversion"/>
  </si>
  <si>
    <t>101002001400（258032320-1）</t>
    <phoneticPr fontId="13" type="noConversion"/>
  </si>
  <si>
    <t>101002001401（258032320-2）</t>
    <phoneticPr fontId="13" type="noConversion"/>
  </si>
  <si>
    <t>101002001403（258032321）</t>
    <phoneticPr fontId="13" type="noConversion"/>
  </si>
  <si>
    <t>盖</t>
  </si>
  <si>
    <t>101002001420（258033200-6）</t>
    <phoneticPr fontId="13" type="noConversion"/>
  </si>
  <si>
    <t>101002001474（PBT259031111）</t>
    <phoneticPr fontId="13" type="noConversion"/>
  </si>
  <si>
    <t>支撑架</t>
  </si>
  <si>
    <t>护罩用接水盘焊接件</t>
  </si>
  <si>
    <t>盖板</t>
  </si>
  <si>
    <t>侧上挡条</t>
  </si>
  <si>
    <t>压条</t>
  </si>
  <si>
    <t>螺纹压条</t>
  </si>
  <si>
    <t>垫圈 4</t>
  </si>
  <si>
    <t>上罩体</t>
  </si>
  <si>
    <t>下罩体</t>
  </si>
  <si>
    <t>平盖板</t>
  </si>
  <si>
    <t>出料斗体</t>
  </si>
  <si>
    <t>翻板</t>
  </si>
  <si>
    <t>卡箍</t>
  </si>
  <si>
    <t>护板</t>
  </si>
  <si>
    <t>管夹体</t>
  </si>
  <si>
    <t>夹板</t>
  </si>
  <si>
    <t>槽体焊接件</t>
  </si>
  <si>
    <t>网板</t>
  </si>
  <si>
    <t>挡板</t>
  </si>
  <si>
    <t>内弯板</t>
  </si>
  <si>
    <t>护罩</t>
  </si>
  <si>
    <t>外压条</t>
  </si>
  <si>
    <t>外压板</t>
  </si>
  <si>
    <t>内压板</t>
  </si>
  <si>
    <t>下内压条</t>
  </si>
  <si>
    <t>下外压板</t>
  </si>
  <si>
    <t>下外中板</t>
  </si>
  <si>
    <t>下水管</t>
  </si>
  <si>
    <t>上支架</t>
  </si>
  <si>
    <t>压板</t>
  </si>
  <si>
    <t>大翻板</t>
  </si>
  <si>
    <t>翻斗</t>
  </si>
  <si>
    <t>小翻板</t>
  </si>
  <si>
    <t>气缸翻转出料斗体</t>
  </si>
  <si>
    <t>连接板</t>
  </si>
  <si>
    <t>气缸连接支架</t>
  </si>
  <si>
    <t>101004000214（249050200-2）</t>
    <phoneticPr fontId="13" type="noConversion"/>
  </si>
  <si>
    <t>把手</t>
  </si>
  <si>
    <t>角钢</t>
  </si>
  <si>
    <t>急件</t>
    <phoneticPr fontId="13" type="noConversion"/>
  </si>
  <si>
    <t>1303000024730</t>
  </si>
  <si>
    <t>101006002257</t>
  </si>
  <si>
    <t>右板体</t>
  </si>
  <si>
    <t>1303000024729</t>
  </si>
  <si>
    <t>101006002260</t>
  </si>
  <si>
    <t>右板体_3</t>
  </si>
  <si>
    <t>右板体_5</t>
  </si>
  <si>
    <t>右板体_2</t>
  </si>
  <si>
    <t>右板体_4</t>
  </si>
  <si>
    <t>右板体_1</t>
  </si>
  <si>
    <t>1303000024716</t>
  </si>
  <si>
    <t>101006002294</t>
  </si>
  <si>
    <t>右立条</t>
  </si>
  <si>
    <t>右块</t>
  </si>
  <si>
    <t>1303000024714</t>
  </si>
  <si>
    <t>101006002296</t>
  </si>
  <si>
    <t>右立弯板</t>
  </si>
  <si>
    <t>右立弯板_2</t>
  </si>
  <si>
    <t>1303000024712</t>
  </si>
  <si>
    <t>右立弯板_1</t>
  </si>
  <si>
    <t>孔板</t>
  </si>
  <si>
    <t>右底条</t>
  </si>
  <si>
    <t>1303000024721</t>
  </si>
  <si>
    <t>101006003357</t>
  </si>
  <si>
    <t>右支撑板</t>
  </si>
  <si>
    <t>右立板</t>
  </si>
  <si>
    <t>支撑板</t>
  </si>
  <si>
    <t>右加强板</t>
  </si>
  <si>
    <t>1303000024784</t>
  </si>
  <si>
    <t>中板体</t>
  </si>
  <si>
    <t>1303000024754</t>
  </si>
  <si>
    <t>顶弯条</t>
  </si>
  <si>
    <t>中前左条</t>
  </si>
  <si>
    <t>中前右底条</t>
  </si>
  <si>
    <t>1303000024775</t>
  </si>
  <si>
    <t>前顶弯条</t>
  </si>
  <si>
    <t>前角板</t>
  </si>
  <si>
    <t>左前弯条</t>
  </si>
  <si>
    <t>中后弯条</t>
  </si>
  <si>
    <t>1303000024785</t>
  </si>
  <si>
    <t>101006002304</t>
  </si>
  <si>
    <t>前弯框焊接示意图</t>
  </si>
  <si>
    <t>前上弯条</t>
  </si>
  <si>
    <t>前右弯条</t>
  </si>
  <si>
    <t>前右夹条</t>
  </si>
  <si>
    <t>螺纹上弯条</t>
  </si>
  <si>
    <t>前左弯条</t>
  </si>
  <si>
    <t>1303000024753</t>
  </si>
  <si>
    <t>顶框架焊接示意图</t>
  </si>
  <si>
    <t>弯条</t>
  </si>
  <si>
    <t>块</t>
  </si>
  <si>
    <t>中前右条</t>
  </si>
  <si>
    <t>铰链条</t>
  </si>
  <si>
    <t>1303000024769</t>
  </si>
  <si>
    <t>后顶弯条</t>
  </si>
  <si>
    <t>后角板</t>
  </si>
  <si>
    <t>左后弯条</t>
  </si>
  <si>
    <t>中前左底条</t>
  </si>
  <si>
    <t>中后底条</t>
  </si>
  <si>
    <t>右后弯条</t>
  </si>
  <si>
    <t>右前弯条</t>
  </si>
  <si>
    <t>1303000024749</t>
  </si>
  <si>
    <t>101006002256</t>
  </si>
  <si>
    <t>左板体</t>
  </si>
  <si>
    <t>1303000024731</t>
  </si>
  <si>
    <t>1303000024742</t>
  </si>
  <si>
    <t>左立条</t>
  </si>
  <si>
    <t>左块</t>
  </si>
  <si>
    <t>1303000024740</t>
  </si>
  <si>
    <t>左立弯板</t>
  </si>
  <si>
    <t>左立弯板_1</t>
  </si>
  <si>
    <t>左立弯板_2</t>
  </si>
  <si>
    <t>1303000024748</t>
  </si>
  <si>
    <t>101006003346</t>
  </si>
  <si>
    <t>左支撑板</t>
  </si>
  <si>
    <t>左加强板</t>
  </si>
  <si>
    <t>左底板</t>
  </si>
  <si>
    <t>1303000024722</t>
  </si>
  <si>
    <t>左立板</t>
  </si>
  <si>
    <t>1303000024737</t>
  </si>
  <si>
    <t>101006002259</t>
  </si>
  <si>
    <t>1303000024724</t>
  </si>
  <si>
    <t>左板体_3</t>
  </si>
  <si>
    <t>左板体_2</t>
  </si>
  <si>
    <t>左板体_4</t>
  </si>
  <si>
    <t>左板体_1</t>
  </si>
  <si>
    <t>1303000024732</t>
  </si>
  <si>
    <t>1202030001547</t>
  </si>
  <si>
    <t>拉钩板</t>
  </si>
  <si>
    <t>1303000024786</t>
  </si>
  <si>
    <t>06Cr19Ni10</t>
  </si>
  <si>
    <t>A2_70</t>
  </si>
  <si>
    <t>1</t>
  </si>
  <si>
    <t>3</t>
  </si>
  <si>
    <t>2</t>
  </si>
  <si>
    <t>8</t>
  </si>
  <si>
    <t>客户供</t>
    <phoneticPr fontId="18" type="noConversion"/>
  </si>
  <si>
    <t>T1.5</t>
  </si>
  <si>
    <t>T10</t>
  </si>
  <si>
    <t>T8</t>
  </si>
  <si>
    <t>T5</t>
  </si>
  <si>
    <t>T3</t>
  </si>
  <si>
    <t>T4</t>
  </si>
  <si>
    <t>组件</t>
  </si>
  <si>
    <t>组件</t>
    <phoneticPr fontId="13" type="noConversion"/>
  </si>
  <si>
    <t>41.1.1</t>
    <phoneticPr fontId="13" type="noConversion"/>
  </si>
  <si>
    <t>41.1.1.1</t>
    <phoneticPr fontId="13" type="noConversion"/>
  </si>
  <si>
    <t>41.1.1.2</t>
    <phoneticPr fontId="13" type="noConversion"/>
  </si>
  <si>
    <t>41.1.1.3</t>
    <phoneticPr fontId="13" type="noConversion"/>
  </si>
  <si>
    <t>41.1.1.4</t>
    <phoneticPr fontId="13" type="noConversion"/>
  </si>
  <si>
    <t>41.1.1.5</t>
    <phoneticPr fontId="13" type="noConversion"/>
  </si>
  <si>
    <t>41.1.2</t>
    <phoneticPr fontId="13" type="noConversion"/>
  </si>
  <si>
    <t>41.1.2.1</t>
    <phoneticPr fontId="13" type="noConversion"/>
  </si>
  <si>
    <t>41.1.2.2</t>
    <phoneticPr fontId="13" type="noConversion"/>
  </si>
  <si>
    <t>41.1.2.2.1</t>
    <phoneticPr fontId="13" type="noConversion"/>
  </si>
  <si>
    <t>41.1.2.2.2</t>
    <phoneticPr fontId="13" type="noConversion"/>
  </si>
  <si>
    <t>41.1.3</t>
    <phoneticPr fontId="13" type="noConversion"/>
  </si>
  <si>
    <t>41.1.4</t>
    <phoneticPr fontId="13" type="noConversion"/>
  </si>
  <si>
    <t>41.1.5</t>
    <phoneticPr fontId="13" type="noConversion"/>
  </si>
  <si>
    <t>41.1.6</t>
    <phoneticPr fontId="13" type="noConversion"/>
  </si>
  <si>
    <t>41.1.6.1</t>
    <phoneticPr fontId="13" type="noConversion"/>
  </si>
  <si>
    <t>41.1.6.2</t>
    <phoneticPr fontId="13" type="noConversion"/>
  </si>
  <si>
    <t>41.1.6.3</t>
    <phoneticPr fontId="13" type="noConversion"/>
  </si>
  <si>
    <t>41.1.6.4</t>
    <phoneticPr fontId="13" type="noConversion"/>
  </si>
  <si>
    <t>41.1.6.5</t>
    <phoneticPr fontId="13" type="noConversion"/>
  </si>
  <si>
    <t>41.2.1</t>
    <phoneticPr fontId="13" type="noConversion"/>
  </si>
  <si>
    <t>41.2.2</t>
    <phoneticPr fontId="13" type="noConversion"/>
  </si>
  <si>
    <t>41.2.3</t>
    <phoneticPr fontId="13" type="noConversion"/>
  </si>
  <si>
    <t>41.2.4</t>
    <phoneticPr fontId="13" type="noConversion"/>
  </si>
  <si>
    <t>41.2.4.1</t>
    <phoneticPr fontId="13" type="noConversion"/>
  </si>
  <si>
    <t>41.2.4.2</t>
    <phoneticPr fontId="13" type="noConversion"/>
  </si>
  <si>
    <t>41.2.5</t>
    <phoneticPr fontId="13" type="noConversion"/>
  </si>
  <si>
    <t>41.2.6</t>
    <phoneticPr fontId="13" type="noConversion"/>
  </si>
  <si>
    <t>41.2.7</t>
    <phoneticPr fontId="13" type="noConversion"/>
  </si>
  <si>
    <t>41.2.7.1</t>
    <phoneticPr fontId="13" type="noConversion"/>
  </si>
  <si>
    <t>41.2.7.2</t>
    <phoneticPr fontId="13" type="noConversion"/>
  </si>
  <si>
    <t>41.2.7.3</t>
    <phoneticPr fontId="13" type="noConversion"/>
  </si>
  <si>
    <t>41.2.7.4</t>
    <phoneticPr fontId="13" type="noConversion"/>
  </si>
  <si>
    <t>41.2.7.5</t>
    <phoneticPr fontId="13" type="noConversion"/>
  </si>
  <si>
    <t>41.2.8</t>
    <phoneticPr fontId="13" type="noConversion"/>
  </si>
  <si>
    <t>41.2.8.1</t>
    <phoneticPr fontId="13" type="noConversion"/>
  </si>
  <si>
    <t>41.2.8.2</t>
    <phoneticPr fontId="13" type="noConversion"/>
  </si>
  <si>
    <t>41.2.8.3</t>
    <phoneticPr fontId="13" type="noConversion"/>
  </si>
  <si>
    <t>41.2.9</t>
    <phoneticPr fontId="13" type="noConversion"/>
  </si>
  <si>
    <t>41.2.10</t>
    <phoneticPr fontId="13" type="noConversion"/>
  </si>
  <si>
    <t>41.2.11</t>
    <phoneticPr fontId="13" type="noConversion"/>
  </si>
  <si>
    <t>41.2.11.1</t>
    <phoneticPr fontId="13" type="noConversion"/>
  </si>
  <si>
    <t>41.2.11.2</t>
    <phoneticPr fontId="13" type="noConversion"/>
  </si>
  <si>
    <t>41.2.12</t>
    <phoneticPr fontId="13" type="noConversion"/>
  </si>
  <si>
    <t>41.2.13</t>
    <phoneticPr fontId="13" type="noConversion"/>
  </si>
  <si>
    <t>41.2.14</t>
    <phoneticPr fontId="13" type="noConversion"/>
  </si>
  <si>
    <t>41.2.15</t>
    <phoneticPr fontId="13" type="noConversion"/>
  </si>
  <si>
    <t>41.2.16</t>
    <phoneticPr fontId="13" type="noConversion"/>
  </si>
  <si>
    <t>41.2.17</t>
    <phoneticPr fontId="13" type="noConversion"/>
  </si>
  <si>
    <t>41.2.18</t>
    <phoneticPr fontId="13" type="noConversion"/>
  </si>
  <si>
    <t>41.3.1</t>
    <phoneticPr fontId="13" type="noConversion"/>
  </si>
  <si>
    <t>41.3.2</t>
    <phoneticPr fontId="13" type="noConversion"/>
  </si>
  <si>
    <t>41.3.2.1</t>
    <phoneticPr fontId="13" type="noConversion"/>
  </si>
  <si>
    <t>41.3.2.2</t>
    <phoneticPr fontId="13" type="noConversion"/>
  </si>
  <si>
    <t>41.3.2.2.1</t>
    <phoneticPr fontId="13" type="noConversion"/>
  </si>
  <si>
    <t>41.3.2.2.2</t>
    <phoneticPr fontId="13" type="noConversion"/>
  </si>
  <si>
    <t>41.3.3</t>
    <phoneticPr fontId="13" type="noConversion"/>
  </si>
  <si>
    <t>41.3.3.1</t>
    <phoneticPr fontId="13" type="noConversion"/>
  </si>
  <si>
    <t>41.3.3.2</t>
    <phoneticPr fontId="13" type="noConversion"/>
  </si>
  <si>
    <t>41.3.3.3</t>
    <phoneticPr fontId="13" type="noConversion"/>
  </si>
  <si>
    <t>41.3.3.4</t>
    <phoneticPr fontId="13" type="noConversion"/>
  </si>
  <si>
    <t>41.3.3.5</t>
    <phoneticPr fontId="13" type="noConversion"/>
  </si>
  <si>
    <t>41.3.4</t>
    <phoneticPr fontId="13" type="noConversion"/>
  </si>
  <si>
    <t>41.3.4.1</t>
    <phoneticPr fontId="13" type="noConversion"/>
  </si>
  <si>
    <t>41.3.4.2</t>
    <phoneticPr fontId="13" type="noConversion"/>
  </si>
  <si>
    <t>41.3.4.3</t>
    <phoneticPr fontId="13" type="noConversion"/>
  </si>
  <si>
    <t>41.3.4.4</t>
    <phoneticPr fontId="13" type="noConversion"/>
  </si>
  <si>
    <t>41.3.4.5</t>
    <phoneticPr fontId="13" type="noConversion"/>
  </si>
  <si>
    <t>41.3.5</t>
    <phoneticPr fontId="13" type="noConversion"/>
  </si>
  <si>
    <t>41.3.6</t>
    <phoneticPr fontId="13" type="noConversion"/>
  </si>
  <si>
    <t>101002001378(258031100-1)</t>
    <phoneticPr fontId="19" type="noConversion"/>
  </si>
  <si>
    <t>弯板</t>
    <phoneticPr fontId="19" type="noConversion"/>
  </si>
  <si>
    <t>101002000666(258031100-2)</t>
    <phoneticPr fontId="19" type="noConversion"/>
  </si>
  <si>
    <t>板</t>
    <phoneticPr fontId="19" type="noConversion"/>
  </si>
  <si>
    <t>101002000667(258031100-3)</t>
    <phoneticPr fontId="19" type="noConversion"/>
  </si>
  <si>
    <t>T6</t>
    <phoneticPr fontId="19" type="noConversion"/>
  </si>
  <si>
    <t>T12</t>
    <phoneticPr fontId="19" type="noConversion"/>
  </si>
  <si>
    <t>T4</t>
    <phoneticPr fontId="19" type="noConversion"/>
  </si>
  <si>
    <t>06Cr19Ni10</t>
    <phoneticPr fontId="19" type="noConversion"/>
  </si>
  <si>
    <t>T3</t>
    <phoneticPr fontId="19" type="noConversion"/>
  </si>
  <si>
    <t>101002001403-1</t>
    <phoneticPr fontId="19" type="noConversion"/>
  </si>
  <si>
    <t>101002001403-2</t>
    <phoneticPr fontId="19" type="noConversion"/>
  </si>
  <si>
    <t>101002001403-3</t>
    <phoneticPr fontId="19" type="noConversion"/>
  </si>
  <si>
    <t>T8</t>
    <phoneticPr fontId="19" type="noConversion"/>
  </si>
  <si>
    <t>101002000712（248032210-3）</t>
    <phoneticPr fontId="19" type="noConversion"/>
  </si>
  <si>
    <t>101002000719（248032311-2）</t>
    <phoneticPr fontId="19" type="noConversion"/>
  </si>
  <si>
    <t>101002000721（248032311-4）</t>
    <phoneticPr fontId="19" type="noConversion"/>
  </si>
  <si>
    <t>101002001336（258031211-4）</t>
    <phoneticPr fontId="19" type="noConversion"/>
  </si>
  <si>
    <t>101002001473（PBT259031111-1）</t>
    <phoneticPr fontId="19" type="noConversion"/>
  </si>
  <si>
    <t>盖</t>
    <phoneticPr fontId="19" type="noConversion"/>
  </si>
  <si>
    <t>T2</t>
    <phoneticPr fontId="19" type="noConversion"/>
  </si>
  <si>
    <t>T5</t>
    <phoneticPr fontId="19" type="noConversion"/>
  </si>
  <si>
    <t>1303000031864</t>
    <phoneticPr fontId="13" type="noConversion"/>
  </si>
  <si>
    <t>L=271mm</t>
    <phoneticPr fontId="13" type="noConversion"/>
  </si>
  <si>
    <t>支板</t>
    <phoneticPr fontId="19" type="noConversion"/>
  </si>
  <si>
    <t>螺纹块</t>
    <phoneticPr fontId="19" type="noConversion"/>
  </si>
  <si>
    <t>T10</t>
    <phoneticPr fontId="19" type="noConversion"/>
  </si>
  <si>
    <t>101002000333（248012010-2）</t>
    <phoneticPr fontId="19" type="noConversion"/>
  </si>
  <si>
    <t>101002000335（248012010-4）</t>
    <phoneticPr fontId="19" type="noConversion"/>
  </si>
  <si>
    <t>T25</t>
    <phoneticPr fontId="19" type="noConversion"/>
  </si>
  <si>
    <t>盘体</t>
    <phoneticPr fontId="19" type="noConversion"/>
  </si>
  <si>
    <t>T2</t>
  </si>
  <si>
    <t>T4</t>
    <phoneticPr fontId="13" type="noConversion"/>
  </si>
  <si>
    <t>101002004059-1</t>
    <phoneticPr fontId="19" type="noConversion"/>
  </si>
  <si>
    <t>T1.5</t>
    <phoneticPr fontId="19" type="noConversion"/>
  </si>
  <si>
    <t>101002004059-2</t>
    <phoneticPr fontId="19" type="noConversion"/>
  </si>
  <si>
    <t>T3</t>
    <phoneticPr fontId="13" type="noConversion"/>
  </si>
  <si>
    <t>1303000031907</t>
    <phoneticPr fontId="13" type="noConversion"/>
  </si>
  <si>
    <t>101002005596</t>
    <phoneticPr fontId="19" type="noConversion"/>
  </si>
  <si>
    <t>上右板体</t>
    <phoneticPr fontId="19" type="noConversion"/>
  </si>
  <si>
    <t>组件</t>
    <phoneticPr fontId="19" type="noConversion"/>
  </si>
  <si>
    <t>1</t>
    <phoneticPr fontId="19" type="noConversion"/>
  </si>
  <si>
    <t>右弯板</t>
    <phoneticPr fontId="19" type="noConversion"/>
  </si>
  <si>
    <t>左垫板</t>
    <phoneticPr fontId="19" type="noConversion"/>
  </si>
  <si>
    <t>101002005597-3</t>
    <phoneticPr fontId="19" type="noConversion"/>
  </si>
  <si>
    <t>右支承板</t>
    <phoneticPr fontId="19" type="noConversion"/>
  </si>
  <si>
    <t>垫板</t>
    <phoneticPr fontId="19" type="noConversion"/>
  </si>
  <si>
    <t>101002004061</t>
    <phoneticPr fontId="19" type="noConversion"/>
  </si>
  <si>
    <t>块</t>
    <phoneticPr fontId="19" type="noConversion"/>
  </si>
  <si>
    <t>T24</t>
    <phoneticPr fontId="19" type="noConversion"/>
  </si>
  <si>
    <t>101002004063</t>
    <phoneticPr fontId="19" type="noConversion"/>
  </si>
  <si>
    <t>角钢</t>
    <phoneticPr fontId="19" type="noConversion"/>
  </si>
  <si>
    <t>右垫板</t>
    <phoneticPr fontId="19" type="noConversion"/>
  </si>
  <si>
    <t>101002005597-1</t>
    <phoneticPr fontId="19" type="noConversion"/>
  </si>
  <si>
    <t>101002005597-4</t>
    <phoneticPr fontId="19" type="noConversion"/>
  </si>
  <si>
    <t>下垫板</t>
    <phoneticPr fontId="19" type="noConversion"/>
  </si>
  <si>
    <t>101002005597-2</t>
    <phoneticPr fontId="19" type="noConversion"/>
  </si>
  <si>
    <t>101002003391</t>
    <phoneticPr fontId="19" type="noConversion"/>
  </si>
  <si>
    <t>30</t>
    <phoneticPr fontId="19" type="noConversion"/>
  </si>
  <si>
    <t>L=20mm</t>
    <phoneticPr fontId="19" type="noConversion"/>
  </si>
  <si>
    <t>厚板</t>
    <phoneticPr fontId="19" type="noConversion"/>
  </si>
  <si>
    <t>上左板体</t>
    <phoneticPr fontId="19" type="noConversion"/>
  </si>
  <si>
    <t>101002005595</t>
    <phoneticPr fontId="19" type="noConversion"/>
  </si>
  <si>
    <t>101002005595-3</t>
    <phoneticPr fontId="19" type="noConversion"/>
  </si>
  <si>
    <t>101002005595-1</t>
    <phoneticPr fontId="19" type="noConversion"/>
  </si>
  <si>
    <t>101002005595-4</t>
    <phoneticPr fontId="19" type="noConversion"/>
  </si>
  <si>
    <t>101002005595-2</t>
    <phoneticPr fontId="19" type="noConversion"/>
  </si>
  <si>
    <t>左支承板</t>
    <phoneticPr fontId="19" type="noConversion"/>
  </si>
  <si>
    <t>上中板体</t>
    <phoneticPr fontId="19" type="noConversion"/>
  </si>
  <si>
    <t>后弯条</t>
    <phoneticPr fontId="19" type="noConversion"/>
  </si>
  <si>
    <t>后左弯板</t>
    <phoneticPr fontId="19" type="noConversion"/>
  </si>
  <si>
    <t>前左弯板</t>
    <phoneticPr fontId="19" type="noConversion"/>
  </si>
  <si>
    <t>后中弯板</t>
    <phoneticPr fontId="19" type="noConversion"/>
  </si>
  <si>
    <t>前厚条</t>
    <phoneticPr fontId="19" type="noConversion"/>
  </si>
  <si>
    <t>横弯板</t>
    <phoneticPr fontId="19" type="noConversion"/>
  </si>
  <si>
    <t>101002004009</t>
    <phoneticPr fontId="19" type="noConversion"/>
  </si>
  <si>
    <t>左立弯板</t>
    <phoneticPr fontId="19" type="noConversion"/>
  </si>
  <si>
    <t>101002004011</t>
    <phoneticPr fontId="19" type="noConversion"/>
  </si>
  <si>
    <t>短条</t>
    <phoneticPr fontId="19" type="noConversion"/>
  </si>
  <si>
    <t>前右弯板</t>
    <phoneticPr fontId="19" type="noConversion"/>
  </si>
  <si>
    <t>镜像件无图</t>
    <phoneticPr fontId="19" type="noConversion"/>
  </si>
  <si>
    <t>下弯板</t>
    <phoneticPr fontId="19" type="noConversion"/>
  </si>
  <si>
    <t>3</t>
    <phoneticPr fontId="19" type="noConversion"/>
  </si>
  <si>
    <t>GB_T 13681</t>
    <phoneticPr fontId="19" type="noConversion"/>
  </si>
  <si>
    <t>焊接六角螺母</t>
    <phoneticPr fontId="19" type="noConversion"/>
  </si>
  <si>
    <t>M6</t>
    <phoneticPr fontId="19" type="noConversion"/>
  </si>
  <si>
    <t>A2-70</t>
    <phoneticPr fontId="19" type="noConversion"/>
  </si>
  <si>
    <t>6</t>
    <phoneticPr fontId="19" type="noConversion"/>
  </si>
  <si>
    <t>外购</t>
    <phoneticPr fontId="19" type="noConversion"/>
  </si>
  <si>
    <t>前弯条</t>
    <phoneticPr fontId="19" type="noConversion"/>
  </si>
  <si>
    <t>后右弯板</t>
    <phoneticPr fontId="19" type="noConversion"/>
  </si>
  <si>
    <t>右立弯板</t>
    <phoneticPr fontId="19" type="noConversion"/>
  </si>
  <si>
    <t>前中弯板</t>
    <phoneticPr fontId="19" type="noConversion"/>
  </si>
  <si>
    <t>1303000032104</t>
  </si>
  <si>
    <t>下右板体</t>
    <phoneticPr fontId="19" type="noConversion"/>
  </si>
  <si>
    <t>101002004086</t>
    <phoneticPr fontId="19" type="noConversion"/>
  </si>
  <si>
    <t>101002004084</t>
    <phoneticPr fontId="19" type="noConversion"/>
  </si>
  <si>
    <t>支撑块</t>
    <phoneticPr fontId="19" type="noConversion"/>
  </si>
  <si>
    <t>T20</t>
    <phoneticPr fontId="19" type="noConversion"/>
  </si>
  <si>
    <t>连接板</t>
    <phoneticPr fontId="19" type="noConversion"/>
  </si>
  <si>
    <t>连接块</t>
    <phoneticPr fontId="19" type="noConversion"/>
  </si>
  <si>
    <t>2</t>
    <phoneticPr fontId="19" type="noConversion"/>
  </si>
  <si>
    <t>101002004085</t>
    <phoneticPr fontId="19" type="noConversion"/>
  </si>
  <si>
    <t>101002004080</t>
    <phoneticPr fontId="19" type="noConversion"/>
  </si>
  <si>
    <t>101002004090</t>
    <phoneticPr fontId="19" type="noConversion"/>
  </si>
  <si>
    <t>弯板组合</t>
    <phoneticPr fontId="19" type="noConversion"/>
  </si>
  <si>
    <t>下条</t>
    <phoneticPr fontId="19" type="noConversion"/>
  </si>
  <si>
    <t>前条</t>
    <phoneticPr fontId="19" type="noConversion"/>
  </si>
  <si>
    <t>后条</t>
    <phoneticPr fontId="19" type="noConversion"/>
  </si>
  <si>
    <t>长条</t>
    <phoneticPr fontId="19" type="noConversion"/>
  </si>
  <si>
    <t>101002005604-3</t>
    <phoneticPr fontId="19" type="noConversion"/>
  </si>
  <si>
    <t>101002005604-1</t>
    <phoneticPr fontId="19" type="noConversion"/>
  </si>
  <si>
    <t>101002005604-2</t>
    <phoneticPr fontId="19" type="noConversion"/>
  </si>
  <si>
    <t>101002005607</t>
    <phoneticPr fontId="19" type="noConversion"/>
  </si>
  <si>
    <t>下后板体</t>
    <phoneticPr fontId="19" type="noConversion"/>
  </si>
  <si>
    <t>立板</t>
    <phoneticPr fontId="19" type="noConversion"/>
  </si>
  <si>
    <t>立弯板</t>
    <phoneticPr fontId="19" type="noConversion"/>
  </si>
  <si>
    <t>101002004033</t>
    <phoneticPr fontId="19" type="noConversion"/>
  </si>
  <si>
    <t>101002004034</t>
    <phoneticPr fontId="19" type="noConversion"/>
  </si>
  <si>
    <t>上弯板</t>
    <phoneticPr fontId="19" type="noConversion"/>
  </si>
  <si>
    <t>101002003960</t>
    <phoneticPr fontId="19" type="noConversion"/>
  </si>
  <si>
    <t>T14</t>
    <phoneticPr fontId="19" type="noConversion"/>
  </si>
  <si>
    <t>下左板体</t>
    <phoneticPr fontId="19" type="noConversion"/>
  </si>
  <si>
    <t>101002005602-2</t>
    <phoneticPr fontId="19" type="noConversion"/>
  </si>
  <si>
    <t>101002005602-3</t>
    <phoneticPr fontId="19" type="noConversion"/>
  </si>
  <si>
    <t>101002005602-1</t>
    <phoneticPr fontId="19" type="noConversion"/>
  </si>
  <si>
    <t>101002003937-1</t>
    <phoneticPr fontId="19" type="noConversion"/>
  </si>
  <si>
    <t>左支撑板</t>
    <phoneticPr fontId="19" type="noConversion"/>
  </si>
  <si>
    <t>下前板体</t>
    <phoneticPr fontId="19" type="noConversion"/>
  </si>
  <si>
    <t>上横条</t>
    <phoneticPr fontId="19" type="noConversion"/>
  </si>
  <si>
    <t>中弯板</t>
    <phoneticPr fontId="19" type="noConversion"/>
  </si>
  <si>
    <t>立垫板</t>
    <phoneticPr fontId="19" type="noConversion"/>
  </si>
  <si>
    <t>4</t>
    <phoneticPr fontId="19" type="noConversion"/>
  </si>
  <si>
    <t>横垫条</t>
    <phoneticPr fontId="19" type="noConversion"/>
  </si>
  <si>
    <t>左右立板</t>
    <phoneticPr fontId="19" type="noConversion"/>
  </si>
  <si>
    <t>T1</t>
  </si>
  <si>
    <t>外协冲孔 251236</t>
    <phoneticPr fontId="13" type="noConversion"/>
  </si>
  <si>
    <t>1303000020439</t>
    <phoneticPr fontId="13" type="noConversion"/>
  </si>
  <si>
    <t>/</t>
  </si>
  <si>
    <t>盖板</t>
    <phoneticPr fontId="19" type="noConversion"/>
  </si>
  <si>
    <t>加强筋</t>
    <phoneticPr fontId="19" type="noConversion"/>
  </si>
  <si>
    <t>把手</t>
    <phoneticPr fontId="19" type="noConversion"/>
  </si>
  <si>
    <t>L=230mm</t>
    <phoneticPr fontId="19" type="noConversion"/>
  </si>
  <si>
    <t>螺纹轴</t>
    <phoneticPr fontId="19" type="noConversion"/>
  </si>
  <si>
    <t>T16</t>
    <phoneticPr fontId="19" type="noConversion"/>
  </si>
  <si>
    <t>法兰</t>
    <phoneticPr fontId="19" type="noConversion"/>
  </si>
  <si>
    <t>1303000013373</t>
    <phoneticPr fontId="19" type="noConversion"/>
  </si>
  <si>
    <t>101002001173（258011110-2）</t>
    <phoneticPr fontId="19" type="noConversion"/>
  </si>
  <si>
    <t>弯条</t>
    <phoneticPr fontId="19" type="noConversion"/>
  </si>
  <si>
    <t>1303000013371</t>
    <phoneticPr fontId="19" type="noConversion"/>
  </si>
  <si>
    <t>101002000312（248011110-2）</t>
    <phoneticPr fontId="19" type="noConversion"/>
  </si>
  <si>
    <t>条</t>
    <phoneticPr fontId="19" type="noConversion"/>
  </si>
  <si>
    <t>92*15*4  无图</t>
    <phoneticPr fontId="19" type="noConversion"/>
  </si>
  <si>
    <t>1303000013374</t>
    <phoneticPr fontId="19" type="noConversion"/>
  </si>
  <si>
    <t>101002001174（258011110-3）</t>
    <phoneticPr fontId="19" type="noConversion"/>
  </si>
  <si>
    <t>1303000013372</t>
    <phoneticPr fontId="19" type="noConversion"/>
  </si>
  <si>
    <t>101002001172（258011110-1）</t>
    <phoneticPr fontId="19" type="noConversion"/>
  </si>
  <si>
    <t>对称件</t>
    <phoneticPr fontId="19" type="noConversion"/>
  </si>
  <si>
    <t>下板</t>
    <phoneticPr fontId="19" type="noConversion"/>
  </si>
  <si>
    <t>上板</t>
    <phoneticPr fontId="19" type="noConversion"/>
  </si>
  <si>
    <t>101002006302-1</t>
    <phoneticPr fontId="19" type="noConversion"/>
  </si>
  <si>
    <t>101002001171(258011110)</t>
  </si>
  <si>
    <t>101002001171(258011110)</t>
    <phoneticPr fontId="19" type="noConversion"/>
  </si>
  <si>
    <t>1303000031896</t>
  </si>
  <si>
    <t>翻板</t>
    <phoneticPr fontId="19" type="noConversion"/>
  </si>
  <si>
    <t>T2.5</t>
  </si>
  <si>
    <t>夹板</t>
    <phoneticPr fontId="19" type="noConversion"/>
  </si>
  <si>
    <t>棒</t>
    <phoneticPr fontId="19" type="noConversion"/>
  </si>
  <si>
    <t xml:space="preserve"> L=124mm</t>
    <phoneticPr fontId="19" type="noConversion"/>
  </si>
  <si>
    <t>排水口</t>
    <phoneticPr fontId="19" type="noConversion"/>
  </si>
  <si>
    <t>101002008043</t>
    <phoneticPr fontId="19" type="noConversion"/>
  </si>
  <si>
    <t xml:space="preserve"> 槽体焊接件1</t>
    <phoneticPr fontId="19" type="noConversion"/>
  </si>
  <si>
    <t>101002000905(248033211-2)</t>
    <phoneticPr fontId="19" type="noConversion"/>
  </si>
  <si>
    <t>101002000907(248033211-4)</t>
    <phoneticPr fontId="19" type="noConversion"/>
  </si>
  <si>
    <t>柱</t>
    <phoneticPr fontId="19" type="noConversion"/>
  </si>
  <si>
    <t>101002000908(248033211-5)</t>
    <phoneticPr fontId="19" type="noConversion"/>
  </si>
  <si>
    <t>101002000913(248033210-3)</t>
    <phoneticPr fontId="19" type="noConversion"/>
  </si>
  <si>
    <t>槽体</t>
    <phoneticPr fontId="19" type="noConversion"/>
  </si>
  <si>
    <t>左右对称折弯</t>
    <phoneticPr fontId="19" type="noConversion"/>
  </si>
  <si>
    <t xml:space="preserve"> 弯板</t>
    <phoneticPr fontId="19" type="noConversion"/>
  </si>
  <si>
    <t xml:space="preserve"> 50x20x12无图 </t>
    <phoneticPr fontId="19" type="noConversion"/>
  </si>
  <si>
    <r>
      <t>101002000899(24</t>
    </r>
    <r>
      <rPr>
        <sz val="12"/>
        <color indexed="8"/>
        <rFont val="宋体"/>
        <family val="3"/>
        <charset val="134"/>
      </rPr>
      <t>8033213)</t>
    </r>
    <phoneticPr fontId="19" type="noConversion"/>
  </si>
  <si>
    <r>
      <t>101002000896(24</t>
    </r>
    <r>
      <rPr>
        <sz val="12"/>
        <color indexed="8"/>
        <rFont val="宋体"/>
        <family val="3"/>
        <charset val="134"/>
      </rPr>
      <t>8033213-1)</t>
    </r>
    <phoneticPr fontId="19" type="noConversion"/>
  </si>
  <si>
    <r>
      <t>101002000897(24</t>
    </r>
    <r>
      <rPr>
        <sz val="12"/>
        <color indexed="8"/>
        <rFont val="宋体"/>
        <family val="3"/>
        <charset val="134"/>
      </rPr>
      <t>8033213-2)</t>
    </r>
    <phoneticPr fontId="19" type="noConversion"/>
  </si>
  <si>
    <r>
      <t>101002000898(24</t>
    </r>
    <r>
      <rPr>
        <sz val="12"/>
        <color indexed="8"/>
        <rFont val="宋体"/>
        <family val="3"/>
        <charset val="134"/>
      </rPr>
      <t>8033213-3)</t>
    </r>
    <phoneticPr fontId="19" type="noConversion"/>
  </si>
  <si>
    <t>101002008077-1</t>
    <phoneticPr fontId="19" type="noConversion"/>
  </si>
  <si>
    <t>网板-1</t>
    <phoneticPr fontId="19" type="noConversion"/>
  </si>
  <si>
    <t>101002008077-2</t>
    <phoneticPr fontId="19" type="noConversion"/>
  </si>
  <si>
    <t>网板-2</t>
    <phoneticPr fontId="19" type="noConversion"/>
  </si>
  <si>
    <t>101002008077-3</t>
    <phoneticPr fontId="19" type="noConversion"/>
  </si>
  <si>
    <t>网板-3</t>
    <phoneticPr fontId="19" type="noConversion"/>
  </si>
  <si>
    <t>101002001305-1</t>
    <phoneticPr fontId="19" type="noConversion"/>
  </si>
  <si>
    <t>块-1</t>
    <phoneticPr fontId="19" type="noConversion"/>
  </si>
  <si>
    <t>T30</t>
    <phoneticPr fontId="19" type="noConversion"/>
  </si>
  <si>
    <t>T2.5</t>
    <phoneticPr fontId="19" type="noConversion"/>
  </si>
  <si>
    <t>022Cr17Ni12Mo2</t>
    <phoneticPr fontId="19" type="noConversion"/>
  </si>
  <si>
    <t>1303000019045</t>
    <phoneticPr fontId="13" type="noConversion"/>
  </si>
  <si>
    <t>1303000019046</t>
    <phoneticPr fontId="13" type="noConversion"/>
  </si>
  <si>
    <t>T8</t>
    <phoneticPr fontId="13" type="noConversion"/>
  </si>
  <si>
    <t xml:space="preserve">  1303000019604</t>
    <phoneticPr fontId="19" type="noConversion"/>
  </si>
  <si>
    <t xml:space="preserve">  1303000019602</t>
    <phoneticPr fontId="19" type="noConversion"/>
  </si>
  <si>
    <t xml:space="preserve">  1303000019606</t>
    <phoneticPr fontId="19" type="noConversion"/>
  </si>
  <si>
    <t>1303000019607</t>
  </si>
  <si>
    <t>1303000032094</t>
    <phoneticPr fontId="13" type="noConversion"/>
  </si>
  <si>
    <t>1303000032095</t>
  </si>
  <si>
    <t>1303000032096</t>
  </si>
  <si>
    <t>1303000032087</t>
  </si>
  <si>
    <t>1303000032088</t>
  </si>
  <si>
    <t>1303000032089</t>
  </si>
  <si>
    <t>T1</t>
    <phoneticPr fontId="13" type="noConversion"/>
  </si>
  <si>
    <t>1303000032090</t>
  </si>
  <si>
    <t>1303000032084</t>
    <phoneticPr fontId="13" type="noConversion"/>
  </si>
  <si>
    <t>101002000260（248010410-3）</t>
    <phoneticPr fontId="19" type="noConversion"/>
  </si>
  <si>
    <t>101002000261-1（248010410-4-1）</t>
    <phoneticPr fontId="19" type="noConversion"/>
  </si>
  <si>
    <t>侧板</t>
    <phoneticPr fontId="19" type="noConversion"/>
  </si>
  <si>
    <t>101002000262(248010410-5)</t>
    <phoneticPr fontId="19" type="noConversion"/>
  </si>
  <si>
    <t>挡板</t>
    <phoneticPr fontId="19" type="noConversion"/>
  </si>
  <si>
    <t>101002000264（248010411）</t>
    <phoneticPr fontId="19" type="noConversion"/>
  </si>
  <si>
    <t>法兰板</t>
    <phoneticPr fontId="19" type="noConversion"/>
  </si>
  <si>
    <t>101002000266（248010411-2）</t>
    <phoneticPr fontId="19" type="noConversion"/>
  </si>
  <si>
    <t>101002000265（248010411）</t>
    <phoneticPr fontId="19" type="noConversion"/>
  </si>
  <si>
    <t>下水管</t>
    <phoneticPr fontId="19" type="noConversion"/>
  </si>
  <si>
    <t>248037120-2</t>
    <phoneticPr fontId="19" type="noConversion"/>
  </si>
  <si>
    <t>248037120-3</t>
    <phoneticPr fontId="19" type="noConversion"/>
  </si>
  <si>
    <t>长板</t>
    <phoneticPr fontId="19" type="noConversion"/>
  </si>
  <si>
    <t>248036120-1</t>
    <phoneticPr fontId="19" type="noConversion"/>
  </si>
  <si>
    <t>槽钢</t>
    <phoneticPr fontId="19" type="noConversion"/>
  </si>
  <si>
    <t>1303000032182</t>
    <phoneticPr fontId="13" type="noConversion"/>
  </si>
  <si>
    <t>1303000031984</t>
  </si>
  <si>
    <t>1303000031985</t>
    <phoneticPr fontId="13" type="noConversion"/>
  </si>
  <si>
    <t>1303000031988</t>
    <phoneticPr fontId="13" type="noConversion"/>
  </si>
  <si>
    <t xml:space="preserve"> 板</t>
    <phoneticPr fontId="19" type="noConversion"/>
  </si>
  <si>
    <t xml:space="preserve">  1303000032055</t>
    <phoneticPr fontId="19" type="noConversion"/>
  </si>
  <si>
    <t xml:space="preserve">  1303000032058</t>
    <phoneticPr fontId="19" type="noConversion"/>
  </si>
  <si>
    <t>侧夹板</t>
    <phoneticPr fontId="19" type="noConversion"/>
  </si>
  <si>
    <t xml:space="preserve">  1303000032061</t>
    <phoneticPr fontId="19" type="noConversion"/>
  </si>
  <si>
    <t>连接筋</t>
    <phoneticPr fontId="19" type="noConversion"/>
  </si>
  <si>
    <t>10</t>
    <phoneticPr fontId="19" type="noConversion"/>
  </si>
  <si>
    <t>06Cr17Ni12Mo2</t>
    <phoneticPr fontId="19" type="noConversion"/>
  </si>
  <si>
    <t xml:space="preserve">  1303000032056</t>
    <phoneticPr fontId="19" type="noConversion"/>
  </si>
  <si>
    <t xml:space="preserve">  1303000032059</t>
    <phoneticPr fontId="19" type="noConversion"/>
  </si>
  <si>
    <t xml:space="preserve"> 连接座</t>
    <phoneticPr fontId="19" type="noConversion"/>
  </si>
  <si>
    <t xml:space="preserve">  1303000032062</t>
    <phoneticPr fontId="19" type="noConversion"/>
  </si>
  <si>
    <t xml:space="preserve">  1303000015502</t>
    <phoneticPr fontId="19" type="noConversion"/>
  </si>
  <si>
    <t xml:space="preserve">  1303000032054</t>
    <phoneticPr fontId="19" type="noConversion"/>
  </si>
  <si>
    <t xml:space="preserve">  1303000032057</t>
    <phoneticPr fontId="19" type="noConversion"/>
  </si>
  <si>
    <t>下夹板</t>
    <phoneticPr fontId="19" type="noConversion"/>
  </si>
  <si>
    <t xml:space="preserve">  1303000032060</t>
    <phoneticPr fontId="19" type="noConversion"/>
  </si>
  <si>
    <t>耳片</t>
    <phoneticPr fontId="19" type="noConversion"/>
  </si>
  <si>
    <t xml:space="preserve">  1303000031990</t>
    <phoneticPr fontId="19" type="noConversion"/>
  </si>
  <si>
    <t>101002014611</t>
    <phoneticPr fontId="19" type="noConversion"/>
  </si>
  <si>
    <t>1303000032053</t>
  </si>
  <si>
    <t>小翻板</t>
    <phoneticPr fontId="19" type="noConversion"/>
  </si>
  <si>
    <t>1303000031900</t>
  </si>
  <si>
    <t>1303000031955</t>
    <phoneticPr fontId="19" type="noConversion"/>
  </si>
  <si>
    <t>1303000031961</t>
    <phoneticPr fontId="19" type="noConversion"/>
  </si>
  <si>
    <t>左垫板</t>
  </si>
  <si>
    <t>1303000031962</t>
    <phoneticPr fontId="19" type="noConversion"/>
  </si>
  <si>
    <t>1303000031963</t>
    <phoneticPr fontId="19" type="noConversion"/>
  </si>
  <si>
    <t>1303000031972</t>
    <phoneticPr fontId="19" type="noConversion"/>
  </si>
  <si>
    <t>101002014597</t>
  </si>
  <si>
    <t>上板</t>
  </si>
  <si>
    <t>1303000031899</t>
    <phoneticPr fontId="19" type="noConversion"/>
  </si>
  <si>
    <t>垫板</t>
  </si>
  <si>
    <t>1303000031974</t>
    <phoneticPr fontId="19" type="noConversion"/>
  </si>
  <si>
    <t>T6</t>
  </si>
  <si>
    <t>1303000031977</t>
    <phoneticPr fontId="19" type="noConversion"/>
  </si>
  <si>
    <t>条</t>
  </si>
  <si>
    <t>1303000031968</t>
    <phoneticPr fontId="19" type="noConversion"/>
  </si>
  <si>
    <t>加强筋</t>
  </si>
  <si>
    <t>1303000031975</t>
    <phoneticPr fontId="19" type="noConversion"/>
  </si>
  <si>
    <t>1303000031973</t>
    <phoneticPr fontId="19" type="noConversion"/>
  </si>
  <si>
    <t>1303000031976</t>
    <phoneticPr fontId="19" type="noConversion"/>
  </si>
  <si>
    <t>1303000013394</t>
    <phoneticPr fontId="19" type="noConversion"/>
  </si>
  <si>
    <t>法兰</t>
  </si>
  <si>
    <t>92*15*4  无图</t>
  </si>
  <si>
    <t>1303000031956</t>
    <phoneticPr fontId="19" type="noConversion"/>
  </si>
  <si>
    <t>左弯板</t>
  </si>
  <si>
    <t>1303000031966</t>
    <phoneticPr fontId="19" type="noConversion"/>
  </si>
  <si>
    <t>101002014591</t>
  </si>
  <si>
    <t>右垫板</t>
  </si>
  <si>
    <t>1303000031965</t>
    <phoneticPr fontId="19" type="noConversion"/>
  </si>
  <si>
    <t>T45</t>
  </si>
  <si>
    <t>1303000031964</t>
    <phoneticPr fontId="19" type="noConversion"/>
  </si>
  <si>
    <t>1303000031979</t>
    <phoneticPr fontId="19" type="noConversion"/>
  </si>
  <si>
    <t>弯板组件</t>
  </si>
  <si>
    <t>1303000031959</t>
    <phoneticPr fontId="19" type="noConversion"/>
  </si>
  <si>
    <t>1303000007151</t>
    <phoneticPr fontId="19" type="noConversion"/>
  </si>
  <si>
    <t>T20</t>
  </si>
  <si>
    <t>1303000013375</t>
    <phoneticPr fontId="19" type="noConversion"/>
  </si>
  <si>
    <t>螺纹轴</t>
  </si>
  <si>
    <t>T16</t>
  </si>
  <si>
    <t>1303000031957</t>
    <phoneticPr fontId="19" type="noConversion"/>
  </si>
  <si>
    <t>右弯板</t>
  </si>
  <si>
    <t>1303000031967</t>
    <phoneticPr fontId="19" type="noConversion"/>
  </si>
  <si>
    <t>挡水板</t>
  </si>
  <si>
    <t>1303000031980</t>
    <phoneticPr fontId="19" type="noConversion"/>
  </si>
  <si>
    <t>101002014624-2</t>
  </si>
  <si>
    <t>下板组件</t>
  </si>
  <si>
    <t>1303000031960</t>
    <phoneticPr fontId="19" type="noConversion"/>
  </si>
  <si>
    <t>底弯条</t>
  </si>
  <si>
    <t>1303000031970</t>
    <phoneticPr fontId="19" type="noConversion"/>
  </si>
  <si>
    <t>1303000031971</t>
    <phoneticPr fontId="19" type="noConversion"/>
  </si>
  <si>
    <t>30</t>
  </si>
  <si>
    <t>L=20mm</t>
  </si>
  <si>
    <t>1303000031958</t>
    <phoneticPr fontId="19" type="noConversion"/>
  </si>
  <si>
    <t>下板</t>
  </si>
  <si>
    <t>1303000031969</t>
    <phoneticPr fontId="19" type="noConversion"/>
  </si>
  <si>
    <t>119.1</t>
    <phoneticPr fontId="19" type="noConversion"/>
  </si>
  <si>
    <t>119.2</t>
    <phoneticPr fontId="19" type="noConversion"/>
  </si>
  <si>
    <t>119.3</t>
    <phoneticPr fontId="19" type="noConversion"/>
  </si>
  <si>
    <t>119.4</t>
    <phoneticPr fontId="19" type="noConversion"/>
  </si>
  <si>
    <t>119.5</t>
    <phoneticPr fontId="19" type="noConversion"/>
  </si>
  <si>
    <t>119.6</t>
    <phoneticPr fontId="19" type="noConversion"/>
  </si>
  <si>
    <t>119.7</t>
    <phoneticPr fontId="19" type="noConversion"/>
  </si>
  <si>
    <t>119.8</t>
    <phoneticPr fontId="19" type="noConversion"/>
  </si>
  <si>
    <t>119.9</t>
    <phoneticPr fontId="19" type="noConversion"/>
  </si>
  <si>
    <t>119.10</t>
    <phoneticPr fontId="19" type="noConversion"/>
  </si>
  <si>
    <t>119.11</t>
    <phoneticPr fontId="19" type="noConversion"/>
  </si>
  <si>
    <t>1303000032063</t>
  </si>
  <si>
    <t>1303000032066</t>
  </si>
  <si>
    <t xml:space="preserve">  1303000032075</t>
    <phoneticPr fontId="19" type="noConversion"/>
  </si>
  <si>
    <t xml:space="preserve">  1303000032078</t>
    <phoneticPr fontId="19" type="noConversion"/>
  </si>
  <si>
    <t>加强板</t>
    <phoneticPr fontId="19" type="noConversion"/>
  </si>
  <si>
    <t xml:space="preserve">  1303000032076</t>
    <phoneticPr fontId="19" type="noConversion"/>
  </si>
  <si>
    <t xml:space="preserve">  1303000032079</t>
    <phoneticPr fontId="19" type="noConversion"/>
  </si>
  <si>
    <t xml:space="preserve">  1303000032077</t>
    <phoneticPr fontId="19" type="noConversion"/>
  </si>
  <si>
    <t>1303000032074</t>
  </si>
  <si>
    <t>101002008168</t>
    <phoneticPr fontId="19" type="noConversion"/>
  </si>
  <si>
    <t>7</t>
    <phoneticPr fontId="19" type="noConversion"/>
  </si>
  <si>
    <t>101002008141-1</t>
    <phoneticPr fontId="19" type="noConversion"/>
  </si>
  <si>
    <t>8</t>
    <phoneticPr fontId="19" type="noConversion"/>
  </si>
  <si>
    <t>101002000700(248032100-7)</t>
    <phoneticPr fontId="19" type="noConversion"/>
  </si>
  <si>
    <t>06Cr19Ni10_HL</t>
    <phoneticPr fontId="19" type="noConversion"/>
  </si>
  <si>
    <t>101002008170</t>
    <phoneticPr fontId="19" type="noConversion"/>
  </si>
  <si>
    <t>101002000695(248032100-2)</t>
    <phoneticPr fontId="19" type="noConversion"/>
  </si>
  <si>
    <t>101002000708(248032100-15)</t>
    <phoneticPr fontId="19" type="noConversion"/>
  </si>
  <si>
    <t>螺杆</t>
    <phoneticPr fontId="19" type="noConversion"/>
  </si>
  <si>
    <t>M8</t>
    <phoneticPr fontId="19" type="noConversion"/>
  </si>
  <si>
    <t>101002008156</t>
    <phoneticPr fontId="19" type="noConversion"/>
  </si>
  <si>
    <t xml:space="preserve"> T5</t>
    <phoneticPr fontId="19" type="noConversion"/>
  </si>
  <si>
    <t>101002000701(248032100-8)</t>
    <phoneticPr fontId="19" type="noConversion"/>
  </si>
  <si>
    <t>1303000032174</t>
  </si>
  <si>
    <t>190060000-6D</t>
    <phoneticPr fontId="13" type="noConversion"/>
  </si>
  <si>
    <t>L=91mm</t>
    <phoneticPr fontId="13" type="noConversion"/>
  </si>
  <si>
    <t>101006002260-3</t>
    <phoneticPr fontId="13" type="noConversion"/>
  </si>
  <si>
    <t>101006002260-5</t>
    <phoneticPr fontId="13" type="noConversion"/>
  </si>
  <si>
    <t>101006002260-2</t>
    <phoneticPr fontId="13" type="noConversion"/>
  </si>
  <si>
    <t>101006002260-4</t>
    <phoneticPr fontId="13" type="noConversion"/>
  </si>
  <si>
    <t>101006002260-1</t>
    <phoneticPr fontId="13" type="noConversion"/>
  </si>
  <si>
    <t>101006002296-2</t>
    <phoneticPr fontId="13" type="noConversion"/>
  </si>
  <si>
    <t>右底板</t>
    <phoneticPr fontId="13" type="noConversion"/>
  </si>
  <si>
    <t>3+3</t>
    <phoneticPr fontId="13" type="noConversion"/>
  </si>
  <si>
    <t>101006002295-1</t>
    <phoneticPr fontId="13" type="noConversion"/>
  </si>
  <si>
    <t>101006002295-2</t>
    <phoneticPr fontId="13" type="noConversion"/>
  </si>
  <si>
    <t>101006002259-3</t>
    <phoneticPr fontId="13" type="noConversion"/>
  </si>
  <si>
    <t>101006002259-2</t>
    <phoneticPr fontId="13" type="noConversion"/>
  </si>
  <si>
    <t>101006002259-4</t>
    <phoneticPr fontId="13" type="noConversion"/>
  </si>
  <si>
    <t>101006002259-1</t>
    <phoneticPr fontId="13" type="noConversion"/>
  </si>
  <si>
    <t>2+2</t>
    <phoneticPr fontId="13" type="noConversion"/>
  </si>
  <si>
    <t>1+1</t>
    <phoneticPr fontId="13" type="noConversion"/>
  </si>
  <si>
    <t>组件</t>
    <phoneticPr fontId="13" type="noConversion"/>
  </si>
  <si>
    <t>101002014590-1</t>
    <phoneticPr fontId="13" type="noConversion"/>
  </si>
  <si>
    <t>101002014590-2</t>
    <phoneticPr fontId="13" type="noConversion"/>
  </si>
  <si>
    <t>1+1</t>
    <phoneticPr fontId="13" type="noConversion"/>
  </si>
  <si>
    <t>T6</t>
    <phoneticPr fontId="13" type="noConversion"/>
  </si>
  <si>
    <t>101002001173（258011110-2）</t>
    <phoneticPr fontId="13" type="noConversion"/>
  </si>
  <si>
    <t>101002000312（248011110-2）</t>
    <phoneticPr fontId="13" type="noConversion"/>
  </si>
  <si>
    <t>101002001174（258011110-3）</t>
    <phoneticPr fontId="13" type="noConversion"/>
  </si>
  <si>
    <t>101002001172（258011110-1）</t>
    <phoneticPr fontId="13" type="noConversion"/>
  </si>
  <si>
    <t>101002014591-2</t>
    <phoneticPr fontId="13" type="noConversion"/>
  </si>
  <si>
    <t>101002014591-1</t>
    <phoneticPr fontId="13" type="noConversion"/>
  </si>
  <si>
    <t>101002014624-1</t>
    <phoneticPr fontId="13" type="noConversion"/>
  </si>
  <si>
    <t>06Cr19Ni10</t>
    <phoneticPr fontId="13" type="noConversion"/>
  </si>
  <si>
    <t>法兰</t>
    <phoneticPr fontId="23" type="noConversion"/>
  </si>
  <si>
    <t>板</t>
    <phoneticPr fontId="23" type="noConversion"/>
  </si>
  <si>
    <t>管</t>
    <phoneticPr fontId="23" type="noConversion"/>
  </si>
  <si>
    <t>组件</t>
    <phoneticPr fontId="23" type="noConversion"/>
  </si>
  <si>
    <t>组件</t>
    <phoneticPr fontId="13" type="noConversion"/>
  </si>
  <si>
    <t>外购GF3W-0.8/0.315</t>
    <phoneticPr fontId="13" type="noConversion"/>
  </si>
  <si>
    <t>251236 L=562mm</t>
    <phoneticPr fontId="13" type="noConversion"/>
  </si>
  <si>
    <t>吊环螺钉</t>
    <phoneticPr fontId="13" type="noConversion"/>
  </si>
  <si>
    <t>GB825</t>
    <phoneticPr fontId="13" type="noConversion"/>
  </si>
  <si>
    <t>/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</si>
</sst>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00000"/>
    <numFmt numFmtId="177" formatCode="0_);[Red]\(0\)"/>
    <numFmt numFmtId="178" formatCode="0.0_);[Red]\(0.0\)"/>
  </numFmts>
  <fonts count="25" x14ac:knownFonts="1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b/>
      <sz val="12"/>
      <color rgb="FFFF0000"/>
      <name val="宋体"/>
      <family val="3"/>
      <charset val="134"/>
    </font>
    <font>
      <sz val="12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indexed="8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11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</font>
    <font>
      <sz val="9"/>
      <name val="等线"/>
      <family val="3"/>
      <charset val="134"/>
    </font>
    <font>
      <sz val="9"/>
      <name val="宋体"/>
      <family val="2"/>
      <charset val="134"/>
      <scheme val="minor"/>
    </font>
    <font>
      <sz val="12"/>
      <color indexed="8"/>
      <name val="宋体"/>
      <family val="3"/>
      <charset val="134"/>
    </font>
    <font>
      <b/>
      <sz val="14"/>
      <color rgb="FFFF0000"/>
      <name val="汉仪长仿宋体"/>
      <family val="3"/>
      <charset val="134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b/>
      <sz val="12"/>
      <color rgb="FFFF0000"/>
      <name val="仿宋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" fillId="0" borderId="0">
      <alignment vertical="center"/>
    </xf>
  </cellStyleXfs>
  <cellXfs count="163">
    <xf numFmtId="0" fontId="0" fillId="0" borderId="0" xfId="0">
      <alignment vertical="center"/>
    </xf>
    <xf numFmtId="0" fontId="1" fillId="2" borderId="0" xfId="0" applyFont="1" applyFill="1" applyAlignment="1"/>
    <xf numFmtId="0" fontId="9" fillId="2" borderId="0" xfId="3" applyFont="1" applyFill="1" applyAlignment="1">
      <alignment horizontal="center"/>
    </xf>
    <xf numFmtId="0" fontId="3" fillId="2" borderId="0" xfId="0" applyFont="1" applyFill="1" applyAlignment="1">
      <alignment horizont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0" xfId="0" applyFont="1" applyFill="1" applyAlignment="1"/>
    <xf numFmtId="0" fontId="0" fillId="2" borderId="0" xfId="0" applyFill="1">
      <alignment vertical="center"/>
    </xf>
    <xf numFmtId="0" fontId="0" fillId="2" borderId="0" xfId="0" applyFill="1" applyAlignment="1"/>
    <xf numFmtId="0" fontId="1" fillId="2" borderId="2" xfId="0" applyFont="1" applyFill="1" applyBorder="1" applyAlignment="1">
      <alignment horizontal="center"/>
    </xf>
    <xf numFmtId="49" fontId="3" fillId="2" borderId="0" xfId="0" applyNumberFormat="1" applyFont="1" applyFill="1" applyAlignment="1">
      <alignment horizontal="center"/>
    </xf>
    <xf numFmtId="0" fontId="7" fillId="2" borderId="0" xfId="2" applyFont="1" applyFill="1" applyAlignment="1">
      <alignment horizontal="center" wrapText="1"/>
    </xf>
    <xf numFmtId="0" fontId="7" fillId="2" borderId="0" xfId="3" applyFont="1" applyFill="1" applyAlignment="1">
      <alignment horizontal="center" wrapText="1"/>
    </xf>
    <xf numFmtId="0" fontId="11" fillId="2" borderId="0" xfId="0" applyFont="1" applyFill="1" applyAlignment="1">
      <alignment horizontal="center"/>
    </xf>
    <xf numFmtId="0" fontId="8" fillId="2" borderId="0" xfId="2" applyFont="1" applyFill="1" applyAlignment="1">
      <alignment horizontal="center" wrapText="1"/>
    </xf>
    <xf numFmtId="0" fontId="9" fillId="2" borderId="0" xfId="2" applyFont="1" applyFill="1" applyAlignment="1">
      <alignment horizontal="center" wrapText="1"/>
    </xf>
    <xf numFmtId="0" fontId="2" fillId="2" borderId="3" xfId="0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7" fillId="2" borderId="3" xfId="1" applyFont="1" applyFill="1" applyBorder="1" applyAlignment="1">
      <alignment horizontal="center"/>
    </xf>
    <xf numFmtId="49" fontId="15" fillId="2" borderId="3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7" fillId="2" borderId="3" xfId="3" applyFont="1" applyFill="1" applyBorder="1" applyAlignment="1">
      <alignment horizontal="center" wrapText="1"/>
    </xf>
    <xf numFmtId="0" fontId="1" fillId="2" borderId="3" xfId="0" applyFont="1" applyFill="1" applyBorder="1" applyAlignment="1"/>
    <xf numFmtId="0" fontId="2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/>
    </xf>
    <xf numFmtId="0" fontId="6" fillId="2" borderId="3" xfId="3" applyFont="1" applyFill="1" applyBorder="1" applyAlignment="1">
      <alignment horizontal="center" wrapText="1"/>
    </xf>
    <xf numFmtId="0" fontId="6" fillId="2" borderId="3" xfId="3" applyFont="1" applyFill="1" applyBorder="1" applyAlignment="1">
      <alignment horizontal="center" shrinkToFit="1"/>
    </xf>
    <xf numFmtId="49" fontId="2" fillId="2" borderId="3" xfId="0" quotePrefix="1" applyNumberFormat="1" applyFont="1" applyFill="1" applyBorder="1" applyAlignment="1">
      <alignment horizontal="center" shrinkToFit="1"/>
    </xf>
    <xf numFmtId="0" fontId="2" fillId="2" borderId="3" xfId="0" quotePrefix="1" applyFont="1" applyFill="1" applyBorder="1" applyAlignment="1">
      <alignment horizontal="center" wrapText="1"/>
    </xf>
    <xf numFmtId="49" fontId="7" fillId="2" borderId="3" xfId="0" applyNumberFormat="1" applyFont="1" applyFill="1" applyBorder="1" applyAlignment="1">
      <alignment horizontal="center" shrinkToFit="1"/>
    </xf>
    <xf numFmtId="0" fontId="1" fillId="2" borderId="3" xfId="0" applyFont="1" applyFill="1" applyBorder="1" applyAlignment="1">
      <alignment horizontal="center"/>
    </xf>
    <xf numFmtId="0" fontId="3" fillId="2" borderId="3" xfId="3" applyFont="1" applyFill="1" applyBorder="1" applyAlignment="1">
      <alignment horizontal="center" shrinkToFit="1"/>
    </xf>
    <xf numFmtId="0" fontId="14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shrinkToFit="1"/>
    </xf>
    <xf numFmtId="49" fontId="7" fillId="2" borderId="3" xfId="1" applyNumberFormat="1" applyFont="1" applyFill="1" applyBorder="1" applyAlignment="1">
      <alignment horizontal="center" shrinkToFit="1"/>
    </xf>
    <xf numFmtId="0" fontId="7" fillId="2" borderId="3" xfId="1" applyFont="1" applyFill="1" applyBorder="1" applyAlignment="1">
      <alignment horizontal="center" shrinkToFit="1"/>
    </xf>
    <xf numFmtId="49" fontId="1" fillId="2" borderId="3" xfId="0" quotePrefix="1" applyNumberFormat="1" applyFont="1" applyFill="1" applyBorder="1" applyAlignment="1">
      <alignment horizontal="center" shrinkToFit="1"/>
    </xf>
    <xf numFmtId="0" fontId="1" fillId="2" borderId="4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7" fontId="14" fillId="2" borderId="3" xfId="0" applyNumberFormat="1" applyFont="1" applyFill="1" applyBorder="1" applyAlignment="1">
      <alignment horizontal="center" vertical="center" shrinkToFit="1"/>
    </xf>
    <xf numFmtId="0" fontId="14" fillId="2" borderId="3" xfId="0" applyFont="1" applyFill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177" fontId="1" fillId="2" borderId="3" xfId="0" applyNumberFormat="1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  <xf numFmtId="176" fontId="2" fillId="2" borderId="3" xfId="1" applyNumberFormat="1" applyFont="1" applyFill="1" applyBorder="1" applyAlignment="1">
      <alignment horizontal="center" vertical="center" wrapText="1" shrinkToFit="1" readingOrder="1"/>
    </xf>
    <xf numFmtId="176" fontId="2" fillId="2" borderId="3" xfId="1" applyNumberFormat="1" applyFont="1" applyFill="1" applyBorder="1" applyAlignment="1">
      <alignment horizontal="center" vertical="center" shrinkToFit="1"/>
    </xf>
    <xf numFmtId="176" fontId="14" fillId="2" borderId="3" xfId="0" applyNumberFormat="1" applyFont="1" applyFill="1" applyBorder="1" applyAlignment="1">
      <alignment horizontal="center" vertical="center" shrinkToFit="1"/>
    </xf>
    <xf numFmtId="176" fontId="17" fillId="2" borderId="3" xfId="0" applyNumberFormat="1" applyFont="1" applyFill="1" applyBorder="1" applyAlignment="1">
      <alignment horizontal="center" vertical="center"/>
    </xf>
    <xf numFmtId="176" fontId="2" fillId="2" borderId="3" xfId="1" applyNumberFormat="1" applyFont="1" applyFill="1" applyBorder="1" applyAlignment="1">
      <alignment horizontal="center" vertical="center" wrapText="1"/>
    </xf>
    <xf numFmtId="176" fontId="6" fillId="2" borderId="3" xfId="0" applyNumberFormat="1" applyFont="1" applyFill="1" applyBorder="1" applyAlignment="1">
      <alignment horizontal="center" vertical="center"/>
    </xf>
    <xf numFmtId="176" fontId="1" fillId="2" borderId="3" xfId="0" applyNumberFormat="1" applyFont="1" applyFill="1" applyBorder="1" applyAlignment="1">
      <alignment horizontal="center" vertical="center" shrinkToFit="1"/>
    </xf>
    <xf numFmtId="0" fontId="2" fillId="2" borderId="3" xfId="1" applyFont="1" applyFill="1" applyBorder="1" applyAlignment="1">
      <alignment horizontal="center" vertical="center" shrinkToFit="1" readingOrder="1"/>
    </xf>
    <xf numFmtId="0" fontId="6" fillId="2" borderId="1" xfId="0" applyFont="1" applyFill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 shrinkToFit="1"/>
    </xf>
    <xf numFmtId="0" fontId="2" fillId="2" borderId="3" xfId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shrinkToFit="1"/>
    </xf>
    <xf numFmtId="0" fontId="2" fillId="2" borderId="3" xfId="1" applyFont="1" applyFill="1" applyBorder="1" applyAlignment="1">
      <alignment horizontal="center" vertical="center" shrinkToFi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shrinkToFit="1"/>
    </xf>
    <xf numFmtId="0" fontId="6" fillId="2" borderId="3" xfId="3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7" fillId="3" borderId="3" xfId="1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 shrinkToFit="1"/>
    </xf>
    <xf numFmtId="176" fontId="0" fillId="4" borderId="3" xfId="0" applyNumberForma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shrinkToFit="1"/>
    </xf>
    <xf numFmtId="0" fontId="14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0" fontId="14" fillId="4" borderId="3" xfId="0" quotePrefix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 shrinkToFit="1"/>
    </xf>
    <xf numFmtId="49" fontId="1" fillId="4" borderId="3" xfId="0" applyNumberFormat="1" applyFont="1" applyFill="1" applyBorder="1" applyAlignment="1">
      <alignment horizontal="center" vertical="center"/>
    </xf>
    <xf numFmtId="176" fontId="1" fillId="4" borderId="3" xfId="0" applyNumberFormat="1" applyFont="1" applyFill="1" applyBorder="1" applyAlignment="1">
      <alignment horizontal="center" vertical="center"/>
    </xf>
    <xf numFmtId="176" fontId="14" fillId="4" borderId="3" xfId="0" applyNumberFormat="1" applyFont="1" applyFill="1" applyBorder="1" applyAlignment="1">
      <alignment horizontal="center" vertical="center" shrinkToFit="1"/>
    </xf>
    <xf numFmtId="0" fontId="14" fillId="4" borderId="3" xfId="0" applyFont="1" applyFill="1" applyBorder="1" applyAlignment="1">
      <alignment horizontal="center" vertical="center" shrinkToFit="1"/>
    </xf>
    <xf numFmtId="0" fontId="1" fillId="4" borderId="3" xfId="3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14" fillId="3" borderId="3" xfId="1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shrinkToFit="1"/>
    </xf>
    <xf numFmtId="177" fontId="1" fillId="4" borderId="3" xfId="0" applyNumberFormat="1" applyFont="1" applyFill="1" applyBorder="1" applyAlignment="1">
      <alignment horizontal="center" vertical="center" shrinkToFit="1"/>
    </xf>
    <xf numFmtId="176" fontId="1" fillId="4" borderId="3" xfId="0" applyNumberFormat="1" applyFont="1" applyFill="1" applyBorder="1" applyAlignment="1">
      <alignment horizontal="center" vertical="center" shrinkToFit="1"/>
    </xf>
    <xf numFmtId="0" fontId="1" fillId="4" borderId="3" xfId="0" applyFont="1" applyFill="1" applyBorder="1" applyAlignment="1">
      <alignment horizontal="center" vertical="center" shrinkToFit="1"/>
    </xf>
    <xf numFmtId="0" fontId="1" fillId="4" borderId="0" xfId="0" applyFont="1" applyFill="1" applyAlignment="1">
      <alignment horizontal="center" vertical="center"/>
    </xf>
    <xf numFmtId="0" fontId="6" fillId="2" borderId="1" xfId="3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77" fontId="14" fillId="4" borderId="3" xfId="0" applyNumberFormat="1" applyFont="1" applyFill="1" applyBorder="1" applyAlignment="1">
      <alignment horizontal="center" vertical="center" shrinkToFit="1"/>
    </xf>
    <xf numFmtId="176" fontId="6" fillId="4" borderId="3" xfId="0" applyNumberFormat="1" applyFont="1" applyFill="1" applyBorder="1" applyAlignment="1">
      <alignment horizontal="center" vertical="center"/>
    </xf>
    <xf numFmtId="176" fontId="2" fillId="4" borderId="3" xfId="1" applyNumberFormat="1" applyFont="1" applyFill="1" applyBorder="1" applyAlignment="1">
      <alignment horizontal="center" vertical="center" wrapText="1"/>
    </xf>
    <xf numFmtId="0" fontId="2" fillId="4" borderId="3" xfId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shrinkToFit="1"/>
    </xf>
    <xf numFmtId="0" fontId="6" fillId="4" borderId="3" xfId="3" applyFont="1" applyFill="1" applyBorder="1" applyAlignment="1">
      <alignment horizontal="center" vertical="center"/>
    </xf>
    <xf numFmtId="0" fontId="21" fillId="3" borderId="3" xfId="0" applyFont="1" applyFill="1" applyBorder="1" applyAlignment="1">
      <alignment horizontal="center" vertical="center" shrinkToFit="1"/>
    </xf>
    <xf numFmtId="0" fontId="12" fillId="2" borderId="3" xfId="0" applyFont="1" applyFill="1" applyBorder="1" applyAlignment="1">
      <alignment horizontal="center" vertical="center" shrinkToFit="1"/>
    </xf>
    <xf numFmtId="176" fontId="0" fillId="2" borderId="3" xfId="0" applyNumberFormat="1" applyFill="1" applyBorder="1" applyAlignment="1">
      <alignment horizontal="center" vertical="center" wrapText="1"/>
    </xf>
    <xf numFmtId="176" fontId="12" fillId="2" borderId="3" xfId="0" applyNumberFormat="1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shrinkToFit="1"/>
    </xf>
    <xf numFmtId="0" fontId="0" fillId="2" borderId="0" xfId="0" applyFill="1" applyAlignment="1">
      <alignment horizontal="center" vertical="center"/>
    </xf>
    <xf numFmtId="0" fontId="6" fillId="2" borderId="3" xfId="0" applyFont="1" applyFill="1" applyBorder="1" applyAlignment="1">
      <alignment horizontal="center" vertical="center" shrinkToFit="1"/>
    </xf>
    <xf numFmtId="0" fontId="10" fillId="2" borderId="0" xfId="0" applyFont="1" applyFill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4" fillId="2" borderId="3" xfId="0" quotePrefix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7" fillId="2" borderId="3" xfId="3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49" fontId="14" fillId="2" borderId="3" xfId="0" applyNumberFormat="1" applyFont="1" applyFill="1" applyBorder="1" applyAlignment="1">
      <alignment horizontal="center" vertical="center"/>
    </xf>
    <xf numFmtId="176" fontId="14" fillId="2" borderId="3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 shrinkToFit="1"/>
    </xf>
    <xf numFmtId="176" fontId="1" fillId="2" borderId="3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 shrinkToFit="1"/>
    </xf>
    <xf numFmtId="0" fontId="14" fillId="2" borderId="3" xfId="1" applyFont="1" applyFill="1" applyBorder="1" applyAlignment="1">
      <alignment horizontal="center" vertical="center"/>
    </xf>
    <xf numFmtId="176" fontId="14" fillId="2" borderId="3" xfId="1" applyNumberFormat="1" applyFont="1" applyFill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16" fillId="2" borderId="3" xfId="3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 wrapText="1" shrinkToFit="1" readingOrder="1"/>
    </xf>
    <xf numFmtId="178" fontId="1" fillId="2" borderId="3" xfId="0" applyNumberFormat="1" applyFont="1" applyFill="1" applyBorder="1" applyAlignment="1">
      <alignment horizontal="center" vertical="center" shrinkToFit="1"/>
    </xf>
    <xf numFmtId="178" fontId="14" fillId="2" borderId="3" xfId="0" applyNumberFormat="1" applyFont="1" applyFill="1" applyBorder="1" applyAlignment="1">
      <alignment horizontal="center" vertical="center" shrinkToFit="1"/>
    </xf>
    <xf numFmtId="176" fontId="14" fillId="0" borderId="3" xfId="0" applyNumberFormat="1" applyFont="1" applyBorder="1" applyAlignment="1">
      <alignment horizontal="center" vertical="center" shrinkToFit="1"/>
    </xf>
    <xf numFmtId="0" fontId="14" fillId="0" borderId="3" xfId="3" applyFont="1" applyBorder="1" applyAlignment="1">
      <alignment horizontal="center" vertical="center" wrapText="1"/>
    </xf>
    <xf numFmtId="0" fontId="14" fillId="0" borderId="3" xfId="3" applyFont="1" applyBorder="1" applyAlignment="1">
      <alignment horizontal="center" vertical="center" shrinkToFit="1"/>
    </xf>
    <xf numFmtId="0" fontId="14" fillId="0" borderId="3" xfId="4" applyFont="1" applyBorder="1" applyAlignment="1">
      <alignment horizontal="center" vertical="center" shrinkToFit="1"/>
    </xf>
    <xf numFmtId="0" fontId="24" fillId="0" borderId="3" xfId="3" applyFont="1" applyBorder="1" applyAlignment="1">
      <alignment horizontal="center" vertical="center" wrapText="1"/>
    </xf>
    <xf numFmtId="0" fontId="1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2" borderId="3" xfId="3" applyFont="1" applyFill="1" applyBorder="1" applyAlignment="1">
      <alignment horizontal="center" vertical="center"/>
    </xf>
    <xf numFmtId="0" fontId="6" fillId="3" borderId="3" xfId="3" applyFont="1" applyFill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</cellXfs>
  <cellStyles count="5">
    <cellStyle name="常规" xfId="0" builtinId="0"/>
    <cellStyle name="常规 2" xfId="3" xr:uid="{00000000-0005-0000-0000-000001000000}"/>
    <cellStyle name="常规 3" xfId="1" xr:uid="{00000000-0005-0000-0000-000002000000}"/>
    <cellStyle name="常规 4" xfId="2" xr:uid="{00000000-0005-0000-0000-000003000000}"/>
    <cellStyle name="常规 6" xfId="4" xr:uid="{9BE8B665-DA49-44EF-8FEB-E3801EDDFA17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1047750</xdr:colOff>
      <xdr:row>332</xdr:row>
      <xdr:rowOff>0</xdr:rowOff>
    </xdr:from>
    <xdr:to>
      <xdr:col>3</xdr:col>
      <xdr:colOff>1114425</xdr:colOff>
      <xdr:row>333</xdr:row>
      <xdr:rowOff>180975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BD5EA3DC-341D-452D-AB0F-160EDC3CBB98}"/>
            </a:ext>
          </a:extLst>
        </xdr:cNvPr>
        <xdr:cNvSpPr txBox="1">
          <a:spLocks noChangeArrowheads="1"/>
        </xdr:cNvSpPr>
      </xdr:nvSpPr>
      <xdr:spPr bwMode="auto">
        <a:xfrm>
          <a:off x="3771900" y="1012507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332</xdr:row>
      <xdr:rowOff>0</xdr:rowOff>
    </xdr:from>
    <xdr:to>
      <xdr:col>3</xdr:col>
      <xdr:colOff>1114425</xdr:colOff>
      <xdr:row>333</xdr:row>
      <xdr:rowOff>180975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F1E397AA-7D03-4132-9E73-73958AB5EB9D}"/>
            </a:ext>
          </a:extLst>
        </xdr:cNvPr>
        <xdr:cNvSpPr txBox="1">
          <a:spLocks noChangeArrowheads="1"/>
        </xdr:cNvSpPr>
      </xdr:nvSpPr>
      <xdr:spPr bwMode="auto">
        <a:xfrm>
          <a:off x="3771900" y="1012507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332</xdr:row>
      <xdr:rowOff>0</xdr:rowOff>
    </xdr:from>
    <xdr:to>
      <xdr:col>3</xdr:col>
      <xdr:colOff>1114425</xdr:colOff>
      <xdr:row>333</xdr:row>
      <xdr:rowOff>180975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8806C92F-3390-4ED3-B756-AF52E5BF868B}"/>
            </a:ext>
          </a:extLst>
        </xdr:cNvPr>
        <xdr:cNvSpPr txBox="1">
          <a:spLocks noChangeArrowheads="1"/>
        </xdr:cNvSpPr>
      </xdr:nvSpPr>
      <xdr:spPr bwMode="auto">
        <a:xfrm>
          <a:off x="3771900" y="1012507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332</xdr:row>
      <xdr:rowOff>0</xdr:rowOff>
    </xdr:from>
    <xdr:to>
      <xdr:col>3</xdr:col>
      <xdr:colOff>1114425</xdr:colOff>
      <xdr:row>333</xdr:row>
      <xdr:rowOff>180975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6C420953-0514-43DB-B7D7-E457C860C0D8}"/>
            </a:ext>
          </a:extLst>
        </xdr:cNvPr>
        <xdr:cNvSpPr txBox="1">
          <a:spLocks noChangeArrowheads="1"/>
        </xdr:cNvSpPr>
      </xdr:nvSpPr>
      <xdr:spPr bwMode="auto">
        <a:xfrm>
          <a:off x="3771900" y="1012507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1047750</xdr:colOff>
      <xdr:row>332</xdr:row>
      <xdr:rowOff>0</xdr:rowOff>
    </xdr:from>
    <xdr:to>
      <xdr:col>2</xdr:col>
      <xdr:colOff>1114425</xdr:colOff>
      <xdr:row>333</xdr:row>
      <xdr:rowOff>180975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81205B06-74F6-4DF1-BD14-CB6C656F7F6E}"/>
            </a:ext>
          </a:extLst>
        </xdr:cNvPr>
        <xdr:cNvSpPr txBox="1">
          <a:spLocks noChangeArrowheads="1"/>
        </xdr:cNvSpPr>
      </xdr:nvSpPr>
      <xdr:spPr bwMode="auto">
        <a:xfrm>
          <a:off x="2552700" y="1012507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1047750</xdr:colOff>
      <xdr:row>332</xdr:row>
      <xdr:rowOff>0</xdr:rowOff>
    </xdr:from>
    <xdr:to>
      <xdr:col>2</xdr:col>
      <xdr:colOff>1114425</xdr:colOff>
      <xdr:row>333</xdr:row>
      <xdr:rowOff>180975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3400EE28-3729-4FFE-B425-0A652738EAFB}"/>
            </a:ext>
          </a:extLst>
        </xdr:cNvPr>
        <xdr:cNvSpPr txBox="1">
          <a:spLocks noChangeArrowheads="1"/>
        </xdr:cNvSpPr>
      </xdr:nvSpPr>
      <xdr:spPr bwMode="auto">
        <a:xfrm>
          <a:off x="2552700" y="1012507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6</xdr:col>
      <xdr:colOff>1047750</xdr:colOff>
      <xdr:row>332</xdr:row>
      <xdr:rowOff>0</xdr:rowOff>
    </xdr:from>
    <xdr:ext cx="66675" cy="434790"/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3205C8EE-3E9E-406D-BF24-873567201E73}"/>
            </a:ext>
          </a:extLst>
        </xdr:cNvPr>
        <xdr:cNvSpPr txBox="1">
          <a:spLocks noChangeArrowheads="1"/>
        </xdr:cNvSpPr>
      </xdr:nvSpPr>
      <xdr:spPr bwMode="auto">
        <a:xfrm>
          <a:off x="4495800" y="1012507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1047750</xdr:colOff>
      <xdr:row>332</xdr:row>
      <xdr:rowOff>0</xdr:rowOff>
    </xdr:from>
    <xdr:ext cx="66675" cy="434790"/>
    <xdr:sp macro="" textlink="">
      <xdr:nvSpPr>
        <xdr:cNvPr id="12" name="Text Box 2">
          <a:extLst>
            <a:ext uri="{FF2B5EF4-FFF2-40B4-BE49-F238E27FC236}">
              <a16:creationId xmlns:a16="http://schemas.microsoft.com/office/drawing/2014/main" id="{4B0B501B-024F-488E-BE36-7B88F0366905}"/>
            </a:ext>
          </a:extLst>
        </xdr:cNvPr>
        <xdr:cNvSpPr txBox="1">
          <a:spLocks noChangeArrowheads="1"/>
        </xdr:cNvSpPr>
      </xdr:nvSpPr>
      <xdr:spPr bwMode="auto">
        <a:xfrm>
          <a:off x="4495800" y="1012507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1047750</xdr:colOff>
      <xdr:row>332</xdr:row>
      <xdr:rowOff>0</xdr:rowOff>
    </xdr:from>
    <xdr:ext cx="66675" cy="434790"/>
    <xdr:sp macro="" textlink="">
      <xdr:nvSpPr>
        <xdr:cNvPr id="14" name="Text Box 2">
          <a:extLst>
            <a:ext uri="{FF2B5EF4-FFF2-40B4-BE49-F238E27FC236}">
              <a16:creationId xmlns:a16="http://schemas.microsoft.com/office/drawing/2014/main" id="{8E4DC3FD-C6DD-4DB0-BED1-AB23180E332A}"/>
            </a:ext>
          </a:extLst>
        </xdr:cNvPr>
        <xdr:cNvSpPr txBox="1">
          <a:spLocks noChangeArrowheads="1"/>
        </xdr:cNvSpPr>
      </xdr:nvSpPr>
      <xdr:spPr bwMode="auto">
        <a:xfrm>
          <a:off x="4495800" y="1012507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1047750</xdr:colOff>
      <xdr:row>332</xdr:row>
      <xdr:rowOff>0</xdr:rowOff>
    </xdr:from>
    <xdr:ext cx="66675" cy="434790"/>
    <xdr:sp macro="" textlink="">
      <xdr:nvSpPr>
        <xdr:cNvPr id="16" name="Text Box 2">
          <a:extLst>
            <a:ext uri="{FF2B5EF4-FFF2-40B4-BE49-F238E27FC236}">
              <a16:creationId xmlns:a16="http://schemas.microsoft.com/office/drawing/2014/main" id="{63F6E170-8071-4B07-8860-2A6F81994559}"/>
            </a:ext>
          </a:extLst>
        </xdr:cNvPr>
        <xdr:cNvSpPr txBox="1">
          <a:spLocks noChangeArrowheads="1"/>
        </xdr:cNvSpPr>
      </xdr:nvSpPr>
      <xdr:spPr bwMode="auto">
        <a:xfrm>
          <a:off x="4495800" y="1012507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3</xdr:col>
      <xdr:colOff>1047750</xdr:colOff>
      <xdr:row>357</xdr:row>
      <xdr:rowOff>0</xdr:rowOff>
    </xdr:from>
    <xdr:to>
      <xdr:col>3</xdr:col>
      <xdr:colOff>1114425</xdr:colOff>
      <xdr:row>358</xdr:row>
      <xdr:rowOff>180975</xdr:rowOff>
    </xdr:to>
    <xdr:sp macro="" textlink="">
      <xdr:nvSpPr>
        <xdr:cNvPr id="19" name="Text Box 2">
          <a:extLst>
            <a:ext uri="{FF2B5EF4-FFF2-40B4-BE49-F238E27FC236}">
              <a16:creationId xmlns:a16="http://schemas.microsoft.com/office/drawing/2014/main" id="{4F5A9EA5-EB9B-455A-9E35-DCB012BF5069}"/>
            </a:ext>
          </a:extLst>
        </xdr:cNvPr>
        <xdr:cNvSpPr txBox="1">
          <a:spLocks noChangeArrowheads="1"/>
        </xdr:cNvSpPr>
      </xdr:nvSpPr>
      <xdr:spPr bwMode="auto">
        <a:xfrm>
          <a:off x="3771900" y="2003107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357</xdr:row>
      <xdr:rowOff>0</xdr:rowOff>
    </xdr:from>
    <xdr:to>
      <xdr:col>3</xdr:col>
      <xdr:colOff>1114425</xdr:colOff>
      <xdr:row>358</xdr:row>
      <xdr:rowOff>180975</xdr:rowOff>
    </xdr:to>
    <xdr:sp macro="" textlink="">
      <xdr:nvSpPr>
        <xdr:cNvPr id="20" name="Text Box 2">
          <a:extLst>
            <a:ext uri="{FF2B5EF4-FFF2-40B4-BE49-F238E27FC236}">
              <a16:creationId xmlns:a16="http://schemas.microsoft.com/office/drawing/2014/main" id="{B1EE9041-0C85-47AF-8956-AF147588F829}"/>
            </a:ext>
          </a:extLst>
        </xdr:cNvPr>
        <xdr:cNvSpPr txBox="1">
          <a:spLocks noChangeArrowheads="1"/>
        </xdr:cNvSpPr>
      </xdr:nvSpPr>
      <xdr:spPr bwMode="auto">
        <a:xfrm>
          <a:off x="3771900" y="2003107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357</xdr:row>
      <xdr:rowOff>0</xdr:rowOff>
    </xdr:from>
    <xdr:to>
      <xdr:col>3</xdr:col>
      <xdr:colOff>1114425</xdr:colOff>
      <xdr:row>358</xdr:row>
      <xdr:rowOff>180975</xdr:rowOff>
    </xdr:to>
    <xdr:sp macro="" textlink="">
      <xdr:nvSpPr>
        <xdr:cNvPr id="21" name="Text Box 2">
          <a:extLst>
            <a:ext uri="{FF2B5EF4-FFF2-40B4-BE49-F238E27FC236}">
              <a16:creationId xmlns:a16="http://schemas.microsoft.com/office/drawing/2014/main" id="{9ECC0783-4AED-455B-A25F-8B8B267C01F6}"/>
            </a:ext>
          </a:extLst>
        </xdr:cNvPr>
        <xdr:cNvSpPr txBox="1">
          <a:spLocks noChangeArrowheads="1"/>
        </xdr:cNvSpPr>
      </xdr:nvSpPr>
      <xdr:spPr bwMode="auto">
        <a:xfrm>
          <a:off x="3771900" y="2003107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357</xdr:row>
      <xdr:rowOff>0</xdr:rowOff>
    </xdr:from>
    <xdr:to>
      <xdr:col>3</xdr:col>
      <xdr:colOff>1114425</xdr:colOff>
      <xdr:row>358</xdr:row>
      <xdr:rowOff>180975</xdr:rowOff>
    </xdr:to>
    <xdr:sp macro="" textlink="">
      <xdr:nvSpPr>
        <xdr:cNvPr id="22" name="Text Box 2">
          <a:extLst>
            <a:ext uri="{FF2B5EF4-FFF2-40B4-BE49-F238E27FC236}">
              <a16:creationId xmlns:a16="http://schemas.microsoft.com/office/drawing/2014/main" id="{9F73E9D9-CC96-4493-AD8F-7C89A45D0CD1}"/>
            </a:ext>
          </a:extLst>
        </xdr:cNvPr>
        <xdr:cNvSpPr txBox="1">
          <a:spLocks noChangeArrowheads="1"/>
        </xdr:cNvSpPr>
      </xdr:nvSpPr>
      <xdr:spPr bwMode="auto">
        <a:xfrm>
          <a:off x="3771900" y="2003107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1047750</xdr:colOff>
      <xdr:row>357</xdr:row>
      <xdr:rowOff>0</xdr:rowOff>
    </xdr:from>
    <xdr:to>
      <xdr:col>2</xdr:col>
      <xdr:colOff>1114425</xdr:colOff>
      <xdr:row>358</xdr:row>
      <xdr:rowOff>180975</xdr:rowOff>
    </xdr:to>
    <xdr:sp macro="" textlink="">
      <xdr:nvSpPr>
        <xdr:cNvPr id="23" name="Text Box 2">
          <a:extLst>
            <a:ext uri="{FF2B5EF4-FFF2-40B4-BE49-F238E27FC236}">
              <a16:creationId xmlns:a16="http://schemas.microsoft.com/office/drawing/2014/main" id="{3F5B4A33-DD3B-47CA-88E4-299EF83E466C}"/>
            </a:ext>
          </a:extLst>
        </xdr:cNvPr>
        <xdr:cNvSpPr txBox="1">
          <a:spLocks noChangeArrowheads="1"/>
        </xdr:cNvSpPr>
      </xdr:nvSpPr>
      <xdr:spPr bwMode="auto">
        <a:xfrm>
          <a:off x="2552700" y="2003107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1047750</xdr:colOff>
      <xdr:row>357</xdr:row>
      <xdr:rowOff>0</xdr:rowOff>
    </xdr:from>
    <xdr:to>
      <xdr:col>2</xdr:col>
      <xdr:colOff>1114425</xdr:colOff>
      <xdr:row>358</xdr:row>
      <xdr:rowOff>180975</xdr:rowOff>
    </xdr:to>
    <xdr:sp macro="" textlink="">
      <xdr:nvSpPr>
        <xdr:cNvPr id="24" name="Text Box 2">
          <a:extLst>
            <a:ext uri="{FF2B5EF4-FFF2-40B4-BE49-F238E27FC236}">
              <a16:creationId xmlns:a16="http://schemas.microsoft.com/office/drawing/2014/main" id="{DD189E90-F06D-49B3-8BF0-FDA3B4DEF40E}"/>
            </a:ext>
          </a:extLst>
        </xdr:cNvPr>
        <xdr:cNvSpPr txBox="1">
          <a:spLocks noChangeArrowheads="1"/>
        </xdr:cNvSpPr>
      </xdr:nvSpPr>
      <xdr:spPr bwMode="auto">
        <a:xfrm>
          <a:off x="2552700" y="2003107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1047750</xdr:colOff>
      <xdr:row>357</xdr:row>
      <xdr:rowOff>0</xdr:rowOff>
    </xdr:from>
    <xdr:to>
      <xdr:col>2</xdr:col>
      <xdr:colOff>1114425</xdr:colOff>
      <xdr:row>358</xdr:row>
      <xdr:rowOff>180975</xdr:rowOff>
    </xdr:to>
    <xdr:sp macro="" textlink="">
      <xdr:nvSpPr>
        <xdr:cNvPr id="25" name="Text Box 2">
          <a:extLst>
            <a:ext uri="{FF2B5EF4-FFF2-40B4-BE49-F238E27FC236}">
              <a16:creationId xmlns:a16="http://schemas.microsoft.com/office/drawing/2014/main" id="{60D5690B-545A-4E91-AAE1-31FD30D63AFC}"/>
            </a:ext>
          </a:extLst>
        </xdr:cNvPr>
        <xdr:cNvSpPr txBox="1">
          <a:spLocks noChangeArrowheads="1"/>
        </xdr:cNvSpPr>
      </xdr:nvSpPr>
      <xdr:spPr bwMode="auto">
        <a:xfrm>
          <a:off x="2552700" y="2003107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1047750</xdr:colOff>
      <xdr:row>357</xdr:row>
      <xdr:rowOff>0</xdr:rowOff>
    </xdr:from>
    <xdr:to>
      <xdr:col>2</xdr:col>
      <xdr:colOff>1114425</xdr:colOff>
      <xdr:row>358</xdr:row>
      <xdr:rowOff>180975</xdr:rowOff>
    </xdr:to>
    <xdr:sp macro="" textlink="">
      <xdr:nvSpPr>
        <xdr:cNvPr id="27" name="Text Box 2">
          <a:extLst>
            <a:ext uri="{FF2B5EF4-FFF2-40B4-BE49-F238E27FC236}">
              <a16:creationId xmlns:a16="http://schemas.microsoft.com/office/drawing/2014/main" id="{D334329E-0164-46A2-8E02-F4ACC0CAC796}"/>
            </a:ext>
          </a:extLst>
        </xdr:cNvPr>
        <xdr:cNvSpPr txBox="1">
          <a:spLocks noChangeArrowheads="1"/>
        </xdr:cNvSpPr>
      </xdr:nvSpPr>
      <xdr:spPr bwMode="auto">
        <a:xfrm>
          <a:off x="2552700" y="2003107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2</xdr:col>
      <xdr:colOff>1047750</xdr:colOff>
      <xdr:row>358</xdr:row>
      <xdr:rowOff>0</xdr:rowOff>
    </xdr:from>
    <xdr:ext cx="66675" cy="434790"/>
    <xdr:sp macro="" textlink="">
      <xdr:nvSpPr>
        <xdr:cNvPr id="28" name="Text Box 2">
          <a:extLst>
            <a:ext uri="{FF2B5EF4-FFF2-40B4-BE49-F238E27FC236}">
              <a16:creationId xmlns:a16="http://schemas.microsoft.com/office/drawing/2014/main" id="{22E825E5-4E3B-4F36-B6CC-90C37DD1BD98}"/>
            </a:ext>
          </a:extLst>
        </xdr:cNvPr>
        <xdr:cNvSpPr txBox="1">
          <a:spLocks noChangeArrowheads="1"/>
        </xdr:cNvSpPr>
      </xdr:nvSpPr>
      <xdr:spPr bwMode="auto">
        <a:xfrm>
          <a:off x="2552700" y="2027872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358</xdr:row>
      <xdr:rowOff>0</xdr:rowOff>
    </xdr:from>
    <xdr:ext cx="66675" cy="434790"/>
    <xdr:sp macro="" textlink="">
      <xdr:nvSpPr>
        <xdr:cNvPr id="29" name="Text Box 2">
          <a:extLst>
            <a:ext uri="{FF2B5EF4-FFF2-40B4-BE49-F238E27FC236}">
              <a16:creationId xmlns:a16="http://schemas.microsoft.com/office/drawing/2014/main" id="{E989C5EB-25B4-4041-9B06-BD11A5A10190}"/>
            </a:ext>
          </a:extLst>
        </xdr:cNvPr>
        <xdr:cNvSpPr txBox="1">
          <a:spLocks noChangeArrowheads="1"/>
        </xdr:cNvSpPr>
      </xdr:nvSpPr>
      <xdr:spPr bwMode="auto">
        <a:xfrm>
          <a:off x="2552700" y="2027872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358</xdr:row>
      <xdr:rowOff>0</xdr:rowOff>
    </xdr:from>
    <xdr:ext cx="66675" cy="434790"/>
    <xdr:sp macro="" textlink="">
      <xdr:nvSpPr>
        <xdr:cNvPr id="30" name="Text Box 2">
          <a:extLst>
            <a:ext uri="{FF2B5EF4-FFF2-40B4-BE49-F238E27FC236}">
              <a16:creationId xmlns:a16="http://schemas.microsoft.com/office/drawing/2014/main" id="{E6C617DE-D4E1-492C-A95C-CC2CD1523A76}"/>
            </a:ext>
          </a:extLst>
        </xdr:cNvPr>
        <xdr:cNvSpPr txBox="1">
          <a:spLocks noChangeArrowheads="1"/>
        </xdr:cNvSpPr>
      </xdr:nvSpPr>
      <xdr:spPr bwMode="auto">
        <a:xfrm>
          <a:off x="2552700" y="2027872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1047750</xdr:colOff>
      <xdr:row>357</xdr:row>
      <xdr:rowOff>0</xdr:rowOff>
    </xdr:from>
    <xdr:ext cx="66675" cy="434790"/>
    <xdr:sp macro="" textlink="">
      <xdr:nvSpPr>
        <xdr:cNvPr id="35" name="Text Box 2">
          <a:extLst>
            <a:ext uri="{FF2B5EF4-FFF2-40B4-BE49-F238E27FC236}">
              <a16:creationId xmlns:a16="http://schemas.microsoft.com/office/drawing/2014/main" id="{5EACAB23-0FA9-4E7B-8245-F0EC96A32DC1}"/>
            </a:ext>
          </a:extLst>
        </xdr:cNvPr>
        <xdr:cNvSpPr txBox="1">
          <a:spLocks noChangeArrowheads="1"/>
        </xdr:cNvSpPr>
      </xdr:nvSpPr>
      <xdr:spPr bwMode="auto">
        <a:xfrm>
          <a:off x="4495800" y="2003107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1047750</xdr:colOff>
      <xdr:row>357</xdr:row>
      <xdr:rowOff>0</xdr:rowOff>
    </xdr:from>
    <xdr:ext cx="66675" cy="434790"/>
    <xdr:sp macro="" textlink="">
      <xdr:nvSpPr>
        <xdr:cNvPr id="37" name="Text Box 2">
          <a:extLst>
            <a:ext uri="{FF2B5EF4-FFF2-40B4-BE49-F238E27FC236}">
              <a16:creationId xmlns:a16="http://schemas.microsoft.com/office/drawing/2014/main" id="{7FAE7275-1DBC-4B14-A027-592B8C3AB06B}"/>
            </a:ext>
          </a:extLst>
        </xdr:cNvPr>
        <xdr:cNvSpPr txBox="1">
          <a:spLocks noChangeArrowheads="1"/>
        </xdr:cNvSpPr>
      </xdr:nvSpPr>
      <xdr:spPr bwMode="auto">
        <a:xfrm>
          <a:off x="4495800" y="2003107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1047750</xdr:colOff>
      <xdr:row>357</xdr:row>
      <xdr:rowOff>0</xdr:rowOff>
    </xdr:from>
    <xdr:ext cx="66675" cy="434790"/>
    <xdr:sp macro="" textlink="">
      <xdr:nvSpPr>
        <xdr:cNvPr id="39" name="Text Box 2">
          <a:extLst>
            <a:ext uri="{FF2B5EF4-FFF2-40B4-BE49-F238E27FC236}">
              <a16:creationId xmlns:a16="http://schemas.microsoft.com/office/drawing/2014/main" id="{2A167608-F348-429C-AA6A-45BD4B3F942E}"/>
            </a:ext>
          </a:extLst>
        </xdr:cNvPr>
        <xdr:cNvSpPr txBox="1">
          <a:spLocks noChangeArrowheads="1"/>
        </xdr:cNvSpPr>
      </xdr:nvSpPr>
      <xdr:spPr bwMode="auto">
        <a:xfrm>
          <a:off x="4495800" y="2003107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1047750</xdr:colOff>
      <xdr:row>357</xdr:row>
      <xdr:rowOff>0</xdr:rowOff>
    </xdr:from>
    <xdr:ext cx="66675" cy="434790"/>
    <xdr:sp macro="" textlink="">
      <xdr:nvSpPr>
        <xdr:cNvPr id="41" name="Text Box 2">
          <a:extLst>
            <a:ext uri="{FF2B5EF4-FFF2-40B4-BE49-F238E27FC236}">
              <a16:creationId xmlns:a16="http://schemas.microsoft.com/office/drawing/2014/main" id="{BBCA5B3F-3A8D-478E-88AD-6D59FF3D42E3}"/>
            </a:ext>
          </a:extLst>
        </xdr:cNvPr>
        <xdr:cNvSpPr txBox="1">
          <a:spLocks noChangeArrowheads="1"/>
        </xdr:cNvSpPr>
      </xdr:nvSpPr>
      <xdr:spPr bwMode="auto">
        <a:xfrm>
          <a:off x="4495800" y="2003107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1047750</xdr:colOff>
      <xdr:row>358</xdr:row>
      <xdr:rowOff>0</xdr:rowOff>
    </xdr:from>
    <xdr:ext cx="66675" cy="434790"/>
    <xdr:sp macro="" textlink="">
      <xdr:nvSpPr>
        <xdr:cNvPr id="50" name="Text Box 2">
          <a:extLst>
            <a:ext uri="{FF2B5EF4-FFF2-40B4-BE49-F238E27FC236}">
              <a16:creationId xmlns:a16="http://schemas.microsoft.com/office/drawing/2014/main" id="{635DA768-5CBA-43DA-AAA6-B4A221394858}"/>
            </a:ext>
          </a:extLst>
        </xdr:cNvPr>
        <xdr:cNvSpPr txBox="1">
          <a:spLocks noChangeArrowheads="1"/>
        </xdr:cNvSpPr>
      </xdr:nvSpPr>
      <xdr:spPr bwMode="auto">
        <a:xfrm>
          <a:off x="4495800" y="2027872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1047750</xdr:colOff>
      <xdr:row>358</xdr:row>
      <xdr:rowOff>0</xdr:rowOff>
    </xdr:from>
    <xdr:ext cx="66675" cy="434790"/>
    <xdr:sp macro="" textlink="">
      <xdr:nvSpPr>
        <xdr:cNvPr id="52" name="Text Box 2">
          <a:extLst>
            <a:ext uri="{FF2B5EF4-FFF2-40B4-BE49-F238E27FC236}">
              <a16:creationId xmlns:a16="http://schemas.microsoft.com/office/drawing/2014/main" id="{F9389A74-E918-40B2-AB92-0F026A6CC252}"/>
            </a:ext>
          </a:extLst>
        </xdr:cNvPr>
        <xdr:cNvSpPr txBox="1">
          <a:spLocks noChangeArrowheads="1"/>
        </xdr:cNvSpPr>
      </xdr:nvSpPr>
      <xdr:spPr bwMode="auto">
        <a:xfrm>
          <a:off x="4495800" y="2027872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1047750</xdr:colOff>
      <xdr:row>358</xdr:row>
      <xdr:rowOff>0</xdr:rowOff>
    </xdr:from>
    <xdr:ext cx="66675" cy="434790"/>
    <xdr:sp macro="" textlink="">
      <xdr:nvSpPr>
        <xdr:cNvPr id="54" name="Text Box 2">
          <a:extLst>
            <a:ext uri="{FF2B5EF4-FFF2-40B4-BE49-F238E27FC236}">
              <a16:creationId xmlns:a16="http://schemas.microsoft.com/office/drawing/2014/main" id="{7F2F11F9-56EA-4C9C-A487-142AD878BC5F}"/>
            </a:ext>
          </a:extLst>
        </xdr:cNvPr>
        <xdr:cNvSpPr txBox="1">
          <a:spLocks noChangeArrowheads="1"/>
        </xdr:cNvSpPr>
      </xdr:nvSpPr>
      <xdr:spPr bwMode="auto">
        <a:xfrm>
          <a:off x="4495800" y="2027872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1047750</xdr:colOff>
      <xdr:row>358</xdr:row>
      <xdr:rowOff>0</xdr:rowOff>
    </xdr:from>
    <xdr:ext cx="66675" cy="434790"/>
    <xdr:sp macro="" textlink="">
      <xdr:nvSpPr>
        <xdr:cNvPr id="56" name="Text Box 2">
          <a:extLst>
            <a:ext uri="{FF2B5EF4-FFF2-40B4-BE49-F238E27FC236}">
              <a16:creationId xmlns:a16="http://schemas.microsoft.com/office/drawing/2014/main" id="{61D27585-4F99-4F42-A5B8-4F46922B63AE}"/>
            </a:ext>
          </a:extLst>
        </xdr:cNvPr>
        <xdr:cNvSpPr txBox="1">
          <a:spLocks noChangeArrowheads="1"/>
        </xdr:cNvSpPr>
      </xdr:nvSpPr>
      <xdr:spPr bwMode="auto">
        <a:xfrm>
          <a:off x="4495800" y="2027872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1047750</xdr:colOff>
      <xdr:row>365</xdr:row>
      <xdr:rowOff>0</xdr:rowOff>
    </xdr:from>
    <xdr:ext cx="66675" cy="434790"/>
    <xdr:sp macro="" textlink="">
      <xdr:nvSpPr>
        <xdr:cNvPr id="61" name="Text Box 2">
          <a:extLst>
            <a:ext uri="{FF2B5EF4-FFF2-40B4-BE49-F238E27FC236}">
              <a16:creationId xmlns:a16="http://schemas.microsoft.com/office/drawing/2014/main" id="{FF0DDEA8-044E-4DD5-A2D5-0F89D910249A}"/>
            </a:ext>
          </a:extLst>
        </xdr:cNvPr>
        <xdr:cNvSpPr txBox="1">
          <a:spLocks noChangeArrowheads="1"/>
        </xdr:cNvSpPr>
      </xdr:nvSpPr>
      <xdr:spPr bwMode="auto">
        <a:xfrm>
          <a:off x="4495800" y="1161097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1047750</xdr:colOff>
      <xdr:row>365</xdr:row>
      <xdr:rowOff>0</xdr:rowOff>
    </xdr:from>
    <xdr:ext cx="66675" cy="434790"/>
    <xdr:sp macro="" textlink="">
      <xdr:nvSpPr>
        <xdr:cNvPr id="63" name="Text Box 2">
          <a:extLst>
            <a:ext uri="{FF2B5EF4-FFF2-40B4-BE49-F238E27FC236}">
              <a16:creationId xmlns:a16="http://schemas.microsoft.com/office/drawing/2014/main" id="{99C67B74-A91E-428A-AC21-87ACA67D52E1}"/>
            </a:ext>
          </a:extLst>
        </xdr:cNvPr>
        <xdr:cNvSpPr txBox="1">
          <a:spLocks noChangeArrowheads="1"/>
        </xdr:cNvSpPr>
      </xdr:nvSpPr>
      <xdr:spPr bwMode="auto">
        <a:xfrm>
          <a:off x="4495800" y="1161097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1047750</xdr:colOff>
      <xdr:row>365</xdr:row>
      <xdr:rowOff>0</xdr:rowOff>
    </xdr:from>
    <xdr:ext cx="66675" cy="434790"/>
    <xdr:sp macro="" textlink="">
      <xdr:nvSpPr>
        <xdr:cNvPr id="65" name="Text Box 2">
          <a:extLst>
            <a:ext uri="{FF2B5EF4-FFF2-40B4-BE49-F238E27FC236}">
              <a16:creationId xmlns:a16="http://schemas.microsoft.com/office/drawing/2014/main" id="{54E00E62-D521-47BC-A66C-8CBC1A184E46}"/>
            </a:ext>
          </a:extLst>
        </xdr:cNvPr>
        <xdr:cNvSpPr txBox="1">
          <a:spLocks noChangeArrowheads="1"/>
        </xdr:cNvSpPr>
      </xdr:nvSpPr>
      <xdr:spPr bwMode="auto">
        <a:xfrm>
          <a:off x="4495800" y="1161097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1038225</xdr:colOff>
      <xdr:row>423</xdr:row>
      <xdr:rowOff>200025</xdr:rowOff>
    </xdr:from>
    <xdr:ext cx="66675" cy="434790"/>
    <xdr:sp macro="" textlink="">
      <xdr:nvSpPr>
        <xdr:cNvPr id="72" name="Text Box 2">
          <a:extLst>
            <a:ext uri="{FF2B5EF4-FFF2-40B4-BE49-F238E27FC236}">
              <a16:creationId xmlns:a16="http://schemas.microsoft.com/office/drawing/2014/main" id="{C13B8D28-1F12-4F8C-8A25-D08F0C95F90F}"/>
            </a:ext>
          </a:extLst>
        </xdr:cNvPr>
        <xdr:cNvSpPr txBox="1">
          <a:spLocks noChangeArrowheads="1"/>
        </xdr:cNvSpPr>
      </xdr:nvSpPr>
      <xdr:spPr bwMode="auto">
        <a:xfrm>
          <a:off x="3762375" y="165163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543"/>
  <sheetViews>
    <sheetView tabSelected="1" workbookViewId="0">
      <pane xSplit="11" ySplit="1" topLeftCell="L2" activePane="bottomRight" state="frozen"/>
      <selection pane="topRight" activeCell="K1" sqref="K1"/>
      <selection pane="bottomLeft" activeCell="A4" sqref="A4"/>
      <selection pane="bottomRight" sqref="A1:XFD2"/>
    </sheetView>
  </sheetViews>
  <sheetFormatPr defaultColWidth="9" defaultRowHeight="14.25" x14ac:dyDescent="0.15"/>
  <cols>
    <col min="1" max="1" width="5.25" style="12" customWidth="1"/>
    <col min="2" max="2" width="19.5" style="12" customWidth="1"/>
    <col min="3" max="3" width="20.125" style="3" customWidth="1"/>
    <col min="4" max="4" width="16.375" style="3" customWidth="1"/>
    <col min="5" max="5" width="5.625" style="3" customWidth="1"/>
    <col min="6" max="7" width="8.75" style="3" hidden="1" customWidth="1"/>
    <col min="8" max="8" width="8.75" style="3" customWidth="1"/>
    <col min="9" max="9" width="4.75" style="3" customWidth="1"/>
    <col min="10" max="10" width="6.25" style="3" customWidth="1"/>
    <col min="11" max="11" width="16.5" style="3" customWidth="1"/>
    <col min="12" max="12" width="19.25" style="1" customWidth="1"/>
    <col min="13" max="16381" width="9" style="1"/>
    <col min="16382" max="16384" width="9" style="10"/>
  </cols>
  <sheetData>
    <row r="1" spans="1:16291" s="1" customFormat="1" ht="25.9" customHeight="1" x14ac:dyDescent="0.15">
      <c r="A1" s="4" t="s">
        <v>0</v>
      </c>
      <c r="B1" s="5" t="s">
        <v>10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6" t="s">
        <v>6</v>
      </c>
      <c r="I1" s="5" t="s">
        <v>7</v>
      </c>
      <c r="J1" s="5" t="s">
        <v>8</v>
      </c>
      <c r="K1" s="5" t="s">
        <v>9</v>
      </c>
    </row>
    <row r="2" spans="1:16291" s="42" customFormat="1" ht="20.100000000000001" customHeight="1" x14ac:dyDescent="0.15">
      <c r="A2" s="25">
        <v>35</v>
      </c>
      <c r="B2" s="51"/>
      <c r="C2" s="52">
        <v>101004002686</v>
      </c>
      <c r="D2" s="59" t="s">
        <v>11</v>
      </c>
      <c r="E2" s="104" t="s">
        <v>618</v>
      </c>
      <c r="F2" s="60"/>
      <c r="G2" s="60"/>
      <c r="H2" s="61" t="s">
        <v>64</v>
      </c>
      <c r="I2" s="155">
        <v>1</v>
      </c>
      <c r="J2" s="62">
        <v>2</v>
      </c>
      <c r="K2" s="26">
        <v>20240707</v>
      </c>
    </row>
    <row r="3" spans="1:16291" s="134" customFormat="1" ht="19.899999999999999" customHeight="1" x14ac:dyDescent="0.15">
      <c r="A3" s="139"/>
      <c r="B3" s="139"/>
      <c r="C3" s="151">
        <v>101009000082</v>
      </c>
      <c r="D3" s="152" t="s">
        <v>614</v>
      </c>
      <c r="E3" s="109" t="s">
        <v>168</v>
      </c>
      <c r="F3" s="106"/>
      <c r="G3" s="106"/>
      <c r="H3" s="153" t="s">
        <v>617</v>
      </c>
      <c r="I3" s="152">
        <v>1</v>
      </c>
      <c r="J3" s="127">
        <f t="shared" ref="J3:J8" si="0">I3*2</f>
        <v>2</v>
      </c>
      <c r="K3" s="106"/>
    </row>
    <row r="4" spans="1:16291" s="134" customFormat="1" ht="19.899999999999999" customHeight="1" x14ac:dyDescent="0.15">
      <c r="A4" s="139"/>
      <c r="B4" s="139"/>
      <c r="C4" s="151">
        <v>101009000083</v>
      </c>
      <c r="D4" s="152" t="s">
        <v>615</v>
      </c>
      <c r="E4" s="109" t="s">
        <v>505</v>
      </c>
      <c r="F4" s="106"/>
      <c r="G4" s="106"/>
      <c r="H4" s="154" t="s">
        <v>155</v>
      </c>
      <c r="I4" s="152">
        <v>2</v>
      </c>
      <c r="J4" s="127">
        <f t="shared" si="0"/>
        <v>4</v>
      </c>
      <c r="K4" s="106"/>
    </row>
    <row r="5" spans="1:16291" s="134" customFormat="1" ht="19.5" customHeight="1" x14ac:dyDescent="0.15">
      <c r="A5" s="139"/>
      <c r="B5" s="139"/>
      <c r="C5" s="151">
        <v>101009000084</v>
      </c>
      <c r="D5" s="152" t="s">
        <v>615</v>
      </c>
      <c r="E5" s="109" t="s">
        <v>605</v>
      </c>
      <c r="F5" s="106"/>
      <c r="G5" s="106"/>
      <c r="H5" s="154" t="s">
        <v>155</v>
      </c>
      <c r="I5" s="152">
        <v>2</v>
      </c>
      <c r="J5" s="127">
        <f t="shared" si="0"/>
        <v>4</v>
      </c>
      <c r="K5" s="106"/>
    </row>
    <row r="6" spans="1:16291" s="43" customFormat="1" ht="19.899999999999999" customHeight="1" x14ac:dyDescent="0.15">
      <c r="A6" s="139"/>
      <c r="B6" s="139"/>
      <c r="C6" s="151">
        <v>101004002687</v>
      </c>
      <c r="D6" s="152" t="s">
        <v>615</v>
      </c>
      <c r="E6" s="109" t="s">
        <v>271</v>
      </c>
      <c r="F6" s="106"/>
      <c r="G6" s="106"/>
      <c r="H6" s="154" t="s">
        <v>155</v>
      </c>
      <c r="I6" s="152">
        <v>1</v>
      </c>
      <c r="J6" s="128">
        <f t="shared" si="0"/>
        <v>2</v>
      </c>
      <c r="K6" s="127"/>
    </row>
    <row r="7" spans="1:16291" s="43" customFormat="1" ht="19.5" customHeight="1" x14ac:dyDescent="0.15">
      <c r="A7" s="139"/>
      <c r="B7" s="139"/>
      <c r="C7" s="151">
        <v>101004002688</v>
      </c>
      <c r="D7" s="152" t="s">
        <v>615</v>
      </c>
      <c r="E7" s="109" t="s">
        <v>271</v>
      </c>
      <c r="F7" s="106"/>
      <c r="G7" s="106"/>
      <c r="H7" s="154" t="s">
        <v>155</v>
      </c>
      <c r="I7" s="152">
        <v>1</v>
      </c>
      <c r="J7" s="128">
        <f t="shared" si="0"/>
        <v>2</v>
      </c>
      <c r="K7" s="127"/>
    </row>
    <row r="8" spans="1:16291" s="134" customFormat="1" ht="19.899999999999999" customHeight="1" x14ac:dyDescent="0.15">
      <c r="A8" s="139"/>
      <c r="B8" s="139"/>
      <c r="C8" s="151">
        <v>101004002692</v>
      </c>
      <c r="D8" s="152" t="s">
        <v>616</v>
      </c>
      <c r="E8" s="109" t="s">
        <v>271</v>
      </c>
      <c r="F8" s="106"/>
      <c r="G8" s="106"/>
      <c r="H8" s="154" t="s">
        <v>155</v>
      </c>
      <c r="I8" s="152">
        <v>1</v>
      </c>
      <c r="J8" s="127">
        <f t="shared" si="0"/>
        <v>2</v>
      </c>
      <c r="K8" s="106"/>
    </row>
    <row r="9" spans="1:16291" s="122" customFormat="1" ht="20.100000000000001" customHeight="1" x14ac:dyDescent="0.15">
      <c r="A9" s="147">
        <v>41</v>
      </c>
      <c r="B9" s="51" t="s">
        <v>154</v>
      </c>
      <c r="C9" s="52" t="s">
        <v>12</v>
      </c>
      <c r="D9" s="148" t="s">
        <v>13</v>
      </c>
      <c r="E9" s="145" t="s">
        <v>169</v>
      </c>
      <c r="F9" s="60"/>
      <c r="G9" s="60"/>
      <c r="H9" s="117" t="s">
        <v>169</v>
      </c>
      <c r="I9" s="120" t="s">
        <v>157</v>
      </c>
      <c r="J9" s="62">
        <v>3</v>
      </c>
      <c r="K9" s="26">
        <v>250723</v>
      </c>
    </row>
    <row r="10" spans="1:16291" s="42" customFormat="1" ht="20.100000000000001" customHeight="1" x14ac:dyDescent="0.15">
      <c r="A10" s="121">
        <v>41.1</v>
      </c>
      <c r="B10" s="118" t="s">
        <v>65</v>
      </c>
      <c r="C10" s="118" t="s">
        <v>66</v>
      </c>
      <c r="D10" s="120" t="s">
        <v>67</v>
      </c>
      <c r="E10" s="145" t="s">
        <v>169</v>
      </c>
      <c r="F10" s="26"/>
      <c r="G10" s="26"/>
      <c r="H10" s="117" t="s">
        <v>169</v>
      </c>
      <c r="I10" s="120" t="s">
        <v>157</v>
      </c>
      <c r="J10" s="129">
        <f t="shared" ref="J10:J41" si="1">I10*3</f>
        <v>3</v>
      </c>
      <c r="K10" s="25"/>
    </row>
    <row r="11" spans="1:16291" s="122" customFormat="1" ht="20.100000000000001" customHeight="1" x14ac:dyDescent="0.15">
      <c r="A11" s="117" t="s">
        <v>170</v>
      </c>
      <c r="B11" s="118" t="s">
        <v>68</v>
      </c>
      <c r="C11" s="118" t="s">
        <v>69</v>
      </c>
      <c r="D11" s="120" t="s">
        <v>67</v>
      </c>
      <c r="E11" s="145" t="s">
        <v>169</v>
      </c>
      <c r="F11" s="105"/>
      <c r="G11" s="105"/>
      <c r="H11" s="117" t="s">
        <v>169</v>
      </c>
      <c r="I11" s="120" t="s">
        <v>157</v>
      </c>
      <c r="J11" s="131">
        <f t="shared" si="1"/>
        <v>3</v>
      </c>
      <c r="K11" s="106"/>
    </row>
    <row r="12" spans="1:16291" s="122" customFormat="1" ht="20.100000000000001" customHeight="1" x14ac:dyDescent="0.15">
      <c r="A12" s="117" t="s">
        <v>171</v>
      </c>
      <c r="B12" s="118">
        <v>1303000024726</v>
      </c>
      <c r="C12" s="119" t="s">
        <v>585</v>
      </c>
      <c r="D12" s="120" t="s">
        <v>70</v>
      </c>
      <c r="E12" s="120" t="s">
        <v>162</v>
      </c>
      <c r="F12" s="72"/>
      <c r="G12" s="72"/>
      <c r="H12" s="121" t="s">
        <v>155</v>
      </c>
      <c r="I12" s="120" t="s">
        <v>157</v>
      </c>
      <c r="J12" s="105">
        <f t="shared" si="1"/>
        <v>3</v>
      </c>
      <c r="K12" s="106"/>
    </row>
    <row r="13" spans="1:16291" s="122" customFormat="1" ht="20.100000000000001" customHeight="1" x14ac:dyDescent="0.15">
      <c r="A13" s="117" t="s">
        <v>172</v>
      </c>
      <c r="B13" s="118">
        <v>1303000024728</v>
      </c>
      <c r="C13" s="119" t="s">
        <v>586</v>
      </c>
      <c r="D13" s="120" t="s">
        <v>71</v>
      </c>
      <c r="E13" s="120" t="s">
        <v>162</v>
      </c>
      <c r="F13" s="74"/>
      <c r="G13" s="74"/>
      <c r="H13" s="121" t="s">
        <v>155</v>
      </c>
      <c r="I13" s="120" t="s">
        <v>157</v>
      </c>
      <c r="J13" s="106">
        <f t="shared" si="1"/>
        <v>3</v>
      </c>
      <c r="K13" s="106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  <c r="DW13" s="43"/>
      <c r="DX13" s="43"/>
      <c r="DY13" s="43"/>
      <c r="DZ13" s="43"/>
      <c r="EA13" s="43"/>
      <c r="EB13" s="43"/>
      <c r="EC13" s="43"/>
      <c r="ED13" s="43"/>
      <c r="EE13" s="43"/>
      <c r="EF13" s="43"/>
      <c r="EG13" s="43"/>
      <c r="EH13" s="43"/>
      <c r="EI13" s="43"/>
      <c r="EJ13" s="43"/>
      <c r="EK13" s="43"/>
      <c r="EL13" s="43"/>
      <c r="EM13" s="43"/>
      <c r="EN13" s="43"/>
      <c r="EO13" s="43"/>
      <c r="EP13" s="43"/>
      <c r="EQ13" s="43"/>
      <c r="ER13" s="43"/>
      <c r="ES13" s="43"/>
      <c r="ET13" s="43"/>
      <c r="EU13" s="43"/>
      <c r="EV13" s="43"/>
      <c r="EW13" s="43"/>
      <c r="EX13" s="43"/>
      <c r="EY13" s="43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  <c r="IU13" s="43"/>
      <c r="IV13" s="43"/>
      <c r="IW13" s="43"/>
      <c r="IX13" s="43"/>
      <c r="IY13" s="43"/>
      <c r="IZ13" s="43"/>
      <c r="JA13" s="43"/>
      <c r="JB13" s="43"/>
      <c r="JC13" s="43"/>
      <c r="JD13" s="43"/>
      <c r="JE13" s="43"/>
      <c r="JF13" s="43"/>
      <c r="JG13" s="43"/>
      <c r="JH13" s="43"/>
      <c r="JI13" s="43"/>
      <c r="JJ13" s="43"/>
      <c r="JK13" s="43"/>
      <c r="JL13" s="43"/>
      <c r="JM13" s="43"/>
      <c r="JN13" s="43"/>
      <c r="JO13" s="43"/>
      <c r="JP13" s="43"/>
      <c r="JQ13" s="43"/>
      <c r="JR13" s="43"/>
      <c r="JS13" s="43"/>
      <c r="JT13" s="43"/>
      <c r="JU13" s="43"/>
      <c r="JV13" s="43"/>
      <c r="JW13" s="43"/>
      <c r="JX13" s="43"/>
      <c r="JY13" s="43"/>
      <c r="JZ13" s="43"/>
      <c r="KA13" s="43"/>
      <c r="KB13" s="43"/>
      <c r="KC13" s="43"/>
      <c r="KD13" s="43"/>
      <c r="KE13" s="43"/>
      <c r="KF13" s="43"/>
      <c r="KG13" s="43"/>
      <c r="KH13" s="43"/>
      <c r="KI13" s="43"/>
      <c r="KJ13" s="43"/>
      <c r="KK13" s="43"/>
      <c r="KL13" s="43"/>
      <c r="KM13" s="43"/>
      <c r="KN13" s="43"/>
      <c r="KO13" s="43"/>
      <c r="KP13" s="43"/>
      <c r="KQ13" s="43"/>
      <c r="KR13" s="43"/>
      <c r="KS13" s="43"/>
      <c r="KT13" s="43"/>
      <c r="KU13" s="43"/>
      <c r="KV13" s="43"/>
      <c r="KW13" s="43"/>
      <c r="KX13" s="43"/>
      <c r="KY13" s="43"/>
      <c r="KZ13" s="43"/>
      <c r="LA13" s="43"/>
      <c r="LB13" s="43"/>
      <c r="LC13" s="43"/>
      <c r="LD13" s="43"/>
      <c r="LE13" s="43"/>
      <c r="LF13" s="43"/>
      <c r="LG13" s="43"/>
      <c r="LH13" s="43"/>
      <c r="LI13" s="43"/>
      <c r="LJ13" s="43"/>
      <c r="LK13" s="43"/>
      <c r="LL13" s="43"/>
      <c r="LM13" s="43"/>
      <c r="LN13" s="43"/>
      <c r="LO13" s="43"/>
      <c r="LP13" s="43"/>
      <c r="LQ13" s="43"/>
      <c r="LR13" s="43"/>
      <c r="LS13" s="43"/>
      <c r="LT13" s="43"/>
      <c r="LU13" s="43"/>
      <c r="LV13" s="43"/>
      <c r="LW13" s="43"/>
      <c r="LX13" s="43"/>
      <c r="LY13" s="43"/>
      <c r="LZ13" s="43"/>
      <c r="MA13" s="43"/>
      <c r="MB13" s="43"/>
      <c r="MC13" s="43"/>
      <c r="MD13" s="43"/>
      <c r="ME13" s="43"/>
      <c r="MF13" s="43"/>
      <c r="MG13" s="43"/>
      <c r="MH13" s="43"/>
      <c r="MI13" s="43"/>
      <c r="MJ13" s="43"/>
      <c r="MK13" s="43"/>
      <c r="ML13" s="43"/>
      <c r="MM13" s="43"/>
      <c r="MN13" s="43"/>
      <c r="MO13" s="43"/>
      <c r="MP13" s="43"/>
      <c r="MQ13" s="43"/>
      <c r="MR13" s="43"/>
      <c r="MS13" s="43"/>
      <c r="MT13" s="43"/>
      <c r="MU13" s="43"/>
      <c r="MV13" s="43"/>
      <c r="MW13" s="43"/>
      <c r="MX13" s="43"/>
      <c r="MY13" s="43"/>
      <c r="MZ13" s="43"/>
      <c r="NA13" s="43"/>
      <c r="NB13" s="43"/>
      <c r="NC13" s="43"/>
      <c r="ND13" s="43"/>
      <c r="NE13" s="43"/>
      <c r="NF13" s="43"/>
      <c r="NG13" s="43"/>
      <c r="NH13" s="43"/>
      <c r="NI13" s="43"/>
      <c r="NJ13" s="43"/>
      <c r="NK13" s="43"/>
      <c r="NL13" s="43"/>
      <c r="NM13" s="43"/>
      <c r="NN13" s="43"/>
      <c r="NO13" s="43"/>
      <c r="NP13" s="43"/>
      <c r="NQ13" s="43"/>
      <c r="NR13" s="43"/>
      <c r="NS13" s="43"/>
      <c r="NT13" s="43"/>
      <c r="NU13" s="43"/>
      <c r="NV13" s="43"/>
      <c r="NW13" s="43"/>
      <c r="NX13" s="43"/>
      <c r="NY13" s="43"/>
      <c r="NZ13" s="43"/>
      <c r="OA13" s="43"/>
      <c r="OB13" s="43"/>
      <c r="OC13" s="43"/>
      <c r="OD13" s="43"/>
      <c r="OE13" s="43"/>
      <c r="OF13" s="43"/>
      <c r="OG13" s="43"/>
      <c r="OH13" s="43"/>
      <c r="OI13" s="43"/>
      <c r="OJ13" s="43"/>
      <c r="OK13" s="43"/>
      <c r="OL13" s="43"/>
      <c r="OM13" s="43"/>
      <c r="ON13" s="43"/>
      <c r="OO13" s="43"/>
      <c r="OP13" s="43"/>
      <c r="OQ13" s="43"/>
      <c r="OR13" s="43"/>
      <c r="OS13" s="43"/>
      <c r="OT13" s="43"/>
      <c r="OU13" s="43"/>
      <c r="OV13" s="43"/>
      <c r="OW13" s="43"/>
      <c r="OX13" s="43"/>
      <c r="OY13" s="43"/>
      <c r="OZ13" s="43"/>
      <c r="PA13" s="43"/>
      <c r="PB13" s="43"/>
      <c r="PC13" s="43"/>
      <c r="PD13" s="43"/>
      <c r="PE13" s="43"/>
      <c r="PF13" s="43"/>
      <c r="PG13" s="43"/>
      <c r="PH13" s="43"/>
      <c r="PI13" s="43"/>
      <c r="PJ13" s="43"/>
      <c r="PK13" s="43"/>
      <c r="PL13" s="43"/>
      <c r="PM13" s="43"/>
      <c r="PN13" s="43"/>
      <c r="PO13" s="43"/>
      <c r="PP13" s="43"/>
      <c r="PQ13" s="43"/>
      <c r="PR13" s="43"/>
      <c r="PS13" s="43"/>
      <c r="PT13" s="43"/>
      <c r="PU13" s="43"/>
      <c r="PV13" s="43"/>
      <c r="PW13" s="43"/>
      <c r="PX13" s="43"/>
      <c r="PY13" s="43"/>
      <c r="PZ13" s="43"/>
      <c r="QA13" s="43"/>
      <c r="QB13" s="43"/>
      <c r="QC13" s="43"/>
      <c r="QD13" s="43"/>
      <c r="QE13" s="43"/>
      <c r="QF13" s="43"/>
      <c r="QG13" s="43"/>
      <c r="QH13" s="43"/>
      <c r="QI13" s="43"/>
      <c r="QJ13" s="43"/>
      <c r="QK13" s="43"/>
      <c r="QL13" s="43"/>
      <c r="QM13" s="43"/>
      <c r="QN13" s="43"/>
      <c r="QO13" s="43"/>
      <c r="QP13" s="43"/>
      <c r="QQ13" s="43"/>
      <c r="QR13" s="43"/>
      <c r="QS13" s="43"/>
      <c r="QT13" s="43"/>
      <c r="QU13" s="43"/>
      <c r="QV13" s="43"/>
      <c r="QW13" s="43"/>
      <c r="QX13" s="43"/>
      <c r="QY13" s="43"/>
      <c r="QZ13" s="43"/>
      <c r="RA13" s="43"/>
      <c r="RB13" s="43"/>
      <c r="RC13" s="43"/>
      <c r="RD13" s="43"/>
      <c r="RE13" s="43"/>
      <c r="RF13" s="43"/>
      <c r="RG13" s="43"/>
      <c r="RH13" s="43"/>
      <c r="RI13" s="43"/>
      <c r="RJ13" s="43"/>
      <c r="RK13" s="43"/>
      <c r="RL13" s="43"/>
      <c r="RM13" s="43"/>
      <c r="RN13" s="43"/>
      <c r="RO13" s="43"/>
      <c r="RP13" s="43"/>
      <c r="RQ13" s="43"/>
      <c r="RR13" s="43"/>
      <c r="RS13" s="43"/>
      <c r="RT13" s="43"/>
      <c r="RU13" s="43"/>
      <c r="RV13" s="43"/>
      <c r="RW13" s="43"/>
      <c r="RX13" s="43"/>
      <c r="RY13" s="43"/>
      <c r="RZ13" s="43"/>
      <c r="SA13" s="43"/>
      <c r="SB13" s="43"/>
      <c r="SC13" s="43"/>
      <c r="SD13" s="43"/>
      <c r="SE13" s="43"/>
      <c r="SF13" s="43"/>
      <c r="SG13" s="43"/>
      <c r="SH13" s="43"/>
      <c r="SI13" s="43"/>
      <c r="SJ13" s="43"/>
      <c r="SK13" s="43"/>
      <c r="SL13" s="43"/>
      <c r="SM13" s="43"/>
      <c r="SN13" s="43"/>
      <c r="SO13" s="43"/>
      <c r="SP13" s="43"/>
      <c r="SQ13" s="43"/>
      <c r="SR13" s="43"/>
      <c r="SS13" s="43"/>
      <c r="ST13" s="43"/>
      <c r="SU13" s="43"/>
      <c r="SV13" s="43"/>
      <c r="SW13" s="43"/>
      <c r="SX13" s="43"/>
      <c r="SY13" s="43"/>
      <c r="SZ13" s="43"/>
      <c r="TA13" s="43"/>
      <c r="TB13" s="43"/>
      <c r="TC13" s="43"/>
      <c r="TD13" s="43"/>
      <c r="TE13" s="43"/>
      <c r="TF13" s="43"/>
      <c r="TG13" s="43"/>
      <c r="TH13" s="43"/>
      <c r="TI13" s="43"/>
      <c r="TJ13" s="43"/>
      <c r="TK13" s="43"/>
      <c r="TL13" s="43"/>
      <c r="TM13" s="43"/>
      <c r="TN13" s="43"/>
      <c r="TO13" s="43"/>
      <c r="TP13" s="43"/>
      <c r="TQ13" s="43"/>
      <c r="TR13" s="43"/>
      <c r="TS13" s="43"/>
      <c r="TT13" s="43"/>
      <c r="TU13" s="43"/>
      <c r="TV13" s="43"/>
      <c r="TW13" s="43"/>
      <c r="TX13" s="43"/>
      <c r="TY13" s="43"/>
      <c r="TZ13" s="43"/>
      <c r="UA13" s="43"/>
      <c r="UB13" s="43"/>
      <c r="UC13" s="43"/>
      <c r="UD13" s="43"/>
      <c r="UE13" s="43"/>
      <c r="UF13" s="43"/>
      <c r="UG13" s="43"/>
      <c r="UH13" s="43"/>
      <c r="UI13" s="43"/>
      <c r="UJ13" s="43"/>
      <c r="UK13" s="43"/>
      <c r="UL13" s="43"/>
      <c r="UM13" s="43"/>
      <c r="UN13" s="43"/>
      <c r="UO13" s="43"/>
      <c r="UP13" s="43"/>
      <c r="UQ13" s="43"/>
      <c r="UR13" s="43"/>
      <c r="US13" s="43"/>
      <c r="UT13" s="43"/>
      <c r="UU13" s="43"/>
      <c r="UV13" s="43"/>
      <c r="UW13" s="43"/>
      <c r="UX13" s="43"/>
      <c r="UY13" s="43"/>
      <c r="UZ13" s="43"/>
      <c r="VA13" s="43"/>
      <c r="VB13" s="43"/>
      <c r="VC13" s="43"/>
      <c r="VD13" s="43"/>
      <c r="VE13" s="43"/>
      <c r="VF13" s="43"/>
      <c r="VG13" s="43"/>
      <c r="VH13" s="43"/>
      <c r="VI13" s="43"/>
      <c r="VJ13" s="43"/>
      <c r="VK13" s="43"/>
      <c r="VL13" s="43"/>
      <c r="VM13" s="43"/>
      <c r="VN13" s="43"/>
      <c r="VO13" s="43"/>
      <c r="VP13" s="43"/>
      <c r="VQ13" s="43"/>
      <c r="VR13" s="43"/>
      <c r="VS13" s="43"/>
      <c r="VT13" s="43"/>
      <c r="VU13" s="43"/>
      <c r="VV13" s="43"/>
      <c r="VW13" s="43"/>
      <c r="VX13" s="43"/>
      <c r="VY13" s="43"/>
      <c r="VZ13" s="43"/>
      <c r="WA13" s="43"/>
      <c r="WB13" s="43"/>
      <c r="WC13" s="43"/>
      <c r="WD13" s="43"/>
      <c r="WE13" s="43"/>
      <c r="WF13" s="43"/>
      <c r="WG13" s="43"/>
      <c r="WH13" s="43"/>
      <c r="WI13" s="43"/>
      <c r="WJ13" s="43"/>
      <c r="WK13" s="43"/>
      <c r="WL13" s="43"/>
      <c r="WM13" s="43"/>
      <c r="WN13" s="43"/>
      <c r="WO13" s="43"/>
      <c r="WP13" s="43"/>
      <c r="WQ13" s="43"/>
      <c r="WR13" s="43"/>
      <c r="WS13" s="43"/>
      <c r="WT13" s="43"/>
      <c r="WU13" s="43"/>
      <c r="WV13" s="43"/>
      <c r="WW13" s="43"/>
      <c r="WX13" s="43"/>
      <c r="WY13" s="43"/>
      <c r="WZ13" s="43"/>
      <c r="XA13" s="43"/>
      <c r="XB13" s="43"/>
      <c r="XC13" s="43"/>
      <c r="XD13" s="43"/>
      <c r="XE13" s="43"/>
      <c r="XF13" s="43"/>
      <c r="XG13" s="43"/>
      <c r="XH13" s="43"/>
      <c r="XI13" s="43"/>
      <c r="XJ13" s="43"/>
      <c r="XK13" s="43"/>
      <c r="XL13" s="43"/>
      <c r="XM13" s="43"/>
      <c r="XN13" s="43"/>
      <c r="XO13" s="43"/>
      <c r="XP13" s="43"/>
      <c r="XQ13" s="43"/>
      <c r="XR13" s="43"/>
      <c r="XS13" s="43"/>
      <c r="XT13" s="43"/>
      <c r="XU13" s="43"/>
      <c r="XV13" s="43"/>
      <c r="XW13" s="43"/>
      <c r="XX13" s="43"/>
      <c r="XY13" s="43"/>
      <c r="XZ13" s="43"/>
      <c r="YA13" s="43"/>
      <c r="YB13" s="43"/>
      <c r="YC13" s="43"/>
      <c r="YD13" s="43"/>
      <c r="YE13" s="43"/>
      <c r="YF13" s="43"/>
      <c r="YG13" s="43"/>
      <c r="YH13" s="43"/>
      <c r="YI13" s="43"/>
      <c r="YJ13" s="43"/>
      <c r="YK13" s="43"/>
      <c r="YL13" s="43"/>
      <c r="YM13" s="43"/>
      <c r="YN13" s="43"/>
      <c r="YO13" s="43"/>
      <c r="YP13" s="43"/>
      <c r="YQ13" s="43"/>
      <c r="YR13" s="43"/>
      <c r="YS13" s="43"/>
      <c r="YT13" s="43"/>
      <c r="YU13" s="43"/>
      <c r="YV13" s="43"/>
      <c r="YW13" s="43"/>
      <c r="YX13" s="43"/>
      <c r="YY13" s="43"/>
      <c r="YZ13" s="43"/>
      <c r="ZA13" s="43"/>
      <c r="ZB13" s="43"/>
      <c r="ZC13" s="43"/>
      <c r="ZD13" s="43"/>
      <c r="ZE13" s="43"/>
      <c r="ZF13" s="43"/>
      <c r="ZG13" s="43"/>
      <c r="ZH13" s="43"/>
      <c r="ZI13" s="43"/>
      <c r="ZJ13" s="43"/>
      <c r="ZK13" s="43"/>
      <c r="ZL13" s="43"/>
      <c r="ZM13" s="43"/>
      <c r="ZN13" s="43"/>
      <c r="ZO13" s="43"/>
      <c r="ZP13" s="43"/>
      <c r="ZQ13" s="43"/>
      <c r="ZR13" s="43"/>
      <c r="ZS13" s="43"/>
      <c r="ZT13" s="43"/>
      <c r="ZU13" s="43"/>
      <c r="ZV13" s="43"/>
      <c r="ZW13" s="43"/>
      <c r="ZX13" s="43"/>
      <c r="ZY13" s="43"/>
      <c r="ZZ13" s="43"/>
      <c r="AAA13" s="43"/>
      <c r="AAB13" s="43"/>
      <c r="AAC13" s="43"/>
      <c r="AAD13" s="43"/>
      <c r="AAE13" s="43"/>
      <c r="AAF13" s="43"/>
      <c r="AAG13" s="43"/>
      <c r="AAH13" s="43"/>
      <c r="AAI13" s="43"/>
      <c r="AAJ13" s="43"/>
      <c r="AAK13" s="43"/>
      <c r="AAL13" s="43"/>
      <c r="AAM13" s="43"/>
      <c r="AAN13" s="43"/>
      <c r="AAO13" s="43"/>
      <c r="AAP13" s="43"/>
      <c r="AAQ13" s="43"/>
      <c r="AAR13" s="43"/>
      <c r="AAS13" s="43"/>
      <c r="AAT13" s="43"/>
      <c r="AAU13" s="43"/>
      <c r="AAV13" s="43"/>
      <c r="AAW13" s="43"/>
      <c r="AAX13" s="43"/>
      <c r="AAY13" s="43"/>
      <c r="AAZ13" s="43"/>
      <c r="ABA13" s="43"/>
      <c r="ABB13" s="43"/>
      <c r="ABC13" s="43"/>
      <c r="ABD13" s="43"/>
      <c r="ABE13" s="43"/>
      <c r="ABF13" s="43"/>
      <c r="ABG13" s="43"/>
      <c r="ABH13" s="43"/>
      <c r="ABI13" s="43"/>
      <c r="ABJ13" s="43"/>
      <c r="ABK13" s="43"/>
      <c r="ABL13" s="43"/>
      <c r="ABM13" s="43"/>
      <c r="ABN13" s="43"/>
      <c r="ABO13" s="43"/>
      <c r="ABP13" s="43"/>
      <c r="ABQ13" s="43"/>
      <c r="ABR13" s="43"/>
      <c r="ABS13" s="43"/>
      <c r="ABT13" s="43"/>
      <c r="ABU13" s="43"/>
      <c r="ABV13" s="43"/>
      <c r="ABW13" s="43"/>
      <c r="ABX13" s="43"/>
      <c r="ABY13" s="43"/>
      <c r="ABZ13" s="43"/>
      <c r="ACA13" s="43"/>
      <c r="ACB13" s="43"/>
      <c r="ACC13" s="43"/>
      <c r="ACD13" s="43"/>
      <c r="ACE13" s="43"/>
      <c r="ACF13" s="43"/>
      <c r="ACG13" s="43"/>
      <c r="ACH13" s="43"/>
      <c r="ACI13" s="43"/>
      <c r="ACJ13" s="43"/>
      <c r="ACK13" s="43"/>
      <c r="ACL13" s="43"/>
      <c r="ACM13" s="43"/>
      <c r="ACN13" s="43"/>
      <c r="ACO13" s="43"/>
      <c r="ACP13" s="43"/>
      <c r="ACQ13" s="43"/>
      <c r="ACR13" s="43"/>
      <c r="ACS13" s="43"/>
      <c r="ACT13" s="43"/>
      <c r="ACU13" s="43"/>
      <c r="ACV13" s="43"/>
      <c r="ACW13" s="43"/>
      <c r="ACX13" s="43"/>
      <c r="ACY13" s="43"/>
      <c r="ACZ13" s="43"/>
      <c r="ADA13" s="43"/>
      <c r="ADB13" s="43"/>
      <c r="ADC13" s="43"/>
      <c r="ADD13" s="43"/>
      <c r="ADE13" s="43"/>
      <c r="ADF13" s="43"/>
      <c r="ADG13" s="43"/>
      <c r="ADH13" s="43"/>
      <c r="ADI13" s="43"/>
      <c r="ADJ13" s="43"/>
      <c r="ADK13" s="43"/>
      <c r="ADL13" s="43"/>
      <c r="ADM13" s="43"/>
      <c r="ADN13" s="43"/>
      <c r="ADO13" s="43"/>
      <c r="ADP13" s="43"/>
      <c r="ADQ13" s="43"/>
      <c r="ADR13" s="43"/>
      <c r="ADS13" s="43"/>
      <c r="ADT13" s="43"/>
      <c r="ADU13" s="43"/>
      <c r="ADV13" s="43"/>
      <c r="ADW13" s="43"/>
      <c r="ADX13" s="43"/>
      <c r="ADY13" s="43"/>
      <c r="ADZ13" s="43"/>
      <c r="AEA13" s="43"/>
      <c r="AEB13" s="43"/>
      <c r="AEC13" s="43"/>
      <c r="AED13" s="43"/>
      <c r="AEE13" s="43"/>
      <c r="AEF13" s="43"/>
      <c r="AEG13" s="43"/>
      <c r="AEH13" s="43"/>
      <c r="AEI13" s="43"/>
      <c r="AEJ13" s="43"/>
      <c r="AEK13" s="43"/>
      <c r="AEL13" s="43"/>
      <c r="AEM13" s="43"/>
      <c r="AEN13" s="43"/>
      <c r="AEO13" s="43"/>
      <c r="AEP13" s="43"/>
      <c r="AEQ13" s="43"/>
      <c r="AER13" s="43"/>
      <c r="AES13" s="43"/>
      <c r="AET13" s="43"/>
      <c r="AEU13" s="43"/>
      <c r="AEV13" s="43"/>
      <c r="AEW13" s="43"/>
      <c r="AEX13" s="43"/>
      <c r="AEY13" s="43"/>
      <c r="AEZ13" s="43"/>
      <c r="AFA13" s="43"/>
      <c r="AFB13" s="43"/>
      <c r="AFC13" s="43"/>
      <c r="AFD13" s="43"/>
      <c r="AFE13" s="43"/>
      <c r="AFF13" s="43"/>
      <c r="AFG13" s="43"/>
      <c r="AFH13" s="43"/>
      <c r="AFI13" s="43"/>
      <c r="AFJ13" s="43"/>
      <c r="AFK13" s="43"/>
      <c r="AFL13" s="43"/>
      <c r="AFM13" s="43"/>
      <c r="AFN13" s="43"/>
      <c r="AFO13" s="43"/>
      <c r="AFP13" s="43"/>
      <c r="AFQ13" s="43"/>
      <c r="AFR13" s="43"/>
      <c r="AFS13" s="43"/>
      <c r="AFT13" s="43"/>
      <c r="AFU13" s="43"/>
      <c r="AFV13" s="43"/>
      <c r="AFW13" s="43"/>
      <c r="AFX13" s="43"/>
      <c r="AFY13" s="43"/>
      <c r="AFZ13" s="43"/>
      <c r="AGA13" s="43"/>
      <c r="AGB13" s="43"/>
      <c r="AGC13" s="43"/>
      <c r="AGD13" s="43"/>
      <c r="AGE13" s="43"/>
      <c r="AGF13" s="43"/>
      <c r="AGG13" s="43"/>
      <c r="AGH13" s="43"/>
      <c r="AGI13" s="43"/>
      <c r="AGJ13" s="43"/>
      <c r="AGK13" s="43"/>
      <c r="AGL13" s="43"/>
      <c r="AGM13" s="43"/>
      <c r="AGN13" s="43"/>
      <c r="AGO13" s="43"/>
      <c r="AGP13" s="43"/>
      <c r="AGQ13" s="43"/>
      <c r="AGR13" s="43"/>
      <c r="AGS13" s="43"/>
      <c r="AGT13" s="43"/>
      <c r="AGU13" s="43"/>
      <c r="AGV13" s="43"/>
      <c r="AGW13" s="43"/>
      <c r="AGX13" s="43"/>
      <c r="AGY13" s="43"/>
      <c r="AGZ13" s="43"/>
      <c r="AHA13" s="43"/>
      <c r="AHB13" s="43"/>
      <c r="AHC13" s="43"/>
      <c r="AHD13" s="43"/>
      <c r="AHE13" s="43"/>
      <c r="AHF13" s="43"/>
      <c r="AHG13" s="43"/>
      <c r="AHH13" s="43"/>
      <c r="AHI13" s="43"/>
      <c r="AHJ13" s="43"/>
      <c r="AHK13" s="43"/>
      <c r="AHL13" s="43"/>
      <c r="AHM13" s="43"/>
      <c r="AHN13" s="43"/>
      <c r="AHO13" s="43"/>
      <c r="AHP13" s="43"/>
      <c r="AHQ13" s="43"/>
      <c r="AHR13" s="43"/>
      <c r="AHS13" s="43"/>
      <c r="AHT13" s="43"/>
      <c r="AHU13" s="43"/>
      <c r="AHV13" s="43"/>
      <c r="AHW13" s="43"/>
      <c r="AHX13" s="43"/>
      <c r="AHY13" s="43"/>
      <c r="AHZ13" s="43"/>
      <c r="AIA13" s="43"/>
      <c r="AIB13" s="43"/>
      <c r="AIC13" s="43"/>
      <c r="AID13" s="43"/>
      <c r="AIE13" s="43"/>
      <c r="AIF13" s="43"/>
      <c r="AIG13" s="43"/>
      <c r="AIH13" s="43"/>
      <c r="AII13" s="43"/>
      <c r="AIJ13" s="43"/>
      <c r="AIK13" s="43"/>
      <c r="AIL13" s="43"/>
      <c r="AIM13" s="43"/>
      <c r="AIN13" s="43"/>
      <c r="AIO13" s="43"/>
      <c r="AIP13" s="43"/>
      <c r="AIQ13" s="43"/>
      <c r="AIR13" s="43"/>
      <c r="AIS13" s="43"/>
      <c r="AIT13" s="43"/>
      <c r="AIU13" s="43"/>
      <c r="AIV13" s="43"/>
      <c r="AIW13" s="43"/>
      <c r="AIX13" s="43"/>
      <c r="AIY13" s="43"/>
      <c r="AIZ13" s="43"/>
      <c r="AJA13" s="43"/>
      <c r="AJB13" s="43"/>
      <c r="AJC13" s="43"/>
      <c r="AJD13" s="43"/>
      <c r="AJE13" s="43"/>
      <c r="AJF13" s="43"/>
      <c r="AJG13" s="43"/>
      <c r="AJH13" s="43"/>
      <c r="AJI13" s="43"/>
      <c r="AJJ13" s="43"/>
      <c r="AJK13" s="43"/>
      <c r="AJL13" s="43"/>
      <c r="AJM13" s="43"/>
      <c r="AJN13" s="43"/>
      <c r="AJO13" s="43"/>
      <c r="AJP13" s="43"/>
      <c r="AJQ13" s="43"/>
      <c r="AJR13" s="43"/>
      <c r="AJS13" s="43"/>
      <c r="AJT13" s="43"/>
      <c r="AJU13" s="43"/>
      <c r="AJV13" s="43"/>
      <c r="AJW13" s="43"/>
      <c r="AJX13" s="43"/>
      <c r="AJY13" s="43"/>
      <c r="AJZ13" s="43"/>
      <c r="AKA13" s="43"/>
      <c r="AKB13" s="43"/>
      <c r="AKC13" s="43"/>
      <c r="AKD13" s="43"/>
      <c r="AKE13" s="43"/>
      <c r="AKF13" s="43"/>
      <c r="AKG13" s="43"/>
      <c r="AKH13" s="43"/>
      <c r="AKI13" s="43"/>
      <c r="AKJ13" s="43"/>
      <c r="AKK13" s="43"/>
      <c r="AKL13" s="43"/>
      <c r="AKM13" s="43"/>
      <c r="AKN13" s="43"/>
      <c r="AKO13" s="43"/>
      <c r="AKP13" s="43"/>
      <c r="AKQ13" s="43"/>
      <c r="AKR13" s="43"/>
      <c r="AKS13" s="43"/>
      <c r="AKT13" s="43"/>
      <c r="AKU13" s="43"/>
      <c r="AKV13" s="43"/>
      <c r="AKW13" s="43"/>
      <c r="AKX13" s="43"/>
      <c r="AKY13" s="43"/>
      <c r="AKZ13" s="43"/>
      <c r="ALA13" s="43"/>
      <c r="ALB13" s="43"/>
      <c r="ALC13" s="43"/>
      <c r="ALD13" s="43"/>
      <c r="ALE13" s="43"/>
      <c r="ALF13" s="43"/>
      <c r="ALG13" s="43"/>
      <c r="ALH13" s="43"/>
      <c r="ALI13" s="43"/>
      <c r="ALJ13" s="43"/>
      <c r="ALK13" s="43"/>
      <c r="ALL13" s="43"/>
      <c r="ALM13" s="43"/>
      <c r="ALN13" s="43"/>
      <c r="ALO13" s="43"/>
      <c r="ALP13" s="43"/>
      <c r="ALQ13" s="43"/>
      <c r="ALR13" s="43"/>
      <c r="ALS13" s="43"/>
      <c r="ALT13" s="43"/>
      <c r="ALU13" s="43"/>
      <c r="ALV13" s="43"/>
      <c r="ALW13" s="43"/>
      <c r="ALX13" s="43"/>
      <c r="ALY13" s="43"/>
      <c r="ALZ13" s="43"/>
      <c r="AMA13" s="43"/>
      <c r="AMB13" s="43"/>
      <c r="AMC13" s="43"/>
      <c r="AMD13" s="43"/>
      <c r="AME13" s="43"/>
      <c r="AMF13" s="43"/>
      <c r="AMG13" s="43"/>
      <c r="AMH13" s="43"/>
      <c r="AMI13" s="43"/>
      <c r="AMJ13" s="43"/>
      <c r="AMK13" s="43"/>
      <c r="AML13" s="43"/>
      <c r="AMM13" s="43"/>
      <c r="AMN13" s="43"/>
      <c r="AMO13" s="43"/>
      <c r="AMP13" s="43"/>
      <c r="AMQ13" s="43"/>
      <c r="AMR13" s="43"/>
      <c r="AMS13" s="43"/>
      <c r="AMT13" s="43"/>
      <c r="AMU13" s="43"/>
      <c r="AMV13" s="43"/>
      <c r="AMW13" s="43"/>
      <c r="AMX13" s="43"/>
      <c r="AMY13" s="43"/>
      <c r="AMZ13" s="43"/>
      <c r="ANA13" s="43"/>
      <c r="ANB13" s="43"/>
      <c r="ANC13" s="43"/>
      <c r="AND13" s="43"/>
      <c r="ANE13" s="43"/>
      <c r="ANF13" s="43"/>
      <c r="ANG13" s="43"/>
      <c r="ANH13" s="43"/>
      <c r="ANI13" s="43"/>
      <c r="ANJ13" s="43"/>
      <c r="ANK13" s="43"/>
      <c r="ANL13" s="43"/>
      <c r="ANM13" s="43"/>
      <c r="ANN13" s="43"/>
      <c r="ANO13" s="43"/>
      <c r="ANP13" s="43"/>
      <c r="ANQ13" s="43"/>
      <c r="ANR13" s="43"/>
      <c r="ANS13" s="43"/>
      <c r="ANT13" s="43"/>
      <c r="ANU13" s="43"/>
      <c r="ANV13" s="43"/>
      <c r="ANW13" s="43"/>
      <c r="ANX13" s="43"/>
      <c r="ANY13" s="43"/>
      <c r="ANZ13" s="43"/>
      <c r="AOA13" s="43"/>
      <c r="AOB13" s="43"/>
      <c r="AOC13" s="43"/>
      <c r="AOD13" s="43"/>
      <c r="AOE13" s="43"/>
      <c r="AOF13" s="43"/>
      <c r="AOG13" s="43"/>
      <c r="AOH13" s="43"/>
      <c r="AOI13" s="43"/>
      <c r="AOJ13" s="43"/>
      <c r="AOK13" s="43"/>
      <c r="AOL13" s="43"/>
      <c r="AOM13" s="43"/>
      <c r="AON13" s="43"/>
      <c r="AOO13" s="43"/>
      <c r="AOP13" s="43"/>
      <c r="AOQ13" s="43"/>
      <c r="AOR13" s="43"/>
      <c r="AOS13" s="43"/>
      <c r="AOT13" s="43"/>
      <c r="AOU13" s="43"/>
      <c r="AOV13" s="43"/>
      <c r="AOW13" s="43"/>
      <c r="AOX13" s="43"/>
      <c r="AOY13" s="43"/>
      <c r="AOZ13" s="43"/>
      <c r="APA13" s="43"/>
      <c r="APB13" s="43"/>
      <c r="APC13" s="43"/>
      <c r="APD13" s="43"/>
      <c r="APE13" s="43"/>
      <c r="APF13" s="43"/>
      <c r="APG13" s="43"/>
      <c r="APH13" s="43"/>
      <c r="API13" s="43"/>
      <c r="APJ13" s="43"/>
      <c r="APK13" s="43"/>
      <c r="APL13" s="43"/>
      <c r="APM13" s="43"/>
      <c r="APN13" s="43"/>
      <c r="APO13" s="43"/>
      <c r="APP13" s="43"/>
      <c r="APQ13" s="43"/>
      <c r="APR13" s="43"/>
      <c r="APS13" s="43"/>
      <c r="APT13" s="43"/>
      <c r="APU13" s="43"/>
      <c r="APV13" s="43"/>
      <c r="APW13" s="43"/>
      <c r="APX13" s="43"/>
      <c r="APY13" s="43"/>
      <c r="APZ13" s="43"/>
      <c r="AQA13" s="43"/>
      <c r="AQB13" s="43"/>
      <c r="AQC13" s="43"/>
      <c r="AQD13" s="43"/>
      <c r="AQE13" s="43"/>
      <c r="AQF13" s="43"/>
      <c r="AQG13" s="43"/>
      <c r="AQH13" s="43"/>
      <c r="AQI13" s="43"/>
      <c r="AQJ13" s="43"/>
      <c r="AQK13" s="43"/>
      <c r="AQL13" s="43"/>
      <c r="AQM13" s="43"/>
      <c r="AQN13" s="43"/>
      <c r="AQO13" s="43"/>
      <c r="AQP13" s="43"/>
      <c r="AQQ13" s="43"/>
      <c r="AQR13" s="43"/>
      <c r="AQS13" s="43"/>
      <c r="AQT13" s="43"/>
      <c r="AQU13" s="43"/>
      <c r="AQV13" s="43"/>
      <c r="AQW13" s="43"/>
      <c r="AQX13" s="43"/>
      <c r="AQY13" s="43"/>
      <c r="AQZ13" s="43"/>
      <c r="ARA13" s="43"/>
      <c r="ARB13" s="43"/>
      <c r="ARC13" s="43"/>
      <c r="ARD13" s="43"/>
      <c r="ARE13" s="43"/>
      <c r="ARF13" s="43"/>
      <c r="ARG13" s="43"/>
      <c r="ARH13" s="43"/>
      <c r="ARI13" s="43"/>
      <c r="ARJ13" s="43"/>
      <c r="ARK13" s="43"/>
      <c r="ARL13" s="43"/>
      <c r="ARM13" s="43"/>
      <c r="ARN13" s="43"/>
      <c r="ARO13" s="43"/>
      <c r="ARP13" s="43"/>
      <c r="ARQ13" s="43"/>
      <c r="ARR13" s="43"/>
      <c r="ARS13" s="43"/>
      <c r="ART13" s="43"/>
      <c r="ARU13" s="43"/>
      <c r="ARV13" s="43"/>
      <c r="ARW13" s="43"/>
      <c r="ARX13" s="43"/>
      <c r="ARY13" s="43"/>
      <c r="ARZ13" s="43"/>
      <c r="ASA13" s="43"/>
      <c r="ASB13" s="43"/>
      <c r="ASC13" s="43"/>
      <c r="ASD13" s="43"/>
      <c r="ASE13" s="43"/>
      <c r="ASF13" s="43"/>
      <c r="ASG13" s="43"/>
      <c r="ASH13" s="43"/>
      <c r="ASI13" s="43"/>
      <c r="ASJ13" s="43"/>
      <c r="ASK13" s="43"/>
      <c r="ASL13" s="43"/>
      <c r="ASM13" s="43"/>
      <c r="ASN13" s="43"/>
      <c r="ASO13" s="43"/>
      <c r="ASP13" s="43"/>
      <c r="ASQ13" s="43"/>
      <c r="ASR13" s="43"/>
      <c r="ASS13" s="43"/>
      <c r="AST13" s="43"/>
      <c r="ASU13" s="43"/>
      <c r="ASV13" s="43"/>
      <c r="ASW13" s="43"/>
      <c r="ASX13" s="43"/>
      <c r="ASY13" s="43"/>
      <c r="ASZ13" s="43"/>
      <c r="ATA13" s="43"/>
      <c r="ATB13" s="43"/>
      <c r="ATC13" s="43"/>
      <c r="ATD13" s="43"/>
      <c r="ATE13" s="43"/>
      <c r="ATF13" s="43"/>
      <c r="ATG13" s="43"/>
      <c r="ATH13" s="43"/>
      <c r="ATI13" s="43"/>
      <c r="ATJ13" s="43"/>
      <c r="ATK13" s="43"/>
      <c r="ATL13" s="43"/>
      <c r="ATM13" s="43"/>
      <c r="ATN13" s="43"/>
      <c r="ATO13" s="43"/>
      <c r="ATP13" s="43"/>
      <c r="ATQ13" s="43"/>
      <c r="ATR13" s="43"/>
      <c r="ATS13" s="43"/>
      <c r="ATT13" s="43"/>
      <c r="ATU13" s="43"/>
      <c r="ATV13" s="43"/>
      <c r="ATW13" s="43"/>
      <c r="ATX13" s="43"/>
      <c r="ATY13" s="43"/>
      <c r="ATZ13" s="43"/>
      <c r="AUA13" s="43"/>
      <c r="AUB13" s="43"/>
      <c r="AUC13" s="43"/>
      <c r="AUD13" s="43"/>
      <c r="AUE13" s="43"/>
      <c r="AUF13" s="43"/>
      <c r="AUG13" s="43"/>
      <c r="AUH13" s="43"/>
      <c r="AUI13" s="43"/>
      <c r="AUJ13" s="43"/>
      <c r="AUK13" s="43"/>
      <c r="AUL13" s="43"/>
      <c r="AUM13" s="43"/>
      <c r="AUN13" s="43"/>
      <c r="AUO13" s="43"/>
      <c r="AUP13" s="43"/>
      <c r="AUQ13" s="43"/>
      <c r="AUR13" s="43"/>
      <c r="AUS13" s="43"/>
      <c r="AUT13" s="43"/>
      <c r="AUU13" s="43"/>
      <c r="AUV13" s="43"/>
      <c r="AUW13" s="43"/>
      <c r="AUX13" s="43"/>
      <c r="AUY13" s="43"/>
      <c r="AUZ13" s="43"/>
      <c r="AVA13" s="43"/>
      <c r="AVB13" s="43"/>
      <c r="AVC13" s="43"/>
      <c r="AVD13" s="43"/>
      <c r="AVE13" s="43"/>
      <c r="AVF13" s="43"/>
      <c r="AVG13" s="43"/>
      <c r="AVH13" s="43"/>
      <c r="AVI13" s="43"/>
      <c r="AVJ13" s="43"/>
      <c r="AVK13" s="43"/>
      <c r="AVL13" s="43"/>
      <c r="AVM13" s="43"/>
      <c r="AVN13" s="43"/>
      <c r="AVO13" s="43"/>
      <c r="AVP13" s="43"/>
      <c r="AVQ13" s="43"/>
      <c r="AVR13" s="43"/>
      <c r="AVS13" s="43"/>
      <c r="AVT13" s="43"/>
      <c r="AVU13" s="43"/>
      <c r="AVV13" s="43"/>
      <c r="AVW13" s="43"/>
      <c r="AVX13" s="43"/>
      <c r="AVY13" s="43"/>
      <c r="AVZ13" s="43"/>
      <c r="AWA13" s="43"/>
      <c r="AWB13" s="43"/>
      <c r="AWC13" s="43"/>
      <c r="AWD13" s="43"/>
      <c r="AWE13" s="43"/>
      <c r="AWF13" s="43"/>
      <c r="AWG13" s="43"/>
      <c r="AWH13" s="43"/>
      <c r="AWI13" s="43"/>
      <c r="AWJ13" s="43"/>
      <c r="AWK13" s="43"/>
      <c r="AWL13" s="43"/>
      <c r="AWM13" s="43"/>
      <c r="AWN13" s="43"/>
      <c r="AWO13" s="43"/>
      <c r="AWP13" s="43"/>
      <c r="AWQ13" s="43"/>
      <c r="AWR13" s="43"/>
      <c r="AWS13" s="43"/>
      <c r="AWT13" s="43"/>
      <c r="AWU13" s="43"/>
      <c r="AWV13" s="43"/>
      <c r="AWW13" s="43"/>
      <c r="AWX13" s="43"/>
      <c r="AWY13" s="43"/>
      <c r="AWZ13" s="43"/>
      <c r="AXA13" s="43"/>
      <c r="AXB13" s="43"/>
      <c r="AXC13" s="43"/>
      <c r="AXD13" s="43"/>
      <c r="AXE13" s="43"/>
      <c r="AXF13" s="43"/>
      <c r="AXG13" s="43"/>
      <c r="AXH13" s="43"/>
      <c r="AXI13" s="43"/>
      <c r="AXJ13" s="43"/>
      <c r="AXK13" s="43"/>
      <c r="AXL13" s="43"/>
      <c r="AXM13" s="43"/>
      <c r="AXN13" s="43"/>
      <c r="AXO13" s="43"/>
      <c r="AXP13" s="43"/>
      <c r="AXQ13" s="43"/>
      <c r="AXR13" s="43"/>
      <c r="AXS13" s="43"/>
      <c r="AXT13" s="43"/>
      <c r="AXU13" s="43"/>
      <c r="AXV13" s="43"/>
      <c r="AXW13" s="43"/>
      <c r="AXX13" s="43"/>
      <c r="AXY13" s="43"/>
      <c r="AXZ13" s="43"/>
      <c r="AYA13" s="43"/>
      <c r="AYB13" s="43"/>
      <c r="AYC13" s="43"/>
      <c r="AYD13" s="43"/>
      <c r="AYE13" s="43"/>
      <c r="AYF13" s="43"/>
      <c r="AYG13" s="43"/>
      <c r="AYH13" s="43"/>
      <c r="AYI13" s="43"/>
      <c r="AYJ13" s="43"/>
      <c r="AYK13" s="43"/>
      <c r="AYL13" s="43"/>
      <c r="AYM13" s="43"/>
      <c r="AYN13" s="43"/>
      <c r="AYO13" s="43"/>
      <c r="AYP13" s="43"/>
      <c r="AYQ13" s="43"/>
      <c r="AYR13" s="43"/>
      <c r="AYS13" s="43"/>
      <c r="AYT13" s="43"/>
      <c r="AYU13" s="43"/>
      <c r="AYV13" s="43"/>
      <c r="AYW13" s="43"/>
      <c r="AYX13" s="43"/>
      <c r="AYY13" s="43"/>
      <c r="AYZ13" s="43"/>
      <c r="AZA13" s="43"/>
      <c r="AZB13" s="43"/>
      <c r="AZC13" s="43"/>
      <c r="AZD13" s="43"/>
      <c r="AZE13" s="43"/>
      <c r="AZF13" s="43"/>
      <c r="AZG13" s="43"/>
      <c r="AZH13" s="43"/>
      <c r="AZI13" s="43"/>
      <c r="AZJ13" s="43"/>
      <c r="AZK13" s="43"/>
      <c r="AZL13" s="43"/>
      <c r="AZM13" s="43"/>
      <c r="AZN13" s="43"/>
      <c r="AZO13" s="43"/>
      <c r="AZP13" s="43"/>
      <c r="AZQ13" s="43"/>
      <c r="AZR13" s="43"/>
      <c r="AZS13" s="43"/>
      <c r="AZT13" s="43"/>
      <c r="AZU13" s="43"/>
      <c r="AZV13" s="43"/>
      <c r="AZW13" s="43"/>
      <c r="AZX13" s="43"/>
      <c r="AZY13" s="43"/>
      <c r="AZZ13" s="43"/>
      <c r="BAA13" s="43"/>
      <c r="BAB13" s="43"/>
      <c r="BAC13" s="43"/>
      <c r="BAD13" s="43"/>
      <c r="BAE13" s="43"/>
      <c r="BAF13" s="43"/>
      <c r="BAG13" s="43"/>
      <c r="BAH13" s="43"/>
      <c r="BAI13" s="43"/>
      <c r="BAJ13" s="43"/>
      <c r="BAK13" s="43"/>
      <c r="BAL13" s="43"/>
      <c r="BAM13" s="43"/>
      <c r="BAN13" s="43"/>
      <c r="BAO13" s="43"/>
      <c r="BAP13" s="43"/>
      <c r="BAQ13" s="43"/>
      <c r="BAR13" s="43"/>
      <c r="BAS13" s="43"/>
      <c r="BAT13" s="43"/>
      <c r="BAU13" s="43"/>
      <c r="BAV13" s="43"/>
      <c r="BAW13" s="43"/>
      <c r="BAX13" s="43"/>
      <c r="BAY13" s="43"/>
      <c r="BAZ13" s="43"/>
      <c r="BBA13" s="43"/>
      <c r="BBB13" s="43"/>
      <c r="BBC13" s="43"/>
      <c r="BBD13" s="43"/>
      <c r="BBE13" s="43"/>
      <c r="BBF13" s="43"/>
      <c r="BBG13" s="43"/>
      <c r="BBH13" s="43"/>
      <c r="BBI13" s="43"/>
      <c r="BBJ13" s="43"/>
      <c r="BBK13" s="43"/>
      <c r="BBL13" s="43"/>
      <c r="BBM13" s="43"/>
      <c r="BBN13" s="43"/>
      <c r="BBO13" s="43"/>
      <c r="BBP13" s="43"/>
      <c r="BBQ13" s="43"/>
      <c r="BBR13" s="43"/>
      <c r="BBS13" s="43"/>
      <c r="BBT13" s="43"/>
      <c r="BBU13" s="43"/>
      <c r="BBV13" s="43"/>
      <c r="BBW13" s="43"/>
      <c r="BBX13" s="43"/>
      <c r="BBY13" s="43"/>
      <c r="BBZ13" s="43"/>
      <c r="BCA13" s="43"/>
      <c r="BCB13" s="43"/>
      <c r="BCC13" s="43"/>
      <c r="BCD13" s="43"/>
      <c r="BCE13" s="43"/>
      <c r="BCF13" s="43"/>
      <c r="BCG13" s="43"/>
      <c r="BCH13" s="43"/>
      <c r="BCI13" s="43"/>
      <c r="BCJ13" s="43"/>
      <c r="BCK13" s="43"/>
      <c r="BCL13" s="43"/>
      <c r="BCM13" s="43"/>
      <c r="BCN13" s="43"/>
      <c r="BCO13" s="43"/>
      <c r="BCP13" s="43"/>
      <c r="BCQ13" s="43"/>
      <c r="BCR13" s="43"/>
      <c r="BCS13" s="43"/>
      <c r="BCT13" s="43"/>
      <c r="BCU13" s="43"/>
      <c r="BCV13" s="43"/>
      <c r="BCW13" s="43"/>
      <c r="BCX13" s="43"/>
      <c r="BCY13" s="43"/>
      <c r="BCZ13" s="43"/>
      <c r="BDA13" s="43"/>
      <c r="BDB13" s="43"/>
      <c r="BDC13" s="43"/>
      <c r="BDD13" s="43"/>
      <c r="BDE13" s="43"/>
      <c r="BDF13" s="43"/>
      <c r="BDG13" s="43"/>
      <c r="BDH13" s="43"/>
      <c r="BDI13" s="43"/>
      <c r="BDJ13" s="43"/>
      <c r="BDK13" s="43"/>
      <c r="BDL13" s="43"/>
      <c r="BDM13" s="43"/>
      <c r="BDN13" s="43"/>
      <c r="BDO13" s="43"/>
      <c r="BDP13" s="43"/>
      <c r="BDQ13" s="43"/>
      <c r="BDR13" s="43"/>
      <c r="BDS13" s="43"/>
      <c r="BDT13" s="43"/>
      <c r="BDU13" s="43"/>
      <c r="BDV13" s="43"/>
      <c r="BDW13" s="43"/>
      <c r="BDX13" s="43"/>
      <c r="BDY13" s="43"/>
      <c r="BDZ13" s="43"/>
      <c r="BEA13" s="43"/>
      <c r="BEB13" s="43"/>
      <c r="BEC13" s="43"/>
      <c r="BED13" s="43"/>
      <c r="BEE13" s="43"/>
      <c r="BEF13" s="43"/>
      <c r="BEG13" s="43"/>
      <c r="BEH13" s="43"/>
      <c r="BEI13" s="43"/>
      <c r="BEJ13" s="43"/>
      <c r="BEK13" s="43"/>
      <c r="BEL13" s="43"/>
      <c r="BEM13" s="43"/>
      <c r="BEN13" s="43"/>
      <c r="BEO13" s="43"/>
      <c r="BEP13" s="43"/>
      <c r="BEQ13" s="43"/>
      <c r="BER13" s="43"/>
      <c r="BES13" s="43"/>
      <c r="BET13" s="43"/>
      <c r="BEU13" s="43"/>
      <c r="BEV13" s="43"/>
      <c r="BEW13" s="43"/>
      <c r="BEX13" s="43"/>
      <c r="BEY13" s="43"/>
      <c r="BEZ13" s="43"/>
      <c r="BFA13" s="43"/>
      <c r="BFB13" s="43"/>
      <c r="BFC13" s="43"/>
      <c r="BFD13" s="43"/>
      <c r="BFE13" s="43"/>
      <c r="BFF13" s="43"/>
      <c r="BFG13" s="43"/>
      <c r="BFH13" s="43"/>
      <c r="BFI13" s="43"/>
      <c r="BFJ13" s="43"/>
      <c r="BFK13" s="43"/>
      <c r="BFL13" s="43"/>
      <c r="BFM13" s="43"/>
      <c r="BFN13" s="43"/>
      <c r="BFO13" s="43"/>
      <c r="BFP13" s="43"/>
      <c r="BFQ13" s="43"/>
      <c r="BFR13" s="43"/>
      <c r="BFS13" s="43"/>
      <c r="BFT13" s="43"/>
      <c r="BFU13" s="43"/>
      <c r="BFV13" s="43"/>
      <c r="BFW13" s="43"/>
      <c r="BFX13" s="43"/>
      <c r="BFY13" s="43"/>
      <c r="BFZ13" s="43"/>
      <c r="BGA13" s="43"/>
      <c r="BGB13" s="43"/>
      <c r="BGC13" s="43"/>
      <c r="BGD13" s="43"/>
      <c r="BGE13" s="43"/>
      <c r="BGF13" s="43"/>
      <c r="BGG13" s="43"/>
      <c r="BGH13" s="43"/>
      <c r="BGI13" s="43"/>
      <c r="BGJ13" s="43"/>
      <c r="BGK13" s="43"/>
      <c r="BGL13" s="43"/>
      <c r="BGM13" s="43"/>
      <c r="BGN13" s="43"/>
      <c r="BGO13" s="43"/>
      <c r="BGP13" s="43"/>
      <c r="BGQ13" s="43"/>
      <c r="BGR13" s="43"/>
      <c r="BGS13" s="43"/>
      <c r="BGT13" s="43"/>
      <c r="BGU13" s="43"/>
      <c r="BGV13" s="43"/>
      <c r="BGW13" s="43"/>
      <c r="BGX13" s="43"/>
      <c r="BGY13" s="43"/>
      <c r="BGZ13" s="43"/>
      <c r="BHA13" s="43"/>
      <c r="BHB13" s="43"/>
      <c r="BHC13" s="43"/>
      <c r="BHD13" s="43"/>
      <c r="BHE13" s="43"/>
      <c r="BHF13" s="43"/>
      <c r="BHG13" s="43"/>
      <c r="BHH13" s="43"/>
      <c r="BHI13" s="43"/>
      <c r="BHJ13" s="43"/>
      <c r="BHK13" s="43"/>
      <c r="BHL13" s="43"/>
      <c r="BHM13" s="43"/>
      <c r="BHN13" s="43"/>
      <c r="BHO13" s="43"/>
      <c r="BHP13" s="43"/>
      <c r="BHQ13" s="43"/>
      <c r="BHR13" s="43"/>
      <c r="BHS13" s="43"/>
      <c r="BHT13" s="43"/>
      <c r="BHU13" s="43"/>
      <c r="BHV13" s="43"/>
      <c r="BHW13" s="43"/>
      <c r="BHX13" s="43"/>
      <c r="BHY13" s="43"/>
      <c r="BHZ13" s="43"/>
      <c r="BIA13" s="43"/>
      <c r="BIB13" s="43"/>
      <c r="BIC13" s="43"/>
      <c r="BID13" s="43"/>
      <c r="BIE13" s="43"/>
      <c r="BIF13" s="43"/>
      <c r="BIG13" s="43"/>
      <c r="BIH13" s="43"/>
      <c r="BII13" s="43"/>
      <c r="BIJ13" s="43"/>
      <c r="BIK13" s="43"/>
      <c r="BIL13" s="43"/>
      <c r="BIM13" s="43"/>
      <c r="BIN13" s="43"/>
      <c r="BIO13" s="43"/>
      <c r="BIP13" s="43"/>
      <c r="BIQ13" s="43"/>
      <c r="BIR13" s="43"/>
      <c r="BIS13" s="43"/>
      <c r="BIT13" s="43"/>
      <c r="BIU13" s="43"/>
      <c r="BIV13" s="43"/>
      <c r="BIW13" s="43"/>
      <c r="BIX13" s="43"/>
      <c r="BIY13" s="43"/>
      <c r="BIZ13" s="43"/>
      <c r="BJA13" s="43"/>
      <c r="BJB13" s="43"/>
      <c r="BJC13" s="43"/>
      <c r="BJD13" s="43"/>
      <c r="BJE13" s="43"/>
      <c r="BJF13" s="43"/>
      <c r="BJG13" s="43"/>
      <c r="BJH13" s="43"/>
      <c r="BJI13" s="43"/>
      <c r="BJJ13" s="43"/>
      <c r="BJK13" s="43"/>
      <c r="BJL13" s="43"/>
      <c r="BJM13" s="43"/>
      <c r="BJN13" s="43"/>
      <c r="BJO13" s="43"/>
      <c r="BJP13" s="43"/>
      <c r="BJQ13" s="43"/>
      <c r="BJR13" s="43"/>
      <c r="BJS13" s="43"/>
      <c r="BJT13" s="43"/>
      <c r="BJU13" s="43"/>
      <c r="BJV13" s="43"/>
      <c r="BJW13" s="43"/>
      <c r="BJX13" s="43"/>
      <c r="BJY13" s="43"/>
      <c r="BJZ13" s="43"/>
      <c r="BKA13" s="43"/>
      <c r="BKB13" s="43"/>
      <c r="BKC13" s="43"/>
      <c r="BKD13" s="43"/>
      <c r="BKE13" s="43"/>
      <c r="BKF13" s="43"/>
      <c r="BKG13" s="43"/>
      <c r="BKH13" s="43"/>
      <c r="BKI13" s="43"/>
      <c r="BKJ13" s="43"/>
      <c r="BKK13" s="43"/>
      <c r="BKL13" s="43"/>
      <c r="BKM13" s="43"/>
      <c r="BKN13" s="43"/>
      <c r="BKO13" s="43"/>
      <c r="BKP13" s="43"/>
      <c r="BKQ13" s="43"/>
      <c r="BKR13" s="43"/>
      <c r="BKS13" s="43"/>
      <c r="BKT13" s="43"/>
      <c r="BKU13" s="43"/>
      <c r="BKV13" s="43"/>
      <c r="BKW13" s="43"/>
      <c r="BKX13" s="43"/>
      <c r="BKY13" s="43"/>
      <c r="BKZ13" s="43"/>
      <c r="BLA13" s="43"/>
      <c r="BLB13" s="43"/>
      <c r="BLC13" s="43"/>
      <c r="BLD13" s="43"/>
      <c r="BLE13" s="43"/>
      <c r="BLF13" s="43"/>
      <c r="BLG13" s="43"/>
      <c r="BLH13" s="43"/>
      <c r="BLI13" s="43"/>
      <c r="BLJ13" s="43"/>
      <c r="BLK13" s="43"/>
      <c r="BLL13" s="43"/>
      <c r="BLM13" s="43"/>
      <c r="BLN13" s="43"/>
      <c r="BLO13" s="43"/>
      <c r="BLP13" s="43"/>
      <c r="BLQ13" s="43"/>
      <c r="BLR13" s="43"/>
      <c r="BLS13" s="43"/>
      <c r="BLT13" s="43"/>
      <c r="BLU13" s="43"/>
      <c r="BLV13" s="43"/>
      <c r="BLW13" s="43"/>
      <c r="BLX13" s="43"/>
      <c r="BLY13" s="43"/>
      <c r="BLZ13" s="43"/>
      <c r="BMA13" s="43"/>
      <c r="BMB13" s="43"/>
      <c r="BMC13" s="43"/>
      <c r="BMD13" s="43"/>
      <c r="BME13" s="43"/>
      <c r="BMF13" s="43"/>
      <c r="BMG13" s="43"/>
      <c r="BMH13" s="43"/>
      <c r="BMI13" s="43"/>
      <c r="BMJ13" s="43"/>
      <c r="BMK13" s="43"/>
      <c r="BML13" s="43"/>
      <c r="BMM13" s="43"/>
      <c r="BMN13" s="43"/>
      <c r="BMO13" s="43"/>
      <c r="BMP13" s="43"/>
      <c r="BMQ13" s="43"/>
      <c r="BMR13" s="43"/>
      <c r="BMS13" s="43"/>
      <c r="BMT13" s="43"/>
      <c r="BMU13" s="43"/>
      <c r="BMV13" s="43"/>
      <c r="BMW13" s="43"/>
      <c r="BMX13" s="43"/>
      <c r="BMY13" s="43"/>
      <c r="BMZ13" s="43"/>
      <c r="BNA13" s="43"/>
      <c r="BNB13" s="43"/>
      <c r="BNC13" s="43"/>
      <c r="BND13" s="43"/>
      <c r="BNE13" s="43"/>
      <c r="BNF13" s="43"/>
      <c r="BNG13" s="43"/>
      <c r="BNH13" s="43"/>
      <c r="BNI13" s="43"/>
      <c r="BNJ13" s="43"/>
      <c r="BNK13" s="43"/>
      <c r="BNL13" s="43"/>
      <c r="BNM13" s="43"/>
      <c r="BNN13" s="43"/>
      <c r="BNO13" s="43"/>
      <c r="BNP13" s="43"/>
      <c r="BNQ13" s="43"/>
      <c r="BNR13" s="43"/>
      <c r="BNS13" s="43"/>
      <c r="BNT13" s="43"/>
      <c r="BNU13" s="43"/>
      <c r="BNV13" s="43"/>
      <c r="BNW13" s="43"/>
      <c r="BNX13" s="43"/>
      <c r="BNY13" s="43"/>
      <c r="BNZ13" s="43"/>
      <c r="BOA13" s="43"/>
      <c r="BOB13" s="43"/>
      <c r="BOC13" s="43"/>
      <c r="BOD13" s="43"/>
      <c r="BOE13" s="43"/>
      <c r="BOF13" s="43"/>
      <c r="BOG13" s="43"/>
      <c r="BOH13" s="43"/>
      <c r="BOI13" s="43"/>
      <c r="BOJ13" s="43"/>
      <c r="BOK13" s="43"/>
      <c r="BOL13" s="43"/>
      <c r="BOM13" s="43"/>
      <c r="BON13" s="43"/>
      <c r="BOO13" s="43"/>
      <c r="BOP13" s="43"/>
      <c r="BOQ13" s="43"/>
      <c r="BOR13" s="43"/>
      <c r="BOS13" s="43"/>
      <c r="BOT13" s="43"/>
      <c r="BOU13" s="43"/>
      <c r="BOV13" s="43"/>
      <c r="BOW13" s="43"/>
      <c r="BOX13" s="43"/>
      <c r="BOY13" s="43"/>
      <c r="BOZ13" s="43"/>
      <c r="BPA13" s="43"/>
      <c r="BPB13" s="43"/>
      <c r="BPC13" s="43"/>
      <c r="BPD13" s="43"/>
      <c r="BPE13" s="43"/>
      <c r="BPF13" s="43"/>
      <c r="BPG13" s="43"/>
      <c r="BPH13" s="43"/>
      <c r="BPI13" s="43"/>
      <c r="BPJ13" s="43"/>
      <c r="BPK13" s="43"/>
      <c r="BPL13" s="43"/>
      <c r="BPM13" s="43"/>
      <c r="BPN13" s="43"/>
      <c r="BPO13" s="43"/>
      <c r="BPP13" s="43"/>
      <c r="BPQ13" s="43"/>
      <c r="BPR13" s="43"/>
      <c r="BPS13" s="43"/>
      <c r="BPT13" s="43"/>
      <c r="BPU13" s="43"/>
      <c r="BPV13" s="43"/>
      <c r="BPW13" s="43"/>
      <c r="BPX13" s="43"/>
      <c r="BPY13" s="43"/>
      <c r="BPZ13" s="43"/>
      <c r="BQA13" s="43"/>
      <c r="BQB13" s="43"/>
      <c r="BQC13" s="43"/>
      <c r="BQD13" s="43"/>
      <c r="BQE13" s="43"/>
      <c r="BQF13" s="43"/>
      <c r="BQG13" s="43"/>
      <c r="BQH13" s="43"/>
      <c r="BQI13" s="43"/>
      <c r="BQJ13" s="43"/>
      <c r="BQK13" s="43"/>
      <c r="BQL13" s="43"/>
      <c r="BQM13" s="43"/>
      <c r="BQN13" s="43"/>
      <c r="BQO13" s="43"/>
      <c r="BQP13" s="43"/>
      <c r="BQQ13" s="43"/>
      <c r="BQR13" s="43"/>
      <c r="BQS13" s="43"/>
      <c r="BQT13" s="43"/>
      <c r="BQU13" s="43"/>
      <c r="BQV13" s="43"/>
      <c r="BQW13" s="43"/>
      <c r="BQX13" s="43"/>
      <c r="BQY13" s="43"/>
      <c r="BQZ13" s="43"/>
      <c r="BRA13" s="43"/>
      <c r="BRB13" s="43"/>
      <c r="BRC13" s="43"/>
      <c r="BRD13" s="43"/>
      <c r="BRE13" s="43"/>
      <c r="BRF13" s="43"/>
      <c r="BRG13" s="43"/>
      <c r="BRH13" s="43"/>
      <c r="BRI13" s="43"/>
      <c r="BRJ13" s="43"/>
      <c r="BRK13" s="43"/>
      <c r="BRL13" s="43"/>
      <c r="BRM13" s="43"/>
      <c r="BRN13" s="43"/>
      <c r="BRO13" s="43"/>
      <c r="BRP13" s="43"/>
      <c r="BRQ13" s="43"/>
      <c r="BRR13" s="43"/>
      <c r="BRS13" s="43"/>
      <c r="BRT13" s="43"/>
      <c r="BRU13" s="43"/>
      <c r="BRV13" s="43"/>
      <c r="BRW13" s="43"/>
      <c r="BRX13" s="43"/>
      <c r="BRY13" s="43"/>
      <c r="BRZ13" s="43"/>
      <c r="BSA13" s="43"/>
      <c r="BSB13" s="43"/>
      <c r="BSC13" s="43"/>
      <c r="BSD13" s="43"/>
      <c r="BSE13" s="43"/>
      <c r="BSF13" s="43"/>
      <c r="BSG13" s="43"/>
      <c r="BSH13" s="43"/>
      <c r="BSI13" s="43"/>
      <c r="BSJ13" s="43"/>
      <c r="BSK13" s="43"/>
      <c r="BSL13" s="43"/>
      <c r="BSM13" s="43"/>
      <c r="BSN13" s="43"/>
      <c r="BSO13" s="43"/>
      <c r="BSP13" s="43"/>
      <c r="BSQ13" s="43"/>
      <c r="BSR13" s="43"/>
      <c r="BSS13" s="43"/>
      <c r="BST13" s="43"/>
      <c r="BSU13" s="43"/>
      <c r="BSV13" s="43"/>
      <c r="BSW13" s="43"/>
      <c r="BSX13" s="43"/>
      <c r="BSY13" s="43"/>
      <c r="BSZ13" s="43"/>
      <c r="BTA13" s="43"/>
      <c r="BTB13" s="43"/>
      <c r="BTC13" s="43"/>
      <c r="BTD13" s="43"/>
      <c r="BTE13" s="43"/>
      <c r="BTF13" s="43"/>
      <c r="BTG13" s="43"/>
      <c r="BTH13" s="43"/>
      <c r="BTI13" s="43"/>
      <c r="BTJ13" s="43"/>
      <c r="BTK13" s="43"/>
      <c r="BTL13" s="43"/>
      <c r="BTM13" s="43"/>
      <c r="BTN13" s="43"/>
      <c r="BTO13" s="43"/>
      <c r="BTP13" s="43"/>
      <c r="BTQ13" s="43"/>
      <c r="BTR13" s="43"/>
      <c r="BTS13" s="43"/>
      <c r="BTT13" s="43"/>
      <c r="BTU13" s="43"/>
      <c r="BTV13" s="43"/>
      <c r="BTW13" s="43"/>
      <c r="BTX13" s="43"/>
      <c r="BTY13" s="43"/>
      <c r="BTZ13" s="43"/>
      <c r="BUA13" s="43"/>
      <c r="BUB13" s="43"/>
      <c r="BUC13" s="43"/>
      <c r="BUD13" s="43"/>
      <c r="BUE13" s="43"/>
      <c r="BUF13" s="43"/>
      <c r="BUG13" s="43"/>
      <c r="BUH13" s="43"/>
      <c r="BUI13" s="43"/>
      <c r="BUJ13" s="43"/>
      <c r="BUK13" s="43"/>
      <c r="BUL13" s="43"/>
      <c r="BUM13" s="43"/>
      <c r="BUN13" s="43"/>
      <c r="BUO13" s="43"/>
      <c r="BUP13" s="43"/>
      <c r="BUQ13" s="43"/>
      <c r="BUR13" s="43"/>
      <c r="BUS13" s="43"/>
      <c r="BUT13" s="43"/>
      <c r="BUU13" s="43"/>
      <c r="BUV13" s="43"/>
      <c r="BUW13" s="43"/>
      <c r="BUX13" s="43"/>
      <c r="BUY13" s="43"/>
      <c r="BUZ13" s="43"/>
      <c r="BVA13" s="43"/>
      <c r="BVB13" s="43"/>
      <c r="BVC13" s="43"/>
      <c r="BVD13" s="43"/>
      <c r="BVE13" s="43"/>
      <c r="BVF13" s="43"/>
      <c r="BVG13" s="43"/>
      <c r="BVH13" s="43"/>
      <c r="BVI13" s="43"/>
      <c r="BVJ13" s="43"/>
      <c r="BVK13" s="43"/>
      <c r="BVL13" s="43"/>
      <c r="BVM13" s="43"/>
      <c r="BVN13" s="43"/>
      <c r="BVO13" s="43"/>
      <c r="BVP13" s="43"/>
      <c r="BVQ13" s="43"/>
      <c r="BVR13" s="43"/>
      <c r="BVS13" s="43"/>
      <c r="BVT13" s="43"/>
      <c r="BVU13" s="43"/>
      <c r="BVV13" s="43"/>
      <c r="BVW13" s="43"/>
      <c r="BVX13" s="43"/>
      <c r="BVY13" s="43"/>
      <c r="BVZ13" s="43"/>
      <c r="BWA13" s="43"/>
      <c r="BWB13" s="43"/>
      <c r="BWC13" s="43"/>
      <c r="BWD13" s="43"/>
      <c r="BWE13" s="43"/>
      <c r="BWF13" s="43"/>
      <c r="BWG13" s="43"/>
      <c r="BWH13" s="43"/>
      <c r="BWI13" s="43"/>
      <c r="BWJ13" s="43"/>
      <c r="BWK13" s="43"/>
      <c r="BWL13" s="43"/>
      <c r="BWM13" s="43"/>
      <c r="BWN13" s="43"/>
      <c r="BWO13" s="43"/>
      <c r="BWP13" s="43"/>
      <c r="BWQ13" s="43"/>
      <c r="BWR13" s="43"/>
      <c r="BWS13" s="43"/>
      <c r="BWT13" s="43"/>
      <c r="BWU13" s="43"/>
      <c r="BWV13" s="43"/>
      <c r="BWW13" s="43"/>
      <c r="BWX13" s="43"/>
      <c r="BWY13" s="43"/>
      <c r="BWZ13" s="43"/>
      <c r="BXA13" s="43"/>
      <c r="BXB13" s="43"/>
      <c r="BXC13" s="43"/>
      <c r="BXD13" s="43"/>
      <c r="BXE13" s="43"/>
      <c r="BXF13" s="43"/>
      <c r="BXG13" s="43"/>
      <c r="BXH13" s="43"/>
      <c r="BXI13" s="43"/>
      <c r="BXJ13" s="43"/>
      <c r="BXK13" s="43"/>
      <c r="BXL13" s="43"/>
      <c r="BXM13" s="43"/>
      <c r="BXN13" s="43"/>
      <c r="BXO13" s="43"/>
      <c r="BXP13" s="43"/>
      <c r="BXQ13" s="43"/>
      <c r="BXR13" s="43"/>
      <c r="BXS13" s="43"/>
      <c r="BXT13" s="43"/>
      <c r="BXU13" s="43"/>
      <c r="BXV13" s="43"/>
      <c r="BXW13" s="43"/>
      <c r="BXX13" s="43"/>
      <c r="BXY13" s="43"/>
      <c r="BXZ13" s="43"/>
      <c r="BYA13" s="43"/>
      <c r="BYB13" s="43"/>
      <c r="BYC13" s="43"/>
      <c r="BYD13" s="43"/>
      <c r="BYE13" s="43"/>
      <c r="BYF13" s="43"/>
      <c r="BYG13" s="43"/>
      <c r="BYH13" s="43"/>
      <c r="BYI13" s="43"/>
      <c r="BYJ13" s="43"/>
      <c r="BYK13" s="43"/>
      <c r="BYL13" s="43"/>
      <c r="BYM13" s="43"/>
      <c r="BYN13" s="43"/>
      <c r="BYO13" s="43"/>
      <c r="BYP13" s="43"/>
      <c r="BYQ13" s="43"/>
      <c r="BYR13" s="43"/>
      <c r="BYS13" s="43"/>
      <c r="BYT13" s="43"/>
      <c r="BYU13" s="43"/>
      <c r="BYV13" s="43"/>
      <c r="BYW13" s="43"/>
      <c r="BYX13" s="43"/>
      <c r="BYY13" s="43"/>
      <c r="BYZ13" s="43"/>
      <c r="BZA13" s="43"/>
      <c r="BZB13" s="43"/>
      <c r="BZC13" s="43"/>
      <c r="BZD13" s="43"/>
      <c r="BZE13" s="43"/>
      <c r="BZF13" s="43"/>
      <c r="BZG13" s="43"/>
      <c r="BZH13" s="43"/>
      <c r="BZI13" s="43"/>
      <c r="BZJ13" s="43"/>
      <c r="BZK13" s="43"/>
      <c r="BZL13" s="43"/>
      <c r="BZM13" s="43"/>
      <c r="BZN13" s="43"/>
      <c r="BZO13" s="43"/>
      <c r="BZP13" s="43"/>
      <c r="BZQ13" s="43"/>
      <c r="BZR13" s="43"/>
      <c r="BZS13" s="43"/>
      <c r="BZT13" s="43"/>
      <c r="BZU13" s="43"/>
      <c r="BZV13" s="43"/>
      <c r="BZW13" s="43"/>
      <c r="BZX13" s="43"/>
      <c r="BZY13" s="43"/>
      <c r="BZZ13" s="43"/>
      <c r="CAA13" s="43"/>
      <c r="CAB13" s="43"/>
      <c r="CAC13" s="43"/>
      <c r="CAD13" s="43"/>
      <c r="CAE13" s="43"/>
      <c r="CAF13" s="43"/>
      <c r="CAG13" s="43"/>
      <c r="CAH13" s="43"/>
      <c r="CAI13" s="43"/>
      <c r="CAJ13" s="43"/>
      <c r="CAK13" s="43"/>
      <c r="CAL13" s="43"/>
      <c r="CAM13" s="43"/>
      <c r="CAN13" s="43"/>
      <c r="CAO13" s="43"/>
      <c r="CAP13" s="43"/>
      <c r="CAQ13" s="43"/>
      <c r="CAR13" s="43"/>
      <c r="CAS13" s="43"/>
      <c r="CAT13" s="43"/>
      <c r="CAU13" s="43"/>
      <c r="CAV13" s="43"/>
      <c r="CAW13" s="43"/>
      <c r="CAX13" s="43"/>
      <c r="CAY13" s="43"/>
      <c r="CAZ13" s="43"/>
      <c r="CBA13" s="43"/>
      <c r="CBB13" s="43"/>
      <c r="CBC13" s="43"/>
      <c r="CBD13" s="43"/>
      <c r="CBE13" s="43"/>
      <c r="CBF13" s="43"/>
      <c r="CBG13" s="43"/>
      <c r="CBH13" s="43"/>
      <c r="CBI13" s="43"/>
      <c r="CBJ13" s="43"/>
      <c r="CBK13" s="43"/>
      <c r="CBL13" s="43"/>
      <c r="CBM13" s="43"/>
      <c r="CBN13" s="43"/>
      <c r="CBO13" s="43"/>
      <c r="CBP13" s="43"/>
      <c r="CBQ13" s="43"/>
      <c r="CBR13" s="43"/>
      <c r="CBS13" s="43"/>
      <c r="CBT13" s="43"/>
      <c r="CBU13" s="43"/>
      <c r="CBV13" s="43"/>
      <c r="CBW13" s="43"/>
      <c r="CBX13" s="43"/>
      <c r="CBY13" s="43"/>
      <c r="CBZ13" s="43"/>
      <c r="CCA13" s="43"/>
      <c r="CCB13" s="43"/>
      <c r="CCC13" s="43"/>
      <c r="CCD13" s="43"/>
      <c r="CCE13" s="43"/>
      <c r="CCF13" s="43"/>
      <c r="CCG13" s="43"/>
      <c r="CCH13" s="43"/>
      <c r="CCI13" s="43"/>
      <c r="CCJ13" s="43"/>
      <c r="CCK13" s="43"/>
      <c r="CCL13" s="43"/>
      <c r="CCM13" s="43"/>
      <c r="CCN13" s="43"/>
      <c r="CCO13" s="43"/>
      <c r="CCP13" s="43"/>
      <c r="CCQ13" s="43"/>
      <c r="CCR13" s="43"/>
      <c r="CCS13" s="43"/>
      <c r="CCT13" s="43"/>
      <c r="CCU13" s="43"/>
      <c r="CCV13" s="43"/>
      <c r="CCW13" s="43"/>
      <c r="CCX13" s="43"/>
      <c r="CCY13" s="43"/>
      <c r="CCZ13" s="43"/>
      <c r="CDA13" s="43"/>
      <c r="CDB13" s="43"/>
      <c r="CDC13" s="43"/>
      <c r="CDD13" s="43"/>
      <c r="CDE13" s="43"/>
      <c r="CDF13" s="43"/>
      <c r="CDG13" s="43"/>
      <c r="CDH13" s="43"/>
      <c r="CDI13" s="43"/>
      <c r="CDJ13" s="43"/>
      <c r="CDK13" s="43"/>
      <c r="CDL13" s="43"/>
      <c r="CDM13" s="43"/>
      <c r="CDN13" s="43"/>
      <c r="CDO13" s="43"/>
      <c r="CDP13" s="43"/>
      <c r="CDQ13" s="43"/>
      <c r="CDR13" s="43"/>
      <c r="CDS13" s="43"/>
      <c r="CDT13" s="43"/>
      <c r="CDU13" s="43"/>
      <c r="CDV13" s="43"/>
      <c r="CDW13" s="43"/>
      <c r="CDX13" s="43"/>
      <c r="CDY13" s="43"/>
      <c r="CDZ13" s="43"/>
      <c r="CEA13" s="43"/>
      <c r="CEB13" s="43"/>
      <c r="CEC13" s="43"/>
      <c r="CED13" s="43"/>
      <c r="CEE13" s="43"/>
      <c r="CEF13" s="43"/>
      <c r="CEG13" s="43"/>
      <c r="CEH13" s="43"/>
      <c r="CEI13" s="43"/>
      <c r="CEJ13" s="43"/>
      <c r="CEK13" s="43"/>
      <c r="CEL13" s="43"/>
      <c r="CEM13" s="43"/>
      <c r="CEN13" s="43"/>
      <c r="CEO13" s="43"/>
      <c r="CEP13" s="43"/>
      <c r="CEQ13" s="43"/>
      <c r="CER13" s="43"/>
      <c r="CES13" s="43"/>
      <c r="CET13" s="43"/>
      <c r="CEU13" s="43"/>
      <c r="CEV13" s="43"/>
      <c r="CEW13" s="43"/>
      <c r="CEX13" s="43"/>
      <c r="CEY13" s="43"/>
      <c r="CEZ13" s="43"/>
      <c r="CFA13" s="43"/>
      <c r="CFB13" s="43"/>
      <c r="CFC13" s="43"/>
      <c r="CFD13" s="43"/>
      <c r="CFE13" s="43"/>
      <c r="CFF13" s="43"/>
      <c r="CFG13" s="43"/>
      <c r="CFH13" s="43"/>
      <c r="CFI13" s="43"/>
      <c r="CFJ13" s="43"/>
      <c r="CFK13" s="43"/>
      <c r="CFL13" s="43"/>
      <c r="CFM13" s="43"/>
      <c r="CFN13" s="43"/>
      <c r="CFO13" s="43"/>
      <c r="CFP13" s="43"/>
      <c r="CFQ13" s="43"/>
      <c r="CFR13" s="43"/>
      <c r="CFS13" s="43"/>
      <c r="CFT13" s="43"/>
      <c r="CFU13" s="43"/>
      <c r="CFV13" s="43"/>
      <c r="CFW13" s="43"/>
      <c r="CFX13" s="43"/>
      <c r="CFY13" s="43"/>
      <c r="CFZ13" s="43"/>
      <c r="CGA13" s="43"/>
      <c r="CGB13" s="43"/>
      <c r="CGC13" s="43"/>
      <c r="CGD13" s="43"/>
      <c r="CGE13" s="43"/>
      <c r="CGF13" s="43"/>
      <c r="CGG13" s="43"/>
      <c r="CGH13" s="43"/>
      <c r="CGI13" s="43"/>
      <c r="CGJ13" s="43"/>
      <c r="CGK13" s="43"/>
      <c r="CGL13" s="43"/>
      <c r="CGM13" s="43"/>
      <c r="CGN13" s="43"/>
      <c r="CGO13" s="43"/>
      <c r="CGP13" s="43"/>
      <c r="CGQ13" s="43"/>
      <c r="CGR13" s="43"/>
      <c r="CGS13" s="43"/>
      <c r="CGT13" s="43"/>
      <c r="CGU13" s="43"/>
      <c r="CGV13" s="43"/>
      <c r="CGW13" s="43"/>
      <c r="CGX13" s="43"/>
      <c r="CGY13" s="43"/>
      <c r="CGZ13" s="43"/>
      <c r="CHA13" s="43"/>
      <c r="CHB13" s="43"/>
      <c r="CHC13" s="43"/>
      <c r="CHD13" s="43"/>
      <c r="CHE13" s="43"/>
      <c r="CHF13" s="43"/>
      <c r="CHG13" s="43"/>
      <c r="CHH13" s="43"/>
      <c r="CHI13" s="43"/>
      <c r="CHJ13" s="43"/>
      <c r="CHK13" s="43"/>
      <c r="CHL13" s="43"/>
      <c r="CHM13" s="43"/>
      <c r="CHN13" s="43"/>
      <c r="CHO13" s="43"/>
      <c r="CHP13" s="43"/>
      <c r="CHQ13" s="43"/>
      <c r="CHR13" s="43"/>
      <c r="CHS13" s="43"/>
      <c r="CHT13" s="43"/>
      <c r="CHU13" s="43"/>
      <c r="CHV13" s="43"/>
      <c r="CHW13" s="43"/>
      <c r="CHX13" s="43"/>
      <c r="CHY13" s="43"/>
      <c r="CHZ13" s="43"/>
      <c r="CIA13" s="43"/>
      <c r="CIB13" s="43"/>
      <c r="CIC13" s="43"/>
      <c r="CID13" s="43"/>
      <c r="CIE13" s="43"/>
      <c r="CIF13" s="43"/>
      <c r="CIG13" s="43"/>
      <c r="CIH13" s="43"/>
      <c r="CII13" s="43"/>
      <c r="CIJ13" s="43"/>
      <c r="CIK13" s="43"/>
      <c r="CIL13" s="43"/>
      <c r="CIM13" s="43"/>
      <c r="CIN13" s="43"/>
      <c r="CIO13" s="43"/>
      <c r="CIP13" s="43"/>
      <c r="CIQ13" s="43"/>
      <c r="CIR13" s="43"/>
      <c r="CIS13" s="43"/>
      <c r="CIT13" s="43"/>
      <c r="CIU13" s="43"/>
      <c r="CIV13" s="43"/>
      <c r="CIW13" s="43"/>
      <c r="CIX13" s="43"/>
      <c r="CIY13" s="43"/>
      <c r="CIZ13" s="43"/>
      <c r="CJA13" s="43"/>
      <c r="CJB13" s="43"/>
      <c r="CJC13" s="43"/>
      <c r="CJD13" s="43"/>
      <c r="CJE13" s="43"/>
      <c r="CJF13" s="43"/>
      <c r="CJG13" s="43"/>
      <c r="CJH13" s="43"/>
      <c r="CJI13" s="43"/>
      <c r="CJJ13" s="43"/>
      <c r="CJK13" s="43"/>
      <c r="CJL13" s="43"/>
      <c r="CJM13" s="43"/>
      <c r="CJN13" s="43"/>
      <c r="CJO13" s="43"/>
      <c r="CJP13" s="43"/>
      <c r="CJQ13" s="43"/>
      <c r="CJR13" s="43"/>
      <c r="CJS13" s="43"/>
      <c r="CJT13" s="43"/>
      <c r="CJU13" s="43"/>
      <c r="CJV13" s="43"/>
      <c r="CJW13" s="43"/>
      <c r="CJX13" s="43"/>
      <c r="CJY13" s="43"/>
      <c r="CJZ13" s="43"/>
      <c r="CKA13" s="43"/>
      <c r="CKB13" s="43"/>
      <c r="CKC13" s="43"/>
      <c r="CKD13" s="43"/>
      <c r="CKE13" s="43"/>
      <c r="CKF13" s="43"/>
      <c r="CKG13" s="43"/>
      <c r="CKH13" s="43"/>
      <c r="CKI13" s="43"/>
      <c r="CKJ13" s="43"/>
      <c r="CKK13" s="43"/>
      <c r="CKL13" s="43"/>
      <c r="CKM13" s="43"/>
      <c r="CKN13" s="43"/>
      <c r="CKO13" s="43"/>
      <c r="CKP13" s="43"/>
      <c r="CKQ13" s="43"/>
      <c r="CKR13" s="43"/>
      <c r="CKS13" s="43"/>
      <c r="CKT13" s="43"/>
      <c r="CKU13" s="43"/>
      <c r="CKV13" s="43"/>
      <c r="CKW13" s="43"/>
      <c r="CKX13" s="43"/>
      <c r="CKY13" s="43"/>
      <c r="CKZ13" s="43"/>
      <c r="CLA13" s="43"/>
      <c r="CLB13" s="43"/>
      <c r="CLC13" s="43"/>
      <c r="CLD13" s="43"/>
      <c r="CLE13" s="43"/>
      <c r="CLF13" s="43"/>
      <c r="CLG13" s="43"/>
      <c r="CLH13" s="43"/>
      <c r="CLI13" s="43"/>
      <c r="CLJ13" s="43"/>
      <c r="CLK13" s="43"/>
      <c r="CLL13" s="43"/>
      <c r="CLM13" s="43"/>
      <c r="CLN13" s="43"/>
      <c r="CLO13" s="43"/>
      <c r="CLP13" s="43"/>
      <c r="CLQ13" s="43"/>
      <c r="CLR13" s="43"/>
      <c r="CLS13" s="43"/>
      <c r="CLT13" s="43"/>
      <c r="CLU13" s="43"/>
      <c r="CLV13" s="43"/>
      <c r="CLW13" s="43"/>
      <c r="CLX13" s="43"/>
      <c r="CLY13" s="43"/>
      <c r="CLZ13" s="43"/>
      <c r="CMA13" s="43"/>
      <c r="CMB13" s="43"/>
      <c r="CMC13" s="43"/>
      <c r="CMD13" s="43"/>
      <c r="CME13" s="43"/>
      <c r="CMF13" s="43"/>
      <c r="CMG13" s="43"/>
      <c r="CMH13" s="43"/>
      <c r="CMI13" s="43"/>
      <c r="CMJ13" s="43"/>
      <c r="CMK13" s="43"/>
      <c r="CML13" s="43"/>
      <c r="CMM13" s="43"/>
      <c r="CMN13" s="43"/>
      <c r="CMO13" s="43"/>
      <c r="CMP13" s="43"/>
      <c r="CMQ13" s="43"/>
      <c r="CMR13" s="43"/>
      <c r="CMS13" s="43"/>
      <c r="CMT13" s="43"/>
      <c r="CMU13" s="43"/>
      <c r="CMV13" s="43"/>
      <c r="CMW13" s="43"/>
      <c r="CMX13" s="43"/>
      <c r="CMY13" s="43"/>
      <c r="CMZ13" s="43"/>
      <c r="CNA13" s="43"/>
      <c r="CNB13" s="43"/>
      <c r="CNC13" s="43"/>
      <c r="CND13" s="43"/>
      <c r="CNE13" s="43"/>
      <c r="CNF13" s="43"/>
      <c r="CNG13" s="43"/>
      <c r="CNH13" s="43"/>
      <c r="CNI13" s="43"/>
      <c r="CNJ13" s="43"/>
      <c r="CNK13" s="43"/>
      <c r="CNL13" s="43"/>
      <c r="CNM13" s="43"/>
      <c r="CNN13" s="43"/>
      <c r="CNO13" s="43"/>
      <c r="CNP13" s="43"/>
      <c r="CNQ13" s="43"/>
      <c r="CNR13" s="43"/>
      <c r="CNS13" s="43"/>
      <c r="CNT13" s="43"/>
      <c r="CNU13" s="43"/>
      <c r="CNV13" s="43"/>
      <c r="CNW13" s="43"/>
      <c r="CNX13" s="43"/>
      <c r="CNY13" s="43"/>
      <c r="CNZ13" s="43"/>
      <c r="COA13" s="43"/>
      <c r="COB13" s="43"/>
      <c r="COC13" s="43"/>
      <c r="COD13" s="43"/>
      <c r="COE13" s="43"/>
      <c r="COF13" s="43"/>
      <c r="COG13" s="43"/>
      <c r="COH13" s="43"/>
      <c r="COI13" s="43"/>
      <c r="COJ13" s="43"/>
      <c r="COK13" s="43"/>
      <c r="COL13" s="43"/>
      <c r="COM13" s="43"/>
      <c r="CON13" s="43"/>
      <c r="COO13" s="43"/>
      <c r="COP13" s="43"/>
      <c r="COQ13" s="43"/>
      <c r="COR13" s="43"/>
      <c r="COS13" s="43"/>
      <c r="COT13" s="43"/>
      <c r="COU13" s="43"/>
      <c r="COV13" s="43"/>
      <c r="COW13" s="43"/>
      <c r="COX13" s="43"/>
      <c r="COY13" s="43"/>
      <c r="COZ13" s="43"/>
      <c r="CPA13" s="43"/>
      <c r="CPB13" s="43"/>
      <c r="CPC13" s="43"/>
      <c r="CPD13" s="43"/>
      <c r="CPE13" s="43"/>
      <c r="CPF13" s="43"/>
      <c r="CPG13" s="43"/>
      <c r="CPH13" s="43"/>
      <c r="CPI13" s="43"/>
      <c r="CPJ13" s="43"/>
      <c r="CPK13" s="43"/>
      <c r="CPL13" s="43"/>
      <c r="CPM13" s="43"/>
      <c r="CPN13" s="43"/>
      <c r="CPO13" s="43"/>
      <c r="CPP13" s="43"/>
      <c r="CPQ13" s="43"/>
      <c r="CPR13" s="43"/>
      <c r="CPS13" s="43"/>
      <c r="CPT13" s="43"/>
      <c r="CPU13" s="43"/>
      <c r="CPV13" s="43"/>
      <c r="CPW13" s="43"/>
      <c r="CPX13" s="43"/>
      <c r="CPY13" s="43"/>
      <c r="CPZ13" s="43"/>
      <c r="CQA13" s="43"/>
      <c r="CQB13" s="43"/>
      <c r="CQC13" s="43"/>
      <c r="CQD13" s="43"/>
      <c r="CQE13" s="43"/>
      <c r="CQF13" s="43"/>
      <c r="CQG13" s="43"/>
      <c r="CQH13" s="43"/>
      <c r="CQI13" s="43"/>
      <c r="CQJ13" s="43"/>
      <c r="CQK13" s="43"/>
      <c r="CQL13" s="43"/>
      <c r="CQM13" s="43"/>
      <c r="CQN13" s="43"/>
      <c r="CQO13" s="43"/>
      <c r="CQP13" s="43"/>
      <c r="CQQ13" s="43"/>
      <c r="CQR13" s="43"/>
      <c r="CQS13" s="43"/>
      <c r="CQT13" s="43"/>
      <c r="CQU13" s="43"/>
      <c r="CQV13" s="43"/>
      <c r="CQW13" s="43"/>
      <c r="CQX13" s="43"/>
      <c r="CQY13" s="43"/>
      <c r="CQZ13" s="43"/>
      <c r="CRA13" s="43"/>
      <c r="CRB13" s="43"/>
      <c r="CRC13" s="43"/>
      <c r="CRD13" s="43"/>
      <c r="CRE13" s="43"/>
      <c r="CRF13" s="43"/>
      <c r="CRG13" s="43"/>
      <c r="CRH13" s="43"/>
      <c r="CRI13" s="43"/>
      <c r="CRJ13" s="43"/>
      <c r="CRK13" s="43"/>
      <c r="CRL13" s="43"/>
      <c r="CRM13" s="43"/>
      <c r="CRN13" s="43"/>
      <c r="CRO13" s="43"/>
      <c r="CRP13" s="43"/>
      <c r="CRQ13" s="43"/>
      <c r="CRR13" s="43"/>
      <c r="CRS13" s="43"/>
      <c r="CRT13" s="43"/>
      <c r="CRU13" s="43"/>
      <c r="CRV13" s="43"/>
      <c r="CRW13" s="43"/>
      <c r="CRX13" s="43"/>
      <c r="CRY13" s="43"/>
      <c r="CRZ13" s="43"/>
      <c r="CSA13" s="43"/>
      <c r="CSB13" s="43"/>
      <c r="CSC13" s="43"/>
      <c r="CSD13" s="43"/>
      <c r="CSE13" s="43"/>
      <c r="CSF13" s="43"/>
      <c r="CSG13" s="43"/>
      <c r="CSH13" s="43"/>
      <c r="CSI13" s="43"/>
      <c r="CSJ13" s="43"/>
      <c r="CSK13" s="43"/>
      <c r="CSL13" s="43"/>
      <c r="CSM13" s="43"/>
      <c r="CSN13" s="43"/>
      <c r="CSO13" s="43"/>
      <c r="CSP13" s="43"/>
      <c r="CSQ13" s="43"/>
      <c r="CSR13" s="43"/>
      <c r="CSS13" s="43"/>
      <c r="CST13" s="43"/>
      <c r="CSU13" s="43"/>
      <c r="CSV13" s="43"/>
      <c r="CSW13" s="43"/>
      <c r="CSX13" s="43"/>
      <c r="CSY13" s="43"/>
      <c r="CSZ13" s="43"/>
      <c r="CTA13" s="43"/>
      <c r="CTB13" s="43"/>
      <c r="CTC13" s="43"/>
      <c r="CTD13" s="43"/>
      <c r="CTE13" s="43"/>
      <c r="CTF13" s="43"/>
      <c r="CTG13" s="43"/>
      <c r="CTH13" s="43"/>
      <c r="CTI13" s="43"/>
      <c r="CTJ13" s="43"/>
      <c r="CTK13" s="43"/>
      <c r="CTL13" s="43"/>
      <c r="CTM13" s="43"/>
      <c r="CTN13" s="43"/>
      <c r="CTO13" s="43"/>
      <c r="CTP13" s="43"/>
      <c r="CTQ13" s="43"/>
      <c r="CTR13" s="43"/>
      <c r="CTS13" s="43"/>
      <c r="CTT13" s="43"/>
      <c r="CTU13" s="43"/>
      <c r="CTV13" s="43"/>
      <c r="CTW13" s="43"/>
      <c r="CTX13" s="43"/>
      <c r="CTY13" s="43"/>
      <c r="CTZ13" s="43"/>
      <c r="CUA13" s="43"/>
      <c r="CUB13" s="43"/>
      <c r="CUC13" s="43"/>
      <c r="CUD13" s="43"/>
      <c r="CUE13" s="43"/>
      <c r="CUF13" s="43"/>
      <c r="CUG13" s="43"/>
      <c r="CUH13" s="43"/>
      <c r="CUI13" s="43"/>
      <c r="CUJ13" s="43"/>
      <c r="CUK13" s="43"/>
      <c r="CUL13" s="43"/>
      <c r="CUM13" s="43"/>
      <c r="CUN13" s="43"/>
      <c r="CUO13" s="43"/>
      <c r="CUP13" s="43"/>
      <c r="CUQ13" s="43"/>
      <c r="CUR13" s="43"/>
      <c r="CUS13" s="43"/>
      <c r="CUT13" s="43"/>
      <c r="CUU13" s="43"/>
      <c r="CUV13" s="43"/>
      <c r="CUW13" s="43"/>
      <c r="CUX13" s="43"/>
      <c r="CUY13" s="43"/>
      <c r="CUZ13" s="43"/>
      <c r="CVA13" s="43"/>
      <c r="CVB13" s="43"/>
      <c r="CVC13" s="43"/>
      <c r="CVD13" s="43"/>
      <c r="CVE13" s="43"/>
      <c r="CVF13" s="43"/>
      <c r="CVG13" s="43"/>
      <c r="CVH13" s="43"/>
      <c r="CVI13" s="43"/>
      <c r="CVJ13" s="43"/>
      <c r="CVK13" s="43"/>
      <c r="CVL13" s="43"/>
      <c r="CVM13" s="43"/>
      <c r="CVN13" s="43"/>
      <c r="CVO13" s="43"/>
      <c r="CVP13" s="43"/>
      <c r="CVQ13" s="43"/>
      <c r="CVR13" s="43"/>
      <c r="CVS13" s="43"/>
      <c r="CVT13" s="43"/>
      <c r="CVU13" s="43"/>
      <c r="CVV13" s="43"/>
      <c r="CVW13" s="43"/>
      <c r="CVX13" s="43"/>
      <c r="CVY13" s="43"/>
      <c r="CVZ13" s="43"/>
      <c r="CWA13" s="43"/>
      <c r="CWB13" s="43"/>
      <c r="CWC13" s="43"/>
      <c r="CWD13" s="43"/>
      <c r="CWE13" s="43"/>
      <c r="CWF13" s="43"/>
      <c r="CWG13" s="43"/>
      <c r="CWH13" s="43"/>
      <c r="CWI13" s="43"/>
      <c r="CWJ13" s="43"/>
      <c r="CWK13" s="43"/>
      <c r="CWL13" s="43"/>
      <c r="CWM13" s="43"/>
      <c r="CWN13" s="43"/>
      <c r="CWO13" s="43"/>
      <c r="CWP13" s="43"/>
      <c r="CWQ13" s="43"/>
      <c r="CWR13" s="43"/>
      <c r="CWS13" s="43"/>
      <c r="CWT13" s="43"/>
      <c r="CWU13" s="43"/>
      <c r="CWV13" s="43"/>
      <c r="CWW13" s="43"/>
      <c r="CWX13" s="43"/>
      <c r="CWY13" s="43"/>
      <c r="CWZ13" s="43"/>
      <c r="CXA13" s="43"/>
      <c r="CXB13" s="43"/>
      <c r="CXC13" s="43"/>
      <c r="CXD13" s="43"/>
      <c r="CXE13" s="43"/>
      <c r="CXF13" s="43"/>
      <c r="CXG13" s="43"/>
      <c r="CXH13" s="43"/>
      <c r="CXI13" s="43"/>
      <c r="CXJ13" s="43"/>
      <c r="CXK13" s="43"/>
      <c r="CXL13" s="43"/>
      <c r="CXM13" s="43"/>
      <c r="CXN13" s="43"/>
      <c r="CXO13" s="43"/>
      <c r="CXP13" s="43"/>
      <c r="CXQ13" s="43"/>
      <c r="CXR13" s="43"/>
      <c r="CXS13" s="43"/>
      <c r="CXT13" s="43"/>
      <c r="CXU13" s="43"/>
      <c r="CXV13" s="43"/>
      <c r="CXW13" s="43"/>
      <c r="CXX13" s="43"/>
      <c r="CXY13" s="43"/>
      <c r="CXZ13" s="43"/>
      <c r="CYA13" s="43"/>
      <c r="CYB13" s="43"/>
      <c r="CYC13" s="43"/>
      <c r="CYD13" s="43"/>
      <c r="CYE13" s="43"/>
      <c r="CYF13" s="43"/>
      <c r="CYG13" s="43"/>
      <c r="CYH13" s="43"/>
      <c r="CYI13" s="43"/>
      <c r="CYJ13" s="43"/>
      <c r="CYK13" s="43"/>
      <c r="CYL13" s="43"/>
      <c r="CYM13" s="43"/>
      <c r="CYN13" s="43"/>
      <c r="CYO13" s="43"/>
      <c r="CYP13" s="43"/>
      <c r="CYQ13" s="43"/>
      <c r="CYR13" s="43"/>
      <c r="CYS13" s="43"/>
      <c r="CYT13" s="43"/>
      <c r="CYU13" s="43"/>
      <c r="CYV13" s="43"/>
      <c r="CYW13" s="43"/>
      <c r="CYX13" s="43"/>
      <c r="CYY13" s="43"/>
      <c r="CYZ13" s="43"/>
      <c r="CZA13" s="43"/>
      <c r="CZB13" s="43"/>
      <c r="CZC13" s="43"/>
      <c r="CZD13" s="43"/>
      <c r="CZE13" s="43"/>
      <c r="CZF13" s="43"/>
      <c r="CZG13" s="43"/>
      <c r="CZH13" s="43"/>
      <c r="CZI13" s="43"/>
      <c r="CZJ13" s="43"/>
      <c r="CZK13" s="43"/>
      <c r="CZL13" s="43"/>
      <c r="CZM13" s="43"/>
      <c r="CZN13" s="43"/>
      <c r="CZO13" s="43"/>
      <c r="CZP13" s="43"/>
      <c r="CZQ13" s="43"/>
      <c r="CZR13" s="43"/>
      <c r="CZS13" s="43"/>
      <c r="CZT13" s="43"/>
      <c r="CZU13" s="43"/>
      <c r="CZV13" s="43"/>
      <c r="CZW13" s="43"/>
      <c r="CZX13" s="43"/>
      <c r="CZY13" s="43"/>
      <c r="CZZ13" s="43"/>
      <c r="DAA13" s="43"/>
      <c r="DAB13" s="43"/>
      <c r="DAC13" s="43"/>
      <c r="DAD13" s="43"/>
      <c r="DAE13" s="43"/>
      <c r="DAF13" s="43"/>
      <c r="DAG13" s="43"/>
      <c r="DAH13" s="43"/>
      <c r="DAI13" s="43"/>
      <c r="DAJ13" s="43"/>
      <c r="DAK13" s="43"/>
      <c r="DAL13" s="43"/>
      <c r="DAM13" s="43"/>
      <c r="DAN13" s="43"/>
      <c r="DAO13" s="43"/>
      <c r="DAP13" s="43"/>
      <c r="DAQ13" s="43"/>
      <c r="DAR13" s="43"/>
      <c r="DAS13" s="43"/>
      <c r="DAT13" s="43"/>
      <c r="DAU13" s="43"/>
      <c r="DAV13" s="43"/>
      <c r="DAW13" s="43"/>
      <c r="DAX13" s="43"/>
      <c r="DAY13" s="43"/>
      <c r="DAZ13" s="43"/>
      <c r="DBA13" s="43"/>
      <c r="DBB13" s="43"/>
      <c r="DBC13" s="43"/>
      <c r="DBD13" s="43"/>
      <c r="DBE13" s="43"/>
      <c r="DBF13" s="43"/>
      <c r="DBG13" s="43"/>
      <c r="DBH13" s="43"/>
      <c r="DBI13" s="43"/>
      <c r="DBJ13" s="43"/>
      <c r="DBK13" s="43"/>
      <c r="DBL13" s="43"/>
      <c r="DBM13" s="43"/>
      <c r="DBN13" s="43"/>
      <c r="DBO13" s="43"/>
      <c r="DBP13" s="43"/>
      <c r="DBQ13" s="43"/>
      <c r="DBR13" s="43"/>
      <c r="DBS13" s="43"/>
      <c r="DBT13" s="43"/>
      <c r="DBU13" s="43"/>
      <c r="DBV13" s="43"/>
      <c r="DBW13" s="43"/>
      <c r="DBX13" s="43"/>
      <c r="DBY13" s="43"/>
      <c r="DBZ13" s="43"/>
      <c r="DCA13" s="43"/>
      <c r="DCB13" s="43"/>
      <c r="DCC13" s="43"/>
      <c r="DCD13" s="43"/>
      <c r="DCE13" s="43"/>
      <c r="DCF13" s="43"/>
      <c r="DCG13" s="43"/>
      <c r="DCH13" s="43"/>
      <c r="DCI13" s="43"/>
      <c r="DCJ13" s="43"/>
      <c r="DCK13" s="43"/>
      <c r="DCL13" s="43"/>
      <c r="DCM13" s="43"/>
      <c r="DCN13" s="43"/>
      <c r="DCO13" s="43"/>
      <c r="DCP13" s="43"/>
      <c r="DCQ13" s="43"/>
      <c r="DCR13" s="43"/>
      <c r="DCS13" s="43"/>
      <c r="DCT13" s="43"/>
      <c r="DCU13" s="43"/>
      <c r="DCV13" s="43"/>
      <c r="DCW13" s="43"/>
      <c r="DCX13" s="43"/>
      <c r="DCY13" s="43"/>
      <c r="DCZ13" s="43"/>
      <c r="DDA13" s="43"/>
      <c r="DDB13" s="43"/>
      <c r="DDC13" s="43"/>
      <c r="DDD13" s="43"/>
      <c r="DDE13" s="43"/>
      <c r="DDF13" s="43"/>
      <c r="DDG13" s="43"/>
      <c r="DDH13" s="43"/>
      <c r="DDI13" s="43"/>
      <c r="DDJ13" s="43"/>
      <c r="DDK13" s="43"/>
      <c r="DDL13" s="43"/>
      <c r="DDM13" s="43"/>
      <c r="DDN13" s="43"/>
      <c r="DDO13" s="43"/>
      <c r="DDP13" s="43"/>
      <c r="DDQ13" s="43"/>
      <c r="DDR13" s="43"/>
      <c r="DDS13" s="43"/>
      <c r="DDT13" s="43"/>
      <c r="DDU13" s="43"/>
      <c r="DDV13" s="43"/>
      <c r="DDW13" s="43"/>
      <c r="DDX13" s="43"/>
      <c r="DDY13" s="43"/>
      <c r="DDZ13" s="43"/>
      <c r="DEA13" s="43"/>
      <c r="DEB13" s="43"/>
      <c r="DEC13" s="43"/>
      <c r="DED13" s="43"/>
      <c r="DEE13" s="43"/>
      <c r="DEF13" s="43"/>
      <c r="DEG13" s="43"/>
      <c r="DEH13" s="43"/>
      <c r="DEI13" s="43"/>
      <c r="DEJ13" s="43"/>
      <c r="DEK13" s="43"/>
      <c r="DEL13" s="43"/>
      <c r="DEM13" s="43"/>
      <c r="DEN13" s="43"/>
      <c r="DEO13" s="43"/>
      <c r="DEP13" s="43"/>
      <c r="DEQ13" s="43"/>
      <c r="DER13" s="43"/>
      <c r="DES13" s="43"/>
      <c r="DET13" s="43"/>
      <c r="DEU13" s="43"/>
      <c r="DEV13" s="43"/>
      <c r="DEW13" s="43"/>
      <c r="DEX13" s="43"/>
      <c r="DEY13" s="43"/>
      <c r="DEZ13" s="43"/>
      <c r="DFA13" s="43"/>
      <c r="DFB13" s="43"/>
      <c r="DFC13" s="43"/>
      <c r="DFD13" s="43"/>
      <c r="DFE13" s="43"/>
      <c r="DFF13" s="43"/>
      <c r="DFG13" s="43"/>
      <c r="DFH13" s="43"/>
      <c r="DFI13" s="43"/>
      <c r="DFJ13" s="43"/>
      <c r="DFK13" s="43"/>
      <c r="DFL13" s="43"/>
      <c r="DFM13" s="43"/>
      <c r="DFN13" s="43"/>
      <c r="DFO13" s="43"/>
      <c r="DFP13" s="43"/>
      <c r="DFQ13" s="43"/>
      <c r="DFR13" s="43"/>
      <c r="DFS13" s="43"/>
      <c r="DFT13" s="43"/>
      <c r="DFU13" s="43"/>
      <c r="DFV13" s="43"/>
      <c r="DFW13" s="43"/>
      <c r="DFX13" s="43"/>
      <c r="DFY13" s="43"/>
      <c r="DFZ13" s="43"/>
      <c r="DGA13" s="43"/>
      <c r="DGB13" s="43"/>
      <c r="DGC13" s="43"/>
      <c r="DGD13" s="43"/>
      <c r="DGE13" s="43"/>
      <c r="DGF13" s="43"/>
      <c r="DGG13" s="43"/>
      <c r="DGH13" s="43"/>
      <c r="DGI13" s="43"/>
      <c r="DGJ13" s="43"/>
      <c r="DGK13" s="43"/>
      <c r="DGL13" s="43"/>
      <c r="DGM13" s="43"/>
      <c r="DGN13" s="43"/>
      <c r="DGO13" s="43"/>
      <c r="DGP13" s="43"/>
      <c r="DGQ13" s="43"/>
      <c r="DGR13" s="43"/>
      <c r="DGS13" s="43"/>
      <c r="DGT13" s="43"/>
      <c r="DGU13" s="43"/>
      <c r="DGV13" s="43"/>
      <c r="DGW13" s="43"/>
      <c r="DGX13" s="43"/>
      <c r="DGY13" s="43"/>
      <c r="DGZ13" s="43"/>
      <c r="DHA13" s="43"/>
      <c r="DHB13" s="43"/>
      <c r="DHC13" s="43"/>
      <c r="DHD13" s="43"/>
      <c r="DHE13" s="43"/>
      <c r="DHF13" s="43"/>
      <c r="DHG13" s="43"/>
      <c r="DHH13" s="43"/>
      <c r="DHI13" s="43"/>
      <c r="DHJ13" s="43"/>
      <c r="DHK13" s="43"/>
      <c r="DHL13" s="43"/>
      <c r="DHM13" s="43"/>
      <c r="DHN13" s="43"/>
      <c r="DHO13" s="43"/>
      <c r="DHP13" s="43"/>
      <c r="DHQ13" s="43"/>
      <c r="DHR13" s="43"/>
      <c r="DHS13" s="43"/>
      <c r="DHT13" s="43"/>
      <c r="DHU13" s="43"/>
      <c r="DHV13" s="43"/>
      <c r="DHW13" s="43"/>
      <c r="DHX13" s="43"/>
      <c r="DHY13" s="43"/>
      <c r="DHZ13" s="43"/>
      <c r="DIA13" s="43"/>
      <c r="DIB13" s="43"/>
      <c r="DIC13" s="43"/>
      <c r="DID13" s="43"/>
      <c r="DIE13" s="43"/>
      <c r="DIF13" s="43"/>
      <c r="DIG13" s="43"/>
      <c r="DIH13" s="43"/>
      <c r="DII13" s="43"/>
      <c r="DIJ13" s="43"/>
      <c r="DIK13" s="43"/>
      <c r="DIL13" s="43"/>
      <c r="DIM13" s="43"/>
      <c r="DIN13" s="43"/>
      <c r="DIO13" s="43"/>
      <c r="DIP13" s="43"/>
      <c r="DIQ13" s="43"/>
      <c r="DIR13" s="43"/>
      <c r="DIS13" s="43"/>
      <c r="DIT13" s="43"/>
      <c r="DIU13" s="43"/>
      <c r="DIV13" s="43"/>
      <c r="DIW13" s="43"/>
      <c r="DIX13" s="43"/>
      <c r="DIY13" s="43"/>
      <c r="DIZ13" s="43"/>
      <c r="DJA13" s="43"/>
      <c r="DJB13" s="43"/>
      <c r="DJC13" s="43"/>
      <c r="DJD13" s="43"/>
      <c r="DJE13" s="43"/>
      <c r="DJF13" s="43"/>
      <c r="DJG13" s="43"/>
      <c r="DJH13" s="43"/>
      <c r="DJI13" s="43"/>
      <c r="DJJ13" s="43"/>
      <c r="DJK13" s="43"/>
      <c r="DJL13" s="43"/>
      <c r="DJM13" s="43"/>
      <c r="DJN13" s="43"/>
      <c r="DJO13" s="43"/>
      <c r="DJP13" s="43"/>
      <c r="DJQ13" s="43"/>
      <c r="DJR13" s="43"/>
      <c r="DJS13" s="43"/>
      <c r="DJT13" s="43"/>
      <c r="DJU13" s="43"/>
      <c r="DJV13" s="43"/>
      <c r="DJW13" s="43"/>
      <c r="DJX13" s="43"/>
      <c r="DJY13" s="43"/>
      <c r="DJZ13" s="43"/>
      <c r="DKA13" s="43"/>
      <c r="DKB13" s="43"/>
      <c r="DKC13" s="43"/>
      <c r="DKD13" s="43"/>
      <c r="DKE13" s="43"/>
      <c r="DKF13" s="43"/>
      <c r="DKG13" s="43"/>
      <c r="DKH13" s="43"/>
      <c r="DKI13" s="43"/>
      <c r="DKJ13" s="43"/>
      <c r="DKK13" s="43"/>
      <c r="DKL13" s="43"/>
      <c r="DKM13" s="43"/>
      <c r="DKN13" s="43"/>
      <c r="DKO13" s="43"/>
      <c r="DKP13" s="43"/>
      <c r="DKQ13" s="43"/>
      <c r="DKR13" s="43"/>
      <c r="DKS13" s="43"/>
      <c r="DKT13" s="43"/>
      <c r="DKU13" s="43"/>
      <c r="DKV13" s="43"/>
      <c r="DKW13" s="43"/>
      <c r="DKX13" s="43"/>
      <c r="DKY13" s="43"/>
      <c r="DKZ13" s="43"/>
      <c r="DLA13" s="43"/>
      <c r="DLB13" s="43"/>
      <c r="DLC13" s="43"/>
      <c r="DLD13" s="43"/>
      <c r="DLE13" s="43"/>
      <c r="DLF13" s="43"/>
      <c r="DLG13" s="43"/>
      <c r="DLH13" s="43"/>
      <c r="DLI13" s="43"/>
      <c r="DLJ13" s="43"/>
      <c r="DLK13" s="43"/>
      <c r="DLL13" s="43"/>
      <c r="DLM13" s="43"/>
      <c r="DLN13" s="43"/>
      <c r="DLO13" s="43"/>
      <c r="DLP13" s="43"/>
      <c r="DLQ13" s="43"/>
      <c r="DLR13" s="43"/>
      <c r="DLS13" s="43"/>
      <c r="DLT13" s="43"/>
      <c r="DLU13" s="43"/>
      <c r="DLV13" s="43"/>
      <c r="DLW13" s="43"/>
      <c r="DLX13" s="43"/>
      <c r="DLY13" s="43"/>
      <c r="DLZ13" s="43"/>
      <c r="DMA13" s="43"/>
      <c r="DMB13" s="43"/>
      <c r="DMC13" s="43"/>
      <c r="DMD13" s="43"/>
      <c r="DME13" s="43"/>
      <c r="DMF13" s="43"/>
      <c r="DMG13" s="43"/>
      <c r="DMH13" s="43"/>
      <c r="DMI13" s="43"/>
      <c r="DMJ13" s="43"/>
      <c r="DMK13" s="43"/>
      <c r="DML13" s="43"/>
      <c r="DMM13" s="43"/>
      <c r="DMN13" s="43"/>
      <c r="DMO13" s="43"/>
      <c r="DMP13" s="43"/>
      <c r="DMQ13" s="43"/>
      <c r="DMR13" s="43"/>
      <c r="DMS13" s="43"/>
      <c r="DMT13" s="43"/>
      <c r="DMU13" s="43"/>
      <c r="DMV13" s="43"/>
      <c r="DMW13" s="43"/>
      <c r="DMX13" s="43"/>
      <c r="DMY13" s="43"/>
      <c r="DMZ13" s="43"/>
      <c r="DNA13" s="43"/>
      <c r="DNB13" s="43"/>
      <c r="DNC13" s="43"/>
      <c r="DND13" s="43"/>
      <c r="DNE13" s="43"/>
      <c r="DNF13" s="43"/>
      <c r="DNG13" s="43"/>
      <c r="DNH13" s="43"/>
      <c r="DNI13" s="43"/>
      <c r="DNJ13" s="43"/>
      <c r="DNK13" s="43"/>
      <c r="DNL13" s="43"/>
      <c r="DNM13" s="43"/>
      <c r="DNN13" s="43"/>
      <c r="DNO13" s="43"/>
      <c r="DNP13" s="43"/>
      <c r="DNQ13" s="43"/>
      <c r="DNR13" s="43"/>
      <c r="DNS13" s="43"/>
      <c r="DNT13" s="43"/>
      <c r="DNU13" s="43"/>
      <c r="DNV13" s="43"/>
      <c r="DNW13" s="43"/>
      <c r="DNX13" s="43"/>
      <c r="DNY13" s="43"/>
      <c r="DNZ13" s="43"/>
      <c r="DOA13" s="43"/>
      <c r="DOB13" s="43"/>
      <c r="DOC13" s="43"/>
      <c r="DOD13" s="43"/>
      <c r="DOE13" s="43"/>
      <c r="DOF13" s="43"/>
      <c r="DOG13" s="43"/>
      <c r="DOH13" s="43"/>
      <c r="DOI13" s="43"/>
      <c r="DOJ13" s="43"/>
      <c r="DOK13" s="43"/>
      <c r="DOL13" s="43"/>
      <c r="DOM13" s="43"/>
      <c r="DON13" s="43"/>
      <c r="DOO13" s="43"/>
      <c r="DOP13" s="43"/>
      <c r="DOQ13" s="43"/>
      <c r="DOR13" s="43"/>
      <c r="DOS13" s="43"/>
      <c r="DOT13" s="43"/>
      <c r="DOU13" s="43"/>
      <c r="DOV13" s="43"/>
      <c r="DOW13" s="43"/>
      <c r="DOX13" s="43"/>
      <c r="DOY13" s="43"/>
      <c r="DOZ13" s="43"/>
      <c r="DPA13" s="43"/>
      <c r="DPB13" s="43"/>
      <c r="DPC13" s="43"/>
      <c r="DPD13" s="43"/>
      <c r="DPE13" s="43"/>
      <c r="DPF13" s="43"/>
      <c r="DPG13" s="43"/>
      <c r="DPH13" s="43"/>
      <c r="DPI13" s="43"/>
      <c r="DPJ13" s="43"/>
      <c r="DPK13" s="43"/>
      <c r="DPL13" s="43"/>
      <c r="DPM13" s="43"/>
      <c r="DPN13" s="43"/>
      <c r="DPO13" s="43"/>
      <c r="DPP13" s="43"/>
      <c r="DPQ13" s="43"/>
      <c r="DPR13" s="43"/>
      <c r="DPS13" s="43"/>
      <c r="DPT13" s="43"/>
      <c r="DPU13" s="43"/>
      <c r="DPV13" s="43"/>
      <c r="DPW13" s="43"/>
      <c r="DPX13" s="43"/>
      <c r="DPY13" s="43"/>
      <c r="DPZ13" s="43"/>
      <c r="DQA13" s="43"/>
      <c r="DQB13" s="43"/>
      <c r="DQC13" s="43"/>
      <c r="DQD13" s="43"/>
      <c r="DQE13" s="43"/>
      <c r="DQF13" s="43"/>
      <c r="DQG13" s="43"/>
      <c r="DQH13" s="43"/>
      <c r="DQI13" s="43"/>
      <c r="DQJ13" s="43"/>
      <c r="DQK13" s="43"/>
      <c r="DQL13" s="43"/>
      <c r="DQM13" s="43"/>
      <c r="DQN13" s="43"/>
      <c r="DQO13" s="43"/>
      <c r="DQP13" s="43"/>
      <c r="DQQ13" s="43"/>
      <c r="DQR13" s="43"/>
      <c r="DQS13" s="43"/>
      <c r="DQT13" s="43"/>
      <c r="DQU13" s="43"/>
      <c r="DQV13" s="43"/>
      <c r="DQW13" s="43"/>
      <c r="DQX13" s="43"/>
      <c r="DQY13" s="43"/>
      <c r="DQZ13" s="43"/>
      <c r="DRA13" s="43"/>
      <c r="DRB13" s="43"/>
      <c r="DRC13" s="43"/>
      <c r="DRD13" s="43"/>
      <c r="DRE13" s="43"/>
      <c r="DRF13" s="43"/>
      <c r="DRG13" s="43"/>
      <c r="DRH13" s="43"/>
      <c r="DRI13" s="43"/>
      <c r="DRJ13" s="43"/>
      <c r="DRK13" s="43"/>
      <c r="DRL13" s="43"/>
      <c r="DRM13" s="43"/>
      <c r="DRN13" s="43"/>
      <c r="DRO13" s="43"/>
      <c r="DRP13" s="43"/>
      <c r="DRQ13" s="43"/>
      <c r="DRR13" s="43"/>
      <c r="DRS13" s="43"/>
      <c r="DRT13" s="43"/>
      <c r="DRU13" s="43"/>
      <c r="DRV13" s="43"/>
      <c r="DRW13" s="43"/>
      <c r="DRX13" s="43"/>
      <c r="DRY13" s="43"/>
      <c r="DRZ13" s="43"/>
      <c r="DSA13" s="43"/>
      <c r="DSB13" s="43"/>
      <c r="DSC13" s="43"/>
      <c r="DSD13" s="43"/>
      <c r="DSE13" s="43"/>
      <c r="DSF13" s="43"/>
      <c r="DSG13" s="43"/>
      <c r="DSH13" s="43"/>
      <c r="DSI13" s="43"/>
      <c r="DSJ13" s="43"/>
      <c r="DSK13" s="43"/>
      <c r="DSL13" s="43"/>
      <c r="DSM13" s="43"/>
      <c r="DSN13" s="43"/>
      <c r="DSO13" s="43"/>
      <c r="DSP13" s="43"/>
      <c r="DSQ13" s="43"/>
      <c r="DSR13" s="43"/>
      <c r="DSS13" s="43"/>
      <c r="DST13" s="43"/>
      <c r="DSU13" s="43"/>
      <c r="DSV13" s="43"/>
      <c r="DSW13" s="43"/>
      <c r="DSX13" s="43"/>
      <c r="DSY13" s="43"/>
      <c r="DSZ13" s="43"/>
      <c r="DTA13" s="43"/>
      <c r="DTB13" s="43"/>
      <c r="DTC13" s="43"/>
      <c r="DTD13" s="43"/>
      <c r="DTE13" s="43"/>
      <c r="DTF13" s="43"/>
      <c r="DTG13" s="43"/>
      <c r="DTH13" s="43"/>
      <c r="DTI13" s="43"/>
      <c r="DTJ13" s="43"/>
      <c r="DTK13" s="43"/>
      <c r="DTL13" s="43"/>
      <c r="DTM13" s="43"/>
      <c r="DTN13" s="43"/>
      <c r="DTO13" s="43"/>
      <c r="DTP13" s="43"/>
      <c r="DTQ13" s="43"/>
      <c r="DTR13" s="43"/>
      <c r="DTS13" s="43"/>
      <c r="DTT13" s="43"/>
      <c r="DTU13" s="43"/>
      <c r="DTV13" s="43"/>
      <c r="DTW13" s="43"/>
      <c r="DTX13" s="43"/>
      <c r="DTY13" s="43"/>
      <c r="DTZ13" s="43"/>
      <c r="DUA13" s="43"/>
      <c r="DUB13" s="43"/>
      <c r="DUC13" s="43"/>
      <c r="DUD13" s="43"/>
      <c r="DUE13" s="43"/>
      <c r="DUF13" s="43"/>
      <c r="DUG13" s="43"/>
      <c r="DUH13" s="43"/>
      <c r="DUI13" s="43"/>
      <c r="DUJ13" s="43"/>
      <c r="DUK13" s="43"/>
      <c r="DUL13" s="43"/>
      <c r="DUM13" s="43"/>
      <c r="DUN13" s="43"/>
      <c r="DUO13" s="43"/>
      <c r="DUP13" s="43"/>
      <c r="DUQ13" s="43"/>
      <c r="DUR13" s="43"/>
      <c r="DUS13" s="43"/>
      <c r="DUT13" s="43"/>
      <c r="DUU13" s="43"/>
      <c r="DUV13" s="43"/>
      <c r="DUW13" s="43"/>
      <c r="DUX13" s="43"/>
      <c r="DUY13" s="43"/>
      <c r="DUZ13" s="43"/>
      <c r="DVA13" s="43"/>
      <c r="DVB13" s="43"/>
      <c r="DVC13" s="43"/>
      <c r="DVD13" s="43"/>
      <c r="DVE13" s="43"/>
      <c r="DVF13" s="43"/>
      <c r="DVG13" s="43"/>
      <c r="DVH13" s="43"/>
      <c r="DVI13" s="43"/>
      <c r="DVJ13" s="43"/>
      <c r="DVK13" s="43"/>
      <c r="DVL13" s="43"/>
      <c r="DVM13" s="43"/>
      <c r="DVN13" s="43"/>
      <c r="DVO13" s="43"/>
      <c r="DVP13" s="43"/>
      <c r="DVQ13" s="43"/>
      <c r="DVR13" s="43"/>
      <c r="DVS13" s="43"/>
      <c r="DVT13" s="43"/>
      <c r="DVU13" s="43"/>
      <c r="DVV13" s="43"/>
      <c r="DVW13" s="43"/>
      <c r="DVX13" s="43"/>
      <c r="DVY13" s="43"/>
      <c r="DVZ13" s="43"/>
      <c r="DWA13" s="43"/>
      <c r="DWB13" s="43"/>
      <c r="DWC13" s="43"/>
      <c r="DWD13" s="43"/>
      <c r="DWE13" s="43"/>
      <c r="DWF13" s="43"/>
      <c r="DWG13" s="43"/>
      <c r="DWH13" s="43"/>
      <c r="DWI13" s="43"/>
      <c r="DWJ13" s="43"/>
      <c r="DWK13" s="43"/>
      <c r="DWL13" s="43"/>
      <c r="DWM13" s="43"/>
      <c r="DWN13" s="43"/>
      <c r="DWO13" s="43"/>
      <c r="DWP13" s="43"/>
      <c r="DWQ13" s="43"/>
      <c r="DWR13" s="43"/>
      <c r="DWS13" s="43"/>
      <c r="DWT13" s="43"/>
      <c r="DWU13" s="43"/>
      <c r="DWV13" s="43"/>
      <c r="DWW13" s="43"/>
      <c r="DWX13" s="43"/>
      <c r="DWY13" s="43"/>
      <c r="DWZ13" s="43"/>
      <c r="DXA13" s="43"/>
      <c r="DXB13" s="43"/>
      <c r="DXC13" s="43"/>
      <c r="DXD13" s="43"/>
      <c r="DXE13" s="43"/>
      <c r="DXF13" s="43"/>
      <c r="DXG13" s="43"/>
      <c r="DXH13" s="43"/>
      <c r="DXI13" s="43"/>
      <c r="DXJ13" s="43"/>
      <c r="DXK13" s="43"/>
      <c r="DXL13" s="43"/>
      <c r="DXM13" s="43"/>
      <c r="DXN13" s="43"/>
      <c r="DXO13" s="43"/>
      <c r="DXP13" s="43"/>
      <c r="DXQ13" s="43"/>
      <c r="DXR13" s="43"/>
      <c r="DXS13" s="43"/>
      <c r="DXT13" s="43"/>
      <c r="DXU13" s="43"/>
      <c r="DXV13" s="43"/>
      <c r="DXW13" s="43"/>
      <c r="DXX13" s="43"/>
      <c r="DXY13" s="43"/>
      <c r="DXZ13" s="43"/>
      <c r="DYA13" s="43"/>
      <c r="DYB13" s="43"/>
      <c r="DYC13" s="43"/>
      <c r="DYD13" s="43"/>
      <c r="DYE13" s="43"/>
      <c r="DYF13" s="43"/>
      <c r="DYG13" s="43"/>
      <c r="DYH13" s="43"/>
      <c r="DYI13" s="43"/>
      <c r="DYJ13" s="43"/>
      <c r="DYK13" s="43"/>
      <c r="DYL13" s="43"/>
      <c r="DYM13" s="43"/>
      <c r="DYN13" s="43"/>
      <c r="DYO13" s="43"/>
      <c r="DYP13" s="43"/>
      <c r="DYQ13" s="43"/>
      <c r="DYR13" s="43"/>
      <c r="DYS13" s="43"/>
      <c r="DYT13" s="43"/>
      <c r="DYU13" s="43"/>
      <c r="DYV13" s="43"/>
      <c r="DYW13" s="43"/>
      <c r="DYX13" s="43"/>
      <c r="DYY13" s="43"/>
      <c r="DYZ13" s="43"/>
      <c r="DZA13" s="43"/>
      <c r="DZB13" s="43"/>
      <c r="DZC13" s="43"/>
      <c r="DZD13" s="43"/>
      <c r="DZE13" s="43"/>
      <c r="DZF13" s="43"/>
      <c r="DZG13" s="43"/>
      <c r="DZH13" s="43"/>
      <c r="DZI13" s="43"/>
      <c r="DZJ13" s="43"/>
      <c r="DZK13" s="43"/>
      <c r="DZL13" s="43"/>
      <c r="DZM13" s="43"/>
      <c r="DZN13" s="43"/>
      <c r="DZO13" s="43"/>
      <c r="DZP13" s="43"/>
      <c r="DZQ13" s="43"/>
      <c r="DZR13" s="43"/>
      <c r="DZS13" s="43"/>
      <c r="DZT13" s="43"/>
      <c r="DZU13" s="43"/>
      <c r="DZV13" s="43"/>
      <c r="DZW13" s="43"/>
      <c r="DZX13" s="43"/>
      <c r="DZY13" s="43"/>
      <c r="DZZ13" s="43"/>
      <c r="EAA13" s="43"/>
      <c r="EAB13" s="43"/>
      <c r="EAC13" s="43"/>
      <c r="EAD13" s="43"/>
      <c r="EAE13" s="43"/>
      <c r="EAF13" s="43"/>
      <c r="EAG13" s="43"/>
      <c r="EAH13" s="43"/>
      <c r="EAI13" s="43"/>
      <c r="EAJ13" s="43"/>
      <c r="EAK13" s="43"/>
      <c r="EAL13" s="43"/>
      <c r="EAM13" s="43"/>
      <c r="EAN13" s="43"/>
      <c r="EAO13" s="43"/>
      <c r="EAP13" s="43"/>
      <c r="EAQ13" s="43"/>
      <c r="EAR13" s="43"/>
      <c r="EAS13" s="43"/>
      <c r="EAT13" s="43"/>
      <c r="EAU13" s="43"/>
      <c r="EAV13" s="43"/>
      <c r="EAW13" s="43"/>
      <c r="EAX13" s="43"/>
      <c r="EAY13" s="43"/>
      <c r="EAZ13" s="43"/>
      <c r="EBA13" s="43"/>
      <c r="EBB13" s="43"/>
      <c r="EBC13" s="43"/>
      <c r="EBD13" s="43"/>
      <c r="EBE13" s="43"/>
      <c r="EBF13" s="43"/>
      <c r="EBG13" s="43"/>
      <c r="EBH13" s="43"/>
      <c r="EBI13" s="43"/>
      <c r="EBJ13" s="43"/>
      <c r="EBK13" s="43"/>
      <c r="EBL13" s="43"/>
      <c r="EBM13" s="43"/>
      <c r="EBN13" s="43"/>
      <c r="EBO13" s="43"/>
      <c r="EBP13" s="43"/>
      <c r="EBQ13" s="43"/>
      <c r="EBR13" s="43"/>
      <c r="EBS13" s="43"/>
      <c r="EBT13" s="43"/>
      <c r="EBU13" s="43"/>
      <c r="EBV13" s="43"/>
      <c r="EBW13" s="43"/>
      <c r="EBX13" s="43"/>
      <c r="EBY13" s="43"/>
      <c r="EBZ13" s="43"/>
      <c r="ECA13" s="43"/>
      <c r="ECB13" s="43"/>
      <c r="ECC13" s="43"/>
      <c r="ECD13" s="43"/>
      <c r="ECE13" s="43"/>
      <c r="ECF13" s="43"/>
      <c r="ECG13" s="43"/>
      <c r="ECH13" s="43"/>
      <c r="ECI13" s="43"/>
      <c r="ECJ13" s="43"/>
      <c r="ECK13" s="43"/>
      <c r="ECL13" s="43"/>
      <c r="ECM13" s="43"/>
      <c r="ECN13" s="43"/>
      <c r="ECO13" s="43"/>
      <c r="ECP13" s="43"/>
      <c r="ECQ13" s="43"/>
      <c r="ECR13" s="43"/>
      <c r="ECS13" s="43"/>
      <c r="ECT13" s="43"/>
      <c r="ECU13" s="43"/>
      <c r="ECV13" s="43"/>
      <c r="ECW13" s="43"/>
      <c r="ECX13" s="43"/>
      <c r="ECY13" s="43"/>
      <c r="ECZ13" s="43"/>
      <c r="EDA13" s="43"/>
      <c r="EDB13" s="43"/>
      <c r="EDC13" s="43"/>
      <c r="EDD13" s="43"/>
      <c r="EDE13" s="43"/>
      <c r="EDF13" s="43"/>
      <c r="EDG13" s="43"/>
      <c r="EDH13" s="43"/>
      <c r="EDI13" s="43"/>
      <c r="EDJ13" s="43"/>
      <c r="EDK13" s="43"/>
      <c r="EDL13" s="43"/>
      <c r="EDM13" s="43"/>
      <c r="EDN13" s="43"/>
      <c r="EDO13" s="43"/>
      <c r="EDP13" s="43"/>
      <c r="EDQ13" s="43"/>
      <c r="EDR13" s="43"/>
      <c r="EDS13" s="43"/>
      <c r="EDT13" s="43"/>
      <c r="EDU13" s="43"/>
      <c r="EDV13" s="43"/>
      <c r="EDW13" s="43"/>
      <c r="EDX13" s="43"/>
      <c r="EDY13" s="43"/>
      <c r="EDZ13" s="43"/>
      <c r="EEA13" s="43"/>
      <c r="EEB13" s="43"/>
      <c r="EEC13" s="43"/>
      <c r="EED13" s="43"/>
      <c r="EEE13" s="43"/>
      <c r="EEF13" s="43"/>
      <c r="EEG13" s="43"/>
      <c r="EEH13" s="43"/>
      <c r="EEI13" s="43"/>
      <c r="EEJ13" s="43"/>
      <c r="EEK13" s="43"/>
      <c r="EEL13" s="43"/>
      <c r="EEM13" s="43"/>
      <c r="EEN13" s="43"/>
      <c r="EEO13" s="43"/>
      <c r="EEP13" s="43"/>
      <c r="EEQ13" s="43"/>
      <c r="EER13" s="43"/>
      <c r="EES13" s="43"/>
      <c r="EET13" s="43"/>
      <c r="EEU13" s="43"/>
      <c r="EEV13" s="43"/>
      <c r="EEW13" s="43"/>
      <c r="EEX13" s="43"/>
      <c r="EEY13" s="43"/>
      <c r="EEZ13" s="43"/>
      <c r="EFA13" s="43"/>
      <c r="EFB13" s="43"/>
      <c r="EFC13" s="43"/>
      <c r="EFD13" s="43"/>
      <c r="EFE13" s="43"/>
      <c r="EFF13" s="43"/>
      <c r="EFG13" s="43"/>
      <c r="EFH13" s="43"/>
      <c r="EFI13" s="43"/>
      <c r="EFJ13" s="43"/>
      <c r="EFK13" s="43"/>
      <c r="EFL13" s="43"/>
      <c r="EFM13" s="43"/>
      <c r="EFN13" s="43"/>
      <c r="EFO13" s="43"/>
      <c r="EFP13" s="43"/>
      <c r="EFQ13" s="43"/>
      <c r="EFR13" s="43"/>
      <c r="EFS13" s="43"/>
      <c r="EFT13" s="43"/>
      <c r="EFU13" s="43"/>
      <c r="EFV13" s="43"/>
      <c r="EFW13" s="43"/>
      <c r="EFX13" s="43"/>
      <c r="EFY13" s="43"/>
      <c r="EFZ13" s="43"/>
      <c r="EGA13" s="43"/>
      <c r="EGB13" s="43"/>
      <c r="EGC13" s="43"/>
      <c r="EGD13" s="43"/>
      <c r="EGE13" s="43"/>
      <c r="EGF13" s="43"/>
      <c r="EGG13" s="43"/>
      <c r="EGH13" s="43"/>
      <c r="EGI13" s="43"/>
      <c r="EGJ13" s="43"/>
      <c r="EGK13" s="43"/>
      <c r="EGL13" s="43"/>
      <c r="EGM13" s="43"/>
      <c r="EGN13" s="43"/>
      <c r="EGO13" s="43"/>
      <c r="EGP13" s="43"/>
      <c r="EGQ13" s="43"/>
      <c r="EGR13" s="43"/>
      <c r="EGS13" s="43"/>
      <c r="EGT13" s="43"/>
      <c r="EGU13" s="43"/>
      <c r="EGV13" s="43"/>
      <c r="EGW13" s="43"/>
      <c r="EGX13" s="43"/>
      <c r="EGY13" s="43"/>
      <c r="EGZ13" s="43"/>
      <c r="EHA13" s="43"/>
      <c r="EHB13" s="43"/>
      <c r="EHC13" s="43"/>
      <c r="EHD13" s="43"/>
      <c r="EHE13" s="43"/>
      <c r="EHF13" s="43"/>
      <c r="EHG13" s="43"/>
      <c r="EHH13" s="43"/>
      <c r="EHI13" s="43"/>
      <c r="EHJ13" s="43"/>
      <c r="EHK13" s="43"/>
      <c r="EHL13" s="43"/>
      <c r="EHM13" s="43"/>
      <c r="EHN13" s="43"/>
      <c r="EHO13" s="43"/>
      <c r="EHP13" s="43"/>
      <c r="EHQ13" s="43"/>
      <c r="EHR13" s="43"/>
      <c r="EHS13" s="43"/>
      <c r="EHT13" s="43"/>
      <c r="EHU13" s="43"/>
      <c r="EHV13" s="43"/>
      <c r="EHW13" s="43"/>
      <c r="EHX13" s="43"/>
      <c r="EHY13" s="43"/>
      <c r="EHZ13" s="43"/>
      <c r="EIA13" s="43"/>
      <c r="EIB13" s="43"/>
      <c r="EIC13" s="43"/>
      <c r="EID13" s="43"/>
      <c r="EIE13" s="43"/>
      <c r="EIF13" s="43"/>
      <c r="EIG13" s="43"/>
      <c r="EIH13" s="43"/>
      <c r="EII13" s="43"/>
      <c r="EIJ13" s="43"/>
      <c r="EIK13" s="43"/>
      <c r="EIL13" s="43"/>
      <c r="EIM13" s="43"/>
      <c r="EIN13" s="43"/>
      <c r="EIO13" s="43"/>
      <c r="EIP13" s="43"/>
      <c r="EIQ13" s="43"/>
      <c r="EIR13" s="43"/>
      <c r="EIS13" s="43"/>
      <c r="EIT13" s="43"/>
      <c r="EIU13" s="43"/>
      <c r="EIV13" s="43"/>
      <c r="EIW13" s="43"/>
      <c r="EIX13" s="43"/>
      <c r="EIY13" s="43"/>
      <c r="EIZ13" s="43"/>
      <c r="EJA13" s="43"/>
      <c r="EJB13" s="43"/>
      <c r="EJC13" s="43"/>
      <c r="EJD13" s="43"/>
      <c r="EJE13" s="43"/>
      <c r="EJF13" s="43"/>
      <c r="EJG13" s="43"/>
      <c r="EJH13" s="43"/>
      <c r="EJI13" s="43"/>
      <c r="EJJ13" s="43"/>
      <c r="EJK13" s="43"/>
      <c r="EJL13" s="43"/>
      <c r="EJM13" s="43"/>
      <c r="EJN13" s="43"/>
      <c r="EJO13" s="43"/>
      <c r="EJP13" s="43"/>
      <c r="EJQ13" s="43"/>
      <c r="EJR13" s="43"/>
      <c r="EJS13" s="43"/>
      <c r="EJT13" s="43"/>
      <c r="EJU13" s="43"/>
      <c r="EJV13" s="43"/>
      <c r="EJW13" s="43"/>
      <c r="EJX13" s="43"/>
      <c r="EJY13" s="43"/>
      <c r="EJZ13" s="43"/>
      <c r="EKA13" s="43"/>
      <c r="EKB13" s="43"/>
      <c r="EKC13" s="43"/>
      <c r="EKD13" s="43"/>
      <c r="EKE13" s="43"/>
      <c r="EKF13" s="43"/>
      <c r="EKG13" s="43"/>
      <c r="EKH13" s="43"/>
      <c r="EKI13" s="43"/>
      <c r="EKJ13" s="43"/>
      <c r="EKK13" s="43"/>
      <c r="EKL13" s="43"/>
      <c r="EKM13" s="43"/>
      <c r="EKN13" s="43"/>
      <c r="EKO13" s="43"/>
      <c r="EKP13" s="43"/>
      <c r="EKQ13" s="43"/>
      <c r="EKR13" s="43"/>
      <c r="EKS13" s="43"/>
      <c r="EKT13" s="43"/>
      <c r="EKU13" s="43"/>
      <c r="EKV13" s="43"/>
      <c r="EKW13" s="43"/>
      <c r="EKX13" s="43"/>
      <c r="EKY13" s="43"/>
      <c r="EKZ13" s="43"/>
      <c r="ELA13" s="43"/>
      <c r="ELB13" s="43"/>
      <c r="ELC13" s="43"/>
      <c r="ELD13" s="43"/>
      <c r="ELE13" s="43"/>
      <c r="ELF13" s="43"/>
      <c r="ELG13" s="43"/>
      <c r="ELH13" s="43"/>
      <c r="ELI13" s="43"/>
      <c r="ELJ13" s="43"/>
      <c r="ELK13" s="43"/>
      <c r="ELL13" s="43"/>
      <c r="ELM13" s="43"/>
      <c r="ELN13" s="43"/>
      <c r="ELO13" s="43"/>
      <c r="ELP13" s="43"/>
      <c r="ELQ13" s="43"/>
      <c r="ELR13" s="43"/>
      <c r="ELS13" s="43"/>
      <c r="ELT13" s="43"/>
      <c r="ELU13" s="43"/>
      <c r="ELV13" s="43"/>
      <c r="ELW13" s="43"/>
      <c r="ELX13" s="43"/>
      <c r="ELY13" s="43"/>
      <c r="ELZ13" s="43"/>
      <c r="EMA13" s="43"/>
      <c r="EMB13" s="43"/>
      <c r="EMC13" s="43"/>
      <c r="EMD13" s="43"/>
      <c r="EME13" s="43"/>
      <c r="EMF13" s="43"/>
      <c r="EMG13" s="43"/>
      <c r="EMH13" s="43"/>
      <c r="EMI13" s="43"/>
      <c r="EMJ13" s="43"/>
      <c r="EMK13" s="43"/>
      <c r="EML13" s="43"/>
      <c r="EMM13" s="43"/>
      <c r="EMN13" s="43"/>
      <c r="EMO13" s="43"/>
      <c r="EMP13" s="43"/>
      <c r="EMQ13" s="43"/>
      <c r="EMR13" s="43"/>
      <c r="EMS13" s="43"/>
      <c r="EMT13" s="43"/>
      <c r="EMU13" s="43"/>
      <c r="EMV13" s="43"/>
      <c r="EMW13" s="43"/>
      <c r="EMX13" s="43"/>
      <c r="EMY13" s="43"/>
      <c r="EMZ13" s="43"/>
      <c r="ENA13" s="43"/>
      <c r="ENB13" s="43"/>
      <c r="ENC13" s="43"/>
      <c r="END13" s="43"/>
      <c r="ENE13" s="43"/>
      <c r="ENF13" s="43"/>
      <c r="ENG13" s="43"/>
      <c r="ENH13" s="43"/>
      <c r="ENI13" s="43"/>
      <c r="ENJ13" s="43"/>
      <c r="ENK13" s="43"/>
      <c r="ENL13" s="43"/>
      <c r="ENM13" s="43"/>
      <c r="ENN13" s="43"/>
      <c r="ENO13" s="43"/>
      <c r="ENP13" s="43"/>
      <c r="ENQ13" s="43"/>
      <c r="ENR13" s="43"/>
      <c r="ENS13" s="43"/>
      <c r="ENT13" s="43"/>
      <c r="ENU13" s="43"/>
      <c r="ENV13" s="43"/>
      <c r="ENW13" s="43"/>
      <c r="ENX13" s="43"/>
      <c r="ENY13" s="43"/>
      <c r="ENZ13" s="43"/>
      <c r="EOA13" s="43"/>
      <c r="EOB13" s="43"/>
      <c r="EOC13" s="43"/>
      <c r="EOD13" s="43"/>
      <c r="EOE13" s="43"/>
      <c r="EOF13" s="43"/>
      <c r="EOG13" s="43"/>
      <c r="EOH13" s="43"/>
      <c r="EOI13" s="43"/>
      <c r="EOJ13" s="43"/>
      <c r="EOK13" s="43"/>
      <c r="EOL13" s="43"/>
      <c r="EOM13" s="43"/>
      <c r="EON13" s="43"/>
      <c r="EOO13" s="43"/>
      <c r="EOP13" s="43"/>
      <c r="EOQ13" s="43"/>
      <c r="EOR13" s="43"/>
      <c r="EOS13" s="43"/>
      <c r="EOT13" s="43"/>
      <c r="EOU13" s="43"/>
      <c r="EOV13" s="43"/>
      <c r="EOW13" s="43"/>
      <c r="EOX13" s="43"/>
      <c r="EOY13" s="43"/>
      <c r="EOZ13" s="43"/>
      <c r="EPA13" s="43"/>
      <c r="EPB13" s="43"/>
      <c r="EPC13" s="43"/>
      <c r="EPD13" s="43"/>
      <c r="EPE13" s="43"/>
      <c r="EPF13" s="43"/>
      <c r="EPG13" s="43"/>
      <c r="EPH13" s="43"/>
      <c r="EPI13" s="43"/>
      <c r="EPJ13" s="43"/>
      <c r="EPK13" s="43"/>
      <c r="EPL13" s="43"/>
      <c r="EPM13" s="43"/>
      <c r="EPN13" s="43"/>
      <c r="EPO13" s="43"/>
      <c r="EPP13" s="43"/>
      <c r="EPQ13" s="43"/>
      <c r="EPR13" s="43"/>
      <c r="EPS13" s="43"/>
      <c r="EPT13" s="43"/>
      <c r="EPU13" s="43"/>
      <c r="EPV13" s="43"/>
      <c r="EPW13" s="43"/>
      <c r="EPX13" s="43"/>
      <c r="EPY13" s="43"/>
      <c r="EPZ13" s="43"/>
      <c r="EQA13" s="43"/>
      <c r="EQB13" s="43"/>
      <c r="EQC13" s="43"/>
      <c r="EQD13" s="43"/>
      <c r="EQE13" s="43"/>
      <c r="EQF13" s="43"/>
      <c r="EQG13" s="43"/>
      <c r="EQH13" s="43"/>
      <c r="EQI13" s="43"/>
      <c r="EQJ13" s="43"/>
      <c r="EQK13" s="43"/>
      <c r="EQL13" s="43"/>
      <c r="EQM13" s="43"/>
      <c r="EQN13" s="43"/>
      <c r="EQO13" s="43"/>
      <c r="EQP13" s="43"/>
      <c r="EQQ13" s="43"/>
      <c r="EQR13" s="43"/>
      <c r="EQS13" s="43"/>
      <c r="EQT13" s="43"/>
      <c r="EQU13" s="43"/>
      <c r="EQV13" s="43"/>
      <c r="EQW13" s="43"/>
      <c r="EQX13" s="43"/>
      <c r="EQY13" s="43"/>
      <c r="EQZ13" s="43"/>
      <c r="ERA13" s="43"/>
      <c r="ERB13" s="43"/>
      <c r="ERC13" s="43"/>
      <c r="ERD13" s="43"/>
      <c r="ERE13" s="43"/>
      <c r="ERF13" s="43"/>
      <c r="ERG13" s="43"/>
      <c r="ERH13" s="43"/>
      <c r="ERI13" s="43"/>
      <c r="ERJ13" s="43"/>
      <c r="ERK13" s="43"/>
      <c r="ERL13" s="43"/>
      <c r="ERM13" s="43"/>
      <c r="ERN13" s="43"/>
      <c r="ERO13" s="43"/>
      <c r="ERP13" s="43"/>
      <c r="ERQ13" s="43"/>
      <c r="ERR13" s="43"/>
      <c r="ERS13" s="43"/>
      <c r="ERT13" s="43"/>
      <c r="ERU13" s="43"/>
      <c r="ERV13" s="43"/>
      <c r="ERW13" s="43"/>
      <c r="ERX13" s="43"/>
      <c r="ERY13" s="43"/>
      <c r="ERZ13" s="43"/>
      <c r="ESA13" s="43"/>
      <c r="ESB13" s="43"/>
      <c r="ESC13" s="43"/>
      <c r="ESD13" s="43"/>
      <c r="ESE13" s="43"/>
      <c r="ESF13" s="43"/>
      <c r="ESG13" s="43"/>
      <c r="ESH13" s="43"/>
      <c r="ESI13" s="43"/>
      <c r="ESJ13" s="43"/>
      <c r="ESK13" s="43"/>
      <c r="ESL13" s="43"/>
      <c r="ESM13" s="43"/>
      <c r="ESN13" s="43"/>
      <c r="ESO13" s="43"/>
      <c r="ESP13" s="43"/>
      <c r="ESQ13" s="43"/>
      <c r="ESR13" s="43"/>
      <c r="ESS13" s="43"/>
      <c r="EST13" s="43"/>
      <c r="ESU13" s="43"/>
      <c r="ESV13" s="43"/>
      <c r="ESW13" s="43"/>
      <c r="ESX13" s="43"/>
      <c r="ESY13" s="43"/>
      <c r="ESZ13" s="43"/>
      <c r="ETA13" s="43"/>
      <c r="ETB13" s="43"/>
      <c r="ETC13" s="43"/>
      <c r="ETD13" s="43"/>
      <c r="ETE13" s="43"/>
      <c r="ETF13" s="43"/>
      <c r="ETG13" s="43"/>
      <c r="ETH13" s="43"/>
      <c r="ETI13" s="43"/>
      <c r="ETJ13" s="43"/>
      <c r="ETK13" s="43"/>
      <c r="ETL13" s="43"/>
      <c r="ETM13" s="43"/>
      <c r="ETN13" s="43"/>
      <c r="ETO13" s="43"/>
      <c r="ETP13" s="43"/>
      <c r="ETQ13" s="43"/>
      <c r="ETR13" s="43"/>
      <c r="ETS13" s="43"/>
      <c r="ETT13" s="43"/>
      <c r="ETU13" s="43"/>
      <c r="ETV13" s="43"/>
      <c r="ETW13" s="43"/>
      <c r="ETX13" s="43"/>
      <c r="ETY13" s="43"/>
      <c r="ETZ13" s="43"/>
      <c r="EUA13" s="43"/>
      <c r="EUB13" s="43"/>
      <c r="EUC13" s="43"/>
      <c r="EUD13" s="43"/>
      <c r="EUE13" s="43"/>
      <c r="EUF13" s="43"/>
      <c r="EUG13" s="43"/>
      <c r="EUH13" s="43"/>
      <c r="EUI13" s="43"/>
      <c r="EUJ13" s="43"/>
      <c r="EUK13" s="43"/>
      <c r="EUL13" s="43"/>
      <c r="EUM13" s="43"/>
      <c r="EUN13" s="43"/>
      <c r="EUO13" s="43"/>
      <c r="EUP13" s="43"/>
      <c r="EUQ13" s="43"/>
      <c r="EUR13" s="43"/>
      <c r="EUS13" s="43"/>
      <c r="EUT13" s="43"/>
      <c r="EUU13" s="43"/>
      <c r="EUV13" s="43"/>
      <c r="EUW13" s="43"/>
      <c r="EUX13" s="43"/>
      <c r="EUY13" s="43"/>
      <c r="EUZ13" s="43"/>
      <c r="EVA13" s="43"/>
      <c r="EVB13" s="43"/>
      <c r="EVC13" s="43"/>
      <c r="EVD13" s="43"/>
      <c r="EVE13" s="43"/>
      <c r="EVF13" s="43"/>
      <c r="EVG13" s="43"/>
      <c r="EVH13" s="43"/>
      <c r="EVI13" s="43"/>
      <c r="EVJ13" s="43"/>
      <c r="EVK13" s="43"/>
      <c r="EVL13" s="43"/>
      <c r="EVM13" s="43"/>
      <c r="EVN13" s="43"/>
      <c r="EVO13" s="43"/>
      <c r="EVP13" s="43"/>
      <c r="EVQ13" s="43"/>
      <c r="EVR13" s="43"/>
      <c r="EVS13" s="43"/>
      <c r="EVT13" s="43"/>
      <c r="EVU13" s="43"/>
      <c r="EVV13" s="43"/>
      <c r="EVW13" s="43"/>
      <c r="EVX13" s="43"/>
      <c r="EVY13" s="43"/>
      <c r="EVZ13" s="43"/>
      <c r="EWA13" s="43"/>
      <c r="EWB13" s="43"/>
      <c r="EWC13" s="43"/>
      <c r="EWD13" s="43"/>
      <c r="EWE13" s="43"/>
      <c r="EWF13" s="43"/>
      <c r="EWG13" s="43"/>
      <c r="EWH13" s="43"/>
      <c r="EWI13" s="43"/>
      <c r="EWJ13" s="43"/>
      <c r="EWK13" s="43"/>
      <c r="EWL13" s="43"/>
      <c r="EWM13" s="43"/>
      <c r="EWN13" s="43"/>
      <c r="EWO13" s="43"/>
      <c r="EWP13" s="43"/>
      <c r="EWQ13" s="43"/>
      <c r="EWR13" s="43"/>
      <c r="EWS13" s="43"/>
      <c r="EWT13" s="43"/>
      <c r="EWU13" s="43"/>
      <c r="EWV13" s="43"/>
      <c r="EWW13" s="43"/>
      <c r="EWX13" s="43"/>
      <c r="EWY13" s="43"/>
      <c r="EWZ13" s="43"/>
      <c r="EXA13" s="43"/>
      <c r="EXB13" s="43"/>
      <c r="EXC13" s="43"/>
      <c r="EXD13" s="43"/>
      <c r="EXE13" s="43"/>
      <c r="EXF13" s="43"/>
      <c r="EXG13" s="43"/>
      <c r="EXH13" s="43"/>
      <c r="EXI13" s="43"/>
      <c r="EXJ13" s="43"/>
      <c r="EXK13" s="43"/>
      <c r="EXL13" s="43"/>
      <c r="EXM13" s="43"/>
      <c r="EXN13" s="43"/>
      <c r="EXO13" s="43"/>
      <c r="EXP13" s="43"/>
      <c r="EXQ13" s="43"/>
      <c r="EXR13" s="43"/>
      <c r="EXS13" s="43"/>
      <c r="EXT13" s="43"/>
      <c r="EXU13" s="43"/>
      <c r="EXV13" s="43"/>
      <c r="EXW13" s="43"/>
      <c r="EXX13" s="43"/>
      <c r="EXY13" s="43"/>
      <c r="EXZ13" s="43"/>
      <c r="EYA13" s="43"/>
      <c r="EYB13" s="43"/>
      <c r="EYC13" s="43"/>
      <c r="EYD13" s="43"/>
      <c r="EYE13" s="43"/>
      <c r="EYF13" s="43"/>
      <c r="EYG13" s="43"/>
      <c r="EYH13" s="43"/>
      <c r="EYI13" s="43"/>
      <c r="EYJ13" s="43"/>
      <c r="EYK13" s="43"/>
      <c r="EYL13" s="43"/>
      <c r="EYM13" s="43"/>
      <c r="EYN13" s="43"/>
      <c r="EYO13" s="43"/>
      <c r="EYP13" s="43"/>
      <c r="EYQ13" s="43"/>
      <c r="EYR13" s="43"/>
      <c r="EYS13" s="43"/>
      <c r="EYT13" s="43"/>
      <c r="EYU13" s="43"/>
      <c r="EYV13" s="43"/>
      <c r="EYW13" s="43"/>
      <c r="EYX13" s="43"/>
      <c r="EYY13" s="43"/>
      <c r="EYZ13" s="43"/>
      <c r="EZA13" s="43"/>
      <c r="EZB13" s="43"/>
      <c r="EZC13" s="43"/>
      <c r="EZD13" s="43"/>
      <c r="EZE13" s="43"/>
      <c r="EZF13" s="43"/>
      <c r="EZG13" s="43"/>
      <c r="EZH13" s="43"/>
      <c r="EZI13" s="43"/>
      <c r="EZJ13" s="43"/>
      <c r="EZK13" s="43"/>
      <c r="EZL13" s="43"/>
      <c r="EZM13" s="43"/>
      <c r="EZN13" s="43"/>
      <c r="EZO13" s="43"/>
      <c r="EZP13" s="43"/>
      <c r="EZQ13" s="43"/>
      <c r="EZR13" s="43"/>
      <c r="EZS13" s="43"/>
      <c r="EZT13" s="43"/>
      <c r="EZU13" s="43"/>
      <c r="EZV13" s="43"/>
      <c r="EZW13" s="43"/>
      <c r="EZX13" s="43"/>
      <c r="EZY13" s="43"/>
      <c r="EZZ13" s="43"/>
      <c r="FAA13" s="43"/>
      <c r="FAB13" s="43"/>
      <c r="FAC13" s="43"/>
      <c r="FAD13" s="43"/>
      <c r="FAE13" s="43"/>
      <c r="FAF13" s="43"/>
      <c r="FAG13" s="43"/>
      <c r="FAH13" s="43"/>
      <c r="FAI13" s="43"/>
      <c r="FAJ13" s="43"/>
      <c r="FAK13" s="43"/>
      <c r="FAL13" s="43"/>
      <c r="FAM13" s="43"/>
      <c r="FAN13" s="43"/>
      <c r="FAO13" s="43"/>
      <c r="FAP13" s="43"/>
      <c r="FAQ13" s="43"/>
      <c r="FAR13" s="43"/>
      <c r="FAS13" s="43"/>
      <c r="FAT13" s="43"/>
      <c r="FAU13" s="43"/>
      <c r="FAV13" s="43"/>
      <c r="FAW13" s="43"/>
      <c r="FAX13" s="43"/>
      <c r="FAY13" s="43"/>
      <c r="FAZ13" s="43"/>
      <c r="FBA13" s="43"/>
      <c r="FBB13" s="43"/>
      <c r="FBC13" s="43"/>
      <c r="FBD13" s="43"/>
      <c r="FBE13" s="43"/>
      <c r="FBF13" s="43"/>
      <c r="FBG13" s="43"/>
      <c r="FBH13" s="43"/>
      <c r="FBI13" s="43"/>
      <c r="FBJ13" s="43"/>
      <c r="FBK13" s="43"/>
      <c r="FBL13" s="43"/>
      <c r="FBM13" s="43"/>
      <c r="FBN13" s="43"/>
      <c r="FBO13" s="43"/>
      <c r="FBP13" s="43"/>
      <c r="FBQ13" s="43"/>
      <c r="FBR13" s="43"/>
      <c r="FBS13" s="43"/>
      <c r="FBT13" s="43"/>
      <c r="FBU13" s="43"/>
      <c r="FBV13" s="43"/>
      <c r="FBW13" s="43"/>
      <c r="FBX13" s="43"/>
      <c r="FBY13" s="43"/>
      <c r="FBZ13" s="43"/>
      <c r="FCA13" s="43"/>
      <c r="FCB13" s="43"/>
      <c r="FCC13" s="43"/>
      <c r="FCD13" s="43"/>
      <c r="FCE13" s="43"/>
      <c r="FCF13" s="43"/>
      <c r="FCG13" s="43"/>
      <c r="FCH13" s="43"/>
      <c r="FCI13" s="43"/>
      <c r="FCJ13" s="43"/>
      <c r="FCK13" s="43"/>
      <c r="FCL13" s="43"/>
      <c r="FCM13" s="43"/>
      <c r="FCN13" s="43"/>
      <c r="FCO13" s="43"/>
      <c r="FCP13" s="43"/>
      <c r="FCQ13" s="43"/>
      <c r="FCR13" s="43"/>
      <c r="FCS13" s="43"/>
      <c r="FCT13" s="43"/>
      <c r="FCU13" s="43"/>
      <c r="FCV13" s="43"/>
      <c r="FCW13" s="43"/>
      <c r="FCX13" s="43"/>
      <c r="FCY13" s="43"/>
      <c r="FCZ13" s="43"/>
      <c r="FDA13" s="43"/>
      <c r="FDB13" s="43"/>
      <c r="FDC13" s="43"/>
      <c r="FDD13" s="43"/>
      <c r="FDE13" s="43"/>
      <c r="FDF13" s="43"/>
      <c r="FDG13" s="43"/>
      <c r="FDH13" s="43"/>
      <c r="FDI13" s="43"/>
      <c r="FDJ13" s="43"/>
      <c r="FDK13" s="43"/>
      <c r="FDL13" s="43"/>
      <c r="FDM13" s="43"/>
      <c r="FDN13" s="43"/>
      <c r="FDO13" s="43"/>
      <c r="FDP13" s="43"/>
      <c r="FDQ13" s="43"/>
      <c r="FDR13" s="43"/>
      <c r="FDS13" s="43"/>
      <c r="FDT13" s="43"/>
      <c r="FDU13" s="43"/>
      <c r="FDV13" s="43"/>
      <c r="FDW13" s="43"/>
      <c r="FDX13" s="43"/>
      <c r="FDY13" s="43"/>
      <c r="FDZ13" s="43"/>
      <c r="FEA13" s="43"/>
      <c r="FEB13" s="43"/>
      <c r="FEC13" s="43"/>
      <c r="FED13" s="43"/>
      <c r="FEE13" s="43"/>
      <c r="FEF13" s="43"/>
      <c r="FEG13" s="43"/>
      <c r="FEH13" s="43"/>
      <c r="FEI13" s="43"/>
      <c r="FEJ13" s="43"/>
      <c r="FEK13" s="43"/>
      <c r="FEL13" s="43"/>
      <c r="FEM13" s="43"/>
      <c r="FEN13" s="43"/>
      <c r="FEO13" s="43"/>
      <c r="FEP13" s="43"/>
      <c r="FEQ13" s="43"/>
      <c r="FER13" s="43"/>
      <c r="FES13" s="43"/>
      <c r="FET13" s="43"/>
      <c r="FEU13" s="43"/>
      <c r="FEV13" s="43"/>
      <c r="FEW13" s="43"/>
      <c r="FEX13" s="43"/>
      <c r="FEY13" s="43"/>
      <c r="FEZ13" s="43"/>
      <c r="FFA13" s="43"/>
      <c r="FFB13" s="43"/>
      <c r="FFC13" s="43"/>
      <c r="FFD13" s="43"/>
      <c r="FFE13" s="43"/>
      <c r="FFF13" s="43"/>
      <c r="FFG13" s="43"/>
      <c r="FFH13" s="43"/>
      <c r="FFI13" s="43"/>
      <c r="FFJ13" s="43"/>
      <c r="FFK13" s="43"/>
      <c r="FFL13" s="43"/>
      <c r="FFM13" s="43"/>
      <c r="FFN13" s="43"/>
      <c r="FFO13" s="43"/>
      <c r="FFP13" s="43"/>
      <c r="FFQ13" s="43"/>
      <c r="FFR13" s="43"/>
      <c r="FFS13" s="43"/>
      <c r="FFT13" s="43"/>
      <c r="FFU13" s="43"/>
      <c r="FFV13" s="43"/>
      <c r="FFW13" s="43"/>
      <c r="FFX13" s="43"/>
      <c r="FFY13" s="43"/>
      <c r="FFZ13" s="43"/>
      <c r="FGA13" s="43"/>
      <c r="FGB13" s="43"/>
      <c r="FGC13" s="43"/>
      <c r="FGD13" s="43"/>
      <c r="FGE13" s="43"/>
      <c r="FGF13" s="43"/>
      <c r="FGG13" s="43"/>
      <c r="FGH13" s="43"/>
      <c r="FGI13" s="43"/>
      <c r="FGJ13" s="43"/>
      <c r="FGK13" s="43"/>
      <c r="FGL13" s="43"/>
      <c r="FGM13" s="43"/>
      <c r="FGN13" s="43"/>
      <c r="FGO13" s="43"/>
      <c r="FGP13" s="43"/>
      <c r="FGQ13" s="43"/>
      <c r="FGR13" s="43"/>
      <c r="FGS13" s="43"/>
      <c r="FGT13" s="43"/>
      <c r="FGU13" s="43"/>
      <c r="FGV13" s="43"/>
      <c r="FGW13" s="43"/>
      <c r="FGX13" s="43"/>
      <c r="FGY13" s="43"/>
      <c r="FGZ13" s="43"/>
      <c r="FHA13" s="43"/>
      <c r="FHB13" s="43"/>
      <c r="FHC13" s="43"/>
      <c r="FHD13" s="43"/>
      <c r="FHE13" s="43"/>
      <c r="FHF13" s="43"/>
      <c r="FHG13" s="43"/>
      <c r="FHH13" s="43"/>
      <c r="FHI13" s="43"/>
      <c r="FHJ13" s="43"/>
      <c r="FHK13" s="43"/>
      <c r="FHL13" s="43"/>
      <c r="FHM13" s="43"/>
      <c r="FHN13" s="43"/>
      <c r="FHO13" s="43"/>
      <c r="FHP13" s="43"/>
      <c r="FHQ13" s="43"/>
      <c r="FHR13" s="43"/>
      <c r="FHS13" s="43"/>
      <c r="FHT13" s="43"/>
      <c r="FHU13" s="43"/>
      <c r="FHV13" s="43"/>
      <c r="FHW13" s="43"/>
      <c r="FHX13" s="43"/>
      <c r="FHY13" s="43"/>
      <c r="FHZ13" s="43"/>
      <c r="FIA13" s="43"/>
      <c r="FIB13" s="43"/>
      <c r="FIC13" s="43"/>
      <c r="FID13" s="43"/>
      <c r="FIE13" s="43"/>
      <c r="FIF13" s="43"/>
      <c r="FIG13" s="43"/>
      <c r="FIH13" s="43"/>
      <c r="FII13" s="43"/>
      <c r="FIJ13" s="43"/>
      <c r="FIK13" s="43"/>
      <c r="FIL13" s="43"/>
      <c r="FIM13" s="43"/>
      <c r="FIN13" s="43"/>
      <c r="FIO13" s="43"/>
      <c r="FIP13" s="43"/>
      <c r="FIQ13" s="43"/>
      <c r="FIR13" s="43"/>
      <c r="FIS13" s="43"/>
      <c r="FIT13" s="43"/>
      <c r="FIU13" s="43"/>
      <c r="FIV13" s="43"/>
      <c r="FIW13" s="43"/>
      <c r="FIX13" s="43"/>
      <c r="FIY13" s="43"/>
      <c r="FIZ13" s="43"/>
      <c r="FJA13" s="43"/>
      <c r="FJB13" s="43"/>
      <c r="FJC13" s="43"/>
      <c r="FJD13" s="43"/>
      <c r="FJE13" s="43"/>
      <c r="FJF13" s="43"/>
      <c r="FJG13" s="43"/>
      <c r="FJH13" s="43"/>
      <c r="FJI13" s="43"/>
      <c r="FJJ13" s="43"/>
      <c r="FJK13" s="43"/>
      <c r="FJL13" s="43"/>
      <c r="FJM13" s="43"/>
      <c r="FJN13" s="43"/>
      <c r="FJO13" s="43"/>
      <c r="FJP13" s="43"/>
      <c r="FJQ13" s="43"/>
      <c r="FJR13" s="43"/>
      <c r="FJS13" s="43"/>
      <c r="FJT13" s="43"/>
      <c r="FJU13" s="43"/>
      <c r="FJV13" s="43"/>
      <c r="FJW13" s="43"/>
      <c r="FJX13" s="43"/>
      <c r="FJY13" s="43"/>
      <c r="FJZ13" s="43"/>
      <c r="FKA13" s="43"/>
      <c r="FKB13" s="43"/>
      <c r="FKC13" s="43"/>
      <c r="FKD13" s="43"/>
      <c r="FKE13" s="43"/>
      <c r="FKF13" s="43"/>
      <c r="FKG13" s="43"/>
      <c r="FKH13" s="43"/>
      <c r="FKI13" s="43"/>
      <c r="FKJ13" s="43"/>
      <c r="FKK13" s="43"/>
      <c r="FKL13" s="43"/>
      <c r="FKM13" s="43"/>
      <c r="FKN13" s="43"/>
      <c r="FKO13" s="43"/>
      <c r="FKP13" s="43"/>
      <c r="FKQ13" s="43"/>
      <c r="FKR13" s="43"/>
      <c r="FKS13" s="43"/>
      <c r="FKT13" s="43"/>
      <c r="FKU13" s="43"/>
      <c r="FKV13" s="43"/>
      <c r="FKW13" s="43"/>
      <c r="FKX13" s="43"/>
      <c r="FKY13" s="43"/>
      <c r="FKZ13" s="43"/>
      <c r="FLA13" s="43"/>
      <c r="FLB13" s="43"/>
      <c r="FLC13" s="43"/>
      <c r="FLD13" s="43"/>
      <c r="FLE13" s="43"/>
      <c r="FLF13" s="43"/>
      <c r="FLG13" s="43"/>
      <c r="FLH13" s="43"/>
      <c r="FLI13" s="43"/>
      <c r="FLJ13" s="43"/>
      <c r="FLK13" s="43"/>
      <c r="FLL13" s="43"/>
      <c r="FLM13" s="43"/>
      <c r="FLN13" s="43"/>
      <c r="FLO13" s="43"/>
      <c r="FLP13" s="43"/>
      <c r="FLQ13" s="43"/>
      <c r="FLR13" s="43"/>
      <c r="FLS13" s="43"/>
      <c r="FLT13" s="43"/>
      <c r="FLU13" s="43"/>
      <c r="FLV13" s="43"/>
      <c r="FLW13" s="43"/>
      <c r="FLX13" s="43"/>
      <c r="FLY13" s="43"/>
      <c r="FLZ13" s="43"/>
      <c r="FMA13" s="43"/>
      <c r="FMB13" s="43"/>
      <c r="FMC13" s="43"/>
      <c r="FMD13" s="43"/>
      <c r="FME13" s="43"/>
      <c r="FMF13" s="43"/>
      <c r="FMG13" s="43"/>
      <c r="FMH13" s="43"/>
      <c r="FMI13" s="43"/>
      <c r="FMJ13" s="43"/>
      <c r="FMK13" s="43"/>
      <c r="FML13" s="43"/>
      <c r="FMM13" s="43"/>
      <c r="FMN13" s="43"/>
      <c r="FMO13" s="43"/>
      <c r="FMP13" s="43"/>
      <c r="FMQ13" s="43"/>
      <c r="FMR13" s="43"/>
      <c r="FMS13" s="43"/>
      <c r="FMT13" s="43"/>
      <c r="FMU13" s="43"/>
      <c r="FMV13" s="43"/>
      <c r="FMW13" s="43"/>
      <c r="FMX13" s="43"/>
      <c r="FMY13" s="43"/>
      <c r="FMZ13" s="43"/>
      <c r="FNA13" s="43"/>
      <c r="FNB13" s="43"/>
      <c r="FNC13" s="43"/>
      <c r="FND13" s="43"/>
      <c r="FNE13" s="43"/>
      <c r="FNF13" s="43"/>
      <c r="FNG13" s="43"/>
      <c r="FNH13" s="43"/>
      <c r="FNI13" s="43"/>
      <c r="FNJ13" s="43"/>
      <c r="FNK13" s="43"/>
      <c r="FNL13" s="43"/>
      <c r="FNM13" s="43"/>
      <c r="FNN13" s="43"/>
      <c r="FNO13" s="43"/>
      <c r="FNP13" s="43"/>
      <c r="FNQ13" s="43"/>
      <c r="FNR13" s="43"/>
      <c r="FNS13" s="43"/>
      <c r="FNT13" s="43"/>
      <c r="FNU13" s="43"/>
      <c r="FNV13" s="43"/>
      <c r="FNW13" s="43"/>
      <c r="FNX13" s="43"/>
      <c r="FNY13" s="43"/>
      <c r="FNZ13" s="43"/>
      <c r="FOA13" s="43"/>
      <c r="FOB13" s="43"/>
      <c r="FOC13" s="43"/>
      <c r="FOD13" s="43"/>
      <c r="FOE13" s="43"/>
      <c r="FOF13" s="43"/>
      <c r="FOG13" s="43"/>
      <c r="FOH13" s="43"/>
      <c r="FOI13" s="43"/>
      <c r="FOJ13" s="43"/>
      <c r="FOK13" s="43"/>
      <c r="FOL13" s="43"/>
      <c r="FOM13" s="43"/>
      <c r="FON13" s="43"/>
      <c r="FOO13" s="43"/>
      <c r="FOP13" s="43"/>
      <c r="FOQ13" s="43"/>
      <c r="FOR13" s="43"/>
      <c r="FOS13" s="43"/>
      <c r="FOT13" s="43"/>
      <c r="FOU13" s="43"/>
      <c r="FOV13" s="43"/>
      <c r="FOW13" s="43"/>
      <c r="FOX13" s="43"/>
      <c r="FOY13" s="43"/>
      <c r="FOZ13" s="43"/>
      <c r="FPA13" s="43"/>
      <c r="FPB13" s="43"/>
      <c r="FPC13" s="43"/>
      <c r="FPD13" s="43"/>
      <c r="FPE13" s="43"/>
      <c r="FPF13" s="43"/>
      <c r="FPG13" s="43"/>
      <c r="FPH13" s="43"/>
      <c r="FPI13" s="43"/>
      <c r="FPJ13" s="43"/>
      <c r="FPK13" s="43"/>
      <c r="FPL13" s="43"/>
      <c r="FPM13" s="43"/>
      <c r="FPN13" s="43"/>
      <c r="FPO13" s="43"/>
      <c r="FPP13" s="43"/>
      <c r="FPQ13" s="43"/>
      <c r="FPR13" s="43"/>
      <c r="FPS13" s="43"/>
      <c r="FPT13" s="43"/>
      <c r="FPU13" s="43"/>
      <c r="FPV13" s="43"/>
      <c r="FPW13" s="43"/>
      <c r="FPX13" s="43"/>
      <c r="FPY13" s="43"/>
      <c r="FPZ13" s="43"/>
      <c r="FQA13" s="43"/>
      <c r="FQB13" s="43"/>
      <c r="FQC13" s="43"/>
      <c r="FQD13" s="43"/>
      <c r="FQE13" s="43"/>
      <c r="FQF13" s="43"/>
      <c r="FQG13" s="43"/>
      <c r="FQH13" s="43"/>
      <c r="FQI13" s="43"/>
      <c r="FQJ13" s="43"/>
      <c r="FQK13" s="43"/>
      <c r="FQL13" s="43"/>
      <c r="FQM13" s="43"/>
      <c r="FQN13" s="43"/>
      <c r="FQO13" s="43"/>
      <c r="FQP13" s="43"/>
      <c r="FQQ13" s="43"/>
      <c r="FQR13" s="43"/>
      <c r="FQS13" s="43"/>
      <c r="FQT13" s="43"/>
      <c r="FQU13" s="43"/>
      <c r="FQV13" s="43"/>
      <c r="FQW13" s="43"/>
      <c r="FQX13" s="43"/>
      <c r="FQY13" s="43"/>
      <c r="FQZ13" s="43"/>
      <c r="FRA13" s="43"/>
      <c r="FRB13" s="43"/>
      <c r="FRC13" s="43"/>
      <c r="FRD13" s="43"/>
      <c r="FRE13" s="43"/>
      <c r="FRF13" s="43"/>
      <c r="FRG13" s="43"/>
      <c r="FRH13" s="43"/>
      <c r="FRI13" s="43"/>
      <c r="FRJ13" s="43"/>
      <c r="FRK13" s="43"/>
      <c r="FRL13" s="43"/>
      <c r="FRM13" s="43"/>
      <c r="FRN13" s="43"/>
      <c r="FRO13" s="43"/>
      <c r="FRP13" s="43"/>
      <c r="FRQ13" s="43"/>
      <c r="FRR13" s="43"/>
      <c r="FRS13" s="43"/>
      <c r="FRT13" s="43"/>
      <c r="FRU13" s="43"/>
      <c r="FRV13" s="43"/>
      <c r="FRW13" s="43"/>
      <c r="FRX13" s="43"/>
      <c r="FRY13" s="43"/>
      <c r="FRZ13" s="43"/>
      <c r="FSA13" s="43"/>
      <c r="FSB13" s="43"/>
      <c r="FSC13" s="43"/>
      <c r="FSD13" s="43"/>
      <c r="FSE13" s="43"/>
      <c r="FSF13" s="43"/>
      <c r="FSG13" s="43"/>
      <c r="FSH13" s="43"/>
      <c r="FSI13" s="43"/>
      <c r="FSJ13" s="43"/>
      <c r="FSK13" s="43"/>
      <c r="FSL13" s="43"/>
      <c r="FSM13" s="43"/>
      <c r="FSN13" s="43"/>
      <c r="FSO13" s="43"/>
      <c r="FSP13" s="43"/>
      <c r="FSQ13" s="43"/>
      <c r="FSR13" s="43"/>
      <c r="FSS13" s="43"/>
      <c r="FST13" s="43"/>
      <c r="FSU13" s="43"/>
      <c r="FSV13" s="43"/>
      <c r="FSW13" s="43"/>
      <c r="FSX13" s="43"/>
      <c r="FSY13" s="43"/>
      <c r="FSZ13" s="43"/>
      <c r="FTA13" s="43"/>
      <c r="FTB13" s="43"/>
      <c r="FTC13" s="43"/>
      <c r="FTD13" s="43"/>
      <c r="FTE13" s="43"/>
      <c r="FTF13" s="43"/>
      <c r="FTG13" s="43"/>
      <c r="FTH13" s="43"/>
      <c r="FTI13" s="43"/>
      <c r="FTJ13" s="43"/>
      <c r="FTK13" s="43"/>
      <c r="FTL13" s="43"/>
      <c r="FTM13" s="43"/>
      <c r="FTN13" s="43"/>
      <c r="FTO13" s="43"/>
      <c r="FTP13" s="43"/>
      <c r="FTQ13" s="43"/>
      <c r="FTR13" s="43"/>
      <c r="FTS13" s="43"/>
      <c r="FTT13" s="43"/>
      <c r="FTU13" s="43"/>
      <c r="FTV13" s="43"/>
      <c r="FTW13" s="43"/>
      <c r="FTX13" s="43"/>
      <c r="FTY13" s="43"/>
      <c r="FTZ13" s="43"/>
      <c r="FUA13" s="43"/>
      <c r="FUB13" s="43"/>
      <c r="FUC13" s="43"/>
      <c r="FUD13" s="43"/>
      <c r="FUE13" s="43"/>
      <c r="FUF13" s="43"/>
      <c r="FUG13" s="43"/>
      <c r="FUH13" s="43"/>
      <c r="FUI13" s="43"/>
      <c r="FUJ13" s="43"/>
      <c r="FUK13" s="43"/>
      <c r="FUL13" s="43"/>
      <c r="FUM13" s="43"/>
      <c r="FUN13" s="43"/>
      <c r="FUO13" s="43"/>
      <c r="FUP13" s="43"/>
      <c r="FUQ13" s="43"/>
      <c r="FUR13" s="43"/>
      <c r="FUS13" s="43"/>
      <c r="FUT13" s="43"/>
      <c r="FUU13" s="43"/>
      <c r="FUV13" s="43"/>
      <c r="FUW13" s="43"/>
      <c r="FUX13" s="43"/>
      <c r="FUY13" s="43"/>
      <c r="FUZ13" s="43"/>
      <c r="FVA13" s="43"/>
      <c r="FVB13" s="43"/>
      <c r="FVC13" s="43"/>
      <c r="FVD13" s="43"/>
      <c r="FVE13" s="43"/>
      <c r="FVF13" s="43"/>
      <c r="FVG13" s="43"/>
      <c r="FVH13" s="43"/>
      <c r="FVI13" s="43"/>
      <c r="FVJ13" s="43"/>
      <c r="FVK13" s="43"/>
      <c r="FVL13" s="43"/>
      <c r="FVM13" s="43"/>
      <c r="FVN13" s="43"/>
      <c r="FVO13" s="43"/>
      <c r="FVP13" s="43"/>
      <c r="FVQ13" s="43"/>
      <c r="FVR13" s="43"/>
      <c r="FVS13" s="43"/>
      <c r="FVT13" s="43"/>
      <c r="FVU13" s="43"/>
      <c r="FVV13" s="43"/>
      <c r="FVW13" s="43"/>
      <c r="FVX13" s="43"/>
      <c r="FVY13" s="43"/>
      <c r="FVZ13" s="43"/>
      <c r="FWA13" s="43"/>
      <c r="FWB13" s="43"/>
      <c r="FWC13" s="43"/>
      <c r="FWD13" s="43"/>
      <c r="FWE13" s="43"/>
      <c r="FWF13" s="43"/>
      <c r="FWG13" s="43"/>
      <c r="FWH13" s="43"/>
      <c r="FWI13" s="43"/>
      <c r="FWJ13" s="43"/>
      <c r="FWK13" s="43"/>
      <c r="FWL13" s="43"/>
      <c r="FWM13" s="43"/>
      <c r="FWN13" s="43"/>
      <c r="FWO13" s="43"/>
      <c r="FWP13" s="43"/>
      <c r="FWQ13" s="43"/>
      <c r="FWR13" s="43"/>
      <c r="FWS13" s="43"/>
      <c r="FWT13" s="43"/>
      <c r="FWU13" s="43"/>
      <c r="FWV13" s="43"/>
      <c r="FWW13" s="43"/>
      <c r="FWX13" s="43"/>
      <c r="FWY13" s="43"/>
      <c r="FWZ13" s="43"/>
      <c r="FXA13" s="43"/>
      <c r="FXB13" s="43"/>
      <c r="FXC13" s="43"/>
      <c r="FXD13" s="43"/>
      <c r="FXE13" s="43"/>
      <c r="FXF13" s="43"/>
      <c r="FXG13" s="43"/>
      <c r="FXH13" s="43"/>
      <c r="FXI13" s="43"/>
      <c r="FXJ13" s="43"/>
      <c r="FXK13" s="43"/>
      <c r="FXL13" s="43"/>
      <c r="FXM13" s="43"/>
      <c r="FXN13" s="43"/>
      <c r="FXO13" s="43"/>
      <c r="FXP13" s="43"/>
      <c r="FXQ13" s="43"/>
      <c r="FXR13" s="43"/>
      <c r="FXS13" s="43"/>
      <c r="FXT13" s="43"/>
      <c r="FXU13" s="43"/>
      <c r="FXV13" s="43"/>
      <c r="FXW13" s="43"/>
      <c r="FXX13" s="43"/>
      <c r="FXY13" s="43"/>
      <c r="FXZ13" s="43"/>
      <c r="FYA13" s="43"/>
      <c r="FYB13" s="43"/>
      <c r="FYC13" s="43"/>
      <c r="FYD13" s="43"/>
      <c r="FYE13" s="43"/>
      <c r="FYF13" s="43"/>
      <c r="FYG13" s="43"/>
      <c r="FYH13" s="43"/>
      <c r="FYI13" s="43"/>
      <c r="FYJ13" s="43"/>
      <c r="FYK13" s="43"/>
      <c r="FYL13" s="43"/>
      <c r="FYM13" s="43"/>
      <c r="FYN13" s="43"/>
      <c r="FYO13" s="43"/>
      <c r="FYP13" s="43"/>
      <c r="FYQ13" s="43"/>
      <c r="FYR13" s="43"/>
      <c r="FYS13" s="43"/>
      <c r="FYT13" s="43"/>
      <c r="FYU13" s="43"/>
      <c r="FYV13" s="43"/>
      <c r="FYW13" s="43"/>
      <c r="FYX13" s="43"/>
      <c r="FYY13" s="43"/>
      <c r="FYZ13" s="43"/>
      <c r="FZA13" s="43"/>
      <c r="FZB13" s="43"/>
      <c r="FZC13" s="43"/>
      <c r="FZD13" s="43"/>
      <c r="FZE13" s="43"/>
      <c r="FZF13" s="43"/>
      <c r="FZG13" s="43"/>
      <c r="FZH13" s="43"/>
      <c r="FZI13" s="43"/>
      <c r="FZJ13" s="43"/>
      <c r="FZK13" s="43"/>
      <c r="FZL13" s="43"/>
      <c r="FZM13" s="43"/>
      <c r="FZN13" s="43"/>
      <c r="FZO13" s="43"/>
      <c r="FZP13" s="43"/>
      <c r="FZQ13" s="43"/>
      <c r="FZR13" s="43"/>
      <c r="FZS13" s="43"/>
      <c r="FZT13" s="43"/>
      <c r="FZU13" s="43"/>
      <c r="FZV13" s="43"/>
      <c r="FZW13" s="43"/>
      <c r="FZX13" s="43"/>
      <c r="FZY13" s="43"/>
      <c r="FZZ13" s="43"/>
      <c r="GAA13" s="43"/>
      <c r="GAB13" s="43"/>
      <c r="GAC13" s="43"/>
      <c r="GAD13" s="43"/>
      <c r="GAE13" s="43"/>
      <c r="GAF13" s="43"/>
      <c r="GAG13" s="43"/>
      <c r="GAH13" s="43"/>
      <c r="GAI13" s="43"/>
      <c r="GAJ13" s="43"/>
      <c r="GAK13" s="43"/>
      <c r="GAL13" s="43"/>
      <c r="GAM13" s="43"/>
      <c r="GAN13" s="43"/>
      <c r="GAO13" s="43"/>
      <c r="GAP13" s="43"/>
      <c r="GAQ13" s="43"/>
      <c r="GAR13" s="43"/>
      <c r="GAS13" s="43"/>
      <c r="GAT13" s="43"/>
      <c r="GAU13" s="43"/>
      <c r="GAV13" s="43"/>
      <c r="GAW13" s="43"/>
      <c r="GAX13" s="43"/>
      <c r="GAY13" s="43"/>
      <c r="GAZ13" s="43"/>
      <c r="GBA13" s="43"/>
      <c r="GBB13" s="43"/>
      <c r="GBC13" s="43"/>
      <c r="GBD13" s="43"/>
      <c r="GBE13" s="43"/>
      <c r="GBF13" s="43"/>
      <c r="GBG13" s="43"/>
      <c r="GBH13" s="43"/>
      <c r="GBI13" s="43"/>
      <c r="GBJ13" s="43"/>
      <c r="GBK13" s="43"/>
      <c r="GBL13" s="43"/>
      <c r="GBM13" s="43"/>
      <c r="GBN13" s="43"/>
      <c r="GBO13" s="43"/>
      <c r="GBP13" s="43"/>
      <c r="GBQ13" s="43"/>
      <c r="GBR13" s="43"/>
      <c r="GBS13" s="43"/>
      <c r="GBT13" s="43"/>
      <c r="GBU13" s="43"/>
      <c r="GBV13" s="43"/>
      <c r="GBW13" s="43"/>
      <c r="GBX13" s="43"/>
      <c r="GBY13" s="43"/>
      <c r="GBZ13" s="43"/>
      <c r="GCA13" s="43"/>
      <c r="GCB13" s="43"/>
      <c r="GCC13" s="43"/>
      <c r="GCD13" s="43"/>
      <c r="GCE13" s="43"/>
      <c r="GCF13" s="43"/>
      <c r="GCG13" s="43"/>
      <c r="GCH13" s="43"/>
      <c r="GCI13" s="43"/>
      <c r="GCJ13" s="43"/>
      <c r="GCK13" s="43"/>
      <c r="GCL13" s="43"/>
      <c r="GCM13" s="43"/>
      <c r="GCN13" s="43"/>
      <c r="GCO13" s="43"/>
      <c r="GCP13" s="43"/>
      <c r="GCQ13" s="43"/>
      <c r="GCR13" s="43"/>
      <c r="GCS13" s="43"/>
      <c r="GCT13" s="43"/>
      <c r="GCU13" s="43"/>
      <c r="GCV13" s="43"/>
      <c r="GCW13" s="43"/>
      <c r="GCX13" s="43"/>
      <c r="GCY13" s="43"/>
      <c r="GCZ13" s="43"/>
      <c r="GDA13" s="43"/>
      <c r="GDB13" s="43"/>
      <c r="GDC13" s="43"/>
      <c r="GDD13" s="43"/>
      <c r="GDE13" s="43"/>
      <c r="GDF13" s="43"/>
      <c r="GDG13" s="43"/>
      <c r="GDH13" s="43"/>
      <c r="GDI13" s="43"/>
      <c r="GDJ13" s="43"/>
      <c r="GDK13" s="43"/>
      <c r="GDL13" s="43"/>
      <c r="GDM13" s="43"/>
      <c r="GDN13" s="43"/>
      <c r="GDO13" s="43"/>
      <c r="GDP13" s="43"/>
      <c r="GDQ13" s="43"/>
      <c r="GDR13" s="43"/>
      <c r="GDS13" s="43"/>
      <c r="GDT13" s="43"/>
      <c r="GDU13" s="43"/>
      <c r="GDV13" s="43"/>
      <c r="GDW13" s="43"/>
      <c r="GDX13" s="43"/>
      <c r="GDY13" s="43"/>
      <c r="GDZ13" s="43"/>
      <c r="GEA13" s="43"/>
      <c r="GEB13" s="43"/>
      <c r="GEC13" s="43"/>
      <c r="GED13" s="43"/>
      <c r="GEE13" s="43"/>
      <c r="GEF13" s="43"/>
      <c r="GEG13" s="43"/>
      <c r="GEH13" s="43"/>
      <c r="GEI13" s="43"/>
      <c r="GEJ13" s="43"/>
      <c r="GEK13" s="43"/>
      <c r="GEL13" s="43"/>
      <c r="GEM13" s="43"/>
      <c r="GEN13" s="43"/>
      <c r="GEO13" s="43"/>
      <c r="GEP13" s="43"/>
      <c r="GEQ13" s="43"/>
      <c r="GER13" s="43"/>
      <c r="GES13" s="43"/>
      <c r="GET13" s="43"/>
      <c r="GEU13" s="43"/>
      <c r="GEV13" s="43"/>
      <c r="GEW13" s="43"/>
      <c r="GEX13" s="43"/>
      <c r="GEY13" s="43"/>
      <c r="GEZ13" s="43"/>
      <c r="GFA13" s="43"/>
      <c r="GFB13" s="43"/>
      <c r="GFC13" s="43"/>
      <c r="GFD13" s="43"/>
      <c r="GFE13" s="43"/>
      <c r="GFF13" s="43"/>
      <c r="GFG13" s="43"/>
      <c r="GFH13" s="43"/>
      <c r="GFI13" s="43"/>
      <c r="GFJ13" s="43"/>
      <c r="GFK13" s="43"/>
      <c r="GFL13" s="43"/>
      <c r="GFM13" s="43"/>
      <c r="GFN13" s="43"/>
      <c r="GFO13" s="43"/>
      <c r="GFP13" s="43"/>
      <c r="GFQ13" s="43"/>
      <c r="GFR13" s="43"/>
      <c r="GFS13" s="43"/>
      <c r="GFT13" s="43"/>
      <c r="GFU13" s="43"/>
      <c r="GFV13" s="43"/>
      <c r="GFW13" s="43"/>
      <c r="GFX13" s="43"/>
      <c r="GFY13" s="43"/>
      <c r="GFZ13" s="43"/>
      <c r="GGA13" s="43"/>
      <c r="GGB13" s="43"/>
      <c r="GGC13" s="43"/>
      <c r="GGD13" s="43"/>
      <c r="GGE13" s="43"/>
      <c r="GGF13" s="43"/>
      <c r="GGG13" s="43"/>
      <c r="GGH13" s="43"/>
      <c r="GGI13" s="43"/>
      <c r="GGJ13" s="43"/>
      <c r="GGK13" s="43"/>
      <c r="GGL13" s="43"/>
      <c r="GGM13" s="43"/>
      <c r="GGN13" s="43"/>
      <c r="GGO13" s="43"/>
      <c r="GGP13" s="43"/>
      <c r="GGQ13" s="43"/>
      <c r="GGR13" s="43"/>
      <c r="GGS13" s="43"/>
      <c r="GGT13" s="43"/>
      <c r="GGU13" s="43"/>
      <c r="GGV13" s="43"/>
      <c r="GGW13" s="43"/>
      <c r="GGX13" s="43"/>
      <c r="GGY13" s="43"/>
      <c r="GGZ13" s="43"/>
      <c r="GHA13" s="43"/>
      <c r="GHB13" s="43"/>
      <c r="GHC13" s="43"/>
      <c r="GHD13" s="43"/>
      <c r="GHE13" s="43"/>
      <c r="GHF13" s="43"/>
      <c r="GHG13" s="43"/>
      <c r="GHH13" s="43"/>
      <c r="GHI13" s="43"/>
      <c r="GHJ13" s="43"/>
      <c r="GHK13" s="43"/>
      <c r="GHL13" s="43"/>
      <c r="GHM13" s="43"/>
      <c r="GHN13" s="43"/>
      <c r="GHO13" s="43"/>
      <c r="GHP13" s="43"/>
      <c r="GHQ13" s="43"/>
      <c r="GHR13" s="43"/>
      <c r="GHS13" s="43"/>
      <c r="GHT13" s="43"/>
      <c r="GHU13" s="43"/>
      <c r="GHV13" s="43"/>
      <c r="GHW13" s="43"/>
      <c r="GHX13" s="43"/>
      <c r="GHY13" s="43"/>
      <c r="GHZ13" s="43"/>
      <c r="GIA13" s="43"/>
      <c r="GIB13" s="43"/>
      <c r="GIC13" s="43"/>
      <c r="GID13" s="43"/>
      <c r="GIE13" s="43"/>
      <c r="GIF13" s="43"/>
      <c r="GIG13" s="43"/>
      <c r="GIH13" s="43"/>
      <c r="GII13" s="43"/>
      <c r="GIJ13" s="43"/>
      <c r="GIK13" s="43"/>
      <c r="GIL13" s="43"/>
      <c r="GIM13" s="43"/>
      <c r="GIN13" s="43"/>
      <c r="GIO13" s="43"/>
      <c r="GIP13" s="43"/>
      <c r="GIQ13" s="43"/>
      <c r="GIR13" s="43"/>
      <c r="GIS13" s="43"/>
      <c r="GIT13" s="43"/>
      <c r="GIU13" s="43"/>
      <c r="GIV13" s="43"/>
      <c r="GIW13" s="43"/>
      <c r="GIX13" s="43"/>
      <c r="GIY13" s="43"/>
      <c r="GIZ13" s="43"/>
      <c r="GJA13" s="43"/>
      <c r="GJB13" s="43"/>
      <c r="GJC13" s="43"/>
      <c r="GJD13" s="43"/>
      <c r="GJE13" s="43"/>
      <c r="GJF13" s="43"/>
      <c r="GJG13" s="43"/>
      <c r="GJH13" s="43"/>
      <c r="GJI13" s="43"/>
      <c r="GJJ13" s="43"/>
      <c r="GJK13" s="43"/>
      <c r="GJL13" s="43"/>
      <c r="GJM13" s="43"/>
      <c r="GJN13" s="43"/>
      <c r="GJO13" s="43"/>
      <c r="GJP13" s="43"/>
      <c r="GJQ13" s="43"/>
      <c r="GJR13" s="43"/>
      <c r="GJS13" s="43"/>
      <c r="GJT13" s="43"/>
      <c r="GJU13" s="43"/>
      <c r="GJV13" s="43"/>
      <c r="GJW13" s="43"/>
      <c r="GJX13" s="43"/>
      <c r="GJY13" s="43"/>
      <c r="GJZ13" s="43"/>
      <c r="GKA13" s="43"/>
      <c r="GKB13" s="43"/>
      <c r="GKC13" s="43"/>
      <c r="GKD13" s="43"/>
      <c r="GKE13" s="43"/>
      <c r="GKF13" s="43"/>
      <c r="GKG13" s="43"/>
      <c r="GKH13" s="43"/>
      <c r="GKI13" s="43"/>
      <c r="GKJ13" s="43"/>
      <c r="GKK13" s="43"/>
      <c r="GKL13" s="43"/>
      <c r="GKM13" s="43"/>
      <c r="GKN13" s="43"/>
      <c r="GKO13" s="43"/>
      <c r="GKP13" s="43"/>
      <c r="GKQ13" s="43"/>
      <c r="GKR13" s="43"/>
      <c r="GKS13" s="43"/>
      <c r="GKT13" s="43"/>
      <c r="GKU13" s="43"/>
      <c r="GKV13" s="43"/>
      <c r="GKW13" s="43"/>
      <c r="GKX13" s="43"/>
      <c r="GKY13" s="43"/>
      <c r="GKZ13" s="43"/>
      <c r="GLA13" s="43"/>
      <c r="GLB13" s="43"/>
      <c r="GLC13" s="43"/>
      <c r="GLD13" s="43"/>
      <c r="GLE13" s="43"/>
      <c r="GLF13" s="43"/>
      <c r="GLG13" s="43"/>
      <c r="GLH13" s="43"/>
      <c r="GLI13" s="43"/>
      <c r="GLJ13" s="43"/>
      <c r="GLK13" s="43"/>
      <c r="GLL13" s="43"/>
      <c r="GLM13" s="43"/>
      <c r="GLN13" s="43"/>
      <c r="GLO13" s="43"/>
      <c r="GLP13" s="43"/>
      <c r="GLQ13" s="43"/>
      <c r="GLR13" s="43"/>
      <c r="GLS13" s="43"/>
      <c r="GLT13" s="43"/>
      <c r="GLU13" s="43"/>
      <c r="GLV13" s="43"/>
      <c r="GLW13" s="43"/>
      <c r="GLX13" s="43"/>
      <c r="GLY13" s="43"/>
      <c r="GLZ13" s="43"/>
      <c r="GMA13" s="43"/>
      <c r="GMB13" s="43"/>
      <c r="GMC13" s="43"/>
      <c r="GMD13" s="43"/>
      <c r="GME13" s="43"/>
      <c r="GMF13" s="43"/>
      <c r="GMG13" s="43"/>
      <c r="GMH13" s="43"/>
      <c r="GMI13" s="43"/>
      <c r="GMJ13" s="43"/>
      <c r="GMK13" s="43"/>
      <c r="GML13" s="43"/>
      <c r="GMM13" s="43"/>
      <c r="GMN13" s="43"/>
      <c r="GMO13" s="43"/>
      <c r="GMP13" s="43"/>
      <c r="GMQ13" s="43"/>
      <c r="GMR13" s="43"/>
      <c r="GMS13" s="43"/>
      <c r="GMT13" s="43"/>
      <c r="GMU13" s="43"/>
      <c r="GMV13" s="43"/>
      <c r="GMW13" s="43"/>
      <c r="GMX13" s="43"/>
      <c r="GMY13" s="43"/>
      <c r="GMZ13" s="43"/>
      <c r="GNA13" s="43"/>
      <c r="GNB13" s="43"/>
      <c r="GNC13" s="43"/>
      <c r="GND13" s="43"/>
      <c r="GNE13" s="43"/>
      <c r="GNF13" s="43"/>
      <c r="GNG13" s="43"/>
      <c r="GNH13" s="43"/>
      <c r="GNI13" s="43"/>
      <c r="GNJ13" s="43"/>
      <c r="GNK13" s="43"/>
      <c r="GNL13" s="43"/>
      <c r="GNM13" s="43"/>
      <c r="GNN13" s="43"/>
      <c r="GNO13" s="43"/>
      <c r="GNP13" s="43"/>
      <c r="GNQ13" s="43"/>
      <c r="GNR13" s="43"/>
      <c r="GNS13" s="43"/>
      <c r="GNT13" s="43"/>
      <c r="GNU13" s="43"/>
      <c r="GNV13" s="43"/>
      <c r="GNW13" s="43"/>
      <c r="GNX13" s="43"/>
      <c r="GNY13" s="43"/>
      <c r="GNZ13" s="43"/>
      <c r="GOA13" s="43"/>
      <c r="GOB13" s="43"/>
      <c r="GOC13" s="43"/>
      <c r="GOD13" s="43"/>
      <c r="GOE13" s="43"/>
      <c r="GOF13" s="43"/>
      <c r="GOG13" s="43"/>
      <c r="GOH13" s="43"/>
      <c r="GOI13" s="43"/>
      <c r="GOJ13" s="43"/>
      <c r="GOK13" s="43"/>
      <c r="GOL13" s="43"/>
      <c r="GOM13" s="43"/>
      <c r="GON13" s="43"/>
      <c r="GOO13" s="43"/>
      <c r="GOP13" s="43"/>
      <c r="GOQ13" s="43"/>
      <c r="GOR13" s="43"/>
      <c r="GOS13" s="43"/>
      <c r="GOT13" s="43"/>
      <c r="GOU13" s="43"/>
      <c r="GOV13" s="43"/>
      <c r="GOW13" s="43"/>
      <c r="GOX13" s="43"/>
      <c r="GOY13" s="43"/>
      <c r="GOZ13" s="43"/>
      <c r="GPA13" s="43"/>
      <c r="GPB13" s="43"/>
      <c r="GPC13" s="43"/>
      <c r="GPD13" s="43"/>
      <c r="GPE13" s="43"/>
      <c r="GPF13" s="43"/>
      <c r="GPG13" s="43"/>
      <c r="GPH13" s="43"/>
      <c r="GPI13" s="43"/>
      <c r="GPJ13" s="43"/>
      <c r="GPK13" s="43"/>
      <c r="GPL13" s="43"/>
      <c r="GPM13" s="43"/>
      <c r="GPN13" s="43"/>
      <c r="GPO13" s="43"/>
      <c r="GPP13" s="43"/>
      <c r="GPQ13" s="43"/>
      <c r="GPR13" s="43"/>
      <c r="GPS13" s="43"/>
      <c r="GPT13" s="43"/>
      <c r="GPU13" s="43"/>
      <c r="GPV13" s="43"/>
      <c r="GPW13" s="43"/>
      <c r="GPX13" s="43"/>
      <c r="GPY13" s="43"/>
      <c r="GPZ13" s="43"/>
      <c r="GQA13" s="43"/>
      <c r="GQB13" s="43"/>
      <c r="GQC13" s="43"/>
      <c r="GQD13" s="43"/>
      <c r="GQE13" s="43"/>
      <c r="GQF13" s="43"/>
      <c r="GQG13" s="43"/>
      <c r="GQH13" s="43"/>
      <c r="GQI13" s="43"/>
      <c r="GQJ13" s="43"/>
      <c r="GQK13" s="43"/>
      <c r="GQL13" s="43"/>
      <c r="GQM13" s="43"/>
      <c r="GQN13" s="43"/>
      <c r="GQO13" s="43"/>
      <c r="GQP13" s="43"/>
      <c r="GQQ13" s="43"/>
      <c r="GQR13" s="43"/>
      <c r="GQS13" s="43"/>
      <c r="GQT13" s="43"/>
      <c r="GQU13" s="43"/>
      <c r="GQV13" s="43"/>
      <c r="GQW13" s="43"/>
      <c r="GQX13" s="43"/>
      <c r="GQY13" s="43"/>
      <c r="GQZ13" s="43"/>
      <c r="GRA13" s="43"/>
      <c r="GRB13" s="43"/>
      <c r="GRC13" s="43"/>
      <c r="GRD13" s="43"/>
      <c r="GRE13" s="43"/>
      <c r="GRF13" s="43"/>
      <c r="GRG13" s="43"/>
      <c r="GRH13" s="43"/>
      <c r="GRI13" s="43"/>
      <c r="GRJ13" s="43"/>
      <c r="GRK13" s="43"/>
      <c r="GRL13" s="43"/>
      <c r="GRM13" s="43"/>
      <c r="GRN13" s="43"/>
      <c r="GRO13" s="43"/>
      <c r="GRP13" s="43"/>
      <c r="GRQ13" s="43"/>
      <c r="GRR13" s="43"/>
      <c r="GRS13" s="43"/>
      <c r="GRT13" s="43"/>
      <c r="GRU13" s="43"/>
      <c r="GRV13" s="43"/>
      <c r="GRW13" s="43"/>
      <c r="GRX13" s="43"/>
      <c r="GRY13" s="43"/>
      <c r="GRZ13" s="43"/>
      <c r="GSA13" s="43"/>
      <c r="GSB13" s="43"/>
      <c r="GSC13" s="43"/>
      <c r="GSD13" s="43"/>
      <c r="GSE13" s="43"/>
      <c r="GSF13" s="43"/>
      <c r="GSG13" s="43"/>
      <c r="GSH13" s="43"/>
      <c r="GSI13" s="43"/>
      <c r="GSJ13" s="43"/>
      <c r="GSK13" s="43"/>
      <c r="GSL13" s="43"/>
      <c r="GSM13" s="43"/>
      <c r="GSN13" s="43"/>
      <c r="GSO13" s="43"/>
      <c r="GSP13" s="43"/>
      <c r="GSQ13" s="43"/>
      <c r="GSR13" s="43"/>
      <c r="GSS13" s="43"/>
      <c r="GST13" s="43"/>
      <c r="GSU13" s="43"/>
      <c r="GSV13" s="43"/>
      <c r="GSW13" s="43"/>
      <c r="GSX13" s="43"/>
      <c r="GSY13" s="43"/>
      <c r="GSZ13" s="43"/>
      <c r="GTA13" s="43"/>
      <c r="GTB13" s="43"/>
      <c r="GTC13" s="43"/>
      <c r="GTD13" s="43"/>
      <c r="GTE13" s="43"/>
      <c r="GTF13" s="43"/>
      <c r="GTG13" s="43"/>
      <c r="GTH13" s="43"/>
      <c r="GTI13" s="43"/>
      <c r="GTJ13" s="43"/>
      <c r="GTK13" s="43"/>
      <c r="GTL13" s="43"/>
      <c r="GTM13" s="43"/>
      <c r="GTN13" s="43"/>
      <c r="GTO13" s="43"/>
      <c r="GTP13" s="43"/>
      <c r="GTQ13" s="43"/>
      <c r="GTR13" s="43"/>
      <c r="GTS13" s="43"/>
      <c r="GTT13" s="43"/>
      <c r="GTU13" s="43"/>
      <c r="GTV13" s="43"/>
      <c r="GTW13" s="43"/>
      <c r="GTX13" s="43"/>
      <c r="GTY13" s="43"/>
      <c r="GTZ13" s="43"/>
      <c r="GUA13" s="43"/>
      <c r="GUB13" s="43"/>
      <c r="GUC13" s="43"/>
      <c r="GUD13" s="43"/>
      <c r="GUE13" s="43"/>
      <c r="GUF13" s="43"/>
      <c r="GUG13" s="43"/>
      <c r="GUH13" s="43"/>
      <c r="GUI13" s="43"/>
      <c r="GUJ13" s="43"/>
      <c r="GUK13" s="43"/>
      <c r="GUL13" s="43"/>
      <c r="GUM13" s="43"/>
      <c r="GUN13" s="43"/>
      <c r="GUO13" s="43"/>
      <c r="GUP13" s="43"/>
      <c r="GUQ13" s="43"/>
      <c r="GUR13" s="43"/>
      <c r="GUS13" s="43"/>
      <c r="GUT13" s="43"/>
      <c r="GUU13" s="43"/>
      <c r="GUV13" s="43"/>
      <c r="GUW13" s="43"/>
      <c r="GUX13" s="43"/>
      <c r="GUY13" s="43"/>
      <c r="GUZ13" s="43"/>
      <c r="GVA13" s="43"/>
      <c r="GVB13" s="43"/>
      <c r="GVC13" s="43"/>
      <c r="GVD13" s="43"/>
      <c r="GVE13" s="43"/>
      <c r="GVF13" s="43"/>
      <c r="GVG13" s="43"/>
      <c r="GVH13" s="43"/>
      <c r="GVI13" s="43"/>
      <c r="GVJ13" s="43"/>
      <c r="GVK13" s="43"/>
      <c r="GVL13" s="43"/>
      <c r="GVM13" s="43"/>
      <c r="GVN13" s="43"/>
      <c r="GVO13" s="43"/>
      <c r="GVP13" s="43"/>
      <c r="GVQ13" s="43"/>
      <c r="GVR13" s="43"/>
      <c r="GVS13" s="43"/>
      <c r="GVT13" s="43"/>
      <c r="GVU13" s="43"/>
      <c r="GVV13" s="43"/>
      <c r="GVW13" s="43"/>
      <c r="GVX13" s="43"/>
      <c r="GVY13" s="43"/>
      <c r="GVZ13" s="43"/>
      <c r="GWA13" s="43"/>
      <c r="GWB13" s="43"/>
      <c r="GWC13" s="43"/>
      <c r="GWD13" s="43"/>
      <c r="GWE13" s="43"/>
      <c r="GWF13" s="43"/>
      <c r="GWG13" s="43"/>
      <c r="GWH13" s="43"/>
      <c r="GWI13" s="43"/>
      <c r="GWJ13" s="43"/>
      <c r="GWK13" s="43"/>
      <c r="GWL13" s="43"/>
      <c r="GWM13" s="43"/>
      <c r="GWN13" s="43"/>
      <c r="GWO13" s="43"/>
      <c r="GWP13" s="43"/>
      <c r="GWQ13" s="43"/>
      <c r="GWR13" s="43"/>
      <c r="GWS13" s="43"/>
      <c r="GWT13" s="43"/>
      <c r="GWU13" s="43"/>
      <c r="GWV13" s="43"/>
      <c r="GWW13" s="43"/>
      <c r="GWX13" s="43"/>
      <c r="GWY13" s="43"/>
      <c r="GWZ13" s="43"/>
      <c r="GXA13" s="43"/>
      <c r="GXB13" s="43"/>
      <c r="GXC13" s="43"/>
      <c r="GXD13" s="43"/>
      <c r="GXE13" s="43"/>
      <c r="GXF13" s="43"/>
      <c r="GXG13" s="43"/>
      <c r="GXH13" s="43"/>
      <c r="GXI13" s="43"/>
      <c r="GXJ13" s="43"/>
      <c r="GXK13" s="43"/>
      <c r="GXL13" s="43"/>
      <c r="GXM13" s="43"/>
      <c r="GXN13" s="43"/>
      <c r="GXO13" s="43"/>
      <c r="GXP13" s="43"/>
      <c r="GXQ13" s="43"/>
      <c r="GXR13" s="43"/>
      <c r="GXS13" s="43"/>
      <c r="GXT13" s="43"/>
      <c r="GXU13" s="43"/>
      <c r="GXV13" s="43"/>
      <c r="GXW13" s="43"/>
      <c r="GXX13" s="43"/>
      <c r="GXY13" s="43"/>
      <c r="GXZ13" s="43"/>
      <c r="GYA13" s="43"/>
      <c r="GYB13" s="43"/>
      <c r="GYC13" s="43"/>
      <c r="GYD13" s="43"/>
      <c r="GYE13" s="43"/>
      <c r="GYF13" s="43"/>
      <c r="GYG13" s="43"/>
      <c r="GYH13" s="43"/>
      <c r="GYI13" s="43"/>
      <c r="GYJ13" s="43"/>
      <c r="GYK13" s="43"/>
      <c r="GYL13" s="43"/>
      <c r="GYM13" s="43"/>
      <c r="GYN13" s="43"/>
      <c r="GYO13" s="43"/>
      <c r="GYP13" s="43"/>
      <c r="GYQ13" s="43"/>
      <c r="GYR13" s="43"/>
      <c r="GYS13" s="43"/>
      <c r="GYT13" s="43"/>
      <c r="GYU13" s="43"/>
      <c r="GYV13" s="43"/>
      <c r="GYW13" s="43"/>
      <c r="GYX13" s="43"/>
      <c r="GYY13" s="43"/>
      <c r="GYZ13" s="43"/>
      <c r="GZA13" s="43"/>
      <c r="GZB13" s="43"/>
      <c r="GZC13" s="43"/>
      <c r="GZD13" s="43"/>
      <c r="GZE13" s="43"/>
      <c r="GZF13" s="43"/>
      <c r="GZG13" s="43"/>
      <c r="GZH13" s="43"/>
      <c r="GZI13" s="43"/>
      <c r="GZJ13" s="43"/>
      <c r="GZK13" s="43"/>
      <c r="GZL13" s="43"/>
      <c r="GZM13" s="43"/>
      <c r="GZN13" s="43"/>
      <c r="GZO13" s="43"/>
      <c r="GZP13" s="43"/>
      <c r="GZQ13" s="43"/>
      <c r="GZR13" s="43"/>
      <c r="GZS13" s="43"/>
      <c r="GZT13" s="43"/>
      <c r="GZU13" s="43"/>
      <c r="GZV13" s="43"/>
      <c r="GZW13" s="43"/>
      <c r="GZX13" s="43"/>
      <c r="GZY13" s="43"/>
      <c r="GZZ13" s="43"/>
      <c r="HAA13" s="43"/>
      <c r="HAB13" s="43"/>
      <c r="HAC13" s="43"/>
      <c r="HAD13" s="43"/>
      <c r="HAE13" s="43"/>
      <c r="HAF13" s="43"/>
      <c r="HAG13" s="43"/>
      <c r="HAH13" s="43"/>
      <c r="HAI13" s="43"/>
      <c r="HAJ13" s="43"/>
      <c r="HAK13" s="43"/>
      <c r="HAL13" s="43"/>
      <c r="HAM13" s="43"/>
      <c r="HAN13" s="43"/>
      <c r="HAO13" s="43"/>
      <c r="HAP13" s="43"/>
      <c r="HAQ13" s="43"/>
      <c r="HAR13" s="43"/>
      <c r="HAS13" s="43"/>
      <c r="HAT13" s="43"/>
      <c r="HAU13" s="43"/>
      <c r="HAV13" s="43"/>
      <c r="HAW13" s="43"/>
      <c r="HAX13" s="43"/>
      <c r="HAY13" s="43"/>
      <c r="HAZ13" s="43"/>
      <c r="HBA13" s="43"/>
      <c r="HBB13" s="43"/>
      <c r="HBC13" s="43"/>
      <c r="HBD13" s="43"/>
      <c r="HBE13" s="43"/>
      <c r="HBF13" s="43"/>
      <c r="HBG13" s="43"/>
      <c r="HBH13" s="43"/>
      <c r="HBI13" s="43"/>
      <c r="HBJ13" s="43"/>
      <c r="HBK13" s="43"/>
      <c r="HBL13" s="43"/>
      <c r="HBM13" s="43"/>
      <c r="HBN13" s="43"/>
      <c r="HBO13" s="43"/>
      <c r="HBP13" s="43"/>
      <c r="HBQ13" s="43"/>
      <c r="HBR13" s="43"/>
      <c r="HBS13" s="43"/>
      <c r="HBT13" s="43"/>
      <c r="HBU13" s="43"/>
      <c r="HBV13" s="43"/>
      <c r="HBW13" s="43"/>
      <c r="HBX13" s="43"/>
      <c r="HBY13" s="43"/>
      <c r="HBZ13" s="43"/>
      <c r="HCA13" s="43"/>
      <c r="HCB13" s="43"/>
      <c r="HCC13" s="43"/>
      <c r="HCD13" s="43"/>
      <c r="HCE13" s="43"/>
      <c r="HCF13" s="43"/>
      <c r="HCG13" s="43"/>
      <c r="HCH13" s="43"/>
      <c r="HCI13" s="43"/>
      <c r="HCJ13" s="43"/>
      <c r="HCK13" s="43"/>
      <c r="HCL13" s="43"/>
      <c r="HCM13" s="43"/>
      <c r="HCN13" s="43"/>
      <c r="HCO13" s="43"/>
      <c r="HCP13" s="43"/>
      <c r="HCQ13" s="43"/>
      <c r="HCR13" s="43"/>
      <c r="HCS13" s="43"/>
      <c r="HCT13" s="43"/>
      <c r="HCU13" s="43"/>
      <c r="HCV13" s="43"/>
      <c r="HCW13" s="43"/>
      <c r="HCX13" s="43"/>
      <c r="HCY13" s="43"/>
      <c r="HCZ13" s="43"/>
      <c r="HDA13" s="43"/>
      <c r="HDB13" s="43"/>
      <c r="HDC13" s="43"/>
      <c r="HDD13" s="43"/>
      <c r="HDE13" s="43"/>
      <c r="HDF13" s="43"/>
      <c r="HDG13" s="43"/>
      <c r="HDH13" s="43"/>
      <c r="HDI13" s="43"/>
      <c r="HDJ13" s="43"/>
      <c r="HDK13" s="43"/>
      <c r="HDL13" s="43"/>
      <c r="HDM13" s="43"/>
      <c r="HDN13" s="43"/>
      <c r="HDO13" s="43"/>
      <c r="HDP13" s="43"/>
      <c r="HDQ13" s="43"/>
      <c r="HDR13" s="43"/>
      <c r="HDS13" s="43"/>
      <c r="HDT13" s="43"/>
      <c r="HDU13" s="43"/>
      <c r="HDV13" s="43"/>
      <c r="HDW13" s="43"/>
      <c r="HDX13" s="43"/>
      <c r="HDY13" s="43"/>
      <c r="HDZ13" s="43"/>
      <c r="HEA13" s="43"/>
      <c r="HEB13" s="43"/>
      <c r="HEC13" s="43"/>
      <c r="HED13" s="43"/>
      <c r="HEE13" s="43"/>
      <c r="HEF13" s="43"/>
      <c r="HEG13" s="43"/>
      <c r="HEH13" s="43"/>
      <c r="HEI13" s="43"/>
      <c r="HEJ13" s="43"/>
      <c r="HEK13" s="43"/>
      <c r="HEL13" s="43"/>
      <c r="HEM13" s="43"/>
      <c r="HEN13" s="43"/>
      <c r="HEO13" s="43"/>
      <c r="HEP13" s="43"/>
      <c r="HEQ13" s="43"/>
      <c r="HER13" s="43"/>
      <c r="HES13" s="43"/>
      <c r="HET13" s="43"/>
      <c r="HEU13" s="43"/>
      <c r="HEV13" s="43"/>
      <c r="HEW13" s="43"/>
      <c r="HEX13" s="43"/>
      <c r="HEY13" s="43"/>
      <c r="HEZ13" s="43"/>
      <c r="HFA13" s="43"/>
      <c r="HFB13" s="43"/>
      <c r="HFC13" s="43"/>
      <c r="HFD13" s="43"/>
      <c r="HFE13" s="43"/>
      <c r="HFF13" s="43"/>
      <c r="HFG13" s="43"/>
      <c r="HFH13" s="43"/>
      <c r="HFI13" s="43"/>
      <c r="HFJ13" s="43"/>
      <c r="HFK13" s="43"/>
      <c r="HFL13" s="43"/>
      <c r="HFM13" s="43"/>
      <c r="HFN13" s="43"/>
      <c r="HFO13" s="43"/>
      <c r="HFP13" s="43"/>
      <c r="HFQ13" s="43"/>
      <c r="HFR13" s="43"/>
      <c r="HFS13" s="43"/>
      <c r="HFT13" s="43"/>
      <c r="HFU13" s="43"/>
      <c r="HFV13" s="43"/>
      <c r="HFW13" s="43"/>
      <c r="HFX13" s="43"/>
      <c r="HFY13" s="43"/>
      <c r="HFZ13" s="43"/>
      <c r="HGA13" s="43"/>
      <c r="HGB13" s="43"/>
      <c r="HGC13" s="43"/>
      <c r="HGD13" s="43"/>
      <c r="HGE13" s="43"/>
      <c r="HGF13" s="43"/>
      <c r="HGG13" s="43"/>
      <c r="HGH13" s="43"/>
      <c r="HGI13" s="43"/>
      <c r="HGJ13" s="43"/>
      <c r="HGK13" s="43"/>
      <c r="HGL13" s="43"/>
      <c r="HGM13" s="43"/>
      <c r="HGN13" s="43"/>
      <c r="HGO13" s="43"/>
      <c r="HGP13" s="43"/>
      <c r="HGQ13" s="43"/>
      <c r="HGR13" s="43"/>
      <c r="HGS13" s="43"/>
      <c r="HGT13" s="43"/>
      <c r="HGU13" s="43"/>
      <c r="HGV13" s="43"/>
      <c r="HGW13" s="43"/>
      <c r="HGX13" s="43"/>
      <c r="HGY13" s="43"/>
      <c r="HGZ13" s="43"/>
      <c r="HHA13" s="43"/>
      <c r="HHB13" s="43"/>
      <c r="HHC13" s="43"/>
      <c r="HHD13" s="43"/>
      <c r="HHE13" s="43"/>
      <c r="HHF13" s="43"/>
      <c r="HHG13" s="43"/>
      <c r="HHH13" s="43"/>
      <c r="HHI13" s="43"/>
      <c r="HHJ13" s="43"/>
      <c r="HHK13" s="43"/>
      <c r="HHL13" s="43"/>
      <c r="HHM13" s="43"/>
      <c r="HHN13" s="43"/>
      <c r="HHO13" s="43"/>
      <c r="HHP13" s="43"/>
      <c r="HHQ13" s="43"/>
      <c r="HHR13" s="43"/>
      <c r="HHS13" s="43"/>
      <c r="HHT13" s="43"/>
      <c r="HHU13" s="43"/>
      <c r="HHV13" s="43"/>
      <c r="HHW13" s="43"/>
      <c r="HHX13" s="43"/>
      <c r="HHY13" s="43"/>
      <c r="HHZ13" s="43"/>
      <c r="HIA13" s="43"/>
      <c r="HIB13" s="43"/>
      <c r="HIC13" s="43"/>
      <c r="HID13" s="43"/>
      <c r="HIE13" s="43"/>
      <c r="HIF13" s="43"/>
      <c r="HIG13" s="43"/>
      <c r="HIH13" s="43"/>
      <c r="HII13" s="43"/>
      <c r="HIJ13" s="43"/>
      <c r="HIK13" s="43"/>
      <c r="HIL13" s="43"/>
      <c r="HIM13" s="43"/>
      <c r="HIN13" s="43"/>
      <c r="HIO13" s="43"/>
      <c r="HIP13" s="43"/>
      <c r="HIQ13" s="43"/>
      <c r="HIR13" s="43"/>
      <c r="HIS13" s="43"/>
      <c r="HIT13" s="43"/>
      <c r="HIU13" s="43"/>
      <c r="HIV13" s="43"/>
      <c r="HIW13" s="43"/>
      <c r="HIX13" s="43"/>
      <c r="HIY13" s="43"/>
      <c r="HIZ13" s="43"/>
      <c r="HJA13" s="43"/>
      <c r="HJB13" s="43"/>
      <c r="HJC13" s="43"/>
      <c r="HJD13" s="43"/>
      <c r="HJE13" s="43"/>
      <c r="HJF13" s="43"/>
      <c r="HJG13" s="43"/>
      <c r="HJH13" s="43"/>
      <c r="HJI13" s="43"/>
      <c r="HJJ13" s="43"/>
      <c r="HJK13" s="43"/>
      <c r="HJL13" s="43"/>
      <c r="HJM13" s="43"/>
      <c r="HJN13" s="43"/>
      <c r="HJO13" s="43"/>
      <c r="HJP13" s="43"/>
      <c r="HJQ13" s="43"/>
      <c r="HJR13" s="43"/>
      <c r="HJS13" s="43"/>
      <c r="HJT13" s="43"/>
      <c r="HJU13" s="43"/>
      <c r="HJV13" s="43"/>
      <c r="HJW13" s="43"/>
      <c r="HJX13" s="43"/>
      <c r="HJY13" s="43"/>
      <c r="HJZ13" s="43"/>
      <c r="HKA13" s="43"/>
      <c r="HKB13" s="43"/>
      <c r="HKC13" s="43"/>
      <c r="HKD13" s="43"/>
      <c r="HKE13" s="43"/>
      <c r="HKF13" s="43"/>
      <c r="HKG13" s="43"/>
      <c r="HKH13" s="43"/>
      <c r="HKI13" s="43"/>
      <c r="HKJ13" s="43"/>
      <c r="HKK13" s="43"/>
      <c r="HKL13" s="43"/>
      <c r="HKM13" s="43"/>
      <c r="HKN13" s="43"/>
      <c r="HKO13" s="43"/>
      <c r="HKP13" s="43"/>
      <c r="HKQ13" s="43"/>
      <c r="HKR13" s="43"/>
      <c r="HKS13" s="43"/>
      <c r="HKT13" s="43"/>
      <c r="HKU13" s="43"/>
      <c r="HKV13" s="43"/>
      <c r="HKW13" s="43"/>
      <c r="HKX13" s="43"/>
      <c r="HKY13" s="43"/>
      <c r="HKZ13" s="43"/>
      <c r="HLA13" s="43"/>
      <c r="HLB13" s="43"/>
      <c r="HLC13" s="43"/>
      <c r="HLD13" s="43"/>
      <c r="HLE13" s="43"/>
      <c r="HLF13" s="43"/>
      <c r="HLG13" s="43"/>
      <c r="HLH13" s="43"/>
      <c r="HLI13" s="43"/>
      <c r="HLJ13" s="43"/>
      <c r="HLK13" s="43"/>
      <c r="HLL13" s="43"/>
      <c r="HLM13" s="43"/>
      <c r="HLN13" s="43"/>
      <c r="HLO13" s="43"/>
      <c r="HLP13" s="43"/>
      <c r="HLQ13" s="43"/>
      <c r="HLR13" s="43"/>
      <c r="HLS13" s="43"/>
      <c r="HLT13" s="43"/>
      <c r="HLU13" s="43"/>
      <c r="HLV13" s="43"/>
      <c r="HLW13" s="43"/>
      <c r="HLX13" s="43"/>
      <c r="HLY13" s="43"/>
      <c r="HLZ13" s="43"/>
      <c r="HMA13" s="43"/>
      <c r="HMB13" s="43"/>
      <c r="HMC13" s="43"/>
      <c r="HMD13" s="43"/>
      <c r="HME13" s="43"/>
      <c r="HMF13" s="43"/>
      <c r="HMG13" s="43"/>
      <c r="HMH13" s="43"/>
      <c r="HMI13" s="43"/>
      <c r="HMJ13" s="43"/>
      <c r="HMK13" s="43"/>
      <c r="HML13" s="43"/>
      <c r="HMM13" s="43"/>
      <c r="HMN13" s="43"/>
      <c r="HMO13" s="43"/>
      <c r="HMP13" s="43"/>
      <c r="HMQ13" s="43"/>
      <c r="HMR13" s="43"/>
      <c r="HMS13" s="43"/>
      <c r="HMT13" s="43"/>
      <c r="HMU13" s="43"/>
      <c r="HMV13" s="43"/>
      <c r="HMW13" s="43"/>
      <c r="HMX13" s="43"/>
      <c r="HMY13" s="43"/>
      <c r="HMZ13" s="43"/>
      <c r="HNA13" s="43"/>
      <c r="HNB13" s="43"/>
      <c r="HNC13" s="43"/>
      <c r="HND13" s="43"/>
      <c r="HNE13" s="43"/>
      <c r="HNF13" s="43"/>
      <c r="HNG13" s="43"/>
      <c r="HNH13" s="43"/>
      <c r="HNI13" s="43"/>
      <c r="HNJ13" s="43"/>
      <c r="HNK13" s="43"/>
      <c r="HNL13" s="43"/>
      <c r="HNM13" s="43"/>
      <c r="HNN13" s="43"/>
      <c r="HNO13" s="43"/>
      <c r="HNP13" s="43"/>
      <c r="HNQ13" s="43"/>
      <c r="HNR13" s="43"/>
      <c r="HNS13" s="43"/>
      <c r="HNT13" s="43"/>
      <c r="HNU13" s="43"/>
      <c r="HNV13" s="43"/>
      <c r="HNW13" s="43"/>
      <c r="HNX13" s="43"/>
      <c r="HNY13" s="43"/>
      <c r="HNZ13" s="43"/>
      <c r="HOA13" s="43"/>
      <c r="HOB13" s="43"/>
      <c r="HOC13" s="43"/>
      <c r="HOD13" s="43"/>
      <c r="HOE13" s="43"/>
      <c r="HOF13" s="43"/>
      <c r="HOG13" s="43"/>
      <c r="HOH13" s="43"/>
      <c r="HOI13" s="43"/>
      <c r="HOJ13" s="43"/>
      <c r="HOK13" s="43"/>
      <c r="HOL13" s="43"/>
      <c r="HOM13" s="43"/>
      <c r="HON13" s="43"/>
      <c r="HOO13" s="43"/>
      <c r="HOP13" s="43"/>
      <c r="HOQ13" s="43"/>
      <c r="HOR13" s="43"/>
      <c r="HOS13" s="43"/>
      <c r="HOT13" s="43"/>
      <c r="HOU13" s="43"/>
      <c r="HOV13" s="43"/>
      <c r="HOW13" s="43"/>
      <c r="HOX13" s="43"/>
      <c r="HOY13" s="43"/>
      <c r="HOZ13" s="43"/>
      <c r="HPA13" s="43"/>
      <c r="HPB13" s="43"/>
      <c r="HPC13" s="43"/>
      <c r="HPD13" s="43"/>
      <c r="HPE13" s="43"/>
      <c r="HPF13" s="43"/>
      <c r="HPG13" s="43"/>
      <c r="HPH13" s="43"/>
      <c r="HPI13" s="43"/>
      <c r="HPJ13" s="43"/>
      <c r="HPK13" s="43"/>
      <c r="HPL13" s="43"/>
      <c r="HPM13" s="43"/>
      <c r="HPN13" s="43"/>
      <c r="HPO13" s="43"/>
      <c r="HPP13" s="43"/>
      <c r="HPQ13" s="43"/>
      <c r="HPR13" s="43"/>
      <c r="HPS13" s="43"/>
      <c r="HPT13" s="43"/>
      <c r="HPU13" s="43"/>
      <c r="HPV13" s="43"/>
      <c r="HPW13" s="43"/>
      <c r="HPX13" s="43"/>
      <c r="HPY13" s="43"/>
      <c r="HPZ13" s="43"/>
      <c r="HQA13" s="43"/>
      <c r="HQB13" s="43"/>
      <c r="HQC13" s="43"/>
      <c r="HQD13" s="43"/>
      <c r="HQE13" s="43"/>
      <c r="HQF13" s="43"/>
      <c r="HQG13" s="43"/>
      <c r="HQH13" s="43"/>
      <c r="HQI13" s="43"/>
      <c r="HQJ13" s="43"/>
      <c r="HQK13" s="43"/>
      <c r="HQL13" s="43"/>
      <c r="HQM13" s="43"/>
      <c r="HQN13" s="43"/>
      <c r="HQO13" s="43"/>
      <c r="HQP13" s="43"/>
      <c r="HQQ13" s="43"/>
      <c r="HQR13" s="43"/>
      <c r="HQS13" s="43"/>
      <c r="HQT13" s="43"/>
      <c r="HQU13" s="43"/>
      <c r="HQV13" s="43"/>
      <c r="HQW13" s="43"/>
      <c r="HQX13" s="43"/>
      <c r="HQY13" s="43"/>
      <c r="HQZ13" s="43"/>
      <c r="HRA13" s="43"/>
      <c r="HRB13" s="43"/>
      <c r="HRC13" s="43"/>
      <c r="HRD13" s="43"/>
      <c r="HRE13" s="43"/>
      <c r="HRF13" s="43"/>
      <c r="HRG13" s="43"/>
      <c r="HRH13" s="43"/>
      <c r="HRI13" s="43"/>
      <c r="HRJ13" s="43"/>
      <c r="HRK13" s="43"/>
      <c r="HRL13" s="43"/>
      <c r="HRM13" s="43"/>
      <c r="HRN13" s="43"/>
      <c r="HRO13" s="43"/>
      <c r="HRP13" s="43"/>
      <c r="HRQ13" s="43"/>
      <c r="HRR13" s="43"/>
      <c r="HRS13" s="43"/>
      <c r="HRT13" s="43"/>
      <c r="HRU13" s="43"/>
      <c r="HRV13" s="43"/>
      <c r="HRW13" s="43"/>
      <c r="HRX13" s="43"/>
      <c r="HRY13" s="43"/>
      <c r="HRZ13" s="43"/>
      <c r="HSA13" s="43"/>
      <c r="HSB13" s="43"/>
      <c r="HSC13" s="43"/>
      <c r="HSD13" s="43"/>
      <c r="HSE13" s="43"/>
      <c r="HSF13" s="43"/>
      <c r="HSG13" s="43"/>
      <c r="HSH13" s="43"/>
      <c r="HSI13" s="43"/>
      <c r="HSJ13" s="43"/>
      <c r="HSK13" s="43"/>
      <c r="HSL13" s="43"/>
      <c r="HSM13" s="43"/>
      <c r="HSN13" s="43"/>
      <c r="HSO13" s="43"/>
      <c r="HSP13" s="43"/>
      <c r="HSQ13" s="43"/>
      <c r="HSR13" s="43"/>
      <c r="HSS13" s="43"/>
      <c r="HST13" s="43"/>
      <c r="HSU13" s="43"/>
      <c r="HSV13" s="43"/>
      <c r="HSW13" s="43"/>
      <c r="HSX13" s="43"/>
      <c r="HSY13" s="43"/>
      <c r="HSZ13" s="43"/>
      <c r="HTA13" s="43"/>
      <c r="HTB13" s="43"/>
      <c r="HTC13" s="43"/>
      <c r="HTD13" s="43"/>
      <c r="HTE13" s="43"/>
      <c r="HTF13" s="43"/>
      <c r="HTG13" s="43"/>
      <c r="HTH13" s="43"/>
      <c r="HTI13" s="43"/>
      <c r="HTJ13" s="43"/>
      <c r="HTK13" s="43"/>
      <c r="HTL13" s="43"/>
      <c r="HTM13" s="43"/>
      <c r="HTN13" s="43"/>
      <c r="HTO13" s="43"/>
      <c r="HTP13" s="43"/>
      <c r="HTQ13" s="43"/>
      <c r="HTR13" s="43"/>
      <c r="HTS13" s="43"/>
      <c r="HTT13" s="43"/>
      <c r="HTU13" s="43"/>
      <c r="HTV13" s="43"/>
      <c r="HTW13" s="43"/>
      <c r="HTX13" s="43"/>
      <c r="HTY13" s="43"/>
      <c r="HTZ13" s="43"/>
      <c r="HUA13" s="43"/>
      <c r="HUB13" s="43"/>
      <c r="HUC13" s="43"/>
      <c r="HUD13" s="43"/>
      <c r="HUE13" s="43"/>
      <c r="HUF13" s="43"/>
      <c r="HUG13" s="43"/>
      <c r="HUH13" s="43"/>
      <c r="HUI13" s="43"/>
      <c r="HUJ13" s="43"/>
      <c r="HUK13" s="43"/>
      <c r="HUL13" s="43"/>
      <c r="HUM13" s="43"/>
      <c r="HUN13" s="43"/>
      <c r="HUO13" s="43"/>
      <c r="HUP13" s="43"/>
      <c r="HUQ13" s="43"/>
      <c r="HUR13" s="43"/>
      <c r="HUS13" s="43"/>
      <c r="HUT13" s="43"/>
      <c r="HUU13" s="43"/>
      <c r="HUV13" s="43"/>
      <c r="HUW13" s="43"/>
      <c r="HUX13" s="43"/>
      <c r="HUY13" s="43"/>
      <c r="HUZ13" s="43"/>
      <c r="HVA13" s="43"/>
      <c r="HVB13" s="43"/>
      <c r="HVC13" s="43"/>
      <c r="HVD13" s="43"/>
      <c r="HVE13" s="43"/>
      <c r="HVF13" s="43"/>
      <c r="HVG13" s="43"/>
      <c r="HVH13" s="43"/>
      <c r="HVI13" s="43"/>
      <c r="HVJ13" s="43"/>
      <c r="HVK13" s="43"/>
      <c r="HVL13" s="43"/>
      <c r="HVM13" s="43"/>
      <c r="HVN13" s="43"/>
      <c r="HVO13" s="43"/>
      <c r="HVP13" s="43"/>
      <c r="HVQ13" s="43"/>
      <c r="HVR13" s="43"/>
      <c r="HVS13" s="43"/>
      <c r="HVT13" s="43"/>
      <c r="HVU13" s="43"/>
      <c r="HVV13" s="43"/>
      <c r="HVW13" s="43"/>
      <c r="HVX13" s="43"/>
      <c r="HVY13" s="43"/>
      <c r="HVZ13" s="43"/>
      <c r="HWA13" s="43"/>
      <c r="HWB13" s="43"/>
      <c r="HWC13" s="43"/>
      <c r="HWD13" s="43"/>
      <c r="HWE13" s="43"/>
      <c r="HWF13" s="43"/>
      <c r="HWG13" s="43"/>
      <c r="HWH13" s="43"/>
      <c r="HWI13" s="43"/>
      <c r="HWJ13" s="43"/>
      <c r="HWK13" s="43"/>
      <c r="HWL13" s="43"/>
      <c r="HWM13" s="43"/>
      <c r="HWN13" s="43"/>
      <c r="HWO13" s="43"/>
      <c r="HWP13" s="43"/>
      <c r="HWQ13" s="43"/>
      <c r="HWR13" s="43"/>
      <c r="HWS13" s="43"/>
      <c r="HWT13" s="43"/>
      <c r="HWU13" s="43"/>
      <c r="HWV13" s="43"/>
      <c r="HWW13" s="43"/>
      <c r="HWX13" s="43"/>
      <c r="HWY13" s="43"/>
      <c r="HWZ13" s="43"/>
      <c r="HXA13" s="43"/>
      <c r="HXB13" s="43"/>
      <c r="HXC13" s="43"/>
      <c r="HXD13" s="43"/>
      <c r="HXE13" s="43"/>
      <c r="HXF13" s="43"/>
      <c r="HXG13" s="43"/>
      <c r="HXH13" s="43"/>
      <c r="HXI13" s="43"/>
      <c r="HXJ13" s="43"/>
      <c r="HXK13" s="43"/>
      <c r="HXL13" s="43"/>
      <c r="HXM13" s="43"/>
      <c r="HXN13" s="43"/>
      <c r="HXO13" s="43"/>
      <c r="HXP13" s="43"/>
      <c r="HXQ13" s="43"/>
      <c r="HXR13" s="43"/>
      <c r="HXS13" s="43"/>
      <c r="HXT13" s="43"/>
      <c r="HXU13" s="43"/>
      <c r="HXV13" s="43"/>
      <c r="HXW13" s="43"/>
      <c r="HXX13" s="43"/>
      <c r="HXY13" s="43"/>
      <c r="HXZ13" s="43"/>
      <c r="HYA13" s="43"/>
      <c r="HYB13" s="43"/>
      <c r="HYC13" s="43"/>
      <c r="HYD13" s="43"/>
      <c r="HYE13" s="43"/>
      <c r="HYF13" s="43"/>
      <c r="HYG13" s="43"/>
      <c r="HYH13" s="43"/>
      <c r="HYI13" s="43"/>
      <c r="HYJ13" s="43"/>
      <c r="HYK13" s="43"/>
      <c r="HYL13" s="43"/>
      <c r="HYM13" s="43"/>
      <c r="HYN13" s="43"/>
      <c r="HYO13" s="43"/>
      <c r="HYP13" s="43"/>
      <c r="HYQ13" s="43"/>
      <c r="HYR13" s="43"/>
      <c r="HYS13" s="43"/>
      <c r="HYT13" s="43"/>
      <c r="HYU13" s="43"/>
      <c r="HYV13" s="43"/>
      <c r="HYW13" s="43"/>
      <c r="HYX13" s="43"/>
      <c r="HYY13" s="43"/>
      <c r="HYZ13" s="43"/>
      <c r="HZA13" s="43"/>
      <c r="HZB13" s="43"/>
      <c r="HZC13" s="43"/>
      <c r="HZD13" s="43"/>
      <c r="HZE13" s="43"/>
      <c r="HZF13" s="43"/>
      <c r="HZG13" s="43"/>
      <c r="HZH13" s="43"/>
      <c r="HZI13" s="43"/>
      <c r="HZJ13" s="43"/>
      <c r="HZK13" s="43"/>
      <c r="HZL13" s="43"/>
      <c r="HZM13" s="43"/>
      <c r="HZN13" s="43"/>
      <c r="HZO13" s="43"/>
      <c r="HZP13" s="43"/>
      <c r="HZQ13" s="43"/>
      <c r="HZR13" s="43"/>
      <c r="HZS13" s="43"/>
      <c r="HZT13" s="43"/>
      <c r="HZU13" s="43"/>
      <c r="HZV13" s="43"/>
      <c r="HZW13" s="43"/>
      <c r="HZX13" s="43"/>
      <c r="HZY13" s="43"/>
      <c r="HZZ13" s="43"/>
      <c r="IAA13" s="43"/>
      <c r="IAB13" s="43"/>
      <c r="IAC13" s="43"/>
      <c r="IAD13" s="43"/>
      <c r="IAE13" s="43"/>
      <c r="IAF13" s="43"/>
      <c r="IAG13" s="43"/>
      <c r="IAH13" s="43"/>
      <c r="IAI13" s="43"/>
      <c r="IAJ13" s="43"/>
      <c r="IAK13" s="43"/>
      <c r="IAL13" s="43"/>
      <c r="IAM13" s="43"/>
      <c r="IAN13" s="43"/>
      <c r="IAO13" s="43"/>
      <c r="IAP13" s="43"/>
      <c r="IAQ13" s="43"/>
      <c r="IAR13" s="43"/>
      <c r="IAS13" s="43"/>
      <c r="IAT13" s="43"/>
      <c r="IAU13" s="43"/>
      <c r="IAV13" s="43"/>
      <c r="IAW13" s="43"/>
      <c r="IAX13" s="43"/>
      <c r="IAY13" s="43"/>
      <c r="IAZ13" s="43"/>
      <c r="IBA13" s="43"/>
      <c r="IBB13" s="43"/>
      <c r="IBC13" s="43"/>
      <c r="IBD13" s="43"/>
      <c r="IBE13" s="43"/>
      <c r="IBF13" s="43"/>
      <c r="IBG13" s="43"/>
      <c r="IBH13" s="43"/>
      <c r="IBI13" s="43"/>
      <c r="IBJ13" s="43"/>
      <c r="IBK13" s="43"/>
      <c r="IBL13" s="43"/>
      <c r="IBM13" s="43"/>
      <c r="IBN13" s="43"/>
      <c r="IBO13" s="43"/>
      <c r="IBP13" s="43"/>
      <c r="IBQ13" s="43"/>
      <c r="IBR13" s="43"/>
      <c r="IBS13" s="43"/>
      <c r="IBT13" s="43"/>
      <c r="IBU13" s="43"/>
      <c r="IBV13" s="43"/>
      <c r="IBW13" s="43"/>
      <c r="IBX13" s="43"/>
      <c r="IBY13" s="43"/>
      <c r="IBZ13" s="43"/>
      <c r="ICA13" s="43"/>
      <c r="ICB13" s="43"/>
      <c r="ICC13" s="43"/>
      <c r="ICD13" s="43"/>
      <c r="ICE13" s="43"/>
      <c r="ICF13" s="43"/>
      <c r="ICG13" s="43"/>
      <c r="ICH13" s="43"/>
      <c r="ICI13" s="43"/>
      <c r="ICJ13" s="43"/>
      <c r="ICK13" s="43"/>
      <c r="ICL13" s="43"/>
      <c r="ICM13" s="43"/>
      <c r="ICN13" s="43"/>
      <c r="ICO13" s="43"/>
      <c r="ICP13" s="43"/>
      <c r="ICQ13" s="43"/>
      <c r="ICR13" s="43"/>
      <c r="ICS13" s="43"/>
      <c r="ICT13" s="43"/>
      <c r="ICU13" s="43"/>
      <c r="ICV13" s="43"/>
      <c r="ICW13" s="43"/>
      <c r="ICX13" s="43"/>
      <c r="ICY13" s="43"/>
      <c r="ICZ13" s="43"/>
      <c r="IDA13" s="43"/>
      <c r="IDB13" s="43"/>
      <c r="IDC13" s="43"/>
      <c r="IDD13" s="43"/>
      <c r="IDE13" s="43"/>
      <c r="IDF13" s="43"/>
      <c r="IDG13" s="43"/>
      <c r="IDH13" s="43"/>
      <c r="IDI13" s="43"/>
      <c r="IDJ13" s="43"/>
      <c r="IDK13" s="43"/>
      <c r="IDL13" s="43"/>
      <c r="IDM13" s="43"/>
      <c r="IDN13" s="43"/>
      <c r="IDO13" s="43"/>
      <c r="IDP13" s="43"/>
      <c r="IDQ13" s="43"/>
      <c r="IDR13" s="43"/>
      <c r="IDS13" s="43"/>
      <c r="IDT13" s="43"/>
      <c r="IDU13" s="43"/>
      <c r="IDV13" s="43"/>
      <c r="IDW13" s="43"/>
      <c r="IDX13" s="43"/>
      <c r="IDY13" s="43"/>
      <c r="IDZ13" s="43"/>
      <c r="IEA13" s="43"/>
      <c r="IEB13" s="43"/>
      <c r="IEC13" s="43"/>
      <c r="IED13" s="43"/>
      <c r="IEE13" s="43"/>
      <c r="IEF13" s="43"/>
      <c r="IEG13" s="43"/>
      <c r="IEH13" s="43"/>
      <c r="IEI13" s="43"/>
      <c r="IEJ13" s="43"/>
      <c r="IEK13" s="43"/>
      <c r="IEL13" s="43"/>
      <c r="IEM13" s="43"/>
      <c r="IEN13" s="43"/>
      <c r="IEO13" s="43"/>
      <c r="IEP13" s="43"/>
      <c r="IEQ13" s="43"/>
      <c r="IER13" s="43"/>
      <c r="IES13" s="43"/>
      <c r="IET13" s="43"/>
      <c r="IEU13" s="43"/>
      <c r="IEV13" s="43"/>
      <c r="IEW13" s="43"/>
      <c r="IEX13" s="43"/>
      <c r="IEY13" s="43"/>
      <c r="IEZ13" s="43"/>
      <c r="IFA13" s="43"/>
      <c r="IFB13" s="43"/>
      <c r="IFC13" s="43"/>
      <c r="IFD13" s="43"/>
      <c r="IFE13" s="43"/>
      <c r="IFF13" s="43"/>
      <c r="IFG13" s="43"/>
      <c r="IFH13" s="43"/>
      <c r="IFI13" s="43"/>
      <c r="IFJ13" s="43"/>
      <c r="IFK13" s="43"/>
      <c r="IFL13" s="43"/>
      <c r="IFM13" s="43"/>
      <c r="IFN13" s="43"/>
      <c r="IFO13" s="43"/>
      <c r="IFP13" s="43"/>
      <c r="IFQ13" s="43"/>
      <c r="IFR13" s="43"/>
      <c r="IFS13" s="43"/>
      <c r="IFT13" s="43"/>
      <c r="IFU13" s="43"/>
      <c r="IFV13" s="43"/>
      <c r="IFW13" s="43"/>
      <c r="IFX13" s="43"/>
      <c r="IFY13" s="43"/>
      <c r="IFZ13" s="43"/>
      <c r="IGA13" s="43"/>
      <c r="IGB13" s="43"/>
      <c r="IGC13" s="43"/>
      <c r="IGD13" s="43"/>
      <c r="IGE13" s="43"/>
      <c r="IGF13" s="43"/>
      <c r="IGG13" s="43"/>
      <c r="IGH13" s="43"/>
      <c r="IGI13" s="43"/>
      <c r="IGJ13" s="43"/>
      <c r="IGK13" s="43"/>
      <c r="IGL13" s="43"/>
      <c r="IGM13" s="43"/>
      <c r="IGN13" s="43"/>
      <c r="IGO13" s="43"/>
      <c r="IGP13" s="43"/>
      <c r="IGQ13" s="43"/>
      <c r="IGR13" s="43"/>
      <c r="IGS13" s="43"/>
      <c r="IGT13" s="43"/>
      <c r="IGU13" s="43"/>
      <c r="IGV13" s="43"/>
      <c r="IGW13" s="43"/>
      <c r="IGX13" s="43"/>
      <c r="IGY13" s="43"/>
      <c r="IGZ13" s="43"/>
      <c r="IHA13" s="43"/>
      <c r="IHB13" s="43"/>
      <c r="IHC13" s="43"/>
      <c r="IHD13" s="43"/>
      <c r="IHE13" s="43"/>
      <c r="IHF13" s="43"/>
      <c r="IHG13" s="43"/>
      <c r="IHH13" s="43"/>
      <c r="IHI13" s="43"/>
      <c r="IHJ13" s="43"/>
      <c r="IHK13" s="43"/>
      <c r="IHL13" s="43"/>
      <c r="IHM13" s="43"/>
      <c r="IHN13" s="43"/>
      <c r="IHO13" s="43"/>
      <c r="IHP13" s="43"/>
      <c r="IHQ13" s="43"/>
      <c r="IHR13" s="43"/>
      <c r="IHS13" s="43"/>
      <c r="IHT13" s="43"/>
      <c r="IHU13" s="43"/>
      <c r="IHV13" s="43"/>
      <c r="IHW13" s="43"/>
      <c r="IHX13" s="43"/>
      <c r="IHY13" s="43"/>
      <c r="IHZ13" s="43"/>
      <c r="IIA13" s="43"/>
      <c r="IIB13" s="43"/>
      <c r="IIC13" s="43"/>
      <c r="IID13" s="43"/>
      <c r="IIE13" s="43"/>
      <c r="IIF13" s="43"/>
      <c r="IIG13" s="43"/>
      <c r="IIH13" s="43"/>
      <c r="III13" s="43"/>
      <c r="IIJ13" s="43"/>
      <c r="IIK13" s="43"/>
      <c r="IIL13" s="43"/>
      <c r="IIM13" s="43"/>
      <c r="IIN13" s="43"/>
      <c r="IIO13" s="43"/>
      <c r="IIP13" s="43"/>
      <c r="IIQ13" s="43"/>
      <c r="IIR13" s="43"/>
      <c r="IIS13" s="43"/>
      <c r="IIT13" s="43"/>
      <c r="IIU13" s="43"/>
      <c r="IIV13" s="43"/>
      <c r="IIW13" s="43"/>
      <c r="IIX13" s="43"/>
      <c r="IIY13" s="43"/>
      <c r="IIZ13" s="43"/>
      <c r="IJA13" s="43"/>
      <c r="IJB13" s="43"/>
      <c r="IJC13" s="43"/>
      <c r="IJD13" s="43"/>
      <c r="IJE13" s="43"/>
      <c r="IJF13" s="43"/>
      <c r="IJG13" s="43"/>
      <c r="IJH13" s="43"/>
      <c r="IJI13" s="43"/>
      <c r="IJJ13" s="43"/>
      <c r="IJK13" s="43"/>
      <c r="IJL13" s="43"/>
      <c r="IJM13" s="43"/>
      <c r="IJN13" s="43"/>
      <c r="IJO13" s="43"/>
      <c r="IJP13" s="43"/>
      <c r="IJQ13" s="43"/>
      <c r="IJR13" s="43"/>
      <c r="IJS13" s="43"/>
      <c r="IJT13" s="43"/>
      <c r="IJU13" s="43"/>
      <c r="IJV13" s="43"/>
      <c r="IJW13" s="43"/>
      <c r="IJX13" s="43"/>
      <c r="IJY13" s="43"/>
      <c r="IJZ13" s="43"/>
      <c r="IKA13" s="43"/>
      <c r="IKB13" s="43"/>
      <c r="IKC13" s="43"/>
      <c r="IKD13" s="43"/>
      <c r="IKE13" s="43"/>
      <c r="IKF13" s="43"/>
      <c r="IKG13" s="43"/>
      <c r="IKH13" s="43"/>
      <c r="IKI13" s="43"/>
      <c r="IKJ13" s="43"/>
      <c r="IKK13" s="43"/>
      <c r="IKL13" s="43"/>
      <c r="IKM13" s="43"/>
      <c r="IKN13" s="43"/>
      <c r="IKO13" s="43"/>
      <c r="IKP13" s="43"/>
      <c r="IKQ13" s="43"/>
      <c r="IKR13" s="43"/>
      <c r="IKS13" s="43"/>
      <c r="IKT13" s="43"/>
      <c r="IKU13" s="43"/>
      <c r="IKV13" s="43"/>
      <c r="IKW13" s="43"/>
      <c r="IKX13" s="43"/>
      <c r="IKY13" s="43"/>
      <c r="IKZ13" s="43"/>
      <c r="ILA13" s="43"/>
      <c r="ILB13" s="43"/>
      <c r="ILC13" s="43"/>
      <c r="ILD13" s="43"/>
      <c r="ILE13" s="43"/>
      <c r="ILF13" s="43"/>
      <c r="ILG13" s="43"/>
      <c r="ILH13" s="43"/>
      <c r="ILI13" s="43"/>
      <c r="ILJ13" s="43"/>
      <c r="ILK13" s="43"/>
      <c r="ILL13" s="43"/>
      <c r="ILM13" s="43"/>
      <c r="ILN13" s="43"/>
      <c r="ILO13" s="43"/>
      <c r="ILP13" s="43"/>
      <c r="ILQ13" s="43"/>
      <c r="ILR13" s="43"/>
      <c r="ILS13" s="43"/>
      <c r="ILT13" s="43"/>
      <c r="ILU13" s="43"/>
      <c r="ILV13" s="43"/>
      <c r="ILW13" s="43"/>
      <c r="ILX13" s="43"/>
      <c r="ILY13" s="43"/>
      <c r="ILZ13" s="43"/>
      <c r="IMA13" s="43"/>
      <c r="IMB13" s="43"/>
      <c r="IMC13" s="43"/>
      <c r="IMD13" s="43"/>
      <c r="IME13" s="43"/>
      <c r="IMF13" s="43"/>
      <c r="IMG13" s="43"/>
      <c r="IMH13" s="43"/>
      <c r="IMI13" s="43"/>
      <c r="IMJ13" s="43"/>
      <c r="IMK13" s="43"/>
      <c r="IML13" s="43"/>
      <c r="IMM13" s="43"/>
      <c r="IMN13" s="43"/>
      <c r="IMO13" s="43"/>
      <c r="IMP13" s="43"/>
      <c r="IMQ13" s="43"/>
      <c r="IMR13" s="43"/>
      <c r="IMS13" s="43"/>
      <c r="IMT13" s="43"/>
      <c r="IMU13" s="43"/>
      <c r="IMV13" s="43"/>
      <c r="IMW13" s="43"/>
      <c r="IMX13" s="43"/>
      <c r="IMY13" s="43"/>
      <c r="IMZ13" s="43"/>
      <c r="INA13" s="43"/>
      <c r="INB13" s="43"/>
      <c r="INC13" s="43"/>
      <c r="IND13" s="43"/>
      <c r="INE13" s="43"/>
      <c r="INF13" s="43"/>
      <c r="ING13" s="43"/>
      <c r="INH13" s="43"/>
      <c r="INI13" s="43"/>
      <c r="INJ13" s="43"/>
      <c r="INK13" s="43"/>
      <c r="INL13" s="43"/>
      <c r="INM13" s="43"/>
      <c r="INN13" s="43"/>
      <c r="INO13" s="43"/>
      <c r="INP13" s="43"/>
      <c r="INQ13" s="43"/>
      <c r="INR13" s="43"/>
      <c r="INS13" s="43"/>
      <c r="INT13" s="43"/>
      <c r="INU13" s="43"/>
      <c r="INV13" s="43"/>
      <c r="INW13" s="43"/>
      <c r="INX13" s="43"/>
      <c r="INY13" s="43"/>
      <c r="INZ13" s="43"/>
      <c r="IOA13" s="43"/>
      <c r="IOB13" s="43"/>
      <c r="IOC13" s="43"/>
      <c r="IOD13" s="43"/>
      <c r="IOE13" s="43"/>
      <c r="IOF13" s="43"/>
      <c r="IOG13" s="43"/>
      <c r="IOH13" s="43"/>
      <c r="IOI13" s="43"/>
      <c r="IOJ13" s="43"/>
      <c r="IOK13" s="43"/>
      <c r="IOL13" s="43"/>
      <c r="IOM13" s="43"/>
      <c r="ION13" s="43"/>
      <c r="IOO13" s="43"/>
      <c r="IOP13" s="43"/>
      <c r="IOQ13" s="43"/>
      <c r="IOR13" s="43"/>
      <c r="IOS13" s="43"/>
      <c r="IOT13" s="43"/>
      <c r="IOU13" s="43"/>
      <c r="IOV13" s="43"/>
      <c r="IOW13" s="43"/>
      <c r="IOX13" s="43"/>
      <c r="IOY13" s="43"/>
      <c r="IOZ13" s="43"/>
      <c r="IPA13" s="43"/>
      <c r="IPB13" s="43"/>
      <c r="IPC13" s="43"/>
      <c r="IPD13" s="43"/>
      <c r="IPE13" s="43"/>
      <c r="IPF13" s="43"/>
      <c r="IPG13" s="43"/>
      <c r="IPH13" s="43"/>
      <c r="IPI13" s="43"/>
      <c r="IPJ13" s="43"/>
      <c r="IPK13" s="43"/>
      <c r="IPL13" s="43"/>
      <c r="IPM13" s="43"/>
      <c r="IPN13" s="43"/>
      <c r="IPO13" s="43"/>
      <c r="IPP13" s="43"/>
      <c r="IPQ13" s="43"/>
      <c r="IPR13" s="43"/>
      <c r="IPS13" s="43"/>
      <c r="IPT13" s="43"/>
      <c r="IPU13" s="43"/>
      <c r="IPV13" s="43"/>
      <c r="IPW13" s="43"/>
      <c r="IPX13" s="43"/>
      <c r="IPY13" s="43"/>
      <c r="IPZ13" s="43"/>
      <c r="IQA13" s="43"/>
      <c r="IQB13" s="43"/>
      <c r="IQC13" s="43"/>
      <c r="IQD13" s="43"/>
      <c r="IQE13" s="43"/>
      <c r="IQF13" s="43"/>
      <c r="IQG13" s="43"/>
      <c r="IQH13" s="43"/>
      <c r="IQI13" s="43"/>
      <c r="IQJ13" s="43"/>
      <c r="IQK13" s="43"/>
      <c r="IQL13" s="43"/>
      <c r="IQM13" s="43"/>
      <c r="IQN13" s="43"/>
      <c r="IQO13" s="43"/>
      <c r="IQP13" s="43"/>
      <c r="IQQ13" s="43"/>
      <c r="IQR13" s="43"/>
      <c r="IQS13" s="43"/>
      <c r="IQT13" s="43"/>
      <c r="IQU13" s="43"/>
      <c r="IQV13" s="43"/>
      <c r="IQW13" s="43"/>
      <c r="IQX13" s="43"/>
      <c r="IQY13" s="43"/>
      <c r="IQZ13" s="43"/>
      <c r="IRA13" s="43"/>
      <c r="IRB13" s="43"/>
      <c r="IRC13" s="43"/>
      <c r="IRD13" s="43"/>
      <c r="IRE13" s="43"/>
      <c r="IRF13" s="43"/>
      <c r="IRG13" s="43"/>
      <c r="IRH13" s="43"/>
      <c r="IRI13" s="43"/>
      <c r="IRJ13" s="43"/>
      <c r="IRK13" s="43"/>
      <c r="IRL13" s="43"/>
      <c r="IRM13" s="43"/>
      <c r="IRN13" s="43"/>
      <c r="IRO13" s="43"/>
      <c r="IRP13" s="43"/>
      <c r="IRQ13" s="43"/>
      <c r="IRR13" s="43"/>
      <c r="IRS13" s="43"/>
      <c r="IRT13" s="43"/>
      <c r="IRU13" s="43"/>
      <c r="IRV13" s="43"/>
      <c r="IRW13" s="43"/>
      <c r="IRX13" s="43"/>
      <c r="IRY13" s="43"/>
      <c r="IRZ13" s="43"/>
      <c r="ISA13" s="43"/>
      <c r="ISB13" s="43"/>
      <c r="ISC13" s="43"/>
      <c r="ISD13" s="43"/>
      <c r="ISE13" s="43"/>
      <c r="ISF13" s="43"/>
      <c r="ISG13" s="43"/>
      <c r="ISH13" s="43"/>
      <c r="ISI13" s="43"/>
      <c r="ISJ13" s="43"/>
      <c r="ISK13" s="43"/>
      <c r="ISL13" s="43"/>
      <c r="ISM13" s="43"/>
      <c r="ISN13" s="43"/>
      <c r="ISO13" s="43"/>
      <c r="ISP13" s="43"/>
      <c r="ISQ13" s="43"/>
      <c r="ISR13" s="43"/>
      <c r="ISS13" s="43"/>
      <c r="IST13" s="43"/>
      <c r="ISU13" s="43"/>
      <c r="ISV13" s="43"/>
      <c r="ISW13" s="43"/>
      <c r="ISX13" s="43"/>
      <c r="ISY13" s="43"/>
      <c r="ISZ13" s="43"/>
      <c r="ITA13" s="43"/>
      <c r="ITB13" s="43"/>
      <c r="ITC13" s="43"/>
      <c r="ITD13" s="43"/>
      <c r="ITE13" s="43"/>
      <c r="ITF13" s="43"/>
      <c r="ITG13" s="43"/>
      <c r="ITH13" s="43"/>
      <c r="ITI13" s="43"/>
      <c r="ITJ13" s="43"/>
      <c r="ITK13" s="43"/>
      <c r="ITL13" s="43"/>
      <c r="ITM13" s="43"/>
      <c r="ITN13" s="43"/>
      <c r="ITO13" s="43"/>
      <c r="ITP13" s="43"/>
      <c r="ITQ13" s="43"/>
      <c r="ITR13" s="43"/>
      <c r="ITS13" s="43"/>
      <c r="ITT13" s="43"/>
      <c r="ITU13" s="43"/>
      <c r="ITV13" s="43"/>
      <c r="ITW13" s="43"/>
      <c r="ITX13" s="43"/>
      <c r="ITY13" s="43"/>
      <c r="ITZ13" s="43"/>
      <c r="IUA13" s="43"/>
      <c r="IUB13" s="43"/>
      <c r="IUC13" s="43"/>
      <c r="IUD13" s="43"/>
      <c r="IUE13" s="43"/>
      <c r="IUF13" s="43"/>
      <c r="IUG13" s="43"/>
      <c r="IUH13" s="43"/>
      <c r="IUI13" s="43"/>
      <c r="IUJ13" s="43"/>
      <c r="IUK13" s="43"/>
      <c r="IUL13" s="43"/>
      <c r="IUM13" s="43"/>
      <c r="IUN13" s="43"/>
      <c r="IUO13" s="43"/>
      <c r="IUP13" s="43"/>
      <c r="IUQ13" s="43"/>
      <c r="IUR13" s="43"/>
      <c r="IUS13" s="43"/>
      <c r="IUT13" s="43"/>
      <c r="IUU13" s="43"/>
      <c r="IUV13" s="43"/>
      <c r="IUW13" s="43"/>
      <c r="IUX13" s="43"/>
      <c r="IUY13" s="43"/>
      <c r="IUZ13" s="43"/>
      <c r="IVA13" s="43"/>
      <c r="IVB13" s="43"/>
      <c r="IVC13" s="43"/>
      <c r="IVD13" s="43"/>
      <c r="IVE13" s="43"/>
      <c r="IVF13" s="43"/>
      <c r="IVG13" s="43"/>
      <c r="IVH13" s="43"/>
      <c r="IVI13" s="43"/>
      <c r="IVJ13" s="43"/>
      <c r="IVK13" s="43"/>
      <c r="IVL13" s="43"/>
      <c r="IVM13" s="43"/>
      <c r="IVN13" s="43"/>
      <c r="IVO13" s="43"/>
      <c r="IVP13" s="43"/>
      <c r="IVQ13" s="43"/>
      <c r="IVR13" s="43"/>
      <c r="IVS13" s="43"/>
      <c r="IVT13" s="43"/>
      <c r="IVU13" s="43"/>
      <c r="IVV13" s="43"/>
      <c r="IVW13" s="43"/>
      <c r="IVX13" s="43"/>
      <c r="IVY13" s="43"/>
      <c r="IVZ13" s="43"/>
      <c r="IWA13" s="43"/>
      <c r="IWB13" s="43"/>
      <c r="IWC13" s="43"/>
      <c r="IWD13" s="43"/>
      <c r="IWE13" s="43"/>
      <c r="IWF13" s="43"/>
      <c r="IWG13" s="43"/>
      <c r="IWH13" s="43"/>
      <c r="IWI13" s="43"/>
      <c r="IWJ13" s="43"/>
      <c r="IWK13" s="43"/>
      <c r="IWL13" s="43"/>
      <c r="IWM13" s="43"/>
      <c r="IWN13" s="43"/>
      <c r="IWO13" s="43"/>
      <c r="IWP13" s="43"/>
      <c r="IWQ13" s="43"/>
      <c r="IWR13" s="43"/>
      <c r="IWS13" s="43"/>
      <c r="IWT13" s="43"/>
      <c r="IWU13" s="43"/>
      <c r="IWV13" s="43"/>
      <c r="IWW13" s="43"/>
      <c r="IWX13" s="43"/>
      <c r="IWY13" s="43"/>
      <c r="IWZ13" s="43"/>
      <c r="IXA13" s="43"/>
      <c r="IXB13" s="43"/>
      <c r="IXC13" s="43"/>
      <c r="IXD13" s="43"/>
      <c r="IXE13" s="43"/>
      <c r="IXF13" s="43"/>
      <c r="IXG13" s="43"/>
      <c r="IXH13" s="43"/>
      <c r="IXI13" s="43"/>
      <c r="IXJ13" s="43"/>
      <c r="IXK13" s="43"/>
      <c r="IXL13" s="43"/>
      <c r="IXM13" s="43"/>
      <c r="IXN13" s="43"/>
      <c r="IXO13" s="43"/>
      <c r="IXP13" s="43"/>
      <c r="IXQ13" s="43"/>
      <c r="IXR13" s="43"/>
      <c r="IXS13" s="43"/>
      <c r="IXT13" s="43"/>
      <c r="IXU13" s="43"/>
      <c r="IXV13" s="43"/>
      <c r="IXW13" s="43"/>
      <c r="IXX13" s="43"/>
      <c r="IXY13" s="43"/>
      <c r="IXZ13" s="43"/>
      <c r="IYA13" s="43"/>
      <c r="IYB13" s="43"/>
      <c r="IYC13" s="43"/>
      <c r="IYD13" s="43"/>
      <c r="IYE13" s="43"/>
      <c r="IYF13" s="43"/>
      <c r="IYG13" s="43"/>
      <c r="IYH13" s="43"/>
      <c r="IYI13" s="43"/>
      <c r="IYJ13" s="43"/>
      <c r="IYK13" s="43"/>
      <c r="IYL13" s="43"/>
      <c r="IYM13" s="43"/>
      <c r="IYN13" s="43"/>
      <c r="IYO13" s="43"/>
      <c r="IYP13" s="43"/>
      <c r="IYQ13" s="43"/>
      <c r="IYR13" s="43"/>
      <c r="IYS13" s="43"/>
      <c r="IYT13" s="43"/>
      <c r="IYU13" s="43"/>
      <c r="IYV13" s="43"/>
      <c r="IYW13" s="43"/>
      <c r="IYX13" s="43"/>
      <c r="IYY13" s="43"/>
      <c r="IYZ13" s="43"/>
      <c r="IZA13" s="43"/>
      <c r="IZB13" s="43"/>
      <c r="IZC13" s="43"/>
      <c r="IZD13" s="43"/>
      <c r="IZE13" s="43"/>
      <c r="IZF13" s="43"/>
      <c r="IZG13" s="43"/>
      <c r="IZH13" s="43"/>
      <c r="IZI13" s="43"/>
      <c r="IZJ13" s="43"/>
      <c r="IZK13" s="43"/>
      <c r="IZL13" s="43"/>
      <c r="IZM13" s="43"/>
      <c r="IZN13" s="43"/>
      <c r="IZO13" s="43"/>
      <c r="IZP13" s="43"/>
      <c r="IZQ13" s="43"/>
      <c r="IZR13" s="43"/>
      <c r="IZS13" s="43"/>
      <c r="IZT13" s="43"/>
      <c r="IZU13" s="43"/>
      <c r="IZV13" s="43"/>
      <c r="IZW13" s="43"/>
      <c r="IZX13" s="43"/>
      <c r="IZY13" s="43"/>
      <c r="IZZ13" s="43"/>
      <c r="JAA13" s="43"/>
      <c r="JAB13" s="43"/>
      <c r="JAC13" s="43"/>
      <c r="JAD13" s="43"/>
      <c r="JAE13" s="43"/>
      <c r="JAF13" s="43"/>
      <c r="JAG13" s="43"/>
      <c r="JAH13" s="43"/>
      <c r="JAI13" s="43"/>
      <c r="JAJ13" s="43"/>
      <c r="JAK13" s="43"/>
      <c r="JAL13" s="43"/>
      <c r="JAM13" s="43"/>
      <c r="JAN13" s="43"/>
      <c r="JAO13" s="43"/>
      <c r="JAP13" s="43"/>
      <c r="JAQ13" s="43"/>
      <c r="JAR13" s="43"/>
      <c r="JAS13" s="43"/>
      <c r="JAT13" s="43"/>
      <c r="JAU13" s="43"/>
      <c r="JAV13" s="43"/>
      <c r="JAW13" s="43"/>
      <c r="JAX13" s="43"/>
      <c r="JAY13" s="43"/>
      <c r="JAZ13" s="43"/>
      <c r="JBA13" s="43"/>
      <c r="JBB13" s="43"/>
      <c r="JBC13" s="43"/>
      <c r="JBD13" s="43"/>
      <c r="JBE13" s="43"/>
      <c r="JBF13" s="43"/>
      <c r="JBG13" s="43"/>
      <c r="JBH13" s="43"/>
      <c r="JBI13" s="43"/>
      <c r="JBJ13" s="43"/>
      <c r="JBK13" s="43"/>
      <c r="JBL13" s="43"/>
      <c r="JBM13" s="43"/>
      <c r="JBN13" s="43"/>
      <c r="JBO13" s="43"/>
      <c r="JBP13" s="43"/>
      <c r="JBQ13" s="43"/>
      <c r="JBR13" s="43"/>
      <c r="JBS13" s="43"/>
      <c r="JBT13" s="43"/>
      <c r="JBU13" s="43"/>
      <c r="JBV13" s="43"/>
      <c r="JBW13" s="43"/>
      <c r="JBX13" s="43"/>
      <c r="JBY13" s="43"/>
      <c r="JBZ13" s="43"/>
      <c r="JCA13" s="43"/>
      <c r="JCB13" s="43"/>
      <c r="JCC13" s="43"/>
      <c r="JCD13" s="43"/>
      <c r="JCE13" s="43"/>
      <c r="JCF13" s="43"/>
      <c r="JCG13" s="43"/>
      <c r="JCH13" s="43"/>
      <c r="JCI13" s="43"/>
      <c r="JCJ13" s="43"/>
      <c r="JCK13" s="43"/>
      <c r="JCL13" s="43"/>
      <c r="JCM13" s="43"/>
      <c r="JCN13" s="43"/>
      <c r="JCO13" s="43"/>
      <c r="JCP13" s="43"/>
      <c r="JCQ13" s="43"/>
      <c r="JCR13" s="43"/>
      <c r="JCS13" s="43"/>
      <c r="JCT13" s="43"/>
      <c r="JCU13" s="43"/>
      <c r="JCV13" s="43"/>
      <c r="JCW13" s="43"/>
      <c r="JCX13" s="43"/>
      <c r="JCY13" s="43"/>
      <c r="JCZ13" s="43"/>
      <c r="JDA13" s="43"/>
      <c r="JDB13" s="43"/>
      <c r="JDC13" s="43"/>
      <c r="JDD13" s="43"/>
      <c r="JDE13" s="43"/>
      <c r="JDF13" s="43"/>
      <c r="JDG13" s="43"/>
      <c r="JDH13" s="43"/>
      <c r="JDI13" s="43"/>
      <c r="JDJ13" s="43"/>
      <c r="JDK13" s="43"/>
      <c r="JDL13" s="43"/>
      <c r="JDM13" s="43"/>
      <c r="JDN13" s="43"/>
      <c r="JDO13" s="43"/>
      <c r="JDP13" s="43"/>
      <c r="JDQ13" s="43"/>
      <c r="JDR13" s="43"/>
      <c r="JDS13" s="43"/>
      <c r="JDT13" s="43"/>
      <c r="JDU13" s="43"/>
      <c r="JDV13" s="43"/>
      <c r="JDW13" s="43"/>
      <c r="JDX13" s="43"/>
      <c r="JDY13" s="43"/>
      <c r="JDZ13" s="43"/>
      <c r="JEA13" s="43"/>
      <c r="JEB13" s="43"/>
      <c r="JEC13" s="43"/>
      <c r="JED13" s="43"/>
      <c r="JEE13" s="43"/>
      <c r="JEF13" s="43"/>
      <c r="JEG13" s="43"/>
      <c r="JEH13" s="43"/>
      <c r="JEI13" s="43"/>
      <c r="JEJ13" s="43"/>
      <c r="JEK13" s="43"/>
      <c r="JEL13" s="43"/>
      <c r="JEM13" s="43"/>
      <c r="JEN13" s="43"/>
      <c r="JEO13" s="43"/>
      <c r="JEP13" s="43"/>
      <c r="JEQ13" s="43"/>
      <c r="JER13" s="43"/>
      <c r="JES13" s="43"/>
      <c r="JET13" s="43"/>
      <c r="JEU13" s="43"/>
      <c r="JEV13" s="43"/>
      <c r="JEW13" s="43"/>
      <c r="JEX13" s="43"/>
      <c r="JEY13" s="43"/>
      <c r="JEZ13" s="43"/>
      <c r="JFA13" s="43"/>
      <c r="JFB13" s="43"/>
      <c r="JFC13" s="43"/>
      <c r="JFD13" s="43"/>
      <c r="JFE13" s="43"/>
      <c r="JFF13" s="43"/>
      <c r="JFG13" s="43"/>
      <c r="JFH13" s="43"/>
      <c r="JFI13" s="43"/>
      <c r="JFJ13" s="43"/>
      <c r="JFK13" s="43"/>
      <c r="JFL13" s="43"/>
      <c r="JFM13" s="43"/>
      <c r="JFN13" s="43"/>
      <c r="JFO13" s="43"/>
      <c r="JFP13" s="43"/>
      <c r="JFQ13" s="43"/>
      <c r="JFR13" s="43"/>
      <c r="JFS13" s="43"/>
      <c r="JFT13" s="43"/>
      <c r="JFU13" s="43"/>
      <c r="JFV13" s="43"/>
      <c r="JFW13" s="43"/>
      <c r="JFX13" s="43"/>
      <c r="JFY13" s="43"/>
      <c r="JFZ13" s="43"/>
      <c r="JGA13" s="43"/>
      <c r="JGB13" s="43"/>
      <c r="JGC13" s="43"/>
      <c r="JGD13" s="43"/>
      <c r="JGE13" s="43"/>
      <c r="JGF13" s="43"/>
      <c r="JGG13" s="43"/>
      <c r="JGH13" s="43"/>
      <c r="JGI13" s="43"/>
      <c r="JGJ13" s="43"/>
      <c r="JGK13" s="43"/>
      <c r="JGL13" s="43"/>
      <c r="JGM13" s="43"/>
      <c r="JGN13" s="43"/>
      <c r="JGO13" s="43"/>
      <c r="JGP13" s="43"/>
      <c r="JGQ13" s="43"/>
      <c r="JGR13" s="43"/>
      <c r="JGS13" s="43"/>
      <c r="JGT13" s="43"/>
      <c r="JGU13" s="43"/>
      <c r="JGV13" s="43"/>
      <c r="JGW13" s="43"/>
      <c r="JGX13" s="43"/>
      <c r="JGY13" s="43"/>
      <c r="JGZ13" s="43"/>
      <c r="JHA13" s="43"/>
      <c r="JHB13" s="43"/>
      <c r="JHC13" s="43"/>
      <c r="JHD13" s="43"/>
      <c r="JHE13" s="43"/>
      <c r="JHF13" s="43"/>
      <c r="JHG13" s="43"/>
      <c r="JHH13" s="43"/>
      <c r="JHI13" s="43"/>
      <c r="JHJ13" s="43"/>
      <c r="JHK13" s="43"/>
      <c r="JHL13" s="43"/>
      <c r="JHM13" s="43"/>
      <c r="JHN13" s="43"/>
      <c r="JHO13" s="43"/>
      <c r="JHP13" s="43"/>
      <c r="JHQ13" s="43"/>
      <c r="JHR13" s="43"/>
      <c r="JHS13" s="43"/>
      <c r="JHT13" s="43"/>
      <c r="JHU13" s="43"/>
      <c r="JHV13" s="43"/>
      <c r="JHW13" s="43"/>
      <c r="JHX13" s="43"/>
      <c r="JHY13" s="43"/>
      <c r="JHZ13" s="43"/>
      <c r="JIA13" s="43"/>
      <c r="JIB13" s="43"/>
      <c r="JIC13" s="43"/>
      <c r="JID13" s="43"/>
      <c r="JIE13" s="43"/>
      <c r="JIF13" s="43"/>
      <c r="JIG13" s="43"/>
      <c r="JIH13" s="43"/>
      <c r="JII13" s="43"/>
      <c r="JIJ13" s="43"/>
      <c r="JIK13" s="43"/>
      <c r="JIL13" s="43"/>
      <c r="JIM13" s="43"/>
      <c r="JIN13" s="43"/>
      <c r="JIO13" s="43"/>
      <c r="JIP13" s="43"/>
      <c r="JIQ13" s="43"/>
      <c r="JIR13" s="43"/>
      <c r="JIS13" s="43"/>
      <c r="JIT13" s="43"/>
      <c r="JIU13" s="43"/>
      <c r="JIV13" s="43"/>
      <c r="JIW13" s="43"/>
      <c r="JIX13" s="43"/>
      <c r="JIY13" s="43"/>
      <c r="JIZ13" s="43"/>
      <c r="JJA13" s="43"/>
      <c r="JJB13" s="43"/>
      <c r="JJC13" s="43"/>
      <c r="JJD13" s="43"/>
      <c r="JJE13" s="43"/>
      <c r="JJF13" s="43"/>
      <c r="JJG13" s="43"/>
      <c r="JJH13" s="43"/>
      <c r="JJI13" s="43"/>
      <c r="JJJ13" s="43"/>
      <c r="JJK13" s="43"/>
      <c r="JJL13" s="43"/>
      <c r="JJM13" s="43"/>
      <c r="JJN13" s="43"/>
      <c r="JJO13" s="43"/>
      <c r="JJP13" s="43"/>
      <c r="JJQ13" s="43"/>
      <c r="JJR13" s="43"/>
      <c r="JJS13" s="43"/>
      <c r="JJT13" s="43"/>
      <c r="JJU13" s="43"/>
      <c r="JJV13" s="43"/>
      <c r="JJW13" s="43"/>
      <c r="JJX13" s="43"/>
      <c r="JJY13" s="43"/>
      <c r="JJZ13" s="43"/>
      <c r="JKA13" s="43"/>
      <c r="JKB13" s="43"/>
      <c r="JKC13" s="43"/>
      <c r="JKD13" s="43"/>
      <c r="JKE13" s="43"/>
      <c r="JKF13" s="43"/>
      <c r="JKG13" s="43"/>
      <c r="JKH13" s="43"/>
      <c r="JKI13" s="43"/>
      <c r="JKJ13" s="43"/>
      <c r="JKK13" s="43"/>
      <c r="JKL13" s="43"/>
      <c r="JKM13" s="43"/>
      <c r="JKN13" s="43"/>
      <c r="JKO13" s="43"/>
      <c r="JKP13" s="43"/>
      <c r="JKQ13" s="43"/>
      <c r="JKR13" s="43"/>
      <c r="JKS13" s="43"/>
      <c r="JKT13" s="43"/>
      <c r="JKU13" s="43"/>
      <c r="JKV13" s="43"/>
      <c r="JKW13" s="43"/>
      <c r="JKX13" s="43"/>
      <c r="JKY13" s="43"/>
      <c r="JKZ13" s="43"/>
      <c r="JLA13" s="43"/>
      <c r="JLB13" s="43"/>
      <c r="JLC13" s="43"/>
      <c r="JLD13" s="43"/>
      <c r="JLE13" s="43"/>
      <c r="JLF13" s="43"/>
      <c r="JLG13" s="43"/>
      <c r="JLH13" s="43"/>
      <c r="JLI13" s="43"/>
      <c r="JLJ13" s="43"/>
      <c r="JLK13" s="43"/>
      <c r="JLL13" s="43"/>
      <c r="JLM13" s="43"/>
      <c r="JLN13" s="43"/>
      <c r="JLO13" s="43"/>
      <c r="JLP13" s="43"/>
      <c r="JLQ13" s="43"/>
      <c r="JLR13" s="43"/>
      <c r="JLS13" s="43"/>
      <c r="JLT13" s="43"/>
      <c r="JLU13" s="43"/>
      <c r="JLV13" s="43"/>
      <c r="JLW13" s="43"/>
      <c r="JLX13" s="43"/>
      <c r="JLY13" s="43"/>
      <c r="JLZ13" s="43"/>
      <c r="JMA13" s="43"/>
      <c r="JMB13" s="43"/>
      <c r="JMC13" s="43"/>
      <c r="JMD13" s="43"/>
      <c r="JME13" s="43"/>
      <c r="JMF13" s="43"/>
      <c r="JMG13" s="43"/>
      <c r="JMH13" s="43"/>
      <c r="JMI13" s="43"/>
      <c r="JMJ13" s="43"/>
      <c r="JMK13" s="43"/>
      <c r="JML13" s="43"/>
      <c r="JMM13" s="43"/>
      <c r="JMN13" s="43"/>
      <c r="JMO13" s="43"/>
      <c r="JMP13" s="43"/>
      <c r="JMQ13" s="43"/>
      <c r="JMR13" s="43"/>
      <c r="JMS13" s="43"/>
      <c r="JMT13" s="43"/>
      <c r="JMU13" s="43"/>
      <c r="JMV13" s="43"/>
      <c r="JMW13" s="43"/>
      <c r="JMX13" s="43"/>
      <c r="JMY13" s="43"/>
      <c r="JMZ13" s="43"/>
      <c r="JNA13" s="43"/>
      <c r="JNB13" s="43"/>
      <c r="JNC13" s="43"/>
      <c r="JND13" s="43"/>
      <c r="JNE13" s="43"/>
      <c r="JNF13" s="43"/>
      <c r="JNG13" s="43"/>
      <c r="JNH13" s="43"/>
      <c r="JNI13" s="43"/>
      <c r="JNJ13" s="43"/>
      <c r="JNK13" s="43"/>
      <c r="JNL13" s="43"/>
      <c r="JNM13" s="43"/>
      <c r="JNN13" s="43"/>
      <c r="JNO13" s="43"/>
      <c r="JNP13" s="43"/>
      <c r="JNQ13" s="43"/>
      <c r="JNR13" s="43"/>
      <c r="JNS13" s="43"/>
      <c r="JNT13" s="43"/>
      <c r="JNU13" s="43"/>
      <c r="JNV13" s="43"/>
      <c r="JNW13" s="43"/>
      <c r="JNX13" s="43"/>
      <c r="JNY13" s="43"/>
      <c r="JNZ13" s="43"/>
      <c r="JOA13" s="43"/>
      <c r="JOB13" s="43"/>
      <c r="JOC13" s="43"/>
      <c r="JOD13" s="43"/>
      <c r="JOE13" s="43"/>
      <c r="JOF13" s="43"/>
      <c r="JOG13" s="43"/>
      <c r="JOH13" s="43"/>
      <c r="JOI13" s="43"/>
      <c r="JOJ13" s="43"/>
      <c r="JOK13" s="43"/>
      <c r="JOL13" s="43"/>
      <c r="JOM13" s="43"/>
      <c r="JON13" s="43"/>
      <c r="JOO13" s="43"/>
      <c r="JOP13" s="43"/>
      <c r="JOQ13" s="43"/>
      <c r="JOR13" s="43"/>
      <c r="JOS13" s="43"/>
      <c r="JOT13" s="43"/>
      <c r="JOU13" s="43"/>
      <c r="JOV13" s="43"/>
      <c r="JOW13" s="43"/>
      <c r="JOX13" s="43"/>
      <c r="JOY13" s="43"/>
      <c r="JOZ13" s="43"/>
      <c r="JPA13" s="43"/>
      <c r="JPB13" s="43"/>
      <c r="JPC13" s="43"/>
      <c r="JPD13" s="43"/>
      <c r="JPE13" s="43"/>
      <c r="JPF13" s="43"/>
      <c r="JPG13" s="43"/>
      <c r="JPH13" s="43"/>
      <c r="JPI13" s="43"/>
      <c r="JPJ13" s="43"/>
      <c r="JPK13" s="43"/>
      <c r="JPL13" s="43"/>
      <c r="JPM13" s="43"/>
      <c r="JPN13" s="43"/>
      <c r="JPO13" s="43"/>
      <c r="JPP13" s="43"/>
      <c r="JPQ13" s="43"/>
      <c r="JPR13" s="43"/>
      <c r="JPS13" s="43"/>
      <c r="JPT13" s="43"/>
      <c r="JPU13" s="43"/>
      <c r="JPV13" s="43"/>
      <c r="JPW13" s="43"/>
      <c r="JPX13" s="43"/>
      <c r="JPY13" s="43"/>
      <c r="JPZ13" s="43"/>
      <c r="JQA13" s="43"/>
      <c r="JQB13" s="43"/>
      <c r="JQC13" s="43"/>
      <c r="JQD13" s="43"/>
      <c r="JQE13" s="43"/>
      <c r="JQF13" s="43"/>
      <c r="JQG13" s="43"/>
      <c r="JQH13" s="43"/>
      <c r="JQI13" s="43"/>
      <c r="JQJ13" s="43"/>
      <c r="JQK13" s="43"/>
      <c r="JQL13" s="43"/>
      <c r="JQM13" s="43"/>
      <c r="JQN13" s="43"/>
      <c r="JQO13" s="43"/>
      <c r="JQP13" s="43"/>
      <c r="JQQ13" s="43"/>
      <c r="JQR13" s="43"/>
      <c r="JQS13" s="43"/>
      <c r="JQT13" s="43"/>
      <c r="JQU13" s="43"/>
      <c r="JQV13" s="43"/>
      <c r="JQW13" s="43"/>
      <c r="JQX13" s="43"/>
      <c r="JQY13" s="43"/>
      <c r="JQZ13" s="43"/>
      <c r="JRA13" s="43"/>
      <c r="JRB13" s="43"/>
      <c r="JRC13" s="43"/>
      <c r="JRD13" s="43"/>
      <c r="JRE13" s="43"/>
      <c r="JRF13" s="43"/>
      <c r="JRG13" s="43"/>
      <c r="JRH13" s="43"/>
      <c r="JRI13" s="43"/>
      <c r="JRJ13" s="43"/>
      <c r="JRK13" s="43"/>
      <c r="JRL13" s="43"/>
      <c r="JRM13" s="43"/>
      <c r="JRN13" s="43"/>
      <c r="JRO13" s="43"/>
      <c r="JRP13" s="43"/>
      <c r="JRQ13" s="43"/>
      <c r="JRR13" s="43"/>
      <c r="JRS13" s="43"/>
      <c r="JRT13" s="43"/>
      <c r="JRU13" s="43"/>
      <c r="JRV13" s="43"/>
      <c r="JRW13" s="43"/>
      <c r="JRX13" s="43"/>
      <c r="JRY13" s="43"/>
      <c r="JRZ13" s="43"/>
      <c r="JSA13" s="43"/>
      <c r="JSB13" s="43"/>
      <c r="JSC13" s="43"/>
      <c r="JSD13" s="43"/>
      <c r="JSE13" s="43"/>
      <c r="JSF13" s="43"/>
      <c r="JSG13" s="43"/>
      <c r="JSH13" s="43"/>
      <c r="JSI13" s="43"/>
      <c r="JSJ13" s="43"/>
      <c r="JSK13" s="43"/>
      <c r="JSL13" s="43"/>
      <c r="JSM13" s="43"/>
      <c r="JSN13" s="43"/>
      <c r="JSO13" s="43"/>
      <c r="JSP13" s="43"/>
      <c r="JSQ13" s="43"/>
      <c r="JSR13" s="43"/>
      <c r="JSS13" s="43"/>
      <c r="JST13" s="43"/>
      <c r="JSU13" s="43"/>
      <c r="JSV13" s="43"/>
      <c r="JSW13" s="43"/>
      <c r="JSX13" s="43"/>
      <c r="JSY13" s="43"/>
      <c r="JSZ13" s="43"/>
      <c r="JTA13" s="43"/>
      <c r="JTB13" s="43"/>
      <c r="JTC13" s="43"/>
      <c r="JTD13" s="43"/>
      <c r="JTE13" s="43"/>
      <c r="JTF13" s="43"/>
      <c r="JTG13" s="43"/>
      <c r="JTH13" s="43"/>
      <c r="JTI13" s="43"/>
      <c r="JTJ13" s="43"/>
      <c r="JTK13" s="43"/>
      <c r="JTL13" s="43"/>
      <c r="JTM13" s="43"/>
      <c r="JTN13" s="43"/>
      <c r="JTO13" s="43"/>
      <c r="JTP13" s="43"/>
      <c r="JTQ13" s="43"/>
      <c r="JTR13" s="43"/>
      <c r="JTS13" s="43"/>
      <c r="JTT13" s="43"/>
      <c r="JTU13" s="43"/>
      <c r="JTV13" s="43"/>
      <c r="JTW13" s="43"/>
      <c r="JTX13" s="43"/>
      <c r="JTY13" s="43"/>
      <c r="JTZ13" s="43"/>
      <c r="JUA13" s="43"/>
      <c r="JUB13" s="43"/>
      <c r="JUC13" s="43"/>
      <c r="JUD13" s="43"/>
      <c r="JUE13" s="43"/>
      <c r="JUF13" s="43"/>
      <c r="JUG13" s="43"/>
      <c r="JUH13" s="43"/>
      <c r="JUI13" s="43"/>
      <c r="JUJ13" s="43"/>
      <c r="JUK13" s="43"/>
      <c r="JUL13" s="43"/>
      <c r="JUM13" s="43"/>
      <c r="JUN13" s="43"/>
      <c r="JUO13" s="43"/>
      <c r="JUP13" s="43"/>
      <c r="JUQ13" s="43"/>
      <c r="JUR13" s="43"/>
      <c r="JUS13" s="43"/>
      <c r="JUT13" s="43"/>
      <c r="JUU13" s="43"/>
      <c r="JUV13" s="43"/>
      <c r="JUW13" s="43"/>
      <c r="JUX13" s="43"/>
      <c r="JUY13" s="43"/>
      <c r="JUZ13" s="43"/>
      <c r="JVA13" s="43"/>
      <c r="JVB13" s="43"/>
      <c r="JVC13" s="43"/>
      <c r="JVD13" s="43"/>
      <c r="JVE13" s="43"/>
      <c r="JVF13" s="43"/>
      <c r="JVG13" s="43"/>
      <c r="JVH13" s="43"/>
      <c r="JVI13" s="43"/>
      <c r="JVJ13" s="43"/>
      <c r="JVK13" s="43"/>
      <c r="JVL13" s="43"/>
      <c r="JVM13" s="43"/>
      <c r="JVN13" s="43"/>
      <c r="JVO13" s="43"/>
      <c r="JVP13" s="43"/>
      <c r="JVQ13" s="43"/>
      <c r="JVR13" s="43"/>
      <c r="JVS13" s="43"/>
      <c r="JVT13" s="43"/>
      <c r="JVU13" s="43"/>
      <c r="JVV13" s="43"/>
      <c r="JVW13" s="43"/>
      <c r="JVX13" s="43"/>
      <c r="JVY13" s="43"/>
      <c r="JVZ13" s="43"/>
      <c r="JWA13" s="43"/>
      <c r="JWB13" s="43"/>
      <c r="JWC13" s="43"/>
      <c r="JWD13" s="43"/>
      <c r="JWE13" s="43"/>
      <c r="JWF13" s="43"/>
      <c r="JWG13" s="43"/>
      <c r="JWH13" s="43"/>
      <c r="JWI13" s="43"/>
      <c r="JWJ13" s="43"/>
      <c r="JWK13" s="43"/>
      <c r="JWL13" s="43"/>
      <c r="JWM13" s="43"/>
      <c r="JWN13" s="43"/>
      <c r="JWO13" s="43"/>
      <c r="JWP13" s="43"/>
      <c r="JWQ13" s="43"/>
      <c r="JWR13" s="43"/>
      <c r="JWS13" s="43"/>
      <c r="JWT13" s="43"/>
      <c r="JWU13" s="43"/>
      <c r="JWV13" s="43"/>
      <c r="JWW13" s="43"/>
      <c r="JWX13" s="43"/>
      <c r="JWY13" s="43"/>
      <c r="JWZ13" s="43"/>
      <c r="JXA13" s="43"/>
      <c r="JXB13" s="43"/>
      <c r="JXC13" s="43"/>
      <c r="JXD13" s="43"/>
      <c r="JXE13" s="43"/>
      <c r="JXF13" s="43"/>
      <c r="JXG13" s="43"/>
      <c r="JXH13" s="43"/>
      <c r="JXI13" s="43"/>
      <c r="JXJ13" s="43"/>
      <c r="JXK13" s="43"/>
      <c r="JXL13" s="43"/>
      <c r="JXM13" s="43"/>
      <c r="JXN13" s="43"/>
      <c r="JXO13" s="43"/>
      <c r="JXP13" s="43"/>
      <c r="JXQ13" s="43"/>
      <c r="JXR13" s="43"/>
      <c r="JXS13" s="43"/>
      <c r="JXT13" s="43"/>
      <c r="JXU13" s="43"/>
      <c r="JXV13" s="43"/>
      <c r="JXW13" s="43"/>
      <c r="JXX13" s="43"/>
      <c r="JXY13" s="43"/>
      <c r="JXZ13" s="43"/>
      <c r="JYA13" s="43"/>
      <c r="JYB13" s="43"/>
      <c r="JYC13" s="43"/>
      <c r="JYD13" s="43"/>
      <c r="JYE13" s="43"/>
      <c r="JYF13" s="43"/>
      <c r="JYG13" s="43"/>
      <c r="JYH13" s="43"/>
      <c r="JYI13" s="43"/>
      <c r="JYJ13" s="43"/>
      <c r="JYK13" s="43"/>
      <c r="JYL13" s="43"/>
      <c r="JYM13" s="43"/>
      <c r="JYN13" s="43"/>
      <c r="JYO13" s="43"/>
      <c r="JYP13" s="43"/>
      <c r="JYQ13" s="43"/>
      <c r="JYR13" s="43"/>
      <c r="JYS13" s="43"/>
      <c r="JYT13" s="43"/>
      <c r="JYU13" s="43"/>
      <c r="JYV13" s="43"/>
      <c r="JYW13" s="43"/>
      <c r="JYX13" s="43"/>
      <c r="JYY13" s="43"/>
      <c r="JYZ13" s="43"/>
      <c r="JZA13" s="43"/>
      <c r="JZB13" s="43"/>
      <c r="JZC13" s="43"/>
      <c r="JZD13" s="43"/>
      <c r="JZE13" s="43"/>
      <c r="JZF13" s="43"/>
      <c r="JZG13" s="43"/>
      <c r="JZH13" s="43"/>
      <c r="JZI13" s="43"/>
      <c r="JZJ13" s="43"/>
      <c r="JZK13" s="43"/>
      <c r="JZL13" s="43"/>
      <c r="JZM13" s="43"/>
      <c r="JZN13" s="43"/>
      <c r="JZO13" s="43"/>
      <c r="JZP13" s="43"/>
      <c r="JZQ13" s="43"/>
      <c r="JZR13" s="43"/>
      <c r="JZS13" s="43"/>
      <c r="JZT13" s="43"/>
      <c r="JZU13" s="43"/>
      <c r="JZV13" s="43"/>
      <c r="JZW13" s="43"/>
      <c r="JZX13" s="43"/>
      <c r="JZY13" s="43"/>
      <c r="JZZ13" s="43"/>
      <c r="KAA13" s="43"/>
      <c r="KAB13" s="43"/>
      <c r="KAC13" s="43"/>
      <c r="KAD13" s="43"/>
      <c r="KAE13" s="43"/>
      <c r="KAF13" s="43"/>
      <c r="KAG13" s="43"/>
      <c r="KAH13" s="43"/>
      <c r="KAI13" s="43"/>
      <c r="KAJ13" s="43"/>
      <c r="KAK13" s="43"/>
      <c r="KAL13" s="43"/>
      <c r="KAM13" s="43"/>
      <c r="KAN13" s="43"/>
      <c r="KAO13" s="43"/>
      <c r="KAP13" s="43"/>
      <c r="KAQ13" s="43"/>
      <c r="KAR13" s="43"/>
      <c r="KAS13" s="43"/>
      <c r="KAT13" s="43"/>
      <c r="KAU13" s="43"/>
      <c r="KAV13" s="43"/>
      <c r="KAW13" s="43"/>
      <c r="KAX13" s="43"/>
      <c r="KAY13" s="43"/>
      <c r="KAZ13" s="43"/>
      <c r="KBA13" s="43"/>
      <c r="KBB13" s="43"/>
      <c r="KBC13" s="43"/>
      <c r="KBD13" s="43"/>
      <c r="KBE13" s="43"/>
      <c r="KBF13" s="43"/>
      <c r="KBG13" s="43"/>
      <c r="KBH13" s="43"/>
      <c r="KBI13" s="43"/>
      <c r="KBJ13" s="43"/>
      <c r="KBK13" s="43"/>
      <c r="KBL13" s="43"/>
      <c r="KBM13" s="43"/>
      <c r="KBN13" s="43"/>
      <c r="KBO13" s="43"/>
      <c r="KBP13" s="43"/>
      <c r="KBQ13" s="43"/>
      <c r="KBR13" s="43"/>
      <c r="KBS13" s="43"/>
      <c r="KBT13" s="43"/>
      <c r="KBU13" s="43"/>
      <c r="KBV13" s="43"/>
      <c r="KBW13" s="43"/>
      <c r="KBX13" s="43"/>
      <c r="KBY13" s="43"/>
      <c r="KBZ13" s="43"/>
      <c r="KCA13" s="43"/>
      <c r="KCB13" s="43"/>
      <c r="KCC13" s="43"/>
      <c r="KCD13" s="43"/>
      <c r="KCE13" s="43"/>
      <c r="KCF13" s="43"/>
      <c r="KCG13" s="43"/>
      <c r="KCH13" s="43"/>
      <c r="KCI13" s="43"/>
      <c r="KCJ13" s="43"/>
      <c r="KCK13" s="43"/>
      <c r="KCL13" s="43"/>
      <c r="KCM13" s="43"/>
      <c r="KCN13" s="43"/>
      <c r="KCO13" s="43"/>
      <c r="KCP13" s="43"/>
      <c r="KCQ13" s="43"/>
      <c r="KCR13" s="43"/>
      <c r="KCS13" s="43"/>
      <c r="KCT13" s="43"/>
      <c r="KCU13" s="43"/>
      <c r="KCV13" s="43"/>
      <c r="KCW13" s="43"/>
      <c r="KCX13" s="43"/>
      <c r="KCY13" s="43"/>
      <c r="KCZ13" s="43"/>
      <c r="KDA13" s="43"/>
      <c r="KDB13" s="43"/>
      <c r="KDC13" s="43"/>
      <c r="KDD13" s="43"/>
      <c r="KDE13" s="43"/>
      <c r="KDF13" s="43"/>
      <c r="KDG13" s="43"/>
      <c r="KDH13" s="43"/>
      <c r="KDI13" s="43"/>
      <c r="KDJ13" s="43"/>
      <c r="KDK13" s="43"/>
      <c r="KDL13" s="43"/>
      <c r="KDM13" s="43"/>
      <c r="KDN13" s="43"/>
      <c r="KDO13" s="43"/>
      <c r="KDP13" s="43"/>
      <c r="KDQ13" s="43"/>
      <c r="KDR13" s="43"/>
      <c r="KDS13" s="43"/>
      <c r="KDT13" s="43"/>
      <c r="KDU13" s="43"/>
      <c r="KDV13" s="43"/>
      <c r="KDW13" s="43"/>
      <c r="KDX13" s="43"/>
      <c r="KDY13" s="43"/>
      <c r="KDZ13" s="43"/>
      <c r="KEA13" s="43"/>
      <c r="KEB13" s="43"/>
      <c r="KEC13" s="43"/>
      <c r="KED13" s="43"/>
      <c r="KEE13" s="43"/>
      <c r="KEF13" s="43"/>
      <c r="KEG13" s="43"/>
      <c r="KEH13" s="43"/>
      <c r="KEI13" s="43"/>
      <c r="KEJ13" s="43"/>
      <c r="KEK13" s="43"/>
      <c r="KEL13" s="43"/>
      <c r="KEM13" s="43"/>
      <c r="KEN13" s="43"/>
      <c r="KEO13" s="43"/>
      <c r="KEP13" s="43"/>
      <c r="KEQ13" s="43"/>
      <c r="KER13" s="43"/>
      <c r="KES13" s="43"/>
      <c r="KET13" s="43"/>
      <c r="KEU13" s="43"/>
      <c r="KEV13" s="43"/>
      <c r="KEW13" s="43"/>
      <c r="KEX13" s="43"/>
      <c r="KEY13" s="43"/>
      <c r="KEZ13" s="43"/>
      <c r="KFA13" s="43"/>
      <c r="KFB13" s="43"/>
      <c r="KFC13" s="43"/>
      <c r="KFD13" s="43"/>
      <c r="KFE13" s="43"/>
      <c r="KFF13" s="43"/>
      <c r="KFG13" s="43"/>
      <c r="KFH13" s="43"/>
      <c r="KFI13" s="43"/>
      <c r="KFJ13" s="43"/>
      <c r="KFK13" s="43"/>
      <c r="KFL13" s="43"/>
      <c r="KFM13" s="43"/>
      <c r="KFN13" s="43"/>
      <c r="KFO13" s="43"/>
      <c r="KFP13" s="43"/>
      <c r="KFQ13" s="43"/>
      <c r="KFR13" s="43"/>
      <c r="KFS13" s="43"/>
      <c r="KFT13" s="43"/>
      <c r="KFU13" s="43"/>
      <c r="KFV13" s="43"/>
      <c r="KFW13" s="43"/>
      <c r="KFX13" s="43"/>
      <c r="KFY13" s="43"/>
      <c r="KFZ13" s="43"/>
      <c r="KGA13" s="43"/>
      <c r="KGB13" s="43"/>
      <c r="KGC13" s="43"/>
      <c r="KGD13" s="43"/>
      <c r="KGE13" s="43"/>
      <c r="KGF13" s="43"/>
      <c r="KGG13" s="43"/>
      <c r="KGH13" s="43"/>
      <c r="KGI13" s="43"/>
      <c r="KGJ13" s="43"/>
      <c r="KGK13" s="43"/>
      <c r="KGL13" s="43"/>
      <c r="KGM13" s="43"/>
      <c r="KGN13" s="43"/>
      <c r="KGO13" s="43"/>
      <c r="KGP13" s="43"/>
      <c r="KGQ13" s="43"/>
      <c r="KGR13" s="43"/>
      <c r="KGS13" s="43"/>
      <c r="KGT13" s="43"/>
      <c r="KGU13" s="43"/>
      <c r="KGV13" s="43"/>
      <c r="KGW13" s="43"/>
      <c r="KGX13" s="43"/>
      <c r="KGY13" s="43"/>
      <c r="KGZ13" s="43"/>
      <c r="KHA13" s="43"/>
      <c r="KHB13" s="43"/>
      <c r="KHC13" s="43"/>
      <c r="KHD13" s="43"/>
      <c r="KHE13" s="43"/>
      <c r="KHF13" s="43"/>
      <c r="KHG13" s="43"/>
      <c r="KHH13" s="43"/>
      <c r="KHI13" s="43"/>
      <c r="KHJ13" s="43"/>
      <c r="KHK13" s="43"/>
      <c r="KHL13" s="43"/>
      <c r="KHM13" s="43"/>
      <c r="KHN13" s="43"/>
      <c r="KHO13" s="43"/>
      <c r="KHP13" s="43"/>
      <c r="KHQ13" s="43"/>
      <c r="KHR13" s="43"/>
      <c r="KHS13" s="43"/>
      <c r="KHT13" s="43"/>
      <c r="KHU13" s="43"/>
      <c r="KHV13" s="43"/>
      <c r="KHW13" s="43"/>
      <c r="KHX13" s="43"/>
      <c r="KHY13" s="43"/>
      <c r="KHZ13" s="43"/>
      <c r="KIA13" s="43"/>
      <c r="KIB13" s="43"/>
      <c r="KIC13" s="43"/>
      <c r="KID13" s="43"/>
      <c r="KIE13" s="43"/>
      <c r="KIF13" s="43"/>
      <c r="KIG13" s="43"/>
      <c r="KIH13" s="43"/>
      <c r="KII13" s="43"/>
      <c r="KIJ13" s="43"/>
      <c r="KIK13" s="43"/>
      <c r="KIL13" s="43"/>
      <c r="KIM13" s="43"/>
      <c r="KIN13" s="43"/>
      <c r="KIO13" s="43"/>
      <c r="KIP13" s="43"/>
      <c r="KIQ13" s="43"/>
      <c r="KIR13" s="43"/>
      <c r="KIS13" s="43"/>
      <c r="KIT13" s="43"/>
      <c r="KIU13" s="43"/>
      <c r="KIV13" s="43"/>
      <c r="KIW13" s="43"/>
      <c r="KIX13" s="43"/>
      <c r="KIY13" s="43"/>
      <c r="KIZ13" s="43"/>
      <c r="KJA13" s="43"/>
      <c r="KJB13" s="43"/>
      <c r="KJC13" s="43"/>
      <c r="KJD13" s="43"/>
      <c r="KJE13" s="43"/>
      <c r="KJF13" s="43"/>
      <c r="KJG13" s="43"/>
      <c r="KJH13" s="43"/>
      <c r="KJI13" s="43"/>
      <c r="KJJ13" s="43"/>
      <c r="KJK13" s="43"/>
      <c r="KJL13" s="43"/>
      <c r="KJM13" s="43"/>
      <c r="KJN13" s="43"/>
      <c r="KJO13" s="43"/>
      <c r="KJP13" s="43"/>
      <c r="KJQ13" s="43"/>
      <c r="KJR13" s="43"/>
      <c r="KJS13" s="43"/>
      <c r="KJT13" s="43"/>
      <c r="KJU13" s="43"/>
      <c r="KJV13" s="43"/>
      <c r="KJW13" s="43"/>
      <c r="KJX13" s="43"/>
      <c r="KJY13" s="43"/>
      <c r="KJZ13" s="43"/>
      <c r="KKA13" s="43"/>
      <c r="KKB13" s="43"/>
      <c r="KKC13" s="43"/>
      <c r="KKD13" s="43"/>
      <c r="KKE13" s="43"/>
      <c r="KKF13" s="43"/>
      <c r="KKG13" s="43"/>
      <c r="KKH13" s="43"/>
      <c r="KKI13" s="43"/>
      <c r="KKJ13" s="43"/>
      <c r="KKK13" s="43"/>
      <c r="KKL13" s="43"/>
      <c r="KKM13" s="43"/>
      <c r="KKN13" s="43"/>
      <c r="KKO13" s="43"/>
      <c r="KKP13" s="43"/>
      <c r="KKQ13" s="43"/>
      <c r="KKR13" s="43"/>
      <c r="KKS13" s="43"/>
      <c r="KKT13" s="43"/>
      <c r="KKU13" s="43"/>
      <c r="KKV13" s="43"/>
      <c r="KKW13" s="43"/>
      <c r="KKX13" s="43"/>
      <c r="KKY13" s="43"/>
      <c r="KKZ13" s="43"/>
      <c r="KLA13" s="43"/>
      <c r="KLB13" s="43"/>
      <c r="KLC13" s="43"/>
      <c r="KLD13" s="43"/>
      <c r="KLE13" s="43"/>
      <c r="KLF13" s="43"/>
      <c r="KLG13" s="43"/>
      <c r="KLH13" s="43"/>
      <c r="KLI13" s="43"/>
      <c r="KLJ13" s="43"/>
      <c r="KLK13" s="43"/>
      <c r="KLL13" s="43"/>
      <c r="KLM13" s="43"/>
      <c r="KLN13" s="43"/>
      <c r="KLO13" s="43"/>
      <c r="KLP13" s="43"/>
      <c r="KLQ13" s="43"/>
      <c r="KLR13" s="43"/>
      <c r="KLS13" s="43"/>
      <c r="KLT13" s="43"/>
      <c r="KLU13" s="43"/>
      <c r="KLV13" s="43"/>
      <c r="KLW13" s="43"/>
      <c r="KLX13" s="43"/>
      <c r="KLY13" s="43"/>
      <c r="KLZ13" s="43"/>
      <c r="KMA13" s="43"/>
      <c r="KMB13" s="43"/>
      <c r="KMC13" s="43"/>
      <c r="KMD13" s="43"/>
      <c r="KME13" s="43"/>
      <c r="KMF13" s="43"/>
      <c r="KMG13" s="43"/>
      <c r="KMH13" s="43"/>
      <c r="KMI13" s="43"/>
      <c r="KMJ13" s="43"/>
      <c r="KMK13" s="43"/>
      <c r="KML13" s="43"/>
      <c r="KMM13" s="43"/>
      <c r="KMN13" s="43"/>
      <c r="KMO13" s="43"/>
      <c r="KMP13" s="43"/>
      <c r="KMQ13" s="43"/>
      <c r="KMR13" s="43"/>
      <c r="KMS13" s="43"/>
      <c r="KMT13" s="43"/>
      <c r="KMU13" s="43"/>
      <c r="KMV13" s="43"/>
      <c r="KMW13" s="43"/>
      <c r="KMX13" s="43"/>
      <c r="KMY13" s="43"/>
      <c r="KMZ13" s="43"/>
      <c r="KNA13" s="43"/>
      <c r="KNB13" s="43"/>
      <c r="KNC13" s="43"/>
      <c r="KND13" s="43"/>
      <c r="KNE13" s="43"/>
      <c r="KNF13" s="43"/>
      <c r="KNG13" s="43"/>
      <c r="KNH13" s="43"/>
      <c r="KNI13" s="43"/>
      <c r="KNJ13" s="43"/>
      <c r="KNK13" s="43"/>
      <c r="KNL13" s="43"/>
      <c r="KNM13" s="43"/>
      <c r="KNN13" s="43"/>
      <c r="KNO13" s="43"/>
      <c r="KNP13" s="43"/>
      <c r="KNQ13" s="43"/>
      <c r="KNR13" s="43"/>
      <c r="KNS13" s="43"/>
      <c r="KNT13" s="43"/>
      <c r="KNU13" s="43"/>
      <c r="KNV13" s="43"/>
      <c r="KNW13" s="43"/>
      <c r="KNX13" s="43"/>
      <c r="KNY13" s="43"/>
      <c r="KNZ13" s="43"/>
      <c r="KOA13" s="43"/>
      <c r="KOB13" s="43"/>
      <c r="KOC13" s="43"/>
      <c r="KOD13" s="43"/>
      <c r="KOE13" s="43"/>
      <c r="KOF13" s="43"/>
      <c r="KOG13" s="43"/>
      <c r="KOH13" s="43"/>
      <c r="KOI13" s="43"/>
      <c r="KOJ13" s="43"/>
      <c r="KOK13" s="43"/>
      <c r="KOL13" s="43"/>
      <c r="KOM13" s="43"/>
      <c r="KON13" s="43"/>
      <c r="KOO13" s="43"/>
      <c r="KOP13" s="43"/>
      <c r="KOQ13" s="43"/>
      <c r="KOR13" s="43"/>
      <c r="KOS13" s="43"/>
      <c r="KOT13" s="43"/>
      <c r="KOU13" s="43"/>
      <c r="KOV13" s="43"/>
      <c r="KOW13" s="43"/>
      <c r="KOX13" s="43"/>
      <c r="KOY13" s="43"/>
      <c r="KOZ13" s="43"/>
      <c r="KPA13" s="43"/>
      <c r="KPB13" s="43"/>
      <c r="KPC13" s="43"/>
      <c r="KPD13" s="43"/>
      <c r="KPE13" s="43"/>
      <c r="KPF13" s="43"/>
      <c r="KPG13" s="43"/>
      <c r="KPH13" s="43"/>
      <c r="KPI13" s="43"/>
      <c r="KPJ13" s="43"/>
      <c r="KPK13" s="43"/>
      <c r="KPL13" s="43"/>
      <c r="KPM13" s="43"/>
      <c r="KPN13" s="43"/>
      <c r="KPO13" s="43"/>
      <c r="KPP13" s="43"/>
      <c r="KPQ13" s="43"/>
      <c r="KPR13" s="43"/>
      <c r="KPS13" s="43"/>
      <c r="KPT13" s="43"/>
      <c r="KPU13" s="43"/>
      <c r="KPV13" s="43"/>
      <c r="KPW13" s="43"/>
      <c r="KPX13" s="43"/>
      <c r="KPY13" s="43"/>
      <c r="KPZ13" s="43"/>
      <c r="KQA13" s="43"/>
      <c r="KQB13" s="43"/>
      <c r="KQC13" s="43"/>
      <c r="KQD13" s="43"/>
      <c r="KQE13" s="43"/>
      <c r="KQF13" s="43"/>
      <c r="KQG13" s="43"/>
      <c r="KQH13" s="43"/>
      <c r="KQI13" s="43"/>
      <c r="KQJ13" s="43"/>
      <c r="KQK13" s="43"/>
      <c r="KQL13" s="43"/>
      <c r="KQM13" s="43"/>
      <c r="KQN13" s="43"/>
      <c r="KQO13" s="43"/>
      <c r="KQP13" s="43"/>
      <c r="KQQ13" s="43"/>
      <c r="KQR13" s="43"/>
      <c r="KQS13" s="43"/>
      <c r="KQT13" s="43"/>
      <c r="KQU13" s="43"/>
      <c r="KQV13" s="43"/>
      <c r="KQW13" s="43"/>
      <c r="KQX13" s="43"/>
      <c r="KQY13" s="43"/>
      <c r="KQZ13" s="43"/>
      <c r="KRA13" s="43"/>
      <c r="KRB13" s="43"/>
      <c r="KRC13" s="43"/>
      <c r="KRD13" s="43"/>
      <c r="KRE13" s="43"/>
      <c r="KRF13" s="43"/>
      <c r="KRG13" s="43"/>
      <c r="KRH13" s="43"/>
      <c r="KRI13" s="43"/>
      <c r="KRJ13" s="43"/>
      <c r="KRK13" s="43"/>
      <c r="KRL13" s="43"/>
      <c r="KRM13" s="43"/>
      <c r="KRN13" s="43"/>
      <c r="KRO13" s="43"/>
      <c r="KRP13" s="43"/>
      <c r="KRQ13" s="43"/>
      <c r="KRR13" s="43"/>
      <c r="KRS13" s="43"/>
      <c r="KRT13" s="43"/>
      <c r="KRU13" s="43"/>
      <c r="KRV13" s="43"/>
      <c r="KRW13" s="43"/>
      <c r="KRX13" s="43"/>
      <c r="KRY13" s="43"/>
      <c r="KRZ13" s="43"/>
      <c r="KSA13" s="43"/>
      <c r="KSB13" s="43"/>
      <c r="KSC13" s="43"/>
      <c r="KSD13" s="43"/>
      <c r="KSE13" s="43"/>
      <c r="KSF13" s="43"/>
      <c r="KSG13" s="43"/>
      <c r="KSH13" s="43"/>
      <c r="KSI13" s="43"/>
      <c r="KSJ13" s="43"/>
      <c r="KSK13" s="43"/>
      <c r="KSL13" s="43"/>
      <c r="KSM13" s="43"/>
      <c r="KSN13" s="43"/>
      <c r="KSO13" s="43"/>
      <c r="KSP13" s="43"/>
      <c r="KSQ13" s="43"/>
      <c r="KSR13" s="43"/>
      <c r="KSS13" s="43"/>
      <c r="KST13" s="43"/>
      <c r="KSU13" s="43"/>
      <c r="KSV13" s="43"/>
      <c r="KSW13" s="43"/>
      <c r="KSX13" s="43"/>
      <c r="KSY13" s="43"/>
      <c r="KSZ13" s="43"/>
      <c r="KTA13" s="43"/>
      <c r="KTB13" s="43"/>
      <c r="KTC13" s="43"/>
      <c r="KTD13" s="43"/>
      <c r="KTE13" s="43"/>
      <c r="KTF13" s="43"/>
      <c r="KTG13" s="43"/>
      <c r="KTH13" s="43"/>
      <c r="KTI13" s="43"/>
      <c r="KTJ13" s="43"/>
      <c r="KTK13" s="43"/>
      <c r="KTL13" s="43"/>
      <c r="KTM13" s="43"/>
      <c r="KTN13" s="43"/>
      <c r="KTO13" s="43"/>
      <c r="KTP13" s="43"/>
      <c r="KTQ13" s="43"/>
      <c r="KTR13" s="43"/>
      <c r="KTS13" s="43"/>
      <c r="KTT13" s="43"/>
      <c r="KTU13" s="43"/>
      <c r="KTV13" s="43"/>
      <c r="KTW13" s="43"/>
      <c r="KTX13" s="43"/>
      <c r="KTY13" s="43"/>
      <c r="KTZ13" s="43"/>
      <c r="KUA13" s="43"/>
      <c r="KUB13" s="43"/>
      <c r="KUC13" s="43"/>
      <c r="KUD13" s="43"/>
      <c r="KUE13" s="43"/>
      <c r="KUF13" s="43"/>
      <c r="KUG13" s="43"/>
      <c r="KUH13" s="43"/>
      <c r="KUI13" s="43"/>
      <c r="KUJ13" s="43"/>
      <c r="KUK13" s="43"/>
      <c r="KUL13" s="43"/>
      <c r="KUM13" s="43"/>
      <c r="KUN13" s="43"/>
      <c r="KUO13" s="43"/>
      <c r="KUP13" s="43"/>
      <c r="KUQ13" s="43"/>
      <c r="KUR13" s="43"/>
      <c r="KUS13" s="43"/>
      <c r="KUT13" s="43"/>
      <c r="KUU13" s="43"/>
      <c r="KUV13" s="43"/>
      <c r="KUW13" s="43"/>
      <c r="KUX13" s="43"/>
      <c r="KUY13" s="43"/>
      <c r="KUZ13" s="43"/>
      <c r="KVA13" s="43"/>
      <c r="KVB13" s="43"/>
      <c r="KVC13" s="43"/>
      <c r="KVD13" s="43"/>
      <c r="KVE13" s="43"/>
      <c r="KVF13" s="43"/>
      <c r="KVG13" s="43"/>
      <c r="KVH13" s="43"/>
      <c r="KVI13" s="43"/>
      <c r="KVJ13" s="43"/>
      <c r="KVK13" s="43"/>
      <c r="KVL13" s="43"/>
      <c r="KVM13" s="43"/>
      <c r="KVN13" s="43"/>
      <c r="KVO13" s="43"/>
      <c r="KVP13" s="43"/>
      <c r="KVQ13" s="43"/>
      <c r="KVR13" s="43"/>
      <c r="KVS13" s="43"/>
      <c r="KVT13" s="43"/>
      <c r="KVU13" s="43"/>
      <c r="KVV13" s="43"/>
      <c r="KVW13" s="43"/>
      <c r="KVX13" s="43"/>
      <c r="KVY13" s="43"/>
      <c r="KVZ13" s="43"/>
      <c r="KWA13" s="43"/>
      <c r="KWB13" s="43"/>
      <c r="KWC13" s="43"/>
      <c r="KWD13" s="43"/>
      <c r="KWE13" s="43"/>
      <c r="KWF13" s="43"/>
      <c r="KWG13" s="43"/>
      <c r="KWH13" s="43"/>
      <c r="KWI13" s="43"/>
      <c r="KWJ13" s="43"/>
      <c r="KWK13" s="43"/>
      <c r="KWL13" s="43"/>
      <c r="KWM13" s="43"/>
      <c r="KWN13" s="43"/>
      <c r="KWO13" s="43"/>
      <c r="KWP13" s="43"/>
      <c r="KWQ13" s="43"/>
      <c r="KWR13" s="43"/>
      <c r="KWS13" s="43"/>
      <c r="KWT13" s="43"/>
      <c r="KWU13" s="43"/>
      <c r="KWV13" s="43"/>
      <c r="KWW13" s="43"/>
      <c r="KWX13" s="43"/>
      <c r="KWY13" s="43"/>
      <c r="KWZ13" s="43"/>
      <c r="KXA13" s="43"/>
      <c r="KXB13" s="43"/>
      <c r="KXC13" s="43"/>
      <c r="KXD13" s="43"/>
      <c r="KXE13" s="43"/>
      <c r="KXF13" s="43"/>
      <c r="KXG13" s="43"/>
      <c r="KXH13" s="43"/>
      <c r="KXI13" s="43"/>
      <c r="KXJ13" s="43"/>
      <c r="KXK13" s="43"/>
      <c r="KXL13" s="43"/>
      <c r="KXM13" s="43"/>
      <c r="KXN13" s="43"/>
      <c r="KXO13" s="43"/>
      <c r="KXP13" s="43"/>
      <c r="KXQ13" s="43"/>
      <c r="KXR13" s="43"/>
      <c r="KXS13" s="43"/>
      <c r="KXT13" s="43"/>
      <c r="KXU13" s="43"/>
      <c r="KXV13" s="43"/>
      <c r="KXW13" s="43"/>
      <c r="KXX13" s="43"/>
      <c r="KXY13" s="43"/>
      <c r="KXZ13" s="43"/>
      <c r="KYA13" s="43"/>
      <c r="KYB13" s="43"/>
      <c r="KYC13" s="43"/>
      <c r="KYD13" s="43"/>
      <c r="KYE13" s="43"/>
      <c r="KYF13" s="43"/>
      <c r="KYG13" s="43"/>
      <c r="KYH13" s="43"/>
      <c r="KYI13" s="43"/>
      <c r="KYJ13" s="43"/>
      <c r="KYK13" s="43"/>
      <c r="KYL13" s="43"/>
      <c r="KYM13" s="43"/>
      <c r="KYN13" s="43"/>
      <c r="KYO13" s="43"/>
      <c r="KYP13" s="43"/>
      <c r="KYQ13" s="43"/>
      <c r="KYR13" s="43"/>
      <c r="KYS13" s="43"/>
      <c r="KYT13" s="43"/>
      <c r="KYU13" s="43"/>
      <c r="KYV13" s="43"/>
      <c r="KYW13" s="43"/>
      <c r="KYX13" s="43"/>
      <c r="KYY13" s="43"/>
      <c r="KYZ13" s="43"/>
      <c r="KZA13" s="43"/>
      <c r="KZB13" s="43"/>
      <c r="KZC13" s="43"/>
      <c r="KZD13" s="43"/>
      <c r="KZE13" s="43"/>
      <c r="KZF13" s="43"/>
      <c r="KZG13" s="43"/>
      <c r="KZH13" s="43"/>
      <c r="KZI13" s="43"/>
      <c r="KZJ13" s="43"/>
      <c r="KZK13" s="43"/>
      <c r="KZL13" s="43"/>
      <c r="KZM13" s="43"/>
      <c r="KZN13" s="43"/>
      <c r="KZO13" s="43"/>
      <c r="KZP13" s="43"/>
      <c r="KZQ13" s="43"/>
      <c r="KZR13" s="43"/>
      <c r="KZS13" s="43"/>
      <c r="KZT13" s="43"/>
      <c r="KZU13" s="43"/>
      <c r="KZV13" s="43"/>
      <c r="KZW13" s="43"/>
      <c r="KZX13" s="43"/>
      <c r="KZY13" s="43"/>
      <c r="KZZ13" s="43"/>
      <c r="LAA13" s="43"/>
      <c r="LAB13" s="43"/>
      <c r="LAC13" s="43"/>
      <c r="LAD13" s="43"/>
      <c r="LAE13" s="43"/>
      <c r="LAF13" s="43"/>
      <c r="LAG13" s="43"/>
      <c r="LAH13" s="43"/>
      <c r="LAI13" s="43"/>
      <c r="LAJ13" s="43"/>
      <c r="LAK13" s="43"/>
      <c r="LAL13" s="43"/>
      <c r="LAM13" s="43"/>
      <c r="LAN13" s="43"/>
      <c r="LAO13" s="43"/>
      <c r="LAP13" s="43"/>
      <c r="LAQ13" s="43"/>
      <c r="LAR13" s="43"/>
      <c r="LAS13" s="43"/>
      <c r="LAT13" s="43"/>
      <c r="LAU13" s="43"/>
      <c r="LAV13" s="43"/>
      <c r="LAW13" s="43"/>
      <c r="LAX13" s="43"/>
      <c r="LAY13" s="43"/>
      <c r="LAZ13" s="43"/>
      <c r="LBA13" s="43"/>
      <c r="LBB13" s="43"/>
      <c r="LBC13" s="43"/>
      <c r="LBD13" s="43"/>
      <c r="LBE13" s="43"/>
      <c r="LBF13" s="43"/>
      <c r="LBG13" s="43"/>
      <c r="LBH13" s="43"/>
      <c r="LBI13" s="43"/>
      <c r="LBJ13" s="43"/>
      <c r="LBK13" s="43"/>
      <c r="LBL13" s="43"/>
      <c r="LBM13" s="43"/>
      <c r="LBN13" s="43"/>
      <c r="LBO13" s="43"/>
      <c r="LBP13" s="43"/>
      <c r="LBQ13" s="43"/>
      <c r="LBR13" s="43"/>
      <c r="LBS13" s="43"/>
      <c r="LBT13" s="43"/>
      <c r="LBU13" s="43"/>
      <c r="LBV13" s="43"/>
      <c r="LBW13" s="43"/>
      <c r="LBX13" s="43"/>
      <c r="LBY13" s="43"/>
      <c r="LBZ13" s="43"/>
      <c r="LCA13" s="43"/>
      <c r="LCB13" s="43"/>
      <c r="LCC13" s="43"/>
      <c r="LCD13" s="43"/>
      <c r="LCE13" s="43"/>
      <c r="LCF13" s="43"/>
      <c r="LCG13" s="43"/>
      <c r="LCH13" s="43"/>
      <c r="LCI13" s="43"/>
      <c r="LCJ13" s="43"/>
      <c r="LCK13" s="43"/>
      <c r="LCL13" s="43"/>
      <c r="LCM13" s="43"/>
      <c r="LCN13" s="43"/>
      <c r="LCO13" s="43"/>
      <c r="LCP13" s="43"/>
      <c r="LCQ13" s="43"/>
      <c r="LCR13" s="43"/>
      <c r="LCS13" s="43"/>
      <c r="LCT13" s="43"/>
      <c r="LCU13" s="43"/>
      <c r="LCV13" s="43"/>
      <c r="LCW13" s="43"/>
      <c r="LCX13" s="43"/>
      <c r="LCY13" s="43"/>
      <c r="LCZ13" s="43"/>
      <c r="LDA13" s="43"/>
      <c r="LDB13" s="43"/>
      <c r="LDC13" s="43"/>
      <c r="LDD13" s="43"/>
      <c r="LDE13" s="43"/>
      <c r="LDF13" s="43"/>
      <c r="LDG13" s="43"/>
      <c r="LDH13" s="43"/>
      <c r="LDI13" s="43"/>
      <c r="LDJ13" s="43"/>
      <c r="LDK13" s="43"/>
      <c r="LDL13" s="43"/>
      <c r="LDM13" s="43"/>
      <c r="LDN13" s="43"/>
      <c r="LDO13" s="43"/>
      <c r="LDP13" s="43"/>
      <c r="LDQ13" s="43"/>
      <c r="LDR13" s="43"/>
      <c r="LDS13" s="43"/>
      <c r="LDT13" s="43"/>
      <c r="LDU13" s="43"/>
      <c r="LDV13" s="43"/>
      <c r="LDW13" s="43"/>
      <c r="LDX13" s="43"/>
      <c r="LDY13" s="43"/>
      <c r="LDZ13" s="43"/>
      <c r="LEA13" s="43"/>
      <c r="LEB13" s="43"/>
      <c r="LEC13" s="43"/>
      <c r="LED13" s="43"/>
      <c r="LEE13" s="43"/>
      <c r="LEF13" s="43"/>
      <c r="LEG13" s="43"/>
      <c r="LEH13" s="43"/>
      <c r="LEI13" s="43"/>
      <c r="LEJ13" s="43"/>
      <c r="LEK13" s="43"/>
      <c r="LEL13" s="43"/>
      <c r="LEM13" s="43"/>
      <c r="LEN13" s="43"/>
      <c r="LEO13" s="43"/>
      <c r="LEP13" s="43"/>
      <c r="LEQ13" s="43"/>
      <c r="LER13" s="43"/>
      <c r="LES13" s="43"/>
      <c r="LET13" s="43"/>
      <c r="LEU13" s="43"/>
      <c r="LEV13" s="43"/>
      <c r="LEW13" s="43"/>
      <c r="LEX13" s="43"/>
      <c r="LEY13" s="43"/>
      <c r="LEZ13" s="43"/>
      <c r="LFA13" s="43"/>
      <c r="LFB13" s="43"/>
      <c r="LFC13" s="43"/>
      <c r="LFD13" s="43"/>
      <c r="LFE13" s="43"/>
      <c r="LFF13" s="43"/>
      <c r="LFG13" s="43"/>
      <c r="LFH13" s="43"/>
      <c r="LFI13" s="43"/>
      <c r="LFJ13" s="43"/>
      <c r="LFK13" s="43"/>
      <c r="LFL13" s="43"/>
      <c r="LFM13" s="43"/>
      <c r="LFN13" s="43"/>
      <c r="LFO13" s="43"/>
      <c r="LFP13" s="43"/>
      <c r="LFQ13" s="43"/>
      <c r="LFR13" s="43"/>
      <c r="LFS13" s="43"/>
      <c r="LFT13" s="43"/>
      <c r="LFU13" s="43"/>
      <c r="LFV13" s="43"/>
      <c r="LFW13" s="43"/>
      <c r="LFX13" s="43"/>
      <c r="LFY13" s="43"/>
      <c r="LFZ13" s="43"/>
      <c r="LGA13" s="43"/>
      <c r="LGB13" s="43"/>
      <c r="LGC13" s="43"/>
      <c r="LGD13" s="43"/>
      <c r="LGE13" s="43"/>
      <c r="LGF13" s="43"/>
      <c r="LGG13" s="43"/>
      <c r="LGH13" s="43"/>
      <c r="LGI13" s="43"/>
      <c r="LGJ13" s="43"/>
      <c r="LGK13" s="43"/>
      <c r="LGL13" s="43"/>
      <c r="LGM13" s="43"/>
      <c r="LGN13" s="43"/>
      <c r="LGO13" s="43"/>
      <c r="LGP13" s="43"/>
      <c r="LGQ13" s="43"/>
      <c r="LGR13" s="43"/>
      <c r="LGS13" s="43"/>
      <c r="LGT13" s="43"/>
      <c r="LGU13" s="43"/>
      <c r="LGV13" s="43"/>
      <c r="LGW13" s="43"/>
      <c r="LGX13" s="43"/>
      <c r="LGY13" s="43"/>
      <c r="LGZ13" s="43"/>
      <c r="LHA13" s="43"/>
      <c r="LHB13" s="43"/>
      <c r="LHC13" s="43"/>
      <c r="LHD13" s="43"/>
      <c r="LHE13" s="43"/>
      <c r="LHF13" s="43"/>
      <c r="LHG13" s="43"/>
      <c r="LHH13" s="43"/>
      <c r="LHI13" s="43"/>
      <c r="LHJ13" s="43"/>
      <c r="LHK13" s="43"/>
      <c r="LHL13" s="43"/>
      <c r="LHM13" s="43"/>
      <c r="LHN13" s="43"/>
      <c r="LHO13" s="43"/>
      <c r="LHP13" s="43"/>
      <c r="LHQ13" s="43"/>
      <c r="LHR13" s="43"/>
      <c r="LHS13" s="43"/>
      <c r="LHT13" s="43"/>
      <c r="LHU13" s="43"/>
      <c r="LHV13" s="43"/>
      <c r="LHW13" s="43"/>
      <c r="LHX13" s="43"/>
      <c r="LHY13" s="43"/>
      <c r="LHZ13" s="43"/>
      <c r="LIA13" s="43"/>
      <c r="LIB13" s="43"/>
      <c r="LIC13" s="43"/>
      <c r="LID13" s="43"/>
      <c r="LIE13" s="43"/>
      <c r="LIF13" s="43"/>
      <c r="LIG13" s="43"/>
      <c r="LIH13" s="43"/>
      <c r="LII13" s="43"/>
      <c r="LIJ13" s="43"/>
      <c r="LIK13" s="43"/>
      <c r="LIL13" s="43"/>
      <c r="LIM13" s="43"/>
      <c r="LIN13" s="43"/>
      <c r="LIO13" s="43"/>
      <c r="LIP13" s="43"/>
      <c r="LIQ13" s="43"/>
      <c r="LIR13" s="43"/>
      <c r="LIS13" s="43"/>
      <c r="LIT13" s="43"/>
      <c r="LIU13" s="43"/>
      <c r="LIV13" s="43"/>
      <c r="LIW13" s="43"/>
      <c r="LIX13" s="43"/>
      <c r="LIY13" s="43"/>
      <c r="LIZ13" s="43"/>
      <c r="LJA13" s="43"/>
      <c r="LJB13" s="43"/>
      <c r="LJC13" s="43"/>
      <c r="LJD13" s="43"/>
      <c r="LJE13" s="43"/>
      <c r="LJF13" s="43"/>
      <c r="LJG13" s="43"/>
      <c r="LJH13" s="43"/>
      <c r="LJI13" s="43"/>
      <c r="LJJ13" s="43"/>
      <c r="LJK13" s="43"/>
      <c r="LJL13" s="43"/>
      <c r="LJM13" s="43"/>
      <c r="LJN13" s="43"/>
      <c r="LJO13" s="43"/>
      <c r="LJP13" s="43"/>
      <c r="LJQ13" s="43"/>
      <c r="LJR13" s="43"/>
      <c r="LJS13" s="43"/>
      <c r="LJT13" s="43"/>
      <c r="LJU13" s="43"/>
      <c r="LJV13" s="43"/>
      <c r="LJW13" s="43"/>
      <c r="LJX13" s="43"/>
      <c r="LJY13" s="43"/>
      <c r="LJZ13" s="43"/>
      <c r="LKA13" s="43"/>
      <c r="LKB13" s="43"/>
      <c r="LKC13" s="43"/>
      <c r="LKD13" s="43"/>
      <c r="LKE13" s="43"/>
      <c r="LKF13" s="43"/>
      <c r="LKG13" s="43"/>
      <c r="LKH13" s="43"/>
      <c r="LKI13" s="43"/>
      <c r="LKJ13" s="43"/>
      <c r="LKK13" s="43"/>
      <c r="LKL13" s="43"/>
      <c r="LKM13" s="43"/>
      <c r="LKN13" s="43"/>
      <c r="LKO13" s="43"/>
      <c r="LKP13" s="43"/>
      <c r="LKQ13" s="43"/>
      <c r="LKR13" s="43"/>
      <c r="LKS13" s="43"/>
      <c r="LKT13" s="43"/>
      <c r="LKU13" s="43"/>
      <c r="LKV13" s="43"/>
      <c r="LKW13" s="43"/>
      <c r="LKX13" s="43"/>
      <c r="LKY13" s="43"/>
      <c r="LKZ13" s="43"/>
      <c r="LLA13" s="43"/>
      <c r="LLB13" s="43"/>
      <c r="LLC13" s="43"/>
      <c r="LLD13" s="43"/>
      <c r="LLE13" s="43"/>
      <c r="LLF13" s="43"/>
      <c r="LLG13" s="43"/>
      <c r="LLH13" s="43"/>
      <c r="LLI13" s="43"/>
      <c r="LLJ13" s="43"/>
      <c r="LLK13" s="43"/>
      <c r="LLL13" s="43"/>
      <c r="LLM13" s="43"/>
      <c r="LLN13" s="43"/>
      <c r="LLO13" s="43"/>
      <c r="LLP13" s="43"/>
      <c r="LLQ13" s="43"/>
      <c r="LLR13" s="43"/>
      <c r="LLS13" s="43"/>
      <c r="LLT13" s="43"/>
      <c r="LLU13" s="43"/>
      <c r="LLV13" s="43"/>
      <c r="LLW13" s="43"/>
      <c r="LLX13" s="43"/>
      <c r="LLY13" s="43"/>
      <c r="LLZ13" s="43"/>
      <c r="LMA13" s="43"/>
      <c r="LMB13" s="43"/>
      <c r="LMC13" s="43"/>
      <c r="LMD13" s="43"/>
      <c r="LME13" s="43"/>
      <c r="LMF13" s="43"/>
      <c r="LMG13" s="43"/>
      <c r="LMH13" s="43"/>
      <c r="LMI13" s="43"/>
      <c r="LMJ13" s="43"/>
      <c r="LMK13" s="43"/>
      <c r="LML13" s="43"/>
      <c r="LMM13" s="43"/>
      <c r="LMN13" s="43"/>
      <c r="LMO13" s="43"/>
      <c r="LMP13" s="43"/>
      <c r="LMQ13" s="43"/>
      <c r="LMR13" s="43"/>
      <c r="LMS13" s="43"/>
      <c r="LMT13" s="43"/>
      <c r="LMU13" s="43"/>
      <c r="LMV13" s="43"/>
      <c r="LMW13" s="43"/>
      <c r="LMX13" s="43"/>
      <c r="LMY13" s="43"/>
      <c r="LMZ13" s="43"/>
      <c r="LNA13" s="43"/>
      <c r="LNB13" s="43"/>
      <c r="LNC13" s="43"/>
      <c r="LND13" s="43"/>
      <c r="LNE13" s="43"/>
      <c r="LNF13" s="43"/>
      <c r="LNG13" s="43"/>
      <c r="LNH13" s="43"/>
      <c r="LNI13" s="43"/>
      <c r="LNJ13" s="43"/>
      <c r="LNK13" s="43"/>
      <c r="LNL13" s="43"/>
      <c r="LNM13" s="43"/>
      <c r="LNN13" s="43"/>
      <c r="LNO13" s="43"/>
      <c r="LNP13" s="43"/>
      <c r="LNQ13" s="43"/>
      <c r="LNR13" s="43"/>
      <c r="LNS13" s="43"/>
      <c r="LNT13" s="43"/>
      <c r="LNU13" s="43"/>
      <c r="LNV13" s="43"/>
      <c r="LNW13" s="43"/>
      <c r="LNX13" s="43"/>
      <c r="LNY13" s="43"/>
      <c r="LNZ13" s="43"/>
      <c r="LOA13" s="43"/>
      <c r="LOB13" s="43"/>
      <c r="LOC13" s="43"/>
      <c r="LOD13" s="43"/>
      <c r="LOE13" s="43"/>
      <c r="LOF13" s="43"/>
      <c r="LOG13" s="43"/>
      <c r="LOH13" s="43"/>
      <c r="LOI13" s="43"/>
      <c r="LOJ13" s="43"/>
      <c r="LOK13" s="43"/>
      <c r="LOL13" s="43"/>
      <c r="LOM13" s="43"/>
      <c r="LON13" s="43"/>
      <c r="LOO13" s="43"/>
      <c r="LOP13" s="43"/>
      <c r="LOQ13" s="43"/>
      <c r="LOR13" s="43"/>
      <c r="LOS13" s="43"/>
      <c r="LOT13" s="43"/>
      <c r="LOU13" s="43"/>
      <c r="LOV13" s="43"/>
      <c r="LOW13" s="43"/>
      <c r="LOX13" s="43"/>
      <c r="LOY13" s="43"/>
      <c r="LOZ13" s="43"/>
      <c r="LPA13" s="43"/>
      <c r="LPB13" s="43"/>
      <c r="LPC13" s="43"/>
      <c r="LPD13" s="43"/>
      <c r="LPE13" s="43"/>
      <c r="LPF13" s="43"/>
      <c r="LPG13" s="43"/>
      <c r="LPH13" s="43"/>
      <c r="LPI13" s="43"/>
      <c r="LPJ13" s="43"/>
      <c r="LPK13" s="43"/>
      <c r="LPL13" s="43"/>
      <c r="LPM13" s="43"/>
      <c r="LPN13" s="43"/>
      <c r="LPO13" s="43"/>
      <c r="LPP13" s="43"/>
      <c r="LPQ13" s="43"/>
      <c r="LPR13" s="43"/>
      <c r="LPS13" s="43"/>
      <c r="LPT13" s="43"/>
      <c r="LPU13" s="43"/>
      <c r="LPV13" s="43"/>
      <c r="LPW13" s="43"/>
      <c r="LPX13" s="43"/>
      <c r="LPY13" s="43"/>
      <c r="LPZ13" s="43"/>
      <c r="LQA13" s="43"/>
      <c r="LQB13" s="43"/>
      <c r="LQC13" s="43"/>
      <c r="LQD13" s="43"/>
      <c r="LQE13" s="43"/>
      <c r="LQF13" s="43"/>
      <c r="LQG13" s="43"/>
      <c r="LQH13" s="43"/>
      <c r="LQI13" s="43"/>
      <c r="LQJ13" s="43"/>
      <c r="LQK13" s="43"/>
      <c r="LQL13" s="43"/>
      <c r="LQM13" s="43"/>
      <c r="LQN13" s="43"/>
      <c r="LQO13" s="43"/>
      <c r="LQP13" s="43"/>
      <c r="LQQ13" s="43"/>
      <c r="LQR13" s="43"/>
      <c r="LQS13" s="43"/>
      <c r="LQT13" s="43"/>
      <c r="LQU13" s="43"/>
      <c r="LQV13" s="43"/>
      <c r="LQW13" s="43"/>
      <c r="LQX13" s="43"/>
      <c r="LQY13" s="43"/>
      <c r="LQZ13" s="43"/>
      <c r="LRA13" s="43"/>
      <c r="LRB13" s="43"/>
      <c r="LRC13" s="43"/>
      <c r="LRD13" s="43"/>
      <c r="LRE13" s="43"/>
      <c r="LRF13" s="43"/>
      <c r="LRG13" s="43"/>
      <c r="LRH13" s="43"/>
      <c r="LRI13" s="43"/>
      <c r="LRJ13" s="43"/>
      <c r="LRK13" s="43"/>
      <c r="LRL13" s="43"/>
      <c r="LRM13" s="43"/>
      <c r="LRN13" s="43"/>
      <c r="LRO13" s="43"/>
      <c r="LRP13" s="43"/>
      <c r="LRQ13" s="43"/>
      <c r="LRR13" s="43"/>
      <c r="LRS13" s="43"/>
      <c r="LRT13" s="43"/>
      <c r="LRU13" s="43"/>
      <c r="LRV13" s="43"/>
      <c r="LRW13" s="43"/>
      <c r="LRX13" s="43"/>
      <c r="LRY13" s="43"/>
      <c r="LRZ13" s="43"/>
      <c r="LSA13" s="43"/>
      <c r="LSB13" s="43"/>
      <c r="LSC13" s="43"/>
      <c r="LSD13" s="43"/>
      <c r="LSE13" s="43"/>
      <c r="LSF13" s="43"/>
      <c r="LSG13" s="43"/>
      <c r="LSH13" s="43"/>
      <c r="LSI13" s="43"/>
      <c r="LSJ13" s="43"/>
      <c r="LSK13" s="43"/>
      <c r="LSL13" s="43"/>
      <c r="LSM13" s="43"/>
      <c r="LSN13" s="43"/>
      <c r="LSO13" s="43"/>
      <c r="LSP13" s="43"/>
      <c r="LSQ13" s="43"/>
      <c r="LSR13" s="43"/>
      <c r="LSS13" s="43"/>
      <c r="LST13" s="43"/>
      <c r="LSU13" s="43"/>
      <c r="LSV13" s="43"/>
      <c r="LSW13" s="43"/>
      <c r="LSX13" s="43"/>
      <c r="LSY13" s="43"/>
      <c r="LSZ13" s="43"/>
      <c r="LTA13" s="43"/>
      <c r="LTB13" s="43"/>
      <c r="LTC13" s="43"/>
      <c r="LTD13" s="43"/>
      <c r="LTE13" s="43"/>
      <c r="LTF13" s="43"/>
      <c r="LTG13" s="43"/>
      <c r="LTH13" s="43"/>
      <c r="LTI13" s="43"/>
      <c r="LTJ13" s="43"/>
      <c r="LTK13" s="43"/>
      <c r="LTL13" s="43"/>
      <c r="LTM13" s="43"/>
      <c r="LTN13" s="43"/>
      <c r="LTO13" s="43"/>
      <c r="LTP13" s="43"/>
      <c r="LTQ13" s="43"/>
      <c r="LTR13" s="43"/>
      <c r="LTS13" s="43"/>
      <c r="LTT13" s="43"/>
      <c r="LTU13" s="43"/>
      <c r="LTV13" s="43"/>
      <c r="LTW13" s="43"/>
      <c r="LTX13" s="43"/>
      <c r="LTY13" s="43"/>
      <c r="LTZ13" s="43"/>
      <c r="LUA13" s="43"/>
      <c r="LUB13" s="43"/>
      <c r="LUC13" s="43"/>
      <c r="LUD13" s="43"/>
      <c r="LUE13" s="43"/>
      <c r="LUF13" s="43"/>
      <c r="LUG13" s="43"/>
      <c r="LUH13" s="43"/>
      <c r="LUI13" s="43"/>
      <c r="LUJ13" s="43"/>
      <c r="LUK13" s="43"/>
      <c r="LUL13" s="43"/>
      <c r="LUM13" s="43"/>
      <c r="LUN13" s="43"/>
      <c r="LUO13" s="43"/>
      <c r="LUP13" s="43"/>
      <c r="LUQ13" s="43"/>
      <c r="LUR13" s="43"/>
      <c r="LUS13" s="43"/>
      <c r="LUT13" s="43"/>
      <c r="LUU13" s="43"/>
      <c r="LUV13" s="43"/>
      <c r="LUW13" s="43"/>
      <c r="LUX13" s="43"/>
      <c r="LUY13" s="43"/>
      <c r="LUZ13" s="43"/>
      <c r="LVA13" s="43"/>
      <c r="LVB13" s="43"/>
      <c r="LVC13" s="43"/>
      <c r="LVD13" s="43"/>
      <c r="LVE13" s="43"/>
      <c r="LVF13" s="43"/>
      <c r="LVG13" s="43"/>
      <c r="LVH13" s="43"/>
      <c r="LVI13" s="43"/>
      <c r="LVJ13" s="43"/>
      <c r="LVK13" s="43"/>
      <c r="LVL13" s="43"/>
      <c r="LVM13" s="43"/>
      <c r="LVN13" s="43"/>
      <c r="LVO13" s="43"/>
      <c r="LVP13" s="43"/>
      <c r="LVQ13" s="43"/>
      <c r="LVR13" s="43"/>
      <c r="LVS13" s="43"/>
      <c r="LVT13" s="43"/>
      <c r="LVU13" s="43"/>
      <c r="LVV13" s="43"/>
      <c r="LVW13" s="43"/>
      <c r="LVX13" s="43"/>
      <c r="LVY13" s="43"/>
      <c r="LVZ13" s="43"/>
      <c r="LWA13" s="43"/>
      <c r="LWB13" s="43"/>
      <c r="LWC13" s="43"/>
      <c r="LWD13" s="43"/>
      <c r="LWE13" s="43"/>
      <c r="LWF13" s="43"/>
      <c r="LWG13" s="43"/>
      <c r="LWH13" s="43"/>
      <c r="LWI13" s="43"/>
      <c r="LWJ13" s="43"/>
      <c r="LWK13" s="43"/>
      <c r="LWL13" s="43"/>
      <c r="LWM13" s="43"/>
      <c r="LWN13" s="43"/>
      <c r="LWO13" s="43"/>
      <c r="LWP13" s="43"/>
      <c r="LWQ13" s="43"/>
      <c r="LWR13" s="43"/>
      <c r="LWS13" s="43"/>
      <c r="LWT13" s="43"/>
      <c r="LWU13" s="43"/>
      <c r="LWV13" s="43"/>
      <c r="LWW13" s="43"/>
      <c r="LWX13" s="43"/>
      <c r="LWY13" s="43"/>
      <c r="LWZ13" s="43"/>
      <c r="LXA13" s="43"/>
      <c r="LXB13" s="43"/>
      <c r="LXC13" s="43"/>
      <c r="LXD13" s="43"/>
      <c r="LXE13" s="43"/>
      <c r="LXF13" s="43"/>
      <c r="LXG13" s="43"/>
      <c r="LXH13" s="43"/>
      <c r="LXI13" s="43"/>
      <c r="LXJ13" s="43"/>
      <c r="LXK13" s="43"/>
      <c r="LXL13" s="43"/>
      <c r="LXM13" s="43"/>
      <c r="LXN13" s="43"/>
      <c r="LXO13" s="43"/>
      <c r="LXP13" s="43"/>
      <c r="LXQ13" s="43"/>
      <c r="LXR13" s="43"/>
      <c r="LXS13" s="43"/>
      <c r="LXT13" s="43"/>
      <c r="LXU13" s="43"/>
      <c r="LXV13" s="43"/>
      <c r="LXW13" s="43"/>
      <c r="LXX13" s="43"/>
      <c r="LXY13" s="43"/>
      <c r="LXZ13" s="43"/>
      <c r="LYA13" s="43"/>
      <c r="LYB13" s="43"/>
      <c r="LYC13" s="43"/>
      <c r="LYD13" s="43"/>
      <c r="LYE13" s="43"/>
      <c r="LYF13" s="43"/>
      <c r="LYG13" s="43"/>
      <c r="LYH13" s="43"/>
      <c r="LYI13" s="43"/>
      <c r="LYJ13" s="43"/>
      <c r="LYK13" s="43"/>
      <c r="LYL13" s="43"/>
      <c r="LYM13" s="43"/>
      <c r="LYN13" s="43"/>
      <c r="LYO13" s="43"/>
      <c r="LYP13" s="43"/>
      <c r="LYQ13" s="43"/>
      <c r="LYR13" s="43"/>
      <c r="LYS13" s="43"/>
      <c r="LYT13" s="43"/>
      <c r="LYU13" s="43"/>
      <c r="LYV13" s="43"/>
      <c r="LYW13" s="43"/>
      <c r="LYX13" s="43"/>
      <c r="LYY13" s="43"/>
      <c r="LYZ13" s="43"/>
      <c r="LZA13" s="43"/>
      <c r="LZB13" s="43"/>
      <c r="LZC13" s="43"/>
      <c r="LZD13" s="43"/>
      <c r="LZE13" s="43"/>
      <c r="LZF13" s="43"/>
      <c r="LZG13" s="43"/>
      <c r="LZH13" s="43"/>
      <c r="LZI13" s="43"/>
      <c r="LZJ13" s="43"/>
      <c r="LZK13" s="43"/>
      <c r="LZL13" s="43"/>
      <c r="LZM13" s="43"/>
      <c r="LZN13" s="43"/>
      <c r="LZO13" s="43"/>
      <c r="LZP13" s="43"/>
      <c r="LZQ13" s="43"/>
      <c r="LZR13" s="43"/>
      <c r="LZS13" s="43"/>
      <c r="LZT13" s="43"/>
      <c r="LZU13" s="43"/>
      <c r="LZV13" s="43"/>
      <c r="LZW13" s="43"/>
      <c r="LZX13" s="43"/>
      <c r="LZY13" s="43"/>
      <c r="LZZ13" s="43"/>
      <c r="MAA13" s="43"/>
      <c r="MAB13" s="43"/>
      <c r="MAC13" s="43"/>
      <c r="MAD13" s="43"/>
      <c r="MAE13" s="43"/>
      <c r="MAF13" s="43"/>
      <c r="MAG13" s="43"/>
      <c r="MAH13" s="43"/>
      <c r="MAI13" s="43"/>
      <c r="MAJ13" s="43"/>
      <c r="MAK13" s="43"/>
      <c r="MAL13" s="43"/>
      <c r="MAM13" s="43"/>
      <c r="MAN13" s="43"/>
      <c r="MAO13" s="43"/>
      <c r="MAP13" s="43"/>
      <c r="MAQ13" s="43"/>
      <c r="MAR13" s="43"/>
      <c r="MAS13" s="43"/>
      <c r="MAT13" s="43"/>
      <c r="MAU13" s="43"/>
      <c r="MAV13" s="43"/>
      <c r="MAW13" s="43"/>
      <c r="MAX13" s="43"/>
      <c r="MAY13" s="43"/>
      <c r="MAZ13" s="43"/>
      <c r="MBA13" s="43"/>
      <c r="MBB13" s="43"/>
      <c r="MBC13" s="43"/>
      <c r="MBD13" s="43"/>
      <c r="MBE13" s="43"/>
      <c r="MBF13" s="43"/>
      <c r="MBG13" s="43"/>
      <c r="MBH13" s="43"/>
      <c r="MBI13" s="43"/>
      <c r="MBJ13" s="43"/>
      <c r="MBK13" s="43"/>
      <c r="MBL13" s="43"/>
      <c r="MBM13" s="43"/>
      <c r="MBN13" s="43"/>
      <c r="MBO13" s="43"/>
      <c r="MBP13" s="43"/>
      <c r="MBQ13" s="43"/>
      <c r="MBR13" s="43"/>
      <c r="MBS13" s="43"/>
      <c r="MBT13" s="43"/>
      <c r="MBU13" s="43"/>
      <c r="MBV13" s="43"/>
      <c r="MBW13" s="43"/>
      <c r="MBX13" s="43"/>
      <c r="MBY13" s="43"/>
      <c r="MBZ13" s="43"/>
      <c r="MCA13" s="43"/>
      <c r="MCB13" s="43"/>
      <c r="MCC13" s="43"/>
      <c r="MCD13" s="43"/>
      <c r="MCE13" s="43"/>
      <c r="MCF13" s="43"/>
      <c r="MCG13" s="43"/>
      <c r="MCH13" s="43"/>
      <c r="MCI13" s="43"/>
      <c r="MCJ13" s="43"/>
      <c r="MCK13" s="43"/>
      <c r="MCL13" s="43"/>
      <c r="MCM13" s="43"/>
      <c r="MCN13" s="43"/>
      <c r="MCO13" s="43"/>
      <c r="MCP13" s="43"/>
      <c r="MCQ13" s="43"/>
      <c r="MCR13" s="43"/>
      <c r="MCS13" s="43"/>
      <c r="MCT13" s="43"/>
      <c r="MCU13" s="43"/>
      <c r="MCV13" s="43"/>
      <c r="MCW13" s="43"/>
      <c r="MCX13" s="43"/>
      <c r="MCY13" s="43"/>
      <c r="MCZ13" s="43"/>
      <c r="MDA13" s="43"/>
      <c r="MDB13" s="43"/>
      <c r="MDC13" s="43"/>
      <c r="MDD13" s="43"/>
      <c r="MDE13" s="43"/>
      <c r="MDF13" s="43"/>
      <c r="MDG13" s="43"/>
      <c r="MDH13" s="43"/>
      <c r="MDI13" s="43"/>
      <c r="MDJ13" s="43"/>
      <c r="MDK13" s="43"/>
      <c r="MDL13" s="43"/>
      <c r="MDM13" s="43"/>
      <c r="MDN13" s="43"/>
      <c r="MDO13" s="43"/>
      <c r="MDP13" s="43"/>
      <c r="MDQ13" s="43"/>
      <c r="MDR13" s="43"/>
      <c r="MDS13" s="43"/>
      <c r="MDT13" s="43"/>
      <c r="MDU13" s="43"/>
      <c r="MDV13" s="43"/>
      <c r="MDW13" s="43"/>
      <c r="MDX13" s="43"/>
      <c r="MDY13" s="43"/>
      <c r="MDZ13" s="43"/>
      <c r="MEA13" s="43"/>
      <c r="MEB13" s="43"/>
      <c r="MEC13" s="43"/>
      <c r="MED13" s="43"/>
      <c r="MEE13" s="43"/>
      <c r="MEF13" s="43"/>
      <c r="MEG13" s="43"/>
      <c r="MEH13" s="43"/>
      <c r="MEI13" s="43"/>
      <c r="MEJ13" s="43"/>
      <c r="MEK13" s="43"/>
      <c r="MEL13" s="43"/>
      <c r="MEM13" s="43"/>
      <c r="MEN13" s="43"/>
      <c r="MEO13" s="43"/>
      <c r="MEP13" s="43"/>
      <c r="MEQ13" s="43"/>
      <c r="MER13" s="43"/>
      <c r="MES13" s="43"/>
      <c r="MET13" s="43"/>
      <c r="MEU13" s="43"/>
      <c r="MEV13" s="43"/>
      <c r="MEW13" s="43"/>
      <c r="MEX13" s="43"/>
      <c r="MEY13" s="43"/>
      <c r="MEZ13" s="43"/>
      <c r="MFA13" s="43"/>
      <c r="MFB13" s="43"/>
      <c r="MFC13" s="43"/>
      <c r="MFD13" s="43"/>
      <c r="MFE13" s="43"/>
      <c r="MFF13" s="43"/>
      <c r="MFG13" s="43"/>
      <c r="MFH13" s="43"/>
      <c r="MFI13" s="43"/>
      <c r="MFJ13" s="43"/>
      <c r="MFK13" s="43"/>
      <c r="MFL13" s="43"/>
      <c r="MFM13" s="43"/>
      <c r="MFN13" s="43"/>
      <c r="MFO13" s="43"/>
      <c r="MFP13" s="43"/>
      <c r="MFQ13" s="43"/>
      <c r="MFR13" s="43"/>
      <c r="MFS13" s="43"/>
      <c r="MFT13" s="43"/>
      <c r="MFU13" s="43"/>
      <c r="MFV13" s="43"/>
      <c r="MFW13" s="43"/>
      <c r="MFX13" s="43"/>
      <c r="MFY13" s="43"/>
      <c r="MFZ13" s="43"/>
      <c r="MGA13" s="43"/>
      <c r="MGB13" s="43"/>
      <c r="MGC13" s="43"/>
      <c r="MGD13" s="43"/>
      <c r="MGE13" s="43"/>
      <c r="MGF13" s="43"/>
      <c r="MGG13" s="43"/>
      <c r="MGH13" s="43"/>
      <c r="MGI13" s="43"/>
      <c r="MGJ13" s="43"/>
      <c r="MGK13" s="43"/>
      <c r="MGL13" s="43"/>
      <c r="MGM13" s="43"/>
      <c r="MGN13" s="43"/>
      <c r="MGO13" s="43"/>
      <c r="MGP13" s="43"/>
      <c r="MGQ13" s="43"/>
      <c r="MGR13" s="43"/>
      <c r="MGS13" s="43"/>
      <c r="MGT13" s="43"/>
      <c r="MGU13" s="43"/>
      <c r="MGV13" s="43"/>
      <c r="MGW13" s="43"/>
      <c r="MGX13" s="43"/>
      <c r="MGY13" s="43"/>
      <c r="MGZ13" s="43"/>
      <c r="MHA13" s="43"/>
      <c r="MHB13" s="43"/>
      <c r="MHC13" s="43"/>
      <c r="MHD13" s="43"/>
      <c r="MHE13" s="43"/>
      <c r="MHF13" s="43"/>
      <c r="MHG13" s="43"/>
      <c r="MHH13" s="43"/>
      <c r="MHI13" s="43"/>
      <c r="MHJ13" s="43"/>
      <c r="MHK13" s="43"/>
      <c r="MHL13" s="43"/>
      <c r="MHM13" s="43"/>
      <c r="MHN13" s="43"/>
      <c r="MHO13" s="43"/>
      <c r="MHP13" s="43"/>
      <c r="MHQ13" s="43"/>
      <c r="MHR13" s="43"/>
      <c r="MHS13" s="43"/>
      <c r="MHT13" s="43"/>
      <c r="MHU13" s="43"/>
      <c r="MHV13" s="43"/>
      <c r="MHW13" s="43"/>
      <c r="MHX13" s="43"/>
      <c r="MHY13" s="43"/>
      <c r="MHZ13" s="43"/>
      <c r="MIA13" s="43"/>
      <c r="MIB13" s="43"/>
      <c r="MIC13" s="43"/>
      <c r="MID13" s="43"/>
      <c r="MIE13" s="43"/>
      <c r="MIF13" s="43"/>
      <c r="MIG13" s="43"/>
      <c r="MIH13" s="43"/>
      <c r="MII13" s="43"/>
      <c r="MIJ13" s="43"/>
      <c r="MIK13" s="43"/>
      <c r="MIL13" s="43"/>
      <c r="MIM13" s="43"/>
      <c r="MIN13" s="43"/>
      <c r="MIO13" s="43"/>
      <c r="MIP13" s="43"/>
      <c r="MIQ13" s="43"/>
      <c r="MIR13" s="43"/>
      <c r="MIS13" s="43"/>
      <c r="MIT13" s="43"/>
      <c r="MIU13" s="43"/>
      <c r="MIV13" s="43"/>
      <c r="MIW13" s="43"/>
      <c r="MIX13" s="43"/>
      <c r="MIY13" s="43"/>
      <c r="MIZ13" s="43"/>
      <c r="MJA13" s="43"/>
      <c r="MJB13" s="43"/>
      <c r="MJC13" s="43"/>
      <c r="MJD13" s="43"/>
      <c r="MJE13" s="43"/>
      <c r="MJF13" s="43"/>
      <c r="MJG13" s="43"/>
      <c r="MJH13" s="43"/>
      <c r="MJI13" s="43"/>
      <c r="MJJ13" s="43"/>
      <c r="MJK13" s="43"/>
      <c r="MJL13" s="43"/>
      <c r="MJM13" s="43"/>
      <c r="MJN13" s="43"/>
      <c r="MJO13" s="43"/>
      <c r="MJP13" s="43"/>
      <c r="MJQ13" s="43"/>
      <c r="MJR13" s="43"/>
      <c r="MJS13" s="43"/>
      <c r="MJT13" s="43"/>
      <c r="MJU13" s="43"/>
      <c r="MJV13" s="43"/>
      <c r="MJW13" s="43"/>
      <c r="MJX13" s="43"/>
      <c r="MJY13" s="43"/>
      <c r="MJZ13" s="43"/>
      <c r="MKA13" s="43"/>
      <c r="MKB13" s="43"/>
      <c r="MKC13" s="43"/>
      <c r="MKD13" s="43"/>
      <c r="MKE13" s="43"/>
      <c r="MKF13" s="43"/>
      <c r="MKG13" s="43"/>
      <c r="MKH13" s="43"/>
      <c r="MKI13" s="43"/>
      <c r="MKJ13" s="43"/>
      <c r="MKK13" s="43"/>
      <c r="MKL13" s="43"/>
      <c r="MKM13" s="43"/>
      <c r="MKN13" s="43"/>
      <c r="MKO13" s="43"/>
      <c r="MKP13" s="43"/>
      <c r="MKQ13" s="43"/>
      <c r="MKR13" s="43"/>
      <c r="MKS13" s="43"/>
      <c r="MKT13" s="43"/>
      <c r="MKU13" s="43"/>
      <c r="MKV13" s="43"/>
      <c r="MKW13" s="43"/>
      <c r="MKX13" s="43"/>
      <c r="MKY13" s="43"/>
      <c r="MKZ13" s="43"/>
      <c r="MLA13" s="43"/>
      <c r="MLB13" s="43"/>
      <c r="MLC13" s="43"/>
      <c r="MLD13" s="43"/>
      <c r="MLE13" s="43"/>
      <c r="MLF13" s="43"/>
      <c r="MLG13" s="43"/>
      <c r="MLH13" s="43"/>
      <c r="MLI13" s="43"/>
      <c r="MLJ13" s="43"/>
      <c r="MLK13" s="43"/>
      <c r="MLL13" s="43"/>
      <c r="MLM13" s="43"/>
      <c r="MLN13" s="43"/>
      <c r="MLO13" s="43"/>
      <c r="MLP13" s="43"/>
      <c r="MLQ13" s="43"/>
      <c r="MLR13" s="43"/>
      <c r="MLS13" s="43"/>
      <c r="MLT13" s="43"/>
      <c r="MLU13" s="43"/>
      <c r="MLV13" s="43"/>
      <c r="MLW13" s="43"/>
      <c r="MLX13" s="43"/>
      <c r="MLY13" s="43"/>
      <c r="MLZ13" s="43"/>
      <c r="MMA13" s="43"/>
      <c r="MMB13" s="43"/>
      <c r="MMC13" s="43"/>
      <c r="MMD13" s="43"/>
      <c r="MME13" s="43"/>
      <c r="MMF13" s="43"/>
      <c r="MMG13" s="43"/>
      <c r="MMH13" s="43"/>
      <c r="MMI13" s="43"/>
      <c r="MMJ13" s="43"/>
      <c r="MMK13" s="43"/>
      <c r="MML13" s="43"/>
      <c r="MMM13" s="43"/>
      <c r="MMN13" s="43"/>
      <c r="MMO13" s="43"/>
      <c r="MMP13" s="43"/>
      <c r="MMQ13" s="43"/>
      <c r="MMR13" s="43"/>
      <c r="MMS13" s="43"/>
      <c r="MMT13" s="43"/>
      <c r="MMU13" s="43"/>
      <c r="MMV13" s="43"/>
      <c r="MMW13" s="43"/>
      <c r="MMX13" s="43"/>
      <c r="MMY13" s="43"/>
      <c r="MMZ13" s="43"/>
      <c r="MNA13" s="43"/>
      <c r="MNB13" s="43"/>
      <c r="MNC13" s="43"/>
      <c r="MND13" s="43"/>
      <c r="MNE13" s="43"/>
      <c r="MNF13" s="43"/>
      <c r="MNG13" s="43"/>
      <c r="MNH13" s="43"/>
      <c r="MNI13" s="43"/>
      <c r="MNJ13" s="43"/>
      <c r="MNK13" s="43"/>
      <c r="MNL13" s="43"/>
      <c r="MNM13" s="43"/>
      <c r="MNN13" s="43"/>
      <c r="MNO13" s="43"/>
      <c r="MNP13" s="43"/>
      <c r="MNQ13" s="43"/>
      <c r="MNR13" s="43"/>
      <c r="MNS13" s="43"/>
      <c r="MNT13" s="43"/>
      <c r="MNU13" s="43"/>
      <c r="MNV13" s="43"/>
      <c r="MNW13" s="43"/>
      <c r="MNX13" s="43"/>
      <c r="MNY13" s="43"/>
      <c r="MNZ13" s="43"/>
      <c r="MOA13" s="43"/>
      <c r="MOB13" s="43"/>
      <c r="MOC13" s="43"/>
      <c r="MOD13" s="43"/>
      <c r="MOE13" s="43"/>
      <c r="MOF13" s="43"/>
      <c r="MOG13" s="43"/>
      <c r="MOH13" s="43"/>
      <c r="MOI13" s="43"/>
      <c r="MOJ13" s="43"/>
      <c r="MOK13" s="43"/>
      <c r="MOL13" s="43"/>
      <c r="MOM13" s="43"/>
      <c r="MON13" s="43"/>
      <c r="MOO13" s="43"/>
      <c r="MOP13" s="43"/>
      <c r="MOQ13" s="43"/>
      <c r="MOR13" s="43"/>
      <c r="MOS13" s="43"/>
      <c r="MOT13" s="43"/>
      <c r="MOU13" s="43"/>
      <c r="MOV13" s="43"/>
      <c r="MOW13" s="43"/>
      <c r="MOX13" s="43"/>
      <c r="MOY13" s="43"/>
      <c r="MOZ13" s="43"/>
      <c r="MPA13" s="43"/>
      <c r="MPB13" s="43"/>
      <c r="MPC13" s="43"/>
      <c r="MPD13" s="43"/>
      <c r="MPE13" s="43"/>
      <c r="MPF13" s="43"/>
      <c r="MPG13" s="43"/>
      <c r="MPH13" s="43"/>
      <c r="MPI13" s="43"/>
      <c r="MPJ13" s="43"/>
      <c r="MPK13" s="43"/>
      <c r="MPL13" s="43"/>
      <c r="MPM13" s="43"/>
      <c r="MPN13" s="43"/>
      <c r="MPO13" s="43"/>
      <c r="MPP13" s="43"/>
      <c r="MPQ13" s="43"/>
      <c r="MPR13" s="43"/>
      <c r="MPS13" s="43"/>
      <c r="MPT13" s="43"/>
      <c r="MPU13" s="43"/>
      <c r="MPV13" s="43"/>
      <c r="MPW13" s="43"/>
      <c r="MPX13" s="43"/>
      <c r="MPY13" s="43"/>
      <c r="MPZ13" s="43"/>
      <c r="MQA13" s="43"/>
      <c r="MQB13" s="43"/>
      <c r="MQC13" s="43"/>
      <c r="MQD13" s="43"/>
      <c r="MQE13" s="43"/>
      <c r="MQF13" s="43"/>
      <c r="MQG13" s="43"/>
      <c r="MQH13" s="43"/>
      <c r="MQI13" s="43"/>
      <c r="MQJ13" s="43"/>
      <c r="MQK13" s="43"/>
      <c r="MQL13" s="43"/>
      <c r="MQM13" s="43"/>
      <c r="MQN13" s="43"/>
      <c r="MQO13" s="43"/>
      <c r="MQP13" s="43"/>
      <c r="MQQ13" s="43"/>
      <c r="MQR13" s="43"/>
      <c r="MQS13" s="43"/>
      <c r="MQT13" s="43"/>
      <c r="MQU13" s="43"/>
      <c r="MQV13" s="43"/>
      <c r="MQW13" s="43"/>
      <c r="MQX13" s="43"/>
      <c r="MQY13" s="43"/>
      <c r="MQZ13" s="43"/>
      <c r="MRA13" s="43"/>
      <c r="MRB13" s="43"/>
      <c r="MRC13" s="43"/>
      <c r="MRD13" s="43"/>
      <c r="MRE13" s="43"/>
      <c r="MRF13" s="43"/>
      <c r="MRG13" s="43"/>
      <c r="MRH13" s="43"/>
      <c r="MRI13" s="43"/>
      <c r="MRJ13" s="43"/>
      <c r="MRK13" s="43"/>
      <c r="MRL13" s="43"/>
      <c r="MRM13" s="43"/>
      <c r="MRN13" s="43"/>
      <c r="MRO13" s="43"/>
      <c r="MRP13" s="43"/>
      <c r="MRQ13" s="43"/>
      <c r="MRR13" s="43"/>
      <c r="MRS13" s="43"/>
      <c r="MRT13" s="43"/>
      <c r="MRU13" s="43"/>
      <c r="MRV13" s="43"/>
      <c r="MRW13" s="43"/>
      <c r="MRX13" s="43"/>
      <c r="MRY13" s="43"/>
      <c r="MRZ13" s="43"/>
      <c r="MSA13" s="43"/>
      <c r="MSB13" s="43"/>
      <c r="MSC13" s="43"/>
      <c r="MSD13" s="43"/>
      <c r="MSE13" s="43"/>
      <c r="MSF13" s="43"/>
      <c r="MSG13" s="43"/>
      <c r="MSH13" s="43"/>
      <c r="MSI13" s="43"/>
      <c r="MSJ13" s="43"/>
      <c r="MSK13" s="43"/>
      <c r="MSL13" s="43"/>
      <c r="MSM13" s="43"/>
      <c r="MSN13" s="43"/>
      <c r="MSO13" s="43"/>
      <c r="MSP13" s="43"/>
      <c r="MSQ13" s="43"/>
      <c r="MSR13" s="43"/>
      <c r="MSS13" s="43"/>
      <c r="MST13" s="43"/>
      <c r="MSU13" s="43"/>
      <c r="MSV13" s="43"/>
      <c r="MSW13" s="43"/>
      <c r="MSX13" s="43"/>
      <c r="MSY13" s="43"/>
      <c r="MSZ13" s="43"/>
      <c r="MTA13" s="43"/>
      <c r="MTB13" s="43"/>
      <c r="MTC13" s="43"/>
      <c r="MTD13" s="43"/>
      <c r="MTE13" s="43"/>
      <c r="MTF13" s="43"/>
      <c r="MTG13" s="43"/>
      <c r="MTH13" s="43"/>
      <c r="MTI13" s="43"/>
      <c r="MTJ13" s="43"/>
      <c r="MTK13" s="43"/>
      <c r="MTL13" s="43"/>
      <c r="MTM13" s="43"/>
      <c r="MTN13" s="43"/>
      <c r="MTO13" s="43"/>
      <c r="MTP13" s="43"/>
      <c r="MTQ13" s="43"/>
      <c r="MTR13" s="43"/>
      <c r="MTS13" s="43"/>
      <c r="MTT13" s="43"/>
      <c r="MTU13" s="43"/>
      <c r="MTV13" s="43"/>
      <c r="MTW13" s="43"/>
      <c r="MTX13" s="43"/>
      <c r="MTY13" s="43"/>
      <c r="MTZ13" s="43"/>
      <c r="MUA13" s="43"/>
      <c r="MUB13" s="43"/>
      <c r="MUC13" s="43"/>
      <c r="MUD13" s="43"/>
      <c r="MUE13" s="43"/>
      <c r="MUF13" s="43"/>
      <c r="MUG13" s="43"/>
      <c r="MUH13" s="43"/>
      <c r="MUI13" s="43"/>
      <c r="MUJ13" s="43"/>
      <c r="MUK13" s="43"/>
      <c r="MUL13" s="43"/>
      <c r="MUM13" s="43"/>
      <c r="MUN13" s="43"/>
      <c r="MUO13" s="43"/>
      <c r="MUP13" s="43"/>
      <c r="MUQ13" s="43"/>
      <c r="MUR13" s="43"/>
      <c r="MUS13" s="43"/>
      <c r="MUT13" s="43"/>
      <c r="MUU13" s="43"/>
      <c r="MUV13" s="43"/>
      <c r="MUW13" s="43"/>
      <c r="MUX13" s="43"/>
      <c r="MUY13" s="43"/>
      <c r="MUZ13" s="43"/>
      <c r="MVA13" s="43"/>
      <c r="MVB13" s="43"/>
      <c r="MVC13" s="43"/>
      <c r="MVD13" s="43"/>
      <c r="MVE13" s="43"/>
      <c r="MVF13" s="43"/>
      <c r="MVG13" s="43"/>
      <c r="MVH13" s="43"/>
      <c r="MVI13" s="43"/>
      <c r="MVJ13" s="43"/>
      <c r="MVK13" s="43"/>
      <c r="MVL13" s="43"/>
      <c r="MVM13" s="43"/>
      <c r="MVN13" s="43"/>
      <c r="MVO13" s="43"/>
      <c r="MVP13" s="43"/>
      <c r="MVQ13" s="43"/>
      <c r="MVR13" s="43"/>
      <c r="MVS13" s="43"/>
      <c r="MVT13" s="43"/>
      <c r="MVU13" s="43"/>
      <c r="MVV13" s="43"/>
      <c r="MVW13" s="43"/>
      <c r="MVX13" s="43"/>
      <c r="MVY13" s="43"/>
      <c r="MVZ13" s="43"/>
      <c r="MWA13" s="43"/>
      <c r="MWB13" s="43"/>
      <c r="MWC13" s="43"/>
      <c r="MWD13" s="43"/>
      <c r="MWE13" s="43"/>
      <c r="MWF13" s="43"/>
      <c r="MWG13" s="43"/>
      <c r="MWH13" s="43"/>
      <c r="MWI13" s="43"/>
      <c r="MWJ13" s="43"/>
      <c r="MWK13" s="43"/>
      <c r="MWL13" s="43"/>
      <c r="MWM13" s="43"/>
      <c r="MWN13" s="43"/>
      <c r="MWO13" s="43"/>
      <c r="MWP13" s="43"/>
      <c r="MWQ13" s="43"/>
      <c r="MWR13" s="43"/>
      <c r="MWS13" s="43"/>
      <c r="MWT13" s="43"/>
      <c r="MWU13" s="43"/>
      <c r="MWV13" s="43"/>
      <c r="MWW13" s="43"/>
      <c r="MWX13" s="43"/>
      <c r="MWY13" s="43"/>
      <c r="MWZ13" s="43"/>
      <c r="MXA13" s="43"/>
      <c r="MXB13" s="43"/>
      <c r="MXC13" s="43"/>
      <c r="MXD13" s="43"/>
      <c r="MXE13" s="43"/>
      <c r="MXF13" s="43"/>
      <c r="MXG13" s="43"/>
      <c r="MXH13" s="43"/>
      <c r="MXI13" s="43"/>
      <c r="MXJ13" s="43"/>
      <c r="MXK13" s="43"/>
      <c r="MXL13" s="43"/>
      <c r="MXM13" s="43"/>
      <c r="MXN13" s="43"/>
      <c r="MXO13" s="43"/>
      <c r="MXP13" s="43"/>
      <c r="MXQ13" s="43"/>
      <c r="MXR13" s="43"/>
      <c r="MXS13" s="43"/>
      <c r="MXT13" s="43"/>
      <c r="MXU13" s="43"/>
      <c r="MXV13" s="43"/>
      <c r="MXW13" s="43"/>
      <c r="MXX13" s="43"/>
      <c r="MXY13" s="43"/>
      <c r="MXZ13" s="43"/>
      <c r="MYA13" s="43"/>
      <c r="MYB13" s="43"/>
      <c r="MYC13" s="43"/>
      <c r="MYD13" s="43"/>
      <c r="MYE13" s="43"/>
      <c r="MYF13" s="43"/>
      <c r="MYG13" s="43"/>
      <c r="MYH13" s="43"/>
      <c r="MYI13" s="43"/>
      <c r="MYJ13" s="43"/>
      <c r="MYK13" s="43"/>
      <c r="MYL13" s="43"/>
      <c r="MYM13" s="43"/>
      <c r="MYN13" s="43"/>
      <c r="MYO13" s="43"/>
      <c r="MYP13" s="43"/>
      <c r="MYQ13" s="43"/>
      <c r="MYR13" s="43"/>
      <c r="MYS13" s="43"/>
      <c r="MYT13" s="43"/>
      <c r="MYU13" s="43"/>
      <c r="MYV13" s="43"/>
      <c r="MYW13" s="43"/>
      <c r="MYX13" s="43"/>
      <c r="MYY13" s="43"/>
      <c r="MYZ13" s="43"/>
      <c r="MZA13" s="43"/>
      <c r="MZB13" s="43"/>
      <c r="MZC13" s="43"/>
      <c r="MZD13" s="43"/>
      <c r="MZE13" s="43"/>
      <c r="MZF13" s="43"/>
      <c r="MZG13" s="43"/>
      <c r="MZH13" s="43"/>
      <c r="MZI13" s="43"/>
      <c r="MZJ13" s="43"/>
      <c r="MZK13" s="43"/>
      <c r="MZL13" s="43"/>
      <c r="MZM13" s="43"/>
      <c r="MZN13" s="43"/>
      <c r="MZO13" s="43"/>
      <c r="MZP13" s="43"/>
      <c r="MZQ13" s="43"/>
      <c r="MZR13" s="43"/>
      <c r="MZS13" s="43"/>
      <c r="MZT13" s="43"/>
      <c r="MZU13" s="43"/>
      <c r="MZV13" s="43"/>
      <c r="MZW13" s="43"/>
      <c r="MZX13" s="43"/>
      <c r="MZY13" s="43"/>
      <c r="MZZ13" s="43"/>
      <c r="NAA13" s="43"/>
      <c r="NAB13" s="43"/>
      <c r="NAC13" s="43"/>
      <c r="NAD13" s="43"/>
      <c r="NAE13" s="43"/>
      <c r="NAF13" s="43"/>
      <c r="NAG13" s="43"/>
      <c r="NAH13" s="43"/>
      <c r="NAI13" s="43"/>
      <c r="NAJ13" s="43"/>
      <c r="NAK13" s="43"/>
      <c r="NAL13" s="43"/>
      <c r="NAM13" s="43"/>
      <c r="NAN13" s="43"/>
      <c r="NAO13" s="43"/>
      <c r="NAP13" s="43"/>
      <c r="NAQ13" s="43"/>
      <c r="NAR13" s="43"/>
      <c r="NAS13" s="43"/>
      <c r="NAT13" s="43"/>
      <c r="NAU13" s="43"/>
      <c r="NAV13" s="43"/>
      <c r="NAW13" s="43"/>
      <c r="NAX13" s="43"/>
      <c r="NAY13" s="43"/>
      <c r="NAZ13" s="43"/>
      <c r="NBA13" s="43"/>
      <c r="NBB13" s="43"/>
      <c r="NBC13" s="43"/>
      <c r="NBD13" s="43"/>
      <c r="NBE13" s="43"/>
      <c r="NBF13" s="43"/>
      <c r="NBG13" s="43"/>
      <c r="NBH13" s="43"/>
      <c r="NBI13" s="43"/>
      <c r="NBJ13" s="43"/>
      <c r="NBK13" s="43"/>
      <c r="NBL13" s="43"/>
      <c r="NBM13" s="43"/>
      <c r="NBN13" s="43"/>
      <c r="NBO13" s="43"/>
      <c r="NBP13" s="43"/>
      <c r="NBQ13" s="43"/>
      <c r="NBR13" s="43"/>
      <c r="NBS13" s="43"/>
      <c r="NBT13" s="43"/>
      <c r="NBU13" s="43"/>
      <c r="NBV13" s="43"/>
      <c r="NBW13" s="43"/>
      <c r="NBX13" s="43"/>
      <c r="NBY13" s="43"/>
      <c r="NBZ13" s="43"/>
      <c r="NCA13" s="43"/>
      <c r="NCB13" s="43"/>
      <c r="NCC13" s="43"/>
      <c r="NCD13" s="43"/>
      <c r="NCE13" s="43"/>
      <c r="NCF13" s="43"/>
      <c r="NCG13" s="43"/>
      <c r="NCH13" s="43"/>
      <c r="NCI13" s="43"/>
      <c r="NCJ13" s="43"/>
      <c r="NCK13" s="43"/>
      <c r="NCL13" s="43"/>
      <c r="NCM13" s="43"/>
      <c r="NCN13" s="43"/>
      <c r="NCO13" s="43"/>
      <c r="NCP13" s="43"/>
      <c r="NCQ13" s="43"/>
      <c r="NCR13" s="43"/>
      <c r="NCS13" s="43"/>
      <c r="NCT13" s="43"/>
      <c r="NCU13" s="43"/>
      <c r="NCV13" s="43"/>
      <c r="NCW13" s="43"/>
      <c r="NCX13" s="43"/>
      <c r="NCY13" s="43"/>
      <c r="NCZ13" s="43"/>
      <c r="NDA13" s="43"/>
      <c r="NDB13" s="43"/>
      <c r="NDC13" s="43"/>
      <c r="NDD13" s="43"/>
      <c r="NDE13" s="43"/>
      <c r="NDF13" s="43"/>
      <c r="NDG13" s="43"/>
      <c r="NDH13" s="43"/>
      <c r="NDI13" s="43"/>
      <c r="NDJ13" s="43"/>
      <c r="NDK13" s="43"/>
      <c r="NDL13" s="43"/>
      <c r="NDM13" s="43"/>
      <c r="NDN13" s="43"/>
      <c r="NDO13" s="43"/>
      <c r="NDP13" s="43"/>
      <c r="NDQ13" s="43"/>
      <c r="NDR13" s="43"/>
      <c r="NDS13" s="43"/>
      <c r="NDT13" s="43"/>
      <c r="NDU13" s="43"/>
      <c r="NDV13" s="43"/>
      <c r="NDW13" s="43"/>
      <c r="NDX13" s="43"/>
      <c r="NDY13" s="43"/>
      <c r="NDZ13" s="43"/>
      <c r="NEA13" s="43"/>
      <c r="NEB13" s="43"/>
      <c r="NEC13" s="43"/>
      <c r="NED13" s="43"/>
      <c r="NEE13" s="43"/>
      <c r="NEF13" s="43"/>
      <c r="NEG13" s="43"/>
      <c r="NEH13" s="43"/>
      <c r="NEI13" s="43"/>
      <c r="NEJ13" s="43"/>
      <c r="NEK13" s="43"/>
      <c r="NEL13" s="43"/>
      <c r="NEM13" s="43"/>
      <c r="NEN13" s="43"/>
      <c r="NEO13" s="43"/>
      <c r="NEP13" s="43"/>
      <c r="NEQ13" s="43"/>
      <c r="NER13" s="43"/>
      <c r="NES13" s="43"/>
      <c r="NET13" s="43"/>
      <c r="NEU13" s="43"/>
      <c r="NEV13" s="43"/>
      <c r="NEW13" s="43"/>
      <c r="NEX13" s="43"/>
      <c r="NEY13" s="43"/>
      <c r="NEZ13" s="43"/>
      <c r="NFA13" s="43"/>
      <c r="NFB13" s="43"/>
      <c r="NFC13" s="43"/>
      <c r="NFD13" s="43"/>
      <c r="NFE13" s="43"/>
      <c r="NFF13" s="43"/>
      <c r="NFG13" s="43"/>
      <c r="NFH13" s="43"/>
      <c r="NFI13" s="43"/>
      <c r="NFJ13" s="43"/>
      <c r="NFK13" s="43"/>
      <c r="NFL13" s="43"/>
      <c r="NFM13" s="43"/>
      <c r="NFN13" s="43"/>
      <c r="NFO13" s="43"/>
      <c r="NFP13" s="43"/>
      <c r="NFQ13" s="43"/>
      <c r="NFR13" s="43"/>
      <c r="NFS13" s="43"/>
      <c r="NFT13" s="43"/>
      <c r="NFU13" s="43"/>
      <c r="NFV13" s="43"/>
      <c r="NFW13" s="43"/>
      <c r="NFX13" s="43"/>
      <c r="NFY13" s="43"/>
      <c r="NFZ13" s="43"/>
      <c r="NGA13" s="43"/>
      <c r="NGB13" s="43"/>
      <c r="NGC13" s="43"/>
      <c r="NGD13" s="43"/>
      <c r="NGE13" s="43"/>
      <c r="NGF13" s="43"/>
      <c r="NGG13" s="43"/>
      <c r="NGH13" s="43"/>
      <c r="NGI13" s="43"/>
      <c r="NGJ13" s="43"/>
      <c r="NGK13" s="43"/>
      <c r="NGL13" s="43"/>
      <c r="NGM13" s="43"/>
      <c r="NGN13" s="43"/>
      <c r="NGO13" s="43"/>
      <c r="NGP13" s="43"/>
      <c r="NGQ13" s="43"/>
      <c r="NGR13" s="43"/>
      <c r="NGS13" s="43"/>
      <c r="NGT13" s="43"/>
      <c r="NGU13" s="43"/>
      <c r="NGV13" s="43"/>
      <c r="NGW13" s="43"/>
      <c r="NGX13" s="43"/>
      <c r="NGY13" s="43"/>
      <c r="NGZ13" s="43"/>
      <c r="NHA13" s="43"/>
      <c r="NHB13" s="43"/>
      <c r="NHC13" s="43"/>
      <c r="NHD13" s="43"/>
      <c r="NHE13" s="43"/>
      <c r="NHF13" s="43"/>
      <c r="NHG13" s="43"/>
      <c r="NHH13" s="43"/>
      <c r="NHI13" s="43"/>
      <c r="NHJ13" s="43"/>
      <c r="NHK13" s="43"/>
      <c r="NHL13" s="43"/>
      <c r="NHM13" s="43"/>
      <c r="NHN13" s="43"/>
      <c r="NHO13" s="43"/>
      <c r="NHP13" s="43"/>
      <c r="NHQ13" s="43"/>
      <c r="NHR13" s="43"/>
      <c r="NHS13" s="43"/>
      <c r="NHT13" s="43"/>
      <c r="NHU13" s="43"/>
      <c r="NHV13" s="43"/>
      <c r="NHW13" s="43"/>
      <c r="NHX13" s="43"/>
      <c r="NHY13" s="43"/>
      <c r="NHZ13" s="43"/>
      <c r="NIA13" s="43"/>
      <c r="NIB13" s="43"/>
      <c r="NIC13" s="43"/>
      <c r="NID13" s="43"/>
      <c r="NIE13" s="43"/>
      <c r="NIF13" s="43"/>
      <c r="NIG13" s="43"/>
      <c r="NIH13" s="43"/>
      <c r="NII13" s="43"/>
      <c r="NIJ13" s="43"/>
      <c r="NIK13" s="43"/>
      <c r="NIL13" s="43"/>
      <c r="NIM13" s="43"/>
      <c r="NIN13" s="43"/>
      <c r="NIO13" s="43"/>
      <c r="NIP13" s="43"/>
      <c r="NIQ13" s="43"/>
      <c r="NIR13" s="43"/>
      <c r="NIS13" s="43"/>
      <c r="NIT13" s="43"/>
      <c r="NIU13" s="43"/>
      <c r="NIV13" s="43"/>
      <c r="NIW13" s="43"/>
      <c r="NIX13" s="43"/>
      <c r="NIY13" s="43"/>
      <c r="NIZ13" s="43"/>
      <c r="NJA13" s="43"/>
      <c r="NJB13" s="43"/>
      <c r="NJC13" s="43"/>
      <c r="NJD13" s="43"/>
      <c r="NJE13" s="43"/>
      <c r="NJF13" s="43"/>
      <c r="NJG13" s="43"/>
      <c r="NJH13" s="43"/>
      <c r="NJI13" s="43"/>
      <c r="NJJ13" s="43"/>
      <c r="NJK13" s="43"/>
      <c r="NJL13" s="43"/>
      <c r="NJM13" s="43"/>
      <c r="NJN13" s="43"/>
      <c r="NJO13" s="43"/>
      <c r="NJP13" s="43"/>
      <c r="NJQ13" s="43"/>
      <c r="NJR13" s="43"/>
      <c r="NJS13" s="43"/>
      <c r="NJT13" s="43"/>
      <c r="NJU13" s="43"/>
      <c r="NJV13" s="43"/>
      <c r="NJW13" s="43"/>
      <c r="NJX13" s="43"/>
      <c r="NJY13" s="43"/>
      <c r="NJZ13" s="43"/>
      <c r="NKA13" s="43"/>
      <c r="NKB13" s="43"/>
      <c r="NKC13" s="43"/>
      <c r="NKD13" s="43"/>
      <c r="NKE13" s="43"/>
      <c r="NKF13" s="43"/>
      <c r="NKG13" s="43"/>
      <c r="NKH13" s="43"/>
      <c r="NKI13" s="43"/>
      <c r="NKJ13" s="43"/>
      <c r="NKK13" s="43"/>
      <c r="NKL13" s="43"/>
      <c r="NKM13" s="43"/>
      <c r="NKN13" s="43"/>
      <c r="NKO13" s="43"/>
      <c r="NKP13" s="43"/>
      <c r="NKQ13" s="43"/>
      <c r="NKR13" s="43"/>
      <c r="NKS13" s="43"/>
      <c r="NKT13" s="43"/>
      <c r="NKU13" s="43"/>
      <c r="NKV13" s="43"/>
      <c r="NKW13" s="43"/>
      <c r="NKX13" s="43"/>
      <c r="NKY13" s="43"/>
      <c r="NKZ13" s="43"/>
      <c r="NLA13" s="43"/>
      <c r="NLB13" s="43"/>
      <c r="NLC13" s="43"/>
      <c r="NLD13" s="43"/>
      <c r="NLE13" s="43"/>
      <c r="NLF13" s="43"/>
      <c r="NLG13" s="43"/>
      <c r="NLH13" s="43"/>
      <c r="NLI13" s="43"/>
      <c r="NLJ13" s="43"/>
      <c r="NLK13" s="43"/>
      <c r="NLL13" s="43"/>
      <c r="NLM13" s="43"/>
      <c r="NLN13" s="43"/>
      <c r="NLO13" s="43"/>
      <c r="NLP13" s="43"/>
      <c r="NLQ13" s="43"/>
      <c r="NLR13" s="43"/>
      <c r="NLS13" s="43"/>
      <c r="NLT13" s="43"/>
      <c r="NLU13" s="43"/>
      <c r="NLV13" s="43"/>
      <c r="NLW13" s="43"/>
      <c r="NLX13" s="43"/>
      <c r="NLY13" s="43"/>
      <c r="NLZ13" s="43"/>
      <c r="NMA13" s="43"/>
      <c r="NMB13" s="43"/>
      <c r="NMC13" s="43"/>
      <c r="NMD13" s="43"/>
      <c r="NME13" s="43"/>
      <c r="NMF13" s="43"/>
      <c r="NMG13" s="43"/>
      <c r="NMH13" s="43"/>
      <c r="NMI13" s="43"/>
      <c r="NMJ13" s="43"/>
      <c r="NMK13" s="43"/>
      <c r="NML13" s="43"/>
      <c r="NMM13" s="43"/>
      <c r="NMN13" s="43"/>
      <c r="NMO13" s="43"/>
      <c r="NMP13" s="43"/>
      <c r="NMQ13" s="43"/>
      <c r="NMR13" s="43"/>
      <c r="NMS13" s="43"/>
      <c r="NMT13" s="43"/>
      <c r="NMU13" s="43"/>
      <c r="NMV13" s="43"/>
      <c r="NMW13" s="43"/>
      <c r="NMX13" s="43"/>
      <c r="NMY13" s="43"/>
      <c r="NMZ13" s="43"/>
      <c r="NNA13" s="43"/>
      <c r="NNB13" s="43"/>
      <c r="NNC13" s="43"/>
      <c r="NND13" s="43"/>
      <c r="NNE13" s="43"/>
      <c r="NNF13" s="43"/>
      <c r="NNG13" s="43"/>
      <c r="NNH13" s="43"/>
      <c r="NNI13" s="43"/>
      <c r="NNJ13" s="43"/>
      <c r="NNK13" s="43"/>
      <c r="NNL13" s="43"/>
      <c r="NNM13" s="43"/>
      <c r="NNN13" s="43"/>
      <c r="NNO13" s="43"/>
      <c r="NNP13" s="43"/>
      <c r="NNQ13" s="43"/>
      <c r="NNR13" s="43"/>
      <c r="NNS13" s="43"/>
      <c r="NNT13" s="43"/>
      <c r="NNU13" s="43"/>
      <c r="NNV13" s="43"/>
      <c r="NNW13" s="43"/>
      <c r="NNX13" s="43"/>
      <c r="NNY13" s="43"/>
      <c r="NNZ13" s="43"/>
      <c r="NOA13" s="43"/>
      <c r="NOB13" s="43"/>
      <c r="NOC13" s="43"/>
      <c r="NOD13" s="43"/>
      <c r="NOE13" s="43"/>
      <c r="NOF13" s="43"/>
      <c r="NOG13" s="43"/>
      <c r="NOH13" s="43"/>
      <c r="NOI13" s="43"/>
      <c r="NOJ13" s="43"/>
      <c r="NOK13" s="43"/>
      <c r="NOL13" s="43"/>
      <c r="NOM13" s="43"/>
      <c r="NON13" s="43"/>
      <c r="NOO13" s="43"/>
      <c r="NOP13" s="43"/>
      <c r="NOQ13" s="43"/>
      <c r="NOR13" s="43"/>
      <c r="NOS13" s="43"/>
      <c r="NOT13" s="43"/>
      <c r="NOU13" s="43"/>
      <c r="NOV13" s="43"/>
      <c r="NOW13" s="43"/>
      <c r="NOX13" s="43"/>
      <c r="NOY13" s="43"/>
      <c r="NOZ13" s="43"/>
      <c r="NPA13" s="43"/>
      <c r="NPB13" s="43"/>
      <c r="NPC13" s="43"/>
      <c r="NPD13" s="43"/>
      <c r="NPE13" s="43"/>
      <c r="NPF13" s="43"/>
      <c r="NPG13" s="43"/>
      <c r="NPH13" s="43"/>
      <c r="NPI13" s="43"/>
      <c r="NPJ13" s="43"/>
      <c r="NPK13" s="43"/>
      <c r="NPL13" s="43"/>
      <c r="NPM13" s="43"/>
      <c r="NPN13" s="43"/>
      <c r="NPO13" s="43"/>
      <c r="NPP13" s="43"/>
      <c r="NPQ13" s="43"/>
      <c r="NPR13" s="43"/>
      <c r="NPS13" s="43"/>
      <c r="NPT13" s="43"/>
      <c r="NPU13" s="43"/>
      <c r="NPV13" s="43"/>
      <c r="NPW13" s="43"/>
      <c r="NPX13" s="43"/>
      <c r="NPY13" s="43"/>
      <c r="NPZ13" s="43"/>
      <c r="NQA13" s="43"/>
      <c r="NQB13" s="43"/>
      <c r="NQC13" s="43"/>
      <c r="NQD13" s="43"/>
      <c r="NQE13" s="43"/>
      <c r="NQF13" s="43"/>
      <c r="NQG13" s="43"/>
      <c r="NQH13" s="43"/>
      <c r="NQI13" s="43"/>
      <c r="NQJ13" s="43"/>
      <c r="NQK13" s="43"/>
      <c r="NQL13" s="43"/>
      <c r="NQM13" s="43"/>
      <c r="NQN13" s="43"/>
      <c r="NQO13" s="43"/>
      <c r="NQP13" s="43"/>
      <c r="NQQ13" s="43"/>
      <c r="NQR13" s="43"/>
      <c r="NQS13" s="43"/>
      <c r="NQT13" s="43"/>
      <c r="NQU13" s="43"/>
      <c r="NQV13" s="43"/>
      <c r="NQW13" s="43"/>
      <c r="NQX13" s="43"/>
      <c r="NQY13" s="43"/>
      <c r="NQZ13" s="43"/>
      <c r="NRA13" s="43"/>
      <c r="NRB13" s="43"/>
      <c r="NRC13" s="43"/>
      <c r="NRD13" s="43"/>
      <c r="NRE13" s="43"/>
      <c r="NRF13" s="43"/>
      <c r="NRG13" s="43"/>
      <c r="NRH13" s="43"/>
      <c r="NRI13" s="43"/>
      <c r="NRJ13" s="43"/>
      <c r="NRK13" s="43"/>
      <c r="NRL13" s="43"/>
      <c r="NRM13" s="43"/>
      <c r="NRN13" s="43"/>
      <c r="NRO13" s="43"/>
      <c r="NRP13" s="43"/>
      <c r="NRQ13" s="43"/>
      <c r="NRR13" s="43"/>
      <c r="NRS13" s="43"/>
      <c r="NRT13" s="43"/>
      <c r="NRU13" s="43"/>
      <c r="NRV13" s="43"/>
      <c r="NRW13" s="43"/>
      <c r="NRX13" s="43"/>
      <c r="NRY13" s="43"/>
      <c r="NRZ13" s="43"/>
      <c r="NSA13" s="43"/>
      <c r="NSB13" s="43"/>
      <c r="NSC13" s="43"/>
      <c r="NSD13" s="43"/>
      <c r="NSE13" s="43"/>
      <c r="NSF13" s="43"/>
      <c r="NSG13" s="43"/>
      <c r="NSH13" s="43"/>
      <c r="NSI13" s="43"/>
      <c r="NSJ13" s="43"/>
      <c r="NSK13" s="43"/>
      <c r="NSL13" s="43"/>
      <c r="NSM13" s="43"/>
      <c r="NSN13" s="43"/>
      <c r="NSO13" s="43"/>
      <c r="NSP13" s="43"/>
      <c r="NSQ13" s="43"/>
      <c r="NSR13" s="43"/>
      <c r="NSS13" s="43"/>
      <c r="NST13" s="43"/>
      <c r="NSU13" s="43"/>
      <c r="NSV13" s="43"/>
      <c r="NSW13" s="43"/>
      <c r="NSX13" s="43"/>
      <c r="NSY13" s="43"/>
      <c r="NSZ13" s="43"/>
      <c r="NTA13" s="43"/>
      <c r="NTB13" s="43"/>
      <c r="NTC13" s="43"/>
      <c r="NTD13" s="43"/>
      <c r="NTE13" s="43"/>
      <c r="NTF13" s="43"/>
      <c r="NTG13" s="43"/>
      <c r="NTH13" s="43"/>
      <c r="NTI13" s="43"/>
      <c r="NTJ13" s="43"/>
      <c r="NTK13" s="43"/>
      <c r="NTL13" s="43"/>
      <c r="NTM13" s="43"/>
      <c r="NTN13" s="43"/>
      <c r="NTO13" s="43"/>
      <c r="NTP13" s="43"/>
      <c r="NTQ13" s="43"/>
      <c r="NTR13" s="43"/>
      <c r="NTS13" s="43"/>
      <c r="NTT13" s="43"/>
      <c r="NTU13" s="43"/>
      <c r="NTV13" s="43"/>
      <c r="NTW13" s="43"/>
      <c r="NTX13" s="43"/>
      <c r="NTY13" s="43"/>
      <c r="NTZ13" s="43"/>
      <c r="NUA13" s="43"/>
      <c r="NUB13" s="43"/>
      <c r="NUC13" s="43"/>
      <c r="NUD13" s="43"/>
      <c r="NUE13" s="43"/>
      <c r="NUF13" s="43"/>
      <c r="NUG13" s="43"/>
      <c r="NUH13" s="43"/>
      <c r="NUI13" s="43"/>
      <c r="NUJ13" s="43"/>
      <c r="NUK13" s="43"/>
      <c r="NUL13" s="43"/>
      <c r="NUM13" s="43"/>
      <c r="NUN13" s="43"/>
      <c r="NUO13" s="43"/>
      <c r="NUP13" s="43"/>
      <c r="NUQ13" s="43"/>
      <c r="NUR13" s="43"/>
      <c r="NUS13" s="43"/>
      <c r="NUT13" s="43"/>
      <c r="NUU13" s="43"/>
      <c r="NUV13" s="43"/>
      <c r="NUW13" s="43"/>
      <c r="NUX13" s="43"/>
      <c r="NUY13" s="43"/>
      <c r="NUZ13" s="43"/>
      <c r="NVA13" s="43"/>
      <c r="NVB13" s="43"/>
      <c r="NVC13" s="43"/>
      <c r="NVD13" s="43"/>
      <c r="NVE13" s="43"/>
      <c r="NVF13" s="43"/>
      <c r="NVG13" s="43"/>
      <c r="NVH13" s="43"/>
      <c r="NVI13" s="43"/>
      <c r="NVJ13" s="43"/>
      <c r="NVK13" s="43"/>
      <c r="NVL13" s="43"/>
      <c r="NVM13" s="43"/>
      <c r="NVN13" s="43"/>
      <c r="NVO13" s="43"/>
      <c r="NVP13" s="43"/>
      <c r="NVQ13" s="43"/>
      <c r="NVR13" s="43"/>
      <c r="NVS13" s="43"/>
      <c r="NVT13" s="43"/>
      <c r="NVU13" s="43"/>
      <c r="NVV13" s="43"/>
      <c r="NVW13" s="43"/>
      <c r="NVX13" s="43"/>
      <c r="NVY13" s="43"/>
      <c r="NVZ13" s="43"/>
      <c r="NWA13" s="43"/>
      <c r="NWB13" s="43"/>
      <c r="NWC13" s="43"/>
      <c r="NWD13" s="43"/>
      <c r="NWE13" s="43"/>
      <c r="NWF13" s="43"/>
      <c r="NWG13" s="43"/>
      <c r="NWH13" s="43"/>
      <c r="NWI13" s="43"/>
      <c r="NWJ13" s="43"/>
      <c r="NWK13" s="43"/>
      <c r="NWL13" s="43"/>
      <c r="NWM13" s="43"/>
      <c r="NWN13" s="43"/>
      <c r="NWO13" s="43"/>
      <c r="NWP13" s="43"/>
      <c r="NWQ13" s="43"/>
      <c r="NWR13" s="43"/>
      <c r="NWS13" s="43"/>
      <c r="NWT13" s="43"/>
      <c r="NWU13" s="43"/>
      <c r="NWV13" s="43"/>
      <c r="NWW13" s="43"/>
      <c r="NWX13" s="43"/>
      <c r="NWY13" s="43"/>
      <c r="NWZ13" s="43"/>
      <c r="NXA13" s="43"/>
      <c r="NXB13" s="43"/>
      <c r="NXC13" s="43"/>
      <c r="NXD13" s="43"/>
      <c r="NXE13" s="43"/>
      <c r="NXF13" s="43"/>
      <c r="NXG13" s="43"/>
      <c r="NXH13" s="43"/>
      <c r="NXI13" s="43"/>
      <c r="NXJ13" s="43"/>
      <c r="NXK13" s="43"/>
      <c r="NXL13" s="43"/>
      <c r="NXM13" s="43"/>
      <c r="NXN13" s="43"/>
      <c r="NXO13" s="43"/>
      <c r="NXP13" s="43"/>
      <c r="NXQ13" s="43"/>
      <c r="NXR13" s="43"/>
      <c r="NXS13" s="43"/>
      <c r="NXT13" s="43"/>
      <c r="NXU13" s="43"/>
      <c r="NXV13" s="43"/>
      <c r="NXW13" s="43"/>
      <c r="NXX13" s="43"/>
      <c r="NXY13" s="43"/>
      <c r="NXZ13" s="43"/>
      <c r="NYA13" s="43"/>
      <c r="NYB13" s="43"/>
      <c r="NYC13" s="43"/>
      <c r="NYD13" s="43"/>
      <c r="NYE13" s="43"/>
      <c r="NYF13" s="43"/>
      <c r="NYG13" s="43"/>
      <c r="NYH13" s="43"/>
      <c r="NYI13" s="43"/>
      <c r="NYJ13" s="43"/>
      <c r="NYK13" s="43"/>
      <c r="NYL13" s="43"/>
      <c r="NYM13" s="43"/>
      <c r="NYN13" s="43"/>
      <c r="NYO13" s="43"/>
      <c r="NYP13" s="43"/>
      <c r="NYQ13" s="43"/>
      <c r="NYR13" s="43"/>
      <c r="NYS13" s="43"/>
      <c r="NYT13" s="43"/>
      <c r="NYU13" s="43"/>
      <c r="NYV13" s="43"/>
      <c r="NYW13" s="43"/>
      <c r="NYX13" s="43"/>
      <c r="NYY13" s="43"/>
      <c r="NYZ13" s="43"/>
      <c r="NZA13" s="43"/>
      <c r="NZB13" s="43"/>
      <c r="NZC13" s="43"/>
      <c r="NZD13" s="43"/>
      <c r="NZE13" s="43"/>
      <c r="NZF13" s="43"/>
      <c r="NZG13" s="43"/>
      <c r="NZH13" s="43"/>
      <c r="NZI13" s="43"/>
      <c r="NZJ13" s="43"/>
      <c r="NZK13" s="43"/>
      <c r="NZL13" s="43"/>
      <c r="NZM13" s="43"/>
      <c r="NZN13" s="43"/>
      <c r="NZO13" s="43"/>
      <c r="NZP13" s="43"/>
      <c r="NZQ13" s="43"/>
      <c r="NZR13" s="43"/>
      <c r="NZS13" s="43"/>
      <c r="NZT13" s="43"/>
      <c r="NZU13" s="43"/>
      <c r="NZV13" s="43"/>
      <c r="NZW13" s="43"/>
      <c r="NZX13" s="43"/>
      <c r="NZY13" s="43"/>
      <c r="NZZ13" s="43"/>
      <c r="OAA13" s="43"/>
      <c r="OAB13" s="43"/>
      <c r="OAC13" s="43"/>
      <c r="OAD13" s="43"/>
      <c r="OAE13" s="43"/>
      <c r="OAF13" s="43"/>
      <c r="OAG13" s="43"/>
      <c r="OAH13" s="43"/>
      <c r="OAI13" s="43"/>
      <c r="OAJ13" s="43"/>
      <c r="OAK13" s="43"/>
      <c r="OAL13" s="43"/>
      <c r="OAM13" s="43"/>
      <c r="OAN13" s="43"/>
      <c r="OAO13" s="43"/>
      <c r="OAP13" s="43"/>
      <c r="OAQ13" s="43"/>
      <c r="OAR13" s="43"/>
      <c r="OAS13" s="43"/>
      <c r="OAT13" s="43"/>
      <c r="OAU13" s="43"/>
      <c r="OAV13" s="43"/>
      <c r="OAW13" s="43"/>
      <c r="OAX13" s="43"/>
      <c r="OAY13" s="43"/>
      <c r="OAZ13" s="43"/>
      <c r="OBA13" s="43"/>
      <c r="OBB13" s="43"/>
      <c r="OBC13" s="43"/>
      <c r="OBD13" s="43"/>
      <c r="OBE13" s="43"/>
      <c r="OBF13" s="43"/>
      <c r="OBG13" s="43"/>
      <c r="OBH13" s="43"/>
      <c r="OBI13" s="43"/>
      <c r="OBJ13" s="43"/>
      <c r="OBK13" s="43"/>
      <c r="OBL13" s="43"/>
      <c r="OBM13" s="43"/>
      <c r="OBN13" s="43"/>
      <c r="OBO13" s="43"/>
      <c r="OBP13" s="43"/>
      <c r="OBQ13" s="43"/>
      <c r="OBR13" s="43"/>
      <c r="OBS13" s="43"/>
      <c r="OBT13" s="43"/>
      <c r="OBU13" s="43"/>
      <c r="OBV13" s="43"/>
      <c r="OBW13" s="43"/>
      <c r="OBX13" s="43"/>
      <c r="OBY13" s="43"/>
      <c r="OBZ13" s="43"/>
      <c r="OCA13" s="43"/>
      <c r="OCB13" s="43"/>
      <c r="OCC13" s="43"/>
      <c r="OCD13" s="43"/>
      <c r="OCE13" s="43"/>
      <c r="OCF13" s="43"/>
      <c r="OCG13" s="43"/>
      <c r="OCH13" s="43"/>
      <c r="OCI13" s="43"/>
      <c r="OCJ13" s="43"/>
      <c r="OCK13" s="43"/>
      <c r="OCL13" s="43"/>
      <c r="OCM13" s="43"/>
      <c r="OCN13" s="43"/>
      <c r="OCO13" s="43"/>
      <c r="OCP13" s="43"/>
      <c r="OCQ13" s="43"/>
      <c r="OCR13" s="43"/>
      <c r="OCS13" s="43"/>
      <c r="OCT13" s="43"/>
      <c r="OCU13" s="43"/>
      <c r="OCV13" s="43"/>
      <c r="OCW13" s="43"/>
      <c r="OCX13" s="43"/>
      <c r="OCY13" s="43"/>
      <c r="OCZ13" s="43"/>
      <c r="ODA13" s="43"/>
      <c r="ODB13" s="43"/>
      <c r="ODC13" s="43"/>
      <c r="ODD13" s="43"/>
      <c r="ODE13" s="43"/>
      <c r="ODF13" s="43"/>
      <c r="ODG13" s="43"/>
      <c r="ODH13" s="43"/>
      <c r="ODI13" s="43"/>
      <c r="ODJ13" s="43"/>
      <c r="ODK13" s="43"/>
      <c r="ODL13" s="43"/>
      <c r="ODM13" s="43"/>
      <c r="ODN13" s="43"/>
      <c r="ODO13" s="43"/>
      <c r="ODP13" s="43"/>
      <c r="ODQ13" s="43"/>
      <c r="ODR13" s="43"/>
      <c r="ODS13" s="43"/>
      <c r="ODT13" s="43"/>
      <c r="ODU13" s="43"/>
      <c r="ODV13" s="43"/>
      <c r="ODW13" s="43"/>
      <c r="ODX13" s="43"/>
      <c r="ODY13" s="43"/>
      <c r="ODZ13" s="43"/>
      <c r="OEA13" s="43"/>
      <c r="OEB13" s="43"/>
      <c r="OEC13" s="43"/>
      <c r="OED13" s="43"/>
      <c r="OEE13" s="43"/>
      <c r="OEF13" s="43"/>
      <c r="OEG13" s="43"/>
      <c r="OEH13" s="43"/>
      <c r="OEI13" s="43"/>
      <c r="OEJ13" s="43"/>
      <c r="OEK13" s="43"/>
      <c r="OEL13" s="43"/>
      <c r="OEM13" s="43"/>
      <c r="OEN13" s="43"/>
      <c r="OEO13" s="43"/>
      <c r="OEP13" s="43"/>
      <c r="OEQ13" s="43"/>
      <c r="OER13" s="43"/>
      <c r="OES13" s="43"/>
      <c r="OET13" s="43"/>
      <c r="OEU13" s="43"/>
      <c r="OEV13" s="43"/>
      <c r="OEW13" s="43"/>
      <c r="OEX13" s="43"/>
      <c r="OEY13" s="43"/>
      <c r="OEZ13" s="43"/>
      <c r="OFA13" s="43"/>
      <c r="OFB13" s="43"/>
      <c r="OFC13" s="43"/>
      <c r="OFD13" s="43"/>
      <c r="OFE13" s="43"/>
      <c r="OFF13" s="43"/>
      <c r="OFG13" s="43"/>
      <c r="OFH13" s="43"/>
      <c r="OFI13" s="43"/>
      <c r="OFJ13" s="43"/>
      <c r="OFK13" s="43"/>
      <c r="OFL13" s="43"/>
      <c r="OFM13" s="43"/>
      <c r="OFN13" s="43"/>
      <c r="OFO13" s="43"/>
      <c r="OFP13" s="43"/>
      <c r="OFQ13" s="43"/>
      <c r="OFR13" s="43"/>
      <c r="OFS13" s="43"/>
      <c r="OFT13" s="43"/>
      <c r="OFU13" s="43"/>
      <c r="OFV13" s="43"/>
      <c r="OFW13" s="43"/>
      <c r="OFX13" s="43"/>
      <c r="OFY13" s="43"/>
      <c r="OFZ13" s="43"/>
      <c r="OGA13" s="43"/>
      <c r="OGB13" s="43"/>
      <c r="OGC13" s="43"/>
      <c r="OGD13" s="43"/>
      <c r="OGE13" s="43"/>
      <c r="OGF13" s="43"/>
      <c r="OGG13" s="43"/>
      <c r="OGH13" s="43"/>
      <c r="OGI13" s="43"/>
      <c r="OGJ13" s="43"/>
      <c r="OGK13" s="43"/>
      <c r="OGL13" s="43"/>
      <c r="OGM13" s="43"/>
      <c r="OGN13" s="43"/>
      <c r="OGO13" s="43"/>
      <c r="OGP13" s="43"/>
      <c r="OGQ13" s="43"/>
      <c r="OGR13" s="43"/>
      <c r="OGS13" s="43"/>
      <c r="OGT13" s="43"/>
      <c r="OGU13" s="43"/>
      <c r="OGV13" s="43"/>
      <c r="OGW13" s="43"/>
      <c r="OGX13" s="43"/>
      <c r="OGY13" s="43"/>
      <c r="OGZ13" s="43"/>
      <c r="OHA13" s="43"/>
      <c r="OHB13" s="43"/>
      <c r="OHC13" s="43"/>
      <c r="OHD13" s="43"/>
      <c r="OHE13" s="43"/>
      <c r="OHF13" s="43"/>
      <c r="OHG13" s="43"/>
      <c r="OHH13" s="43"/>
      <c r="OHI13" s="43"/>
      <c r="OHJ13" s="43"/>
      <c r="OHK13" s="43"/>
      <c r="OHL13" s="43"/>
      <c r="OHM13" s="43"/>
      <c r="OHN13" s="43"/>
      <c r="OHO13" s="43"/>
      <c r="OHP13" s="43"/>
      <c r="OHQ13" s="43"/>
      <c r="OHR13" s="43"/>
      <c r="OHS13" s="43"/>
      <c r="OHT13" s="43"/>
      <c r="OHU13" s="43"/>
      <c r="OHV13" s="43"/>
      <c r="OHW13" s="43"/>
      <c r="OHX13" s="43"/>
      <c r="OHY13" s="43"/>
      <c r="OHZ13" s="43"/>
      <c r="OIA13" s="43"/>
      <c r="OIB13" s="43"/>
      <c r="OIC13" s="43"/>
      <c r="OID13" s="43"/>
      <c r="OIE13" s="43"/>
      <c r="OIF13" s="43"/>
      <c r="OIG13" s="43"/>
      <c r="OIH13" s="43"/>
      <c r="OII13" s="43"/>
      <c r="OIJ13" s="43"/>
      <c r="OIK13" s="43"/>
      <c r="OIL13" s="43"/>
      <c r="OIM13" s="43"/>
      <c r="OIN13" s="43"/>
      <c r="OIO13" s="43"/>
      <c r="OIP13" s="43"/>
      <c r="OIQ13" s="43"/>
      <c r="OIR13" s="43"/>
      <c r="OIS13" s="43"/>
      <c r="OIT13" s="43"/>
      <c r="OIU13" s="43"/>
      <c r="OIV13" s="43"/>
      <c r="OIW13" s="43"/>
      <c r="OIX13" s="43"/>
      <c r="OIY13" s="43"/>
      <c r="OIZ13" s="43"/>
      <c r="OJA13" s="43"/>
      <c r="OJB13" s="43"/>
      <c r="OJC13" s="43"/>
      <c r="OJD13" s="43"/>
      <c r="OJE13" s="43"/>
      <c r="OJF13" s="43"/>
      <c r="OJG13" s="43"/>
      <c r="OJH13" s="43"/>
      <c r="OJI13" s="43"/>
      <c r="OJJ13" s="43"/>
      <c r="OJK13" s="43"/>
      <c r="OJL13" s="43"/>
      <c r="OJM13" s="43"/>
      <c r="OJN13" s="43"/>
      <c r="OJO13" s="43"/>
      <c r="OJP13" s="43"/>
      <c r="OJQ13" s="43"/>
      <c r="OJR13" s="43"/>
      <c r="OJS13" s="43"/>
      <c r="OJT13" s="43"/>
      <c r="OJU13" s="43"/>
      <c r="OJV13" s="43"/>
      <c r="OJW13" s="43"/>
      <c r="OJX13" s="43"/>
      <c r="OJY13" s="43"/>
      <c r="OJZ13" s="43"/>
      <c r="OKA13" s="43"/>
      <c r="OKB13" s="43"/>
      <c r="OKC13" s="43"/>
      <c r="OKD13" s="43"/>
      <c r="OKE13" s="43"/>
      <c r="OKF13" s="43"/>
      <c r="OKG13" s="43"/>
      <c r="OKH13" s="43"/>
      <c r="OKI13" s="43"/>
      <c r="OKJ13" s="43"/>
      <c r="OKK13" s="43"/>
      <c r="OKL13" s="43"/>
      <c r="OKM13" s="43"/>
      <c r="OKN13" s="43"/>
      <c r="OKO13" s="43"/>
      <c r="OKP13" s="43"/>
      <c r="OKQ13" s="43"/>
      <c r="OKR13" s="43"/>
      <c r="OKS13" s="43"/>
      <c r="OKT13" s="43"/>
      <c r="OKU13" s="43"/>
      <c r="OKV13" s="43"/>
      <c r="OKW13" s="43"/>
      <c r="OKX13" s="43"/>
      <c r="OKY13" s="43"/>
      <c r="OKZ13" s="43"/>
      <c r="OLA13" s="43"/>
      <c r="OLB13" s="43"/>
      <c r="OLC13" s="43"/>
      <c r="OLD13" s="43"/>
      <c r="OLE13" s="43"/>
      <c r="OLF13" s="43"/>
      <c r="OLG13" s="43"/>
      <c r="OLH13" s="43"/>
      <c r="OLI13" s="43"/>
      <c r="OLJ13" s="43"/>
      <c r="OLK13" s="43"/>
      <c r="OLL13" s="43"/>
      <c r="OLM13" s="43"/>
      <c r="OLN13" s="43"/>
      <c r="OLO13" s="43"/>
      <c r="OLP13" s="43"/>
      <c r="OLQ13" s="43"/>
      <c r="OLR13" s="43"/>
      <c r="OLS13" s="43"/>
      <c r="OLT13" s="43"/>
      <c r="OLU13" s="43"/>
      <c r="OLV13" s="43"/>
      <c r="OLW13" s="43"/>
      <c r="OLX13" s="43"/>
      <c r="OLY13" s="43"/>
      <c r="OLZ13" s="43"/>
      <c r="OMA13" s="43"/>
      <c r="OMB13" s="43"/>
      <c r="OMC13" s="43"/>
      <c r="OMD13" s="43"/>
      <c r="OME13" s="43"/>
      <c r="OMF13" s="43"/>
      <c r="OMG13" s="43"/>
      <c r="OMH13" s="43"/>
      <c r="OMI13" s="43"/>
      <c r="OMJ13" s="43"/>
      <c r="OMK13" s="43"/>
      <c r="OML13" s="43"/>
      <c r="OMM13" s="43"/>
      <c r="OMN13" s="43"/>
      <c r="OMO13" s="43"/>
      <c r="OMP13" s="43"/>
      <c r="OMQ13" s="43"/>
      <c r="OMR13" s="43"/>
      <c r="OMS13" s="43"/>
      <c r="OMT13" s="43"/>
      <c r="OMU13" s="43"/>
      <c r="OMV13" s="43"/>
      <c r="OMW13" s="43"/>
      <c r="OMX13" s="43"/>
      <c r="OMY13" s="43"/>
      <c r="OMZ13" s="43"/>
      <c r="ONA13" s="43"/>
      <c r="ONB13" s="43"/>
      <c r="ONC13" s="43"/>
      <c r="OND13" s="43"/>
      <c r="ONE13" s="43"/>
      <c r="ONF13" s="43"/>
      <c r="ONG13" s="43"/>
      <c r="ONH13" s="43"/>
      <c r="ONI13" s="43"/>
      <c r="ONJ13" s="43"/>
      <c r="ONK13" s="43"/>
      <c r="ONL13" s="43"/>
      <c r="ONM13" s="43"/>
      <c r="ONN13" s="43"/>
      <c r="ONO13" s="43"/>
      <c r="ONP13" s="43"/>
      <c r="ONQ13" s="43"/>
      <c r="ONR13" s="43"/>
      <c r="ONS13" s="43"/>
      <c r="ONT13" s="43"/>
      <c r="ONU13" s="43"/>
      <c r="ONV13" s="43"/>
      <c r="ONW13" s="43"/>
      <c r="ONX13" s="43"/>
      <c r="ONY13" s="43"/>
      <c r="ONZ13" s="43"/>
      <c r="OOA13" s="43"/>
      <c r="OOB13" s="43"/>
      <c r="OOC13" s="43"/>
      <c r="OOD13" s="43"/>
      <c r="OOE13" s="43"/>
      <c r="OOF13" s="43"/>
      <c r="OOG13" s="43"/>
      <c r="OOH13" s="43"/>
      <c r="OOI13" s="43"/>
      <c r="OOJ13" s="43"/>
      <c r="OOK13" s="43"/>
      <c r="OOL13" s="43"/>
      <c r="OOM13" s="43"/>
      <c r="OON13" s="43"/>
      <c r="OOO13" s="43"/>
      <c r="OOP13" s="43"/>
      <c r="OOQ13" s="43"/>
      <c r="OOR13" s="43"/>
      <c r="OOS13" s="43"/>
      <c r="OOT13" s="43"/>
      <c r="OOU13" s="43"/>
      <c r="OOV13" s="43"/>
      <c r="OOW13" s="43"/>
      <c r="OOX13" s="43"/>
      <c r="OOY13" s="43"/>
      <c r="OOZ13" s="43"/>
      <c r="OPA13" s="43"/>
      <c r="OPB13" s="43"/>
      <c r="OPC13" s="43"/>
      <c r="OPD13" s="43"/>
      <c r="OPE13" s="43"/>
      <c r="OPF13" s="43"/>
      <c r="OPG13" s="43"/>
      <c r="OPH13" s="43"/>
      <c r="OPI13" s="43"/>
      <c r="OPJ13" s="43"/>
      <c r="OPK13" s="43"/>
      <c r="OPL13" s="43"/>
      <c r="OPM13" s="43"/>
      <c r="OPN13" s="43"/>
      <c r="OPO13" s="43"/>
      <c r="OPP13" s="43"/>
      <c r="OPQ13" s="43"/>
      <c r="OPR13" s="43"/>
      <c r="OPS13" s="43"/>
      <c r="OPT13" s="43"/>
      <c r="OPU13" s="43"/>
      <c r="OPV13" s="43"/>
      <c r="OPW13" s="43"/>
      <c r="OPX13" s="43"/>
      <c r="OPY13" s="43"/>
      <c r="OPZ13" s="43"/>
      <c r="OQA13" s="43"/>
      <c r="OQB13" s="43"/>
      <c r="OQC13" s="43"/>
      <c r="OQD13" s="43"/>
      <c r="OQE13" s="43"/>
      <c r="OQF13" s="43"/>
      <c r="OQG13" s="43"/>
      <c r="OQH13" s="43"/>
      <c r="OQI13" s="43"/>
      <c r="OQJ13" s="43"/>
      <c r="OQK13" s="43"/>
      <c r="OQL13" s="43"/>
      <c r="OQM13" s="43"/>
      <c r="OQN13" s="43"/>
      <c r="OQO13" s="43"/>
      <c r="OQP13" s="43"/>
      <c r="OQQ13" s="43"/>
      <c r="OQR13" s="43"/>
      <c r="OQS13" s="43"/>
      <c r="OQT13" s="43"/>
      <c r="OQU13" s="43"/>
      <c r="OQV13" s="43"/>
      <c r="OQW13" s="43"/>
      <c r="OQX13" s="43"/>
      <c r="OQY13" s="43"/>
      <c r="OQZ13" s="43"/>
      <c r="ORA13" s="43"/>
      <c r="ORB13" s="43"/>
      <c r="ORC13" s="43"/>
      <c r="ORD13" s="43"/>
      <c r="ORE13" s="43"/>
      <c r="ORF13" s="43"/>
      <c r="ORG13" s="43"/>
      <c r="ORH13" s="43"/>
      <c r="ORI13" s="43"/>
      <c r="ORJ13" s="43"/>
      <c r="ORK13" s="43"/>
      <c r="ORL13" s="43"/>
      <c r="ORM13" s="43"/>
      <c r="ORN13" s="43"/>
      <c r="ORO13" s="43"/>
      <c r="ORP13" s="43"/>
      <c r="ORQ13" s="43"/>
      <c r="ORR13" s="43"/>
      <c r="ORS13" s="43"/>
      <c r="ORT13" s="43"/>
      <c r="ORU13" s="43"/>
      <c r="ORV13" s="43"/>
      <c r="ORW13" s="43"/>
      <c r="ORX13" s="43"/>
      <c r="ORY13" s="43"/>
      <c r="ORZ13" s="43"/>
      <c r="OSA13" s="43"/>
      <c r="OSB13" s="43"/>
      <c r="OSC13" s="43"/>
      <c r="OSD13" s="43"/>
      <c r="OSE13" s="43"/>
      <c r="OSF13" s="43"/>
      <c r="OSG13" s="43"/>
      <c r="OSH13" s="43"/>
      <c r="OSI13" s="43"/>
      <c r="OSJ13" s="43"/>
      <c r="OSK13" s="43"/>
      <c r="OSL13" s="43"/>
      <c r="OSM13" s="43"/>
      <c r="OSN13" s="43"/>
      <c r="OSO13" s="43"/>
      <c r="OSP13" s="43"/>
      <c r="OSQ13" s="43"/>
      <c r="OSR13" s="43"/>
      <c r="OSS13" s="43"/>
      <c r="OST13" s="43"/>
      <c r="OSU13" s="43"/>
      <c r="OSV13" s="43"/>
      <c r="OSW13" s="43"/>
      <c r="OSX13" s="43"/>
      <c r="OSY13" s="43"/>
      <c r="OSZ13" s="43"/>
      <c r="OTA13" s="43"/>
      <c r="OTB13" s="43"/>
      <c r="OTC13" s="43"/>
      <c r="OTD13" s="43"/>
      <c r="OTE13" s="43"/>
      <c r="OTF13" s="43"/>
      <c r="OTG13" s="43"/>
      <c r="OTH13" s="43"/>
      <c r="OTI13" s="43"/>
      <c r="OTJ13" s="43"/>
      <c r="OTK13" s="43"/>
      <c r="OTL13" s="43"/>
      <c r="OTM13" s="43"/>
      <c r="OTN13" s="43"/>
      <c r="OTO13" s="43"/>
      <c r="OTP13" s="43"/>
      <c r="OTQ13" s="43"/>
      <c r="OTR13" s="43"/>
      <c r="OTS13" s="43"/>
      <c r="OTT13" s="43"/>
      <c r="OTU13" s="43"/>
      <c r="OTV13" s="43"/>
      <c r="OTW13" s="43"/>
      <c r="OTX13" s="43"/>
      <c r="OTY13" s="43"/>
      <c r="OTZ13" s="43"/>
      <c r="OUA13" s="43"/>
      <c r="OUB13" s="43"/>
      <c r="OUC13" s="43"/>
      <c r="OUD13" s="43"/>
      <c r="OUE13" s="43"/>
      <c r="OUF13" s="43"/>
      <c r="OUG13" s="43"/>
      <c r="OUH13" s="43"/>
      <c r="OUI13" s="43"/>
      <c r="OUJ13" s="43"/>
      <c r="OUK13" s="43"/>
      <c r="OUL13" s="43"/>
      <c r="OUM13" s="43"/>
      <c r="OUN13" s="43"/>
      <c r="OUO13" s="43"/>
      <c r="OUP13" s="43"/>
      <c r="OUQ13" s="43"/>
      <c r="OUR13" s="43"/>
      <c r="OUS13" s="43"/>
      <c r="OUT13" s="43"/>
      <c r="OUU13" s="43"/>
      <c r="OUV13" s="43"/>
      <c r="OUW13" s="43"/>
      <c r="OUX13" s="43"/>
      <c r="OUY13" s="43"/>
      <c r="OUZ13" s="43"/>
      <c r="OVA13" s="43"/>
      <c r="OVB13" s="43"/>
      <c r="OVC13" s="43"/>
      <c r="OVD13" s="43"/>
      <c r="OVE13" s="43"/>
      <c r="OVF13" s="43"/>
      <c r="OVG13" s="43"/>
      <c r="OVH13" s="43"/>
      <c r="OVI13" s="43"/>
      <c r="OVJ13" s="43"/>
      <c r="OVK13" s="43"/>
      <c r="OVL13" s="43"/>
      <c r="OVM13" s="43"/>
      <c r="OVN13" s="43"/>
      <c r="OVO13" s="43"/>
      <c r="OVP13" s="43"/>
      <c r="OVQ13" s="43"/>
      <c r="OVR13" s="43"/>
      <c r="OVS13" s="43"/>
      <c r="OVT13" s="43"/>
      <c r="OVU13" s="43"/>
      <c r="OVV13" s="43"/>
      <c r="OVW13" s="43"/>
      <c r="OVX13" s="43"/>
      <c r="OVY13" s="43"/>
      <c r="OVZ13" s="43"/>
      <c r="OWA13" s="43"/>
      <c r="OWB13" s="43"/>
      <c r="OWC13" s="43"/>
      <c r="OWD13" s="43"/>
      <c r="OWE13" s="43"/>
      <c r="OWF13" s="43"/>
      <c r="OWG13" s="43"/>
      <c r="OWH13" s="43"/>
      <c r="OWI13" s="43"/>
      <c r="OWJ13" s="43"/>
      <c r="OWK13" s="43"/>
      <c r="OWL13" s="43"/>
      <c r="OWM13" s="43"/>
      <c r="OWN13" s="43"/>
      <c r="OWO13" s="43"/>
      <c r="OWP13" s="43"/>
      <c r="OWQ13" s="43"/>
      <c r="OWR13" s="43"/>
      <c r="OWS13" s="43"/>
      <c r="OWT13" s="43"/>
      <c r="OWU13" s="43"/>
      <c r="OWV13" s="43"/>
      <c r="OWW13" s="43"/>
      <c r="OWX13" s="43"/>
      <c r="OWY13" s="43"/>
      <c r="OWZ13" s="43"/>
      <c r="OXA13" s="43"/>
      <c r="OXB13" s="43"/>
      <c r="OXC13" s="43"/>
      <c r="OXD13" s="43"/>
      <c r="OXE13" s="43"/>
      <c r="OXF13" s="43"/>
      <c r="OXG13" s="43"/>
      <c r="OXH13" s="43"/>
      <c r="OXI13" s="43"/>
      <c r="OXJ13" s="43"/>
      <c r="OXK13" s="43"/>
      <c r="OXL13" s="43"/>
      <c r="OXM13" s="43"/>
      <c r="OXN13" s="43"/>
      <c r="OXO13" s="43"/>
      <c r="OXP13" s="43"/>
      <c r="OXQ13" s="43"/>
      <c r="OXR13" s="43"/>
      <c r="OXS13" s="43"/>
      <c r="OXT13" s="43"/>
      <c r="OXU13" s="43"/>
      <c r="OXV13" s="43"/>
      <c r="OXW13" s="43"/>
      <c r="OXX13" s="43"/>
      <c r="OXY13" s="43"/>
      <c r="OXZ13" s="43"/>
      <c r="OYA13" s="43"/>
      <c r="OYB13" s="43"/>
      <c r="OYC13" s="43"/>
      <c r="OYD13" s="43"/>
      <c r="OYE13" s="43"/>
      <c r="OYF13" s="43"/>
      <c r="OYG13" s="43"/>
      <c r="OYH13" s="43"/>
      <c r="OYI13" s="43"/>
      <c r="OYJ13" s="43"/>
      <c r="OYK13" s="43"/>
      <c r="OYL13" s="43"/>
      <c r="OYM13" s="43"/>
      <c r="OYN13" s="43"/>
      <c r="OYO13" s="43"/>
      <c r="OYP13" s="43"/>
      <c r="OYQ13" s="43"/>
      <c r="OYR13" s="43"/>
      <c r="OYS13" s="43"/>
      <c r="OYT13" s="43"/>
      <c r="OYU13" s="43"/>
      <c r="OYV13" s="43"/>
      <c r="OYW13" s="43"/>
      <c r="OYX13" s="43"/>
      <c r="OYY13" s="43"/>
      <c r="OYZ13" s="43"/>
      <c r="OZA13" s="43"/>
      <c r="OZB13" s="43"/>
      <c r="OZC13" s="43"/>
      <c r="OZD13" s="43"/>
      <c r="OZE13" s="43"/>
      <c r="OZF13" s="43"/>
      <c r="OZG13" s="43"/>
      <c r="OZH13" s="43"/>
      <c r="OZI13" s="43"/>
      <c r="OZJ13" s="43"/>
      <c r="OZK13" s="43"/>
      <c r="OZL13" s="43"/>
      <c r="OZM13" s="43"/>
      <c r="OZN13" s="43"/>
      <c r="OZO13" s="43"/>
      <c r="OZP13" s="43"/>
      <c r="OZQ13" s="43"/>
      <c r="OZR13" s="43"/>
      <c r="OZS13" s="43"/>
      <c r="OZT13" s="43"/>
      <c r="OZU13" s="43"/>
      <c r="OZV13" s="43"/>
      <c r="OZW13" s="43"/>
      <c r="OZX13" s="43"/>
      <c r="OZY13" s="43"/>
      <c r="OZZ13" s="43"/>
      <c r="PAA13" s="43"/>
      <c r="PAB13" s="43"/>
      <c r="PAC13" s="43"/>
      <c r="PAD13" s="43"/>
      <c r="PAE13" s="43"/>
      <c r="PAF13" s="43"/>
      <c r="PAG13" s="43"/>
      <c r="PAH13" s="43"/>
      <c r="PAI13" s="43"/>
      <c r="PAJ13" s="43"/>
      <c r="PAK13" s="43"/>
      <c r="PAL13" s="43"/>
      <c r="PAM13" s="43"/>
      <c r="PAN13" s="43"/>
      <c r="PAO13" s="43"/>
      <c r="PAP13" s="43"/>
      <c r="PAQ13" s="43"/>
      <c r="PAR13" s="43"/>
      <c r="PAS13" s="43"/>
      <c r="PAT13" s="43"/>
      <c r="PAU13" s="43"/>
      <c r="PAV13" s="43"/>
      <c r="PAW13" s="43"/>
      <c r="PAX13" s="43"/>
      <c r="PAY13" s="43"/>
      <c r="PAZ13" s="43"/>
      <c r="PBA13" s="43"/>
      <c r="PBB13" s="43"/>
      <c r="PBC13" s="43"/>
      <c r="PBD13" s="43"/>
      <c r="PBE13" s="43"/>
      <c r="PBF13" s="43"/>
      <c r="PBG13" s="43"/>
      <c r="PBH13" s="43"/>
      <c r="PBI13" s="43"/>
      <c r="PBJ13" s="43"/>
      <c r="PBK13" s="43"/>
      <c r="PBL13" s="43"/>
      <c r="PBM13" s="43"/>
      <c r="PBN13" s="43"/>
      <c r="PBO13" s="43"/>
      <c r="PBP13" s="43"/>
      <c r="PBQ13" s="43"/>
      <c r="PBR13" s="43"/>
      <c r="PBS13" s="43"/>
      <c r="PBT13" s="43"/>
      <c r="PBU13" s="43"/>
      <c r="PBV13" s="43"/>
      <c r="PBW13" s="43"/>
      <c r="PBX13" s="43"/>
      <c r="PBY13" s="43"/>
      <c r="PBZ13" s="43"/>
      <c r="PCA13" s="43"/>
      <c r="PCB13" s="43"/>
      <c r="PCC13" s="43"/>
      <c r="PCD13" s="43"/>
      <c r="PCE13" s="43"/>
      <c r="PCF13" s="43"/>
      <c r="PCG13" s="43"/>
      <c r="PCH13" s="43"/>
      <c r="PCI13" s="43"/>
      <c r="PCJ13" s="43"/>
      <c r="PCK13" s="43"/>
      <c r="PCL13" s="43"/>
      <c r="PCM13" s="43"/>
      <c r="PCN13" s="43"/>
      <c r="PCO13" s="43"/>
      <c r="PCP13" s="43"/>
      <c r="PCQ13" s="43"/>
      <c r="PCR13" s="43"/>
      <c r="PCS13" s="43"/>
      <c r="PCT13" s="43"/>
      <c r="PCU13" s="43"/>
      <c r="PCV13" s="43"/>
      <c r="PCW13" s="43"/>
      <c r="PCX13" s="43"/>
      <c r="PCY13" s="43"/>
      <c r="PCZ13" s="43"/>
      <c r="PDA13" s="43"/>
      <c r="PDB13" s="43"/>
      <c r="PDC13" s="43"/>
      <c r="PDD13" s="43"/>
      <c r="PDE13" s="43"/>
      <c r="PDF13" s="43"/>
      <c r="PDG13" s="43"/>
      <c r="PDH13" s="43"/>
      <c r="PDI13" s="43"/>
      <c r="PDJ13" s="43"/>
      <c r="PDK13" s="43"/>
      <c r="PDL13" s="43"/>
      <c r="PDM13" s="43"/>
      <c r="PDN13" s="43"/>
      <c r="PDO13" s="43"/>
      <c r="PDP13" s="43"/>
      <c r="PDQ13" s="43"/>
      <c r="PDR13" s="43"/>
      <c r="PDS13" s="43"/>
      <c r="PDT13" s="43"/>
      <c r="PDU13" s="43"/>
      <c r="PDV13" s="43"/>
      <c r="PDW13" s="43"/>
      <c r="PDX13" s="43"/>
      <c r="PDY13" s="43"/>
      <c r="PDZ13" s="43"/>
      <c r="PEA13" s="43"/>
      <c r="PEB13" s="43"/>
      <c r="PEC13" s="43"/>
      <c r="PED13" s="43"/>
      <c r="PEE13" s="43"/>
      <c r="PEF13" s="43"/>
      <c r="PEG13" s="43"/>
      <c r="PEH13" s="43"/>
      <c r="PEI13" s="43"/>
      <c r="PEJ13" s="43"/>
      <c r="PEK13" s="43"/>
      <c r="PEL13" s="43"/>
      <c r="PEM13" s="43"/>
      <c r="PEN13" s="43"/>
      <c r="PEO13" s="43"/>
      <c r="PEP13" s="43"/>
      <c r="PEQ13" s="43"/>
      <c r="PER13" s="43"/>
      <c r="PES13" s="43"/>
      <c r="PET13" s="43"/>
      <c r="PEU13" s="43"/>
      <c r="PEV13" s="43"/>
      <c r="PEW13" s="43"/>
      <c r="PEX13" s="43"/>
      <c r="PEY13" s="43"/>
      <c r="PEZ13" s="43"/>
      <c r="PFA13" s="43"/>
      <c r="PFB13" s="43"/>
      <c r="PFC13" s="43"/>
      <c r="PFD13" s="43"/>
      <c r="PFE13" s="43"/>
      <c r="PFF13" s="43"/>
      <c r="PFG13" s="43"/>
      <c r="PFH13" s="43"/>
      <c r="PFI13" s="43"/>
      <c r="PFJ13" s="43"/>
      <c r="PFK13" s="43"/>
      <c r="PFL13" s="43"/>
      <c r="PFM13" s="43"/>
      <c r="PFN13" s="43"/>
      <c r="PFO13" s="43"/>
      <c r="PFP13" s="43"/>
      <c r="PFQ13" s="43"/>
      <c r="PFR13" s="43"/>
      <c r="PFS13" s="43"/>
      <c r="PFT13" s="43"/>
      <c r="PFU13" s="43"/>
      <c r="PFV13" s="43"/>
      <c r="PFW13" s="43"/>
      <c r="PFX13" s="43"/>
      <c r="PFY13" s="43"/>
      <c r="PFZ13" s="43"/>
      <c r="PGA13" s="43"/>
      <c r="PGB13" s="43"/>
      <c r="PGC13" s="43"/>
      <c r="PGD13" s="43"/>
      <c r="PGE13" s="43"/>
      <c r="PGF13" s="43"/>
      <c r="PGG13" s="43"/>
      <c r="PGH13" s="43"/>
      <c r="PGI13" s="43"/>
      <c r="PGJ13" s="43"/>
      <c r="PGK13" s="43"/>
      <c r="PGL13" s="43"/>
      <c r="PGM13" s="43"/>
      <c r="PGN13" s="43"/>
      <c r="PGO13" s="43"/>
      <c r="PGP13" s="43"/>
      <c r="PGQ13" s="43"/>
      <c r="PGR13" s="43"/>
      <c r="PGS13" s="43"/>
      <c r="PGT13" s="43"/>
      <c r="PGU13" s="43"/>
      <c r="PGV13" s="43"/>
      <c r="PGW13" s="43"/>
      <c r="PGX13" s="43"/>
      <c r="PGY13" s="43"/>
      <c r="PGZ13" s="43"/>
      <c r="PHA13" s="43"/>
      <c r="PHB13" s="43"/>
      <c r="PHC13" s="43"/>
      <c r="PHD13" s="43"/>
      <c r="PHE13" s="43"/>
      <c r="PHF13" s="43"/>
      <c r="PHG13" s="43"/>
      <c r="PHH13" s="43"/>
      <c r="PHI13" s="43"/>
      <c r="PHJ13" s="43"/>
      <c r="PHK13" s="43"/>
      <c r="PHL13" s="43"/>
      <c r="PHM13" s="43"/>
      <c r="PHN13" s="43"/>
      <c r="PHO13" s="43"/>
      <c r="PHP13" s="43"/>
      <c r="PHQ13" s="43"/>
      <c r="PHR13" s="43"/>
      <c r="PHS13" s="43"/>
      <c r="PHT13" s="43"/>
      <c r="PHU13" s="43"/>
      <c r="PHV13" s="43"/>
      <c r="PHW13" s="43"/>
      <c r="PHX13" s="43"/>
      <c r="PHY13" s="43"/>
      <c r="PHZ13" s="43"/>
      <c r="PIA13" s="43"/>
      <c r="PIB13" s="43"/>
      <c r="PIC13" s="43"/>
      <c r="PID13" s="43"/>
      <c r="PIE13" s="43"/>
      <c r="PIF13" s="43"/>
      <c r="PIG13" s="43"/>
      <c r="PIH13" s="43"/>
      <c r="PII13" s="43"/>
      <c r="PIJ13" s="43"/>
      <c r="PIK13" s="43"/>
      <c r="PIL13" s="43"/>
      <c r="PIM13" s="43"/>
      <c r="PIN13" s="43"/>
      <c r="PIO13" s="43"/>
      <c r="PIP13" s="43"/>
      <c r="PIQ13" s="43"/>
      <c r="PIR13" s="43"/>
      <c r="PIS13" s="43"/>
      <c r="PIT13" s="43"/>
      <c r="PIU13" s="43"/>
      <c r="PIV13" s="43"/>
      <c r="PIW13" s="43"/>
      <c r="PIX13" s="43"/>
      <c r="PIY13" s="43"/>
      <c r="PIZ13" s="43"/>
      <c r="PJA13" s="43"/>
      <c r="PJB13" s="43"/>
      <c r="PJC13" s="43"/>
      <c r="PJD13" s="43"/>
      <c r="PJE13" s="43"/>
      <c r="PJF13" s="43"/>
      <c r="PJG13" s="43"/>
      <c r="PJH13" s="43"/>
      <c r="PJI13" s="43"/>
      <c r="PJJ13" s="43"/>
      <c r="PJK13" s="43"/>
      <c r="PJL13" s="43"/>
      <c r="PJM13" s="43"/>
      <c r="PJN13" s="43"/>
      <c r="PJO13" s="43"/>
      <c r="PJP13" s="43"/>
      <c r="PJQ13" s="43"/>
      <c r="PJR13" s="43"/>
      <c r="PJS13" s="43"/>
      <c r="PJT13" s="43"/>
      <c r="PJU13" s="43"/>
      <c r="PJV13" s="43"/>
      <c r="PJW13" s="43"/>
      <c r="PJX13" s="43"/>
      <c r="PJY13" s="43"/>
      <c r="PJZ13" s="43"/>
      <c r="PKA13" s="43"/>
      <c r="PKB13" s="43"/>
      <c r="PKC13" s="43"/>
      <c r="PKD13" s="43"/>
      <c r="PKE13" s="43"/>
      <c r="PKF13" s="43"/>
      <c r="PKG13" s="43"/>
      <c r="PKH13" s="43"/>
      <c r="PKI13" s="43"/>
      <c r="PKJ13" s="43"/>
      <c r="PKK13" s="43"/>
      <c r="PKL13" s="43"/>
      <c r="PKM13" s="43"/>
      <c r="PKN13" s="43"/>
      <c r="PKO13" s="43"/>
      <c r="PKP13" s="43"/>
      <c r="PKQ13" s="43"/>
      <c r="PKR13" s="43"/>
      <c r="PKS13" s="43"/>
      <c r="PKT13" s="43"/>
      <c r="PKU13" s="43"/>
      <c r="PKV13" s="43"/>
      <c r="PKW13" s="43"/>
      <c r="PKX13" s="43"/>
      <c r="PKY13" s="43"/>
      <c r="PKZ13" s="43"/>
      <c r="PLA13" s="43"/>
      <c r="PLB13" s="43"/>
      <c r="PLC13" s="43"/>
      <c r="PLD13" s="43"/>
      <c r="PLE13" s="43"/>
      <c r="PLF13" s="43"/>
      <c r="PLG13" s="43"/>
      <c r="PLH13" s="43"/>
      <c r="PLI13" s="43"/>
      <c r="PLJ13" s="43"/>
      <c r="PLK13" s="43"/>
      <c r="PLL13" s="43"/>
      <c r="PLM13" s="43"/>
      <c r="PLN13" s="43"/>
      <c r="PLO13" s="43"/>
      <c r="PLP13" s="43"/>
      <c r="PLQ13" s="43"/>
      <c r="PLR13" s="43"/>
      <c r="PLS13" s="43"/>
      <c r="PLT13" s="43"/>
      <c r="PLU13" s="43"/>
      <c r="PLV13" s="43"/>
      <c r="PLW13" s="43"/>
      <c r="PLX13" s="43"/>
      <c r="PLY13" s="43"/>
      <c r="PLZ13" s="43"/>
      <c r="PMA13" s="43"/>
      <c r="PMB13" s="43"/>
      <c r="PMC13" s="43"/>
      <c r="PMD13" s="43"/>
      <c r="PME13" s="43"/>
      <c r="PMF13" s="43"/>
      <c r="PMG13" s="43"/>
      <c r="PMH13" s="43"/>
      <c r="PMI13" s="43"/>
      <c r="PMJ13" s="43"/>
      <c r="PMK13" s="43"/>
      <c r="PML13" s="43"/>
      <c r="PMM13" s="43"/>
      <c r="PMN13" s="43"/>
      <c r="PMO13" s="43"/>
      <c r="PMP13" s="43"/>
      <c r="PMQ13" s="43"/>
      <c r="PMR13" s="43"/>
      <c r="PMS13" s="43"/>
      <c r="PMT13" s="43"/>
      <c r="PMU13" s="43"/>
      <c r="PMV13" s="43"/>
      <c r="PMW13" s="43"/>
      <c r="PMX13" s="43"/>
      <c r="PMY13" s="43"/>
      <c r="PMZ13" s="43"/>
      <c r="PNA13" s="43"/>
      <c r="PNB13" s="43"/>
      <c r="PNC13" s="43"/>
      <c r="PND13" s="43"/>
      <c r="PNE13" s="43"/>
      <c r="PNF13" s="43"/>
      <c r="PNG13" s="43"/>
      <c r="PNH13" s="43"/>
      <c r="PNI13" s="43"/>
      <c r="PNJ13" s="43"/>
      <c r="PNK13" s="43"/>
      <c r="PNL13" s="43"/>
      <c r="PNM13" s="43"/>
      <c r="PNN13" s="43"/>
      <c r="PNO13" s="43"/>
      <c r="PNP13" s="43"/>
      <c r="PNQ13" s="43"/>
      <c r="PNR13" s="43"/>
      <c r="PNS13" s="43"/>
      <c r="PNT13" s="43"/>
      <c r="PNU13" s="43"/>
      <c r="PNV13" s="43"/>
      <c r="PNW13" s="43"/>
      <c r="PNX13" s="43"/>
      <c r="PNY13" s="43"/>
      <c r="PNZ13" s="43"/>
      <c r="POA13" s="43"/>
      <c r="POB13" s="43"/>
      <c r="POC13" s="43"/>
      <c r="POD13" s="43"/>
      <c r="POE13" s="43"/>
      <c r="POF13" s="43"/>
      <c r="POG13" s="43"/>
      <c r="POH13" s="43"/>
      <c r="POI13" s="43"/>
      <c r="POJ13" s="43"/>
      <c r="POK13" s="43"/>
      <c r="POL13" s="43"/>
      <c r="POM13" s="43"/>
      <c r="PON13" s="43"/>
      <c r="POO13" s="43"/>
      <c r="POP13" s="43"/>
      <c r="POQ13" s="43"/>
      <c r="POR13" s="43"/>
      <c r="POS13" s="43"/>
      <c r="POT13" s="43"/>
      <c r="POU13" s="43"/>
      <c r="POV13" s="43"/>
      <c r="POW13" s="43"/>
      <c r="POX13" s="43"/>
      <c r="POY13" s="43"/>
      <c r="POZ13" s="43"/>
      <c r="PPA13" s="43"/>
      <c r="PPB13" s="43"/>
      <c r="PPC13" s="43"/>
      <c r="PPD13" s="43"/>
      <c r="PPE13" s="43"/>
      <c r="PPF13" s="43"/>
      <c r="PPG13" s="43"/>
      <c r="PPH13" s="43"/>
      <c r="PPI13" s="43"/>
      <c r="PPJ13" s="43"/>
      <c r="PPK13" s="43"/>
      <c r="PPL13" s="43"/>
      <c r="PPM13" s="43"/>
      <c r="PPN13" s="43"/>
      <c r="PPO13" s="43"/>
      <c r="PPP13" s="43"/>
      <c r="PPQ13" s="43"/>
      <c r="PPR13" s="43"/>
      <c r="PPS13" s="43"/>
      <c r="PPT13" s="43"/>
      <c r="PPU13" s="43"/>
      <c r="PPV13" s="43"/>
      <c r="PPW13" s="43"/>
      <c r="PPX13" s="43"/>
      <c r="PPY13" s="43"/>
      <c r="PPZ13" s="43"/>
      <c r="PQA13" s="43"/>
      <c r="PQB13" s="43"/>
      <c r="PQC13" s="43"/>
      <c r="PQD13" s="43"/>
      <c r="PQE13" s="43"/>
      <c r="PQF13" s="43"/>
      <c r="PQG13" s="43"/>
      <c r="PQH13" s="43"/>
      <c r="PQI13" s="43"/>
      <c r="PQJ13" s="43"/>
      <c r="PQK13" s="43"/>
      <c r="PQL13" s="43"/>
      <c r="PQM13" s="43"/>
      <c r="PQN13" s="43"/>
      <c r="PQO13" s="43"/>
      <c r="PQP13" s="43"/>
      <c r="PQQ13" s="43"/>
      <c r="PQR13" s="43"/>
      <c r="PQS13" s="43"/>
      <c r="PQT13" s="43"/>
      <c r="PQU13" s="43"/>
      <c r="PQV13" s="43"/>
      <c r="PQW13" s="43"/>
      <c r="PQX13" s="43"/>
      <c r="PQY13" s="43"/>
      <c r="PQZ13" s="43"/>
      <c r="PRA13" s="43"/>
      <c r="PRB13" s="43"/>
      <c r="PRC13" s="43"/>
      <c r="PRD13" s="43"/>
      <c r="PRE13" s="43"/>
      <c r="PRF13" s="43"/>
      <c r="PRG13" s="43"/>
      <c r="PRH13" s="43"/>
      <c r="PRI13" s="43"/>
      <c r="PRJ13" s="43"/>
      <c r="PRK13" s="43"/>
      <c r="PRL13" s="43"/>
      <c r="PRM13" s="43"/>
      <c r="PRN13" s="43"/>
      <c r="PRO13" s="43"/>
      <c r="PRP13" s="43"/>
      <c r="PRQ13" s="43"/>
      <c r="PRR13" s="43"/>
      <c r="PRS13" s="43"/>
      <c r="PRT13" s="43"/>
      <c r="PRU13" s="43"/>
      <c r="PRV13" s="43"/>
      <c r="PRW13" s="43"/>
      <c r="PRX13" s="43"/>
      <c r="PRY13" s="43"/>
      <c r="PRZ13" s="43"/>
      <c r="PSA13" s="43"/>
      <c r="PSB13" s="43"/>
      <c r="PSC13" s="43"/>
      <c r="PSD13" s="43"/>
      <c r="PSE13" s="43"/>
      <c r="PSF13" s="43"/>
      <c r="PSG13" s="43"/>
      <c r="PSH13" s="43"/>
      <c r="PSI13" s="43"/>
      <c r="PSJ13" s="43"/>
      <c r="PSK13" s="43"/>
      <c r="PSL13" s="43"/>
      <c r="PSM13" s="43"/>
      <c r="PSN13" s="43"/>
      <c r="PSO13" s="43"/>
      <c r="PSP13" s="43"/>
      <c r="PSQ13" s="43"/>
      <c r="PSR13" s="43"/>
      <c r="PSS13" s="43"/>
      <c r="PST13" s="43"/>
      <c r="PSU13" s="43"/>
      <c r="PSV13" s="43"/>
      <c r="PSW13" s="43"/>
      <c r="PSX13" s="43"/>
      <c r="PSY13" s="43"/>
      <c r="PSZ13" s="43"/>
      <c r="PTA13" s="43"/>
      <c r="PTB13" s="43"/>
      <c r="PTC13" s="43"/>
      <c r="PTD13" s="43"/>
      <c r="PTE13" s="43"/>
      <c r="PTF13" s="43"/>
      <c r="PTG13" s="43"/>
      <c r="PTH13" s="43"/>
      <c r="PTI13" s="43"/>
      <c r="PTJ13" s="43"/>
      <c r="PTK13" s="43"/>
      <c r="PTL13" s="43"/>
      <c r="PTM13" s="43"/>
      <c r="PTN13" s="43"/>
      <c r="PTO13" s="43"/>
      <c r="PTP13" s="43"/>
      <c r="PTQ13" s="43"/>
      <c r="PTR13" s="43"/>
      <c r="PTS13" s="43"/>
      <c r="PTT13" s="43"/>
      <c r="PTU13" s="43"/>
      <c r="PTV13" s="43"/>
      <c r="PTW13" s="43"/>
      <c r="PTX13" s="43"/>
      <c r="PTY13" s="43"/>
      <c r="PTZ13" s="43"/>
      <c r="PUA13" s="43"/>
      <c r="PUB13" s="43"/>
      <c r="PUC13" s="43"/>
      <c r="PUD13" s="43"/>
      <c r="PUE13" s="43"/>
      <c r="PUF13" s="43"/>
      <c r="PUG13" s="43"/>
      <c r="PUH13" s="43"/>
      <c r="PUI13" s="43"/>
      <c r="PUJ13" s="43"/>
      <c r="PUK13" s="43"/>
      <c r="PUL13" s="43"/>
      <c r="PUM13" s="43"/>
      <c r="PUN13" s="43"/>
      <c r="PUO13" s="43"/>
      <c r="PUP13" s="43"/>
      <c r="PUQ13" s="43"/>
      <c r="PUR13" s="43"/>
      <c r="PUS13" s="43"/>
      <c r="PUT13" s="43"/>
      <c r="PUU13" s="43"/>
      <c r="PUV13" s="43"/>
      <c r="PUW13" s="43"/>
      <c r="PUX13" s="43"/>
      <c r="PUY13" s="43"/>
      <c r="PUZ13" s="43"/>
      <c r="PVA13" s="43"/>
      <c r="PVB13" s="43"/>
      <c r="PVC13" s="43"/>
      <c r="PVD13" s="43"/>
      <c r="PVE13" s="43"/>
      <c r="PVF13" s="43"/>
      <c r="PVG13" s="43"/>
      <c r="PVH13" s="43"/>
      <c r="PVI13" s="43"/>
      <c r="PVJ13" s="43"/>
      <c r="PVK13" s="43"/>
      <c r="PVL13" s="43"/>
      <c r="PVM13" s="43"/>
      <c r="PVN13" s="43"/>
      <c r="PVO13" s="43"/>
      <c r="PVP13" s="43"/>
      <c r="PVQ13" s="43"/>
      <c r="PVR13" s="43"/>
      <c r="PVS13" s="43"/>
      <c r="PVT13" s="43"/>
      <c r="PVU13" s="43"/>
      <c r="PVV13" s="43"/>
      <c r="PVW13" s="43"/>
      <c r="PVX13" s="43"/>
      <c r="PVY13" s="43"/>
      <c r="PVZ13" s="43"/>
      <c r="PWA13" s="43"/>
      <c r="PWB13" s="43"/>
      <c r="PWC13" s="43"/>
      <c r="PWD13" s="43"/>
      <c r="PWE13" s="43"/>
      <c r="PWF13" s="43"/>
      <c r="PWG13" s="43"/>
      <c r="PWH13" s="43"/>
      <c r="PWI13" s="43"/>
      <c r="PWJ13" s="43"/>
      <c r="PWK13" s="43"/>
      <c r="PWL13" s="43"/>
      <c r="PWM13" s="43"/>
      <c r="PWN13" s="43"/>
      <c r="PWO13" s="43"/>
      <c r="PWP13" s="43"/>
      <c r="PWQ13" s="43"/>
      <c r="PWR13" s="43"/>
      <c r="PWS13" s="43"/>
      <c r="PWT13" s="43"/>
      <c r="PWU13" s="43"/>
      <c r="PWV13" s="43"/>
      <c r="PWW13" s="43"/>
      <c r="PWX13" s="43"/>
      <c r="PWY13" s="43"/>
      <c r="PWZ13" s="43"/>
      <c r="PXA13" s="43"/>
      <c r="PXB13" s="43"/>
      <c r="PXC13" s="43"/>
      <c r="PXD13" s="43"/>
      <c r="PXE13" s="43"/>
      <c r="PXF13" s="43"/>
      <c r="PXG13" s="43"/>
      <c r="PXH13" s="43"/>
      <c r="PXI13" s="43"/>
      <c r="PXJ13" s="43"/>
      <c r="PXK13" s="43"/>
      <c r="PXL13" s="43"/>
      <c r="PXM13" s="43"/>
      <c r="PXN13" s="43"/>
      <c r="PXO13" s="43"/>
      <c r="PXP13" s="43"/>
      <c r="PXQ13" s="43"/>
      <c r="PXR13" s="43"/>
      <c r="PXS13" s="43"/>
      <c r="PXT13" s="43"/>
      <c r="PXU13" s="43"/>
      <c r="PXV13" s="43"/>
      <c r="PXW13" s="43"/>
      <c r="PXX13" s="43"/>
      <c r="PXY13" s="43"/>
      <c r="PXZ13" s="43"/>
      <c r="PYA13" s="43"/>
      <c r="PYB13" s="43"/>
      <c r="PYC13" s="43"/>
      <c r="PYD13" s="43"/>
      <c r="PYE13" s="43"/>
      <c r="PYF13" s="43"/>
      <c r="PYG13" s="43"/>
      <c r="PYH13" s="43"/>
      <c r="PYI13" s="43"/>
      <c r="PYJ13" s="43"/>
      <c r="PYK13" s="43"/>
      <c r="PYL13" s="43"/>
      <c r="PYM13" s="43"/>
      <c r="PYN13" s="43"/>
      <c r="PYO13" s="43"/>
      <c r="PYP13" s="43"/>
      <c r="PYQ13" s="43"/>
      <c r="PYR13" s="43"/>
      <c r="PYS13" s="43"/>
      <c r="PYT13" s="43"/>
      <c r="PYU13" s="43"/>
      <c r="PYV13" s="43"/>
      <c r="PYW13" s="43"/>
      <c r="PYX13" s="43"/>
      <c r="PYY13" s="43"/>
      <c r="PYZ13" s="43"/>
      <c r="PZA13" s="43"/>
      <c r="PZB13" s="43"/>
      <c r="PZC13" s="43"/>
      <c r="PZD13" s="43"/>
      <c r="PZE13" s="43"/>
      <c r="PZF13" s="43"/>
      <c r="PZG13" s="43"/>
      <c r="PZH13" s="43"/>
      <c r="PZI13" s="43"/>
      <c r="PZJ13" s="43"/>
      <c r="PZK13" s="43"/>
      <c r="PZL13" s="43"/>
      <c r="PZM13" s="43"/>
      <c r="PZN13" s="43"/>
      <c r="PZO13" s="43"/>
      <c r="PZP13" s="43"/>
      <c r="PZQ13" s="43"/>
      <c r="PZR13" s="43"/>
      <c r="PZS13" s="43"/>
      <c r="PZT13" s="43"/>
      <c r="PZU13" s="43"/>
      <c r="PZV13" s="43"/>
      <c r="PZW13" s="43"/>
      <c r="PZX13" s="43"/>
      <c r="PZY13" s="43"/>
      <c r="PZZ13" s="43"/>
      <c r="QAA13" s="43"/>
      <c r="QAB13" s="43"/>
      <c r="QAC13" s="43"/>
      <c r="QAD13" s="43"/>
      <c r="QAE13" s="43"/>
      <c r="QAF13" s="43"/>
      <c r="QAG13" s="43"/>
      <c r="QAH13" s="43"/>
      <c r="QAI13" s="43"/>
      <c r="QAJ13" s="43"/>
      <c r="QAK13" s="43"/>
      <c r="QAL13" s="43"/>
      <c r="QAM13" s="43"/>
      <c r="QAN13" s="43"/>
      <c r="QAO13" s="43"/>
      <c r="QAP13" s="43"/>
      <c r="QAQ13" s="43"/>
      <c r="QAR13" s="43"/>
      <c r="QAS13" s="43"/>
      <c r="QAT13" s="43"/>
      <c r="QAU13" s="43"/>
      <c r="QAV13" s="43"/>
      <c r="QAW13" s="43"/>
      <c r="QAX13" s="43"/>
      <c r="QAY13" s="43"/>
      <c r="QAZ13" s="43"/>
      <c r="QBA13" s="43"/>
      <c r="QBB13" s="43"/>
      <c r="QBC13" s="43"/>
      <c r="QBD13" s="43"/>
      <c r="QBE13" s="43"/>
      <c r="QBF13" s="43"/>
      <c r="QBG13" s="43"/>
      <c r="QBH13" s="43"/>
      <c r="QBI13" s="43"/>
      <c r="QBJ13" s="43"/>
      <c r="QBK13" s="43"/>
      <c r="QBL13" s="43"/>
      <c r="QBM13" s="43"/>
      <c r="QBN13" s="43"/>
      <c r="QBO13" s="43"/>
      <c r="QBP13" s="43"/>
      <c r="QBQ13" s="43"/>
      <c r="QBR13" s="43"/>
      <c r="QBS13" s="43"/>
      <c r="QBT13" s="43"/>
      <c r="QBU13" s="43"/>
      <c r="QBV13" s="43"/>
      <c r="QBW13" s="43"/>
      <c r="QBX13" s="43"/>
      <c r="QBY13" s="43"/>
      <c r="QBZ13" s="43"/>
      <c r="QCA13" s="43"/>
      <c r="QCB13" s="43"/>
      <c r="QCC13" s="43"/>
      <c r="QCD13" s="43"/>
      <c r="QCE13" s="43"/>
      <c r="QCF13" s="43"/>
      <c r="QCG13" s="43"/>
      <c r="QCH13" s="43"/>
      <c r="QCI13" s="43"/>
      <c r="QCJ13" s="43"/>
      <c r="QCK13" s="43"/>
      <c r="QCL13" s="43"/>
      <c r="QCM13" s="43"/>
      <c r="QCN13" s="43"/>
      <c r="QCO13" s="43"/>
      <c r="QCP13" s="43"/>
      <c r="QCQ13" s="43"/>
      <c r="QCR13" s="43"/>
      <c r="QCS13" s="43"/>
      <c r="QCT13" s="43"/>
      <c r="QCU13" s="43"/>
      <c r="QCV13" s="43"/>
      <c r="QCW13" s="43"/>
      <c r="QCX13" s="43"/>
      <c r="QCY13" s="43"/>
      <c r="QCZ13" s="43"/>
      <c r="QDA13" s="43"/>
      <c r="QDB13" s="43"/>
      <c r="QDC13" s="43"/>
      <c r="QDD13" s="43"/>
      <c r="QDE13" s="43"/>
      <c r="QDF13" s="43"/>
      <c r="QDG13" s="43"/>
      <c r="QDH13" s="43"/>
      <c r="QDI13" s="43"/>
      <c r="QDJ13" s="43"/>
      <c r="QDK13" s="43"/>
      <c r="QDL13" s="43"/>
      <c r="QDM13" s="43"/>
      <c r="QDN13" s="43"/>
      <c r="QDO13" s="43"/>
      <c r="QDP13" s="43"/>
      <c r="QDQ13" s="43"/>
      <c r="QDR13" s="43"/>
      <c r="QDS13" s="43"/>
      <c r="QDT13" s="43"/>
      <c r="QDU13" s="43"/>
      <c r="QDV13" s="43"/>
      <c r="QDW13" s="43"/>
      <c r="QDX13" s="43"/>
      <c r="QDY13" s="43"/>
      <c r="QDZ13" s="43"/>
      <c r="QEA13" s="43"/>
      <c r="QEB13" s="43"/>
      <c r="QEC13" s="43"/>
      <c r="QED13" s="43"/>
      <c r="QEE13" s="43"/>
      <c r="QEF13" s="43"/>
      <c r="QEG13" s="43"/>
      <c r="QEH13" s="43"/>
      <c r="QEI13" s="43"/>
      <c r="QEJ13" s="43"/>
      <c r="QEK13" s="43"/>
      <c r="QEL13" s="43"/>
      <c r="QEM13" s="43"/>
      <c r="QEN13" s="43"/>
      <c r="QEO13" s="43"/>
      <c r="QEP13" s="43"/>
      <c r="QEQ13" s="43"/>
      <c r="QER13" s="43"/>
      <c r="QES13" s="43"/>
      <c r="QET13" s="43"/>
      <c r="QEU13" s="43"/>
      <c r="QEV13" s="43"/>
      <c r="QEW13" s="43"/>
      <c r="QEX13" s="43"/>
      <c r="QEY13" s="43"/>
      <c r="QEZ13" s="43"/>
      <c r="QFA13" s="43"/>
      <c r="QFB13" s="43"/>
      <c r="QFC13" s="43"/>
      <c r="QFD13" s="43"/>
      <c r="QFE13" s="43"/>
      <c r="QFF13" s="43"/>
      <c r="QFG13" s="43"/>
      <c r="QFH13" s="43"/>
      <c r="QFI13" s="43"/>
      <c r="QFJ13" s="43"/>
      <c r="QFK13" s="43"/>
      <c r="QFL13" s="43"/>
      <c r="QFM13" s="43"/>
      <c r="QFN13" s="43"/>
      <c r="QFO13" s="43"/>
      <c r="QFP13" s="43"/>
      <c r="QFQ13" s="43"/>
      <c r="QFR13" s="43"/>
      <c r="QFS13" s="43"/>
      <c r="QFT13" s="43"/>
      <c r="QFU13" s="43"/>
      <c r="QFV13" s="43"/>
      <c r="QFW13" s="43"/>
      <c r="QFX13" s="43"/>
      <c r="QFY13" s="43"/>
      <c r="QFZ13" s="43"/>
      <c r="QGA13" s="43"/>
      <c r="QGB13" s="43"/>
      <c r="QGC13" s="43"/>
      <c r="QGD13" s="43"/>
      <c r="QGE13" s="43"/>
      <c r="QGF13" s="43"/>
      <c r="QGG13" s="43"/>
      <c r="QGH13" s="43"/>
      <c r="QGI13" s="43"/>
      <c r="QGJ13" s="43"/>
      <c r="QGK13" s="43"/>
      <c r="QGL13" s="43"/>
      <c r="QGM13" s="43"/>
      <c r="QGN13" s="43"/>
      <c r="QGO13" s="43"/>
      <c r="QGP13" s="43"/>
      <c r="QGQ13" s="43"/>
      <c r="QGR13" s="43"/>
      <c r="QGS13" s="43"/>
      <c r="QGT13" s="43"/>
      <c r="QGU13" s="43"/>
      <c r="QGV13" s="43"/>
      <c r="QGW13" s="43"/>
      <c r="QGX13" s="43"/>
      <c r="QGY13" s="43"/>
      <c r="QGZ13" s="43"/>
      <c r="QHA13" s="43"/>
      <c r="QHB13" s="43"/>
      <c r="QHC13" s="43"/>
      <c r="QHD13" s="43"/>
      <c r="QHE13" s="43"/>
      <c r="QHF13" s="43"/>
      <c r="QHG13" s="43"/>
      <c r="QHH13" s="43"/>
      <c r="QHI13" s="43"/>
      <c r="QHJ13" s="43"/>
      <c r="QHK13" s="43"/>
      <c r="QHL13" s="43"/>
      <c r="QHM13" s="43"/>
      <c r="QHN13" s="43"/>
      <c r="QHO13" s="43"/>
      <c r="QHP13" s="43"/>
      <c r="QHQ13" s="43"/>
      <c r="QHR13" s="43"/>
      <c r="QHS13" s="43"/>
      <c r="QHT13" s="43"/>
      <c r="QHU13" s="43"/>
      <c r="QHV13" s="43"/>
      <c r="QHW13" s="43"/>
      <c r="QHX13" s="43"/>
      <c r="QHY13" s="43"/>
      <c r="QHZ13" s="43"/>
      <c r="QIA13" s="43"/>
      <c r="QIB13" s="43"/>
      <c r="QIC13" s="43"/>
      <c r="QID13" s="43"/>
      <c r="QIE13" s="43"/>
      <c r="QIF13" s="43"/>
      <c r="QIG13" s="43"/>
      <c r="QIH13" s="43"/>
      <c r="QII13" s="43"/>
      <c r="QIJ13" s="43"/>
      <c r="QIK13" s="43"/>
      <c r="QIL13" s="43"/>
      <c r="QIM13" s="43"/>
      <c r="QIN13" s="43"/>
      <c r="QIO13" s="43"/>
      <c r="QIP13" s="43"/>
      <c r="QIQ13" s="43"/>
      <c r="QIR13" s="43"/>
      <c r="QIS13" s="43"/>
      <c r="QIT13" s="43"/>
      <c r="QIU13" s="43"/>
      <c r="QIV13" s="43"/>
      <c r="QIW13" s="43"/>
      <c r="QIX13" s="43"/>
      <c r="QIY13" s="43"/>
      <c r="QIZ13" s="43"/>
      <c r="QJA13" s="43"/>
      <c r="QJB13" s="43"/>
      <c r="QJC13" s="43"/>
      <c r="QJD13" s="43"/>
      <c r="QJE13" s="43"/>
      <c r="QJF13" s="43"/>
      <c r="QJG13" s="43"/>
      <c r="QJH13" s="43"/>
      <c r="QJI13" s="43"/>
      <c r="QJJ13" s="43"/>
      <c r="QJK13" s="43"/>
      <c r="QJL13" s="43"/>
      <c r="QJM13" s="43"/>
      <c r="QJN13" s="43"/>
      <c r="QJO13" s="43"/>
      <c r="QJP13" s="43"/>
      <c r="QJQ13" s="43"/>
      <c r="QJR13" s="43"/>
      <c r="QJS13" s="43"/>
      <c r="QJT13" s="43"/>
      <c r="QJU13" s="43"/>
      <c r="QJV13" s="43"/>
      <c r="QJW13" s="43"/>
      <c r="QJX13" s="43"/>
      <c r="QJY13" s="43"/>
      <c r="QJZ13" s="43"/>
      <c r="QKA13" s="43"/>
      <c r="QKB13" s="43"/>
      <c r="QKC13" s="43"/>
      <c r="QKD13" s="43"/>
      <c r="QKE13" s="43"/>
      <c r="QKF13" s="43"/>
      <c r="QKG13" s="43"/>
      <c r="QKH13" s="43"/>
      <c r="QKI13" s="43"/>
      <c r="QKJ13" s="43"/>
      <c r="QKK13" s="43"/>
      <c r="QKL13" s="43"/>
      <c r="QKM13" s="43"/>
      <c r="QKN13" s="43"/>
      <c r="QKO13" s="43"/>
      <c r="QKP13" s="43"/>
      <c r="QKQ13" s="43"/>
      <c r="QKR13" s="43"/>
      <c r="QKS13" s="43"/>
      <c r="QKT13" s="43"/>
      <c r="QKU13" s="43"/>
      <c r="QKV13" s="43"/>
      <c r="QKW13" s="43"/>
      <c r="QKX13" s="43"/>
      <c r="QKY13" s="43"/>
      <c r="QKZ13" s="43"/>
      <c r="QLA13" s="43"/>
      <c r="QLB13" s="43"/>
      <c r="QLC13" s="43"/>
      <c r="QLD13" s="43"/>
      <c r="QLE13" s="43"/>
      <c r="QLF13" s="43"/>
      <c r="QLG13" s="43"/>
      <c r="QLH13" s="43"/>
      <c r="QLI13" s="43"/>
      <c r="QLJ13" s="43"/>
      <c r="QLK13" s="43"/>
      <c r="QLL13" s="43"/>
      <c r="QLM13" s="43"/>
      <c r="QLN13" s="43"/>
      <c r="QLO13" s="43"/>
      <c r="QLP13" s="43"/>
      <c r="QLQ13" s="43"/>
      <c r="QLR13" s="43"/>
      <c r="QLS13" s="43"/>
      <c r="QLT13" s="43"/>
      <c r="QLU13" s="43"/>
      <c r="QLV13" s="43"/>
      <c r="QLW13" s="43"/>
      <c r="QLX13" s="43"/>
      <c r="QLY13" s="43"/>
      <c r="QLZ13" s="43"/>
      <c r="QMA13" s="43"/>
      <c r="QMB13" s="43"/>
      <c r="QMC13" s="43"/>
      <c r="QMD13" s="43"/>
      <c r="QME13" s="43"/>
      <c r="QMF13" s="43"/>
      <c r="QMG13" s="43"/>
      <c r="QMH13" s="43"/>
      <c r="QMI13" s="43"/>
      <c r="QMJ13" s="43"/>
      <c r="QMK13" s="43"/>
      <c r="QML13" s="43"/>
      <c r="QMM13" s="43"/>
      <c r="QMN13" s="43"/>
      <c r="QMO13" s="43"/>
      <c r="QMP13" s="43"/>
      <c r="QMQ13" s="43"/>
      <c r="QMR13" s="43"/>
      <c r="QMS13" s="43"/>
      <c r="QMT13" s="43"/>
      <c r="QMU13" s="43"/>
      <c r="QMV13" s="43"/>
      <c r="QMW13" s="43"/>
      <c r="QMX13" s="43"/>
      <c r="QMY13" s="43"/>
      <c r="QMZ13" s="43"/>
      <c r="QNA13" s="43"/>
      <c r="QNB13" s="43"/>
      <c r="QNC13" s="43"/>
      <c r="QND13" s="43"/>
      <c r="QNE13" s="43"/>
      <c r="QNF13" s="43"/>
      <c r="QNG13" s="43"/>
      <c r="QNH13" s="43"/>
      <c r="QNI13" s="43"/>
      <c r="QNJ13" s="43"/>
      <c r="QNK13" s="43"/>
      <c r="QNL13" s="43"/>
      <c r="QNM13" s="43"/>
      <c r="QNN13" s="43"/>
      <c r="QNO13" s="43"/>
      <c r="QNP13" s="43"/>
      <c r="QNQ13" s="43"/>
      <c r="QNR13" s="43"/>
      <c r="QNS13" s="43"/>
      <c r="QNT13" s="43"/>
      <c r="QNU13" s="43"/>
      <c r="QNV13" s="43"/>
      <c r="QNW13" s="43"/>
      <c r="QNX13" s="43"/>
      <c r="QNY13" s="43"/>
      <c r="QNZ13" s="43"/>
      <c r="QOA13" s="43"/>
      <c r="QOB13" s="43"/>
      <c r="QOC13" s="43"/>
      <c r="QOD13" s="43"/>
      <c r="QOE13" s="43"/>
      <c r="QOF13" s="43"/>
      <c r="QOG13" s="43"/>
      <c r="QOH13" s="43"/>
      <c r="QOI13" s="43"/>
      <c r="QOJ13" s="43"/>
      <c r="QOK13" s="43"/>
      <c r="QOL13" s="43"/>
      <c r="QOM13" s="43"/>
      <c r="QON13" s="43"/>
      <c r="QOO13" s="43"/>
      <c r="QOP13" s="43"/>
      <c r="QOQ13" s="43"/>
      <c r="QOR13" s="43"/>
      <c r="QOS13" s="43"/>
      <c r="QOT13" s="43"/>
      <c r="QOU13" s="43"/>
      <c r="QOV13" s="43"/>
      <c r="QOW13" s="43"/>
      <c r="QOX13" s="43"/>
      <c r="QOY13" s="43"/>
      <c r="QOZ13" s="43"/>
      <c r="QPA13" s="43"/>
      <c r="QPB13" s="43"/>
      <c r="QPC13" s="43"/>
      <c r="QPD13" s="43"/>
      <c r="QPE13" s="43"/>
      <c r="QPF13" s="43"/>
      <c r="QPG13" s="43"/>
      <c r="QPH13" s="43"/>
      <c r="QPI13" s="43"/>
      <c r="QPJ13" s="43"/>
      <c r="QPK13" s="43"/>
      <c r="QPL13" s="43"/>
      <c r="QPM13" s="43"/>
      <c r="QPN13" s="43"/>
      <c r="QPO13" s="43"/>
      <c r="QPP13" s="43"/>
      <c r="QPQ13" s="43"/>
      <c r="QPR13" s="43"/>
      <c r="QPS13" s="43"/>
      <c r="QPT13" s="43"/>
      <c r="QPU13" s="43"/>
      <c r="QPV13" s="43"/>
      <c r="QPW13" s="43"/>
      <c r="QPX13" s="43"/>
      <c r="QPY13" s="43"/>
      <c r="QPZ13" s="43"/>
      <c r="QQA13" s="43"/>
      <c r="QQB13" s="43"/>
      <c r="QQC13" s="43"/>
      <c r="QQD13" s="43"/>
      <c r="QQE13" s="43"/>
      <c r="QQF13" s="43"/>
      <c r="QQG13" s="43"/>
      <c r="QQH13" s="43"/>
      <c r="QQI13" s="43"/>
      <c r="QQJ13" s="43"/>
      <c r="QQK13" s="43"/>
      <c r="QQL13" s="43"/>
      <c r="QQM13" s="43"/>
      <c r="QQN13" s="43"/>
      <c r="QQO13" s="43"/>
      <c r="QQP13" s="43"/>
      <c r="QQQ13" s="43"/>
      <c r="QQR13" s="43"/>
      <c r="QQS13" s="43"/>
      <c r="QQT13" s="43"/>
      <c r="QQU13" s="43"/>
      <c r="QQV13" s="43"/>
      <c r="QQW13" s="43"/>
      <c r="QQX13" s="43"/>
      <c r="QQY13" s="43"/>
      <c r="QQZ13" s="43"/>
      <c r="QRA13" s="43"/>
      <c r="QRB13" s="43"/>
      <c r="QRC13" s="43"/>
      <c r="QRD13" s="43"/>
      <c r="QRE13" s="43"/>
      <c r="QRF13" s="43"/>
      <c r="QRG13" s="43"/>
      <c r="QRH13" s="43"/>
      <c r="QRI13" s="43"/>
      <c r="QRJ13" s="43"/>
      <c r="QRK13" s="43"/>
      <c r="QRL13" s="43"/>
      <c r="QRM13" s="43"/>
      <c r="QRN13" s="43"/>
      <c r="QRO13" s="43"/>
      <c r="QRP13" s="43"/>
      <c r="QRQ13" s="43"/>
      <c r="QRR13" s="43"/>
      <c r="QRS13" s="43"/>
      <c r="QRT13" s="43"/>
      <c r="QRU13" s="43"/>
      <c r="QRV13" s="43"/>
      <c r="QRW13" s="43"/>
      <c r="QRX13" s="43"/>
      <c r="QRY13" s="43"/>
      <c r="QRZ13" s="43"/>
      <c r="QSA13" s="43"/>
      <c r="QSB13" s="43"/>
      <c r="QSC13" s="43"/>
      <c r="QSD13" s="43"/>
      <c r="QSE13" s="43"/>
      <c r="QSF13" s="43"/>
      <c r="QSG13" s="43"/>
      <c r="QSH13" s="43"/>
      <c r="QSI13" s="43"/>
      <c r="QSJ13" s="43"/>
      <c r="QSK13" s="43"/>
      <c r="QSL13" s="43"/>
      <c r="QSM13" s="43"/>
      <c r="QSN13" s="43"/>
      <c r="QSO13" s="43"/>
      <c r="QSP13" s="43"/>
      <c r="QSQ13" s="43"/>
      <c r="QSR13" s="43"/>
      <c r="QSS13" s="43"/>
      <c r="QST13" s="43"/>
      <c r="QSU13" s="43"/>
      <c r="QSV13" s="43"/>
      <c r="QSW13" s="43"/>
      <c r="QSX13" s="43"/>
      <c r="QSY13" s="43"/>
      <c r="QSZ13" s="43"/>
      <c r="QTA13" s="43"/>
      <c r="QTB13" s="43"/>
      <c r="QTC13" s="43"/>
      <c r="QTD13" s="43"/>
      <c r="QTE13" s="43"/>
      <c r="QTF13" s="43"/>
      <c r="QTG13" s="43"/>
      <c r="QTH13" s="43"/>
      <c r="QTI13" s="43"/>
      <c r="QTJ13" s="43"/>
      <c r="QTK13" s="43"/>
      <c r="QTL13" s="43"/>
      <c r="QTM13" s="43"/>
      <c r="QTN13" s="43"/>
      <c r="QTO13" s="43"/>
      <c r="QTP13" s="43"/>
      <c r="QTQ13" s="43"/>
      <c r="QTR13" s="43"/>
      <c r="QTS13" s="43"/>
      <c r="QTT13" s="43"/>
      <c r="QTU13" s="43"/>
      <c r="QTV13" s="43"/>
      <c r="QTW13" s="43"/>
      <c r="QTX13" s="43"/>
      <c r="QTY13" s="43"/>
      <c r="QTZ13" s="43"/>
      <c r="QUA13" s="43"/>
      <c r="QUB13" s="43"/>
      <c r="QUC13" s="43"/>
      <c r="QUD13" s="43"/>
      <c r="QUE13" s="43"/>
      <c r="QUF13" s="43"/>
      <c r="QUG13" s="43"/>
      <c r="QUH13" s="43"/>
      <c r="QUI13" s="43"/>
      <c r="QUJ13" s="43"/>
      <c r="QUK13" s="43"/>
      <c r="QUL13" s="43"/>
      <c r="QUM13" s="43"/>
      <c r="QUN13" s="43"/>
      <c r="QUO13" s="43"/>
      <c r="QUP13" s="43"/>
      <c r="QUQ13" s="43"/>
      <c r="QUR13" s="43"/>
      <c r="QUS13" s="43"/>
      <c r="QUT13" s="43"/>
      <c r="QUU13" s="43"/>
      <c r="QUV13" s="43"/>
      <c r="QUW13" s="43"/>
      <c r="QUX13" s="43"/>
      <c r="QUY13" s="43"/>
      <c r="QUZ13" s="43"/>
      <c r="QVA13" s="43"/>
      <c r="QVB13" s="43"/>
      <c r="QVC13" s="43"/>
      <c r="QVD13" s="43"/>
      <c r="QVE13" s="43"/>
      <c r="QVF13" s="43"/>
      <c r="QVG13" s="43"/>
      <c r="QVH13" s="43"/>
      <c r="QVI13" s="43"/>
      <c r="QVJ13" s="43"/>
      <c r="QVK13" s="43"/>
      <c r="QVL13" s="43"/>
      <c r="QVM13" s="43"/>
      <c r="QVN13" s="43"/>
      <c r="QVO13" s="43"/>
      <c r="QVP13" s="43"/>
      <c r="QVQ13" s="43"/>
      <c r="QVR13" s="43"/>
      <c r="QVS13" s="43"/>
      <c r="QVT13" s="43"/>
      <c r="QVU13" s="43"/>
      <c r="QVV13" s="43"/>
      <c r="QVW13" s="43"/>
      <c r="QVX13" s="43"/>
      <c r="QVY13" s="43"/>
      <c r="QVZ13" s="43"/>
      <c r="QWA13" s="43"/>
      <c r="QWB13" s="43"/>
      <c r="QWC13" s="43"/>
      <c r="QWD13" s="43"/>
      <c r="QWE13" s="43"/>
      <c r="QWF13" s="43"/>
      <c r="QWG13" s="43"/>
      <c r="QWH13" s="43"/>
      <c r="QWI13" s="43"/>
      <c r="QWJ13" s="43"/>
      <c r="QWK13" s="43"/>
      <c r="QWL13" s="43"/>
      <c r="QWM13" s="43"/>
      <c r="QWN13" s="43"/>
      <c r="QWO13" s="43"/>
      <c r="QWP13" s="43"/>
      <c r="QWQ13" s="43"/>
      <c r="QWR13" s="43"/>
      <c r="QWS13" s="43"/>
      <c r="QWT13" s="43"/>
      <c r="QWU13" s="43"/>
      <c r="QWV13" s="43"/>
      <c r="QWW13" s="43"/>
      <c r="QWX13" s="43"/>
      <c r="QWY13" s="43"/>
      <c r="QWZ13" s="43"/>
      <c r="QXA13" s="43"/>
      <c r="QXB13" s="43"/>
      <c r="QXC13" s="43"/>
      <c r="QXD13" s="43"/>
      <c r="QXE13" s="43"/>
      <c r="QXF13" s="43"/>
      <c r="QXG13" s="43"/>
      <c r="QXH13" s="43"/>
      <c r="QXI13" s="43"/>
      <c r="QXJ13" s="43"/>
      <c r="QXK13" s="43"/>
      <c r="QXL13" s="43"/>
      <c r="QXM13" s="43"/>
      <c r="QXN13" s="43"/>
      <c r="QXO13" s="43"/>
      <c r="QXP13" s="43"/>
      <c r="QXQ13" s="43"/>
      <c r="QXR13" s="43"/>
      <c r="QXS13" s="43"/>
      <c r="QXT13" s="43"/>
      <c r="QXU13" s="43"/>
      <c r="QXV13" s="43"/>
      <c r="QXW13" s="43"/>
      <c r="QXX13" s="43"/>
      <c r="QXY13" s="43"/>
      <c r="QXZ13" s="43"/>
      <c r="QYA13" s="43"/>
      <c r="QYB13" s="43"/>
      <c r="QYC13" s="43"/>
      <c r="QYD13" s="43"/>
      <c r="QYE13" s="43"/>
      <c r="QYF13" s="43"/>
      <c r="QYG13" s="43"/>
      <c r="QYH13" s="43"/>
      <c r="QYI13" s="43"/>
      <c r="QYJ13" s="43"/>
      <c r="QYK13" s="43"/>
      <c r="QYL13" s="43"/>
      <c r="QYM13" s="43"/>
      <c r="QYN13" s="43"/>
      <c r="QYO13" s="43"/>
      <c r="QYP13" s="43"/>
      <c r="QYQ13" s="43"/>
      <c r="QYR13" s="43"/>
      <c r="QYS13" s="43"/>
      <c r="QYT13" s="43"/>
      <c r="QYU13" s="43"/>
      <c r="QYV13" s="43"/>
      <c r="QYW13" s="43"/>
      <c r="QYX13" s="43"/>
      <c r="QYY13" s="43"/>
      <c r="QYZ13" s="43"/>
      <c r="QZA13" s="43"/>
      <c r="QZB13" s="43"/>
      <c r="QZC13" s="43"/>
      <c r="QZD13" s="43"/>
      <c r="QZE13" s="43"/>
      <c r="QZF13" s="43"/>
      <c r="QZG13" s="43"/>
      <c r="QZH13" s="43"/>
      <c r="QZI13" s="43"/>
      <c r="QZJ13" s="43"/>
      <c r="QZK13" s="43"/>
      <c r="QZL13" s="43"/>
      <c r="QZM13" s="43"/>
      <c r="QZN13" s="43"/>
      <c r="QZO13" s="43"/>
      <c r="QZP13" s="43"/>
      <c r="QZQ13" s="43"/>
      <c r="QZR13" s="43"/>
      <c r="QZS13" s="43"/>
      <c r="QZT13" s="43"/>
      <c r="QZU13" s="43"/>
      <c r="QZV13" s="43"/>
      <c r="QZW13" s="43"/>
      <c r="QZX13" s="43"/>
      <c r="QZY13" s="43"/>
      <c r="QZZ13" s="43"/>
      <c r="RAA13" s="43"/>
      <c r="RAB13" s="43"/>
      <c r="RAC13" s="43"/>
      <c r="RAD13" s="43"/>
      <c r="RAE13" s="43"/>
      <c r="RAF13" s="43"/>
      <c r="RAG13" s="43"/>
      <c r="RAH13" s="43"/>
      <c r="RAI13" s="43"/>
      <c r="RAJ13" s="43"/>
      <c r="RAK13" s="43"/>
      <c r="RAL13" s="43"/>
      <c r="RAM13" s="43"/>
      <c r="RAN13" s="43"/>
      <c r="RAO13" s="43"/>
      <c r="RAP13" s="43"/>
      <c r="RAQ13" s="43"/>
      <c r="RAR13" s="43"/>
      <c r="RAS13" s="43"/>
      <c r="RAT13" s="43"/>
      <c r="RAU13" s="43"/>
      <c r="RAV13" s="43"/>
      <c r="RAW13" s="43"/>
      <c r="RAX13" s="43"/>
      <c r="RAY13" s="43"/>
      <c r="RAZ13" s="43"/>
      <c r="RBA13" s="43"/>
      <c r="RBB13" s="43"/>
      <c r="RBC13" s="43"/>
      <c r="RBD13" s="43"/>
      <c r="RBE13" s="43"/>
      <c r="RBF13" s="43"/>
      <c r="RBG13" s="43"/>
      <c r="RBH13" s="43"/>
      <c r="RBI13" s="43"/>
      <c r="RBJ13" s="43"/>
      <c r="RBK13" s="43"/>
      <c r="RBL13" s="43"/>
      <c r="RBM13" s="43"/>
      <c r="RBN13" s="43"/>
      <c r="RBO13" s="43"/>
      <c r="RBP13" s="43"/>
      <c r="RBQ13" s="43"/>
      <c r="RBR13" s="43"/>
      <c r="RBS13" s="43"/>
      <c r="RBT13" s="43"/>
      <c r="RBU13" s="43"/>
      <c r="RBV13" s="43"/>
      <c r="RBW13" s="43"/>
      <c r="RBX13" s="43"/>
      <c r="RBY13" s="43"/>
      <c r="RBZ13" s="43"/>
      <c r="RCA13" s="43"/>
      <c r="RCB13" s="43"/>
      <c r="RCC13" s="43"/>
      <c r="RCD13" s="43"/>
      <c r="RCE13" s="43"/>
      <c r="RCF13" s="43"/>
      <c r="RCG13" s="43"/>
      <c r="RCH13" s="43"/>
      <c r="RCI13" s="43"/>
      <c r="RCJ13" s="43"/>
      <c r="RCK13" s="43"/>
      <c r="RCL13" s="43"/>
      <c r="RCM13" s="43"/>
      <c r="RCN13" s="43"/>
      <c r="RCO13" s="43"/>
      <c r="RCP13" s="43"/>
      <c r="RCQ13" s="43"/>
      <c r="RCR13" s="43"/>
      <c r="RCS13" s="43"/>
      <c r="RCT13" s="43"/>
      <c r="RCU13" s="43"/>
      <c r="RCV13" s="43"/>
      <c r="RCW13" s="43"/>
      <c r="RCX13" s="43"/>
      <c r="RCY13" s="43"/>
      <c r="RCZ13" s="43"/>
      <c r="RDA13" s="43"/>
      <c r="RDB13" s="43"/>
      <c r="RDC13" s="43"/>
      <c r="RDD13" s="43"/>
      <c r="RDE13" s="43"/>
      <c r="RDF13" s="43"/>
      <c r="RDG13" s="43"/>
      <c r="RDH13" s="43"/>
      <c r="RDI13" s="43"/>
      <c r="RDJ13" s="43"/>
      <c r="RDK13" s="43"/>
      <c r="RDL13" s="43"/>
      <c r="RDM13" s="43"/>
      <c r="RDN13" s="43"/>
      <c r="RDO13" s="43"/>
      <c r="RDP13" s="43"/>
      <c r="RDQ13" s="43"/>
      <c r="RDR13" s="43"/>
      <c r="RDS13" s="43"/>
      <c r="RDT13" s="43"/>
      <c r="RDU13" s="43"/>
      <c r="RDV13" s="43"/>
      <c r="RDW13" s="43"/>
      <c r="RDX13" s="43"/>
      <c r="RDY13" s="43"/>
      <c r="RDZ13" s="43"/>
      <c r="REA13" s="43"/>
      <c r="REB13" s="43"/>
      <c r="REC13" s="43"/>
      <c r="RED13" s="43"/>
      <c r="REE13" s="43"/>
      <c r="REF13" s="43"/>
      <c r="REG13" s="43"/>
      <c r="REH13" s="43"/>
      <c r="REI13" s="43"/>
      <c r="REJ13" s="43"/>
      <c r="REK13" s="43"/>
      <c r="REL13" s="43"/>
      <c r="REM13" s="43"/>
      <c r="REN13" s="43"/>
      <c r="REO13" s="43"/>
      <c r="REP13" s="43"/>
      <c r="REQ13" s="43"/>
      <c r="RER13" s="43"/>
      <c r="RES13" s="43"/>
      <c r="RET13" s="43"/>
      <c r="REU13" s="43"/>
      <c r="REV13" s="43"/>
      <c r="REW13" s="43"/>
      <c r="REX13" s="43"/>
      <c r="REY13" s="43"/>
      <c r="REZ13" s="43"/>
      <c r="RFA13" s="43"/>
      <c r="RFB13" s="43"/>
      <c r="RFC13" s="43"/>
      <c r="RFD13" s="43"/>
      <c r="RFE13" s="43"/>
      <c r="RFF13" s="43"/>
      <c r="RFG13" s="43"/>
      <c r="RFH13" s="43"/>
      <c r="RFI13" s="43"/>
      <c r="RFJ13" s="43"/>
      <c r="RFK13" s="43"/>
      <c r="RFL13" s="43"/>
      <c r="RFM13" s="43"/>
      <c r="RFN13" s="43"/>
      <c r="RFO13" s="43"/>
      <c r="RFP13" s="43"/>
      <c r="RFQ13" s="43"/>
      <c r="RFR13" s="43"/>
      <c r="RFS13" s="43"/>
      <c r="RFT13" s="43"/>
      <c r="RFU13" s="43"/>
      <c r="RFV13" s="43"/>
      <c r="RFW13" s="43"/>
      <c r="RFX13" s="43"/>
      <c r="RFY13" s="43"/>
      <c r="RFZ13" s="43"/>
      <c r="RGA13" s="43"/>
      <c r="RGB13" s="43"/>
      <c r="RGC13" s="43"/>
      <c r="RGD13" s="43"/>
      <c r="RGE13" s="43"/>
      <c r="RGF13" s="43"/>
      <c r="RGG13" s="43"/>
      <c r="RGH13" s="43"/>
      <c r="RGI13" s="43"/>
      <c r="RGJ13" s="43"/>
      <c r="RGK13" s="43"/>
      <c r="RGL13" s="43"/>
      <c r="RGM13" s="43"/>
      <c r="RGN13" s="43"/>
      <c r="RGO13" s="43"/>
      <c r="RGP13" s="43"/>
      <c r="RGQ13" s="43"/>
      <c r="RGR13" s="43"/>
      <c r="RGS13" s="43"/>
      <c r="RGT13" s="43"/>
      <c r="RGU13" s="43"/>
      <c r="RGV13" s="43"/>
      <c r="RGW13" s="43"/>
      <c r="RGX13" s="43"/>
      <c r="RGY13" s="43"/>
      <c r="RGZ13" s="43"/>
      <c r="RHA13" s="43"/>
      <c r="RHB13" s="43"/>
      <c r="RHC13" s="43"/>
      <c r="RHD13" s="43"/>
      <c r="RHE13" s="43"/>
      <c r="RHF13" s="43"/>
      <c r="RHG13" s="43"/>
      <c r="RHH13" s="43"/>
      <c r="RHI13" s="43"/>
      <c r="RHJ13" s="43"/>
      <c r="RHK13" s="43"/>
      <c r="RHL13" s="43"/>
      <c r="RHM13" s="43"/>
      <c r="RHN13" s="43"/>
      <c r="RHO13" s="43"/>
      <c r="RHP13" s="43"/>
      <c r="RHQ13" s="43"/>
      <c r="RHR13" s="43"/>
      <c r="RHS13" s="43"/>
      <c r="RHT13" s="43"/>
      <c r="RHU13" s="43"/>
      <c r="RHV13" s="43"/>
      <c r="RHW13" s="43"/>
      <c r="RHX13" s="43"/>
      <c r="RHY13" s="43"/>
      <c r="RHZ13" s="43"/>
      <c r="RIA13" s="43"/>
      <c r="RIB13" s="43"/>
      <c r="RIC13" s="43"/>
      <c r="RID13" s="43"/>
      <c r="RIE13" s="43"/>
      <c r="RIF13" s="43"/>
      <c r="RIG13" s="43"/>
      <c r="RIH13" s="43"/>
      <c r="RII13" s="43"/>
      <c r="RIJ13" s="43"/>
      <c r="RIK13" s="43"/>
      <c r="RIL13" s="43"/>
      <c r="RIM13" s="43"/>
      <c r="RIN13" s="43"/>
      <c r="RIO13" s="43"/>
      <c r="RIP13" s="43"/>
      <c r="RIQ13" s="43"/>
      <c r="RIR13" s="43"/>
      <c r="RIS13" s="43"/>
      <c r="RIT13" s="43"/>
      <c r="RIU13" s="43"/>
      <c r="RIV13" s="43"/>
      <c r="RIW13" s="43"/>
      <c r="RIX13" s="43"/>
      <c r="RIY13" s="43"/>
      <c r="RIZ13" s="43"/>
      <c r="RJA13" s="43"/>
      <c r="RJB13" s="43"/>
      <c r="RJC13" s="43"/>
      <c r="RJD13" s="43"/>
      <c r="RJE13" s="43"/>
      <c r="RJF13" s="43"/>
      <c r="RJG13" s="43"/>
      <c r="RJH13" s="43"/>
      <c r="RJI13" s="43"/>
      <c r="RJJ13" s="43"/>
      <c r="RJK13" s="43"/>
      <c r="RJL13" s="43"/>
      <c r="RJM13" s="43"/>
      <c r="RJN13" s="43"/>
      <c r="RJO13" s="43"/>
      <c r="RJP13" s="43"/>
      <c r="RJQ13" s="43"/>
      <c r="RJR13" s="43"/>
      <c r="RJS13" s="43"/>
      <c r="RJT13" s="43"/>
      <c r="RJU13" s="43"/>
      <c r="RJV13" s="43"/>
      <c r="RJW13" s="43"/>
      <c r="RJX13" s="43"/>
      <c r="RJY13" s="43"/>
      <c r="RJZ13" s="43"/>
      <c r="RKA13" s="43"/>
      <c r="RKB13" s="43"/>
      <c r="RKC13" s="43"/>
      <c r="RKD13" s="43"/>
      <c r="RKE13" s="43"/>
      <c r="RKF13" s="43"/>
      <c r="RKG13" s="43"/>
      <c r="RKH13" s="43"/>
      <c r="RKI13" s="43"/>
      <c r="RKJ13" s="43"/>
      <c r="RKK13" s="43"/>
      <c r="RKL13" s="43"/>
      <c r="RKM13" s="43"/>
      <c r="RKN13" s="43"/>
      <c r="RKO13" s="43"/>
      <c r="RKP13" s="43"/>
      <c r="RKQ13" s="43"/>
      <c r="RKR13" s="43"/>
      <c r="RKS13" s="43"/>
      <c r="RKT13" s="43"/>
      <c r="RKU13" s="43"/>
      <c r="RKV13" s="43"/>
      <c r="RKW13" s="43"/>
      <c r="RKX13" s="43"/>
      <c r="RKY13" s="43"/>
      <c r="RKZ13" s="43"/>
      <c r="RLA13" s="43"/>
      <c r="RLB13" s="43"/>
      <c r="RLC13" s="43"/>
      <c r="RLD13" s="43"/>
      <c r="RLE13" s="43"/>
      <c r="RLF13" s="43"/>
      <c r="RLG13" s="43"/>
      <c r="RLH13" s="43"/>
      <c r="RLI13" s="43"/>
      <c r="RLJ13" s="43"/>
      <c r="RLK13" s="43"/>
      <c r="RLL13" s="43"/>
      <c r="RLM13" s="43"/>
      <c r="RLN13" s="43"/>
      <c r="RLO13" s="43"/>
      <c r="RLP13" s="43"/>
      <c r="RLQ13" s="43"/>
      <c r="RLR13" s="43"/>
      <c r="RLS13" s="43"/>
      <c r="RLT13" s="43"/>
      <c r="RLU13" s="43"/>
      <c r="RLV13" s="43"/>
      <c r="RLW13" s="43"/>
      <c r="RLX13" s="43"/>
      <c r="RLY13" s="43"/>
      <c r="RLZ13" s="43"/>
      <c r="RMA13" s="43"/>
      <c r="RMB13" s="43"/>
      <c r="RMC13" s="43"/>
      <c r="RMD13" s="43"/>
      <c r="RME13" s="43"/>
      <c r="RMF13" s="43"/>
      <c r="RMG13" s="43"/>
      <c r="RMH13" s="43"/>
      <c r="RMI13" s="43"/>
      <c r="RMJ13" s="43"/>
      <c r="RMK13" s="43"/>
      <c r="RML13" s="43"/>
      <c r="RMM13" s="43"/>
      <c r="RMN13" s="43"/>
      <c r="RMO13" s="43"/>
      <c r="RMP13" s="43"/>
      <c r="RMQ13" s="43"/>
      <c r="RMR13" s="43"/>
      <c r="RMS13" s="43"/>
      <c r="RMT13" s="43"/>
      <c r="RMU13" s="43"/>
      <c r="RMV13" s="43"/>
      <c r="RMW13" s="43"/>
      <c r="RMX13" s="43"/>
      <c r="RMY13" s="43"/>
      <c r="RMZ13" s="43"/>
      <c r="RNA13" s="43"/>
      <c r="RNB13" s="43"/>
      <c r="RNC13" s="43"/>
      <c r="RND13" s="43"/>
      <c r="RNE13" s="43"/>
      <c r="RNF13" s="43"/>
      <c r="RNG13" s="43"/>
      <c r="RNH13" s="43"/>
      <c r="RNI13" s="43"/>
      <c r="RNJ13" s="43"/>
      <c r="RNK13" s="43"/>
      <c r="RNL13" s="43"/>
      <c r="RNM13" s="43"/>
      <c r="RNN13" s="43"/>
      <c r="RNO13" s="43"/>
      <c r="RNP13" s="43"/>
      <c r="RNQ13" s="43"/>
      <c r="RNR13" s="43"/>
      <c r="RNS13" s="43"/>
      <c r="RNT13" s="43"/>
      <c r="RNU13" s="43"/>
      <c r="RNV13" s="43"/>
      <c r="RNW13" s="43"/>
      <c r="RNX13" s="43"/>
      <c r="RNY13" s="43"/>
      <c r="RNZ13" s="43"/>
      <c r="ROA13" s="43"/>
      <c r="ROB13" s="43"/>
      <c r="ROC13" s="43"/>
      <c r="ROD13" s="43"/>
      <c r="ROE13" s="43"/>
      <c r="ROF13" s="43"/>
      <c r="ROG13" s="43"/>
      <c r="ROH13" s="43"/>
      <c r="ROI13" s="43"/>
      <c r="ROJ13" s="43"/>
      <c r="ROK13" s="43"/>
      <c r="ROL13" s="43"/>
      <c r="ROM13" s="43"/>
      <c r="RON13" s="43"/>
      <c r="ROO13" s="43"/>
      <c r="ROP13" s="43"/>
      <c r="ROQ13" s="43"/>
      <c r="ROR13" s="43"/>
      <c r="ROS13" s="43"/>
      <c r="ROT13" s="43"/>
      <c r="ROU13" s="43"/>
      <c r="ROV13" s="43"/>
      <c r="ROW13" s="43"/>
      <c r="ROX13" s="43"/>
      <c r="ROY13" s="43"/>
      <c r="ROZ13" s="43"/>
      <c r="RPA13" s="43"/>
      <c r="RPB13" s="43"/>
      <c r="RPC13" s="43"/>
      <c r="RPD13" s="43"/>
      <c r="RPE13" s="43"/>
      <c r="RPF13" s="43"/>
      <c r="RPG13" s="43"/>
      <c r="RPH13" s="43"/>
      <c r="RPI13" s="43"/>
      <c r="RPJ13" s="43"/>
      <c r="RPK13" s="43"/>
      <c r="RPL13" s="43"/>
      <c r="RPM13" s="43"/>
      <c r="RPN13" s="43"/>
      <c r="RPO13" s="43"/>
      <c r="RPP13" s="43"/>
      <c r="RPQ13" s="43"/>
      <c r="RPR13" s="43"/>
      <c r="RPS13" s="43"/>
      <c r="RPT13" s="43"/>
      <c r="RPU13" s="43"/>
      <c r="RPV13" s="43"/>
      <c r="RPW13" s="43"/>
      <c r="RPX13" s="43"/>
      <c r="RPY13" s="43"/>
      <c r="RPZ13" s="43"/>
      <c r="RQA13" s="43"/>
      <c r="RQB13" s="43"/>
      <c r="RQC13" s="43"/>
      <c r="RQD13" s="43"/>
      <c r="RQE13" s="43"/>
      <c r="RQF13" s="43"/>
      <c r="RQG13" s="43"/>
      <c r="RQH13" s="43"/>
      <c r="RQI13" s="43"/>
      <c r="RQJ13" s="43"/>
      <c r="RQK13" s="43"/>
      <c r="RQL13" s="43"/>
      <c r="RQM13" s="43"/>
      <c r="RQN13" s="43"/>
      <c r="RQO13" s="43"/>
      <c r="RQP13" s="43"/>
      <c r="RQQ13" s="43"/>
      <c r="RQR13" s="43"/>
      <c r="RQS13" s="43"/>
      <c r="RQT13" s="43"/>
      <c r="RQU13" s="43"/>
      <c r="RQV13" s="43"/>
      <c r="RQW13" s="43"/>
      <c r="RQX13" s="43"/>
      <c r="RQY13" s="43"/>
      <c r="RQZ13" s="43"/>
      <c r="RRA13" s="43"/>
      <c r="RRB13" s="43"/>
      <c r="RRC13" s="43"/>
      <c r="RRD13" s="43"/>
      <c r="RRE13" s="43"/>
      <c r="RRF13" s="43"/>
      <c r="RRG13" s="43"/>
      <c r="RRH13" s="43"/>
      <c r="RRI13" s="43"/>
      <c r="RRJ13" s="43"/>
      <c r="RRK13" s="43"/>
      <c r="RRL13" s="43"/>
      <c r="RRM13" s="43"/>
      <c r="RRN13" s="43"/>
      <c r="RRO13" s="43"/>
      <c r="RRP13" s="43"/>
      <c r="RRQ13" s="43"/>
      <c r="RRR13" s="43"/>
      <c r="RRS13" s="43"/>
      <c r="RRT13" s="43"/>
      <c r="RRU13" s="43"/>
      <c r="RRV13" s="43"/>
      <c r="RRW13" s="43"/>
      <c r="RRX13" s="43"/>
      <c r="RRY13" s="43"/>
      <c r="RRZ13" s="43"/>
      <c r="RSA13" s="43"/>
      <c r="RSB13" s="43"/>
      <c r="RSC13" s="43"/>
      <c r="RSD13" s="43"/>
      <c r="RSE13" s="43"/>
      <c r="RSF13" s="43"/>
      <c r="RSG13" s="43"/>
      <c r="RSH13" s="43"/>
      <c r="RSI13" s="43"/>
      <c r="RSJ13" s="43"/>
      <c r="RSK13" s="43"/>
      <c r="RSL13" s="43"/>
      <c r="RSM13" s="43"/>
      <c r="RSN13" s="43"/>
      <c r="RSO13" s="43"/>
      <c r="RSP13" s="43"/>
      <c r="RSQ13" s="43"/>
      <c r="RSR13" s="43"/>
      <c r="RSS13" s="43"/>
      <c r="RST13" s="43"/>
      <c r="RSU13" s="43"/>
      <c r="RSV13" s="43"/>
      <c r="RSW13" s="43"/>
      <c r="RSX13" s="43"/>
      <c r="RSY13" s="43"/>
      <c r="RSZ13" s="43"/>
      <c r="RTA13" s="43"/>
      <c r="RTB13" s="43"/>
      <c r="RTC13" s="43"/>
      <c r="RTD13" s="43"/>
      <c r="RTE13" s="43"/>
      <c r="RTF13" s="43"/>
      <c r="RTG13" s="43"/>
      <c r="RTH13" s="43"/>
      <c r="RTI13" s="43"/>
      <c r="RTJ13" s="43"/>
      <c r="RTK13" s="43"/>
      <c r="RTL13" s="43"/>
      <c r="RTM13" s="43"/>
      <c r="RTN13" s="43"/>
      <c r="RTO13" s="43"/>
      <c r="RTP13" s="43"/>
      <c r="RTQ13" s="43"/>
      <c r="RTR13" s="43"/>
      <c r="RTS13" s="43"/>
      <c r="RTT13" s="43"/>
      <c r="RTU13" s="43"/>
      <c r="RTV13" s="43"/>
      <c r="RTW13" s="43"/>
      <c r="RTX13" s="43"/>
      <c r="RTY13" s="43"/>
      <c r="RTZ13" s="43"/>
      <c r="RUA13" s="43"/>
      <c r="RUB13" s="43"/>
      <c r="RUC13" s="43"/>
      <c r="RUD13" s="43"/>
      <c r="RUE13" s="43"/>
      <c r="RUF13" s="43"/>
      <c r="RUG13" s="43"/>
      <c r="RUH13" s="43"/>
      <c r="RUI13" s="43"/>
      <c r="RUJ13" s="43"/>
      <c r="RUK13" s="43"/>
      <c r="RUL13" s="43"/>
      <c r="RUM13" s="43"/>
      <c r="RUN13" s="43"/>
      <c r="RUO13" s="43"/>
      <c r="RUP13" s="43"/>
      <c r="RUQ13" s="43"/>
      <c r="RUR13" s="43"/>
      <c r="RUS13" s="43"/>
      <c r="RUT13" s="43"/>
      <c r="RUU13" s="43"/>
      <c r="RUV13" s="43"/>
      <c r="RUW13" s="43"/>
      <c r="RUX13" s="43"/>
      <c r="RUY13" s="43"/>
      <c r="RUZ13" s="43"/>
      <c r="RVA13" s="43"/>
      <c r="RVB13" s="43"/>
      <c r="RVC13" s="43"/>
      <c r="RVD13" s="43"/>
      <c r="RVE13" s="43"/>
      <c r="RVF13" s="43"/>
      <c r="RVG13" s="43"/>
      <c r="RVH13" s="43"/>
      <c r="RVI13" s="43"/>
      <c r="RVJ13" s="43"/>
      <c r="RVK13" s="43"/>
      <c r="RVL13" s="43"/>
      <c r="RVM13" s="43"/>
      <c r="RVN13" s="43"/>
      <c r="RVO13" s="43"/>
      <c r="RVP13" s="43"/>
      <c r="RVQ13" s="43"/>
      <c r="RVR13" s="43"/>
      <c r="RVS13" s="43"/>
      <c r="RVT13" s="43"/>
      <c r="RVU13" s="43"/>
      <c r="RVV13" s="43"/>
      <c r="RVW13" s="43"/>
      <c r="RVX13" s="43"/>
      <c r="RVY13" s="43"/>
      <c r="RVZ13" s="43"/>
      <c r="RWA13" s="43"/>
      <c r="RWB13" s="43"/>
      <c r="RWC13" s="43"/>
      <c r="RWD13" s="43"/>
      <c r="RWE13" s="43"/>
      <c r="RWF13" s="43"/>
      <c r="RWG13" s="43"/>
      <c r="RWH13" s="43"/>
      <c r="RWI13" s="43"/>
      <c r="RWJ13" s="43"/>
      <c r="RWK13" s="43"/>
      <c r="RWL13" s="43"/>
      <c r="RWM13" s="43"/>
      <c r="RWN13" s="43"/>
      <c r="RWO13" s="43"/>
      <c r="RWP13" s="43"/>
      <c r="RWQ13" s="43"/>
      <c r="RWR13" s="43"/>
      <c r="RWS13" s="43"/>
      <c r="RWT13" s="43"/>
      <c r="RWU13" s="43"/>
      <c r="RWV13" s="43"/>
      <c r="RWW13" s="43"/>
      <c r="RWX13" s="43"/>
      <c r="RWY13" s="43"/>
      <c r="RWZ13" s="43"/>
      <c r="RXA13" s="43"/>
      <c r="RXB13" s="43"/>
      <c r="RXC13" s="43"/>
      <c r="RXD13" s="43"/>
      <c r="RXE13" s="43"/>
      <c r="RXF13" s="43"/>
      <c r="RXG13" s="43"/>
      <c r="RXH13" s="43"/>
      <c r="RXI13" s="43"/>
      <c r="RXJ13" s="43"/>
      <c r="RXK13" s="43"/>
      <c r="RXL13" s="43"/>
      <c r="RXM13" s="43"/>
      <c r="RXN13" s="43"/>
      <c r="RXO13" s="43"/>
      <c r="RXP13" s="43"/>
      <c r="RXQ13" s="43"/>
      <c r="RXR13" s="43"/>
      <c r="RXS13" s="43"/>
      <c r="RXT13" s="43"/>
      <c r="RXU13" s="43"/>
      <c r="RXV13" s="43"/>
      <c r="RXW13" s="43"/>
      <c r="RXX13" s="43"/>
      <c r="RXY13" s="43"/>
      <c r="RXZ13" s="43"/>
      <c r="RYA13" s="43"/>
      <c r="RYB13" s="43"/>
      <c r="RYC13" s="43"/>
      <c r="RYD13" s="43"/>
      <c r="RYE13" s="43"/>
      <c r="RYF13" s="43"/>
      <c r="RYG13" s="43"/>
      <c r="RYH13" s="43"/>
      <c r="RYI13" s="43"/>
      <c r="RYJ13" s="43"/>
      <c r="RYK13" s="43"/>
      <c r="RYL13" s="43"/>
      <c r="RYM13" s="43"/>
      <c r="RYN13" s="43"/>
      <c r="RYO13" s="43"/>
      <c r="RYP13" s="43"/>
      <c r="RYQ13" s="43"/>
      <c r="RYR13" s="43"/>
      <c r="RYS13" s="43"/>
      <c r="RYT13" s="43"/>
      <c r="RYU13" s="43"/>
      <c r="RYV13" s="43"/>
      <c r="RYW13" s="43"/>
      <c r="RYX13" s="43"/>
      <c r="RYY13" s="43"/>
      <c r="RYZ13" s="43"/>
      <c r="RZA13" s="43"/>
      <c r="RZB13" s="43"/>
      <c r="RZC13" s="43"/>
      <c r="RZD13" s="43"/>
      <c r="RZE13" s="43"/>
      <c r="RZF13" s="43"/>
      <c r="RZG13" s="43"/>
      <c r="RZH13" s="43"/>
      <c r="RZI13" s="43"/>
      <c r="RZJ13" s="43"/>
      <c r="RZK13" s="43"/>
      <c r="RZL13" s="43"/>
      <c r="RZM13" s="43"/>
      <c r="RZN13" s="43"/>
      <c r="RZO13" s="43"/>
      <c r="RZP13" s="43"/>
      <c r="RZQ13" s="43"/>
      <c r="RZR13" s="43"/>
      <c r="RZS13" s="43"/>
      <c r="RZT13" s="43"/>
      <c r="RZU13" s="43"/>
      <c r="RZV13" s="43"/>
      <c r="RZW13" s="43"/>
      <c r="RZX13" s="43"/>
      <c r="RZY13" s="43"/>
      <c r="RZZ13" s="43"/>
      <c r="SAA13" s="43"/>
      <c r="SAB13" s="43"/>
      <c r="SAC13" s="43"/>
      <c r="SAD13" s="43"/>
      <c r="SAE13" s="43"/>
      <c r="SAF13" s="43"/>
      <c r="SAG13" s="43"/>
      <c r="SAH13" s="43"/>
      <c r="SAI13" s="43"/>
      <c r="SAJ13" s="43"/>
      <c r="SAK13" s="43"/>
      <c r="SAL13" s="43"/>
      <c r="SAM13" s="43"/>
      <c r="SAN13" s="43"/>
      <c r="SAO13" s="43"/>
      <c r="SAP13" s="43"/>
      <c r="SAQ13" s="43"/>
      <c r="SAR13" s="43"/>
      <c r="SAS13" s="43"/>
      <c r="SAT13" s="43"/>
      <c r="SAU13" s="43"/>
      <c r="SAV13" s="43"/>
      <c r="SAW13" s="43"/>
      <c r="SAX13" s="43"/>
      <c r="SAY13" s="43"/>
      <c r="SAZ13" s="43"/>
      <c r="SBA13" s="43"/>
      <c r="SBB13" s="43"/>
      <c r="SBC13" s="43"/>
      <c r="SBD13" s="43"/>
      <c r="SBE13" s="43"/>
      <c r="SBF13" s="43"/>
      <c r="SBG13" s="43"/>
      <c r="SBH13" s="43"/>
      <c r="SBI13" s="43"/>
      <c r="SBJ13" s="43"/>
      <c r="SBK13" s="43"/>
      <c r="SBL13" s="43"/>
      <c r="SBM13" s="43"/>
      <c r="SBN13" s="43"/>
      <c r="SBO13" s="43"/>
      <c r="SBP13" s="43"/>
      <c r="SBQ13" s="43"/>
      <c r="SBR13" s="43"/>
      <c r="SBS13" s="43"/>
      <c r="SBT13" s="43"/>
      <c r="SBU13" s="43"/>
      <c r="SBV13" s="43"/>
      <c r="SBW13" s="43"/>
      <c r="SBX13" s="43"/>
      <c r="SBY13" s="43"/>
      <c r="SBZ13" s="43"/>
      <c r="SCA13" s="43"/>
      <c r="SCB13" s="43"/>
      <c r="SCC13" s="43"/>
      <c r="SCD13" s="43"/>
      <c r="SCE13" s="43"/>
      <c r="SCF13" s="43"/>
      <c r="SCG13" s="43"/>
      <c r="SCH13" s="43"/>
      <c r="SCI13" s="43"/>
      <c r="SCJ13" s="43"/>
      <c r="SCK13" s="43"/>
      <c r="SCL13" s="43"/>
      <c r="SCM13" s="43"/>
      <c r="SCN13" s="43"/>
      <c r="SCO13" s="43"/>
      <c r="SCP13" s="43"/>
      <c r="SCQ13" s="43"/>
      <c r="SCR13" s="43"/>
      <c r="SCS13" s="43"/>
      <c r="SCT13" s="43"/>
      <c r="SCU13" s="43"/>
      <c r="SCV13" s="43"/>
      <c r="SCW13" s="43"/>
      <c r="SCX13" s="43"/>
      <c r="SCY13" s="43"/>
      <c r="SCZ13" s="43"/>
      <c r="SDA13" s="43"/>
      <c r="SDB13" s="43"/>
      <c r="SDC13" s="43"/>
      <c r="SDD13" s="43"/>
      <c r="SDE13" s="43"/>
      <c r="SDF13" s="43"/>
      <c r="SDG13" s="43"/>
      <c r="SDH13" s="43"/>
      <c r="SDI13" s="43"/>
      <c r="SDJ13" s="43"/>
      <c r="SDK13" s="43"/>
      <c r="SDL13" s="43"/>
      <c r="SDM13" s="43"/>
      <c r="SDN13" s="43"/>
      <c r="SDO13" s="43"/>
      <c r="SDP13" s="43"/>
      <c r="SDQ13" s="43"/>
      <c r="SDR13" s="43"/>
      <c r="SDS13" s="43"/>
      <c r="SDT13" s="43"/>
      <c r="SDU13" s="43"/>
      <c r="SDV13" s="43"/>
      <c r="SDW13" s="43"/>
      <c r="SDX13" s="43"/>
      <c r="SDY13" s="43"/>
      <c r="SDZ13" s="43"/>
      <c r="SEA13" s="43"/>
      <c r="SEB13" s="43"/>
      <c r="SEC13" s="43"/>
      <c r="SED13" s="43"/>
      <c r="SEE13" s="43"/>
      <c r="SEF13" s="43"/>
      <c r="SEG13" s="43"/>
      <c r="SEH13" s="43"/>
      <c r="SEI13" s="43"/>
      <c r="SEJ13" s="43"/>
      <c r="SEK13" s="43"/>
      <c r="SEL13" s="43"/>
      <c r="SEM13" s="43"/>
      <c r="SEN13" s="43"/>
      <c r="SEO13" s="43"/>
      <c r="SEP13" s="43"/>
      <c r="SEQ13" s="43"/>
      <c r="SER13" s="43"/>
      <c r="SES13" s="43"/>
      <c r="SET13" s="43"/>
      <c r="SEU13" s="43"/>
      <c r="SEV13" s="43"/>
      <c r="SEW13" s="43"/>
      <c r="SEX13" s="43"/>
      <c r="SEY13" s="43"/>
      <c r="SEZ13" s="43"/>
      <c r="SFA13" s="43"/>
      <c r="SFB13" s="43"/>
      <c r="SFC13" s="43"/>
      <c r="SFD13" s="43"/>
      <c r="SFE13" s="43"/>
      <c r="SFF13" s="43"/>
      <c r="SFG13" s="43"/>
      <c r="SFH13" s="43"/>
      <c r="SFI13" s="43"/>
      <c r="SFJ13" s="43"/>
      <c r="SFK13" s="43"/>
      <c r="SFL13" s="43"/>
      <c r="SFM13" s="43"/>
      <c r="SFN13" s="43"/>
      <c r="SFO13" s="43"/>
      <c r="SFP13" s="43"/>
      <c r="SFQ13" s="43"/>
      <c r="SFR13" s="43"/>
      <c r="SFS13" s="43"/>
      <c r="SFT13" s="43"/>
      <c r="SFU13" s="43"/>
      <c r="SFV13" s="43"/>
      <c r="SFW13" s="43"/>
      <c r="SFX13" s="43"/>
      <c r="SFY13" s="43"/>
      <c r="SFZ13" s="43"/>
      <c r="SGA13" s="43"/>
      <c r="SGB13" s="43"/>
      <c r="SGC13" s="43"/>
      <c r="SGD13" s="43"/>
      <c r="SGE13" s="43"/>
      <c r="SGF13" s="43"/>
      <c r="SGG13" s="43"/>
      <c r="SGH13" s="43"/>
      <c r="SGI13" s="43"/>
      <c r="SGJ13" s="43"/>
      <c r="SGK13" s="43"/>
      <c r="SGL13" s="43"/>
      <c r="SGM13" s="43"/>
      <c r="SGN13" s="43"/>
      <c r="SGO13" s="43"/>
      <c r="SGP13" s="43"/>
      <c r="SGQ13" s="43"/>
      <c r="SGR13" s="43"/>
      <c r="SGS13" s="43"/>
      <c r="SGT13" s="43"/>
      <c r="SGU13" s="43"/>
      <c r="SGV13" s="43"/>
      <c r="SGW13" s="43"/>
      <c r="SGX13" s="43"/>
      <c r="SGY13" s="43"/>
      <c r="SGZ13" s="43"/>
      <c r="SHA13" s="43"/>
      <c r="SHB13" s="43"/>
      <c r="SHC13" s="43"/>
      <c r="SHD13" s="43"/>
      <c r="SHE13" s="43"/>
      <c r="SHF13" s="43"/>
      <c r="SHG13" s="43"/>
      <c r="SHH13" s="43"/>
      <c r="SHI13" s="43"/>
      <c r="SHJ13" s="43"/>
      <c r="SHK13" s="43"/>
      <c r="SHL13" s="43"/>
      <c r="SHM13" s="43"/>
      <c r="SHN13" s="43"/>
      <c r="SHO13" s="43"/>
      <c r="SHP13" s="43"/>
      <c r="SHQ13" s="43"/>
      <c r="SHR13" s="43"/>
      <c r="SHS13" s="43"/>
      <c r="SHT13" s="43"/>
      <c r="SHU13" s="43"/>
      <c r="SHV13" s="43"/>
      <c r="SHW13" s="43"/>
      <c r="SHX13" s="43"/>
      <c r="SHY13" s="43"/>
      <c r="SHZ13" s="43"/>
      <c r="SIA13" s="43"/>
      <c r="SIB13" s="43"/>
      <c r="SIC13" s="43"/>
      <c r="SID13" s="43"/>
      <c r="SIE13" s="43"/>
      <c r="SIF13" s="43"/>
      <c r="SIG13" s="43"/>
      <c r="SIH13" s="43"/>
      <c r="SII13" s="43"/>
      <c r="SIJ13" s="43"/>
      <c r="SIK13" s="43"/>
      <c r="SIL13" s="43"/>
      <c r="SIM13" s="43"/>
      <c r="SIN13" s="43"/>
      <c r="SIO13" s="43"/>
      <c r="SIP13" s="43"/>
      <c r="SIQ13" s="43"/>
      <c r="SIR13" s="43"/>
      <c r="SIS13" s="43"/>
      <c r="SIT13" s="43"/>
      <c r="SIU13" s="43"/>
      <c r="SIV13" s="43"/>
      <c r="SIW13" s="43"/>
      <c r="SIX13" s="43"/>
      <c r="SIY13" s="43"/>
      <c r="SIZ13" s="43"/>
      <c r="SJA13" s="43"/>
      <c r="SJB13" s="43"/>
      <c r="SJC13" s="43"/>
      <c r="SJD13" s="43"/>
      <c r="SJE13" s="43"/>
      <c r="SJF13" s="43"/>
      <c r="SJG13" s="43"/>
      <c r="SJH13" s="43"/>
      <c r="SJI13" s="43"/>
      <c r="SJJ13" s="43"/>
      <c r="SJK13" s="43"/>
      <c r="SJL13" s="43"/>
      <c r="SJM13" s="43"/>
      <c r="SJN13" s="43"/>
      <c r="SJO13" s="43"/>
      <c r="SJP13" s="43"/>
      <c r="SJQ13" s="43"/>
      <c r="SJR13" s="43"/>
      <c r="SJS13" s="43"/>
      <c r="SJT13" s="43"/>
      <c r="SJU13" s="43"/>
      <c r="SJV13" s="43"/>
      <c r="SJW13" s="43"/>
      <c r="SJX13" s="43"/>
      <c r="SJY13" s="43"/>
      <c r="SJZ13" s="43"/>
      <c r="SKA13" s="43"/>
      <c r="SKB13" s="43"/>
      <c r="SKC13" s="43"/>
      <c r="SKD13" s="43"/>
      <c r="SKE13" s="43"/>
      <c r="SKF13" s="43"/>
      <c r="SKG13" s="43"/>
      <c r="SKH13" s="43"/>
      <c r="SKI13" s="43"/>
      <c r="SKJ13" s="43"/>
      <c r="SKK13" s="43"/>
      <c r="SKL13" s="43"/>
      <c r="SKM13" s="43"/>
      <c r="SKN13" s="43"/>
      <c r="SKO13" s="43"/>
      <c r="SKP13" s="43"/>
      <c r="SKQ13" s="43"/>
      <c r="SKR13" s="43"/>
      <c r="SKS13" s="43"/>
      <c r="SKT13" s="43"/>
      <c r="SKU13" s="43"/>
      <c r="SKV13" s="43"/>
      <c r="SKW13" s="43"/>
      <c r="SKX13" s="43"/>
      <c r="SKY13" s="43"/>
      <c r="SKZ13" s="43"/>
      <c r="SLA13" s="43"/>
      <c r="SLB13" s="43"/>
      <c r="SLC13" s="43"/>
      <c r="SLD13" s="43"/>
      <c r="SLE13" s="43"/>
      <c r="SLF13" s="43"/>
      <c r="SLG13" s="43"/>
      <c r="SLH13" s="43"/>
      <c r="SLI13" s="43"/>
      <c r="SLJ13" s="43"/>
      <c r="SLK13" s="43"/>
      <c r="SLL13" s="43"/>
      <c r="SLM13" s="43"/>
      <c r="SLN13" s="43"/>
      <c r="SLO13" s="43"/>
      <c r="SLP13" s="43"/>
      <c r="SLQ13" s="43"/>
      <c r="SLR13" s="43"/>
      <c r="SLS13" s="43"/>
      <c r="SLT13" s="43"/>
      <c r="SLU13" s="43"/>
      <c r="SLV13" s="43"/>
      <c r="SLW13" s="43"/>
      <c r="SLX13" s="43"/>
      <c r="SLY13" s="43"/>
      <c r="SLZ13" s="43"/>
      <c r="SMA13" s="43"/>
      <c r="SMB13" s="43"/>
      <c r="SMC13" s="43"/>
      <c r="SMD13" s="43"/>
      <c r="SME13" s="43"/>
      <c r="SMF13" s="43"/>
      <c r="SMG13" s="43"/>
      <c r="SMH13" s="43"/>
      <c r="SMI13" s="43"/>
      <c r="SMJ13" s="43"/>
      <c r="SMK13" s="43"/>
      <c r="SML13" s="43"/>
      <c r="SMM13" s="43"/>
      <c r="SMN13" s="43"/>
      <c r="SMO13" s="43"/>
      <c r="SMP13" s="43"/>
      <c r="SMQ13" s="43"/>
      <c r="SMR13" s="43"/>
      <c r="SMS13" s="43"/>
      <c r="SMT13" s="43"/>
      <c r="SMU13" s="43"/>
      <c r="SMV13" s="43"/>
      <c r="SMW13" s="43"/>
      <c r="SMX13" s="43"/>
      <c r="SMY13" s="43"/>
      <c r="SMZ13" s="43"/>
      <c r="SNA13" s="43"/>
      <c r="SNB13" s="43"/>
      <c r="SNC13" s="43"/>
      <c r="SND13" s="43"/>
      <c r="SNE13" s="43"/>
      <c r="SNF13" s="43"/>
      <c r="SNG13" s="43"/>
      <c r="SNH13" s="43"/>
      <c r="SNI13" s="43"/>
      <c r="SNJ13" s="43"/>
      <c r="SNK13" s="43"/>
      <c r="SNL13" s="43"/>
      <c r="SNM13" s="43"/>
      <c r="SNN13" s="43"/>
      <c r="SNO13" s="43"/>
      <c r="SNP13" s="43"/>
      <c r="SNQ13" s="43"/>
      <c r="SNR13" s="43"/>
      <c r="SNS13" s="43"/>
      <c r="SNT13" s="43"/>
      <c r="SNU13" s="43"/>
      <c r="SNV13" s="43"/>
      <c r="SNW13" s="43"/>
      <c r="SNX13" s="43"/>
      <c r="SNY13" s="43"/>
      <c r="SNZ13" s="43"/>
      <c r="SOA13" s="43"/>
      <c r="SOB13" s="43"/>
      <c r="SOC13" s="43"/>
      <c r="SOD13" s="43"/>
      <c r="SOE13" s="43"/>
      <c r="SOF13" s="43"/>
      <c r="SOG13" s="43"/>
      <c r="SOH13" s="43"/>
      <c r="SOI13" s="43"/>
      <c r="SOJ13" s="43"/>
      <c r="SOK13" s="43"/>
      <c r="SOL13" s="43"/>
      <c r="SOM13" s="43"/>
      <c r="SON13" s="43"/>
      <c r="SOO13" s="43"/>
      <c r="SOP13" s="43"/>
      <c r="SOQ13" s="43"/>
      <c r="SOR13" s="43"/>
      <c r="SOS13" s="43"/>
      <c r="SOT13" s="43"/>
      <c r="SOU13" s="43"/>
      <c r="SOV13" s="43"/>
      <c r="SOW13" s="43"/>
      <c r="SOX13" s="43"/>
      <c r="SOY13" s="43"/>
      <c r="SOZ13" s="43"/>
      <c r="SPA13" s="43"/>
      <c r="SPB13" s="43"/>
      <c r="SPC13" s="43"/>
      <c r="SPD13" s="43"/>
      <c r="SPE13" s="43"/>
      <c r="SPF13" s="43"/>
      <c r="SPG13" s="43"/>
      <c r="SPH13" s="43"/>
      <c r="SPI13" s="43"/>
      <c r="SPJ13" s="43"/>
      <c r="SPK13" s="43"/>
      <c r="SPL13" s="43"/>
      <c r="SPM13" s="43"/>
      <c r="SPN13" s="43"/>
      <c r="SPO13" s="43"/>
      <c r="SPP13" s="43"/>
      <c r="SPQ13" s="43"/>
      <c r="SPR13" s="43"/>
      <c r="SPS13" s="43"/>
      <c r="SPT13" s="43"/>
      <c r="SPU13" s="43"/>
      <c r="SPV13" s="43"/>
      <c r="SPW13" s="43"/>
      <c r="SPX13" s="43"/>
      <c r="SPY13" s="43"/>
      <c r="SPZ13" s="43"/>
      <c r="SQA13" s="43"/>
      <c r="SQB13" s="43"/>
      <c r="SQC13" s="43"/>
      <c r="SQD13" s="43"/>
      <c r="SQE13" s="43"/>
      <c r="SQF13" s="43"/>
      <c r="SQG13" s="43"/>
      <c r="SQH13" s="43"/>
      <c r="SQI13" s="43"/>
      <c r="SQJ13" s="43"/>
      <c r="SQK13" s="43"/>
      <c r="SQL13" s="43"/>
      <c r="SQM13" s="43"/>
      <c r="SQN13" s="43"/>
      <c r="SQO13" s="43"/>
      <c r="SQP13" s="43"/>
      <c r="SQQ13" s="43"/>
      <c r="SQR13" s="43"/>
      <c r="SQS13" s="43"/>
      <c r="SQT13" s="43"/>
      <c r="SQU13" s="43"/>
      <c r="SQV13" s="43"/>
      <c r="SQW13" s="43"/>
      <c r="SQX13" s="43"/>
      <c r="SQY13" s="43"/>
      <c r="SQZ13" s="43"/>
      <c r="SRA13" s="43"/>
      <c r="SRB13" s="43"/>
      <c r="SRC13" s="43"/>
      <c r="SRD13" s="43"/>
      <c r="SRE13" s="43"/>
      <c r="SRF13" s="43"/>
      <c r="SRG13" s="43"/>
      <c r="SRH13" s="43"/>
      <c r="SRI13" s="43"/>
      <c r="SRJ13" s="43"/>
      <c r="SRK13" s="43"/>
      <c r="SRL13" s="43"/>
      <c r="SRM13" s="43"/>
      <c r="SRN13" s="43"/>
      <c r="SRO13" s="43"/>
      <c r="SRP13" s="43"/>
      <c r="SRQ13" s="43"/>
      <c r="SRR13" s="43"/>
      <c r="SRS13" s="43"/>
      <c r="SRT13" s="43"/>
      <c r="SRU13" s="43"/>
      <c r="SRV13" s="43"/>
      <c r="SRW13" s="43"/>
      <c r="SRX13" s="43"/>
      <c r="SRY13" s="43"/>
      <c r="SRZ13" s="43"/>
      <c r="SSA13" s="43"/>
      <c r="SSB13" s="43"/>
      <c r="SSC13" s="43"/>
      <c r="SSD13" s="43"/>
      <c r="SSE13" s="43"/>
      <c r="SSF13" s="43"/>
      <c r="SSG13" s="43"/>
      <c r="SSH13" s="43"/>
      <c r="SSI13" s="43"/>
      <c r="SSJ13" s="43"/>
      <c r="SSK13" s="43"/>
      <c r="SSL13" s="43"/>
      <c r="SSM13" s="43"/>
      <c r="SSN13" s="43"/>
      <c r="SSO13" s="43"/>
      <c r="SSP13" s="43"/>
      <c r="SSQ13" s="43"/>
      <c r="SSR13" s="43"/>
      <c r="SSS13" s="43"/>
      <c r="SST13" s="43"/>
      <c r="SSU13" s="43"/>
      <c r="SSV13" s="43"/>
      <c r="SSW13" s="43"/>
      <c r="SSX13" s="43"/>
      <c r="SSY13" s="43"/>
      <c r="SSZ13" s="43"/>
      <c r="STA13" s="43"/>
      <c r="STB13" s="43"/>
      <c r="STC13" s="43"/>
      <c r="STD13" s="43"/>
      <c r="STE13" s="43"/>
      <c r="STF13" s="43"/>
      <c r="STG13" s="43"/>
      <c r="STH13" s="43"/>
      <c r="STI13" s="43"/>
      <c r="STJ13" s="43"/>
      <c r="STK13" s="43"/>
      <c r="STL13" s="43"/>
      <c r="STM13" s="43"/>
      <c r="STN13" s="43"/>
      <c r="STO13" s="43"/>
      <c r="STP13" s="43"/>
      <c r="STQ13" s="43"/>
      <c r="STR13" s="43"/>
      <c r="STS13" s="43"/>
      <c r="STT13" s="43"/>
      <c r="STU13" s="43"/>
      <c r="STV13" s="43"/>
      <c r="STW13" s="43"/>
      <c r="STX13" s="43"/>
      <c r="STY13" s="43"/>
      <c r="STZ13" s="43"/>
      <c r="SUA13" s="43"/>
      <c r="SUB13" s="43"/>
      <c r="SUC13" s="43"/>
      <c r="SUD13" s="43"/>
      <c r="SUE13" s="43"/>
      <c r="SUF13" s="43"/>
      <c r="SUG13" s="43"/>
      <c r="SUH13" s="43"/>
      <c r="SUI13" s="43"/>
      <c r="SUJ13" s="43"/>
      <c r="SUK13" s="43"/>
      <c r="SUL13" s="43"/>
      <c r="SUM13" s="43"/>
      <c r="SUN13" s="43"/>
      <c r="SUO13" s="43"/>
      <c r="SUP13" s="43"/>
      <c r="SUQ13" s="43"/>
      <c r="SUR13" s="43"/>
      <c r="SUS13" s="43"/>
      <c r="SUT13" s="43"/>
      <c r="SUU13" s="43"/>
      <c r="SUV13" s="43"/>
      <c r="SUW13" s="43"/>
      <c r="SUX13" s="43"/>
      <c r="SUY13" s="43"/>
      <c r="SUZ13" s="43"/>
      <c r="SVA13" s="43"/>
      <c r="SVB13" s="43"/>
      <c r="SVC13" s="43"/>
      <c r="SVD13" s="43"/>
      <c r="SVE13" s="43"/>
      <c r="SVF13" s="43"/>
      <c r="SVG13" s="43"/>
      <c r="SVH13" s="43"/>
      <c r="SVI13" s="43"/>
      <c r="SVJ13" s="43"/>
      <c r="SVK13" s="43"/>
      <c r="SVL13" s="43"/>
      <c r="SVM13" s="43"/>
      <c r="SVN13" s="43"/>
      <c r="SVO13" s="43"/>
      <c r="SVP13" s="43"/>
      <c r="SVQ13" s="43"/>
      <c r="SVR13" s="43"/>
      <c r="SVS13" s="43"/>
      <c r="SVT13" s="43"/>
      <c r="SVU13" s="43"/>
      <c r="SVV13" s="43"/>
      <c r="SVW13" s="43"/>
      <c r="SVX13" s="43"/>
      <c r="SVY13" s="43"/>
      <c r="SVZ13" s="43"/>
      <c r="SWA13" s="43"/>
      <c r="SWB13" s="43"/>
      <c r="SWC13" s="43"/>
      <c r="SWD13" s="43"/>
      <c r="SWE13" s="43"/>
      <c r="SWF13" s="43"/>
      <c r="SWG13" s="43"/>
      <c r="SWH13" s="43"/>
      <c r="SWI13" s="43"/>
      <c r="SWJ13" s="43"/>
      <c r="SWK13" s="43"/>
      <c r="SWL13" s="43"/>
      <c r="SWM13" s="43"/>
      <c r="SWN13" s="43"/>
      <c r="SWO13" s="43"/>
      <c r="SWP13" s="43"/>
      <c r="SWQ13" s="43"/>
      <c r="SWR13" s="43"/>
      <c r="SWS13" s="43"/>
      <c r="SWT13" s="43"/>
      <c r="SWU13" s="43"/>
      <c r="SWV13" s="43"/>
      <c r="SWW13" s="43"/>
      <c r="SWX13" s="43"/>
      <c r="SWY13" s="43"/>
      <c r="SWZ13" s="43"/>
      <c r="SXA13" s="43"/>
      <c r="SXB13" s="43"/>
      <c r="SXC13" s="43"/>
      <c r="SXD13" s="43"/>
      <c r="SXE13" s="43"/>
      <c r="SXF13" s="43"/>
      <c r="SXG13" s="43"/>
      <c r="SXH13" s="43"/>
      <c r="SXI13" s="43"/>
      <c r="SXJ13" s="43"/>
      <c r="SXK13" s="43"/>
      <c r="SXL13" s="43"/>
      <c r="SXM13" s="43"/>
      <c r="SXN13" s="43"/>
      <c r="SXO13" s="43"/>
      <c r="SXP13" s="43"/>
      <c r="SXQ13" s="43"/>
      <c r="SXR13" s="43"/>
      <c r="SXS13" s="43"/>
      <c r="SXT13" s="43"/>
      <c r="SXU13" s="43"/>
      <c r="SXV13" s="43"/>
      <c r="SXW13" s="43"/>
      <c r="SXX13" s="43"/>
      <c r="SXY13" s="43"/>
      <c r="SXZ13" s="43"/>
      <c r="SYA13" s="43"/>
      <c r="SYB13" s="43"/>
      <c r="SYC13" s="43"/>
      <c r="SYD13" s="43"/>
      <c r="SYE13" s="43"/>
      <c r="SYF13" s="43"/>
      <c r="SYG13" s="43"/>
      <c r="SYH13" s="43"/>
      <c r="SYI13" s="43"/>
      <c r="SYJ13" s="43"/>
      <c r="SYK13" s="43"/>
      <c r="SYL13" s="43"/>
      <c r="SYM13" s="43"/>
      <c r="SYN13" s="43"/>
      <c r="SYO13" s="43"/>
      <c r="SYP13" s="43"/>
      <c r="SYQ13" s="43"/>
      <c r="SYR13" s="43"/>
      <c r="SYS13" s="43"/>
      <c r="SYT13" s="43"/>
      <c r="SYU13" s="43"/>
      <c r="SYV13" s="43"/>
      <c r="SYW13" s="43"/>
      <c r="SYX13" s="43"/>
      <c r="SYY13" s="43"/>
      <c r="SYZ13" s="43"/>
      <c r="SZA13" s="43"/>
      <c r="SZB13" s="43"/>
      <c r="SZC13" s="43"/>
      <c r="SZD13" s="43"/>
      <c r="SZE13" s="43"/>
      <c r="SZF13" s="43"/>
      <c r="SZG13" s="43"/>
      <c r="SZH13" s="43"/>
      <c r="SZI13" s="43"/>
      <c r="SZJ13" s="43"/>
      <c r="SZK13" s="43"/>
      <c r="SZL13" s="43"/>
      <c r="SZM13" s="43"/>
      <c r="SZN13" s="43"/>
      <c r="SZO13" s="43"/>
      <c r="SZP13" s="43"/>
      <c r="SZQ13" s="43"/>
      <c r="SZR13" s="43"/>
      <c r="SZS13" s="43"/>
      <c r="SZT13" s="43"/>
      <c r="SZU13" s="43"/>
      <c r="SZV13" s="43"/>
      <c r="SZW13" s="43"/>
      <c r="SZX13" s="43"/>
      <c r="SZY13" s="43"/>
      <c r="SZZ13" s="43"/>
      <c r="TAA13" s="43"/>
      <c r="TAB13" s="43"/>
      <c r="TAC13" s="43"/>
      <c r="TAD13" s="43"/>
      <c r="TAE13" s="43"/>
      <c r="TAF13" s="43"/>
      <c r="TAG13" s="43"/>
      <c r="TAH13" s="43"/>
      <c r="TAI13" s="43"/>
      <c r="TAJ13" s="43"/>
      <c r="TAK13" s="43"/>
      <c r="TAL13" s="43"/>
      <c r="TAM13" s="43"/>
      <c r="TAN13" s="43"/>
      <c r="TAO13" s="43"/>
      <c r="TAP13" s="43"/>
      <c r="TAQ13" s="43"/>
      <c r="TAR13" s="43"/>
      <c r="TAS13" s="43"/>
      <c r="TAT13" s="43"/>
      <c r="TAU13" s="43"/>
      <c r="TAV13" s="43"/>
      <c r="TAW13" s="43"/>
      <c r="TAX13" s="43"/>
      <c r="TAY13" s="43"/>
      <c r="TAZ13" s="43"/>
      <c r="TBA13" s="43"/>
      <c r="TBB13" s="43"/>
      <c r="TBC13" s="43"/>
      <c r="TBD13" s="43"/>
      <c r="TBE13" s="43"/>
      <c r="TBF13" s="43"/>
      <c r="TBG13" s="43"/>
      <c r="TBH13" s="43"/>
      <c r="TBI13" s="43"/>
      <c r="TBJ13" s="43"/>
      <c r="TBK13" s="43"/>
      <c r="TBL13" s="43"/>
      <c r="TBM13" s="43"/>
      <c r="TBN13" s="43"/>
      <c r="TBO13" s="43"/>
      <c r="TBP13" s="43"/>
      <c r="TBQ13" s="43"/>
      <c r="TBR13" s="43"/>
      <c r="TBS13" s="43"/>
      <c r="TBT13" s="43"/>
      <c r="TBU13" s="43"/>
      <c r="TBV13" s="43"/>
      <c r="TBW13" s="43"/>
      <c r="TBX13" s="43"/>
      <c r="TBY13" s="43"/>
      <c r="TBZ13" s="43"/>
      <c r="TCA13" s="43"/>
      <c r="TCB13" s="43"/>
      <c r="TCC13" s="43"/>
      <c r="TCD13" s="43"/>
      <c r="TCE13" s="43"/>
      <c r="TCF13" s="43"/>
      <c r="TCG13" s="43"/>
      <c r="TCH13" s="43"/>
      <c r="TCI13" s="43"/>
      <c r="TCJ13" s="43"/>
      <c r="TCK13" s="43"/>
      <c r="TCL13" s="43"/>
      <c r="TCM13" s="43"/>
      <c r="TCN13" s="43"/>
      <c r="TCO13" s="43"/>
      <c r="TCP13" s="43"/>
      <c r="TCQ13" s="43"/>
      <c r="TCR13" s="43"/>
      <c r="TCS13" s="43"/>
      <c r="TCT13" s="43"/>
      <c r="TCU13" s="43"/>
      <c r="TCV13" s="43"/>
      <c r="TCW13" s="43"/>
      <c r="TCX13" s="43"/>
      <c r="TCY13" s="43"/>
      <c r="TCZ13" s="43"/>
      <c r="TDA13" s="43"/>
      <c r="TDB13" s="43"/>
      <c r="TDC13" s="43"/>
      <c r="TDD13" s="43"/>
      <c r="TDE13" s="43"/>
      <c r="TDF13" s="43"/>
      <c r="TDG13" s="43"/>
      <c r="TDH13" s="43"/>
      <c r="TDI13" s="43"/>
      <c r="TDJ13" s="43"/>
      <c r="TDK13" s="43"/>
      <c r="TDL13" s="43"/>
      <c r="TDM13" s="43"/>
      <c r="TDN13" s="43"/>
      <c r="TDO13" s="43"/>
      <c r="TDP13" s="43"/>
      <c r="TDQ13" s="43"/>
      <c r="TDR13" s="43"/>
      <c r="TDS13" s="43"/>
      <c r="TDT13" s="43"/>
      <c r="TDU13" s="43"/>
      <c r="TDV13" s="43"/>
      <c r="TDW13" s="43"/>
      <c r="TDX13" s="43"/>
      <c r="TDY13" s="43"/>
      <c r="TDZ13" s="43"/>
      <c r="TEA13" s="43"/>
      <c r="TEB13" s="43"/>
      <c r="TEC13" s="43"/>
      <c r="TED13" s="43"/>
      <c r="TEE13" s="43"/>
      <c r="TEF13" s="43"/>
      <c r="TEG13" s="43"/>
      <c r="TEH13" s="43"/>
      <c r="TEI13" s="43"/>
      <c r="TEJ13" s="43"/>
      <c r="TEK13" s="43"/>
      <c r="TEL13" s="43"/>
      <c r="TEM13" s="43"/>
      <c r="TEN13" s="43"/>
      <c r="TEO13" s="43"/>
      <c r="TEP13" s="43"/>
      <c r="TEQ13" s="43"/>
      <c r="TER13" s="43"/>
      <c r="TES13" s="43"/>
      <c r="TET13" s="43"/>
      <c r="TEU13" s="43"/>
      <c r="TEV13" s="43"/>
      <c r="TEW13" s="43"/>
      <c r="TEX13" s="43"/>
      <c r="TEY13" s="43"/>
      <c r="TEZ13" s="43"/>
      <c r="TFA13" s="43"/>
      <c r="TFB13" s="43"/>
      <c r="TFC13" s="43"/>
      <c r="TFD13" s="43"/>
      <c r="TFE13" s="43"/>
      <c r="TFF13" s="43"/>
      <c r="TFG13" s="43"/>
      <c r="TFH13" s="43"/>
      <c r="TFI13" s="43"/>
      <c r="TFJ13" s="43"/>
      <c r="TFK13" s="43"/>
      <c r="TFL13" s="43"/>
      <c r="TFM13" s="43"/>
      <c r="TFN13" s="43"/>
      <c r="TFO13" s="43"/>
      <c r="TFP13" s="43"/>
      <c r="TFQ13" s="43"/>
      <c r="TFR13" s="43"/>
      <c r="TFS13" s="43"/>
      <c r="TFT13" s="43"/>
      <c r="TFU13" s="43"/>
      <c r="TFV13" s="43"/>
      <c r="TFW13" s="43"/>
      <c r="TFX13" s="43"/>
      <c r="TFY13" s="43"/>
      <c r="TFZ13" s="43"/>
      <c r="TGA13" s="43"/>
      <c r="TGB13" s="43"/>
      <c r="TGC13" s="43"/>
      <c r="TGD13" s="43"/>
      <c r="TGE13" s="43"/>
      <c r="TGF13" s="43"/>
      <c r="TGG13" s="43"/>
      <c r="TGH13" s="43"/>
      <c r="TGI13" s="43"/>
      <c r="TGJ13" s="43"/>
      <c r="TGK13" s="43"/>
      <c r="TGL13" s="43"/>
      <c r="TGM13" s="43"/>
      <c r="TGN13" s="43"/>
      <c r="TGO13" s="43"/>
      <c r="TGP13" s="43"/>
      <c r="TGQ13" s="43"/>
      <c r="TGR13" s="43"/>
      <c r="TGS13" s="43"/>
      <c r="TGT13" s="43"/>
      <c r="TGU13" s="43"/>
      <c r="TGV13" s="43"/>
      <c r="TGW13" s="43"/>
      <c r="TGX13" s="43"/>
      <c r="TGY13" s="43"/>
      <c r="TGZ13" s="43"/>
      <c r="THA13" s="43"/>
      <c r="THB13" s="43"/>
      <c r="THC13" s="43"/>
      <c r="THD13" s="43"/>
      <c r="THE13" s="43"/>
      <c r="THF13" s="43"/>
      <c r="THG13" s="43"/>
      <c r="THH13" s="43"/>
      <c r="THI13" s="43"/>
      <c r="THJ13" s="43"/>
      <c r="THK13" s="43"/>
      <c r="THL13" s="43"/>
      <c r="THM13" s="43"/>
      <c r="THN13" s="43"/>
      <c r="THO13" s="43"/>
      <c r="THP13" s="43"/>
      <c r="THQ13" s="43"/>
      <c r="THR13" s="43"/>
      <c r="THS13" s="43"/>
      <c r="THT13" s="43"/>
      <c r="THU13" s="43"/>
      <c r="THV13" s="43"/>
      <c r="THW13" s="43"/>
      <c r="THX13" s="43"/>
      <c r="THY13" s="43"/>
      <c r="THZ13" s="43"/>
      <c r="TIA13" s="43"/>
      <c r="TIB13" s="43"/>
      <c r="TIC13" s="43"/>
      <c r="TID13" s="43"/>
      <c r="TIE13" s="43"/>
      <c r="TIF13" s="43"/>
      <c r="TIG13" s="43"/>
      <c r="TIH13" s="43"/>
      <c r="TII13" s="43"/>
      <c r="TIJ13" s="43"/>
      <c r="TIK13" s="43"/>
      <c r="TIL13" s="43"/>
      <c r="TIM13" s="43"/>
      <c r="TIN13" s="43"/>
      <c r="TIO13" s="43"/>
      <c r="TIP13" s="43"/>
      <c r="TIQ13" s="43"/>
      <c r="TIR13" s="43"/>
      <c r="TIS13" s="43"/>
      <c r="TIT13" s="43"/>
      <c r="TIU13" s="43"/>
      <c r="TIV13" s="43"/>
      <c r="TIW13" s="43"/>
      <c r="TIX13" s="43"/>
      <c r="TIY13" s="43"/>
      <c r="TIZ13" s="43"/>
      <c r="TJA13" s="43"/>
      <c r="TJB13" s="43"/>
      <c r="TJC13" s="43"/>
      <c r="TJD13" s="43"/>
      <c r="TJE13" s="43"/>
      <c r="TJF13" s="43"/>
      <c r="TJG13" s="43"/>
      <c r="TJH13" s="43"/>
      <c r="TJI13" s="43"/>
      <c r="TJJ13" s="43"/>
      <c r="TJK13" s="43"/>
      <c r="TJL13" s="43"/>
      <c r="TJM13" s="43"/>
      <c r="TJN13" s="43"/>
      <c r="TJO13" s="43"/>
      <c r="TJP13" s="43"/>
      <c r="TJQ13" s="43"/>
      <c r="TJR13" s="43"/>
      <c r="TJS13" s="43"/>
      <c r="TJT13" s="43"/>
      <c r="TJU13" s="43"/>
      <c r="TJV13" s="43"/>
      <c r="TJW13" s="43"/>
      <c r="TJX13" s="43"/>
      <c r="TJY13" s="43"/>
      <c r="TJZ13" s="43"/>
      <c r="TKA13" s="43"/>
      <c r="TKB13" s="43"/>
      <c r="TKC13" s="43"/>
      <c r="TKD13" s="43"/>
      <c r="TKE13" s="43"/>
      <c r="TKF13" s="43"/>
      <c r="TKG13" s="43"/>
      <c r="TKH13" s="43"/>
      <c r="TKI13" s="43"/>
      <c r="TKJ13" s="43"/>
      <c r="TKK13" s="43"/>
      <c r="TKL13" s="43"/>
      <c r="TKM13" s="43"/>
      <c r="TKN13" s="43"/>
      <c r="TKO13" s="43"/>
      <c r="TKP13" s="43"/>
      <c r="TKQ13" s="43"/>
      <c r="TKR13" s="43"/>
      <c r="TKS13" s="43"/>
      <c r="TKT13" s="43"/>
      <c r="TKU13" s="43"/>
      <c r="TKV13" s="43"/>
      <c r="TKW13" s="43"/>
      <c r="TKX13" s="43"/>
      <c r="TKY13" s="43"/>
      <c r="TKZ13" s="43"/>
      <c r="TLA13" s="43"/>
      <c r="TLB13" s="43"/>
      <c r="TLC13" s="43"/>
      <c r="TLD13" s="43"/>
      <c r="TLE13" s="43"/>
      <c r="TLF13" s="43"/>
      <c r="TLG13" s="43"/>
      <c r="TLH13" s="43"/>
      <c r="TLI13" s="43"/>
      <c r="TLJ13" s="43"/>
      <c r="TLK13" s="43"/>
      <c r="TLL13" s="43"/>
      <c r="TLM13" s="43"/>
      <c r="TLN13" s="43"/>
      <c r="TLO13" s="43"/>
      <c r="TLP13" s="43"/>
      <c r="TLQ13" s="43"/>
      <c r="TLR13" s="43"/>
      <c r="TLS13" s="43"/>
      <c r="TLT13" s="43"/>
      <c r="TLU13" s="43"/>
      <c r="TLV13" s="43"/>
      <c r="TLW13" s="43"/>
      <c r="TLX13" s="43"/>
      <c r="TLY13" s="43"/>
      <c r="TLZ13" s="43"/>
      <c r="TMA13" s="43"/>
      <c r="TMB13" s="43"/>
      <c r="TMC13" s="43"/>
      <c r="TMD13" s="43"/>
      <c r="TME13" s="43"/>
      <c r="TMF13" s="43"/>
      <c r="TMG13" s="43"/>
      <c r="TMH13" s="43"/>
      <c r="TMI13" s="43"/>
      <c r="TMJ13" s="43"/>
      <c r="TMK13" s="43"/>
      <c r="TML13" s="43"/>
      <c r="TMM13" s="43"/>
      <c r="TMN13" s="43"/>
      <c r="TMO13" s="43"/>
      <c r="TMP13" s="43"/>
      <c r="TMQ13" s="43"/>
      <c r="TMR13" s="43"/>
      <c r="TMS13" s="43"/>
      <c r="TMT13" s="43"/>
      <c r="TMU13" s="43"/>
      <c r="TMV13" s="43"/>
      <c r="TMW13" s="43"/>
      <c r="TMX13" s="43"/>
      <c r="TMY13" s="43"/>
      <c r="TMZ13" s="43"/>
      <c r="TNA13" s="43"/>
      <c r="TNB13" s="43"/>
      <c r="TNC13" s="43"/>
      <c r="TND13" s="43"/>
      <c r="TNE13" s="43"/>
      <c r="TNF13" s="43"/>
      <c r="TNG13" s="43"/>
      <c r="TNH13" s="43"/>
      <c r="TNI13" s="43"/>
      <c r="TNJ13" s="43"/>
      <c r="TNK13" s="43"/>
      <c r="TNL13" s="43"/>
      <c r="TNM13" s="43"/>
      <c r="TNN13" s="43"/>
      <c r="TNO13" s="43"/>
      <c r="TNP13" s="43"/>
      <c r="TNQ13" s="43"/>
      <c r="TNR13" s="43"/>
      <c r="TNS13" s="43"/>
      <c r="TNT13" s="43"/>
      <c r="TNU13" s="43"/>
      <c r="TNV13" s="43"/>
      <c r="TNW13" s="43"/>
      <c r="TNX13" s="43"/>
      <c r="TNY13" s="43"/>
      <c r="TNZ13" s="43"/>
      <c r="TOA13" s="43"/>
      <c r="TOB13" s="43"/>
      <c r="TOC13" s="43"/>
      <c r="TOD13" s="43"/>
      <c r="TOE13" s="43"/>
      <c r="TOF13" s="43"/>
      <c r="TOG13" s="43"/>
      <c r="TOH13" s="43"/>
      <c r="TOI13" s="43"/>
      <c r="TOJ13" s="43"/>
      <c r="TOK13" s="43"/>
      <c r="TOL13" s="43"/>
      <c r="TOM13" s="43"/>
      <c r="TON13" s="43"/>
      <c r="TOO13" s="43"/>
      <c r="TOP13" s="43"/>
      <c r="TOQ13" s="43"/>
      <c r="TOR13" s="43"/>
      <c r="TOS13" s="43"/>
      <c r="TOT13" s="43"/>
      <c r="TOU13" s="43"/>
      <c r="TOV13" s="43"/>
      <c r="TOW13" s="43"/>
      <c r="TOX13" s="43"/>
      <c r="TOY13" s="43"/>
      <c r="TOZ13" s="43"/>
      <c r="TPA13" s="43"/>
      <c r="TPB13" s="43"/>
      <c r="TPC13" s="43"/>
      <c r="TPD13" s="43"/>
      <c r="TPE13" s="43"/>
      <c r="TPF13" s="43"/>
      <c r="TPG13" s="43"/>
      <c r="TPH13" s="43"/>
      <c r="TPI13" s="43"/>
      <c r="TPJ13" s="43"/>
      <c r="TPK13" s="43"/>
      <c r="TPL13" s="43"/>
      <c r="TPM13" s="43"/>
      <c r="TPN13" s="43"/>
      <c r="TPO13" s="43"/>
      <c r="TPP13" s="43"/>
      <c r="TPQ13" s="43"/>
      <c r="TPR13" s="43"/>
      <c r="TPS13" s="43"/>
      <c r="TPT13" s="43"/>
      <c r="TPU13" s="43"/>
      <c r="TPV13" s="43"/>
      <c r="TPW13" s="43"/>
      <c r="TPX13" s="43"/>
      <c r="TPY13" s="43"/>
      <c r="TPZ13" s="43"/>
      <c r="TQA13" s="43"/>
      <c r="TQB13" s="43"/>
      <c r="TQC13" s="43"/>
      <c r="TQD13" s="43"/>
      <c r="TQE13" s="43"/>
      <c r="TQF13" s="43"/>
      <c r="TQG13" s="43"/>
      <c r="TQH13" s="43"/>
      <c r="TQI13" s="43"/>
      <c r="TQJ13" s="43"/>
      <c r="TQK13" s="43"/>
      <c r="TQL13" s="43"/>
      <c r="TQM13" s="43"/>
      <c r="TQN13" s="43"/>
      <c r="TQO13" s="43"/>
      <c r="TQP13" s="43"/>
      <c r="TQQ13" s="43"/>
      <c r="TQR13" s="43"/>
      <c r="TQS13" s="43"/>
      <c r="TQT13" s="43"/>
      <c r="TQU13" s="43"/>
      <c r="TQV13" s="43"/>
      <c r="TQW13" s="43"/>
      <c r="TQX13" s="43"/>
      <c r="TQY13" s="43"/>
      <c r="TQZ13" s="43"/>
      <c r="TRA13" s="43"/>
      <c r="TRB13" s="43"/>
      <c r="TRC13" s="43"/>
      <c r="TRD13" s="43"/>
      <c r="TRE13" s="43"/>
      <c r="TRF13" s="43"/>
      <c r="TRG13" s="43"/>
      <c r="TRH13" s="43"/>
      <c r="TRI13" s="43"/>
      <c r="TRJ13" s="43"/>
      <c r="TRK13" s="43"/>
      <c r="TRL13" s="43"/>
      <c r="TRM13" s="43"/>
      <c r="TRN13" s="43"/>
      <c r="TRO13" s="43"/>
      <c r="TRP13" s="43"/>
      <c r="TRQ13" s="43"/>
      <c r="TRR13" s="43"/>
      <c r="TRS13" s="43"/>
      <c r="TRT13" s="43"/>
      <c r="TRU13" s="43"/>
      <c r="TRV13" s="43"/>
      <c r="TRW13" s="43"/>
      <c r="TRX13" s="43"/>
      <c r="TRY13" s="43"/>
      <c r="TRZ13" s="43"/>
      <c r="TSA13" s="43"/>
      <c r="TSB13" s="43"/>
      <c r="TSC13" s="43"/>
      <c r="TSD13" s="43"/>
      <c r="TSE13" s="43"/>
      <c r="TSF13" s="43"/>
      <c r="TSG13" s="43"/>
      <c r="TSH13" s="43"/>
      <c r="TSI13" s="43"/>
      <c r="TSJ13" s="43"/>
      <c r="TSK13" s="43"/>
      <c r="TSL13" s="43"/>
      <c r="TSM13" s="43"/>
      <c r="TSN13" s="43"/>
      <c r="TSO13" s="43"/>
      <c r="TSP13" s="43"/>
      <c r="TSQ13" s="43"/>
      <c r="TSR13" s="43"/>
      <c r="TSS13" s="43"/>
      <c r="TST13" s="43"/>
      <c r="TSU13" s="43"/>
      <c r="TSV13" s="43"/>
      <c r="TSW13" s="43"/>
      <c r="TSX13" s="43"/>
      <c r="TSY13" s="43"/>
      <c r="TSZ13" s="43"/>
      <c r="TTA13" s="43"/>
      <c r="TTB13" s="43"/>
      <c r="TTC13" s="43"/>
      <c r="TTD13" s="43"/>
      <c r="TTE13" s="43"/>
      <c r="TTF13" s="43"/>
      <c r="TTG13" s="43"/>
      <c r="TTH13" s="43"/>
      <c r="TTI13" s="43"/>
      <c r="TTJ13" s="43"/>
      <c r="TTK13" s="43"/>
      <c r="TTL13" s="43"/>
      <c r="TTM13" s="43"/>
      <c r="TTN13" s="43"/>
      <c r="TTO13" s="43"/>
      <c r="TTP13" s="43"/>
      <c r="TTQ13" s="43"/>
      <c r="TTR13" s="43"/>
      <c r="TTS13" s="43"/>
      <c r="TTT13" s="43"/>
      <c r="TTU13" s="43"/>
      <c r="TTV13" s="43"/>
      <c r="TTW13" s="43"/>
      <c r="TTX13" s="43"/>
      <c r="TTY13" s="43"/>
      <c r="TTZ13" s="43"/>
      <c r="TUA13" s="43"/>
      <c r="TUB13" s="43"/>
      <c r="TUC13" s="43"/>
      <c r="TUD13" s="43"/>
      <c r="TUE13" s="43"/>
      <c r="TUF13" s="43"/>
      <c r="TUG13" s="43"/>
      <c r="TUH13" s="43"/>
      <c r="TUI13" s="43"/>
      <c r="TUJ13" s="43"/>
      <c r="TUK13" s="43"/>
      <c r="TUL13" s="43"/>
      <c r="TUM13" s="43"/>
      <c r="TUN13" s="43"/>
      <c r="TUO13" s="43"/>
      <c r="TUP13" s="43"/>
      <c r="TUQ13" s="43"/>
      <c r="TUR13" s="43"/>
      <c r="TUS13" s="43"/>
      <c r="TUT13" s="43"/>
      <c r="TUU13" s="43"/>
      <c r="TUV13" s="43"/>
      <c r="TUW13" s="43"/>
      <c r="TUX13" s="43"/>
      <c r="TUY13" s="43"/>
      <c r="TUZ13" s="43"/>
      <c r="TVA13" s="43"/>
      <c r="TVB13" s="43"/>
      <c r="TVC13" s="43"/>
      <c r="TVD13" s="43"/>
      <c r="TVE13" s="43"/>
      <c r="TVF13" s="43"/>
      <c r="TVG13" s="43"/>
      <c r="TVH13" s="43"/>
      <c r="TVI13" s="43"/>
      <c r="TVJ13" s="43"/>
      <c r="TVK13" s="43"/>
      <c r="TVL13" s="43"/>
      <c r="TVM13" s="43"/>
      <c r="TVN13" s="43"/>
      <c r="TVO13" s="43"/>
      <c r="TVP13" s="43"/>
      <c r="TVQ13" s="43"/>
      <c r="TVR13" s="43"/>
      <c r="TVS13" s="43"/>
      <c r="TVT13" s="43"/>
      <c r="TVU13" s="43"/>
      <c r="TVV13" s="43"/>
      <c r="TVW13" s="43"/>
      <c r="TVX13" s="43"/>
      <c r="TVY13" s="43"/>
      <c r="TVZ13" s="43"/>
      <c r="TWA13" s="43"/>
      <c r="TWB13" s="43"/>
      <c r="TWC13" s="43"/>
      <c r="TWD13" s="43"/>
      <c r="TWE13" s="43"/>
      <c r="TWF13" s="43"/>
      <c r="TWG13" s="43"/>
      <c r="TWH13" s="43"/>
      <c r="TWI13" s="43"/>
      <c r="TWJ13" s="43"/>
      <c r="TWK13" s="43"/>
      <c r="TWL13" s="43"/>
      <c r="TWM13" s="43"/>
      <c r="TWN13" s="43"/>
      <c r="TWO13" s="43"/>
      <c r="TWP13" s="43"/>
      <c r="TWQ13" s="43"/>
      <c r="TWR13" s="43"/>
      <c r="TWS13" s="43"/>
      <c r="TWT13" s="43"/>
      <c r="TWU13" s="43"/>
      <c r="TWV13" s="43"/>
      <c r="TWW13" s="43"/>
      <c r="TWX13" s="43"/>
      <c r="TWY13" s="43"/>
      <c r="TWZ13" s="43"/>
      <c r="TXA13" s="43"/>
      <c r="TXB13" s="43"/>
      <c r="TXC13" s="43"/>
      <c r="TXD13" s="43"/>
      <c r="TXE13" s="43"/>
      <c r="TXF13" s="43"/>
      <c r="TXG13" s="43"/>
      <c r="TXH13" s="43"/>
      <c r="TXI13" s="43"/>
      <c r="TXJ13" s="43"/>
      <c r="TXK13" s="43"/>
      <c r="TXL13" s="43"/>
      <c r="TXM13" s="43"/>
      <c r="TXN13" s="43"/>
      <c r="TXO13" s="43"/>
      <c r="TXP13" s="43"/>
      <c r="TXQ13" s="43"/>
      <c r="TXR13" s="43"/>
      <c r="TXS13" s="43"/>
      <c r="TXT13" s="43"/>
      <c r="TXU13" s="43"/>
      <c r="TXV13" s="43"/>
      <c r="TXW13" s="43"/>
      <c r="TXX13" s="43"/>
      <c r="TXY13" s="43"/>
      <c r="TXZ13" s="43"/>
      <c r="TYA13" s="43"/>
      <c r="TYB13" s="43"/>
      <c r="TYC13" s="43"/>
      <c r="TYD13" s="43"/>
      <c r="TYE13" s="43"/>
      <c r="TYF13" s="43"/>
      <c r="TYG13" s="43"/>
      <c r="TYH13" s="43"/>
      <c r="TYI13" s="43"/>
      <c r="TYJ13" s="43"/>
      <c r="TYK13" s="43"/>
      <c r="TYL13" s="43"/>
      <c r="TYM13" s="43"/>
      <c r="TYN13" s="43"/>
      <c r="TYO13" s="43"/>
      <c r="TYP13" s="43"/>
      <c r="TYQ13" s="43"/>
      <c r="TYR13" s="43"/>
      <c r="TYS13" s="43"/>
      <c r="TYT13" s="43"/>
      <c r="TYU13" s="43"/>
      <c r="TYV13" s="43"/>
      <c r="TYW13" s="43"/>
      <c r="TYX13" s="43"/>
      <c r="TYY13" s="43"/>
      <c r="TYZ13" s="43"/>
      <c r="TZA13" s="43"/>
      <c r="TZB13" s="43"/>
      <c r="TZC13" s="43"/>
      <c r="TZD13" s="43"/>
      <c r="TZE13" s="43"/>
      <c r="TZF13" s="43"/>
      <c r="TZG13" s="43"/>
      <c r="TZH13" s="43"/>
      <c r="TZI13" s="43"/>
      <c r="TZJ13" s="43"/>
      <c r="TZK13" s="43"/>
      <c r="TZL13" s="43"/>
      <c r="TZM13" s="43"/>
      <c r="TZN13" s="43"/>
      <c r="TZO13" s="43"/>
      <c r="TZP13" s="43"/>
      <c r="TZQ13" s="43"/>
      <c r="TZR13" s="43"/>
      <c r="TZS13" s="43"/>
      <c r="TZT13" s="43"/>
      <c r="TZU13" s="43"/>
      <c r="TZV13" s="43"/>
      <c r="TZW13" s="43"/>
      <c r="TZX13" s="43"/>
      <c r="TZY13" s="43"/>
      <c r="TZZ13" s="43"/>
      <c r="UAA13" s="43"/>
      <c r="UAB13" s="43"/>
      <c r="UAC13" s="43"/>
      <c r="UAD13" s="43"/>
      <c r="UAE13" s="43"/>
      <c r="UAF13" s="43"/>
      <c r="UAG13" s="43"/>
      <c r="UAH13" s="43"/>
      <c r="UAI13" s="43"/>
      <c r="UAJ13" s="43"/>
      <c r="UAK13" s="43"/>
      <c r="UAL13" s="43"/>
      <c r="UAM13" s="43"/>
      <c r="UAN13" s="43"/>
      <c r="UAO13" s="43"/>
      <c r="UAP13" s="43"/>
      <c r="UAQ13" s="43"/>
      <c r="UAR13" s="43"/>
      <c r="UAS13" s="43"/>
      <c r="UAT13" s="43"/>
      <c r="UAU13" s="43"/>
      <c r="UAV13" s="43"/>
      <c r="UAW13" s="43"/>
      <c r="UAX13" s="43"/>
      <c r="UAY13" s="43"/>
      <c r="UAZ13" s="43"/>
      <c r="UBA13" s="43"/>
      <c r="UBB13" s="43"/>
      <c r="UBC13" s="43"/>
      <c r="UBD13" s="43"/>
      <c r="UBE13" s="43"/>
      <c r="UBF13" s="43"/>
      <c r="UBG13" s="43"/>
      <c r="UBH13" s="43"/>
      <c r="UBI13" s="43"/>
      <c r="UBJ13" s="43"/>
      <c r="UBK13" s="43"/>
      <c r="UBL13" s="43"/>
      <c r="UBM13" s="43"/>
      <c r="UBN13" s="43"/>
      <c r="UBO13" s="43"/>
      <c r="UBP13" s="43"/>
      <c r="UBQ13" s="43"/>
      <c r="UBR13" s="43"/>
      <c r="UBS13" s="43"/>
      <c r="UBT13" s="43"/>
      <c r="UBU13" s="43"/>
      <c r="UBV13" s="43"/>
      <c r="UBW13" s="43"/>
      <c r="UBX13" s="43"/>
      <c r="UBY13" s="43"/>
      <c r="UBZ13" s="43"/>
      <c r="UCA13" s="43"/>
      <c r="UCB13" s="43"/>
      <c r="UCC13" s="43"/>
      <c r="UCD13" s="43"/>
      <c r="UCE13" s="43"/>
      <c r="UCF13" s="43"/>
      <c r="UCG13" s="43"/>
      <c r="UCH13" s="43"/>
      <c r="UCI13" s="43"/>
      <c r="UCJ13" s="43"/>
      <c r="UCK13" s="43"/>
      <c r="UCL13" s="43"/>
      <c r="UCM13" s="43"/>
      <c r="UCN13" s="43"/>
      <c r="UCO13" s="43"/>
      <c r="UCP13" s="43"/>
      <c r="UCQ13" s="43"/>
      <c r="UCR13" s="43"/>
      <c r="UCS13" s="43"/>
      <c r="UCT13" s="43"/>
      <c r="UCU13" s="43"/>
      <c r="UCV13" s="43"/>
      <c r="UCW13" s="43"/>
      <c r="UCX13" s="43"/>
      <c r="UCY13" s="43"/>
      <c r="UCZ13" s="43"/>
      <c r="UDA13" s="43"/>
      <c r="UDB13" s="43"/>
      <c r="UDC13" s="43"/>
      <c r="UDD13" s="43"/>
      <c r="UDE13" s="43"/>
      <c r="UDF13" s="43"/>
      <c r="UDG13" s="43"/>
      <c r="UDH13" s="43"/>
      <c r="UDI13" s="43"/>
      <c r="UDJ13" s="43"/>
      <c r="UDK13" s="43"/>
      <c r="UDL13" s="43"/>
      <c r="UDM13" s="43"/>
      <c r="UDN13" s="43"/>
      <c r="UDO13" s="43"/>
      <c r="UDP13" s="43"/>
      <c r="UDQ13" s="43"/>
      <c r="UDR13" s="43"/>
      <c r="UDS13" s="43"/>
      <c r="UDT13" s="43"/>
      <c r="UDU13" s="43"/>
      <c r="UDV13" s="43"/>
      <c r="UDW13" s="43"/>
      <c r="UDX13" s="43"/>
      <c r="UDY13" s="43"/>
      <c r="UDZ13" s="43"/>
      <c r="UEA13" s="43"/>
      <c r="UEB13" s="43"/>
      <c r="UEC13" s="43"/>
      <c r="UED13" s="43"/>
      <c r="UEE13" s="43"/>
      <c r="UEF13" s="43"/>
      <c r="UEG13" s="43"/>
      <c r="UEH13" s="43"/>
      <c r="UEI13" s="43"/>
      <c r="UEJ13" s="43"/>
      <c r="UEK13" s="43"/>
      <c r="UEL13" s="43"/>
      <c r="UEM13" s="43"/>
      <c r="UEN13" s="43"/>
      <c r="UEO13" s="43"/>
      <c r="UEP13" s="43"/>
      <c r="UEQ13" s="43"/>
      <c r="UER13" s="43"/>
      <c r="UES13" s="43"/>
      <c r="UET13" s="43"/>
      <c r="UEU13" s="43"/>
      <c r="UEV13" s="43"/>
      <c r="UEW13" s="43"/>
      <c r="UEX13" s="43"/>
      <c r="UEY13" s="43"/>
      <c r="UEZ13" s="43"/>
      <c r="UFA13" s="43"/>
      <c r="UFB13" s="43"/>
      <c r="UFC13" s="43"/>
      <c r="UFD13" s="43"/>
      <c r="UFE13" s="43"/>
      <c r="UFF13" s="43"/>
      <c r="UFG13" s="43"/>
      <c r="UFH13" s="43"/>
      <c r="UFI13" s="43"/>
      <c r="UFJ13" s="43"/>
      <c r="UFK13" s="43"/>
      <c r="UFL13" s="43"/>
      <c r="UFM13" s="43"/>
      <c r="UFN13" s="43"/>
      <c r="UFO13" s="43"/>
      <c r="UFP13" s="43"/>
      <c r="UFQ13" s="43"/>
      <c r="UFR13" s="43"/>
      <c r="UFS13" s="43"/>
      <c r="UFT13" s="43"/>
      <c r="UFU13" s="43"/>
      <c r="UFV13" s="43"/>
      <c r="UFW13" s="43"/>
      <c r="UFX13" s="43"/>
      <c r="UFY13" s="43"/>
      <c r="UFZ13" s="43"/>
      <c r="UGA13" s="43"/>
      <c r="UGB13" s="43"/>
      <c r="UGC13" s="43"/>
      <c r="UGD13" s="43"/>
      <c r="UGE13" s="43"/>
      <c r="UGF13" s="43"/>
      <c r="UGG13" s="43"/>
      <c r="UGH13" s="43"/>
      <c r="UGI13" s="43"/>
      <c r="UGJ13" s="43"/>
      <c r="UGK13" s="43"/>
      <c r="UGL13" s="43"/>
      <c r="UGM13" s="43"/>
      <c r="UGN13" s="43"/>
      <c r="UGO13" s="43"/>
      <c r="UGP13" s="43"/>
      <c r="UGQ13" s="43"/>
      <c r="UGR13" s="43"/>
      <c r="UGS13" s="43"/>
      <c r="UGT13" s="43"/>
      <c r="UGU13" s="43"/>
      <c r="UGV13" s="43"/>
      <c r="UGW13" s="43"/>
      <c r="UGX13" s="43"/>
      <c r="UGY13" s="43"/>
      <c r="UGZ13" s="43"/>
      <c r="UHA13" s="43"/>
      <c r="UHB13" s="43"/>
      <c r="UHC13" s="43"/>
      <c r="UHD13" s="43"/>
      <c r="UHE13" s="43"/>
      <c r="UHF13" s="43"/>
      <c r="UHG13" s="43"/>
      <c r="UHH13" s="43"/>
      <c r="UHI13" s="43"/>
      <c r="UHJ13" s="43"/>
      <c r="UHK13" s="43"/>
      <c r="UHL13" s="43"/>
      <c r="UHM13" s="43"/>
      <c r="UHN13" s="43"/>
      <c r="UHO13" s="43"/>
      <c r="UHP13" s="43"/>
      <c r="UHQ13" s="43"/>
      <c r="UHR13" s="43"/>
      <c r="UHS13" s="43"/>
      <c r="UHT13" s="43"/>
      <c r="UHU13" s="43"/>
      <c r="UHV13" s="43"/>
      <c r="UHW13" s="43"/>
      <c r="UHX13" s="43"/>
      <c r="UHY13" s="43"/>
      <c r="UHZ13" s="43"/>
      <c r="UIA13" s="43"/>
      <c r="UIB13" s="43"/>
      <c r="UIC13" s="43"/>
      <c r="UID13" s="43"/>
      <c r="UIE13" s="43"/>
      <c r="UIF13" s="43"/>
      <c r="UIG13" s="43"/>
      <c r="UIH13" s="43"/>
      <c r="UII13" s="43"/>
      <c r="UIJ13" s="43"/>
      <c r="UIK13" s="43"/>
      <c r="UIL13" s="43"/>
      <c r="UIM13" s="43"/>
      <c r="UIN13" s="43"/>
      <c r="UIO13" s="43"/>
      <c r="UIP13" s="43"/>
      <c r="UIQ13" s="43"/>
      <c r="UIR13" s="43"/>
      <c r="UIS13" s="43"/>
      <c r="UIT13" s="43"/>
      <c r="UIU13" s="43"/>
      <c r="UIV13" s="43"/>
      <c r="UIW13" s="43"/>
      <c r="UIX13" s="43"/>
      <c r="UIY13" s="43"/>
      <c r="UIZ13" s="43"/>
      <c r="UJA13" s="43"/>
      <c r="UJB13" s="43"/>
      <c r="UJC13" s="43"/>
      <c r="UJD13" s="43"/>
      <c r="UJE13" s="43"/>
      <c r="UJF13" s="43"/>
      <c r="UJG13" s="43"/>
      <c r="UJH13" s="43"/>
      <c r="UJI13" s="43"/>
      <c r="UJJ13" s="43"/>
      <c r="UJK13" s="43"/>
      <c r="UJL13" s="43"/>
      <c r="UJM13" s="43"/>
      <c r="UJN13" s="43"/>
      <c r="UJO13" s="43"/>
      <c r="UJP13" s="43"/>
      <c r="UJQ13" s="43"/>
      <c r="UJR13" s="43"/>
      <c r="UJS13" s="43"/>
      <c r="UJT13" s="43"/>
      <c r="UJU13" s="43"/>
      <c r="UJV13" s="43"/>
      <c r="UJW13" s="43"/>
      <c r="UJX13" s="43"/>
      <c r="UJY13" s="43"/>
      <c r="UJZ13" s="43"/>
      <c r="UKA13" s="43"/>
      <c r="UKB13" s="43"/>
      <c r="UKC13" s="43"/>
      <c r="UKD13" s="43"/>
      <c r="UKE13" s="43"/>
      <c r="UKF13" s="43"/>
      <c r="UKG13" s="43"/>
      <c r="UKH13" s="43"/>
      <c r="UKI13" s="43"/>
      <c r="UKJ13" s="43"/>
      <c r="UKK13" s="43"/>
      <c r="UKL13" s="43"/>
      <c r="UKM13" s="43"/>
      <c r="UKN13" s="43"/>
      <c r="UKO13" s="43"/>
      <c r="UKP13" s="43"/>
      <c r="UKQ13" s="43"/>
      <c r="UKR13" s="43"/>
      <c r="UKS13" s="43"/>
      <c r="UKT13" s="43"/>
      <c r="UKU13" s="43"/>
      <c r="UKV13" s="43"/>
      <c r="UKW13" s="43"/>
      <c r="UKX13" s="43"/>
      <c r="UKY13" s="43"/>
      <c r="UKZ13" s="43"/>
      <c r="ULA13" s="43"/>
      <c r="ULB13" s="43"/>
      <c r="ULC13" s="43"/>
      <c r="ULD13" s="43"/>
      <c r="ULE13" s="43"/>
      <c r="ULF13" s="43"/>
      <c r="ULG13" s="43"/>
      <c r="ULH13" s="43"/>
      <c r="ULI13" s="43"/>
      <c r="ULJ13" s="43"/>
      <c r="ULK13" s="43"/>
      <c r="ULL13" s="43"/>
      <c r="ULM13" s="43"/>
      <c r="ULN13" s="43"/>
      <c r="ULO13" s="43"/>
      <c r="ULP13" s="43"/>
      <c r="ULQ13" s="43"/>
      <c r="ULR13" s="43"/>
      <c r="ULS13" s="43"/>
      <c r="ULT13" s="43"/>
      <c r="ULU13" s="43"/>
      <c r="ULV13" s="43"/>
      <c r="ULW13" s="43"/>
      <c r="ULX13" s="43"/>
      <c r="ULY13" s="43"/>
      <c r="ULZ13" s="43"/>
      <c r="UMA13" s="43"/>
      <c r="UMB13" s="43"/>
      <c r="UMC13" s="43"/>
      <c r="UMD13" s="43"/>
      <c r="UME13" s="43"/>
      <c r="UMF13" s="43"/>
      <c r="UMG13" s="43"/>
      <c r="UMH13" s="43"/>
      <c r="UMI13" s="43"/>
      <c r="UMJ13" s="43"/>
      <c r="UMK13" s="43"/>
      <c r="UML13" s="43"/>
      <c r="UMM13" s="43"/>
      <c r="UMN13" s="43"/>
      <c r="UMO13" s="43"/>
      <c r="UMP13" s="43"/>
      <c r="UMQ13" s="43"/>
      <c r="UMR13" s="43"/>
      <c r="UMS13" s="43"/>
      <c r="UMT13" s="43"/>
      <c r="UMU13" s="43"/>
      <c r="UMV13" s="43"/>
      <c r="UMW13" s="43"/>
      <c r="UMX13" s="43"/>
      <c r="UMY13" s="43"/>
      <c r="UMZ13" s="43"/>
      <c r="UNA13" s="43"/>
      <c r="UNB13" s="43"/>
      <c r="UNC13" s="43"/>
      <c r="UND13" s="43"/>
      <c r="UNE13" s="43"/>
      <c r="UNF13" s="43"/>
      <c r="UNG13" s="43"/>
      <c r="UNH13" s="43"/>
      <c r="UNI13" s="43"/>
      <c r="UNJ13" s="43"/>
      <c r="UNK13" s="43"/>
      <c r="UNL13" s="43"/>
      <c r="UNM13" s="43"/>
      <c r="UNN13" s="43"/>
      <c r="UNO13" s="43"/>
      <c r="UNP13" s="43"/>
      <c r="UNQ13" s="43"/>
      <c r="UNR13" s="43"/>
      <c r="UNS13" s="43"/>
      <c r="UNT13" s="43"/>
      <c r="UNU13" s="43"/>
      <c r="UNV13" s="43"/>
      <c r="UNW13" s="43"/>
      <c r="UNX13" s="43"/>
      <c r="UNY13" s="43"/>
      <c r="UNZ13" s="43"/>
      <c r="UOA13" s="43"/>
      <c r="UOB13" s="43"/>
      <c r="UOC13" s="43"/>
      <c r="UOD13" s="43"/>
      <c r="UOE13" s="43"/>
      <c r="UOF13" s="43"/>
      <c r="UOG13" s="43"/>
      <c r="UOH13" s="43"/>
      <c r="UOI13" s="43"/>
      <c r="UOJ13" s="43"/>
      <c r="UOK13" s="43"/>
      <c r="UOL13" s="43"/>
      <c r="UOM13" s="43"/>
      <c r="UON13" s="43"/>
      <c r="UOO13" s="43"/>
      <c r="UOP13" s="43"/>
      <c r="UOQ13" s="43"/>
      <c r="UOR13" s="43"/>
      <c r="UOS13" s="43"/>
      <c r="UOT13" s="43"/>
      <c r="UOU13" s="43"/>
      <c r="UOV13" s="43"/>
      <c r="UOW13" s="43"/>
      <c r="UOX13" s="43"/>
      <c r="UOY13" s="43"/>
      <c r="UOZ13" s="43"/>
      <c r="UPA13" s="43"/>
      <c r="UPB13" s="43"/>
      <c r="UPC13" s="43"/>
      <c r="UPD13" s="43"/>
      <c r="UPE13" s="43"/>
      <c r="UPF13" s="43"/>
      <c r="UPG13" s="43"/>
      <c r="UPH13" s="43"/>
      <c r="UPI13" s="43"/>
      <c r="UPJ13" s="43"/>
      <c r="UPK13" s="43"/>
      <c r="UPL13" s="43"/>
      <c r="UPM13" s="43"/>
      <c r="UPN13" s="43"/>
      <c r="UPO13" s="43"/>
      <c r="UPP13" s="43"/>
      <c r="UPQ13" s="43"/>
      <c r="UPR13" s="43"/>
      <c r="UPS13" s="43"/>
      <c r="UPT13" s="43"/>
      <c r="UPU13" s="43"/>
      <c r="UPV13" s="43"/>
      <c r="UPW13" s="43"/>
      <c r="UPX13" s="43"/>
      <c r="UPY13" s="43"/>
      <c r="UPZ13" s="43"/>
      <c r="UQA13" s="43"/>
      <c r="UQB13" s="43"/>
      <c r="UQC13" s="43"/>
      <c r="UQD13" s="43"/>
      <c r="UQE13" s="43"/>
      <c r="UQF13" s="43"/>
      <c r="UQG13" s="43"/>
      <c r="UQH13" s="43"/>
      <c r="UQI13" s="43"/>
      <c r="UQJ13" s="43"/>
      <c r="UQK13" s="43"/>
      <c r="UQL13" s="43"/>
      <c r="UQM13" s="43"/>
      <c r="UQN13" s="43"/>
      <c r="UQO13" s="43"/>
      <c r="UQP13" s="43"/>
      <c r="UQQ13" s="43"/>
      <c r="UQR13" s="43"/>
      <c r="UQS13" s="43"/>
      <c r="UQT13" s="43"/>
      <c r="UQU13" s="43"/>
      <c r="UQV13" s="43"/>
      <c r="UQW13" s="43"/>
      <c r="UQX13" s="43"/>
      <c r="UQY13" s="43"/>
      <c r="UQZ13" s="43"/>
      <c r="URA13" s="43"/>
      <c r="URB13" s="43"/>
      <c r="URC13" s="43"/>
      <c r="URD13" s="43"/>
      <c r="URE13" s="43"/>
      <c r="URF13" s="43"/>
      <c r="URG13" s="43"/>
      <c r="URH13" s="43"/>
      <c r="URI13" s="43"/>
      <c r="URJ13" s="43"/>
      <c r="URK13" s="43"/>
      <c r="URL13" s="43"/>
      <c r="URM13" s="43"/>
      <c r="URN13" s="43"/>
      <c r="URO13" s="43"/>
      <c r="URP13" s="43"/>
      <c r="URQ13" s="43"/>
      <c r="URR13" s="43"/>
      <c r="URS13" s="43"/>
      <c r="URT13" s="43"/>
      <c r="URU13" s="43"/>
      <c r="URV13" s="43"/>
      <c r="URW13" s="43"/>
      <c r="URX13" s="43"/>
      <c r="URY13" s="43"/>
      <c r="URZ13" s="43"/>
      <c r="USA13" s="43"/>
      <c r="USB13" s="43"/>
      <c r="USC13" s="43"/>
      <c r="USD13" s="43"/>
      <c r="USE13" s="43"/>
      <c r="USF13" s="43"/>
      <c r="USG13" s="43"/>
      <c r="USH13" s="43"/>
      <c r="USI13" s="43"/>
      <c r="USJ13" s="43"/>
      <c r="USK13" s="43"/>
      <c r="USL13" s="43"/>
      <c r="USM13" s="43"/>
      <c r="USN13" s="43"/>
      <c r="USO13" s="43"/>
      <c r="USP13" s="43"/>
      <c r="USQ13" s="43"/>
      <c r="USR13" s="43"/>
      <c r="USS13" s="43"/>
      <c r="UST13" s="43"/>
      <c r="USU13" s="43"/>
      <c r="USV13" s="43"/>
      <c r="USW13" s="43"/>
      <c r="USX13" s="43"/>
      <c r="USY13" s="43"/>
      <c r="USZ13" s="43"/>
      <c r="UTA13" s="43"/>
      <c r="UTB13" s="43"/>
      <c r="UTC13" s="43"/>
      <c r="UTD13" s="43"/>
      <c r="UTE13" s="43"/>
      <c r="UTF13" s="43"/>
      <c r="UTG13" s="43"/>
      <c r="UTH13" s="43"/>
      <c r="UTI13" s="43"/>
      <c r="UTJ13" s="43"/>
      <c r="UTK13" s="43"/>
      <c r="UTL13" s="43"/>
      <c r="UTM13" s="43"/>
      <c r="UTN13" s="43"/>
      <c r="UTO13" s="43"/>
      <c r="UTP13" s="43"/>
      <c r="UTQ13" s="43"/>
      <c r="UTR13" s="43"/>
      <c r="UTS13" s="43"/>
      <c r="UTT13" s="43"/>
      <c r="UTU13" s="43"/>
      <c r="UTV13" s="43"/>
      <c r="UTW13" s="43"/>
      <c r="UTX13" s="43"/>
      <c r="UTY13" s="43"/>
      <c r="UTZ13" s="43"/>
      <c r="UUA13" s="43"/>
      <c r="UUB13" s="43"/>
      <c r="UUC13" s="43"/>
      <c r="UUD13" s="43"/>
      <c r="UUE13" s="43"/>
      <c r="UUF13" s="43"/>
      <c r="UUG13" s="43"/>
      <c r="UUH13" s="43"/>
      <c r="UUI13" s="43"/>
      <c r="UUJ13" s="43"/>
      <c r="UUK13" s="43"/>
      <c r="UUL13" s="43"/>
      <c r="UUM13" s="43"/>
      <c r="UUN13" s="43"/>
      <c r="UUO13" s="43"/>
      <c r="UUP13" s="43"/>
      <c r="UUQ13" s="43"/>
      <c r="UUR13" s="43"/>
      <c r="UUS13" s="43"/>
      <c r="UUT13" s="43"/>
      <c r="UUU13" s="43"/>
      <c r="UUV13" s="43"/>
      <c r="UUW13" s="43"/>
      <c r="UUX13" s="43"/>
      <c r="UUY13" s="43"/>
      <c r="UUZ13" s="43"/>
      <c r="UVA13" s="43"/>
      <c r="UVB13" s="43"/>
      <c r="UVC13" s="43"/>
      <c r="UVD13" s="43"/>
      <c r="UVE13" s="43"/>
      <c r="UVF13" s="43"/>
      <c r="UVG13" s="43"/>
      <c r="UVH13" s="43"/>
      <c r="UVI13" s="43"/>
      <c r="UVJ13" s="43"/>
      <c r="UVK13" s="43"/>
      <c r="UVL13" s="43"/>
      <c r="UVM13" s="43"/>
      <c r="UVN13" s="43"/>
      <c r="UVO13" s="43"/>
      <c r="UVP13" s="43"/>
      <c r="UVQ13" s="43"/>
      <c r="UVR13" s="43"/>
      <c r="UVS13" s="43"/>
      <c r="UVT13" s="43"/>
      <c r="UVU13" s="43"/>
      <c r="UVV13" s="43"/>
      <c r="UVW13" s="43"/>
      <c r="UVX13" s="43"/>
      <c r="UVY13" s="43"/>
      <c r="UVZ13" s="43"/>
      <c r="UWA13" s="43"/>
      <c r="UWB13" s="43"/>
      <c r="UWC13" s="43"/>
      <c r="UWD13" s="43"/>
      <c r="UWE13" s="43"/>
      <c r="UWF13" s="43"/>
      <c r="UWG13" s="43"/>
      <c r="UWH13" s="43"/>
      <c r="UWI13" s="43"/>
      <c r="UWJ13" s="43"/>
      <c r="UWK13" s="43"/>
      <c r="UWL13" s="43"/>
      <c r="UWM13" s="43"/>
      <c r="UWN13" s="43"/>
      <c r="UWO13" s="43"/>
      <c r="UWP13" s="43"/>
      <c r="UWQ13" s="43"/>
      <c r="UWR13" s="43"/>
      <c r="UWS13" s="43"/>
      <c r="UWT13" s="43"/>
      <c r="UWU13" s="43"/>
      <c r="UWV13" s="43"/>
      <c r="UWW13" s="43"/>
      <c r="UWX13" s="43"/>
      <c r="UWY13" s="43"/>
      <c r="UWZ13" s="43"/>
      <c r="UXA13" s="43"/>
      <c r="UXB13" s="43"/>
      <c r="UXC13" s="43"/>
      <c r="UXD13" s="43"/>
      <c r="UXE13" s="43"/>
      <c r="UXF13" s="43"/>
      <c r="UXG13" s="43"/>
      <c r="UXH13" s="43"/>
      <c r="UXI13" s="43"/>
      <c r="UXJ13" s="43"/>
      <c r="UXK13" s="43"/>
      <c r="UXL13" s="43"/>
      <c r="UXM13" s="43"/>
      <c r="UXN13" s="43"/>
      <c r="UXO13" s="43"/>
      <c r="UXP13" s="43"/>
      <c r="UXQ13" s="43"/>
      <c r="UXR13" s="43"/>
      <c r="UXS13" s="43"/>
      <c r="UXT13" s="43"/>
      <c r="UXU13" s="43"/>
      <c r="UXV13" s="43"/>
      <c r="UXW13" s="43"/>
      <c r="UXX13" s="43"/>
      <c r="UXY13" s="43"/>
      <c r="UXZ13" s="43"/>
      <c r="UYA13" s="43"/>
      <c r="UYB13" s="43"/>
      <c r="UYC13" s="43"/>
      <c r="UYD13" s="43"/>
      <c r="UYE13" s="43"/>
      <c r="UYF13" s="43"/>
      <c r="UYG13" s="43"/>
      <c r="UYH13" s="43"/>
      <c r="UYI13" s="43"/>
      <c r="UYJ13" s="43"/>
      <c r="UYK13" s="43"/>
      <c r="UYL13" s="43"/>
      <c r="UYM13" s="43"/>
      <c r="UYN13" s="43"/>
      <c r="UYO13" s="43"/>
      <c r="UYP13" s="43"/>
      <c r="UYQ13" s="43"/>
      <c r="UYR13" s="43"/>
      <c r="UYS13" s="43"/>
      <c r="UYT13" s="43"/>
      <c r="UYU13" s="43"/>
      <c r="UYV13" s="43"/>
      <c r="UYW13" s="43"/>
      <c r="UYX13" s="43"/>
      <c r="UYY13" s="43"/>
      <c r="UYZ13" s="43"/>
      <c r="UZA13" s="43"/>
      <c r="UZB13" s="43"/>
      <c r="UZC13" s="43"/>
      <c r="UZD13" s="43"/>
      <c r="UZE13" s="43"/>
      <c r="UZF13" s="43"/>
      <c r="UZG13" s="43"/>
      <c r="UZH13" s="43"/>
      <c r="UZI13" s="43"/>
      <c r="UZJ13" s="43"/>
      <c r="UZK13" s="43"/>
      <c r="UZL13" s="43"/>
      <c r="UZM13" s="43"/>
      <c r="UZN13" s="43"/>
      <c r="UZO13" s="43"/>
      <c r="UZP13" s="43"/>
      <c r="UZQ13" s="43"/>
      <c r="UZR13" s="43"/>
      <c r="UZS13" s="43"/>
      <c r="UZT13" s="43"/>
      <c r="UZU13" s="43"/>
      <c r="UZV13" s="43"/>
      <c r="UZW13" s="43"/>
      <c r="UZX13" s="43"/>
      <c r="UZY13" s="43"/>
      <c r="UZZ13" s="43"/>
      <c r="VAA13" s="43"/>
      <c r="VAB13" s="43"/>
      <c r="VAC13" s="43"/>
      <c r="VAD13" s="43"/>
      <c r="VAE13" s="43"/>
      <c r="VAF13" s="43"/>
      <c r="VAG13" s="43"/>
      <c r="VAH13" s="43"/>
      <c r="VAI13" s="43"/>
      <c r="VAJ13" s="43"/>
      <c r="VAK13" s="43"/>
      <c r="VAL13" s="43"/>
      <c r="VAM13" s="43"/>
      <c r="VAN13" s="43"/>
      <c r="VAO13" s="43"/>
      <c r="VAP13" s="43"/>
      <c r="VAQ13" s="43"/>
      <c r="VAR13" s="43"/>
      <c r="VAS13" s="43"/>
      <c r="VAT13" s="43"/>
      <c r="VAU13" s="43"/>
      <c r="VAV13" s="43"/>
      <c r="VAW13" s="43"/>
      <c r="VAX13" s="43"/>
      <c r="VAY13" s="43"/>
      <c r="VAZ13" s="43"/>
      <c r="VBA13" s="43"/>
      <c r="VBB13" s="43"/>
      <c r="VBC13" s="43"/>
      <c r="VBD13" s="43"/>
      <c r="VBE13" s="43"/>
      <c r="VBF13" s="43"/>
      <c r="VBG13" s="43"/>
      <c r="VBH13" s="43"/>
      <c r="VBI13" s="43"/>
      <c r="VBJ13" s="43"/>
      <c r="VBK13" s="43"/>
      <c r="VBL13" s="43"/>
      <c r="VBM13" s="43"/>
      <c r="VBN13" s="43"/>
      <c r="VBO13" s="43"/>
      <c r="VBP13" s="43"/>
      <c r="VBQ13" s="43"/>
      <c r="VBR13" s="43"/>
      <c r="VBS13" s="43"/>
      <c r="VBT13" s="43"/>
      <c r="VBU13" s="43"/>
      <c r="VBV13" s="43"/>
      <c r="VBW13" s="43"/>
      <c r="VBX13" s="43"/>
      <c r="VBY13" s="43"/>
      <c r="VBZ13" s="43"/>
      <c r="VCA13" s="43"/>
      <c r="VCB13" s="43"/>
      <c r="VCC13" s="43"/>
      <c r="VCD13" s="43"/>
      <c r="VCE13" s="43"/>
      <c r="VCF13" s="43"/>
      <c r="VCG13" s="43"/>
      <c r="VCH13" s="43"/>
      <c r="VCI13" s="43"/>
      <c r="VCJ13" s="43"/>
      <c r="VCK13" s="43"/>
      <c r="VCL13" s="43"/>
      <c r="VCM13" s="43"/>
      <c r="VCN13" s="43"/>
      <c r="VCO13" s="43"/>
      <c r="VCP13" s="43"/>
      <c r="VCQ13" s="43"/>
      <c r="VCR13" s="43"/>
      <c r="VCS13" s="43"/>
      <c r="VCT13" s="43"/>
      <c r="VCU13" s="43"/>
      <c r="VCV13" s="43"/>
      <c r="VCW13" s="43"/>
      <c r="VCX13" s="43"/>
      <c r="VCY13" s="43"/>
      <c r="VCZ13" s="43"/>
      <c r="VDA13" s="43"/>
      <c r="VDB13" s="43"/>
      <c r="VDC13" s="43"/>
      <c r="VDD13" s="43"/>
      <c r="VDE13" s="43"/>
      <c r="VDF13" s="43"/>
      <c r="VDG13" s="43"/>
      <c r="VDH13" s="43"/>
      <c r="VDI13" s="43"/>
      <c r="VDJ13" s="43"/>
      <c r="VDK13" s="43"/>
      <c r="VDL13" s="43"/>
      <c r="VDM13" s="43"/>
      <c r="VDN13" s="43"/>
      <c r="VDO13" s="43"/>
      <c r="VDP13" s="43"/>
      <c r="VDQ13" s="43"/>
      <c r="VDR13" s="43"/>
      <c r="VDS13" s="43"/>
      <c r="VDT13" s="43"/>
      <c r="VDU13" s="43"/>
      <c r="VDV13" s="43"/>
      <c r="VDW13" s="43"/>
      <c r="VDX13" s="43"/>
      <c r="VDY13" s="43"/>
      <c r="VDZ13" s="43"/>
      <c r="VEA13" s="43"/>
      <c r="VEB13" s="43"/>
      <c r="VEC13" s="43"/>
      <c r="VED13" s="43"/>
      <c r="VEE13" s="43"/>
      <c r="VEF13" s="43"/>
      <c r="VEG13" s="43"/>
      <c r="VEH13" s="43"/>
      <c r="VEI13" s="43"/>
      <c r="VEJ13" s="43"/>
      <c r="VEK13" s="43"/>
      <c r="VEL13" s="43"/>
      <c r="VEM13" s="43"/>
      <c r="VEN13" s="43"/>
      <c r="VEO13" s="43"/>
      <c r="VEP13" s="43"/>
      <c r="VEQ13" s="43"/>
      <c r="VER13" s="43"/>
      <c r="VES13" s="43"/>
      <c r="VET13" s="43"/>
      <c r="VEU13" s="43"/>
      <c r="VEV13" s="43"/>
      <c r="VEW13" s="43"/>
      <c r="VEX13" s="43"/>
      <c r="VEY13" s="43"/>
      <c r="VEZ13" s="43"/>
      <c r="VFA13" s="43"/>
      <c r="VFB13" s="43"/>
      <c r="VFC13" s="43"/>
      <c r="VFD13" s="43"/>
      <c r="VFE13" s="43"/>
      <c r="VFF13" s="43"/>
      <c r="VFG13" s="43"/>
      <c r="VFH13" s="43"/>
      <c r="VFI13" s="43"/>
      <c r="VFJ13" s="43"/>
      <c r="VFK13" s="43"/>
      <c r="VFL13" s="43"/>
      <c r="VFM13" s="43"/>
      <c r="VFN13" s="43"/>
      <c r="VFO13" s="43"/>
      <c r="VFP13" s="43"/>
      <c r="VFQ13" s="43"/>
      <c r="VFR13" s="43"/>
      <c r="VFS13" s="43"/>
      <c r="VFT13" s="43"/>
      <c r="VFU13" s="43"/>
      <c r="VFV13" s="43"/>
      <c r="VFW13" s="43"/>
      <c r="VFX13" s="43"/>
      <c r="VFY13" s="43"/>
      <c r="VFZ13" s="43"/>
      <c r="VGA13" s="43"/>
      <c r="VGB13" s="43"/>
      <c r="VGC13" s="43"/>
      <c r="VGD13" s="43"/>
      <c r="VGE13" s="43"/>
      <c r="VGF13" s="43"/>
      <c r="VGG13" s="43"/>
      <c r="VGH13" s="43"/>
      <c r="VGI13" s="43"/>
      <c r="VGJ13" s="43"/>
      <c r="VGK13" s="43"/>
      <c r="VGL13" s="43"/>
      <c r="VGM13" s="43"/>
      <c r="VGN13" s="43"/>
      <c r="VGO13" s="43"/>
      <c r="VGP13" s="43"/>
      <c r="VGQ13" s="43"/>
      <c r="VGR13" s="43"/>
      <c r="VGS13" s="43"/>
      <c r="VGT13" s="43"/>
      <c r="VGU13" s="43"/>
      <c r="VGV13" s="43"/>
      <c r="VGW13" s="43"/>
      <c r="VGX13" s="43"/>
      <c r="VGY13" s="43"/>
      <c r="VGZ13" s="43"/>
      <c r="VHA13" s="43"/>
      <c r="VHB13" s="43"/>
      <c r="VHC13" s="43"/>
      <c r="VHD13" s="43"/>
      <c r="VHE13" s="43"/>
      <c r="VHF13" s="43"/>
      <c r="VHG13" s="43"/>
      <c r="VHH13" s="43"/>
      <c r="VHI13" s="43"/>
      <c r="VHJ13" s="43"/>
      <c r="VHK13" s="43"/>
      <c r="VHL13" s="43"/>
      <c r="VHM13" s="43"/>
      <c r="VHN13" s="43"/>
      <c r="VHO13" s="43"/>
      <c r="VHP13" s="43"/>
      <c r="VHQ13" s="43"/>
      <c r="VHR13" s="43"/>
      <c r="VHS13" s="43"/>
      <c r="VHT13" s="43"/>
      <c r="VHU13" s="43"/>
      <c r="VHV13" s="43"/>
      <c r="VHW13" s="43"/>
      <c r="VHX13" s="43"/>
      <c r="VHY13" s="43"/>
      <c r="VHZ13" s="43"/>
      <c r="VIA13" s="43"/>
      <c r="VIB13" s="43"/>
      <c r="VIC13" s="43"/>
      <c r="VID13" s="43"/>
      <c r="VIE13" s="43"/>
      <c r="VIF13" s="43"/>
      <c r="VIG13" s="43"/>
      <c r="VIH13" s="43"/>
      <c r="VII13" s="43"/>
      <c r="VIJ13" s="43"/>
      <c r="VIK13" s="43"/>
      <c r="VIL13" s="43"/>
      <c r="VIM13" s="43"/>
      <c r="VIN13" s="43"/>
      <c r="VIO13" s="43"/>
      <c r="VIP13" s="43"/>
      <c r="VIQ13" s="43"/>
      <c r="VIR13" s="43"/>
      <c r="VIS13" s="43"/>
      <c r="VIT13" s="43"/>
      <c r="VIU13" s="43"/>
      <c r="VIV13" s="43"/>
      <c r="VIW13" s="43"/>
      <c r="VIX13" s="43"/>
      <c r="VIY13" s="43"/>
      <c r="VIZ13" s="43"/>
      <c r="VJA13" s="43"/>
      <c r="VJB13" s="43"/>
      <c r="VJC13" s="43"/>
      <c r="VJD13" s="43"/>
      <c r="VJE13" s="43"/>
      <c r="VJF13" s="43"/>
      <c r="VJG13" s="43"/>
      <c r="VJH13" s="43"/>
      <c r="VJI13" s="43"/>
      <c r="VJJ13" s="43"/>
      <c r="VJK13" s="43"/>
      <c r="VJL13" s="43"/>
      <c r="VJM13" s="43"/>
      <c r="VJN13" s="43"/>
      <c r="VJO13" s="43"/>
      <c r="VJP13" s="43"/>
      <c r="VJQ13" s="43"/>
      <c r="VJR13" s="43"/>
      <c r="VJS13" s="43"/>
      <c r="VJT13" s="43"/>
      <c r="VJU13" s="43"/>
      <c r="VJV13" s="43"/>
      <c r="VJW13" s="43"/>
      <c r="VJX13" s="43"/>
      <c r="VJY13" s="43"/>
      <c r="VJZ13" s="43"/>
      <c r="VKA13" s="43"/>
      <c r="VKB13" s="43"/>
      <c r="VKC13" s="43"/>
      <c r="VKD13" s="43"/>
      <c r="VKE13" s="43"/>
      <c r="VKF13" s="43"/>
      <c r="VKG13" s="43"/>
      <c r="VKH13" s="43"/>
      <c r="VKI13" s="43"/>
      <c r="VKJ13" s="43"/>
      <c r="VKK13" s="43"/>
      <c r="VKL13" s="43"/>
      <c r="VKM13" s="43"/>
      <c r="VKN13" s="43"/>
      <c r="VKO13" s="43"/>
      <c r="VKP13" s="43"/>
      <c r="VKQ13" s="43"/>
      <c r="VKR13" s="43"/>
      <c r="VKS13" s="43"/>
      <c r="VKT13" s="43"/>
      <c r="VKU13" s="43"/>
      <c r="VKV13" s="43"/>
      <c r="VKW13" s="43"/>
      <c r="VKX13" s="43"/>
      <c r="VKY13" s="43"/>
      <c r="VKZ13" s="43"/>
      <c r="VLA13" s="43"/>
      <c r="VLB13" s="43"/>
      <c r="VLC13" s="43"/>
      <c r="VLD13" s="43"/>
      <c r="VLE13" s="43"/>
      <c r="VLF13" s="43"/>
      <c r="VLG13" s="43"/>
      <c r="VLH13" s="43"/>
      <c r="VLI13" s="43"/>
      <c r="VLJ13" s="43"/>
      <c r="VLK13" s="43"/>
      <c r="VLL13" s="43"/>
      <c r="VLM13" s="43"/>
      <c r="VLN13" s="43"/>
      <c r="VLO13" s="43"/>
      <c r="VLP13" s="43"/>
      <c r="VLQ13" s="43"/>
      <c r="VLR13" s="43"/>
      <c r="VLS13" s="43"/>
      <c r="VLT13" s="43"/>
      <c r="VLU13" s="43"/>
      <c r="VLV13" s="43"/>
      <c r="VLW13" s="43"/>
      <c r="VLX13" s="43"/>
      <c r="VLY13" s="43"/>
      <c r="VLZ13" s="43"/>
      <c r="VMA13" s="43"/>
      <c r="VMB13" s="43"/>
      <c r="VMC13" s="43"/>
      <c r="VMD13" s="43"/>
      <c r="VME13" s="43"/>
      <c r="VMF13" s="43"/>
      <c r="VMG13" s="43"/>
      <c r="VMH13" s="43"/>
      <c r="VMI13" s="43"/>
      <c r="VMJ13" s="43"/>
      <c r="VMK13" s="43"/>
      <c r="VML13" s="43"/>
      <c r="VMM13" s="43"/>
      <c r="VMN13" s="43"/>
      <c r="VMO13" s="43"/>
      <c r="VMP13" s="43"/>
      <c r="VMQ13" s="43"/>
      <c r="VMR13" s="43"/>
      <c r="VMS13" s="43"/>
      <c r="VMT13" s="43"/>
      <c r="VMU13" s="43"/>
      <c r="VMV13" s="43"/>
      <c r="VMW13" s="43"/>
      <c r="VMX13" s="43"/>
      <c r="VMY13" s="43"/>
      <c r="VMZ13" s="43"/>
      <c r="VNA13" s="43"/>
      <c r="VNB13" s="43"/>
      <c r="VNC13" s="43"/>
      <c r="VND13" s="43"/>
      <c r="VNE13" s="43"/>
      <c r="VNF13" s="43"/>
      <c r="VNG13" s="43"/>
      <c r="VNH13" s="43"/>
      <c r="VNI13" s="43"/>
      <c r="VNJ13" s="43"/>
      <c r="VNK13" s="43"/>
      <c r="VNL13" s="43"/>
      <c r="VNM13" s="43"/>
      <c r="VNN13" s="43"/>
      <c r="VNO13" s="43"/>
      <c r="VNP13" s="43"/>
      <c r="VNQ13" s="43"/>
      <c r="VNR13" s="43"/>
      <c r="VNS13" s="43"/>
      <c r="VNT13" s="43"/>
      <c r="VNU13" s="43"/>
      <c r="VNV13" s="43"/>
      <c r="VNW13" s="43"/>
      <c r="VNX13" s="43"/>
      <c r="VNY13" s="43"/>
      <c r="VNZ13" s="43"/>
      <c r="VOA13" s="43"/>
      <c r="VOB13" s="43"/>
      <c r="VOC13" s="43"/>
      <c r="VOD13" s="43"/>
      <c r="VOE13" s="43"/>
      <c r="VOF13" s="43"/>
      <c r="VOG13" s="43"/>
      <c r="VOH13" s="43"/>
      <c r="VOI13" s="43"/>
      <c r="VOJ13" s="43"/>
      <c r="VOK13" s="43"/>
      <c r="VOL13" s="43"/>
      <c r="VOM13" s="43"/>
      <c r="VON13" s="43"/>
      <c r="VOO13" s="43"/>
      <c r="VOP13" s="43"/>
      <c r="VOQ13" s="43"/>
      <c r="VOR13" s="43"/>
      <c r="VOS13" s="43"/>
      <c r="VOT13" s="43"/>
      <c r="VOU13" s="43"/>
      <c r="VOV13" s="43"/>
      <c r="VOW13" s="43"/>
      <c r="VOX13" s="43"/>
      <c r="VOY13" s="43"/>
      <c r="VOZ13" s="43"/>
      <c r="VPA13" s="43"/>
      <c r="VPB13" s="43"/>
      <c r="VPC13" s="43"/>
      <c r="VPD13" s="43"/>
      <c r="VPE13" s="43"/>
      <c r="VPF13" s="43"/>
      <c r="VPG13" s="43"/>
      <c r="VPH13" s="43"/>
      <c r="VPI13" s="43"/>
      <c r="VPJ13" s="43"/>
      <c r="VPK13" s="43"/>
      <c r="VPL13" s="43"/>
      <c r="VPM13" s="43"/>
      <c r="VPN13" s="43"/>
      <c r="VPO13" s="43"/>
      <c r="VPP13" s="43"/>
      <c r="VPQ13" s="43"/>
      <c r="VPR13" s="43"/>
      <c r="VPS13" s="43"/>
      <c r="VPT13" s="43"/>
      <c r="VPU13" s="43"/>
      <c r="VPV13" s="43"/>
      <c r="VPW13" s="43"/>
      <c r="VPX13" s="43"/>
      <c r="VPY13" s="43"/>
      <c r="VPZ13" s="43"/>
      <c r="VQA13" s="43"/>
      <c r="VQB13" s="43"/>
      <c r="VQC13" s="43"/>
      <c r="VQD13" s="43"/>
      <c r="VQE13" s="43"/>
      <c r="VQF13" s="43"/>
      <c r="VQG13" s="43"/>
      <c r="VQH13" s="43"/>
      <c r="VQI13" s="43"/>
      <c r="VQJ13" s="43"/>
      <c r="VQK13" s="43"/>
      <c r="VQL13" s="43"/>
      <c r="VQM13" s="43"/>
      <c r="VQN13" s="43"/>
      <c r="VQO13" s="43"/>
      <c r="VQP13" s="43"/>
      <c r="VQQ13" s="43"/>
      <c r="VQR13" s="43"/>
      <c r="VQS13" s="43"/>
      <c r="VQT13" s="43"/>
      <c r="VQU13" s="43"/>
      <c r="VQV13" s="43"/>
      <c r="VQW13" s="43"/>
      <c r="VQX13" s="43"/>
      <c r="VQY13" s="43"/>
      <c r="VQZ13" s="43"/>
      <c r="VRA13" s="43"/>
      <c r="VRB13" s="43"/>
      <c r="VRC13" s="43"/>
      <c r="VRD13" s="43"/>
      <c r="VRE13" s="43"/>
      <c r="VRF13" s="43"/>
      <c r="VRG13" s="43"/>
      <c r="VRH13" s="43"/>
      <c r="VRI13" s="43"/>
      <c r="VRJ13" s="43"/>
      <c r="VRK13" s="43"/>
      <c r="VRL13" s="43"/>
      <c r="VRM13" s="43"/>
      <c r="VRN13" s="43"/>
      <c r="VRO13" s="43"/>
      <c r="VRP13" s="43"/>
      <c r="VRQ13" s="43"/>
      <c r="VRR13" s="43"/>
      <c r="VRS13" s="43"/>
      <c r="VRT13" s="43"/>
      <c r="VRU13" s="43"/>
      <c r="VRV13" s="43"/>
      <c r="VRW13" s="43"/>
      <c r="VRX13" s="43"/>
      <c r="VRY13" s="43"/>
      <c r="VRZ13" s="43"/>
      <c r="VSA13" s="43"/>
      <c r="VSB13" s="43"/>
      <c r="VSC13" s="43"/>
      <c r="VSD13" s="43"/>
      <c r="VSE13" s="43"/>
      <c r="VSF13" s="43"/>
      <c r="VSG13" s="43"/>
      <c r="VSH13" s="43"/>
      <c r="VSI13" s="43"/>
      <c r="VSJ13" s="43"/>
      <c r="VSK13" s="43"/>
      <c r="VSL13" s="43"/>
      <c r="VSM13" s="43"/>
      <c r="VSN13" s="43"/>
      <c r="VSO13" s="43"/>
      <c r="VSP13" s="43"/>
      <c r="VSQ13" s="43"/>
      <c r="VSR13" s="43"/>
      <c r="VSS13" s="43"/>
      <c r="VST13" s="43"/>
      <c r="VSU13" s="43"/>
      <c r="VSV13" s="43"/>
      <c r="VSW13" s="43"/>
      <c r="VSX13" s="43"/>
      <c r="VSY13" s="43"/>
      <c r="VSZ13" s="43"/>
      <c r="VTA13" s="43"/>
      <c r="VTB13" s="43"/>
      <c r="VTC13" s="43"/>
      <c r="VTD13" s="43"/>
      <c r="VTE13" s="43"/>
      <c r="VTF13" s="43"/>
      <c r="VTG13" s="43"/>
      <c r="VTH13" s="43"/>
      <c r="VTI13" s="43"/>
      <c r="VTJ13" s="43"/>
      <c r="VTK13" s="43"/>
      <c r="VTL13" s="43"/>
      <c r="VTM13" s="43"/>
      <c r="VTN13" s="43"/>
      <c r="VTO13" s="43"/>
      <c r="VTP13" s="43"/>
      <c r="VTQ13" s="43"/>
      <c r="VTR13" s="43"/>
      <c r="VTS13" s="43"/>
      <c r="VTT13" s="43"/>
      <c r="VTU13" s="43"/>
      <c r="VTV13" s="43"/>
      <c r="VTW13" s="43"/>
      <c r="VTX13" s="43"/>
      <c r="VTY13" s="43"/>
      <c r="VTZ13" s="43"/>
      <c r="VUA13" s="43"/>
      <c r="VUB13" s="43"/>
      <c r="VUC13" s="43"/>
      <c r="VUD13" s="43"/>
      <c r="VUE13" s="43"/>
      <c r="VUF13" s="43"/>
      <c r="VUG13" s="43"/>
      <c r="VUH13" s="43"/>
      <c r="VUI13" s="43"/>
      <c r="VUJ13" s="43"/>
      <c r="VUK13" s="43"/>
      <c r="VUL13" s="43"/>
      <c r="VUM13" s="43"/>
      <c r="VUN13" s="43"/>
      <c r="VUO13" s="43"/>
      <c r="VUP13" s="43"/>
      <c r="VUQ13" s="43"/>
      <c r="VUR13" s="43"/>
      <c r="VUS13" s="43"/>
      <c r="VUT13" s="43"/>
      <c r="VUU13" s="43"/>
      <c r="VUV13" s="43"/>
      <c r="VUW13" s="43"/>
      <c r="VUX13" s="43"/>
      <c r="VUY13" s="43"/>
      <c r="VUZ13" s="43"/>
      <c r="VVA13" s="43"/>
      <c r="VVB13" s="43"/>
      <c r="VVC13" s="43"/>
      <c r="VVD13" s="43"/>
      <c r="VVE13" s="43"/>
      <c r="VVF13" s="43"/>
      <c r="VVG13" s="43"/>
      <c r="VVH13" s="43"/>
      <c r="VVI13" s="43"/>
      <c r="VVJ13" s="43"/>
      <c r="VVK13" s="43"/>
      <c r="VVL13" s="43"/>
      <c r="VVM13" s="43"/>
      <c r="VVN13" s="43"/>
      <c r="VVO13" s="43"/>
      <c r="VVP13" s="43"/>
      <c r="VVQ13" s="43"/>
      <c r="VVR13" s="43"/>
      <c r="VVS13" s="43"/>
      <c r="VVT13" s="43"/>
      <c r="VVU13" s="43"/>
      <c r="VVV13" s="43"/>
      <c r="VVW13" s="43"/>
      <c r="VVX13" s="43"/>
      <c r="VVY13" s="43"/>
      <c r="VVZ13" s="43"/>
      <c r="VWA13" s="43"/>
      <c r="VWB13" s="43"/>
      <c r="VWC13" s="43"/>
      <c r="VWD13" s="43"/>
      <c r="VWE13" s="43"/>
      <c r="VWF13" s="43"/>
      <c r="VWG13" s="43"/>
      <c r="VWH13" s="43"/>
      <c r="VWI13" s="43"/>
      <c r="VWJ13" s="43"/>
      <c r="VWK13" s="43"/>
      <c r="VWL13" s="43"/>
      <c r="VWM13" s="43"/>
      <c r="VWN13" s="43"/>
      <c r="VWO13" s="43"/>
      <c r="VWP13" s="43"/>
      <c r="VWQ13" s="43"/>
      <c r="VWR13" s="43"/>
      <c r="VWS13" s="43"/>
      <c r="VWT13" s="43"/>
      <c r="VWU13" s="43"/>
      <c r="VWV13" s="43"/>
      <c r="VWW13" s="43"/>
      <c r="VWX13" s="43"/>
      <c r="VWY13" s="43"/>
      <c r="VWZ13" s="43"/>
      <c r="VXA13" s="43"/>
      <c r="VXB13" s="43"/>
      <c r="VXC13" s="43"/>
      <c r="VXD13" s="43"/>
      <c r="VXE13" s="43"/>
      <c r="VXF13" s="43"/>
      <c r="VXG13" s="43"/>
      <c r="VXH13" s="43"/>
      <c r="VXI13" s="43"/>
      <c r="VXJ13" s="43"/>
      <c r="VXK13" s="43"/>
      <c r="VXL13" s="43"/>
      <c r="VXM13" s="43"/>
      <c r="VXN13" s="43"/>
      <c r="VXO13" s="43"/>
      <c r="VXP13" s="43"/>
      <c r="VXQ13" s="43"/>
      <c r="VXR13" s="43"/>
      <c r="VXS13" s="43"/>
      <c r="VXT13" s="43"/>
      <c r="VXU13" s="43"/>
      <c r="VXV13" s="43"/>
      <c r="VXW13" s="43"/>
      <c r="VXX13" s="43"/>
      <c r="VXY13" s="43"/>
      <c r="VXZ13" s="43"/>
      <c r="VYA13" s="43"/>
      <c r="VYB13" s="43"/>
      <c r="VYC13" s="43"/>
      <c r="VYD13" s="43"/>
      <c r="VYE13" s="43"/>
      <c r="VYF13" s="43"/>
      <c r="VYG13" s="43"/>
      <c r="VYH13" s="43"/>
      <c r="VYI13" s="43"/>
      <c r="VYJ13" s="43"/>
      <c r="VYK13" s="43"/>
      <c r="VYL13" s="43"/>
      <c r="VYM13" s="43"/>
      <c r="VYN13" s="43"/>
      <c r="VYO13" s="43"/>
      <c r="VYP13" s="43"/>
      <c r="VYQ13" s="43"/>
      <c r="VYR13" s="43"/>
      <c r="VYS13" s="43"/>
      <c r="VYT13" s="43"/>
      <c r="VYU13" s="43"/>
      <c r="VYV13" s="43"/>
      <c r="VYW13" s="43"/>
      <c r="VYX13" s="43"/>
      <c r="VYY13" s="43"/>
      <c r="VYZ13" s="43"/>
      <c r="VZA13" s="43"/>
      <c r="VZB13" s="43"/>
      <c r="VZC13" s="43"/>
      <c r="VZD13" s="43"/>
      <c r="VZE13" s="43"/>
      <c r="VZF13" s="43"/>
      <c r="VZG13" s="43"/>
      <c r="VZH13" s="43"/>
      <c r="VZI13" s="43"/>
      <c r="VZJ13" s="43"/>
      <c r="VZK13" s="43"/>
      <c r="VZL13" s="43"/>
      <c r="VZM13" s="43"/>
      <c r="VZN13" s="43"/>
      <c r="VZO13" s="43"/>
      <c r="VZP13" s="43"/>
      <c r="VZQ13" s="43"/>
      <c r="VZR13" s="43"/>
      <c r="VZS13" s="43"/>
      <c r="VZT13" s="43"/>
      <c r="VZU13" s="43"/>
      <c r="VZV13" s="43"/>
      <c r="VZW13" s="43"/>
      <c r="VZX13" s="43"/>
      <c r="VZY13" s="43"/>
      <c r="VZZ13" s="43"/>
      <c r="WAA13" s="43"/>
      <c r="WAB13" s="43"/>
      <c r="WAC13" s="43"/>
      <c r="WAD13" s="43"/>
      <c r="WAE13" s="43"/>
      <c r="WAF13" s="43"/>
      <c r="WAG13" s="43"/>
      <c r="WAH13" s="43"/>
      <c r="WAI13" s="43"/>
      <c r="WAJ13" s="43"/>
      <c r="WAK13" s="43"/>
      <c r="WAL13" s="43"/>
      <c r="WAM13" s="43"/>
      <c r="WAN13" s="43"/>
      <c r="WAO13" s="43"/>
      <c r="WAP13" s="43"/>
      <c r="WAQ13" s="43"/>
      <c r="WAR13" s="43"/>
      <c r="WAS13" s="43"/>
      <c r="WAT13" s="43"/>
      <c r="WAU13" s="43"/>
      <c r="WAV13" s="43"/>
      <c r="WAW13" s="43"/>
      <c r="WAX13" s="43"/>
      <c r="WAY13" s="43"/>
      <c r="WAZ13" s="43"/>
      <c r="WBA13" s="43"/>
      <c r="WBB13" s="43"/>
      <c r="WBC13" s="43"/>
      <c r="WBD13" s="43"/>
      <c r="WBE13" s="43"/>
      <c r="WBF13" s="43"/>
      <c r="WBG13" s="43"/>
      <c r="WBH13" s="43"/>
      <c r="WBI13" s="43"/>
      <c r="WBJ13" s="43"/>
      <c r="WBK13" s="43"/>
      <c r="WBL13" s="43"/>
      <c r="WBM13" s="43"/>
      <c r="WBN13" s="43"/>
      <c r="WBO13" s="43"/>
      <c r="WBP13" s="43"/>
      <c r="WBQ13" s="43"/>
      <c r="WBR13" s="43"/>
      <c r="WBS13" s="43"/>
      <c r="WBT13" s="43"/>
      <c r="WBU13" s="43"/>
      <c r="WBV13" s="43"/>
      <c r="WBW13" s="43"/>
      <c r="WBX13" s="43"/>
      <c r="WBY13" s="43"/>
      <c r="WBZ13" s="43"/>
      <c r="WCA13" s="43"/>
      <c r="WCB13" s="43"/>
      <c r="WCC13" s="43"/>
      <c r="WCD13" s="43"/>
      <c r="WCE13" s="43"/>
      <c r="WCF13" s="43"/>
      <c r="WCG13" s="43"/>
      <c r="WCH13" s="43"/>
      <c r="WCI13" s="43"/>
      <c r="WCJ13" s="43"/>
      <c r="WCK13" s="43"/>
      <c r="WCL13" s="43"/>
      <c r="WCM13" s="43"/>
      <c r="WCN13" s="43"/>
      <c r="WCO13" s="43"/>
      <c r="WCP13" s="43"/>
      <c r="WCQ13" s="43"/>
      <c r="WCR13" s="43"/>
      <c r="WCS13" s="43"/>
      <c r="WCT13" s="43"/>
      <c r="WCU13" s="43"/>
      <c r="WCV13" s="43"/>
      <c r="WCW13" s="43"/>
      <c r="WCX13" s="43"/>
      <c r="WCY13" s="43"/>
      <c r="WCZ13" s="43"/>
      <c r="WDA13" s="43"/>
      <c r="WDB13" s="43"/>
      <c r="WDC13" s="43"/>
      <c r="WDD13" s="43"/>
      <c r="WDE13" s="43"/>
      <c r="WDF13" s="43"/>
      <c r="WDG13" s="43"/>
      <c r="WDH13" s="43"/>
      <c r="WDI13" s="43"/>
      <c r="WDJ13" s="43"/>
      <c r="WDK13" s="43"/>
      <c r="WDL13" s="43"/>
      <c r="WDM13" s="43"/>
      <c r="WDN13" s="43"/>
      <c r="WDO13" s="43"/>
      <c r="WDP13" s="43"/>
      <c r="WDQ13" s="43"/>
      <c r="WDR13" s="43"/>
      <c r="WDS13" s="43"/>
      <c r="WDT13" s="43"/>
      <c r="WDU13" s="43"/>
      <c r="WDV13" s="43"/>
      <c r="WDW13" s="43"/>
      <c r="WDX13" s="43"/>
      <c r="WDY13" s="43"/>
      <c r="WDZ13" s="43"/>
      <c r="WEA13" s="43"/>
      <c r="WEB13" s="43"/>
      <c r="WEC13" s="43"/>
      <c r="WED13" s="43"/>
      <c r="WEE13" s="43"/>
      <c r="WEF13" s="43"/>
      <c r="WEG13" s="43"/>
      <c r="WEH13" s="43"/>
      <c r="WEI13" s="43"/>
      <c r="WEJ13" s="43"/>
      <c r="WEK13" s="43"/>
      <c r="WEL13" s="43"/>
      <c r="WEM13" s="43"/>
      <c r="WEN13" s="43"/>
      <c r="WEO13" s="43"/>
      <c r="WEP13" s="43"/>
      <c r="WEQ13" s="43"/>
      <c r="WER13" s="43"/>
      <c r="WES13" s="43"/>
      <c r="WET13" s="43"/>
      <c r="WEU13" s="43"/>
      <c r="WEV13" s="43"/>
      <c r="WEW13" s="43"/>
      <c r="WEX13" s="43"/>
      <c r="WEY13" s="43"/>
      <c r="WEZ13" s="43"/>
      <c r="WFA13" s="43"/>
      <c r="WFB13" s="43"/>
      <c r="WFC13" s="43"/>
      <c r="WFD13" s="43"/>
      <c r="WFE13" s="43"/>
      <c r="WFF13" s="43"/>
      <c r="WFG13" s="43"/>
      <c r="WFH13" s="43"/>
      <c r="WFI13" s="43"/>
      <c r="WFJ13" s="43"/>
      <c r="WFK13" s="43"/>
      <c r="WFL13" s="43"/>
      <c r="WFM13" s="43"/>
      <c r="WFN13" s="43"/>
      <c r="WFO13" s="43"/>
      <c r="WFP13" s="43"/>
      <c r="WFQ13" s="43"/>
      <c r="WFR13" s="43"/>
      <c r="WFS13" s="43"/>
      <c r="WFT13" s="43"/>
      <c r="WFU13" s="43"/>
      <c r="WFV13" s="43"/>
      <c r="WFW13" s="43"/>
      <c r="WFX13" s="43"/>
      <c r="WFY13" s="43"/>
      <c r="WFZ13" s="43"/>
      <c r="WGA13" s="43"/>
      <c r="WGB13" s="43"/>
      <c r="WGC13" s="43"/>
      <c r="WGD13" s="43"/>
      <c r="WGE13" s="43"/>
      <c r="WGF13" s="43"/>
      <c r="WGG13" s="43"/>
      <c r="WGH13" s="43"/>
      <c r="WGI13" s="43"/>
      <c r="WGJ13" s="43"/>
      <c r="WGK13" s="43"/>
      <c r="WGL13" s="43"/>
      <c r="WGM13" s="43"/>
      <c r="WGN13" s="43"/>
      <c r="WGO13" s="43"/>
      <c r="WGP13" s="43"/>
      <c r="WGQ13" s="43"/>
      <c r="WGR13" s="43"/>
      <c r="WGS13" s="43"/>
      <c r="WGT13" s="43"/>
      <c r="WGU13" s="43"/>
      <c r="WGV13" s="43"/>
      <c r="WGW13" s="43"/>
      <c r="WGX13" s="43"/>
      <c r="WGY13" s="43"/>
      <c r="WGZ13" s="43"/>
      <c r="WHA13" s="43"/>
      <c r="WHB13" s="43"/>
      <c r="WHC13" s="43"/>
      <c r="WHD13" s="43"/>
      <c r="WHE13" s="43"/>
      <c r="WHF13" s="43"/>
      <c r="WHG13" s="43"/>
      <c r="WHH13" s="43"/>
      <c r="WHI13" s="43"/>
      <c r="WHJ13" s="43"/>
      <c r="WHK13" s="43"/>
      <c r="WHL13" s="43"/>
      <c r="WHM13" s="43"/>
      <c r="WHN13" s="43"/>
      <c r="WHO13" s="43"/>
      <c r="WHP13" s="43"/>
      <c r="WHQ13" s="43"/>
      <c r="WHR13" s="43"/>
      <c r="WHS13" s="43"/>
      <c r="WHT13" s="43"/>
      <c r="WHU13" s="43"/>
      <c r="WHV13" s="43"/>
      <c r="WHW13" s="43"/>
      <c r="WHX13" s="43"/>
      <c r="WHY13" s="43"/>
      <c r="WHZ13" s="43"/>
      <c r="WIA13" s="43"/>
      <c r="WIB13" s="43"/>
      <c r="WIC13" s="43"/>
      <c r="WID13" s="43"/>
      <c r="WIE13" s="43"/>
      <c r="WIF13" s="43"/>
      <c r="WIG13" s="43"/>
      <c r="WIH13" s="43"/>
      <c r="WII13" s="43"/>
      <c r="WIJ13" s="43"/>
      <c r="WIK13" s="43"/>
      <c r="WIL13" s="43"/>
      <c r="WIM13" s="43"/>
      <c r="WIN13" s="43"/>
      <c r="WIO13" s="43"/>
      <c r="WIP13" s="43"/>
      <c r="WIQ13" s="43"/>
      <c r="WIR13" s="43"/>
      <c r="WIS13" s="43"/>
      <c r="WIT13" s="43"/>
      <c r="WIU13" s="43"/>
      <c r="WIV13" s="43"/>
      <c r="WIW13" s="43"/>
      <c r="WIX13" s="43"/>
      <c r="WIY13" s="43"/>
      <c r="WIZ13" s="43"/>
      <c r="WJA13" s="43"/>
      <c r="WJB13" s="43"/>
      <c r="WJC13" s="43"/>
      <c r="WJD13" s="43"/>
      <c r="WJE13" s="43"/>
      <c r="WJF13" s="43"/>
      <c r="WJG13" s="43"/>
      <c r="WJH13" s="43"/>
      <c r="WJI13" s="43"/>
      <c r="WJJ13" s="43"/>
      <c r="WJK13" s="43"/>
      <c r="WJL13" s="43"/>
      <c r="WJM13" s="43"/>
      <c r="WJN13" s="43"/>
      <c r="WJO13" s="43"/>
      <c r="WJP13" s="43"/>
      <c r="WJQ13" s="43"/>
      <c r="WJR13" s="43"/>
      <c r="WJS13" s="43"/>
      <c r="WJT13" s="43"/>
      <c r="WJU13" s="43"/>
      <c r="WJV13" s="43"/>
      <c r="WJW13" s="43"/>
      <c r="WJX13" s="43"/>
      <c r="WJY13" s="43"/>
      <c r="WJZ13" s="43"/>
      <c r="WKA13" s="43"/>
      <c r="WKB13" s="43"/>
      <c r="WKC13" s="43"/>
      <c r="WKD13" s="43"/>
      <c r="WKE13" s="43"/>
      <c r="WKF13" s="43"/>
      <c r="WKG13" s="43"/>
      <c r="WKH13" s="43"/>
      <c r="WKI13" s="43"/>
      <c r="WKJ13" s="43"/>
      <c r="WKK13" s="43"/>
      <c r="WKL13" s="43"/>
      <c r="WKM13" s="43"/>
      <c r="WKN13" s="43"/>
      <c r="WKO13" s="43"/>
      <c r="WKP13" s="43"/>
      <c r="WKQ13" s="43"/>
      <c r="WKR13" s="43"/>
      <c r="WKS13" s="43"/>
      <c r="WKT13" s="43"/>
      <c r="WKU13" s="43"/>
      <c r="WKV13" s="43"/>
      <c r="WKW13" s="43"/>
      <c r="WKX13" s="43"/>
      <c r="WKY13" s="43"/>
      <c r="WKZ13" s="43"/>
      <c r="WLA13" s="43"/>
      <c r="WLB13" s="43"/>
      <c r="WLC13" s="43"/>
      <c r="WLD13" s="43"/>
      <c r="WLE13" s="43"/>
      <c r="WLF13" s="43"/>
      <c r="WLG13" s="43"/>
      <c r="WLH13" s="43"/>
      <c r="WLI13" s="43"/>
      <c r="WLJ13" s="43"/>
      <c r="WLK13" s="43"/>
      <c r="WLL13" s="43"/>
      <c r="WLM13" s="43"/>
      <c r="WLN13" s="43"/>
      <c r="WLO13" s="43"/>
      <c r="WLP13" s="43"/>
      <c r="WLQ13" s="43"/>
      <c r="WLR13" s="43"/>
      <c r="WLS13" s="43"/>
      <c r="WLT13" s="43"/>
      <c r="WLU13" s="43"/>
      <c r="WLV13" s="43"/>
      <c r="WLW13" s="43"/>
      <c r="WLX13" s="43"/>
      <c r="WLY13" s="43"/>
      <c r="WLZ13" s="43"/>
      <c r="WMA13" s="43"/>
      <c r="WMB13" s="43"/>
      <c r="WMC13" s="43"/>
      <c r="WMD13" s="43"/>
      <c r="WME13" s="43"/>
      <c r="WMF13" s="43"/>
      <c r="WMG13" s="43"/>
      <c r="WMH13" s="43"/>
      <c r="WMI13" s="43"/>
      <c r="WMJ13" s="43"/>
      <c r="WMK13" s="43"/>
      <c r="WML13" s="43"/>
      <c r="WMM13" s="43"/>
      <c r="WMN13" s="43"/>
      <c r="WMO13" s="43"/>
      <c r="WMP13" s="43"/>
      <c r="WMQ13" s="43"/>
      <c r="WMR13" s="43"/>
      <c r="WMS13" s="43"/>
      <c r="WMT13" s="43"/>
      <c r="WMU13" s="43"/>
      <c r="WMV13" s="43"/>
      <c r="WMW13" s="43"/>
      <c r="WMX13" s="43"/>
      <c r="WMY13" s="43"/>
      <c r="WMZ13" s="43"/>
      <c r="WNA13" s="43"/>
      <c r="WNB13" s="43"/>
      <c r="WNC13" s="43"/>
      <c r="WND13" s="43"/>
      <c r="WNE13" s="43"/>
      <c r="WNF13" s="43"/>
      <c r="WNG13" s="43"/>
      <c r="WNH13" s="43"/>
      <c r="WNI13" s="43"/>
      <c r="WNJ13" s="43"/>
      <c r="WNK13" s="43"/>
      <c r="WNL13" s="43"/>
      <c r="WNM13" s="43"/>
      <c r="WNN13" s="43"/>
      <c r="WNO13" s="43"/>
      <c r="WNP13" s="43"/>
      <c r="WNQ13" s="43"/>
      <c r="WNR13" s="43"/>
      <c r="WNS13" s="43"/>
      <c r="WNT13" s="43"/>
      <c r="WNU13" s="43"/>
      <c r="WNV13" s="43"/>
      <c r="WNW13" s="43"/>
      <c r="WNX13" s="43"/>
      <c r="WNY13" s="43"/>
      <c r="WNZ13" s="43"/>
      <c r="WOA13" s="43"/>
      <c r="WOB13" s="43"/>
      <c r="WOC13" s="43"/>
      <c r="WOD13" s="43"/>
      <c r="WOE13" s="43"/>
      <c r="WOF13" s="43"/>
      <c r="WOG13" s="43"/>
      <c r="WOH13" s="43"/>
      <c r="WOI13" s="43"/>
      <c r="WOJ13" s="43"/>
      <c r="WOK13" s="43"/>
      <c r="WOL13" s="43"/>
      <c r="WOM13" s="43"/>
      <c r="WON13" s="43"/>
      <c r="WOO13" s="43"/>
      <c r="WOP13" s="43"/>
      <c r="WOQ13" s="43"/>
      <c r="WOR13" s="43"/>
      <c r="WOS13" s="43"/>
      <c r="WOT13" s="43"/>
      <c r="WOU13" s="43"/>
      <c r="WOV13" s="43"/>
      <c r="WOW13" s="43"/>
      <c r="WOX13" s="43"/>
      <c r="WOY13" s="43"/>
      <c r="WOZ13" s="43"/>
      <c r="WPA13" s="43"/>
      <c r="WPB13" s="43"/>
      <c r="WPC13" s="43"/>
      <c r="WPD13" s="43"/>
      <c r="WPE13" s="43"/>
      <c r="WPF13" s="43"/>
      <c r="WPG13" s="43"/>
      <c r="WPH13" s="43"/>
      <c r="WPI13" s="43"/>
      <c r="WPJ13" s="43"/>
      <c r="WPK13" s="43"/>
      <c r="WPL13" s="43"/>
      <c r="WPM13" s="43"/>
      <c r="WPN13" s="43"/>
      <c r="WPO13" s="43"/>
      <c r="WPP13" s="43"/>
      <c r="WPQ13" s="43"/>
      <c r="WPR13" s="43"/>
      <c r="WPS13" s="43"/>
      <c r="WPT13" s="43"/>
      <c r="WPU13" s="43"/>
      <c r="WPV13" s="43"/>
      <c r="WPW13" s="43"/>
      <c r="WPX13" s="43"/>
      <c r="WPY13" s="43"/>
      <c r="WPZ13" s="43"/>
      <c r="WQA13" s="43"/>
      <c r="WQB13" s="43"/>
      <c r="WQC13" s="43"/>
      <c r="WQD13" s="43"/>
      <c r="WQE13" s="43"/>
      <c r="WQF13" s="43"/>
      <c r="WQG13" s="43"/>
      <c r="WQH13" s="43"/>
      <c r="WQI13" s="43"/>
      <c r="WQJ13" s="43"/>
      <c r="WQK13" s="43"/>
      <c r="WQL13" s="43"/>
      <c r="WQM13" s="43"/>
      <c r="WQN13" s="43"/>
      <c r="WQO13" s="43"/>
      <c r="WQP13" s="43"/>
      <c r="WQQ13" s="43"/>
      <c r="WQR13" s="43"/>
      <c r="WQS13" s="43"/>
      <c r="WQT13" s="43"/>
      <c r="WQU13" s="43"/>
      <c r="WQV13" s="43"/>
      <c r="WQW13" s="43"/>
      <c r="WQX13" s="43"/>
      <c r="WQY13" s="43"/>
      <c r="WQZ13" s="43"/>
      <c r="WRA13" s="43"/>
      <c r="WRB13" s="43"/>
      <c r="WRC13" s="43"/>
      <c r="WRD13" s="43"/>
      <c r="WRE13" s="43"/>
      <c r="WRF13" s="43"/>
      <c r="WRG13" s="43"/>
      <c r="WRH13" s="43"/>
      <c r="WRI13" s="43"/>
      <c r="WRJ13" s="43"/>
      <c r="WRK13" s="43"/>
      <c r="WRL13" s="43"/>
      <c r="WRM13" s="43"/>
      <c r="WRN13" s="43"/>
      <c r="WRO13" s="43"/>
      <c r="WRP13" s="43"/>
      <c r="WRQ13" s="43"/>
      <c r="WRR13" s="43"/>
      <c r="WRS13" s="43"/>
      <c r="WRT13" s="43"/>
      <c r="WRU13" s="43"/>
      <c r="WRV13" s="43"/>
      <c r="WRW13" s="43"/>
      <c r="WRX13" s="43"/>
      <c r="WRY13" s="43"/>
      <c r="WRZ13" s="43"/>
      <c r="WSA13" s="43"/>
      <c r="WSB13" s="43"/>
      <c r="WSC13" s="43"/>
      <c r="WSD13" s="43"/>
      <c r="WSE13" s="43"/>
      <c r="WSF13" s="43"/>
      <c r="WSG13" s="43"/>
      <c r="WSH13" s="43"/>
      <c r="WSI13" s="43"/>
      <c r="WSJ13" s="43"/>
      <c r="WSK13" s="43"/>
      <c r="WSL13" s="43"/>
      <c r="WSM13" s="43"/>
      <c r="WSN13" s="43"/>
      <c r="WSO13" s="43"/>
      <c r="WSP13" s="43"/>
      <c r="WSQ13" s="43"/>
      <c r="WSR13" s="43"/>
      <c r="WSS13" s="43"/>
      <c r="WST13" s="43"/>
      <c r="WSU13" s="43"/>
      <c r="WSV13" s="43"/>
      <c r="WSW13" s="43"/>
      <c r="WSX13" s="43"/>
      <c r="WSY13" s="43"/>
      <c r="WSZ13" s="43"/>
      <c r="WTA13" s="43"/>
      <c r="WTB13" s="43"/>
      <c r="WTC13" s="43"/>
      <c r="WTD13" s="43"/>
      <c r="WTE13" s="43"/>
      <c r="WTF13" s="43"/>
      <c r="WTG13" s="43"/>
      <c r="WTH13" s="43"/>
      <c r="WTI13" s="43"/>
      <c r="WTJ13" s="43"/>
      <c r="WTK13" s="43"/>
      <c r="WTL13" s="43"/>
      <c r="WTM13" s="43"/>
      <c r="WTN13" s="43"/>
      <c r="WTO13" s="43"/>
      <c r="WTP13" s="43"/>
      <c r="WTQ13" s="43"/>
      <c r="WTR13" s="43"/>
      <c r="WTS13" s="43"/>
      <c r="WTT13" s="43"/>
      <c r="WTU13" s="43"/>
      <c r="WTV13" s="43"/>
      <c r="WTW13" s="43"/>
      <c r="WTX13" s="43"/>
      <c r="WTY13" s="43"/>
      <c r="WTZ13" s="43"/>
      <c r="WUA13" s="43"/>
      <c r="WUB13" s="43"/>
      <c r="WUC13" s="43"/>
      <c r="WUD13" s="43"/>
      <c r="WUE13" s="43"/>
      <c r="WUF13" s="43"/>
      <c r="WUG13" s="43"/>
      <c r="WUH13" s="43"/>
      <c r="WUI13" s="43"/>
      <c r="WUJ13" s="43"/>
      <c r="WUK13" s="43"/>
      <c r="WUL13" s="43"/>
      <c r="WUM13" s="43"/>
      <c r="WUN13" s="43"/>
      <c r="WUO13" s="43"/>
      <c r="WUP13" s="43"/>
      <c r="WUQ13" s="43"/>
      <c r="WUR13" s="43"/>
      <c r="WUS13" s="43"/>
      <c r="WUT13" s="43"/>
      <c r="WUU13" s="43"/>
      <c r="WUV13" s="43"/>
      <c r="WUW13" s="43"/>
      <c r="WUX13" s="43"/>
      <c r="WUY13" s="43"/>
      <c r="WUZ13" s="43"/>
      <c r="WVA13" s="43"/>
      <c r="WVB13" s="43"/>
      <c r="WVC13" s="43"/>
      <c r="WVD13" s="43"/>
      <c r="WVE13" s="43"/>
      <c r="WVF13" s="43"/>
      <c r="WVG13" s="43"/>
      <c r="WVH13" s="43"/>
      <c r="WVI13" s="43"/>
      <c r="WVJ13" s="43"/>
      <c r="WVK13" s="43"/>
      <c r="WVL13" s="43"/>
      <c r="WVM13" s="43"/>
      <c r="WVN13" s="43"/>
      <c r="WVO13" s="43"/>
      <c r="WVP13" s="43"/>
      <c r="WVQ13" s="43"/>
      <c r="WVR13" s="43"/>
      <c r="WVS13" s="43"/>
      <c r="WVT13" s="43"/>
      <c r="WVU13" s="43"/>
      <c r="WVV13" s="43"/>
      <c r="WVW13" s="43"/>
      <c r="WVX13" s="43"/>
      <c r="WVY13" s="43"/>
      <c r="WVZ13" s="43"/>
      <c r="WWA13" s="43"/>
      <c r="WWB13" s="43"/>
      <c r="WWC13" s="43"/>
      <c r="WWD13" s="43"/>
      <c r="WWE13" s="43"/>
      <c r="WWF13" s="43"/>
      <c r="WWG13" s="43"/>
      <c r="WWH13" s="43"/>
      <c r="WWI13" s="43"/>
      <c r="WWJ13" s="43"/>
      <c r="WWK13" s="43"/>
      <c r="WWL13" s="43"/>
      <c r="WWM13" s="43"/>
      <c r="WWN13" s="43"/>
      <c r="WWO13" s="43"/>
      <c r="WWP13" s="43"/>
      <c r="WWQ13" s="43"/>
      <c r="WWR13" s="43"/>
      <c r="WWS13" s="43"/>
      <c r="WWT13" s="43"/>
      <c r="WWU13" s="43"/>
      <c r="WWV13" s="43"/>
      <c r="WWW13" s="43"/>
      <c r="WWX13" s="43"/>
      <c r="WWY13" s="43"/>
      <c r="WWZ13" s="43"/>
      <c r="WXA13" s="43"/>
      <c r="WXB13" s="43"/>
      <c r="WXC13" s="43"/>
      <c r="WXD13" s="43"/>
      <c r="WXE13" s="43"/>
      <c r="WXF13" s="43"/>
      <c r="WXG13" s="43"/>
      <c r="WXH13" s="43"/>
      <c r="WXI13" s="43"/>
      <c r="WXJ13" s="43"/>
      <c r="WXK13" s="43"/>
      <c r="WXL13" s="43"/>
      <c r="WXM13" s="43"/>
      <c r="WXN13" s="43"/>
      <c r="WXO13" s="43"/>
      <c r="WXP13" s="43"/>
      <c r="WXQ13" s="43"/>
      <c r="WXR13" s="43"/>
      <c r="WXS13" s="43"/>
      <c r="WXT13" s="43"/>
      <c r="WXU13" s="43"/>
      <c r="WXV13" s="43"/>
      <c r="WXW13" s="43"/>
      <c r="WXX13" s="43"/>
      <c r="WXY13" s="43"/>
      <c r="WXZ13" s="43"/>
      <c r="WYA13" s="43"/>
      <c r="WYB13" s="43"/>
      <c r="WYC13" s="43"/>
      <c r="WYD13" s="43"/>
      <c r="WYE13" s="43"/>
      <c r="WYF13" s="43"/>
      <c r="WYG13" s="43"/>
      <c r="WYH13" s="43"/>
      <c r="WYI13" s="43"/>
      <c r="WYJ13" s="43"/>
      <c r="WYK13" s="43"/>
      <c r="WYL13" s="43"/>
      <c r="WYM13" s="43"/>
      <c r="WYN13" s="43"/>
      <c r="WYO13" s="43"/>
      <c r="WYP13" s="43"/>
      <c r="WYQ13" s="43"/>
      <c r="WYR13" s="43"/>
      <c r="WYS13" s="43"/>
      <c r="WYT13" s="43"/>
      <c r="WYU13" s="43"/>
      <c r="WYV13" s="43"/>
      <c r="WYW13" s="43"/>
      <c r="WYX13" s="43"/>
      <c r="WYY13" s="43"/>
      <c r="WYZ13" s="43"/>
      <c r="WZA13" s="43"/>
      <c r="WZB13" s="43"/>
      <c r="WZC13" s="43"/>
      <c r="WZD13" s="43"/>
      <c r="WZE13" s="43"/>
      <c r="WZF13" s="43"/>
      <c r="WZG13" s="43"/>
      <c r="WZH13" s="43"/>
      <c r="WZI13" s="43"/>
      <c r="WZJ13" s="43"/>
      <c r="WZK13" s="43"/>
      <c r="WZL13" s="43"/>
      <c r="WZM13" s="43"/>
      <c r="WZN13" s="43"/>
      <c r="WZO13" s="43"/>
      <c r="WZP13" s="43"/>
      <c r="WZQ13" s="43"/>
      <c r="WZR13" s="43"/>
      <c r="WZS13" s="43"/>
      <c r="WZT13" s="43"/>
      <c r="WZU13" s="43"/>
      <c r="WZV13" s="43"/>
      <c r="WZW13" s="43"/>
      <c r="WZX13" s="43"/>
      <c r="WZY13" s="43"/>
      <c r="WZZ13" s="43"/>
      <c r="XAA13" s="43"/>
      <c r="XAB13" s="43"/>
      <c r="XAC13" s="43"/>
      <c r="XAD13" s="43"/>
      <c r="XAE13" s="43"/>
      <c r="XAF13" s="43"/>
      <c r="XAG13" s="43"/>
      <c r="XAH13" s="43"/>
      <c r="XAI13" s="43"/>
      <c r="XAJ13" s="43"/>
      <c r="XAK13" s="43"/>
      <c r="XAL13" s="43"/>
      <c r="XAM13" s="43"/>
      <c r="XAN13" s="43"/>
      <c r="XAO13" s="43"/>
      <c r="XAP13" s="43"/>
      <c r="XAQ13" s="43"/>
      <c r="XAR13" s="43"/>
      <c r="XAS13" s="43"/>
      <c r="XAT13" s="43"/>
      <c r="XAU13" s="43"/>
      <c r="XAV13" s="43"/>
      <c r="XAW13" s="43"/>
      <c r="XAX13" s="43"/>
      <c r="XAY13" s="43"/>
      <c r="XAZ13" s="43"/>
      <c r="XBA13" s="43"/>
      <c r="XBB13" s="43"/>
      <c r="XBC13" s="43"/>
      <c r="XBD13" s="43"/>
      <c r="XBE13" s="43"/>
      <c r="XBF13" s="43"/>
      <c r="XBG13" s="43"/>
      <c r="XBH13" s="43"/>
      <c r="XBI13" s="43"/>
      <c r="XBJ13" s="43"/>
      <c r="XBK13" s="43"/>
      <c r="XBL13" s="43"/>
      <c r="XBM13" s="43"/>
      <c r="XBN13" s="43"/>
      <c r="XBO13" s="43"/>
    </row>
    <row r="14" spans="1:16291" s="122" customFormat="1" ht="20.100000000000001" customHeight="1" x14ac:dyDescent="0.15">
      <c r="A14" s="117" t="s">
        <v>173</v>
      </c>
      <c r="B14" s="118">
        <v>1303000024725</v>
      </c>
      <c r="C14" s="119" t="s">
        <v>587</v>
      </c>
      <c r="D14" s="120" t="s">
        <v>72</v>
      </c>
      <c r="E14" s="120" t="s">
        <v>162</v>
      </c>
      <c r="F14" s="74"/>
      <c r="G14" s="74"/>
      <c r="H14" s="121" t="s">
        <v>155</v>
      </c>
      <c r="I14" s="120" t="s">
        <v>157</v>
      </c>
      <c r="J14" s="106">
        <f t="shared" si="1"/>
        <v>3</v>
      </c>
      <c r="K14" s="106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3"/>
      <c r="EF14" s="43"/>
      <c r="EG14" s="43"/>
      <c r="EH14" s="43"/>
      <c r="EI14" s="43"/>
      <c r="EJ14" s="43"/>
      <c r="EK14" s="43"/>
      <c r="EL14" s="43"/>
      <c r="EM14" s="43"/>
      <c r="EN14" s="43"/>
      <c r="EO14" s="43"/>
      <c r="EP14" s="43"/>
      <c r="EQ14" s="43"/>
      <c r="ER14" s="43"/>
      <c r="ES14" s="43"/>
      <c r="ET14" s="43"/>
      <c r="EU14" s="43"/>
      <c r="EV14" s="43"/>
      <c r="EW14" s="43"/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  <c r="IU14" s="43"/>
      <c r="IV14" s="43"/>
      <c r="IW14" s="43"/>
      <c r="IX14" s="43"/>
      <c r="IY14" s="43"/>
      <c r="IZ14" s="43"/>
      <c r="JA14" s="43"/>
      <c r="JB14" s="43"/>
      <c r="JC14" s="43"/>
      <c r="JD14" s="43"/>
      <c r="JE14" s="43"/>
      <c r="JF14" s="43"/>
      <c r="JG14" s="43"/>
      <c r="JH14" s="43"/>
      <c r="JI14" s="43"/>
      <c r="JJ14" s="43"/>
      <c r="JK14" s="43"/>
      <c r="JL14" s="43"/>
      <c r="JM14" s="43"/>
      <c r="JN14" s="43"/>
      <c r="JO14" s="43"/>
      <c r="JP14" s="43"/>
      <c r="JQ14" s="43"/>
      <c r="JR14" s="43"/>
      <c r="JS14" s="43"/>
      <c r="JT14" s="43"/>
      <c r="JU14" s="43"/>
      <c r="JV14" s="43"/>
      <c r="JW14" s="43"/>
      <c r="JX14" s="43"/>
      <c r="JY14" s="43"/>
      <c r="JZ14" s="43"/>
      <c r="KA14" s="43"/>
      <c r="KB14" s="43"/>
      <c r="KC14" s="43"/>
      <c r="KD14" s="43"/>
      <c r="KE14" s="43"/>
      <c r="KF14" s="43"/>
      <c r="KG14" s="43"/>
      <c r="KH14" s="43"/>
      <c r="KI14" s="43"/>
      <c r="KJ14" s="43"/>
      <c r="KK14" s="43"/>
      <c r="KL14" s="43"/>
      <c r="KM14" s="43"/>
      <c r="KN14" s="43"/>
      <c r="KO14" s="43"/>
      <c r="KP14" s="43"/>
      <c r="KQ14" s="43"/>
      <c r="KR14" s="43"/>
      <c r="KS14" s="43"/>
      <c r="KT14" s="43"/>
      <c r="KU14" s="43"/>
      <c r="KV14" s="43"/>
      <c r="KW14" s="43"/>
      <c r="KX14" s="43"/>
      <c r="KY14" s="43"/>
      <c r="KZ14" s="43"/>
      <c r="LA14" s="43"/>
      <c r="LB14" s="43"/>
      <c r="LC14" s="43"/>
      <c r="LD14" s="43"/>
      <c r="LE14" s="43"/>
      <c r="LF14" s="43"/>
      <c r="LG14" s="43"/>
      <c r="LH14" s="43"/>
      <c r="LI14" s="43"/>
      <c r="LJ14" s="43"/>
      <c r="LK14" s="43"/>
      <c r="LL14" s="43"/>
      <c r="LM14" s="43"/>
      <c r="LN14" s="43"/>
      <c r="LO14" s="43"/>
      <c r="LP14" s="43"/>
      <c r="LQ14" s="43"/>
      <c r="LR14" s="43"/>
      <c r="LS14" s="43"/>
      <c r="LT14" s="43"/>
      <c r="LU14" s="43"/>
      <c r="LV14" s="43"/>
      <c r="LW14" s="43"/>
      <c r="LX14" s="43"/>
      <c r="LY14" s="43"/>
      <c r="LZ14" s="43"/>
      <c r="MA14" s="43"/>
      <c r="MB14" s="43"/>
      <c r="MC14" s="43"/>
      <c r="MD14" s="43"/>
      <c r="ME14" s="43"/>
      <c r="MF14" s="43"/>
      <c r="MG14" s="43"/>
      <c r="MH14" s="43"/>
      <c r="MI14" s="43"/>
      <c r="MJ14" s="43"/>
      <c r="MK14" s="43"/>
      <c r="ML14" s="43"/>
      <c r="MM14" s="43"/>
      <c r="MN14" s="43"/>
      <c r="MO14" s="43"/>
      <c r="MP14" s="43"/>
      <c r="MQ14" s="43"/>
      <c r="MR14" s="43"/>
      <c r="MS14" s="43"/>
      <c r="MT14" s="43"/>
      <c r="MU14" s="43"/>
      <c r="MV14" s="43"/>
      <c r="MW14" s="43"/>
      <c r="MX14" s="43"/>
      <c r="MY14" s="43"/>
      <c r="MZ14" s="43"/>
      <c r="NA14" s="43"/>
      <c r="NB14" s="43"/>
      <c r="NC14" s="43"/>
      <c r="ND14" s="43"/>
      <c r="NE14" s="43"/>
      <c r="NF14" s="43"/>
      <c r="NG14" s="43"/>
      <c r="NH14" s="43"/>
      <c r="NI14" s="43"/>
      <c r="NJ14" s="43"/>
      <c r="NK14" s="43"/>
      <c r="NL14" s="43"/>
      <c r="NM14" s="43"/>
      <c r="NN14" s="43"/>
      <c r="NO14" s="43"/>
      <c r="NP14" s="43"/>
      <c r="NQ14" s="43"/>
      <c r="NR14" s="43"/>
      <c r="NS14" s="43"/>
      <c r="NT14" s="43"/>
      <c r="NU14" s="43"/>
      <c r="NV14" s="43"/>
      <c r="NW14" s="43"/>
      <c r="NX14" s="43"/>
      <c r="NY14" s="43"/>
      <c r="NZ14" s="43"/>
      <c r="OA14" s="43"/>
      <c r="OB14" s="43"/>
      <c r="OC14" s="43"/>
      <c r="OD14" s="43"/>
      <c r="OE14" s="43"/>
      <c r="OF14" s="43"/>
      <c r="OG14" s="43"/>
      <c r="OH14" s="43"/>
      <c r="OI14" s="43"/>
      <c r="OJ14" s="43"/>
      <c r="OK14" s="43"/>
      <c r="OL14" s="43"/>
      <c r="OM14" s="43"/>
      <c r="ON14" s="43"/>
      <c r="OO14" s="43"/>
      <c r="OP14" s="43"/>
      <c r="OQ14" s="43"/>
      <c r="OR14" s="43"/>
      <c r="OS14" s="43"/>
      <c r="OT14" s="43"/>
      <c r="OU14" s="43"/>
      <c r="OV14" s="43"/>
      <c r="OW14" s="43"/>
      <c r="OX14" s="43"/>
      <c r="OY14" s="43"/>
      <c r="OZ14" s="43"/>
      <c r="PA14" s="43"/>
      <c r="PB14" s="43"/>
      <c r="PC14" s="43"/>
      <c r="PD14" s="43"/>
      <c r="PE14" s="43"/>
      <c r="PF14" s="43"/>
      <c r="PG14" s="43"/>
      <c r="PH14" s="43"/>
      <c r="PI14" s="43"/>
      <c r="PJ14" s="43"/>
      <c r="PK14" s="43"/>
      <c r="PL14" s="43"/>
      <c r="PM14" s="43"/>
      <c r="PN14" s="43"/>
      <c r="PO14" s="43"/>
      <c r="PP14" s="43"/>
      <c r="PQ14" s="43"/>
      <c r="PR14" s="43"/>
      <c r="PS14" s="43"/>
      <c r="PT14" s="43"/>
      <c r="PU14" s="43"/>
      <c r="PV14" s="43"/>
      <c r="PW14" s="43"/>
      <c r="PX14" s="43"/>
      <c r="PY14" s="43"/>
      <c r="PZ14" s="43"/>
      <c r="QA14" s="43"/>
      <c r="QB14" s="43"/>
      <c r="QC14" s="43"/>
      <c r="QD14" s="43"/>
      <c r="QE14" s="43"/>
      <c r="QF14" s="43"/>
      <c r="QG14" s="43"/>
      <c r="QH14" s="43"/>
      <c r="QI14" s="43"/>
      <c r="QJ14" s="43"/>
      <c r="QK14" s="43"/>
      <c r="QL14" s="43"/>
      <c r="QM14" s="43"/>
      <c r="QN14" s="43"/>
      <c r="QO14" s="43"/>
      <c r="QP14" s="43"/>
      <c r="QQ14" s="43"/>
      <c r="QR14" s="43"/>
      <c r="QS14" s="43"/>
      <c r="QT14" s="43"/>
      <c r="QU14" s="43"/>
      <c r="QV14" s="43"/>
      <c r="QW14" s="43"/>
      <c r="QX14" s="43"/>
      <c r="QY14" s="43"/>
      <c r="QZ14" s="43"/>
      <c r="RA14" s="43"/>
      <c r="RB14" s="43"/>
      <c r="RC14" s="43"/>
      <c r="RD14" s="43"/>
      <c r="RE14" s="43"/>
      <c r="RF14" s="43"/>
      <c r="RG14" s="43"/>
      <c r="RH14" s="43"/>
      <c r="RI14" s="43"/>
      <c r="RJ14" s="43"/>
      <c r="RK14" s="43"/>
      <c r="RL14" s="43"/>
      <c r="RM14" s="43"/>
      <c r="RN14" s="43"/>
      <c r="RO14" s="43"/>
      <c r="RP14" s="43"/>
      <c r="RQ14" s="43"/>
      <c r="RR14" s="43"/>
      <c r="RS14" s="43"/>
      <c r="RT14" s="43"/>
      <c r="RU14" s="43"/>
      <c r="RV14" s="43"/>
      <c r="RW14" s="43"/>
      <c r="RX14" s="43"/>
      <c r="RY14" s="43"/>
      <c r="RZ14" s="43"/>
      <c r="SA14" s="43"/>
      <c r="SB14" s="43"/>
      <c r="SC14" s="43"/>
      <c r="SD14" s="43"/>
      <c r="SE14" s="43"/>
      <c r="SF14" s="43"/>
      <c r="SG14" s="43"/>
      <c r="SH14" s="43"/>
      <c r="SI14" s="43"/>
      <c r="SJ14" s="43"/>
      <c r="SK14" s="43"/>
      <c r="SL14" s="43"/>
      <c r="SM14" s="43"/>
      <c r="SN14" s="43"/>
      <c r="SO14" s="43"/>
      <c r="SP14" s="43"/>
      <c r="SQ14" s="43"/>
      <c r="SR14" s="43"/>
      <c r="SS14" s="43"/>
      <c r="ST14" s="43"/>
      <c r="SU14" s="43"/>
      <c r="SV14" s="43"/>
      <c r="SW14" s="43"/>
      <c r="SX14" s="43"/>
      <c r="SY14" s="43"/>
      <c r="SZ14" s="43"/>
      <c r="TA14" s="43"/>
      <c r="TB14" s="43"/>
      <c r="TC14" s="43"/>
      <c r="TD14" s="43"/>
      <c r="TE14" s="43"/>
      <c r="TF14" s="43"/>
      <c r="TG14" s="43"/>
      <c r="TH14" s="43"/>
      <c r="TI14" s="43"/>
      <c r="TJ14" s="43"/>
      <c r="TK14" s="43"/>
      <c r="TL14" s="43"/>
      <c r="TM14" s="43"/>
      <c r="TN14" s="43"/>
      <c r="TO14" s="43"/>
      <c r="TP14" s="43"/>
      <c r="TQ14" s="43"/>
      <c r="TR14" s="43"/>
      <c r="TS14" s="43"/>
      <c r="TT14" s="43"/>
      <c r="TU14" s="43"/>
      <c r="TV14" s="43"/>
      <c r="TW14" s="43"/>
      <c r="TX14" s="43"/>
      <c r="TY14" s="43"/>
      <c r="TZ14" s="43"/>
      <c r="UA14" s="43"/>
      <c r="UB14" s="43"/>
      <c r="UC14" s="43"/>
      <c r="UD14" s="43"/>
      <c r="UE14" s="43"/>
      <c r="UF14" s="43"/>
      <c r="UG14" s="43"/>
      <c r="UH14" s="43"/>
      <c r="UI14" s="43"/>
      <c r="UJ14" s="43"/>
      <c r="UK14" s="43"/>
      <c r="UL14" s="43"/>
      <c r="UM14" s="43"/>
      <c r="UN14" s="43"/>
      <c r="UO14" s="43"/>
      <c r="UP14" s="43"/>
      <c r="UQ14" s="43"/>
      <c r="UR14" s="43"/>
      <c r="US14" s="43"/>
      <c r="UT14" s="43"/>
      <c r="UU14" s="43"/>
      <c r="UV14" s="43"/>
      <c r="UW14" s="43"/>
      <c r="UX14" s="43"/>
      <c r="UY14" s="43"/>
      <c r="UZ14" s="43"/>
      <c r="VA14" s="43"/>
      <c r="VB14" s="43"/>
      <c r="VC14" s="43"/>
      <c r="VD14" s="43"/>
      <c r="VE14" s="43"/>
      <c r="VF14" s="43"/>
      <c r="VG14" s="43"/>
      <c r="VH14" s="43"/>
      <c r="VI14" s="43"/>
      <c r="VJ14" s="43"/>
      <c r="VK14" s="43"/>
      <c r="VL14" s="43"/>
      <c r="VM14" s="43"/>
      <c r="VN14" s="43"/>
      <c r="VO14" s="43"/>
      <c r="VP14" s="43"/>
      <c r="VQ14" s="43"/>
      <c r="VR14" s="43"/>
      <c r="VS14" s="43"/>
      <c r="VT14" s="43"/>
      <c r="VU14" s="43"/>
      <c r="VV14" s="43"/>
      <c r="VW14" s="43"/>
      <c r="VX14" s="43"/>
      <c r="VY14" s="43"/>
      <c r="VZ14" s="43"/>
      <c r="WA14" s="43"/>
      <c r="WB14" s="43"/>
      <c r="WC14" s="43"/>
      <c r="WD14" s="43"/>
      <c r="WE14" s="43"/>
      <c r="WF14" s="43"/>
      <c r="WG14" s="43"/>
      <c r="WH14" s="43"/>
      <c r="WI14" s="43"/>
      <c r="WJ14" s="43"/>
      <c r="WK14" s="43"/>
      <c r="WL14" s="43"/>
      <c r="WM14" s="43"/>
      <c r="WN14" s="43"/>
      <c r="WO14" s="43"/>
      <c r="WP14" s="43"/>
      <c r="WQ14" s="43"/>
      <c r="WR14" s="43"/>
      <c r="WS14" s="43"/>
      <c r="WT14" s="43"/>
      <c r="WU14" s="43"/>
      <c r="WV14" s="43"/>
      <c r="WW14" s="43"/>
      <c r="WX14" s="43"/>
      <c r="WY14" s="43"/>
      <c r="WZ14" s="43"/>
      <c r="XA14" s="43"/>
      <c r="XB14" s="43"/>
      <c r="XC14" s="43"/>
      <c r="XD14" s="43"/>
      <c r="XE14" s="43"/>
      <c r="XF14" s="43"/>
      <c r="XG14" s="43"/>
      <c r="XH14" s="43"/>
      <c r="XI14" s="43"/>
      <c r="XJ14" s="43"/>
      <c r="XK14" s="43"/>
      <c r="XL14" s="43"/>
      <c r="XM14" s="43"/>
      <c r="XN14" s="43"/>
      <c r="XO14" s="43"/>
      <c r="XP14" s="43"/>
      <c r="XQ14" s="43"/>
      <c r="XR14" s="43"/>
      <c r="XS14" s="43"/>
      <c r="XT14" s="43"/>
      <c r="XU14" s="43"/>
      <c r="XV14" s="43"/>
      <c r="XW14" s="43"/>
      <c r="XX14" s="43"/>
      <c r="XY14" s="43"/>
      <c r="XZ14" s="43"/>
      <c r="YA14" s="43"/>
      <c r="YB14" s="43"/>
      <c r="YC14" s="43"/>
      <c r="YD14" s="43"/>
      <c r="YE14" s="43"/>
      <c r="YF14" s="43"/>
      <c r="YG14" s="43"/>
      <c r="YH14" s="43"/>
      <c r="YI14" s="43"/>
      <c r="YJ14" s="43"/>
      <c r="YK14" s="43"/>
      <c r="YL14" s="43"/>
      <c r="YM14" s="43"/>
      <c r="YN14" s="43"/>
      <c r="YO14" s="43"/>
      <c r="YP14" s="43"/>
      <c r="YQ14" s="43"/>
      <c r="YR14" s="43"/>
      <c r="YS14" s="43"/>
      <c r="YT14" s="43"/>
      <c r="YU14" s="43"/>
      <c r="YV14" s="43"/>
      <c r="YW14" s="43"/>
      <c r="YX14" s="43"/>
      <c r="YY14" s="43"/>
      <c r="YZ14" s="43"/>
      <c r="ZA14" s="43"/>
      <c r="ZB14" s="43"/>
      <c r="ZC14" s="43"/>
      <c r="ZD14" s="43"/>
      <c r="ZE14" s="43"/>
      <c r="ZF14" s="43"/>
      <c r="ZG14" s="43"/>
      <c r="ZH14" s="43"/>
      <c r="ZI14" s="43"/>
      <c r="ZJ14" s="43"/>
      <c r="ZK14" s="43"/>
      <c r="ZL14" s="43"/>
      <c r="ZM14" s="43"/>
      <c r="ZN14" s="43"/>
      <c r="ZO14" s="43"/>
      <c r="ZP14" s="43"/>
      <c r="ZQ14" s="43"/>
      <c r="ZR14" s="43"/>
      <c r="ZS14" s="43"/>
      <c r="ZT14" s="43"/>
      <c r="ZU14" s="43"/>
      <c r="ZV14" s="43"/>
      <c r="ZW14" s="43"/>
      <c r="ZX14" s="43"/>
      <c r="ZY14" s="43"/>
      <c r="ZZ14" s="43"/>
      <c r="AAA14" s="43"/>
      <c r="AAB14" s="43"/>
      <c r="AAC14" s="43"/>
      <c r="AAD14" s="43"/>
      <c r="AAE14" s="43"/>
      <c r="AAF14" s="43"/>
      <c r="AAG14" s="43"/>
      <c r="AAH14" s="43"/>
      <c r="AAI14" s="43"/>
      <c r="AAJ14" s="43"/>
      <c r="AAK14" s="43"/>
      <c r="AAL14" s="43"/>
      <c r="AAM14" s="43"/>
      <c r="AAN14" s="43"/>
      <c r="AAO14" s="43"/>
      <c r="AAP14" s="43"/>
      <c r="AAQ14" s="43"/>
      <c r="AAR14" s="43"/>
      <c r="AAS14" s="43"/>
      <c r="AAT14" s="43"/>
      <c r="AAU14" s="43"/>
      <c r="AAV14" s="43"/>
      <c r="AAW14" s="43"/>
      <c r="AAX14" s="43"/>
      <c r="AAY14" s="43"/>
      <c r="AAZ14" s="43"/>
      <c r="ABA14" s="43"/>
      <c r="ABB14" s="43"/>
      <c r="ABC14" s="43"/>
      <c r="ABD14" s="43"/>
      <c r="ABE14" s="43"/>
      <c r="ABF14" s="43"/>
      <c r="ABG14" s="43"/>
      <c r="ABH14" s="43"/>
      <c r="ABI14" s="43"/>
      <c r="ABJ14" s="43"/>
      <c r="ABK14" s="43"/>
      <c r="ABL14" s="43"/>
      <c r="ABM14" s="43"/>
      <c r="ABN14" s="43"/>
      <c r="ABO14" s="43"/>
      <c r="ABP14" s="43"/>
      <c r="ABQ14" s="43"/>
      <c r="ABR14" s="43"/>
      <c r="ABS14" s="43"/>
      <c r="ABT14" s="43"/>
      <c r="ABU14" s="43"/>
      <c r="ABV14" s="43"/>
      <c r="ABW14" s="43"/>
      <c r="ABX14" s="43"/>
      <c r="ABY14" s="43"/>
      <c r="ABZ14" s="43"/>
      <c r="ACA14" s="43"/>
      <c r="ACB14" s="43"/>
      <c r="ACC14" s="43"/>
      <c r="ACD14" s="43"/>
      <c r="ACE14" s="43"/>
      <c r="ACF14" s="43"/>
      <c r="ACG14" s="43"/>
      <c r="ACH14" s="43"/>
      <c r="ACI14" s="43"/>
      <c r="ACJ14" s="43"/>
      <c r="ACK14" s="43"/>
      <c r="ACL14" s="43"/>
      <c r="ACM14" s="43"/>
      <c r="ACN14" s="43"/>
      <c r="ACO14" s="43"/>
      <c r="ACP14" s="43"/>
      <c r="ACQ14" s="43"/>
      <c r="ACR14" s="43"/>
      <c r="ACS14" s="43"/>
      <c r="ACT14" s="43"/>
      <c r="ACU14" s="43"/>
      <c r="ACV14" s="43"/>
      <c r="ACW14" s="43"/>
      <c r="ACX14" s="43"/>
      <c r="ACY14" s="43"/>
      <c r="ACZ14" s="43"/>
      <c r="ADA14" s="43"/>
      <c r="ADB14" s="43"/>
      <c r="ADC14" s="43"/>
      <c r="ADD14" s="43"/>
      <c r="ADE14" s="43"/>
      <c r="ADF14" s="43"/>
      <c r="ADG14" s="43"/>
      <c r="ADH14" s="43"/>
      <c r="ADI14" s="43"/>
      <c r="ADJ14" s="43"/>
      <c r="ADK14" s="43"/>
      <c r="ADL14" s="43"/>
      <c r="ADM14" s="43"/>
      <c r="ADN14" s="43"/>
      <c r="ADO14" s="43"/>
      <c r="ADP14" s="43"/>
      <c r="ADQ14" s="43"/>
      <c r="ADR14" s="43"/>
      <c r="ADS14" s="43"/>
      <c r="ADT14" s="43"/>
      <c r="ADU14" s="43"/>
      <c r="ADV14" s="43"/>
      <c r="ADW14" s="43"/>
      <c r="ADX14" s="43"/>
      <c r="ADY14" s="43"/>
      <c r="ADZ14" s="43"/>
      <c r="AEA14" s="43"/>
      <c r="AEB14" s="43"/>
      <c r="AEC14" s="43"/>
      <c r="AED14" s="43"/>
      <c r="AEE14" s="43"/>
      <c r="AEF14" s="43"/>
      <c r="AEG14" s="43"/>
      <c r="AEH14" s="43"/>
      <c r="AEI14" s="43"/>
      <c r="AEJ14" s="43"/>
      <c r="AEK14" s="43"/>
      <c r="AEL14" s="43"/>
      <c r="AEM14" s="43"/>
      <c r="AEN14" s="43"/>
      <c r="AEO14" s="43"/>
      <c r="AEP14" s="43"/>
      <c r="AEQ14" s="43"/>
      <c r="AER14" s="43"/>
      <c r="AES14" s="43"/>
      <c r="AET14" s="43"/>
      <c r="AEU14" s="43"/>
      <c r="AEV14" s="43"/>
      <c r="AEW14" s="43"/>
      <c r="AEX14" s="43"/>
      <c r="AEY14" s="43"/>
      <c r="AEZ14" s="43"/>
      <c r="AFA14" s="43"/>
      <c r="AFB14" s="43"/>
      <c r="AFC14" s="43"/>
      <c r="AFD14" s="43"/>
      <c r="AFE14" s="43"/>
      <c r="AFF14" s="43"/>
      <c r="AFG14" s="43"/>
      <c r="AFH14" s="43"/>
      <c r="AFI14" s="43"/>
      <c r="AFJ14" s="43"/>
      <c r="AFK14" s="43"/>
      <c r="AFL14" s="43"/>
      <c r="AFM14" s="43"/>
      <c r="AFN14" s="43"/>
      <c r="AFO14" s="43"/>
      <c r="AFP14" s="43"/>
      <c r="AFQ14" s="43"/>
      <c r="AFR14" s="43"/>
      <c r="AFS14" s="43"/>
      <c r="AFT14" s="43"/>
      <c r="AFU14" s="43"/>
      <c r="AFV14" s="43"/>
      <c r="AFW14" s="43"/>
      <c r="AFX14" s="43"/>
      <c r="AFY14" s="43"/>
      <c r="AFZ14" s="43"/>
      <c r="AGA14" s="43"/>
      <c r="AGB14" s="43"/>
      <c r="AGC14" s="43"/>
      <c r="AGD14" s="43"/>
      <c r="AGE14" s="43"/>
      <c r="AGF14" s="43"/>
      <c r="AGG14" s="43"/>
      <c r="AGH14" s="43"/>
      <c r="AGI14" s="43"/>
      <c r="AGJ14" s="43"/>
      <c r="AGK14" s="43"/>
      <c r="AGL14" s="43"/>
      <c r="AGM14" s="43"/>
      <c r="AGN14" s="43"/>
      <c r="AGO14" s="43"/>
      <c r="AGP14" s="43"/>
      <c r="AGQ14" s="43"/>
      <c r="AGR14" s="43"/>
      <c r="AGS14" s="43"/>
      <c r="AGT14" s="43"/>
      <c r="AGU14" s="43"/>
      <c r="AGV14" s="43"/>
      <c r="AGW14" s="43"/>
      <c r="AGX14" s="43"/>
      <c r="AGY14" s="43"/>
      <c r="AGZ14" s="43"/>
      <c r="AHA14" s="43"/>
      <c r="AHB14" s="43"/>
      <c r="AHC14" s="43"/>
      <c r="AHD14" s="43"/>
      <c r="AHE14" s="43"/>
      <c r="AHF14" s="43"/>
      <c r="AHG14" s="43"/>
      <c r="AHH14" s="43"/>
      <c r="AHI14" s="43"/>
      <c r="AHJ14" s="43"/>
      <c r="AHK14" s="43"/>
      <c r="AHL14" s="43"/>
      <c r="AHM14" s="43"/>
      <c r="AHN14" s="43"/>
      <c r="AHO14" s="43"/>
      <c r="AHP14" s="43"/>
      <c r="AHQ14" s="43"/>
      <c r="AHR14" s="43"/>
      <c r="AHS14" s="43"/>
      <c r="AHT14" s="43"/>
      <c r="AHU14" s="43"/>
      <c r="AHV14" s="43"/>
      <c r="AHW14" s="43"/>
      <c r="AHX14" s="43"/>
      <c r="AHY14" s="43"/>
      <c r="AHZ14" s="43"/>
      <c r="AIA14" s="43"/>
      <c r="AIB14" s="43"/>
      <c r="AIC14" s="43"/>
      <c r="AID14" s="43"/>
      <c r="AIE14" s="43"/>
      <c r="AIF14" s="43"/>
      <c r="AIG14" s="43"/>
      <c r="AIH14" s="43"/>
      <c r="AII14" s="43"/>
      <c r="AIJ14" s="43"/>
      <c r="AIK14" s="43"/>
      <c r="AIL14" s="43"/>
      <c r="AIM14" s="43"/>
      <c r="AIN14" s="43"/>
      <c r="AIO14" s="43"/>
      <c r="AIP14" s="43"/>
      <c r="AIQ14" s="43"/>
      <c r="AIR14" s="43"/>
      <c r="AIS14" s="43"/>
      <c r="AIT14" s="43"/>
      <c r="AIU14" s="43"/>
      <c r="AIV14" s="43"/>
      <c r="AIW14" s="43"/>
      <c r="AIX14" s="43"/>
      <c r="AIY14" s="43"/>
      <c r="AIZ14" s="43"/>
      <c r="AJA14" s="43"/>
      <c r="AJB14" s="43"/>
      <c r="AJC14" s="43"/>
      <c r="AJD14" s="43"/>
      <c r="AJE14" s="43"/>
      <c r="AJF14" s="43"/>
      <c r="AJG14" s="43"/>
      <c r="AJH14" s="43"/>
      <c r="AJI14" s="43"/>
      <c r="AJJ14" s="43"/>
      <c r="AJK14" s="43"/>
      <c r="AJL14" s="43"/>
      <c r="AJM14" s="43"/>
      <c r="AJN14" s="43"/>
      <c r="AJO14" s="43"/>
      <c r="AJP14" s="43"/>
      <c r="AJQ14" s="43"/>
      <c r="AJR14" s="43"/>
      <c r="AJS14" s="43"/>
      <c r="AJT14" s="43"/>
      <c r="AJU14" s="43"/>
      <c r="AJV14" s="43"/>
      <c r="AJW14" s="43"/>
      <c r="AJX14" s="43"/>
      <c r="AJY14" s="43"/>
      <c r="AJZ14" s="43"/>
      <c r="AKA14" s="43"/>
      <c r="AKB14" s="43"/>
      <c r="AKC14" s="43"/>
      <c r="AKD14" s="43"/>
      <c r="AKE14" s="43"/>
      <c r="AKF14" s="43"/>
      <c r="AKG14" s="43"/>
      <c r="AKH14" s="43"/>
      <c r="AKI14" s="43"/>
      <c r="AKJ14" s="43"/>
      <c r="AKK14" s="43"/>
      <c r="AKL14" s="43"/>
      <c r="AKM14" s="43"/>
      <c r="AKN14" s="43"/>
      <c r="AKO14" s="43"/>
      <c r="AKP14" s="43"/>
      <c r="AKQ14" s="43"/>
      <c r="AKR14" s="43"/>
      <c r="AKS14" s="43"/>
      <c r="AKT14" s="43"/>
      <c r="AKU14" s="43"/>
      <c r="AKV14" s="43"/>
      <c r="AKW14" s="43"/>
      <c r="AKX14" s="43"/>
      <c r="AKY14" s="43"/>
      <c r="AKZ14" s="43"/>
      <c r="ALA14" s="43"/>
      <c r="ALB14" s="43"/>
      <c r="ALC14" s="43"/>
      <c r="ALD14" s="43"/>
      <c r="ALE14" s="43"/>
      <c r="ALF14" s="43"/>
      <c r="ALG14" s="43"/>
      <c r="ALH14" s="43"/>
      <c r="ALI14" s="43"/>
      <c r="ALJ14" s="43"/>
      <c r="ALK14" s="43"/>
      <c r="ALL14" s="43"/>
      <c r="ALM14" s="43"/>
      <c r="ALN14" s="43"/>
      <c r="ALO14" s="43"/>
      <c r="ALP14" s="43"/>
      <c r="ALQ14" s="43"/>
      <c r="ALR14" s="43"/>
      <c r="ALS14" s="43"/>
      <c r="ALT14" s="43"/>
      <c r="ALU14" s="43"/>
      <c r="ALV14" s="43"/>
      <c r="ALW14" s="43"/>
      <c r="ALX14" s="43"/>
      <c r="ALY14" s="43"/>
      <c r="ALZ14" s="43"/>
      <c r="AMA14" s="43"/>
      <c r="AMB14" s="43"/>
      <c r="AMC14" s="43"/>
      <c r="AMD14" s="43"/>
      <c r="AME14" s="43"/>
      <c r="AMF14" s="43"/>
      <c r="AMG14" s="43"/>
      <c r="AMH14" s="43"/>
      <c r="AMI14" s="43"/>
      <c r="AMJ14" s="43"/>
      <c r="AMK14" s="43"/>
      <c r="AML14" s="43"/>
      <c r="AMM14" s="43"/>
      <c r="AMN14" s="43"/>
      <c r="AMO14" s="43"/>
      <c r="AMP14" s="43"/>
      <c r="AMQ14" s="43"/>
      <c r="AMR14" s="43"/>
      <c r="AMS14" s="43"/>
      <c r="AMT14" s="43"/>
      <c r="AMU14" s="43"/>
      <c r="AMV14" s="43"/>
      <c r="AMW14" s="43"/>
      <c r="AMX14" s="43"/>
      <c r="AMY14" s="43"/>
      <c r="AMZ14" s="43"/>
      <c r="ANA14" s="43"/>
      <c r="ANB14" s="43"/>
      <c r="ANC14" s="43"/>
      <c r="AND14" s="43"/>
      <c r="ANE14" s="43"/>
      <c r="ANF14" s="43"/>
      <c r="ANG14" s="43"/>
      <c r="ANH14" s="43"/>
      <c r="ANI14" s="43"/>
      <c r="ANJ14" s="43"/>
      <c r="ANK14" s="43"/>
      <c r="ANL14" s="43"/>
      <c r="ANM14" s="43"/>
      <c r="ANN14" s="43"/>
      <c r="ANO14" s="43"/>
      <c r="ANP14" s="43"/>
      <c r="ANQ14" s="43"/>
      <c r="ANR14" s="43"/>
      <c r="ANS14" s="43"/>
      <c r="ANT14" s="43"/>
      <c r="ANU14" s="43"/>
      <c r="ANV14" s="43"/>
      <c r="ANW14" s="43"/>
      <c r="ANX14" s="43"/>
      <c r="ANY14" s="43"/>
      <c r="ANZ14" s="43"/>
      <c r="AOA14" s="43"/>
      <c r="AOB14" s="43"/>
      <c r="AOC14" s="43"/>
      <c r="AOD14" s="43"/>
      <c r="AOE14" s="43"/>
      <c r="AOF14" s="43"/>
      <c r="AOG14" s="43"/>
      <c r="AOH14" s="43"/>
      <c r="AOI14" s="43"/>
      <c r="AOJ14" s="43"/>
      <c r="AOK14" s="43"/>
      <c r="AOL14" s="43"/>
      <c r="AOM14" s="43"/>
      <c r="AON14" s="43"/>
      <c r="AOO14" s="43"/>
      <c r="AOP14" s="43"/>
      <c r="AOQ14" s="43"/>
      <c r="AOR14" s="43"/>
      <c r="AOS14" s="43"/>
      <c r="AOT14" s="43"/>
      <c r="AOU14" s="43"/>
      <c r="AOV14" s="43"/>
      <c r="AOW14" s="43"/>
      <c r="AOX14" s="43"/>
      <c r="AOY14" s="43"/>
      <c r="AOZ14" s="43"/>
      <c r="APA14" s="43"/>
      <c r="APB14" s="43"/>
      <c r="APC14" s="43"/>
      <c r="APD14" s="43"/>
      <c r="APE14" s="43"/>
      <c r="APF14" s="43"/>
      <c r="APG14" s="43"/>
      <c r="APH14" s="43"/>
      <c r="API14" s="43"/>
      <c r="APJ14" s="43"/>
      <c r="APK14" s="43"/>
      <c r="APL14" s="43"/>
      <c r="APM14" s="43"/>
      <c r="APN14" s="43"/>
      <c r="APO14" s="43"/>
      <c r="APP14" s="43"/>
      <c r="APQ14" s="43"/>
      <c r="APR14" s="43"/>
      <c r="APS14" s="43"/>
      <c r="APT14" s="43"/>
      <c r="APU14" s="43"/>
      <c r="APV14" s="43"/>
      <c r="APW14" s="43"/>
      <c r="APX14" s="43"/>
      <c r="APY14" s="43"/>
      <c r="APZ14" s="43"/>
      <c r="AQA14" s="43"/>
      <c r="AQB14" s="43"/>
      <c r="AQC14" s="43"/>
      <c r="AQD14" s="43"/>
      <c r="AQE14" s="43"/>
      <c r="AQF14" s="43"/>
      <c r="AQG14" s="43"/>
      <c r="AQH14" s="43"/>
      <c r="AQI14" s="43"/>
      <c r="AQJ14" s="43"/>
      <c r="AQK14" s="43"/>
      <c r="AQL14" s="43"/>
      <c r="AQM14" s="43"/>
      <c r="AQN14" s="43"/>
      <c r="AQO14" s="43"/>
      <c r="AQP14" s="43"/>
      <c r="AQQ14" s="43"/>
      <c r="AQR14" s="43"/>
      <c r="AQS14" s="43"/>
      <c r="AQT14" s="43"/>
      <c r="AQU14" s="43"/>
      <c r="AQV14" s="43"/>
      <c r="AQW14" s="43"/>
      <c r="AQX14" s="43"/>
      <c r="AQY14" s="43"/>
      <c r="AQZ14" s="43"/>
      <c r="ARA14" s="43"/>
      <c r="ARB14" s="43"/>
      <c r="ARC14" s="43"/>
      <c r="ARD14" s="43"/>
      <c r="ARE14" s="43"/>
      <c r="ARF14" s="43"/>
      <c r="ARG14" s="43"/>
      <c r="ARH14" s="43"/>
      <c r="ARI14" s="43"/>
      <c r="ARJ14" s="43"/>
      <c r="ARK14" s="43"/>
      <c r="ARL14" s="43"/>
      <c r="ARM14" s="43"/>
      <c r="ARN14" s="43"/>
      <c r="ARO14" s="43"/>
      <c r="ARP14" s="43"/>
      <c r="ARQ14" s="43"/>
      <c r="ARR14" s="43"/>
      <c r="ARS14" s="43"/>
      <c r="ART14" s="43"/>
      <c r="ARU14" s="43"/>
      <c r="ARV14" s="43"/>
      <c r="ARW14" s="43"/>
      <c r="ARX14" s="43"/>
      <c r="ARY14" s="43"/>
      <c r="ARZ14" s="43"/>
      <c r="ASA14" s="43"/>
      <c r="ASB14" s="43"/>
      <c r="ASC14" s="43"/>
      <c r="ASD14" s="43"/>
      <c r="ASE14" s="43"/>
      <c r="ASF14" s="43"/>
      <c r="ASG14" s="43"/>
      <c r="ASH14" s="43"/>
      <c r="ASI14" s="43"/>
      <c r="ASJ14" s="43"/>
      <c r="ASK14" s="43"/>
      <c r="ASL14" s="43"/>
      <c r="ASM14" s="43"/>
      <c r="ASN14" s="43"/>
      <c r="ASO14" s="43"/>
      <c r="ASP14" s="43"/>
      <c r="ASQ14" s="43"/>
      <c r="ASR14" s="43"/>
      <c r="ASS14" s="43"/>
      <c r="AST14" s="43"/>
      <c r="ASU14" s="43"/>
      <c r="ASV14" s="43"/>
      <c r="ASW14" s="43"/>
      <c r="ASX14" s="43"/>
      <c r="ASY14" s="43"/>
      <c r="ASZ14" s="43"/>
      <c r="ATA14" s="43"/>
      <c r="ATB14" s="43"/>
      <c r="ATC14" s="43"/>
      <c r="ATD14" s="43"/>
      <c r="ATE14" s="43"/>
      <c r="ATF14" s="43"/>
      <c r="ATG14" s="43"/>
      <c r="ATH14" s="43"/>
      <c r="ATI14" s="43"/>
      <c r="ATJ14" s="43"/>
      <c r="ATK14" s="43"/>
      <c r="ATL14" s="43"/>
      <c r="ATM14" s="43"/>
      <c r="ATN14" s="43"/>
      <c r="ATO14" s="43"/>
      <c r="ATP14" s="43"/>
      <c r="ATQ14" s="43"/>
      <c r="ATR14" s="43"/>
      <c r="ATS14" s="43"/>
      <c r="ATT14" s="43"/>
      <c r="ATU14" s="43"/>
      <c r="ATV14" s="43"/>
      <c r="ATW14" s="43"/>
      <c r="ATX14" s="43"/>
      <c r="ATY14" s="43"/>
      <c r="ATZ14" s="43"/>
      <c r="AUA14" s="43"/>
      <c r="AUB14" s="43"/>
      <c r="AUC14" s="43"/>
      <c r="AUD14" s="43"/>
      <c r="AUE14" s="43"/>
      <c r="AUF14" s="43"/>
      <c r="AUG14" s="43"/>
      <c r="AUH14" s="43"/>
      <c r="AUI14" s="43"/>
      <c r="AUJ14" s="43"/>
      <c r="AUK14" s="43"/>
      <c r="AUL14" s="43"/>
      <c r="AUM14" s="43"/>
      <c r="AUN14" s="43"/>
      <c r="AUO14" s="43"/>
      <c r="AUP14" s="43"/>
      <c r="AUQ14" s="43"/>
      <c r="AUR14" s="43"/>
      <c r="AUS14" s="43"/>
      <c r="AUT14" s="43"/>
      <c r="AUU14" s="43"/>
      <c r="AUV14" s="43"/>
      <c r="AUW14" s="43"/>
      <c r="AUX14" s="43"/>
      <c r="AUY14" s="43"/>
      <c r="AUZ14" s="43"/>
      <c r="AVA14" s="43"/>
      <c r="AVB14" s="43"/>
      <c r="AVC14" s="43"/>
      <c r="AVD14" s="43"/>
      <c r="AVE14" s="43"/>
      <c r="AVF14" s="43"/>
      <c r="AVG14" s="43"/>
      <c r="AVH14" s="43"/>
      <c r="AVI14" s="43"/>
      <c r="AVJ14" s="43"/>
      <c r="AVK14" s="43"/>
      <c r="AVL14" s="43"/>
      <c r="AVM14" s="43"/>
      <c r="AVN14" s="43"/>
      <c r="AVO14" s="43"/>
      <c r="AVP14" s="43"/>
      <c r="AVQ14" s="43"/>
      <c r="AVR14" s="43"/>
      <c r="AVS14" s="43"/>
      <c r="AVT14" s="43"/>
      <c r="AVU14" s="43"/>
      <c r="AVV14" s="43"/>
      <c r="AVW14" s="43"/>
      <c r="AVX14" s="43"/>
      <c r="AVY14" s="43"/>
      <c r="AVZ14" s="43"/>
      <c r="AWA14" s="43"/>
      <c r="AWB14" s="43"/>
      <c r="AWC14" s="43"/>
      <c r="AWD14" s="43"/>
      <c r="AWE14" s="43"/>
      <c r="AWF14" s="43"/>
      <c r="AWG14" s="43"/>
      <c r="AWH14" s="43"/>
      <c r="AWI14" s="43"/>
      <c r="AWJ14" s="43"/>
      <c r="AWK14" s="43"/>
      <c r="AWL14" s="43"/>
      <c r="AWM14" s="43"/>
      <c r="AWN14" s="43"/>
      <c r="AWO14" s="43"/>
      <c r="AWP14" s="43"/>
      <c r="AWQ14" s="43"/>
      <c r="AWR14" s="43"/>
      <c r="AWS14" s="43"/>
      <c r="AWT14" s="43"/>
      <c r="AWU14" s="43"/>
      <c r="AWV14" s="43"/>
      <c r="AWW14" s="43"/>
      <c r="AWX14" s="43"/>
      <c r="AWY14" s="43"/>
      <c r="AWZ14" s="43"/>
      <c r="AXA14" s="43"/>
      <c r="AXB14" s="43"/>
      <c r="AXC14" s="43"/>
      <c r="AXD14" s="43"/>
      <c r="AXE14" s="43"/>
      <c r="AXF14" s="43"/>
      <c r="AXG14" s="43"/>
      <c r="AXH14" s="43"/>
      <c r="AXI14" s="43"/>
      <c r="AXJ14" s="43"/>
      <c r="AXK14" s="43"/>
      <c r="AXL14" s="43"/>
      <c r="AXM14" s="43"/>
      <c r="AXN14" s="43"/>
      <c r="AXO14" s="43"/>
      <c r="AXP14" s="43"/>
      <c r="AXQ14" s="43"/>
      <c r="AXR14" s="43"/>
      <c r="AXS14" s="43"/>
      <c r="AXT14" s="43"/>
      <c r="AXU14" s="43"/>
      <c r="AXV14" s="43"/>
      <c r="AXW14" s="43"/>
      <c r="AXX14" s="43"/>
      <c r="AXY14" s="43"/>
      <c r="AXZ14" s="43"/>
      <c r="AYA14" s="43"/>
      <c r="AYB14" s="43"/>
      <c r="AYC14" s="43"/>
      <c r="AYD14" s="43"/>
      <c r="AYE14" s="43"/>
      <c r="AYF14" s="43"/>
      <c r="AYG14" s="43"/>
      <c r="AYH14" s="43"/>
      <c r="AYI14" s="43"/>
      <c r="AYJ14" s="43"/>
      <c r="AYK14" s="43"/>
      <c r="AYL14" s="43"/>
      <c r="AYM14" s="43"/>
      <c r="AYN14" s="43"/>
      <c r="AYO14" s="43"/>
      <c r="AYP14" s="43"/>
      <c r="AYQ14" s="43"/>
      <c r="AYR14" s="43"/>
      <c r="AYS14" s="43"/>
      <c r="AYT14" s="43"/>
      <c r="AYU14" s="43"/>
      <c r="AYV14" s="43"/>
      <c r="AYW14" s="43"/>
      <c r="AYX14" s="43"/>
      <c r="AYY14" s="43"/>
      <c r="AYZ14" s="43"/>
      <c r="AZA14" s="43"/>
      <c r="AZB14" s="43"/>
      <c r="AZC14" s="43"/>
      <c r="AZD14" s="43"/>
      <c r="AZE14" s="43"/>
      <c r="AZF14" s="43"/>
      <c r="AZG14" s="43"/>
      <c r="AZH14" s="43"/>
      <c r="AZI14" s="43"/>
      <c r="AZJ14" s="43"/>
      <c r="AZK14" s="43"/>
      <c r="AZL14" s="43"/>
      <c r="AZM14" s="43"/>
      <c r="AZN14" s="43"/>
      <c r="AZO14" s="43"/>
      <c r="AZP14" s="43"/>
      <c r="AZQ14" s="43"/>
      <c r="AZR14" s="43"/>
      <c r="AZS14" s="43"/>
      <c r="AZT14" s="43"/>
      <c r="AZU14" s="43"/>
      <c r="AZV14" s="43"/>
      <c r="AZW14" s="43"/>
      <c r="AZX14" s="43"/>
      <c r="AZY14" s="43"/>
      <c r="AZZ14" s="43"/>
      <c r="BAA14" s="43"/>
      <c r="BAB14" s="43"/>
      <c r="BAC14" s="43"/>
      <c r="BAD14" s="43"/>
      <c r="BAE14" s="43"/>
      <c r="BAF14" s="43"/>
      <c r="BAG14" s="43"/>
      <c r="BAH14" s="43"/>
      <c r="BAI14" s="43"/>
      <c r="BAJ14" s="43"/>
      <c r="BAK14" s="43"/>
      <c r="BAL14" s="43"/>
      <c r="BAM14" s="43"/>
      <c r="BAN14" s="43"/>
      <c r="BAO14" s="43"/>
      <c r="BAP14" s="43"/>
      <c r="BAQ14" s="43"/>
      <c r="BAR14" s="43"/>
      <c r="BAS14" s="43"/>
      <c r="BAT14" s="43"/>
      <c r="BAU14" s="43"/>
      <c r="BAV14" s="43"/>
      <c r="BAW14" s="43"/>
      <c r="BAX14" s="43"/>
      <c r="BAY14" s="43"/>
      <c r="BAZ14" s="43"/>
      <c r="BBA14" s="43"/>
      <c r="BBB14" s="43"/>
      <c r="BBC14" s="43"/>
      <c r="BBD14" s="43"/>
      <c r="BBE14" s="43"/>
      <c r="BBF14" s="43"/>
      <c r="BBG14" s="43"/>
      <c r="BBH14" s="43"/>
      <c r="BBI14" s="43"/>
      <c r="BBJ14" s="43"/>
      <c r="BBK14" s="43"/>
      <c r="BBL14" s="43"/>
      <c r="BBM14" s="43"/>
      <c r="BBN14" s="43"/>
      <c r="BBO14" s="43"/>
      <c r="BBP14" s="43"/>
      <c r="BBQ14" s="43"/>
      <c r="BBR14" s="43"/>
      <c r="BBS14" s="43"/>
      <c r="BBT14" s="43"/>
      <c r="BBU14" s="43"/>
      <c r="BBV14" s="43"/>
      <c r="BBW14" s="43"/>
      <c r="BBX14" s="43"/>
      <c r="BBY14" s="43"/>
      <c r="BBZ14" s="43"/>
      <c r="BCA14" s="43"/>
      <c r="BCB14" s="43"/>
      <c r="BCC14" s="43"/>
      <c r="BCD14" s="43"/>
      <c r="BCE14" s="43"/>
      <c r="BCF14" s="43"/>
      <c r="BCG14" s="43"/>
      <c r="BCH14" s="43"/>
      <c r="BCI14" s="43"/>
      <c r="BCJ14" s="43"/>
      <c r="BCK14" s="43"/>
      <c r="BCL14" s="43"/>
      <c r="BCM14" s="43"/>
      <c r="BCN14" s="43"/>
      <c r="BCO14" s="43"/>
      <c r="BCP14" s="43"/>
      <c r="BCQ14" s="43"/>
      <c r="BCR14" s="43"/>
      <c r="BCS14" s="43"/>
      <c r="BCT14" s="43"/>
      <c r="BCU14" s="43"/>
      <c r="BCV14" s="43"/>
      <c r="BCW14" s="43"/>
      <c r="BCX14" s="43"/>
      <c r="BCY14" s="43"/>
      <c r="BCZ14" s="43"/>
      <c r="BDA14" s="43"/>
      <c r="BDB14" s="43"/>
      <c r="BDC14" s="43"/>
      <c r="BDD14" s="43"/>
      <c r="BDE14" s="43"/>
      <c r="BDF14" s="43"/>
      <c r="BDG14" s="43"/>
      <c r="BDH14" s="43"/>
      <c r="BDI14" s="43"/>
      <c r="BDJ14" s="43"/>
      <c r="BDK14" s="43"/>
      <c r="BDL14" s="43"/>
      <c r="BDM14" s="43"/>
      <c r="BDN14" s="43"/>
      <c r="BDO14" s="43"/>
      <c r="BDP14" s="43"/>
      <c r="BDQ14" s="43"/>
      <c r="BDR14" s="43"/>
      <c r="BDS14" s="43"/>
      <c r="BDT14" s="43"/>
      <c r="BDU14" s="43"/>
      <c r="BDV14" s="43"/>
      <c r="BDW14" s="43"/>
      <c r="BDX14" s="43"/>
      <c r="BDY14" s="43"/>
      <c r="BDZ14" s="43"/>
      <c r="BEA14" s="43"/>
      <c r="BEB14" s="43"/>
      <c r="BEC14" s="43"/>
      <c r="BED14" s="43"/>
      <c r="BEE14" s="43"/>
      <c r="BEF14" s="43"/>
      <c r="BEG14" s="43"/>
      <c r="BEH14" s="43"/>
      <c r="BEI14" s="43"/>
      <c r="BEJ14" s="43"/>
      <c r="BEK14" s="43"/>
      <c r="BEL14" s="43"/>
      <c r="BEM14" s="43"/>
      <c r="BEN14" s="43"/>
      <c r="BEO14" s="43"/>
      <c r="BEP14" s="43"/>
      <c r="BEQ14" s="43"/>
      <c r="BER14" s="43"/>
      <c r="BES14" s="43"/>
      <c r="BET14" s="43"/>
      <c r="BEU14" s="43"/>
      <c r="BEV14" s="43"/>
      <c r="BEW14" s="43"/>
      <c r="BEX14" s="43"/>
      <c r="BEY14" s="43"/>
      <c r="BEZ14" s="43"/>
      <c r="BFA14" s="43"/>
      <c r="BFB14" s="43"/>
      <c r="BFC14" s="43"/>
      <c r="BFD14" s="43"/>
      <c r="BFE14" s="43"/>
      <c r="BFF14" s="43"/>
      <c r="BFG14" s="43"/>
      <c r="BFH14" s="43"/>
      <c r="BFI14" s="43"/>
      <c r="BFJ14" s="43"/>
      <c r="BFK14" s="43"/>
      <c r="BFL14" s="43"/>
      <c r="BFM14" s="43"/>
      <c r="BFN14" s="43"/>
      <c r="BFO14" s="43"/>
      <c r="BFP14" s="43"/>
      <c r="BFQ14" s="43"/>
      <c r="BFR14" s="43"/>
      <c r="BFS14" s="43"/>
      <c r="BFT14" s="43"/>
      <c r="BFU14" s="43"/>
      <c r="BFV14" s="43"/>
      <c r="BFW14" s="43"/>
      <c r="BFX14" s="43"/>
      <c r="BFY14" s="43"/>
      <c r="BFZ14" s="43"/>
      <c r="BGA14" s="43"/>
      <c r="BGB14" s="43"/>
      <c r="BGC14" s="43"/>
      <c r="BGD14" s="43"/>
      <c r="BGE14" s="43"/>
      <c r="BGF14" s="43"/>
      <c r="BGG14" s="43"/>
      <c r="BGH14" s="43"/>
      <c r="BGI14" s="43"/>
      <c r="BGJ14" s="43"/>
      <c r="BGK14" s="43"/>
      <c r="BGL14" s="43"/>
      <c r="BGM14" s="43"/>
      <c r="BGN14" s="43"/>
      <c r="BGO14" s="43"/>
      <c r="BGP14" s="43"/>
      <c r="BGQ14" s="43"/>
      <c r="BGR14" s="43"/>
      <c r="BGS14" s="43"/>
      <c r="BGT14" s="43"/>
      <c r="BGU14" s="43"/>
      <c r="BGV14" s="43"/>
      <c r="BGW14" s="43"/>
      <c r="BGX14" s="43"/>
      <c r="BGY14" s="43"/>
      <c r="BGZ14" s="43"/>
      <c r="BHA14" s="43"/>
      <c r="BHB14" s="43"/>
      <c r="BHC14" s="43"/>
      <c r="BHD14" s="43"/>
      <c r="BHE14" s="43"/>
      <c r="BHF14" s="43"/>
      <c r="BHG14" s="43"/>
      <c r="BHH14" s="43"/>
      <c r="BHI14" s="43"/>
      <c r="BHJ14" s="43"/>
      <c r="BHK14" s="43"/>
      <c r="BHL14" s="43"/>
      <c r="BHM14" s="43"/>
      <c r="BHN14" s="43"/>
      <c r="BHO14" s="43"/>
      <c r="BHP14" s="43"/>
      <c r="BHQ14" s="43"/>
      <c r="BHR14" s="43"/>
      <c r="BHS14" s="43"/>
      <c r="BHT14" s="43"/>
      <c r="BHU14" s="43"/>
      <c r="BHV14" s="43"/>
      <c r="BHW14" s="43"/>
      <c r="BHX14" s="43"/>
      <c r="BHY14" s="43"/>
      <c r="BHZ14" s="43"/>
      <c r="BIA14" s="43"/>
      <c r="BIB14" s="43"/>
      <c r="BIC14" s="43"/>
      <c r="BID14" s="43"/>
      <c r="BIE14" s="43"/>
      <c r="BIF14" s="43"/>
      <c r="BIG14" s="43"/>
      <c r="BIH14" s="43"/>
      <c r="BII14" s="43"/>
      <c r="BIJ14" s="43"/>
      <c r="BIK14" s="43"/>
      <c r="BIL14" s="43"/>
      <c r="BIM14" s="43"/>
      <c r="BIN14" s="43"/>
      <c r="BIO14" s="43"/>
      <c r="BIP14" s="43"/>
      <c r="BIQ14" s="43"/>
      <c r="BIR14" s="43"/>
      <c r="BIS14" s="43"/>
      <c r="BIT14" s="43"/>
      <c r="BIU14" s="43"/>
      <c r="BIV14" s="43"/>
      <c r="BIW14" s="43"/>
      <c r="BIX14" s="43"/>
      <c r="BIY14" s="43"/>
      <c r="BIZ14" s="43"/>
      <c r="BJA14" s="43"/>
      <c r="BJB14" s="43"/>
      <c r="BJC14" s="43"/>
      <c r="BJD14" s="43"/>
      <c r="BJE14" s="43"/>
      <c r="BJF14" s="43"/>
      <c r="BJG14" s="43"/>
      <c r="BJH14" s="43"/>
      <c r="BJI14" s="43"/>
      <c r="BJJ14" s="43"/>
      <c r="BJK14" s="43"/>
      <c r="BJL14" s="43"/>
      <c r="BJM14" s="43"/>
      <c r="BJN14" s="43"/>
      <c r="BJO14" s="43"/>
      <c r="BJP14" s="43"/>
      <c r="BJQ14" s="43"/>
      <c r="BJR14" s="43"/>
      <c r="BJS14" s="43"/>
      <c r="BJT14" s="43"/>
      <c r="BJU14" s="43"/>
      <c r="BJV14" s="43"/>
      <c r="BJW14" s="43"/>
      <c r="BJX14" s="43"/>
      <c r="BJY14" s="43"/>
      <c r="BJZ14" s="43"/>
      <c r="BKA14" s="43"/>
      <c r="BKB14" s="43"/>
      <c r="BKC14" s="43"/>
      <c r="BKD14" s="43"/>
      <c r="BKE14" s="43"/>
      <c r="BKF14" s="43"/>
      <c r="BKG14" s="43"/>
      <c r="BKH14" s="43"/>
      <c r="BKI14" s="43"/>
      <c r="BKJ14" s="43"/>
      <c r="BKK14" s="43"/>
      <c r="BKL14" s="43"/>
      <c r="BKM14" s="43"/>
      <c r="BKN14" s="43"/>
      <c r="BKO14" s="43"/>
      <c r="BKP14" s="43"/>
      <c r="BKQ14" s="43"/>
      <c r="BKR14" s="43"/>
      <c r="BKS14" s="43"/>
      <c r="BKT14" s="43"/>
      <c r="BKU14" s="43"/>
      <c r="BKV14" s="43"/>
      <c r="BKW14" s="43"/>
      <c r="BKX14" s="43"/>
      <c r="BKY14" s="43"/>
      <c r="BKZ14" s="43"/>
      <c r="BLA14" s="43"/>
      <c r="BLB14" s="43"/>
      <c r="BLC14" s="43"/>
      <c r="BLD14" s="43"/>
      <c r="BLE14" s="43"/>
      <c r="BLF14" s="43"/>
      <c r="BLG14" s="43"/>
      <c r="BLH14" s="43"/>
      <c r="BLI14" s="43"/>
      <c r="BLJ14" s="43"/>
      <c r="BLK14" s="43"/>
      <c r="BLL14" s="43"/>
      <c r="BLM14" s="43"/>
      <c r="BLN14" s="43"/>
      <c r="BLO14" s="43"/>
      <c r="BLP14" s="43"/>
      <c r="BLQ14" s="43"/>
      <c r="BLR14" s="43"/>
      <c r="BLS14" s="43"/>
      <c r="BLT14" s="43"/>
      <c r="BLU14" s="43"/>
      <c r="BLV14" s="43"/>
      <c r="BLW14" s="43"/>
      <c r="BLX14" s="43"/>
      <c r="BLY14" s="43"/>
      <c r="BLZ14" s="43"/>
      <c r="BMA14" s="43"/>
      <c r="BMB14" s="43"/>
      <c r="BMC14" s="43"/>
      <c r="BMD14" s="43"/>
      <c r="BME14" s="43"/>
      <c r="BMF14" s="43"/>
      <c r="BMG14" s="43"/>
      <c r="BMH14" s="43"/>
      <c r="BMI14" s="43"/>
      <c r="BMJ14" s="43"/>
      <c r="BMK14" s="43"/>
      <c r="BML14" s="43"/>
      <c r="BMM14" s="43"/>
      <c r="BMN14" s="43"/>
      <c r="BMO14" s="43"/>
      <c r="BMP14" s="43"/>
      <c r="BMQ14" s="43"/>
      <c r="BMR14" s="43"/>
      <c r="BMS14" s="43"/>
      <c r="BMT14" s="43"/>
      <c r="BMU14" s="43"/>
      <c r="BMV14" s="43"/>
      <c r="BMW14" s="43"/>
      <c r="BMX14" s="43"/>
      <c r="BMY14" s="43"/>
      <c r="BMZ14" s="43"/>
      <c r="BNA14" s="43"/>
      <c r="BNB14" s="43"/>
      <c r="BNC14" s="43"/>
      <c r="BND14" s="43"/>
      <c r="BNE14" s="43"/>
      <c r="BNF14" s="43"/>
      <c r="BNG14" s="43"/>
      <c r="BNH14" s="43"/>
      <c r="BNI14" s="43"/>
      <c r="BNJ14" s="43"/>
      <c r="BNK14" s="43"/>
      <c r="BNL14" s="43"/>
      <c r="BNM14" s="43"/>
      <c r="BNN14" s="43"/>
      <c r="BNO14" s="43"/>
      <c r="BNP14" s="43"/>
      <c r="BNQ14" s="43"/>
      <c r="BNR14" s="43"/>
      <c r="BNS14" s="43"/>
      <c r="BNT14" s="43"/>
      <c r="BNU14" s="43"/>
      <c r="BNV14" s="43"/>
      <c r="BNW14" s="43"/>
      <c r="BNX14" s="43"/>
      <c r="BNY14" s="43"/>
      <c r="BNZ14" s="43"/>
      <c r="BOA14" s="43"/>
      <c r="BOB14" s="43"/>
      <c r="BOC14" s="43"/>
      <c r="BOD14" s="43"/>
      <c r="BOE14" s="43"/>
      <c r="BOF14" s="43"/>
      <c r="BOG14" s="43"/>
      <c r="BOH14" s="43"/>
      <c r="BOI14" s="43"/>
      <c r="BOJ14" s="43"/>
      <c r="BOK14" s="43"/>
      <c r="BOL14" s="43"/>
      <c r="BOM14" s="43"/>
      <c r="BON14" s="43"/>
      <c r="BOO14" s="43"/>
      <c r="BOP14" s="43"/>
      <c r="BOQ14" s="43"/>
      <c r="BOR14" s="43"/>
      <c r="BOS14" s="43"/>
      <c r="BOT14" s="43"/>
      <c r="BOU14" s="43"/>
      <c r="BOV14" s="43"/>
      <c r="BOW14" s="43"/>
      <c r="BOX14" s="43"/>
      <c r="BOY14" s="43"/>
      <c r="BOZ14" s="43"/>
      <c r="BPA14" s="43"/>
      <c r="BPB14" s="43"/>
      <c r="BPC14" s="43"/>
      <c r="BPD14" s="43"/>
      <c r="BPE14" s="43"/>
      <c r="BPF14" s="43"/>
      <c r="BPG14" s="43"/>
      <c r="BPH14" s="43"/>
      <c r="BPI14" s="43"/>
      <c r="BPJ14" s="43"/>
      <c r="BPK14" s="43"/>
      <c r="BPL14" s="43"/>
      <c r="BPM14" s="43"/>
      <c r="BPN14" s="43"/>
      <c r="BPO14" s="43"/>
      <c r="BPP14" s="43"/>
      <c r="BPQ14" s="43"/>
      <c r="BPR14" s="43"/>
      <c r="BPS14" s="43"/>
      <c r="BPT14" s="43"/>
      <c r="BPU14" s="43"/>
      <c r="BPV14" s="43"/>
      <c r="BPW14" s="43"/>
      <c r="BPX14" s="43"/>
      <c r="BPY14" s="43"/>
      <c r="BPZ14" s="43"/>
      <c r="BQA14" s="43"/>
      <c r="BQB14" s="43"/>
      <c r="BQC14" s="43"/>
      <c r="BQD14" s="43"/>
      <c r="BQE14" s="43"/>
      <c r="BQF14" s="43"/>
      <c r="BQG14" s="43"/>
      <c r="BQH14" s="43"/>
      <c r="BQI14" s="43"/>
      <c r="BQJ14" s="43"/>
      <c r="BQK14" s="43"/>
      <c r="BQL14" s="43"/>
      <c r="BQM14" s="43"/>
      <c r="BQN14" s="43"/>
      <c r="BQO14" s="43"/>
      <c r="BQP14" s="43"/>
      <c r="BQQ14" s="43"/>
      <c r="BQR14" s="43"/>
      <c r="BQS14" s="43"/>
      <c r="BQT14" s="43"/>
      <c r="BQU14" s="43"/>
      <c r="BQV14" s="43"/>
      <c r="BQW14" s="43"/>
      <c r="BQX14" s="43"/>
      <c r="BQY14" s="43"/>
      <c r="BQZ14" s="43"/>
      <c r="BRA14" s="43"/>
      <c r="BRB14" s="43"/>
      <c r="BRC14" s="43"/>
      <c r="BRD14" s="43"/>
      <c r="BRE14" s="43"/>
      <c r="BRF14" s="43"/>
      <c r="BRG14" s="43"/>
      <c r="BRH14" s="43"/>
      <c r="BRI14" s="43"/>
      <c r="BRJ14" s="43"/>
      <c r="BRK14" s="43"/>
      <c r="BRL14" s="43"/>
      <c r="BRM14" s="43"/>
      <c r="BRN14" s="43"/>
      <c r="BRO14" s="43"/>
      <c r="BRP14" s="43"/>
      <c r="BRQ14" s="43"/>
      <c r="BRR14" s="43"/>
      <c r="BRS14" s="43"/>
      <c r="BRT14" s="43"/>
      <c r="BRU14" s="43"/>
      <c r="BRV14" s="43"/>
      <c r="BRW14" s="43"/>
      <c r="BRX14" s="43"/>
      <c r="BRY14" s="43"/>
      <c r="BRZ14" s="43"/>
      <c r="BSA14" s="43"/>
      <c r="BSB14" s="43"/>
      <c r="BSC14" s="43"/>
      <c r="BSD14" s="43"/>
      <c r="BSE14" s="43"/>
      <c r="BSF14" s="43"/>
      <c r="BSG14" s="43"/>
      <c r="BSH14" s="43"/>
      <c r="BSI14" s="43"/>
      <c r="BSJ14" s="43"/>
      <c r="BSK14" s="43"/>
      <c r="BSL14" s="43"/>
      <c r="BSM14" s="43"/>
      <c r="BSN14" s="43"/>
      <c r="BSO14" s="43"/>
      <c r="BSP14" s="43"/>
      <c r="BSQ14" s="43"/>
      <c r="BSR14" s="43"/>
      <c r="BSS14" s="43"/>
      <c r="BST14" s="43"/>
      <c r="BSU14" s="43"/>
      <c r="BSV14" s="43"/>
      <c r="BSW14" s="43"/>
      <c r="BSX14" s="43"/>
      <c r="BSY14" s="43"/>
      <c r="BSZ14" s="43"/>
      <c r="BTA14" s="43"/>
      <c r="BTB14" s="43"/>
      <c r="BTC14" s="43"/>
      <c r="BTD14" s="43"/>
      <c r="BTE14" s="43"/>
      <c r="BTF14" s="43"/>
      <c r="BTG14" s="43"/>
      <c r="BTH14" s="43"/>
      <c r="BTI14" s="43"/>
      <c r="BTJ14" s="43"/>
      <c r="BTK14" s="43"/>
      <c r="BTL14" s="43"/>
      <c r="BTM14" s="43"/>
      <c r="BTN14" s="43"/>
      <c r="BTO14" s="43"/>
      <c r="BTP14" s="43"/>
      <c r="BTQ14" s="43"/>
      <c r="BTR14" s="43"/>
      <c r="BTS14" s="43"/>
      <c r="BTT14" s="43"/>
      <c r="BTU14" s="43"/>
      <c r="BTV14" s="43"/>
      <c r="BTW14" s="43"/>
      <c r="BTX14" s="43"/>
      <c r="BTY14" s="43"/>
      <c r="BTZ14" s="43"/>
      <c r="BUA14" s="43"/>
      <c r="BUB14" s="43"/>
      <c r="BUC14" s="43"/>
      <c r="BUD14" s="43"/>
      <c r="BUE14" s="43"/>
      <c r="BUF14" s="43"/>
      <c r="BUG14" s="43"/>
      <c r="BUH14" s="43"/>
      <c r="BUI14" s="43"/>
      <c r="BUJ14" s="43"/>
      <c r="BUK14" s="43"/>
      <c r="BUL14" s="43"/>
      <c r="BUM14" s="43"/>
      <c r="BUN14" s="43"/>
      <c r="BUO14" s="43"/>
      <c r="BUP14" s="43"/>
      <c r="BUQ14" s="43"/>
      <c r="BUR14" s="43"/>
      <c r="BUS14" s="43"/>
      <c r="BUT14" s="43"/>
      <c r="BUU14" s="43"/>
      <c r="BUV14" s="43"/>
      <c r="BUW14" s="43"/>
      <c r="BUX14" s="43"/>
      <c r="BUY14" s="43"/>
      <c r="BUZ14" s="43"/>
      <c r="BVA14" s="43"/>
      <c r="BVB14" s="43"/>
      <c r="BVC14" s="43"/>
      <c r="BVD14" s="43"/>
      <c r="BVE14" s="43"/>
      <c r="BVF14" s="43"/>
      <c r="BVG14" s="43"/>
      <c r="BVH14" s="43"/>
      <c r="BVI14" s="43"/>
      <c r="BVJ14" s="43"/>
      <c r="BVK14" s="43"/>
      <c r="BVL14" s="43"/>
      <c r="BVM14" s="43"/>
      <c r="BVN14" s="43"/>
      <c r="BVO14" s="43"/>
      <c r="BVP14" s="43"/>
      <c r="BVQ14" s="43"/>
      <c r="BVR14" s="43"/>
      <c r="BVS14" s="43"/>
      <c r="BVT14" s="43"/>
      <c r="BVU14" s="43"/>
      <c r="BVV14" s="43"/>
      <c r="BVW14" s="43"/>
      <c r="BVX14" s="43"/>
      <c r="BVY14" s="43"/>
      <c r="BVZ14" s="43"/>
      <c r="BWA14" s="43"/>
      <c r="BWB14" s="43"/>
      <c r="BWC14" s="43"/>
      <c r="BWD14" s="43"/>
      <c r="BWE14" s="43"/>
      <c r="BWF14" s="43"/>
      <c r="BWG14" s="43"/>
      <c r="BWH14" s="43"/>
      <c r="BWI14" s="43"/>
      <c r="BWJ14" s="43"/>
      <c r="BWK14" s="43"/>
      <c r="BWL14" s="43"/>
      <c r="BWM14" s="43"/>
      <c r="BWN14" s="43"/>
      <c r="BWO14" s="43"/>
      <c r="BWP14" s="43"/>
      <c r="BWQ14" s="43"/>
      <c r="BWR14" s="43"/>
      <c r="BWS14" s="43"/>
      <c r="BWT14" s="43"/>
      <c r="BWU14" s="43"/>
      <c r="BWV14" s="43"/>
      <c r="BWW14" s="43"/>
      <c r="BWX14" s="43"/>
      <c r="BWY14" s="43"/>
      <c r="BWZ14" s="43"/>
      <c r="BXA14" s="43"/>
      <c r="BXB14" s="43"/>
      <c r="BXC14" s="43"/>
      <c r="BXD14" s="43"/>
      <c r="BXE14" s="43"/>
      <c r="BXF14" s="43"/>
      <c r="BXG14" s="43"/>
      <c r="BXH14" s="43"/>
      <c r="BXI14" s="43"/>
      <c r="BXJ14" s="43"/>
      <c r="BXK14" s="43"/>
      <c r="BXL14" s="43"/>
      <c r="BXM14" s="43"/>
      <c r="BXN14" s="43"/>
      <c r="BXO14" s="43"/>
      <c r="BXP14" s="43"/>
      <c r="BXQ14" s="43"/>
      <c r="BXR14" s="43"/>
      <c r="BXS14" s="43"/>
      <c r="BXT14" s="43"/>
      <c r="BXU14" s="43"/>
      <c r="BXV14" s="43"/>
      <c r="BXW14" s="43"/>
      <c r="BXX14" s="43"/>
      <c r="BXY14" s="43"/>
      <c r="BXZ14" s="43"/>
      <c r="BYA14" s="43"/>
      <c r="BYB14" s="43"/>
      <c r="BYC14" s="43"/>
      <c r="BYD14" s="43"/>
      <c r="BYE14" s="43"/>
      <c r="BYF14" s="43"/>
      <c r="BYG14" s="43"/>
      <c r="BYH14" s="43"/>
      <c r="BYI14" s="43"/>
      <c r="BYJ14" s="43"/>
      <c r="BYK14" s="43"/>
      <c r="BYL14" s="43"/>
      <c r="BYM14" s="43"/>
      <c r="BYN14" s="43"/>
      <c r="BYO14" s="43"/>
      <c r="BYP14" s="43"/>
      <c r="BYQ14" s="43"/>
      <c r="BYR14" s="43"/>
      <c r="BYS14" s="43"/>
      <c r="BYT14" s="43"/>
      <c r="BYU14" s="43"/>
      <c r="BYV14" s="43"/>
      <c r="BYW14" s="43"/>
      <c r="BYX14" s="43"/>
      <c r="BYY14" s="43"/>
      <c r="BYZ14" s="43"/>
      <c r="BZA14" s="43"/>
      <c r="BZB14" s="43"/>
      <c r="BZC14" s="43"/>
      <c r="BZD14" s="43"/>
      <c r="BZE14" s="43"/>
      <c r="BZF14" s="43"/>
      <c r="BZG14" s="43"/>
      <c r="BZH14" s="43"/>
      <c r="BZI14" s="43"/>
      <c r="BZJ14" s="43"/>
      <c r="BZK14" s="43"/>
      <c r="BZL14" s="43"/>
      <c r="BZM14" s="43"/>
      <c r="BZN14" s="43"/>
      <c r="BZO14" s="43"/>
      <c r="BZP14" s="43"/>
      <c r="BZQ14" s="43"/>
      <c r="BZR14" s="43"/>
      <c r="BZS14" s="43"/>
      <c r="BZT14" s="43"/>
      <c r="BZU14" s="43"/>
      <c r="BZV14" s="43"/>
      <c r="BZW14" s="43"/>
      <c r="BZX14" s="43"/>
      <c r="BZY14" s="43"/>
      <c r="BZZ14" s="43"/>
      <c r="CAA14" s="43"/>
      <c r="CAB14" s="43"/>
      <c r="CAC14" s="43"/>
      <c r="CAD14" s="43"/>
      <c r="CAE14" s="43"/>
      <c r="CAF14" s="43"/>
      <c r="CAG14" s="43"/>
      <c r="CAH14" s="43"/>
      <c r="CAI14" s="43"/>
      <c r="CAJ14" s="43"/>
      <c r="CAK14" s="43"/>
      <c r="CAL14" s="43"/>
      <c r="CAM14" s="43"/>
      <c r="CAN14" s="43"/>
      <c r="CAO14" s="43"/>
      <c r="CAP14" s="43"/>
      <c r="CAQ14" s="43"/>
      <c r="CAR14" s="43"/>
      <c r="CAS14" s="43"/>
      <c r="CAT14" s="43"/>
      <c r="CAU14" s="43"/>
      <c r="CAV14" s="43"/>
      <c r="CAW14" s="43"/>
      <c r="CAX14" s="43"/>
      <c r="CAY14" s="43"/>
      <c r="CAZ14" s="43"/>
      <c r="CBA14" s="43"/>
      <c r="CBB14" s="43"/>
      <c r="CBC14" s="43"/>
      <c r="CBD14" s="43"/>
      <c r="CBE14" s="43"/>
      <c r="CBF14" s="43"/>
      <c r="CBG14" s="43"/>
      <c r="CBH14" s="43"/>
      <c r="CBI14" s="43"/>
      <c r="CBJ14" s="43"/>
      <c r="CBK14" s="43"/>
      <c r="CBL14" s="43"/>
      <c r="CBM14" s="43"/>
      <c r="CBN14" s="43"/>
      <c r="CBO14" s="43"/>
      <c r="CBP14" s="43"/>
      <c r="CBQ14" s="43"/>
      <c r="CBR14" s="43"/>
      <c r="CBS14" s="43"/>
      <c r="CBT14" s="43"/>
      <c r="CBU14" s="43"/>
      <c r="CBV14" s="43"/>
      <c r="CBW14" s="43"/>
      <c r="CBX14" s="43"/>
      <c r="CBY14" s="43"/>
      <c r="CBZ14" s="43"/>
      <c r="CCA14" s="43"/>
      <c r="CCB14" s="43"/>
      <c r="CCC14" s="43"/>
      <c r="CCD14" s="43"/>
      <c r="CCE14" s="43"/>
      <c r="CCF14" s="43"/>
      <c r="CCG14" s="43"/>
      <c r="CCH14" s="43"/>
      <c r="CCI14" s="43"/>
      <c r="CCJ14" s="43"/>
      <c r="CCK14" s="43"/>
      <c r="CCL14" s="43"/>
      <c r="CCM14" s="43"/>
      <c r="CCN14" s="43"/>
      <c r="CCO14" s="43"/>
      <c r="CCP14" s="43"/>
      <c r="CCQ14" s="43"/>
      <c r="CCR14" s="43"/>
      <c r="CCS14" s="43"/>
      <c r="CCT14" s="43"/>
      <c r="CCU14" s="43"/>
      <c r="CCV14" s="43"/>
      <c r="CCW14" s="43"/>
      <c r="CCX14" s="43"/>
      <c r="CCY14" s="43"/>
      <c r="CCZ14" s="43"/>
      <c r="CDA14" s="43"/>
      <c r="CDB14" s="43"/>
      <c r="CDC14" s="43"/>
      <c r="CDD14" s="43"/>
      <c r="CDE14" s="43"/>
      <c r="CDF14" s="43"/>
      <c r="CDG14" s="43"/>
      <c r="CDH14" s="43"/>
      <c r="CDI14" s="43"/>
      <c r="CDJ14" s="43"/>
      <c r="CDK14" s="43"/>
      <c r="CDL14" s="43"/>
      <c r="CDM14" s="43"/>
      <c r="CDN14" s="43"/>
      <c r="CDO14" s="43"/>
      <c r="CDP14" s="43"/>
      <c r="CDQ14" s="43"/>
      <c r="CDR14" s="43"/>
      <c r="CDS14" s="43"/>
      <c r="CDT14" s="43"/>
      <c r="CDU14" s="43"/>
      <c r="CDV14" s="43"/>
      <c r="CDW14" s="43"/>
      <c r="CDX14" s="43"/>
      <c r="CDY14" s="43"/>
      <c r="CDZ14" s="43"/>
      <c r="CEA14" s="43"/>
      <c r="CEB14" s="43"/>
      <c r="CEC14" s="43"/>
      <c r="CED14" s="43"/>
      <c r="CEE14" s="43"/>
      <c r="CEF14" s="43"/>
      <c r="CEG14" s="43"/>
      <c r="CEH14" s="43"/>
      <c r="CEI14" s="43"/>
      <c r="CEJ14" s="43"/>
      <c r="CEK14" s="43"/>
      <c r="CEL14" s="43"/>
      <c r="CEM14" s="43"/>
      <c r="CEN14" s="43"/>
      <c r="CEO14" s="43"/>
      <c r="CEP14" s="43"/>
      <c r="CEQ14" s="43"/>
      <c r="CER14" s="43"/>
      <c r="CES14" s="43"/>
      <c r="CET14" s="43"/>
      <c r="CEU14" s="43"/>
      <c r="CEV14" s="43"/>
      <c r="CEW14" s="43"/>
      <c r="CEX14" s="43"/>
      <c r="CEY14" s="43"/>
      <c r="CEZ14" s="43"/>
      <c r="CFA14" s="43"/>
      <c r="CFB14" s="43"/>
      <c r="CFC14" s="43"/>
      <c r="CFD14" s="43"/>
      <c r="CFE14" s="43"/>
      <c r="CFF14" s="43"/>
      <c r="CFG14" s="43"/>
      <c r="CFH14" s="43"/>
      <c r="CFI14" s="43"/>
      <c r="CFJ14" s="43"/>
      <c r="CFK14" s="43"/>
      <c r="CFL14" s="43"/>
      <c r="CFM14" s="43"/>
      <c r="CFN14" s="43"/>
      <c r="CFO14" s="43"/>
      <c r="CFP14" s="43"/>
      <c r="CFQ14" s="43"/>
      <c r="CFR14" s="43"/>
      <c r="CFS14" s="43"/>
      <c r="CFT14" s="43"/>
      <c r="CFU14" s="43"/>
      <c r="CFV14" s="43"/>
      <c r="CFW14" s="43"/>
      <c r="CFX14" s="43"/>
      <c r="CFY14" s="43"/>
      <c r="CFZ14" s="43"/>
      <c r="CGA14" s="43"/>
      <c r="CGB14" s="43"/>
      <c r="CGC14" s="43"/>
      <c r="CGD14" s="43"/>
      <c r="CGE14" s="43"/>
      <c r="CGF14" s="43"/>
      <c r="CGG14" s="43"/>
      <c r="CGH14" s="43"/>
      <c r="CGI14" s="43"/>
      <c r="CGJ14" s="43"/>
      <c r="CGK14" s="43"/>
      <c r="CGL14" s="43"/>
      <c r="CGM14" s="43"/>
      <c r="CGN14" s="43"/>
      <c r="CGO14" s="43"/>
      <c r="CGP14" s="43"/>
      <c r="CGQ14" s="43"/>
      <c r="CGR14" s="43"/>
      <c r="CGS14" s="43"/>
      <c r="CGT14" s="43"/>
      <c r="CGU14" s="43"/>
      <c r="CGV14" s="43"/>
      <c r="CGW14" s="43"/>
      <c r="CGX14" s="43"/>
      <c r="CGY14" s="43"/>
      <c r="CGZ14" s="43"/>
      <c r="CHA14" s="43"/>
      <c r="CHB14" s="43"/>
      <c r="CHC14" s="43"/>
      <c r="CHD14" s="43"/>
      <c r="CHE14" s="43"/>
      <c r="CHF14" s="43"/>
      <c r="CHG14" s="43"/>
      <c r="CHH14" s="43"/>
      <c r="CHI14" s="43"/>
      <c r="CHJ14" s="43"/>
      <c r="CHK14" s="43"/>
      <c r="CHL14" s="43"/>
      <c r="CHM14" s="43"/>
      <c r="CHN14" s="43"/>
      <c r="CHO14" s="43"/>
      <c r="CHP14" s="43"/>
      <c r="CHQ14" s="43"/>
      <c r="CHR14" s="43"/>
      <c r="CHS14" s="43"/>
      <c r="CHT14" s="43"/>
      <c r="CHU14" s="43"/>
      <c r="CHV14" s="43"/>
      <c r="CHW14" s="43"/>
      <c r="CHX14" s="43"/>
      <c r="CHY14" s="43"/>
      <c r="CHZ14" s="43"/>
      <c r="CIA14" s="43"/>
      <c r="CIB14" s="43"/>
      <c r="CIC14" s="43"/>
      <c r="CID14" s="43"/>
      <c r="CIE14" s="43"/>
      <c r="CIF14" s="43"/>
      <c r="CIG14" s="43"/>
      <c r="CIH14" s="43"/>
      <c r="CII14" s="43"/>
      <c r="CIJ14" s="43"/>
      <c r="CIK14" s="43"/>
      <c r="CIL14" s="43"/>
      <c r="CIM14" s="43"/>
      <c r="CIN14" s="43"/>
      <c r="CIO14" s="43"/>
      <c r="CIP14" s="43"/>
      <c r="CIQ14" s="43"/>
      <c r="CIR14" s="43"/>
      <c r="CIS14" s="43"/>
      <c r="CIT14" s="43"/>
      <c r="CIU14" s="43"/>
      <c r="CIV14" s="43"/>
      <c r="CIW14" s="43"/>
      <c r="CIX14" s="43"/>
      <c r="CIY14" s="43"/>
      <c r="CIZ14" s="43"/>
      <c r="CJA14" s="43"/>
      <c r="CJB14" s="43"/>
      <c r="CJC14" s="43"/>
      <c r="CJD14" s="43"/>
      <c r="CJE14" s="43"/>
      <c r="CJF14" s="43"/>
      <c r="CJG14" s="43"/>
      <c r="CJH14" s="43"/>
      <c r="CJI14" s="43"/>
      <c r="CJJ14" s="43"/>
      <c r="CJK14" s="43"/>
      <c r="CJL14" s="43"/>
      <c r="CJM14" s="43"/>
      <c r="CJN14" s="43"/>
      <c r="CJO14" s="43"/>
      <c r="CJP14" s="43"/>
      <c r="CJQ14" s="43"/>
      <c r="CJR14" s="43"/>
      <c r="CJS14" s="43"/>
      <c r="CJT14" s="43"/>
      <c r="CJU14" s="43"/>
      <c r="CJV14" s="43"/>
      <c r="CJW14" s="43"/>
      <c r="CJX14" s="43"/>
      <c r="CJY14" s="43"/>
      <c r="CJZ14" s="43"/>
      <c r="CKA14" s="43"/>
      <c r="CKB14" s="43"/>
      <c r="CKC14" s="43"/>
      <c r="CKD14" s="43"/>
      <c r="CKE14" s="43"/>
      <c r="CKF14" s="43"/>
      <c r="CKG14" s="43"/>
      <c r="CKH14" s="43"/>
      <c r="CKI14" s="43"/>
      <c r="CKJ14" s="43"/>
      <c r="CKK14" s="43"/>
      <c r="CKL14" s="43"/>
      <c r="CKM14" s="43"/>
      <c r="CKN14" s="43"/>
      <c r="CKO14" s="43"/>
      <c r="CKP14" s="43"/>
      <c r="CKQ14" s="43"/>
      <c r="CKR14" s="43"/>
      <c r="CKS14" s="43"/>
      <c r="CKT14" s="43"/>
      <c r="CKU14" s="43"/>
      <c r="CKV14" s="43"/>
      <c r="CKW14" s="43"/>
      <c r="CKX14" s="43"/>
      <c r="CKY14" s="43"/>
      <c r="CKZ14" s="43"/>
      <c r="CLA14" s="43"/>
      <c r="CLB14" s="43"/>
      <c r="CLC14" s="43"/>
      <c r="CLD14" s="43"/>
      <c r="CLE14" s="43"/>
      <c r="CLF14" s="43"/>
      <c r="CLG14" s="43"/>
      <c r="CLH14" s="43"/>
      <c r="CLI14" s="43"/>
      <c r="CLJ14" s="43"/>
      <c r="CLK14" s="43"/>
      <c r="CLL14" s="43"/>
      <c r="CLM14" s="43"/>
      <c r="CLN14" s="43"/>
      <c r="CLO14" s="43"/>
      <c r="CLP14" s="43"/>
      <c r="CLQ14" s="43"/>
      <c r="CLR14" s="43"/>
      <c r="CLS14" s="43"/>
      <c r="CLT14" s="43"/>
      <c r="CLU14" s="43"/>
      <c r="CLV14" s="43"/>
      <c r="CLW14" s="43"/>
      <c r="CLX14" s="43"/>
      <c r="CLY14" s="43"/>
      <c r="CLZ14" s="43"/>
      <c r="CMA14" s="43"/>
      <c r="CMB14" s="43"/>
      <c r="CMC14" s="43"/>
      <c r="CMD14" s="43"/>
      <c r="CME14" s="43"/>
      <c r="CMF14" s="43"/>
      <c r="CMG14" s="43"/>
      <c r="CMH14" s="43"/>
      <c r="CMI14" s="43"/>
      <c r="CMJ14" s="43"/>
      <c r="CMK14" s="43"/>
      <c r="CML14" s="43"/>
      <c r="CMM14" s="43"/>
      <c r="CMN14" s="43"/>
      <c r="CMO14" s="43"/>
      <c r="CMP14" s="43"/>
      <c r="CMQ14" s="43"/>
      <c r="CMR14" s="43"/>
      <c r="CMS14" s="43"/>
      <c r="CMT14" s="43"/>
      <c r="CMU14" s="43"/>
      <c r="CMV14" s="43"/>
      <c r="CMW14" s="43"/>
      <c r="CMX14" s="43"/>
      <c r="CMY14" s="43"/>
      <c r="CMZ14" s="43"/>
      <c r="CNA14" s="43"/>
      <c r="CNB14" s="43"/>
      <c r="CNC14" s="43"/>
      <c r="CND14" s="43"/>
      <c r="CNE14" s="43"/>
      <c r="CNF14" s="43"/>
      <c r="CNG14" s="43"/>
      <c r="CNH14" s="43"/>
      <c r="CNI14" s="43"/>
      <c r="CNJ14" s="43"/>
      <c r="CNK14" s="43"/>
      <c r="CNL14" s="43"/>
      <c r="CNM14" s="43"/>
      <c r="CNN14" s="43"/>
      <c r="CNO14" s="43"/>
      <c r="CNP14" s="43"/>
      <c r="CNQ14" s="43"/>
      <c r="CNR14" s="43"/>
      <c r="CNS14" s="43"/>
      <c r="CNT14" s="43"/>
      <c r="CNU14" s="43"/>
      <c r="CNV14" s="43"/>
      <c r="CNW14" s="43"/>
      <c r="CNX14" s="43"/>
      <c r="CNY14" s="43"/>
      <c r="CNZ14" s="43"/>
      <c r="COA14" s="43"/>
      <c r="COB14" s="43"/>
      <c r="COC14" s="43"/>
      <c r="COD14" s="43"/>
      <c r="COE14" s="43"/>
      <c r="COF14" s="43"/>
      <c r="COG14" s="43"/>
      <c r="COH14" s="43"/>
      <c r="COI14" s="43"/>
      <c r="COJ14" s="43"/>
      <c r="COK14" s="43"/>
      <c r="COL14" s="43"/>
      <c r="COM14" s="43"/>
      <c r="CON14" s="43"/>
      <c r="COO14" s="43"/>
      <c r="COP14" s="43"/>
      <c r="COQ14" s="43"/>
      <c r="COR14" s="43"/>
      <c r="COS14" s="43"/>
      <c r="COT14" s="43"/>
      <c r="COU14" s="43"/>
      <c r="COV14" s="43"/>
      <c r="COW14" s="43"/>
      <c r="COX14" s="43"/>
      <c r="COY14" s="43"/>
      <c r="COZ14" s="43"/>
      <c r="CPA14" s="43"/>
      <c r="CPB14" s="43"/>
      <c r="CPC14" s="43"/>
      <c r="CPD14" s="43"/>
      <c r="CPE14" s="43"/>
      <c r="CPF14" s="43"/>
      <c r="CPG14" s="43"/>
      <c r="CPH14" s="43"/>
      <c r="CPI14" s="43"/>
      <c r="CPJ14" s="43"/>
      <c r="CPK14" s="43"/>
      <c r="CPL14" s="43"/>
      <c r="CPM14" s="43"/>
      <c r="CPN14" s="43"/>
      <c r="CPO14" s="43"/>
      <c r="CPP14" s="43"/>
      <c r="CPQ14" s="43"/>
      <c r="CPR14" s="43"/>
      <c r="CPS14" s="43"/>
      <c r="CPT14" s="43"/>
      <c r="CPU14" s="43"/>
      <c r="CPV14" s="43"/>
      <c r="CPW14" s="43"/>
      <c r="CPX14" s="43"/>
      <c r="CPY14" s="43"/>
      <c r="CPZ14" s="43"/>
      <c r="CQA14" s="43"/>
      <c r="CQB14" s="43"/>
      <c r="CQC14" s="43"/>
      <c r="CQD14" s="43"/>
      <c r="CQE14" s="43"/>
      <c r="CQF14" s="43"/>
      <c r="CQG14" s="43"/>
      <c r="CQH14" s="43"/>
      <c r="CQI14" s="43"/>
      <c r="CQJ14" s="43"/>
      <c r="CQK14" s="43"/>
      <c r="CQL14" s="43"/>
      <c r="CQM14" s="43"/>
      <c r="CQN14" s="43"/>
      <c r="CQO14" s="43"/>
      <c r="CQP14" s="43"/>
      <c r="CQQ14" s="43"/>
      <c r="CQR14" s="43"/>
      <c r="CQS14" s="43"/>
      <c r="CQT14" s="43"/>
      <c r="CQU14" s="43"/>
      <c r="CQV14" s="43"/>
      <c r="CQW14" s="43"/>
      <c r="CQX14" s="43"/>
      <c r="CQY14" s="43"/>
      <c r="CQZ14" s="43"/>
      <c r="CRA14" s="43"/>
      <c r="CRB14" s="43"/>
      <c r="CRC14" s="43"/>
      <c r="CRD14" s="43"/>
      <c r="CRE14" s="43"/>
      <c r="CRF14" s="43"/>
      <c r="CRG14" s="43"/>
      <c r="CRH14" s="43"/>
      <c r="CRI14" s="43"/>
      <c r="CRJ14" s="43"/>
      <c r="CRK14" s="43"/>
      <c r="CRL14" s="43"/>
      <c r="CRM14" s="43"/>
      <c r="CRN14" s="43"/>
      <c r="CRO14" s="43"/>
      <c r="CRP14" s="43"/>
      <c r="CRQ14" s="43"/>
      <c r="CRR14" s="43"/>
      <c r="CRS14" s="43"/>
      <c r="CRT14" s="43"/>
      <c r="CRU14" s="43"/>
      <c r="CRV14" s="43"/>
      <c r="CRW14" s="43"/>
      <c r="CRX14" s="43"/>
      <c r="CRY14" s="43"/>
      <c r="CRZ14" s="43"/>
      <c r="CSA14" s="43"/>
      <c r="CSB14" s="43"/>
      <c r="CSC14" s="43"/>
      <c r="CSD14" s="43"/>
      <c r="CSE14" s="43"/>
      <c r="CSF14" s="43"/>
      <c r="CSG14" s="43"/>
      <c r="CSH14" s="43"/>
      <c r="CSI14" s="43"/>
      <c r="CSJ14" s="43"/>
      <c r="CSK14" s="43"/>
      <c r="CSL14" s="43"/>
      <c r="CSM14" s="43"/>
      <c r="CSN14" s="43"/>
      <c r="CSO14" s="43"/>
      <c r="CSP14" s="43"/>
      <c r="CSQ14" s="43"/>
      <c r="CSR14" s="43"/>
      <c r="CSS14" s="43"/>
      <c r="CST14" s="43"/>
      <c r="CSU14" s="43"/>
      <c r="CSV14" s="43"/>
      <c r="CSW14" s="43"/>
      <c r="CSX14" s="43"/>
      <c r="CSY14" s="43"/>
      <c r="CSZ14" s="43"/>
      <c r="CTA14" s="43"/>
      <c r="CTB14" s="43"/>
      <c r="CTC14" s="43"/>
      <c r="CTD14" s="43"/>
      <c r="CTE14" s="43"/>
      <c r="CTF14" s="43"/>
      <c r="CTG14" s="43"/>
      <c r="CTH14" s="43"/>
      <c r="CTI14" s="43"/>
      <c r="CTJ14" s="43"/>
      <c r="CTK14" s="43"/>
      <c r="CTL14" s="43"/>
      <c r="CTM14" s="43"/>
      <c r="CTN14" s="43"/>
      <c r="CTO14" s="43"/>
      <c r="CTP14" s="43"/>
      <c r="CTQ14" s="43"/>
      <c r="CTR14" s="43"/>
      <c r="CTS14" s="43"/>
      <c r="CTT14" s="43"/>
      <c r="CTU14" s="43"/>
      <c r="CTV14" s="43"/>
      <c r="CTW14" s="43"/>
      <c r="CTX14" s="43"/>
      <c r="CTY14" s="43"/>
      <c r="CTZ14" s="43"/>
      <c r="CUA14" s="43"/>
      <c r="CUB14" s="43"/>
      <c r="CUC14" s="43"/>
      <c r="CUD14" s="43"/>
      <c r="CUE14" s="43"/>
      <c r="CUF14" s="43"/>
      <c r="CUG14" s="43"/>
      <c r="CUH14" s="43"/>
      <c r="CUI14" s="43"/>
      <c r="CUJ14" s="43"/>
      <c r="CUK14" s="43"/>
      <c r="CUL14" s="43"/>
      <c r="CUM14" s="43"/>
      <c r="CUN14" s="43"/>
      <c r="CUO14" s="43"/>
      <c r="CUP14" s="43"/>
      <c r="CUQ14" s="43"/>
      <c r="CUR14" s="43"/>
      <c r="CUS14" s="43"/>
      <c r="CUT14" s="43"/>
      <c r="CUU14" s="43"/>
      <c r="CUV14" s="43"/>
      <c r="CUW14" s="43"/>
      <c r="CUX14" s="43"/>
      <c r="CUY14" s="43"/>
      <c r="CUZ14" s="43"/>
      <c r="CVA14" s="43"/>
      <c r="CVB14" s="43"/>
      <c r="CVC14" s="43"/>
      <c r="CVD14" s="43"/>
      <c r="CVE14" s="43"/>
      <c r="CVF14" s="43"/>
      <c r="CVG14" s="43"/>
      <c r="CVH14" s="43"/>
      <c r="CVI14" s="43"/>
      <c r="CVJ14" s="43"/>
      <c r="CVK14" s="43"/>
      <c r="CVL14" s="43"/>
      <c r="CVM14" s="43"/>
      <c r="CVN14" s="43"/>
      <c r="CVO14" s="43"/>
      <c r="CVP14" s="43"/>
      <c r="CVQ14" s="43"/>
      <c r="CVR14" s="43"/>
      <c r="CVS14" s="43"/>
      <c r="CVT14" s="43"/>
      <c r="CVU14" s="43"/>
      <c r="CVV14" s="43"/>
      <c r="CVW14" s="43"/>
      <c r="CVX14" s="43"/>
      <c r="CVY14" s="43"/>
      <c r="CVZ14" s="43"/>
      <c r="CWA14" s="43"/>
      <c r="CWB14" s="43"/>
      <c r="CWC14" s="43"/>
      <c r="CWD14" s="43"/>
      <c r="CWE14" s="43"/>
      <c r="CWF14" s="43"/>
      <c r="CWG14" s="43"/>
      <c r="CWH14" s="43"/>
      <c r="CWI14" s="43"/>
      <c r="CWJ14" s="43"/>
      <c r="CWK14" s="43"/>
      <c r="CWL14" s="43"/>
      <c r="CWM14" s="43"/>
      <c r="CWN14" s="43"/>
      <c r="CWO14" s="43"/>
      <c r="CWP14" s="43"/>
      <c r="CWQ14" s="43"/>
      <c r="CWR14" s="43"/>
      <c r="CWS14" s="43"/>
      <c r="CWT14" s="43"/>
      <c r="CWU14" s="43"/>
      <c r="CWV14" s="43"/>
      <c r="CWW14" s="43"/>
      <c r="CWX14" s="43"/>
      <c r="CWY14" s="43"/>
      <c r="CWZ14" s="43"/>
      <c r="CXA14" s="43"/>
      <c r="CXB14" s="43"/>
      <c r="CXC14" s="43"/>
      <c r="CXD14" s="43"/>
      <c r="CXE14" s="43"/>
      <c r="CXF14" s="43"/>
      <c r="CXG14" s="43"/>
      <c r="CXH14" s="43"/>
      <c r="CXI14" s="43"/>
      <c r="CXJ14" s="43"/>
      <c r="CXK14" s="43"/>
      <c r="CXL14" s="43"/>
      <c r="CXM14" s="43"/>
      <c r="CXN14" s="43"/>
      <c r="CXO14" s="43"/>
      <c r="CXP14" s="43"/>
      <c r="CXQ14" s="43"/>
      <c r="CXR14" s="43"/>
      <c r="CXS14" s="43"/>
      <c r="CXT14" s="43"/>
      <c r="CXU14" s="43"/>
      <c r="CXV14" s="43"/>
      <c r="CXW14" s="43"/>
      <c r="CXX14" s="43"/>
      <c r="CXY14" s="43"/>
      <c r="CXZ14" s="43"/>
      <c r="CYA14" s="43"/>
      <c r="CYB14" s="43"/>
      <c r="CYC14" s="43"/>
      <c r="CYD14" s="43"/>
      <c r="CYE14" s="43"/>
      <c r="CYF14" s="43"/>
      <c r="CYG14" s="43"/>
      <c r="CYH14" s="43"/>
      <c r="CYI14" s="43"/>
      <c r="CYJ14" s="43"/>
      <c r="CYK14" s="43"/>
      <c r="CYL14" s="43"/>
      <c r="CYM14" s="43"/>
      <c r="CYN14" s="43"/>
      <c r="CYO14" s="43"/>
      <c r="CYP14" s="43"/>
      <c r="CYQ14" s="43"/>
      <c r="CYR14" s="43"/>
      <c r="CYS14" s="43"/>
      <c r="CYT14" s="43"/>
      <c r="CYU14" s="43"/>
      <c r="CYV14" s="43"/>
      <c r="CYW14" s="43"/>
      <c r="CYX14" s="43"/>
      <c r="CYY14" s="43"/>
      <c r="CYZ14" s="43"/>
      <c r="CZA14" s="43"/>
      <c r="CZB14" s="43"/>
      <c r="CZC14" s="43"/>
      <c r="CZD14" s="43"/>
      <c r="CZE14" s="43"/>
      <c r="CZF14" s="43"/>
      <c r="CZG14" s="43"/>
      <c r="CZH14" s="43"/>
      <c r="CZI14" s="43"/>
      <c r="CZJ14" s="43"/>
      <c r="CZK14" s="43"/>
      <c r="CZL14" s="43"/>
      <c r="CZM14" s="43"/>
      <c r="CZN14" s="43"/>
      <c r="CZO14" s="43"/>
      <c r="CZP14" s="43"/>
      <c r="CZQ14" s="43"/>
      <c r="CZR14" s="43"/>
      <c r="CZS14" s="43"/>
      <c r="CZT14" s="43"/>
      <c r="CZU14" s="43"/>
      <c r="CZV14" s="43"/>
      <c r="CZW14" s="43"/>
      <c r="CZX14" s="43"/>
      <c r="CZY14" s="43"/>
      <c r="CZZ14" s="43"/>
      <c r="DAA14" s="43"/>
      <c r="DAB14" s="43"/>
      <c r="DAC14" s="43"/>
      <c r="DAD14" s="43"/>
      <c r="DAE14" s="43"/>
      <c r="DAF14" s="43"/>
      <c r="DAG14" s="43"/>
      <c r="DAH14" s="43"/>
      <c r="DAI14" s="43"/>
      <c r="DAJ14" s="43"/>
      <c r="DAK14" s="43"/>
      <c r="DAL14" s="43"/>
      <c r="DAM14" s="43"/>
      <c r="DAN14" s="43"/>
      <c r="DAO14" s="43"/>
      <c r="DAP14" s="43"/>
      <c r="DAQ14" s="43"/>
      <c r="DAR14" s="43"/>
      <c r="DAS14" s="43"/>
      <c r="DAT14" s="43"/>
      <c r="DAU14" s="43"/>
      <c r="DAV14" s="43"/>
      <c r="DAW14" s="43"/>
      <c r="DAX14" s="43"/>
      <c r="DAY14" s="43"/>
      <c r="DAZ14" s="43"/>
      <c r="DBA14" s="43"/>
      <c r="DBB14" s="43"/>
      <c r="DBC14" s="43"/>
      <c r="DBD14" s="43"/>
      <c r="DBE14" s="43"/>
      <c r="DBF14" s="43"/>
      <c r="DBG14" s="43"/>
      <c r="DBH14" s="43"/>
      <c r="DBI14" s="43"/>
      <c r="DBJ14" s="43"/>
      <c r="DBK14" s="43"/>
      <c r="DBL14" s="43"/>
      <c r="DBM14" s="43"/>
      <c r="DBN14" s="43"/>
      <c r="DBO14" s="43"/>
      <c r="DBP14" s="43"/>
      <c r="DBQ14" s="43"/>
      <c r="DBR14" s="43"/>
      <c r="DBS14" s="43"/>
      <c r="DBT14" s="43"/>
      <c r="DBU14" s="43"/>
      <c r="DBV14" s="43"/>
      <c r="DBW14" s="43"/>
      <c r="DBX14" s="43"/>
      <c r="DBY14" s="43"/>
      <c r="DBZ14" s="43"/>
      <c r="DCA14" s="43"/>
      <c r="DCB14" s="43"/>
      <c r="DCC14" s="43"/>
      <c r="DCD14" s="43"/>
      <c r="DCE14" s="43"/>
      <c r="DCF14" s="43"/>
      <c r="DCG14" s="43"/>
      <c r="DCH14" s="43"/>
      <c r="DCI14" s="43"/>
      <c r="DCJ14" s="43"/>
      <c r="DCK14" s="43"/>
      <c r="DCL14" s="43"/>
      <c r="DCM14" s="43"/>
      <c r="DCN14" s="43"/>
      <c r="DCO14" s="43"/>
      <c r="DCP14" s="43"/>
      <c r="DCQ14" s="43"/>
      <c r="DCR14" s="43"/>
      <c r="DCS14" s="43"/>
      <c r="DCT14" s="43"/>
      <c r="DCU14" s="43"/>
      <c r="DCV14" s="43"/>
      <c r="DCW14" s="43"/>
      <c r="DCX14" s="43"/>
      <c r="DCY14" s="43"/>
      <c r="DCZ14" s="43"/>
      <c r="DDA14" s="43"/>
      <c r="DDB14" s="43"/>
      <c r="DDC14" s="43"/>
      <c r="DDD14" s="43"/>
      <c r="DDE14" s="43"/>
      <c r="DDF14" s="43"/>
      <c r="DDG14" s="43"/>
      <c r="DDH14" s="43"/>
      <c r="DDI14" s="43"/>
      <c r="DDJ14" s="43"/>
      <c r="DDK14" s="43"/>
      <c r="DDL14" s="43"/>
      <c r="DDM14" s="43"/>
      <c r="DDN14" s="43"/>
      <c r="DDO14" s="43"/>
      <c r="DDP14" s="43"/>
      <c r="DDQ14" s="43"/>
      <c r="DDR14" s="43"/>
      <c r="DDS14" s="43"/>
      <c r="DDT14" s="43"/>
      <c r="DDU14" s="43"/>
      <c r="DDV14" s="43"/>
      <c r="DDW14" s="43"/>
      <c r="DDX14" s="43"/>
      <c r="DDY14" s="43"/>
      <c r="DDZ14" s="43"/>
      <c r="DEA14" s="43"/>
      <c r="DEB14" s="43"/>
      <c r="DEC14" s="43"/>
      <c r="DED14" s="43"/>
      <c r="DEE14" s="43"/>
      <c r="DEF14" s="43"/>
      <c r="DEG14" s="43"/>
      <c r="DEH14" s="43"/>
      <c r="DEI14" s="43"/>
      <c r="DEJ14" s="43"/>
      <c r="DEK14" s="43"/>
      <c r="DEL14" s="43"/>
      <c r="DEM14" s="43"/>
      <c r="DEN14" s="43"/>
      <c r="DEO14" s="43"/>
      <c r="DEP14" s="43"/>
      <c r="DEQ14" s="43"/>
      <c r="DER14" s="43"/>
      <c r="DES14" s="43"/>
      <c r="DET14" s="43"/>
      <c r="DEU14" s="43"/>
      <c r="DEV14" s="43"/>
      <c r="DEW14" s="43"/>
      <c r="DEX14" s="43"/>
      <c r="DEY14" s="43"/>
      <c r="DEZ14" s="43"/>
      <c r="DFA14" s="43"/>
      <c r="DFB14" s="43"/>
      <c r="DFC14" s="43"/>
      <c r="DFD14" s="43"/>
      <c r="DFE14" s="43"/>
      <c r="DFF14" s="43"/>
      <c r="DFG14" s="43"/>
      <c r="DFH14" s="43"/>
      <c r="DFI14" s="43"/>
      <c r="DFJ14" s="43"/>
      <c r="DFK14" s="43"/>
      <c r="DFL14" s="43"/>
      <c r="DFM14" s="43"/>
      <c r="DFN14" s="43"/>
      <c r="DFO14" s="43"/>
      <c r="DFP14" s="43"/>
      <c r="DFQ14" s="43"/>
      <c r="DFR14" s="43"/>
      <c r="DFS14" s="43"/>
      <c r="DFT14" s="43"/>
      <c r="DFU14" s="43"/>
      <c r="DFV14" s="43"/>
      <c r="DFW14" s="43"/>
      <c r="DFX14" s="43"/>
      <c r="DFY14" s="43"/>
      <c r="DFZ14" s="43"/>
      <c r="DGA14" s="43"/>
      <c r="DGB14" s="43"/>
      <c r="DGC14" s="43"/>
      <c r="DGD14" s="43"/>
      <c r="DGE14" s="43"/>
      <c r="DGF14" s="43"/>
      <c r="DGG14" s="43"/>
      <c r="DGH14" s="43"/>
      <c r="DGI14" s="43"/>
      <c r="DGJ14" s="43"/>
      <c r="DGK14" s="43"/>
      <c r="DGL14" s="43"/>
      <c r="DGM14" s="43"/>
      <c r="DGN14" s="43"/>
      <c r="DGO14" s="43"/>
      <c r="DGP14" s="43"/>
      <c r="DGQ14" s="43"/>
      <c r="DGR14" s="43"/>
      <c r="DGS14" s="43"/>
      <c r="DGT14" s="43"/>
      <c r="DGU14" s="43"/>
      <c r="DGV14" s="43"/>
      <c r="DGW14" s="43"/>
      <c r="DGX14" s="43"/>
      <c r="DGY14" s="43"/>
      <c r="DGZ14" s="43"/>
      <c r="DHA14" s="43"/>
      <c r="DHB14" s="43"/>
      <c r="DHC14" s="43"/>
      <c r="DHD14" s="43"/>
      <c r="DHE14" s="43"/>
      <c r="DHF14" s="43"/>
      <c r="DHG14" s="43"/>
      <c r="DHH14" s="43"/>
      <c r="DHI14" s="43"/>
      <c r="DHJ14" s="43"/>
      <c r="DHK14" s="43"/>
      <c r="DHL14" s="43"/>
      <c r="DHM14" s="43"/>
      <c r="DHN14" s="43"/>
      <c r="DHO14" s="43"/>
      <c r="DHP14" s="43"/>
      <c r="DHQ14" s="43"/>
      <c r="DHR14" s="43"/>
      <c r="DHS14" s="43"/>
      <c r="DHT14" s="43"/>
      <c r="DHU14" s="43"/>
      <c r="DHV14" s="43"/>
      <c r="DHW14" s="43"/>
      <c r="DHX14" s="43"/>
      <c r="DHY14" s="43"/>
      <c r="DHZ14" s="43"/>
      <c r="DIA14" s="43"/>
      <c r="DIB14" s="43"/>
      <c r="DIC14" s="43"/>
      <c r="DID14" s="43"/>
      <c r="DIE14" s="43"/>
      <c r="DIF14" s="43"/>
      <c r="DIG14" s="43"/>
      <c r="DIH14" s="43"/>
      <c r="DII14" s="43"/>
      <c r="DIJ14" s="43"/>
      <c r="DIK14" s="43"/>
      <c r="DIL14" s="43"/>
      <c r="DIM14" s="43"/>
      <c r="DIN14" s="43"/>
      <c r="DIO14" s="43"/>
      <c r="DIP14" s="43"/>
      <c r="DIQ14" s="43"/>
      <c r="DIR14" s="43"/>
      <c r="DIS14" s="43"/>
      <c r="DIT14" s="43"/>
      <c r="DIU14" s="43"/>
      <c r="DIV14" s="43"/>
      <c r="DIW14" s="43"/>
      <c r="DIX14" s="43"/>
      <c r="DIY14" s="43"/>
      <c r="DIZ14" s="43"/>
      <c r="DJA14" s="43"/>
      <c r="DJB14" s="43"/>
      <c r="DJC14" s="43"/>
      <c r="DJD14" s="43"/>
      <c r="DJE14" s="43"/>
      <c r="DJF14" s="43"/>
      <c r="DJG14" s="43"/>
      <c r="DJH14" s="43"/>
      <c r="DJI14" s="43"/>
      <c r="DJJ14" s="43"/>
      <c r="DJK14" s="43"/>
      <c r="DJL14" s="43"/>
      <c r="DJM14" s="43"/>
      <c r="DJN14" s="43"/>
      <c r="DJO14" s="43"/>
      <c r="DJP14" s="43"/>
      <c r="DJQ14" s="43"/>
      <c r="DJR14" s="43"/>
      <c r="DJS14" s="43"/>
      <c r="DJT14" s="43"/>
      <c r="DJU14" s="43"/>
      <c r="DJV14" s="43"/>
      <c r="DJW14" s="43"/>
      <c r="DJX14" s="43"/>
      <c r="DJY14" s="43"/>
      <c r="DJZ14" s="43"/>
      <c r="DKA14" s="43"/>
      <c r="DKB14" s="43"/>
      <c r="DKC14" s="43"/>
      <c r="DKD14" s="43"/>
      <c r="DKE14" s="43"/>
      <c r="DKF14" s="43"/>
      <c r="DKG14" s="43"/>
      <c r="DKH14" s="43"/>
      <c r="DKI14" s="43"/>
      <c r="DKJ14" s="43"/>
      <c r="DKK14" s="43"/>
      <c r="DKL14" s="43"/>
      <c r="DKM14" s="43"/>
      <c r="DKN14" s="43"/>
      <c r="DKO14" s="43"/>
      <c r="DKP14" s="43"/>
      <c r="DKQ14" s="43"/>
      <c r="DKR14" s="43"/>
      <c r="DKS14" s="43"/>
      <c r="DKT14" s="43"/>
      <c r="DKU14" s="43"/>
      <c r="DKV14" s="43"/>
      <c r="DKW14" s="43"/>
      <c r="DKX14" s="43"/>
      <c r="DKY14" s="43"/>
      <c r="DKZ14" s="43"/>
      <c r="DLA14" s="43"/>
      <c r="DLB14" s="43"/>
      <c r="DLC14" s="43"/>
      <c r="DLD14" s="43"/>
      <c r="DLE14" s="43"/>
      <c r="DLF14" s="43"/>
      <c r="DLG14" s="43"/>
      <c r="DLH14" s="43"/>
      <c r="DLI14" s="43"/>
      <c r="DLJ14" s="43"/>
      <c r="DLK14" s="43"/>
      <c r="DLL14" s="43"/>
      <c r="DLM14" s="43"/>
      <c r="DLN14" s="43"/>
      <c r="DLO14" s="43"/>
      <c r="DLP14" s="43"/>
      <c r="DLQ14" s="43"/>
      <c r="DLR14" s="43"/>
      <c r="DLS14" s="43"/>
      <c r="DLT14" s="43"/>
      <c r="DLU14" s="43"/>
      <c r="DLV14" s="43"/>
      <c r="DLW14" s="43"/>
      <c r="DLX14" s="43"/>
      <c r="DLY14" s="43"/>
      <c r="DLZ14" s="43"/>
      <c r="DMA14" s="43"/>
      <c r="DMB14" s="43"/>
      <c r="DMC14" s="43"/>
      <c r="DMD14" s="43"/>
      <c r="DME14" s="43"/>
      <c r="DMF14" s="43"/>
      <c r="DMG14" s="43"/>
      <c r="DMH14" s="43"/>
      <c r="DMI14" s="43"/>
      <c r="DMJ14" s="43"/>
      <c r="DMK14" s="43"/>
      <c r="DML14" s="43"/>
      <c r="DMM14" s="43"/>
      <c r="DMN14" s="43"/>
      <c r="DMO14" s="43"/>
      <c r="DMP14" s="43"/>
      <c r="DMQ14" s="43"/>
      <c r="DMR14" s="43"/>
      <c r="DMS14" s="43"/>
      <c r="DMT14" s="43"/>
      <c r="DMU14" s="43"/>
      <c r="DMV14" s="43"/>
      <c r="DMW14" s="43"/>
      <c r="DMX14" s="43"/>
      <c r="DMY14" s="43"/>
      <c r="DMZ14" s="43"/>
      <c r="DNA14" s="43"/>
      <c r="DNB14" s="43"/>
      <c r="DNC14" s="43"/>
      <c r="DND14" s="43"/>
      <c r="DNE14" s="43"/>
      <c r="DNF14" s="43"/>
      <c r="DNG14" s="43"/>
      <c r="DNH14" s="43"/>
      <c r="DNI14" s="43"/>
      <c r="DNJ14" s="43"/>
      <c r="DNK14" s="43"/>
      <c r="DNL14" s="43"/>
      <c r="DNM14" s="43"/>
      <c r="DNN14" s="43"/>
      <c r="DNO14" s="43"/>
      <c r="DNP14" s="43"/>
      <c r="DNQ14" s="43"/>
      <c r="DNR14" s="43"/>
      <c r="DNS14" s="43"/>
      <c r="DNT14" s="43"/>
      <c r="DNU14" s="43"/>
      <c r="DNV14" s="43"/>
      <c r="DNW14" s="43"/>
      <c r="DNX14" s="43"/>
      <c r="DNY14" s="43"/>
      <c r="DNZ14" s="43"/>
      <c r="DOA14" s="43"/>
      <c r="DOB14" s="43"/>
      <c r="DOC14" s="43"/>
      <c r="DOD14" s="43"/>
      <c r="DOE14" s="43"/>
      <c r="DOF14" s="43"/>
      <c r="DOG14" s="43"/>
      <c r="DOH14" s="43"/>
      <c r="DOI14" s="43"/>
      <c r="DOJ14" s="43"/>
      <c r="DOK14" s="43"/>
      <c r="DOL14" s="43"/>
      <c r="DOM14" s="43"/>
      <c r="DON14" s="43"/>
      <c r="DOO14" s="43"/>
      <c r="DOP14" s="43"/>
      <c r="DOQ14" s="43"/>
      <c r="DOR14" s="43"/>
      <c r="DOS14" s="43"/>
      <c r="DOT14" s="43"/>
      <c r="DOU14" s="43"/>
      <c r="DOV14" s="43"/>
      <c r="DOW14" s="43"/>
      <c r="DOX14" s="43"/>
      <c r="DOY14" s="43"/>
      <c r="DOZ14" s="43"/>
      <c r="DPA14" s="43"/>
      <c r="DPB14" s="43"/>
      <c r="DPC14" s="43"/>
      <c r="DPD14" s="43"/>
      <c r="DPE14" s="43"/>
      <c r="DPF14" s="43"/>
      <c r="DPG14" s="43"/>
      <c r="DPH14" s="43"/>
      <c r="DPI14" s="43"/>
      <c r="DPJ14" s="43"/>
      <c r="DPK14" s="43"/>
      <c r="DPL14" s="43"/>
      <c r="DPM14" s="43"/>
      <c r="DPN14" s="43"/>
      <c r="DPO14" s="43"/>
      <c r="DPP14" s="43"/>
      <c r="DPQ14" s="43"/>
      <c r="DPR14" s="43"/>
      <c r="DPS14" s="43"/>
      <c r="DPT14" s="43"/>
      <c r="DPU14" s="43"/>
      <c r="DPV14" s="43"/>
      <c r="DPW14" s="43"/>
      <c r="DPX14" s="43"/>
      <c r="DPY14" s="43"/>
      <c r="DPZ14" s="43"/>
      <c r="DQA14" s="43"/>
      <c r="DQB14" s="43"/>
      <c r="DQC14" s="43"/>
      <c r="DQD14" s="43"/>
      <c r="DQE14" s="43"/>
      <c r="DQF14" s="43"/>
      <c r="DQG14" s="43"/>
      <c r="DQH14" s="43"/>
      <c r="DQI14" s="43"/>
      <c r="DQJ14" s="43"/>
      <c r="DQK14" s="43"/>
      <c r="DQL14" s="43"/>
      <c r="DQM14" s="43"/>
      <c r="DQN14" s="43"/>
      <c r="DQO14" s="43"/>
      <c r="DQP14" s="43"/>
      <c r="DQQ14" s="43"/>
      <c r="DQR14" s="43"/>
      <c r="DQS14" s="43"/>
      <c r="DQT14" s="43"/>
      <c r="DQU14" s="43"/>
      <c r="DQV14" s="43"/>
      <c r="DQW14" s="43"/>
      <c r="DQX14" s="43"/>
      <c r="DQY14" s="43"/>
      <c r="DQZ14" s="43"/>
      <c r="DRA14" s="43"/>
      <c r="DRB14" s="43"/>
      <c r="DRC14" s="43"/>
      <c r="DRD14" s="43"/>
      <c r="DRE14" s="43"/>
      <c r="DRF14" s="43"/>
      <c r="DRG14" s="43"/>
      <c r="DRH14" s="43"/>
      <c r="DRI14" s="43"/>
      <c r="DRJ14" s="43"/>
      <c r="DRK14" s="43"/>
      <c r="DRL14" s="43"/>
      <c r="DRM14" s="43"/>
      <c r="DRN14" s="43"/>
      <c r="DRO14" s="43"/>
      <c r="DRP14" s="43"/>
      <c r="DRQ14" s="43"/>
      <c r="DRR14" s="43"/>
      <c r="DRS14" s="43"/>
      <c r="DRT14" s="43"/>
      <c r="DRU14" s="43"/>
      <c r="DRV14" s="43"/>
      <c r="DRW14" s="43"/>
      <c r="DRX14" s="43"/>
      <c r="DRY14" s="43"/>
      <c r="DRZ14" s="43"/>
      <c r="DSA14" s="43"/>
      <c r="DSB14" s="43"/>
      <c r="DSC14" s="43"/>
      <c r="DSD14" s="43"/>
      <c r="DSE14" s="43"/>
      <c r="DSF14" s="43"/>
      <c r="DSG14" s="43"/>
      <c r="DSH14" s="43"/>
      <c r="DSI14" s="43"/>
      <c r="DSJ14" s="43"/>
      <c r="DSK14" s="43"/>
      <c r="DSL14" s="43"/>
      <c r="DSM14" s="43"/>
      <c r="DSN14" s="43"/>
      <c r="DSO14" s="43"/>
      <c r="DSP14" s="43"/>
      <c r="DSQ14" s="43"/>
      <c r="DSR14" s="43"/>
      <c r="DSS14" s="43"/>
      <c r="DST14" s="43"/>
      <c r="DSU14" s="43"/>
      <c r="DSV14" s="43"/>
      <c r="DSW14" s="43"/>
      <c r="DSX14" s="43"/>
      <c r="DSY14" s="43"/>
      <c r="DSZ14" s="43"/>
      <c r="DTA14" s="43"/>
      <c r="DTB14" s="43"/>
      <c r="DTC14" s="43"/>
      <c r="DTD14" s="43"/>
      <c r="DTE14" s="43"/>
      <c r="DTF14" s="43"/>
      <c r="DTG14" s="43"/>
      <c r="DTH14" s="43"/>
      <c r="DTI14" s="43"/>
      <c r="DTJ14" s="43"/>
      <c r="DTK14" s="43"/>
      <c r="DTL14" s="43"/>
      <c r="DTM14" s="43"/>
      <c r="DTN14" s="43"/>
      <c r="DTO14" s="43"/>
      <c r="DTP14" s="43"/>
      <c r="DTQ14" s="43"/>
      <c r="DTR14" s="43"/>
      <c r="DTS14" s="43"/>
      <c r="DTT14" s="43"/>
      <c r="DTU14" s="43"/>
      <c r="DTV14" s="43"/>
      <c r="DTW14" s="43"/>
      <c r="DTX14" s="43"/>
      <c r="DTY14" s="43"/>
      <c r="DTZ14" s="43"/>
      <c r="DUA14" s="43"/>
      <c r="DUB14" s="43"/>
      <c r="DUC14" s="43"/>
      <c r="DUD14" s="43"/>
      <c r="DUE14" s="43"/>
      <c r="DUF14" s="43"/>
      <c r="DUG14" s="43"/>
      <c r="DUH14" s="43"/>
      <c r="DUI14" s="43"/>
      <c r="DUJ14" s="43"/>
      <c r="DUK14" s="43"/>
      <c r="DUL14" s="43"/>
      <c r="DUM14" s="43"/>
      <c r="DUN14" s="43"/>
      <c r="DUO14" s="43"/>
      <c r="DUP14" s="43"/>
      <c r="DUQ14" s="43"/>
      <c r="DUR14" s="43"/>
      <c r="DUS14" s="43"/>
      <c r="DUT14" s="43"/>
      <c r="DUU14" s="43"/>
      <c r="DUV14" s="43"/>
      <c r="DUW14" s="43"/>
      <c r="DUX14" s="43"/>
      <c r="DUY14" s="43"/>
      <c r="DUZ14" s="43"/>
      <c r="DVA14" s="43"/>
      <c r="DVB14" s="43"/>
      <c r="DVC14" s="43"/>
      <c r="DVD14" s="43"/>
      <c r="DVE14" s="43"/>
      <c r="DVF14" s="43"/>
      <c r="DVG14" s="43"/>
      <c r="DVH14" s="43"/>
      <c r="DVI14" s="43"/>
      <c r="DVJ14" s="43"/>
      <c r="DVK14" s="43"/>
      <c r="DVL14" s="43"/>
      <c r="DVM14" s="43"/>
      <c r="DVN14" s="43"/>
      <c r="DVO14" s="43"/>
      <c r="DVP14" s="43"/>
      <c r="DVQ14" s="43"/>
      <c r="DVR14" s="43"/>
      <c r="DVS14" s="43"/>
      <c r="DVT14" s="43"/>
      <c r="DVU14" s="43"/>
      <c r="DVV14" s="43"/>
      <c r="DVW14" s="43"/>
      <c r="DVX14" s="43"/>
      <c r="DVY14" s="43"/>
      <c r="DVZ14" s="43"/>
      <c r="DWA14" s="43"/>
      <c r="DWB14" s="43"/>
      <c r="DWC14" s="43"/>
      <c r="DWD14" s="43"/>
      <c r="DWE14" s="43"/>
      <c r="DWF14" s="43"/>
      <c r="DWG14" s="43"/>
      <c r="DWH14" s="43"/>
      <c r="DWI14" s="43"/>
      <c r="DWJ14" s="43"/>
      <c r="DWK14" s="43"/>
      <c r="DWL14" s="43"/>
      <c r="DWM14" s="43"/>
      <c r="DWN14" s="43"/>
      <c r="DWO14" s="43"/>
      <c r="DWP14" s="43"/>
      <c r="DWQ14" s="43"/>
      <c r="DWR14" s="43"/>
      <c r="DWS14" s="43"/>
      <c r="DWT14" s="43"/>
      <c r="DWU14" s="43"/>
      <c r="DWV14" s="43"/>
      <c r="DWW14" s="43"/>
      <c r="DWX14" s="43"/>
      <c r="DWY14" s="43"/>
      <c r="DWZ14" s="43"/>
      <c r="DXA14" s="43"/>
      <c r="DXB14" s="43"/>
      <c r="DXC14" s="43"/>
      <c r="DXD14" s="43"/>
      <c r="DXE14" s="43"/>
      <c r="DXF14" s="43"/>
      <c r="DXG14" s="43"/>
      <c r="DXH14" s="43"/>
      <c r="DXI14" s="43"/>
      <c r="DXJ14" s="43"/>
      <c r="DXK14" s="43"/>
      <c r="DXL14" s="43"/>
      <c r="DXM14" s="43"/>
      <c r="DXN14" s="43"/>
      <c r="DXO14" s="43"/>
      <c r="DXP14" s="43"/>
      <c r="DXQ14" s="43"/>
      <c r="DXR14" s="43"/>
      <c r="DXS14" s="43"/>
      <c r="DXT14" s="43"/>
      <c r="DXU14" s="43"/>
      <c r="DXV14" s="43"/>
      <c r="DXW14" s="43"/>
      <c r="DXX14" s="43"/>
      <c r="DXY14" s="43"/>
      <c r="DXZ14" s="43"/>
      <c r="DYA14" s="43"/>
      <c r="DYB14" s="43"/>
      <c r="DYC14" s="43"/>
      <c r="DYD14" s="43"/>
      <c r="DYE14" s="43"/>
      <c r="DYF14" s="43"/>
      <c r="DYG14" s="43"/>
      <c r="DYH14" s="43"/>
      <c r="DYI14" s="43"/>
      <c r="DYJ14" s="43"/>
      <c r="DYK14" s="43"/>
      <c r="DYL14" s="43"/>
      <c r="DYM14" s="43"/>
      <c r="DYN14" s="43"/>
      <c r="DYO14" s="43"/>
      <c r="DYP14" s="43"/>
      <c r="DYQ14" s="43"/>
      <c r="DYR14" s="43"/>
      <c r="DYS14" s="43"/>
      <c r="DYT14" s="43"/>
      <c r="DYU14" s="43"/>
      <c r="DYV14" s="43"/>
      <c r="DYW14" s="43"/>
      <c r="DYX14" s="43"/>
      <c r="DYY14" s="43"/>
      <c r="DYZ14" s="43"/>
      <c r="DZA14" s="43"/>
      <c r="DZB14" s="43"/>
      <c r="DZC14" s="43"/>
      <c r="DZD14" s="43"/>
      <c r="DZE14" s="43"/>
      <c r="DZF14" s="43"/>
      <c r="DZG14" s="43"/>
      <c r="DZH14" s="43"/>
      <c r="DZI14" s="43"/>
      <c r="DZJ14" s="43"/>
      <c r="DZK14" s="43"/>
      <c r="DZL14" s="43"/>
      <c r="DZM14" s="43"/>
      <c r="DZN14" s="43"/>
      <c r="DZO14" s="43"/>
      <c r="DZP14" s="43"/>
      <c r="DZQ14" s="43"/>
      <c r="DZR14" s="43"/>
      <c r="DZS14" s="43"/>
      <c r="DZT14" s="43"/>
      <c r="DZU14" s="43"/>
      <c r="DZV14" s="43"/>
      <c r="DZW14" s="43"/>
      <c r="DZX14" s="43"/>
      <c r="DZY14" s="43"/>
      <c r="DZZ14" s="43"/>
      <c r="EAA14" s="43"/>
      <c r="EAB14" s="43"/>
      <c r="EAC14" s="43"/>
      <c r="EAD14" s="43"/>
      <c r="EAE14" s="43"/>
      <c r="EAF14" s="43"/>
      <c r="EAG14" s="43"/>
      <c r="EAH14" s="43"/>
      <c r="EAI14" s="43"/>
      <c r="EAJ14" s="43"/>
      <c r="EAK14" s="43"/>
      <c r="EAL14" s="43"/>
      <c r="EAM14" s="43"/>
      <c r="EAN14" s="43"/>
      <c r="EAO14" s="43"/>
      <c r="EAP14" s="43"/>
      <c r="EAQ14" s="43"/>
      <c r="EAR14" s="43"/>
      <c r="EAS14" s="43"/>
      <c r="EAT14" s="43"/>
      <c r="EAU14" s="43"/>
      <c r="EAV14" s="43"/>
      <c r="EAW14" s="43"/>
      <c r="EAX14" s="43"/>
      <c r="EAY14" s="43"/>
      <c r="EAZ14" s="43"/>
      <c r="EBA14" s="43"/>
      <c r="EBB14" s="43"/>
      <c r="EBC14" s="43"/>
      <c r="EBD14" s="43"/>
      <c r="EBE14" s="43"/>
      <c r="EBF14" s="43"/>
      <c r="EBG14" s="43"/>
      <c r="EBH14" s="43"/>
      <c r="EBI14" s="43"/>
      <c r="EBJ14" s="43"/>
      <c r="EBK14" s="43"/>
      <c r="EBL14" s="43"/>
      <c r="EBM14" s="43"/>
      <c r="EBN14" s="43"/>
      <c r="EBO14" s="43"/>
      <c r="EBP14" s="43"/>
      <c r="EBQ14" s="43"/>
      <c r="EBR14" s="43"/>
      <c r="EBS14" s="43"/>
      <c r="EBT14" s="43"/>
      <c r="EBU14" s="43"/>
      <c r="EBV14" s="43"/>
      <c r="EBW14" s="43"/>
      <c r="EBX14" s="43"/>
      <c r="EBY14" s="43"/>
      <c r="EBZ14" s="43"/>
      <c r="ECA14" s="43"/>
      <c r="ECB14" s="43"/>
      <c r="ECC14" s="43"/>
      <c r="ECD14" s="43"/>
      <c r="ECE14" s="43"/>
      <c r="ECF14" s="43"/>
      <c r="ECG14" s="43"/>
      <c r="ECH14" s="43"/>
      <c r="ECI14" s="43"/>
      <c r="ECJ14" s="43"/>
      <c r="ECK14" s="43"/>
      <c r="ECL14" s="43"/>
      <c r="ECM14" s="43"/>
      <c r="ECN14" s="43"/>
      <c r="ECO14" s="43"/>
      <c r="ECP14" s="43"/>
      <c r="ECQ14" s="43"/>
      <c r="ECR14" s="43"/>
      <c r="ECS14" s="43"/>
      <c r="ECT14" s="43"/>
      <c r="ECU14" s="43"/>
      <c r="ECV14" s="43"/>
      <c r="ECW14" s="43"/>
      <c r="ECX14" s="43"/>
      <c r="ECY14" s="43"/>
      <c r="ECZ14" s="43"/>
      <c r="EDA14" s="43"/>
      <c r="EDB14" s="43"/>
      <c r="EDC14" s="43"/>
      <c r="EDD14" s="43"/>
      <c r="EDE14" s="43"/>
      <c r="EDF14" s="43"/>
      <c r="EDG14" s="43"/>
      <c r="EDH14" s="43"/>
      <c r="EDI14" s="43"/>
      <c r="EDJ14" s="43"/>
      <c r="EDK14" s="43"/>
      <c r="EDL14" s="43"/>
      <c r="EDM14" s="43"/>
      <c r="EDN14" s="43"/>
      <c r="EDO14" s="43"/>
      <c r="EDP14" s="43"/>
      <c r="EDQ14" s="43"/>
      <c r="EDR14" s="43"/>
      <c r="EDS14" s="43"/>
      <c r="EDT14" s="43"/>
      <c r="EDU14" s="43"/>
      <c r="EDV14" s="43"/>
      <c r="EDW14" s="43"/>
      <c r="EDX14" s="43"/>
      <c r="EDY14" s="43"/>
      <c r="EDZ14" s="43"/>
      <c r="EEA14" s="43"/>
      <c r="EEB14" s="43"/>
      <c r="EEC14" s="43"/>
      <c r="EED14" s="43"/>
      <c r="EEE14" s="43"/>
      <c r="EEF14" s="43"/>
      <c r="EEG14" s="43"/>
      <c r="EEH14" s="43"/>
      <c r="EEI14" s="43"/>
      <c r="EEJ14" s="43"/>
      <c r="EEK14" s="43"/>
      <c r="EEL14" s="43"/>
      <c r="EEM14" s="43"/>
      <c r="EEN14" s="43"/>
      <c r="EEO14" s="43"/>
      <c r="EEP14" s="43"/>
      <c r="EEQ14" s="43"/>
      <c r="EER14" s="43"/>
      <c r="EES14" s="43"/>
      <c r="EET14" s="43"/>
      <c r="EEU14" s="43"/>
      <c r="EEV14" s="43"/>
      <c r="EEW14" s="43"/>
      <c r="EEX14" s="43"/>
      <c r="EEY14" s="43"/>
      <c r="EEZ14" s="43"/>
      <c r="EFA14" s="43"/>
      <c r="EFB14" s="43"/>
      <c r="EFC14" s="43"/>
      <c r="EFD14" s="43"/>
      <c r="EFE14" s="43"/>
      <c r="EFF14" s="43"/>
      <c r="EFG14" s="43"/>
      <c r="EFH14" s="43"/>
      <c r="EFI14" s="43"/>
      <c r="EFJ14" s="43"/>
      <c r="EFK14" s="43"/>
      <c r="EFL14" s="43"/>
      <c r="EFM14" s="43"/>
      <c r="EFN14" s="43"/>
      <c r="EFO14" s="43"/>
      <c r="EFP14" s="43"/>
      <c r="EFQ14" s="43"/>
      <c r="EFR14" s="43"/>
      <c r="EFS14" s="43"/>
      <c r="EFT14" s="43"/>
      <c r="EFU14" s="43"/>
      <c r="EFV14" s="43"/>
      <c r="EFW14" s="43"/>
      <c r="EFX14" s="43"/>
      <c r="EFY14" s="43"/>
      <c r="EFZ14" s="43"/>
      <c r="EGA14" s="43"/>
      <c r="EGB14" s="43"/>
      <c r="EGC14" s="43"/>
      <c r="EGD14" s="43"/>
      <c r="EGE14" s="43"/>
      <c r="EGF14" s="43"/>
      <c r="EGG14" s="43"/>
      <c r="EGH14" s="43"/>
      <c r="EGI14" s="43"/>
      <c r="EGJ14" s="43"/>
      <c r="EGK14" s="43"/>
      <c r="EGL14" s="43"/>
      <c r="EGM14" s="43"/>
      <c r="EGN14" s="43"/>
      <c r="EGO14" s="43"/>
      <c r="EGP14" s="43"/>
      <c r="EGQ14" s="43"/>
      <c r="EGR14" s="43"/>
      <c r="EGS14" s="43"/>
      <c r="EGT14" s="43"/>
      <c r="EGU14" s="43"/>
      <c r="EGV14" s="43"/>
      <c r="EGW14" s="43"/>
      <c r="EGX14" s="43"/>
      <c r="EGY14" s="43"/>
      <c r="EGZ14" s="43"/>
      <c r="EHA14" s="43"/>
      <c r="EHB14" s="43"/>
      <c r="EHC14" s="43"/>
      <c r="EHD14" s="43"/>
      <c r="EHE14" s="43"/>
      <c r="EHF14" s="43"/>
      <c r="EHG14" s="43"/>
      <c r="EHH14" s="43"/>
      <c r="EHI14" s="43"/>
      <c r="EHJ14" s="43"/>
      <c r="EHK14" s="43"/>
      <c r="EHL14" s="43"/>
      <c r="EHM14" s="43"/>
      <c r="EHN14" s="43"/>
      <c r="EHO14" s="43"/>
      <c r="EHP14" s="43"/>
      <c r="EHQ14" s="43"/>
      <c r="EHR14" s="43"/>
      <c r="EHS14" s="43"/>
      <c r="EHT14" s="43"/>
      <c r="EHU14" s="43"/>
      <c r="EHV14" s="43"/>
      <c r="EHW14" s="43"/>
      <c r="EHX14" s="43"/>
      <c r="EHY14" s="43"/>
      <c r="EHZ14" s="43"/>
      <c r="EIA14" s="43"/>
      <c r="EIB14" s="43"/>
      <c r="EIC14" s="43"/>
      <c r="EID14" s="43"/>
      <c r="EIE14" s="43"/>
      <c r="EIF14" s="43"/>
      <c r="EIG14" s="43"/>
      <c r="EIH14" s="43"/>
      <c r="EII14" s="43"/>
      <c r="EIJ14" s="43"/>
      <c r="EIK14" s="43"/>
      <c r="EIL14" s="43"/>
      <c r="EIM14" s="43"/>
      <c r="EIN14" s="43"/>
      <c r="EIO14" s="43"/>
      <c r="EIP14" s="43"/>
      <c r="EIQ14" s="43"/>
      <c r="EIR14" s="43"/>
      <c r="EIS14" s="43"/>
      <c r="EIT14" s="43"/>
      <c r="EIU14" s="43"/>
      <c r="EIV14" s="43"/>
      <c r="EIW14" s="43"/>
      <c r="EIX14" s="43"/>
      <c r="EIY14" s="43"/>
      <c r="EIZ14" s="43"/>
      <c r="EJA14" s="43"/>
      <c r="EJB14" s="43"/>
      <c r="EJC14" s="43"/>
      <c r="EJD14" s="43"/>
      <c r="EJE14" s="43"/>
      <c r="EJF14" s="43"/>
      <c r="EJG14" s="43"/>
      <c r="EJH14" s="43"/>
      <c r="EJI14" s="43"/>
      <c r="EJJ14" s="43"/>
      <c r="EJK14" s="43"/>
      <c r="EJL14" s="43"/>
      <c r="EJM14" s="43"/>
      <c r="EJN14" s="43"/>
      <c r="EJO14" s="43"/>
      <c r="EJP14" s="43"/>
      <c r="EJQ14" s="43"/>
      <c r="EJR14" s="43"/>
      <c r="EJS14" s="43"/>
      <c r="EJT14" s="43"/>
      <c r="EJU14" s="43"/>
      <c r="EJV14" s="43"/>
      <c r="EJW14" s="43"/>
      <c r="EJX14" s="43"/>
      <c r="EJY14" s="43"/>
      <c r="EJZ14" s="43"/>
      <c r="EKA14" s="43"/>
      <c r="EKB14" s="43"/>
      <c r="EKC14" s="43"/>
      <c r="EKD14" s="43"/>
      <c r="EKE14" s="43"/>
      <c r="EKF14" s="43"/>
      <c r="EKG14" s="43"/>
      <c r="EKH14" s="43"/>
      <c r="EKI14" s="43"/>
      <c r="EKJ14" s="43"/>
      <c r="EKK14" s="43"/>
      <c r="EKL14" s="43"/>
      <c r="EKM14" s="43"/>
      <c r="EKN14" s="43"/>
      <c r="EKO14" s="43"/>
      <c r="EKP14" s="43"/>
      <c r="EKQ14" s="43"/>
      <c r="EKR14" s="43"/>
      <c r="EKS14" s="43"/>
      <c r="EKT14" s="43"/>
      <c r="EKU14" s="43"/>
      <c r="EKV14" s="43"/>
      <c r="EKW14" s="43"/>
      <c r="EKX14" s="43"/>
      <c r="EKY14" s="43"/>
      <c r="EKZ14" s="43"/>
      <c r="ELA14" s="43"/>
      <c r="ELB14" s="43"/>
      <c r="ELC14" s="43"/>
      <c r="ELD14" s="43"/>
      <c r="ELE14" s="43"/>
      <c r="ELF14" s="43"/>
      <c r="ELG14" s="43"/>
      <c r="ELH14" s="43"/>
      <c r="ELI14" s="43"/>
      <c r="ELJ14" s="43"/>
      <c r="ELK14" s="43"/>
      <c r="ELL14" s="43"/>
      <c r="ELM14" s="43"/>
      <c r="ELN14" s="43"/>
      <c r="ELO14" s="43"/>
      <c r="ELP14" s="43"/>
      <c r="ELQ14" s="43"/>
      <c r="ELR14" s="43"/>
      <c r="ELS14" s="43"/>
      <c r="ELT14" s="43"/>
      <c r="ELU14" s="43"/>
      <c r="ELV14" s="43"/>
      <c r="ELW14" s="43"/>
      <c r="ELX14" s="43"/>
      <c r="ELY14" s="43"/>
      <c r="ELZ14" s="43"/>
      <c r="EMA14" s="43"/>
      <c r="EMB14" s="43"/>
      <c r="EMC14" s="43"/>
      <c r="EMD14" s="43"/>
      <c r="EME14" s="43"/>
      <c r="EMF14" s="43"/>
      <c r="EMG14" s="43"/>
      <c r="EMH14" s="43"/>
      <c r="EMI14" s="43"/>
      <c r="EMJ14" s="43"/>
      <c r="EMK14" s="43"/>
      <c r="EML14" s="43"/>
      <c r="EMM14" s="43"/>
      <c r="EMN14" s="43"/>
      <c r="EMO14" s="43"/>
      <c r="EMP14" s="43"/>
      <c r="EMQ14" s="43"/>
      <c r="EMR14" s="43"/>
      <c r="EMS14" s="43"/>
      <c r="EMT14" s="43"/>
      <c r="EMU14" s="43"/>
      <c r="EMV14" s="43"/>
      <c r="EMW14" s="43"/>
      <c r="EMX14" s="43"/>
      <c r="EMY14" s="43"/>
      <c r="EMZ14" s="43"/>
      <c r="ENA14" s="43"/>
      <c r="ENB14" s="43"/>
      <c r="ENC14" s="43"/>
      <c r="END14" s="43"/>
      <c r="ENE14" s="43"/>
      <c r="ENF14" s="43"/>
      <c r="ENG14" s="43"/>
      <c r="ENH14" s="43"/>
      <c r="ENI14" s="43"/>
      <c r="ENJ14" s="43"/>
      <c r="ENK14" s="43"/>
      <c r="ENL14" s="43"/>
      <c r="ENM14" s="43"/>
      <c r="ENN14" s="43"/>
      <c r="ENO14" s="43"/>
      <c r="ENP14" s="43"/>
      <c r="ENQ14" s="43"/>
      <c r="ENR14" s="43"/>
      <c r="ENS14" s="43"/>
      <c r="ENT14" s="43"/>
      <c r="ENU14" s="43"/>
      <c r="ENV14" s="43"/>
      <c r="ENW14" s="43"/>
      <c r="ENX14" s="43"/>
      <c r="ENY14" s="43"/>
      <c r="ENZ14" s="43"/>
      <c r="EOA14" s="43"/>
      <c r="EOB14" s="43"/>
      <c r="EOC14" s="43"/>
      <c r="EOD14" s="43"/>
      <c r="EOE14" s="43"/>
      <c r="EOF14" s="43"/>
      <c r="EOG14" s="43"/>
      <c r="EOH14" s="43"/>
      <c r="EOI14" s="43"/>
      <c r="EOJ14" s="43"/>
      <c r="EOK14" s="43"/>
      <c r="EOL14" s="43"/>
      <c r="EOM14" s="43"/>
      <c r="EON14" s="43"/>
      <c r="EOO14" s="43"/>
      <c r="EOP14" s="43"/>
      <c r="EOQ14" s="43"/>
      <c r="EOR14" s="43"/>
      <c r="EOS14" s="43"/>
      <c r="EOT14" s="43"/>
      <c r="EOU14" s="43"/>
      <c r="EOV14" s="43"/>
      <c r="EOW14" s="43"/>
      <c r="EOX14" s="43"/>
      <c r="EOY14" s="43"/>
      <c r="EOZ14" s="43"/>
      <c r="EPA14" s="43"/>
      <c r="EPB14" s="43"/>
      <c r="EPC14" s="43"/>
      <c r="EPD14" s="43"/>
      <c r="EPE14" s="43"/>
      <c r="EPF14" s="43"/>
      <c r="EPG14" s="43"/>
      <c r="EPH14" s="43"/>
      <c r="EPI14" s="43"/>
      <c r="EPJ14" s="43"/>
      <c r="EPK14" s="43"/>
      <c r="EPL14" s="43"/>
      <c r="EPM14" s="43"/>
      <c r="EPN14" s="43"/>
      <c r="EPO14" s="43"/>
      <c r="EPP14" s="43"/>
      <c r="EPQ14" s="43"/>
      <c r="EPR14" s="43"/>
      <c r="EPS14" s="43"/>
      <c r="EPT14" s="43"/>
      <c r="EPU14" s="43"/>
      <c r="EPV14" s="43"/>
      <c r="EPW14" s="43"/>
      <c r="EPX14" s="43"/>
      <c r="EPY14" s="43"/>
      <c r="EPZ14" s="43"/>
      <c r="EQA14" s="43"/>
      <c r="EQB14" s="43"/>
      <c r="EQC14" s="43"/>
      <c r="EQD14" s="43"/>
      <c r="EQE14" s="43"/>
      <c r="EQF14" s="43"/>
      <c r="EQG14" s="43"/>
      <c r="EQH14" s="43"/>
      <c r="EQI14" s="43"/>
      <c r="EQJ14" s="43"/>
      <c r="EQK14" s="43"/>
      <c r="EQL14" s="43"/>
      <c r="EQM14" s="43"/>
      <c r="EQN14" s="43"/>
      <c r="EQO14" s="43"/>
      <c r="EQP14" s="43"/>
      <c r="EQQ14" s="43"/>
      <c r="EQR14" s="43"/>
      <c r="EQS14" s="43"/>
      <c r="EQT14" s="43"/>
      <c r="EQU14" s="43"/>
      <c r="EQV14" s="43"/>
      <c r="EQW14" s="43"/>
      <c r="EQX14" s="43"/>
      <c r="EQY14" s="43"/>
      <c r="EQZ14" s="43"/>
      <c r="ERA14" s="43"/>
      <c r="ERB14" s="43"/>
      <c r="ERC14" s="43"/>
      <c r="ERD14" s="43"/>
      <c r="ERE14" s="43"/>
      <c r="ERF14" s="43"/>
      <c r="ERG14" s="43"/>
      <c r="ERH14" s="43"/>
      <c r="ERI14" s="43"/>
      <c r="ERJ14" s="43"/>
      <c r="ERK14" s="43"/>
      <c r="ERL14" s="43"/>
      <c r="ERM14" s="43"/>
      <c r="ERN14" s="43"/>
      <c r="ERO14" s="43"/>
      <c r="ERP14" s="43"/>
      <c r="ERQ14" s="43"/>
      <c r="ERR14" s="43"/>
      <c r="ERS14" s="43"/>
      <c r="ERT14" s="43"/>
      <c r="ERU14" s="43"/>
      <c r="ERV14" s="43"/>
      <c r="ERW14" s="43"/>
      <c r="ERX14" s="43"/>
      <c r="ERY14" s="43"/>
      <c r="ERZ14" s="43"/>
      <c r="ESA14" s="43"/>
      <c r="ESB14" s="43"/>
      <c r="ESC14" s="43"/>
      <c r="ESD14" s="43"/>
      <c r="ESE14" s="43"/>
      <c r="ESF14" s="43"/>
      <c r="ESG14" s="43"/>
      <c r="ESH14" s="43"/>
      <c r="ESI14" s="43"/>
      <c r="ESJ14" s="43"/>
      <c r="ESK14" s="43"/>
      <c r="ESL14" s="43"/>
      <c r="ESM14" s="43"/>
      <c r="ESN14" s="43"/>
      <c r="ESO14" s="43"/>
      <c r="ESP14" s="43"/>
      <c r="ESQ14" s="43"/>
      <c r="ESR14" s="43"/>
      <c r="ESS14" s="43"/>
      <c r="EST14" s="43"/>
      <c r="ESU14" s="43"/>
      <c r="ESV14" s="43"/>
      <c r="ESW14" s="43"/>
      <c r="ESX14" s="43"/>
      <c r="ESY14" s="43"/>
      <c r="ESZ14" s="43"/>
      <c r="ETA14" s="43"/>
      <c r="ETB14" s="43"/>
      <c r="ETC14" s="43"/>
      <c r="ETD14" s="43"/>
      <c r="ETE14" s="43"/>
      <c r="ETF14" s="43"/>
      <c r="ETG14" s="43"/>
      <c r="ETH14" s="43"/>
      <c r="ETI14" s="43"/>
      <c r="ETJ14" s="43"/>
      <c r="ETK14" s="43"/>
      <c r="ETL14" s="43"/>
      <c r="ETM14" s="43"/>
      <c r="ETN14" s="43"/>
      <c r="ETO14" s="43"/>
      <c r="ETP14" s="43"/>
      <c r="ETQ14" s="43"/>
      <c r="ETR14" s="43"/>
      <c r="ETS14" s="43"/>
      <c r="ETT14" s="43"/>
      <c r="ETU14" s="43"/>
      <c r="ETV14" s="43"/>
      <c r="ETW14" s="43"/>
      <c r="ETX14" s="43"/>
      <c r="ETY14" s="43"/>
      <c r="ETZ14" s="43"/>
      <c r="EUA14" s="43"/>
      <c r="EUB14" s="43"/>
      <c r="EUC14" s="43"/>
      <c r="EUD14" s="43"/>
      <c r="EUE14" s="43"/>
      <c r="EUF14" s="43"/>
      <c r="EUG14" s="43"/>
      <c r="EUH14" s="43"/>
      <c r="EUI14" s="43"/>
      <c r="EUJ14" s="43"/>
      <c r="EUK14" s="43"/>
      <c r="EUL14" s="43"/>
      <c r="EUM14" s="43"/>
      <c r="EUN14" s="43"/>
      <c r="EUO14" s="43"/>
      <c r="EUP14" s="43"/>
      <c r="EUQ14" s="43"/>
      <c r="EUR14" s="43"/>
      <c r="EUS14" s="43"/>
      <c r="EUT14" s="43"/>
      <c r="EUU14" s="43"/>
      <c r="EUV14" s="43"/>
      <c r="EUW14" s="43"/>
      <c r="EUX14" s="43"/>
      <c r="EUY14" s="43"/>
      <c r="EUZ14" s="43"/>
      <c r="EVA14" s="43"/>
      <c r="EVB14" s="43"/>
      <c r="EVC14" s="43"/>
      <c r="EVD14" s="43"/>
      <c r="EVE14" s="43"/>
      <c r="EVF14" s="43"/>
      <c r="EVG14" s="43"/>
      <c r="EVH14" s="43"/>
      <c r="EVI14" s="43"/>
      <c r="EVJ14" s="43"/>
      <c r="EVK14" s="43"/>
      <c r="EVL14" s="43"/>
      <c r="EVM14" s="43"/>
      <c r="EVN14" s="43"/>
      <c r="EVO14" s="43"/>
      <c r="EVP14" s="43"/>
      <c r="EVQ14" s="43"/>
      <c r="EVR14" s="43"/>
      <c r="EVS14" s="43"/>
      <c r="EVT14" s="43"/>
      <c r="EVU14" s="43"/>
      <c r="EVV14" s="43"/>
      <c r="EVW14" s="43"/>
      <c r="EVX14" s="43"/>
      <c r="EVY14" s="43"/>
      <c r="EVZ14" s="43"/>
      <c r="EWA14" s="43"/>
      <c r="EWB14" s="43"/>
      <c r="EWC14" s="43"/>
      <c r="EWD14" s="43"/>
      <c r="EWE14" s="43"/>
      <c r="EWF14" s="43"/>
      <c r="EWG14" s="43"/>
      <c r="EWH14" s="43"/>
      <c r="EWI14" s="43"/>
      <c r="EWJ14" s="43"/>
      <c r="EWK14" s="43"/>
      <c r="EWL14" s="43"/>
      <c r="EWM14" s="43"/>
      <c r="EWN14" s="43"/>
      <c r="EWO14" s="43"/>
      <c r="EWP14" s="43"/>
      <c r="EWQ14" s="43"/>
      <c r="EWR14" s="43"/>
      <c r="EWS14" s="43"/>
      <c r="EWT14" s="43"/>
      <c r="EWU14" s="43"/>
      <c r="EWV14" s="43"/>
      <c r="EWW14" s="43"/>
      <c r="EWX14" s="43"/>
      <c r="EWY14" s="43"/>
      <c r="EWZ14" s="43"/>
      <c r="EXA14" s="43"/>
      <c r="EXB14" s="43"/>
      <c r="EXC14" s="43"/>
      <c r="EXD14" s="43"/>
      <c r="EXE14" s="43"/>
      <c r="EXF14" s="43"/>
      <c r="EXG14" s="43"/>
      <c r="EXH14" s="43"/>
      <c r="EXI14" s="43"/>
      <c r="EXJ14" s="43"/>
      <c r="EXK14" s="43"/>
      <c r="EXL14" s="43"/>
      <c r="EXM14" s="43"/>
      <c r="EXN14" s="43"/>
      <c r="EXO14" s="43"/>
      <c r="EXP14" s="43"/>
      <c r="EXQ14" s="43"/>
      <c r="EXR14" s="43"/>
      <c r="EXS14" s="43"/>
      <c r="EXT14" s="43"/>
      <c r="EXU14" s="43"/>
      <c r="EXV14" s="43"/>
      <c r="EXW14" s="43"/>
      <c r="EXX14" s="43"/>
      <c r="EXY14" s="43"/>
      <c r="EXZ14" s="43"/>
      <c r="EYA14" s="43"/>
      <c r="EYB14" s="43"/>
      <c r="EYC14" s="43"/>
      <c r="EYD14" s="43"/>
      <c r="EYE14" s="43"/>
      <c r="EYF14" s="43"/>
      <c r="EYG14" s="43"/>
      <c r="EYH14" s="43"/>
      <c r="EYI14" s="43"/>
      <c r="EYJ14" s="43"/>
      <c r="EYK14" s="43"/>
      <c r="EYL14" s="43"/>
      <c r="EYM14" s="43"/>
      <c r="EYN14" s="43"/>
      <c r="EYO14" s="43"/>
      <c r="EYP14" s="43"/>
      <c r="EYQ14" s="43"/>
      <c r="EYR14" s="43"/>
      <c r="EYS14" s="43"/>
      <c r="EYT14" s="43"/>
      <c r="EYU14" s="43"/>
      <c r="EYV14" s="43"/>
      <c r="EYW14" s="43"/>
      <c r="EYX14" s="43"/>
      <c r="EYY14" s="43"/>
      <c r="EYZ14" s="43"/>
      <c r="EZA14" s="43"/>
      <c r="EZB14" s="43"/>
      <c r="EZC14" s="43"/>
      <c r="EZD14" s="43"/>
      <c r="EZE14" s="43"/>
      <c r="EZF14" s="43"/>
      <c r="EZG14" s="43"/>
      <c r="EZH14" s="43"/>
      <c r="EZI14" s="43"/>
      <c r="EZJ14" s="43"/>
      <c r="EZK14" s="43"/>
      <c r="EZL14" s="43"/>
      <c r="EZM14" s="43"/>
      <c r="EZN14" s="43"/>
      <c r="EZO14" s="43"/>
      <c r="EZP14" s="43"/>
      <c r="EZQ14" s="43"/>
      <c r="EZR14" s="43"/>
      <c r="EZS14" s="43"/>
      <c r="EZT14" s="43"/>
      <c r="EZU14" s="43"/>
      <c r="EZV14" s="43"/>
      <c r="EZW14" s="43"/>
      <c r="EZX14" s="43"/>
      <c r="EZY14" s="43"/>
      <c r="EZZ14" s="43"/>
      <c r="FAA14" s="43"/>
      <c r="FAB14" s="43"/>
      <c r="FAC14" s="43"/>
      <c r="FAD14" s="43"/>
      <c r="FAE14" s="43"/>
      <c r="FAF14" s="43"/>
      <c r="FAG14" s="43"/>
      <c r="FAH14" s="43"/>
      <c r="FAI14" s="43"/>
      <c r="FAJ14" s="43"/>
      <c r="FAK14" s="43"/>
      <c r="FAL14" s="43"/>
      <c r="FAM14" s="43"/>
      <c r="FAN14" s="43"/>
      <c r="FAO14" s="43"/>
      <c r="FAP14" s="43"/>
      <c r="FAQ14" s="43"/>
      <c r="FAR14" s="43"/>
      <c r="FAS14" s="43"/>
      <c r="FAT14" s="43"/>
      <c r="FAU14" s="43"/>
      <c r="FAV14" s="43"/>
      <c r="FAW14" s="43"/>
      <c r="FAX14" s="43"/>
      <c r="FAY14" s="43"/>
      <c r="FAZ14" s="43"/>
      <c r="FBA14" s="43"/>
      <c r="FBB14" s="43"/>
      <c r="FBC14" s="43"/>
      <c r="FBD14" s="43"/>
      <c r="FBE14" s="43"/>
      <c r="FBF14" s="43"/>
      <c r="FBG14" s="43"/>
      <c r="FBH14" s="43"/>
      <c r="FBI14" s="43"/>
      <c r="FBJ14" s="43"/>
      <c r="FBK14" s="43"/>
      <c r="FBL14" s="43"/>
      <c r="FBM14" s="43"/>
      <c r="FBN14" s="43"/>
      <c r="FBO14" s="43"/>
      <c r="FBP14" s="43"/>
      <c r="FBQ14" s="43"/>
      <c r="FBR14" s="43"/>
      <c r="FBS14" s="43"/>
      <c r="FBT14" s="43"/>
      <c r="FBU14" s="43"/>
      <c r="FBV14" s="43"/>
      <c r="FBW14" s="43"/>
      <c r="FBX14" s="43"/>
      <c r="FBY14" s="43"/>
      <c r="FBZ14" s="43"/>
      <c r="FCA14" s="43"/>
      <c r="FCB14" s="43"/>
      <c r="FCC14" s="43"/>
      <c r="FCD14" s="43"/>
      <c r="FCE14" s="43"/>
      <c r="FCF14" s="43"/>
      <c r="FCG14" s="43"/>
      <c r="FCH14" s="43"/>
      <c r="FCI14" s="43"/>
      <c r="FCJ14" s="43"/>
      <c r="FCK14" s="43"/>
      <c r="FCL14" s="43"/>
      <c r="FCM14" s="43"/>
      <c r="FCN14" s="43"/>
      <c r="FCO14" s="43"/>
      <c r="FCP14" s="43"/>
      <c r="FCQ14" s="43"/>
      <c r="FCR14" s="43"/>
      <c r="FCS14" s="43"/>
      <c r="FCT14" s="43"/>
      <c r="FCU14" s="43"/>
      <c r="FCV14" s="43"/>
      <c r="FCW14" s="43"/>
      <c r="FCX14" s="43"/>
      <c r="FCY14" s="43"/>
      <c r="FCZ14" s="43"/>
      <c r="FDA14" s="43"/>
      <c r="FDB14" s="43"/>
      <c r="FDC14" s="43"/>
      <c r="FDD14" s="43"/>
      <c r="FDE14" s="43"/>
      <c r="FDF14" s="43"/>
      <c r="FDG14" s="43"/>
      <c r="FDH14" s="43"/>
      <c r="FDI14" s="43"/>
      <c r="FDJ14" s="43"/>
      <c r="FDK14" s="43"/>
      <c r="FDL14" s="43"/>
      <c r="FDM14" s="43"/>
      <c r="FDN14" s="43"/>
      <c r="FDO14" s="43"/>
      <c r="FDP14" s="43"/>
      <c r="FDQ14" s="43"/>
      <c r="FDR14" s="43"/>
      <c r="FDS14" s="43"/>
      <c r="FDT14" s="43"/>
      <c r="FDU14" s="43"/>
      <c r="FDV14" s="43"/>
      <c r="FDW14" s="43"/>
      <c r="FDX14" s="43"/>
      <c r="FDY14" s="43"/>
      <c r="FDZ14" s="43"/>
      <c r="FEA14" s="43"/>
      <c r="FEB14" s="43"/>
      <c r="FEC14" s="43"/>
      <c r="FED14" s="43"/>
      <c r="FEE14" s="43"/>
      <c r="FEF14" s="43"/>
      <c r="FEG14" s="43"/>
      <c r="FEH14" s="43"/>
      <c r="FEI14" s="43"/>
      <c r="FEJ14" s="43"/>
      <c r="FEK14" s="43"/>
      <c r="FEL14" s="43"/>
      <c r="FEM14" s="43"/>
      <c r="FEN14" s="43"/>
      <c r="FEO14" s="43"/>
      <c r="FEP14" s="43"/>
      <c r="FEQ14" s="43"/>
      <c r="FER14" s="43"/>
      <c r="FES14" s="43"/>
      <c r="FET14" s="43"/>
      <c r="FEU14" s="43"/>
      <c r="FEV14" s="43"/>
      <c r="FEW14" s="43"/>
      <c r="FEX14" s="43"/>
      <c r="FEY14" s="43"/>
      <c r="FEZ14" s="43"/>
      <c r="FFA14" s="43"/>
      <c r="FFB14" s="43"/>
      <c r="FFC14" s="43"/>
      <c r="FFD14" s="43"/>
      <c r="FFE14" s="43"/>
      <c r="FFF14" s="43"/>
      <c r="FFG14" s="43"/>
      <c r="FFH14" s="43"/>
      <c r="FFI14" s="43"/>
      <c r="FFJ14" s="43"/>
      <c r="FFK14" s="43"/>
      <c r="FFL14" s="43"/>
      <c r="FFM14" s="43"/>
      <c r="FFN14" s="43"/>
      <c r="FFO14" s="43"/>
      <c r="FFP14" s="43"/>
      <c r="FFQ14" s="43"/>
      <c r="FFR14" s="43"/>
      <c r="FFS14" s="43"/>
      <c r="FFT14" s="43"/>
      <c r="FFU14" s="43"/>
      <c r="FFV14" s="43"/>
      <c r="FFW14" s="43"/>
      <c r="FFX14" s="43"/>
      <c r="FFY14" s="43"/>
      <c r="FFZ14" s="43"/>
      <c r="FGA14" s="43"/>
      <c r="FGB14" s="43"/>
      <c r="FGC14" s="43"/>
      <c r="FGD14" s="43"/>
      <c r="FGE14" s="43"/>
      <c r="FGF14" s="43"/>
      <c r="FGG14" s="43"/>
      <c r="FGH14" s="43"/>
      <c r="FGI14" s="43"/>
      <c r="FGJ14" s="43"/>
      <c r="FGK14" s="43"/>
      <c r="FGL14" s="43"/>
      <c r="FGM14" s="43"/>
      <c r="FGN14" s="43"/>
      <c r="FGO14" s="43"/>
      <c r="FGP14" s="43"/>
      <c r="FGQ14" s="43"/>
      <c r="FGR14" s="43"/>
      <c r="FGS14" s="43"/>
      <c r="FGT14" s="43"/>
      <c r="FGU14" s="43"/>
      <c r="FGV14" s="43"/>
      <c r="FGW14" s="43"/>
      <c r="FGX14" s="43"/>
      <c r="FGY14" s="43"/>
      <c r="FGZ14" s="43"/>
      <c r="FHA14" s="43"/>
      <c r="FHB14" s="43"/>
      <c r="FHC14" s="43"/>
      <c r="FHD14" s="43"/>
      <c r="FHE14" s="43"/>
      <c r="FHF14" s="43"/>
      <c r="FHG14" s="43"/>
      <c r="FHH14" s="43"/>
      <c r="FHI14" s="43"/>
      <c r="FHJ14" s="43"/>
      <c r="FHK14" s="43"/>
      <c r="FHL14" s="43"/>
      <c r="FHM14" s="43"/>
      <c r="FHN14" s="43"/>
      <c r="FHO14" s="43"/>
      <c r="FHP14" s="43"/>
      <c r="FHQ14" s="43"/>
      <c r="FHR14" s="43"/>
      <c r="FHS14" s="43"/>
      <c r="FHT14" s="43"/>
      <c r="FHU14" s="43"/>
      <c r="FHV14" s="43"/>
      <c r="FHW14" s="43"/>
      <c r="FHX14" s="43"/>
      <c r="FHY14" s="43"/>
      <c r="FHZ14" s="43"/>
      <c r="FIA14" s="43"/>
      <c r="FIB14" s="43"/>
      <c r="FIC14" s="43"/>
      <c r="FID14" s="43"/>
      <c r="FIE14" s="43"/>
      <c r="FIF14" s="43"/>
      <c r="FIG14" s="43"/>
      <c r="FIH14" s="43"/>
      <c r="FII14" s="43"/>
      <c r="FIJ14" s="43"/>
      <c r="FIK14" s="43"/>
      <c r="FIL14" s="43"/>
      <c r="FIM14" s="43"/>
      <c r="FIN14" s="43"/>
      <c r="FIO14" s="43"/>
      <c r="FIP14" s="43"/>
      <c r="FIQ14" s="43"/>
      <c r="FIR14" s="43"/>
      <c r="FIS14" s="43"/>
      <c r="FIT14" s="43"/>
      <c r="FIU14" s="43"/>
      <c r="FIV14" s="43"/>
      <c r="FIW14" s="43"/>
      <c r="FIX14" s="43"/>
      <c r="FIY14" s="43"/>
      <c r="FIZ14" s="43"/>
      <c r="FJA14" s="43"/>
      <c r="FJB14" s="43"/>
      <c r="FJC14" s="43"/>
      <c r="FJD14" s="43"/>
      <c r="FJE14" s="43"/>
      <c r="FJF14" s="43"/>
      <c r="FJG14" s="43"/>
      <c r="FJH14" s="43"/>
      <c r="FJI14" s="43"/>
      <c r="FJJ14" s="43"/>
      <c r="FJK14" s="43"/>
      <c r="FJL14" s="43"/>
      <c r="FJM14" s="43"/>
      <c r="FJN14" s="43"/>
      <c r="FJO14" s="43"/>
      <c r="FJP14" s="43"/>
      <c r="FJQ14" s="43"/>
      <c r="FJR14" s="43"/>
      <c r="FJS14" s="43"/>
      <c r="FJT14" s="43"/>
      <c r="FJU14" s="43"/>
      <c r="FJV14" s="43"/>
      <c r="FJW14" s="43"/>
      <c r="FJX14" s="43"/>
      <c r="FJY14" s="43"/>
      <c r="FJZ14" s="43"/>
      <c r="FKA14" s="43"/>
      <c r="FKB14" s="43"/>
      <c r="FKC14" s="43"/>
      <c r="FKD14" s="43"/>
      <c r="FKE14" s="43"/>
      <c r="FKF14" s="43"/>
      <c r="FKG14" s="43"/>
      <c r="FKH14" s="43"/>
      <c r="FKI14" s="43"/>
      <c r="FKJ14" s="43"/>
      <c r="FKK14" s="43"/>
      <c r="FKL14" s="43"/>
      <c r="FKM14" s="43"/>
      <c r="FKN14" s="43"/>
      <c r="FKO14" s="43"/>
      <c r="FKP14" s="43"/>
      <c r="FKQ14" s="43"/>
      <c r="FKR14" s="43"/>
      <c r="FKS14" s="43"/>
      <c r="FKT14" s="43"/>
      <c r="FKU14" s="43"/>
      <c r="FKV14" s="43"/>
      <c r="FKW14" s="43"/>
      <c r="FKX14" s="43"/>
      <c r="FKY14" s="43"/>
      <c r="FKZ14" s="43"/>
      <c r="FLA14" s="43"/>
      <c r="FLB14" s="43"/>
      <c r="FLC14" s="43"/>
      <c r="FLD14" s="43"/>
      <c r="FLE14" s="43"/>
      <c r="FLF14" s="43"/>
      <c r="FLG14" s="43"/>
      <c r="FLH14" s="43"/>
      <c r="FLI14" s="43"/>
      <c r="FLJ14" s="43"/>
      <c r="FLK14" s="43"/>
      <c r="FLL14" s="43"/>
      <c r="FLM14" s="43"/>
      <c r="FLN14" s="43"/>
      <c r="FLO14" s="43"/>
      <c r="FLP14" s="43"/>
      <c r="FLQ14" s="43"/>
      <c r="FLR14" s="43"/>
      <c r="FLS14" s="43"/>
      <c r="FLT14" s="43"/>
      <c r="FLU14" s="43"/>
      <c r="FLV14" s="43"/>
      <c r="FLW14" s="43"/>
      <c r="FLX14" s="43"/>
      <c r="FLY14" s="43"/>
      <c r="FLZ14" s="43"/>
      <c r="FMA14" s="43"/>
      <c r="FMB14" s="43"/>
      <c r="FMC14" s="43"/>
      <c r="FMD14" s="43"/>
      <c r="FME14" s="43"/>
      <c r="FMF14" s="43"/>
      <c r="FMG14" s="43"/>
      <c r="FMH14" s="43"/>
      <c r="FMI14" s="43"/>
      <c r="FMJ14" s="43"/>
      <c r="FMK14" s="43"/>
      <c r="FML14" s="43"/>
      <c r="FMM14" s="43"/>
      <c r="FMN14" s="43"/>
      <c r="FMO14" s="43"/>
      <c r="FMP14" s="43"/>
      <c r="FMQ14" s="43"/>
      <c r="FMR14" s="43"/>
      <c r="FMS14" s="43"/>
      <c r="FMT14" s="43"/>
      <c r="FMU14" s="43"/>
      <c r="FMV14" s="43"/>
      <c r="FMW14" s="43"/>
      <c r="FMX14" s="43"/>
      <c r="FMY14" s="43"/>
      <c r="FMZ14" s="43"/>
      <c r="FNA14" s="43"/>
      <c r="FNB14" s="43"/>
      <c r="FNC14" s="43"/>
      <c r="FND14" s="43"/>
      <c r="FNE14" s="43"/>
      <c r="FNF14" s="43"/>
      <c r="FNG14" s="43"/>
      <c r="FNH14" s="43"/>
      <c r="FNI14" s="43"/>
      <c r="FNJ14" s="43"/>
      <c r="FNK14" s="43"/>
      <c r="FNL14" s="43"/>
      <c r="FNM14" s="43"/>
      <c r="FNN14" s="43"/>
      <c r="FNO14" s="43"/>
      <c r="FNP14" s="43"/>
      <c r="FNQ14" s="43"/>
      <c r="FNR14" s="43"/>
      <c r="FNS14" s="43"/>
      <c r="FNT14" s="43"/>
      <c r="FNU14" s="43"/>
      <c r="FNV14" s="43"/>
      <c r="FNW14" s="43"/>
      <c r="FNX14" s="43"/>
      <c r="FNY14" s="43"/>
      <c r="FNZ14" s="43"/>
      <c r="FOA14" s="43"/>
      <c r="FOB14" s="43"/>
      <c r="FOC14" s="43"/>
      <c r="FOD14" s="43"/>
      <c r="FOE14" s="43"/>
      <c r="FOF14" s="43"/>
      <c r="FOG14" s="43"/>
      <c r="FOH14" s="43"/>
      <c r="FOI14" s="43"/>
      <c r="FOJ14" s="43"/>
      <c r="FOK14" s="43"/>
      <c r="FOL14" s="43"/>
      <c r="FOM14" s="43"/>
      <c r="FON14" s="43"/>
      <c r="FOO14" s="43"/>
      <c r="FOP14" s="43"/>
      <c r="FOQ14" s="43"/>
      <c r="FOR14" s="43"/>
      <c r="FOS14" s="43"/>
      <c r="FOT14" s="43"/>
      <c r="FOU14" s="43"/>
      <c r="FOV14" s="43"/>
      <c r="FOW14" s="43"/>
      <c r="FOX14" s="43"/>
      <c r="FOY14" s="43"/>
      <c r="FOZ14" s="43"/>
      <c r="FPA14" s="43"/>
      <c r="FPB14" s="43"/>
      <c r="FPC14" s="43"/>
      <c r="FPD14" s="43"/>
      <c r="FPE14" s="43"/>
      <c r="FPF14" s="43"/>
      <c r="FPG14" s="43"/>
      <c r="FPH14" s="43"/>
      <c r="FPI14" s="43"/>
      <c r="FPJ14" s="43"/>
      <c r="FPK14" s="43"/>
      <c r="FPL14" s="43"/>
      <c r="FPM14" s="43"/>
      <c r="FPN14" s="43"/>
      <c r="FPO14" s="43"/>
      <c r="FPP14" s="43"/>
      <c r="FPQ14" s="43"/>
      <c r="FPR14" s="43"/>
      <c r="FPS14" s="43"/>
      <c r="FPT14" s="43"/>
      <c r="FPU14" s="43"/>
      <c r="FPV14" s="43"/>
      <c r="FPW14" s="43"/>
      <c r="FPX14" s="43"/>
      <c r="FPY14" s="43"/>
      <c r="FPZ14" s="43"/>
      <c r="FQA14" s="43"/>
      <c r="FQB14" s="43"/>
      <c r="FQC14" s="43"/>
      <c r="FQD14" s="43"/>
      <c r="FQE14" s="43"/>
      <c r="FQF14" s="43"/>
      <c r="FQG14" s="43"/>
      <c r="FQH14" s="43"/>
      <c r="FQI14" s="43"/>
      <c r="FQJ14" s="43"/>
      <c r="FQK14" s="43"/>
      <c r="FQL14" s="43"/>
      <c r="FQM14" s="43"/>
      <c r="FQN14" s="43"/>
      <c r="FQO14" s="43"/>
      <c r="FQP14" s="43"/>
      <c r="FQQ14" s="43"/>
      <c r="FQR14" s="43"/>
      <c r="FQS14" s="43"/>
      <c r="FQT14" s="43"/>
      <c r="FQU14" s="43"/>
      <c r="FQV14" s="43"/>
      <c r="FQW14" s="43"/>
      <c r="FQX14" s="43"/>
      <c r="FQY14" s="43"/>
      <c r="FQZ14" s="43"/>
      <c r="FRA14" s="43"/>
      <c r="FRB14" s="43"/>
      <c r="FRC14" s="43"/>
      <c r="FRD14" s="43"/>
      <c r="FRE14" s="43"/>
      <c r="FRF14" s="43"/>
      <c r="FRG14" s="43"/>
      <c r="FRH14" s="43"/>
      <c r="FRI14" s="43"/>
      <c r="FRJ14" s="43"/>
      <c r="FRK14" s="43"/>
      <c r="FRL14" s="43"/>
      <c r="FRM14" s="43"/>
      <c r="FRN14" s="43"/>
      <c r="FRO14" s="43"/>
      <c r="FRP14" s="43"/>
      <c r="FRQ14" s="43"/>
      <c r="FRR14" s="43"/>
      <c r="FRS14" s="43"/>
      <c r="FRT14" s="43"/>
      <c r="FRU14" s="43"/>
      <c r="FRV14" s="43"/>
      <c r="FRW14" s="43"/>
      <c r="FRX14" s="43"/>
      <c r="FRY14" s="43"/>
      <c r="FRZ14" s="43"/>
      <c r="FSA14" s="43"/>
      <c r="FSB14" s="43"/>
      <c r="FSC14" s="43"/>
      <c r="FSD14" s="43"/>
      <c r="FSE14" s="43"/>
      <c r="FSF14" s="43"/>
      <c r="FSG14" s="43"/>
      <c r="FSH14" s="43"/>
      <c r="FSI14" s="43"/>
      <c r="FSJ14" s="43"/>
      <c r="FSK14" s="43"/>
      <c r="FSL14" s="43"/>
      <c r="FSM14" s="43"/>
      <c r="FSN14" s="43"/>
      <c r="FSO14" s="43"/>
      <c r="FSP14" s="43"/>
      <c r="FSQ14" s="43"/>
      <c r="FSR14" s="43"/>
      <c r="FSS14" s="43"/>
      <c r="FST14" s="43"/>
      <c r="FSU14" s="43"/>
      <c r="FSV14" s="43"/>
      <c r="FSW14" s="43"/>
      <c r="FSX14" s="43"/>
      <c r="FSY14" s="43"/>
      <c r="FSZ14" s="43"/>
      <c r="FTA14" s="43"/>
      <c r="FTB14" s="43"/>
      <c r="FTC14" s="43"/>
      <c r="FTD14" s="43"/>
      <c r="FTE14" s="43"/>
      <c r="FTF14" s="43"/>
      <c r="FTG14" s="43"/>
      <c r="FTH14" s="43"/>
      <c r="FTI14" s="43"/>
      <c r="FTJ14" s="43"/>
      <c r="FTK14" s="43"/>
      <c r="FTL14" s="43"/>
      <c r="FTM14" s="43"/>
      <c r="FTN14" s="43"/>
      <c r="FTO14" s="43"/>
      <c r="FTP14" s="43"/>
      <c r="FTQ14" s="43"/>
      <c r="FTR14" s="43"/>
      <c r="FTS14" s="43"/>
      <c r="FTT14" s="43"/>
      <c r="FTU14" s="43"/>
      <c r="FTV14" s="43"/>
      <c r="FTW14" s="43"/>
      <c r="FTX14" s="43"/>
      <c r="FTY14" s="43"/>
      <c r="FTZ14" s="43"/>
      <c r="FUA14" s="43"/>
      <c r="FUB14" s="43"/>
      <c r="FUC14" s="43"/>
      <c r="FUD14" s="43"/>
      <c r="FUE14" s="43"/>
      <c r="FUF14" s="43"/>
      <c r="FUG14" s="43"/>
      <c r="FUH14" s="43"/>
      <c r="FUI14" s="43"/>
      <c r="FUJ14" s="43"/>
      <c r="FUK14" s="43"/>
      <c r="FUL14" s="43"/>
      <c r="FUM14" s="43"/>
      <c r="FUN14" s="43"/>
      <c r="FUO14" s="43"/>
      <c r="FUP14" s="43"/>
      <c r="FUQ14" s="43"/>
      <c r="FUR14" s="43"/>
      <c r="FUS14" s="43"/>
      <c r="FUT14" s="43"/>
      <c r="FUU14" s="43"/>
      <c r="FUV14" s="43"/>
      <c r="FUW14" s="43"/>
      <c r="FUX14" s="43"/>
      <c r="FUY14" s="43"/>
      <c r="FUZ14" s="43"/>
      <c r="FVA14" s="43"/>
      <c r="FVB14" s="43"/>
      <c r="FVC14" s="43"/>
      <c r="FVD14" s="43"/>
      <c r="FVE14" s="43"/>
      <c r="FVF14" s="43"/>
      <c r="FVG14" s="43"/>
      <c r="FVH14" s="43"/>
      <c r="FVI14" s="43"/>
      <c r="FVJ14" s="43"/>
      <c r="FVK14" s="43"/>
      <c r="FVL14" s="43"/>
      <c r="FVM14" s="43"/>
      <c r="FVN14" s="43"/>
      <c r="FVO14" s="43"/>
      <c r="FVP14" s="43"/>
      <c r="FVQ14" s="43"/>
      <c r="FVR14" s="43"/>
      <c r="FVS14" s="43"/>
      <c r="FVT14" s="43"/>
      <c r="FVU14" s="43"/>
      <c r="FVV14" s="43"/>
      <c r="FVW14" s="43"/>
      <c r="FVX14" s="43"/>
      <c r="FVY14" s="43"/>
      <c r="FVZ14" s="43"/>
      <c r="FWA14" s="43"/>
      <c r="FWB14" s="43"/>
      <c r="FWC14" s="43"/>
      <c r="FWD14" s="43"/>
      <c r="FWE14" s="43"/>
      <c r="FWF14" s="43"/>
      <c r="FWG14" s="43"/>
      <c r="FWH14" s="43"/>
      <c r="FWI14" s="43"/>
      <c r="FWJ14" s="43"/>
      <c r="FWK14" s="43"/>
      <c r="FWL14" s="43"/>
      <c r="FWM14" s="43"/>
      <c r="FWN14" s="43"/>
      <c r="FWO14" s="43"/>
      <c r="FWP14" s="43"/>
      <c r="FWQ14" s="43"/>
      <c r="FWR14" s="43"/>
      <c r="FWS14" s="43"/>
      <c r="FWT14" s="43"/>
      <c r="FWU14" s="43"/>
      <c r="FWV14" s="43"/>
      <c r="FWW14" s="43"/>
      <c r="FWX14" s="43"/>
      <c r="FWY14" s="43"/>
      <c r="FWZ14" s="43"/>
      <c r="FXA14" s="43"/>
      <c r="FXB14" s="43"/>
      <c r="FXC14" s="43"/>
      <c r="FXD14" s="43"/>
      <c r="FXE14" s="43"/>
      <c r="FXF14" s="43"/>
      <c r="FXG14" s="43"/>
      <c r="FXH14" s="43"/>
      <c r="FXI14" s="43"/>
      <c r="FXJ14" s="43"/>
      <c r="FXK14" s="43"/>
      <c r="FXL14" s="43"/>
      <c r="FXM14" s="43"/>
      <c r="FXN14" s="43"/>
      <c r="FXO14" s="43"/>
      <c r="FXP14" s="43"/>
      <c r="FXQ14" s="43"/>
      <c r="FXR14" s="43"/>
      <c r="FXS14" s="43"/>
      <c r="FXT14" s="43"/>
      <c r="FXU14" s="43"/>
      <c r="FXV14" s="43"/>
      <c r="FXW14" s="43"/>
      <c r="FXX14" s="43"/>
      <c r="FXY14" s="43"/>
      <c r="FXZ14" s="43"/>
      <c r="FYA14" s="43"/>
      <c r="FYB14" s="43"/>
      <c r="FYC14" s="43"/>
      <c r="FYD14" s="43"/>
      <c r="FYE14" s="43"/>
      <c r="FYF14" s="43"/>
      <c r="FYG14" s="43"/>
      <c r="FYH14" s="43"/>
      <c r="FYI14" s="43"/>
      <c r="FYJ14" s="43"/>
      <c r="FYK14" s="43"/>
      <c r="FYL14" s="43"/>
      <c r="FYM14" s="43"/>
      <c r="FYN14" s="43"/>
      <c r="FYO14" s="43"/>
      <c r="FYP14" s="43"/>
      <c r="FYQ14" s="43"/>
      <c r="FYR14" s="43"/>
      <c r="FYS14" s="43"/>
      <c r="FYT14" s="43"/>
      <c r="FYU14" s="43"/>
      <c r="FYV14" s="43"/>
      <c r="FYW14" s="43"/>
      <c r="FYX14" s="43"/>
      <c r="FYY14" s="43"/>
      <c r="FYZ14" s="43"/>
      <c r="FZA14" s="43"/>
      <c r="FZB14" s="43"/>
      <c r="FZC14" s="43"/>
      <c r="FZD14" s="43"/>
      <c r="FZE14" s="43"/>
      <c r="FZF14" s="43"/>
      <c r="FZG14" s="43"/>
      <c r="FZH14" s="43"/>
      <c r="FZI14" s="43"/>
      <c r="FZJ14" s="43"/>
      <c r="FZK14" s="43"/>
      <c r="FZL14" s="43"/>
      <c r="FZM14" s="43"/>
      <c r="FZN14" s="43"/>
      <c r="FZO14" s="43"/>
      <c r="FZP14" s="43"/>
      <c r="FZQ14" s="43"/>
      <c r="FZR14" s="43"/>
      <c r="FZS14" s="43"/>
      <c r="FZT14" s="43"/>
      <c r="FZU14" s="43"/>
      <c r="FZV14" s="43"/>
      <c r="FZW14" s="43"/>
      <c r="FZX14" s="43"/>
      <c r="FZY14" s="43"/>
      <c r="FZZ14" s="43"/>
      <c r="GAA14" s="43"/>
      <c r="GAB14" s="43"/>
      <c r="GAC14" s="43"/>
      <c r="GAD14" s="43"/>
      <c r="GAE14" s="43"/>
      <c r="GAF14" s="43"/>
      <c r="GAG14" s="43"/>
      <c r="GAH14" s="43"/>
      <c r="GAI14" s="43"/>
      <c r="GAJ14" s="43"/>
      <c r="GAK14" s="43"/>
      <c r="GAL14" s="43"/>
      <c r="GAM14" s="43"/>
      <c r="GAN14" s="43"/>
      <c r="GAO14" s="43"/>
      <c r="GAP14" s="43"/>
      <c r="GAQ14" s="43"/>
      <c r="GAR14" s="43"/>
      <c r="GAS14" s="43"/>
      <c r="GAT14" s="43"/>
      <c r="GAU14" s="43"/>
      <c r="GAV14" s="43"/>
      <c r="GAW14" s="43"/>
      <c r="GAX14" s="43"/>
      <c r="GAY14" s="43"/>
      <c r="GAZ14" s="43"/>
      <c r="GBA14" s="43"/>
      <c r="GBB14" s="43"/>
      <c r="GBC14" s="43"/>
      <c r="GBD14" s="43"/>
      <c r="GBE14" s="43"/>
      <c r="GBF14" s="43"/>
      <c r="GBG14" s="43"/>
      <c r="GBH14" s="43"/>
      <c r="GBI14" s="43"/>
      <c r="GBJ14" s="43"/>
      <c r="GBK14" s="43"/>
      <c r="GBL14" s="43"/>
      <c r="GBM14" s="43"/>
      <c r="GBN14" s="43"/>
      <c r="GBO14" s="43"/>
      <c r="GBP14" s="43"/>
      <c r="GBQ14" s="43"/>
      <c r="GBR14" s="43"/>
      <c r="GBS14" s="43"/>
      <c r="GBT14" s="43"/>
      <c r="GBU14" s="43"/>
      <c r="GBV14" s="43"/>
      <c r="GBW14" s="43"/>
      <c r="GBX14" s="43"/>
      <c r="GBY14" s="43"/>
      <c r="GBZ14" s="43"/>
      <c r="GCA14" s="43"/>
      <c r="GCB14" s="43"/>
      <c r="GCC14" s="43"/>
      <c r="GCD14" s="43"/>
      <c r="GCE14" s="43"/>
      <c r="GCF14" s="43"/>
      <c r="GCG14" s="43"/>
      <c r="GCH14" s="43"/>
      <c r="GCI14" s="43"/>
      <c r="GCJ14" s="43"/>
      <c r="GCK14" s="43"/>
      <c r="GCL14" s="43"/>
      <c r="GCM14" s="43"/>
      <c r="GCN14" s="43"/>
      <c r="GCO14" s="43"/>
      <c r="GCP14" s="43"/>
      <c r="GCQ14" s="43"/>
      <c r="GCR14" s="43"/>
      <c r="GCS14" s="43"/>
      <c r="GCT14" s="43"/>
      <c r="GCU14" s="43"/>
      <c r="GCV14" s="43"/>
      <c r="GCW14" s="43"/>
      <c r="GCX14" s="43"/>
      <c r="GCY14" s="43"/>
      <c r="GCZ14" s="43"/>
      <c r="GDA14" s="43"/>
      <c r="GDB14" s="43"/>
      <c r="GDC14" s="43"/>
      <c r="GDD14" s="43"/>
      <c r="GDE14" s="43"/>
      <c r="GDF14" s="43"/>
      <c r="GDG14" s="43"/>
      <c r="GDH14" s="43"/>
      <c r="GDI14" s="43"/>
      <c r="GDJ14" s="43"/>
      <c r="GDK14" s="43"/>
      <c r="GDL14" s="43"/>
      <c r="GDM14" s="43"/>
      <c r="GDN14" s="43"/>
      <c r="GDO14" s="43"/>
      <c r="GDP14" s="43"/>
      <c r="GDQ14" s="43"/>
      <c r="GDR14" s="43"/>
      <c r="GDS14" s="43"/>
      <c r="GDT14" s="43"/>
      <c r="GDU14" s="43"/>
      <c r="GDV14" s="43"/>
      <c r="GDW14" s="43"/>
      <c r="GDX14" s="43"/>
      <c r="GDY14" s="43"/>
      <c r="GDZ14" s="43"/>
      <c r="GEA14" s="43"/>
      <c r="GEB14" s="43"/>
      <c r="GEC14" s="43"/>
      <c r="GED14" s="43"/>
      <c r="GEE14" s="43"/>
      <c r="GEF14" s="43"/>
      <c r="GEG14" s="43"/>
      <c r="GEH14" s="43"/>
      <c r="GEI14" s="43"/>
      <c r="GEJ14" s="43"/>
      <c r="GEK14" s="43"/>
      <c r="GEL14" s="43"/>
      <c r="GEM14" s="43"/>
      <c r="GEN14" s="43"/>
      <c r="GEO14" s="43"/>
      <c r="GEP14" s="43"/>
      <c r="GEQ14" s="43"/>
      <c r="GER14" s="43"/>
      <c r="GES14" s="43"/>
      <c r="GET14" s="43"/>
      <c r="GEU14" s="43"/>
      <c r="GEV14" s="43"/>
      <c r="GEW14" s="43"/>
      <c r="GEX14" s="43"/>
      <c r="GEY14" s="43"/>
      <c r="GEZ14" s="43"/>
      <c r="GFA14" s="43"/>
      <c r="GFB14" s="43"/>
      <c r="GFC14" s="43"/>
      <c r="GFD14" s="43"/>
      <c r="GFE14" s="43"/>
      <c r="GFF14" s="43"/>
      <c r="GFG14" s="43"/>
      <c r="GFH14" s="43"/>
      <c r="GFI14" s="43"/>
      <c r="GFJ14" s="43"/>
      <c r="GFK14" s="43"/>
      <c r="GFL14" s="43"/>
      <c r="GFM14" s="43"/>
      <c r="GFN14" s="43"/>
      <c r="GFO14" s="43"/>
      <c r="GFP14" s="43"/>
      <c r="GFQ14" s="43"/>
      <c r="GFR14" s="43"/>
      <c r="GFS14" s="43"/>
      <c r="GFT14" s="43"/>
      <c r="GFU14" s="43"/>
      <c r="GFV14" s="43"/>
      <c r="GFW14" s="43"/>
      <c r="GFX14" s="43"/>
      <c r="GFY14" s="43"/>
      <c r="GFZ14" s="43"/>
      <c r="GGA14" s="43"/>
      <c r="GGB14" s="43"/>
      <c r="GGC14" s="43"/>
      <c r="GGD14" s="43"/>
      <c r="GGE14" s="43"/>
      <c r="GGF14" s="43"/>
      <c r="GGG14" s="43"/>
      <c r="GGH14" s="43"/>
      <c r="GGI14" s="43"/>
      <c r="GGJ14" s="43"/>
      <c r="GGK14" s="43"/>
      <c r="GGL14" s="43"/>
      <c r="GGM14" s="43"/>
      <c r="GGN14" s="43"/>
      <c r="GGO14" s="43"/>
      <c r="GGP14" s="43"/>
      <c r="GGQ14" s="43"/>
      <c r="GGR14" s="43"/>
      <c r="GGS14" s="43"/>
      <c r="GGT14" s="43"/>
      <c r="GGU14" s="43"/>
      <c r="GGV14" s="43"/>
      <c r="GGW14" s="43"/>
      <c r="GGX14" s="43"/>
      <c r="GGY14" s="43"/>
      <c r="GGZ14" s="43"/>
      <c r="GHA14" s="43"/>
      <c r="GHB14" s="43"/>
      <c r="GHC14" s="43"/>
      <c r="GHD14" s="43"/>
      <c r="GHE14" s="43"/>
      <c r="GHF14" s="43"/>
      <c r="GHG14" s="43"/>
      <c r="GHH14" s="43"/>
      <c r="GHI14" s="43"/>
      <c r="GHJ14" s="43"/>
      <c r="GHK14" s="43"/>
      <c r="GHL14" s="43"/>
      <c r="GHM14" s="43"/>
      <c r="GHN14" s="43"/>
      <c r="GHO14" s="43"/>
      <c r="GHP14" s="43"/>
      <c r="GHQ14" s="43"/>
      <c r="GHR14" s="43"/>
      <c r="GHS14" s="43"/>
      <c r="GHT14" s="43"/>
      <c r="GHU14" s="43"/>
      <c r="GHV14" s="43"/>
      <c r="GHW14" s="43"/>
      <c r="GHX14" s="43"/>
      <c r="GHY14" s="43"/>
      <c r="GHZ14" s="43"/>
      <c r="GIA14" s="43"/>
      <c r="GIB14" s="43"/>
      <c r="GIC14" s="43"/>
      <c r="GID14" s="43"/>
      <c r="GIE14" s="43"/>
      <c r="GIF14" s="43"/>
      <c r="GIG14" s="43"/>
      <c r="GIH14" s="43"/>
      <c r="GII14" s="43"/>
      <c r="GIJ14" s="43"/>
      <c r="GIK14" s="43"/>
      <c r="GIL14" s="43"/>
      <c r="GIM14" s="43"/>
      <c r="GIN14" s="43"/>
      <c r="GIO14" s="43"/>
      <c r="GIP14" s="43"/>
      <c r="GIQ14" s="43"/>
      <c r="GIR14" s="43"/>
      <c r="GIS14" s="43"/>
      <c r="GIT14" s="43"/>
      <c r="GIU14" s="43"/>
      <c r="GIV14" s="43"/>
      <c r="GIW14" s="43"/>
      <c r="GIX14" s="43"/>
      <c r="GIY14" s="43"/>
      <c r="GIZ14" s="43"/>
      <c r="GJA14" s="43"/>
      <c r="GJB14" s="43"/>
      <c r="GJC14" s="43"/>
      <c r="GJD14" s="43"/>
      <c r="GJE14" s="43"/>
      <c r="GJF14" s="43"/>
      <c r="GJG14" s="43"/>
      <c r="GJH14" s="43"/>
      <c r="GJI14" s="43"/>
      <c r="GJJ14" s="43"/>
      <c r="GJK14" s="43"/>
      <c r="GJL14" s="43"/>
      <c r="GJM14" s="43"/>
      <c r="GJN14" s="43"/>
      <c r="GJO14" s="43"/>
      <c r="GJP14" s="43"/>
      <c r="GJQ14" s="43"/>
      <c r="GJR14" s="43"/>
      <c r="GJS14" s="43"/>
      <c r="GJT14" s="43"/>
      <c r="GJU14" s="43"/>
      <c r="GJV14" s="43"/>
      <c r="GJW14" s="43"/>
      <c r="GJX14" s="43"/>
      <c r="GJY14" s="43"/>
      <c r="GJZ14" s="43"/>
      <c r="GKA14" s="43"/>
      <c r="GKB14" s="43"/>
      <c r="GKC14" s="43"/>
      <c r="GKD14" s="43"/>
      <c r="GKE14" s="43"/>
      <c r="GKF14" s="43"/>
      <c r="GKG14" s="43"/>
      <c r="GKH14" s="43"/>
      <c r="GKI14" s="43"/>
      <c r="GKJ14" s="43"/>
      <c r="GKK14" s="43"/>
      <c r="GKL14" s="43"/>
      <c r="GKM14" s="43"/>
      <c r="GKN14" s="43"/>
      <c r="GKO14" s="43"/>
      <c r="GKP14" s="43"/>
      <c r="GKQ14" s="43"/>
      <c r="GKR14" s="43"/>
      <c r="GKS14" s="43"/>
      <c r="GKT14" s="43"/>
      <c r="GKU14" s="43"/>
      <c r="GKV14" s="43"/>
      <c r="GKW14" s="43"/>
      <c r="GKX14" s="43"/>
      <c r="GKY14" s="43"/>
      <c r="GKZ14" s="43"/>
      <c r="GLA14" s="43"/>
      <c r="GLB14" s="43"/>
      <c r="GLC14" s="43"/>
      <c r="GLD14" s="43"/>
      <c r="GLE14" s="43"/>
      <c r="GLF14" s="43"/>
      <c r="GLG14" s="43"/>
      <c r="GLH14" s="43"/>
      <c r="GLI14" s="43"/>
      <c r="GLJ14" s="43"/>
      <c r="GLK14" s="43"/>
      <c r="GLL14" s="43"/>
      <c r="GLM14" s="43"/>
      <c r="GLN14" s="43"/>
      <c r="GLO14" s="43"/>
      <c r="GLP14" s="43"/>
      <c r="GLQ14" s="43"/>
      <c r="GLR14" s="43"/>
      <c r="GLS14" s="43"/>
      <c r="GLT14" s="43"/>
      <c r="GLU14" s="43"/>
      <c r="GLV14" s="43"/>
      <c r="GLW14" s="43"/>
      <c r="GLX14" s="43"/>
      <c r="GLY14" s="43"/>
      <c r="GLZ14" s="43"/>
      <c r="GMA14" s="43"/>
      <c r="GMB14" s="43"/>
      <c r="GMC14" s="43"/>
      <c r="GMD14" s="43"/>
      <c r="GME14" s="43"/>
      <c r="GMF14" s="43"/>
      <c r="GMG14" s="43"/>
      <c r="GMH14" s="43"/>
      <c r="GMI14" s="43"/>
      <c r="GMJ14" s="43"/>
      <c r="GMK14" s="43"/>
      <c r="GML14" s="43"/>
      <c r="GMM14" s="43"/>
      <c r="GMN14" s="43"/>
      <c r="GMO14" s="43"/>
      <c r="GMP14" s="43"/>
      <c r="GMQ14" s="43"/>
      <c r="GMR14" s="43"/>
      <c r="GMS14" s="43"/>
      <c r="GMT14" s="43"/>
      <c r="GMU14" s="43"/>
      <c r="GMV14" s="43"/>
      <c r="GMW14" s="43"/>
      <c r="GMX14" s="43"/>
      <c r="GMY14" s="43"/>
      <c r="GMZ14" s="43"/>
      <c r="GNA14" s="43"/>
      <c r="GNB14" s="43"/>
      <c r="GNC14" s="43"/>
      <c r="GND14" s="43"/>
      <c r="GNE14" s="43"/>
      <c r="GNF14" s="43"/>
      <c r="GNG14" s="43"/>
      <c r="GNH14" s="43"/>
      <c r="GNI14" s="43"/>
      <c r="GNJ14" s="43"/>
      <c r="GNK14" s="43"/>
      <c r="GNL14" s="43"/>
      <c r="GNM14" s="43"/>
      <c r="GNN14" s="43"/>
      <c r="GNO14" s="43"/>
      <c r="GNP14" s="43"/>
      <c r="GNQ14" s="43"/>
      <c r="GNR14" s="43"/>
      <c r="GNS14" s="43"/>
      <c r="GNT14" s="43"/>
      <c r="GNU14" s="43"/>
      <c r="GNV14" s="43"/>
      <c r="GNW14" s="43"/>
      <c r="GNX14" s="43"/>
      <c r="GNY14" s="43"/>
      <c r="GNZ14" s="43"/>
      <c r="GOA14" s="43"/>
      <c r="GOB14" s="43"/>
      <c r="GOC14" s="43"/>
      <c r="GOD14" s="43"/>
      <c r="GOE14" s="43"/>
      <c r="GOF14" s="43"/>
      <c r="GOG14" s="43"/>
      <c r="GOH14" s="43"/>
      <c r="GOI14" s="43"/>
      <c r="GOJ14" s="43"/>
      <c r="GOK14" s="43"/>
      <c r="GOL14" s="43"/>
      <c r="GOM14" s="43"/>
      <c r="GON14" s="43"/>
      <c r="GOO14" s="43"/>
      <c r="GOP14" s="43"/>
      <c r="GOQ14" s="43"/>
      <c r="GOR14" s="43"/>
      <c r="GOS14" s="43"/>
      <c r="GOT14" s="43"/>
      <c r="GOU14" s="43"/>
      <c r="GOV14" s="43"/>
      <c r="GOW14" s="43"/>
      <c r="GOX14" s="43"/>
      <c r="GOY14" s="43"/>
      <c r="GOZ14" s="43"/>
      <c r="GPA14" s="43"/>
      <c r="GPB14" s="43"/>
      <c r="GPC14" s="43"/>
      <c r="GPD14" s="43"/>
      <c r="GPE14" s="43"/>
      <c r="GPF14" s="43"/>
      <c r="GPG14" s="43"/>
      <c r="GPH14" s="43"/>
      <c r="GPI14" s="43"/>
      <c r="GPJ14" s="43"/>
      <c r="GPK14" s="43"/>
      <c r="GPL14" s="43"/>
      <c r="GPM14" s="43"/>
      <c r="GPN14" s="43"/>
      <c r="GPO14" s="43"/>
      <c r="GPP14" s="43"/>
      <c r="GPQ14" s="43"/>
      <c r="GPR14" s="43"/>
      <c r="GPS14" s="43"/>
      <c r="GPT14" s="43"/>
      <c r="GPU14" s="43"/>
      <c r="GPV14" s="43"/>
      <c r="GPW14" s="43"/>
      <c r="GPX14" s="43"/>
      <c r="GPY14" s="43"/>
      <c r="GPZ14" s="43"/>
      <c r="GQA14" s="43"/>
      <c r="GQB14" s="43"/>
      <c r="GQC14" s="43"/>
      <c r="GQD14" s="43"/>
      <c r="GQE14" s="43"/>
      <c r="GQF14" s="43"/>
      <c r="GQG14" s="43"/>
      <c r="GQH14" s="43"/>
      <c r="GQI14" s="43"/>
      <c r="GQJ14" s="43"/>
      <c r="GQK14" s="43"/>
      <c r="GQL14" s="43"/>
      <c r="GQM14" s="43"/>
      <c r="GQN14" s="43"/>
      <c r="GQO14" s="43"/>
      <c r="GQP14" s="43"/>
      <c r="GQQ14" s="43"/>
      <c r="GQR14" s="43"/>
      <c r="GQS14" s="43"/>
      <c r="GQT14" s="43"/>
      <c r="GQU14" s="43"/>
      <c r="GQV14" s="43"/>
      <c r="GQW14" s="43"/>
      <c r="GQX14" s="43"/>
      <c r="GQY14" s="43"/>
      <c r="GQZ14" s="43"/>
      <c r="GRA14" s="43"/>
      <c r="GRB14" s="43"/>
      <c r="GRC14" s="43"/>
      <c r="GRD14" s="43"/>
      <c r="GRE14" s="43"/>
      <c r="GRF14" s="43"/>
      <c r="GRG14" s="43"/>
      <c r="GRH14" s="43"/>
      <c r="GRI14" s="43"/>
      <c r="GRJ14" s="43"/>
      <c r="GRK14" s="43"/>
      <c r="GRL14" s="43"/>
      <c r="GRM14" s="43"/>
      <c r="GRN14" s="43"/>
      <c r="GRO14" s="43"/>
      <c r="GRP14" s="43"/>
      <c r="GRQ14" s="43"/>
      <c r="GRR14" s="43"/>
      <c r="GRS14" s="43"/>
      <c r="GRT14" s="43"/>
      <c r="GRU14" s="43"/>
      <c r="GRV14" s="43"/>
      <c r="GRW14" s="43"/>
      <c r="GRX14" s="43"/>
      <c r="GRY14" s="43"/>
      <c r="GRZ14" s="43"/>
      <c r="GSA14" s="43"/>
      <c r="GSB14" s="43"/>
      <c r="GSC14" s="43"/>
      <c r="GSD14" s="43"/>
      <c r="GSE14" s="43"/>
      <c r="GSF14" s="43"/>
      <c r="GSG14" s="43"/>
      <c r="GSH14" s="43"/>
      <c r="GSI14" s="43"/>
      <c r="GSJ14" s="43"/>
      <c r="GSK14" s="43"/>
      <c r="GSL14" s="43"/>
      <c r="GSM14" s="43"/>
      <c r="GSN14" s="43"/>
      <c r="GSO14" s="43"/>
      <c r="GSP14" s="43"/>
      <c r="GSQ14" s="43"/>
      <c r="GSR14" s="43"/>
      <c r="GSS14" s="43"/>
      <c r="GST14" s="43"/>
      <c r="GSU14" s="43"/>
      <c r="GSV14" s="43"/>
      <c r="GSW14" s="43"/>
      <c r="GSX14" s="43"/>
      <c r="GSY14" s="43"/>
      <c r="GSZ14" s="43"/>
      <c r="GTA14" s="43"/>
      <c r="GTB14" s="43"/>
      <c r="GTC14" s="43"/>
      <c r="GTD14" s="43"/>
      <c r="GTE14" s="43"/>
      <c r="GTF14" s="43"/>
      <c r="GTG14" s="43"/>
      <c r="GTH14" s="43"/>
      <c r="GTI14" s="43"/>
      <c r="GTJ14" s="43"/>
      <c r="GTK14" s="43"/>
      <c r="GTL14" s="43"/>
      <c r="GTM14" s="43"/>
      <c r="GTN14" s="43"/>
      <c r="GTO14" s="43"/>
      <c r="GTP14" s="43"/>
      <c r="GTQ14" s="43"/>
      <c r="GTR14" s="43"/>
      <c r="GTS14" s="43"/>
      <c r="GTT14" s="43"/>
      <c r="GTU14" s="43"/>
      <c r="GTV14" s="43"/>
      <c r="GTW14" s="43"/>
      <c r="GTX14" s="43"/>
      <c r="GTY14" s="43"/>
      <c r="GTZ14" s="43"/>
      <c r="GUA14" s="43"/>
      <c r="GUB14" s="43"/>
      <c r="GUC14" s="43"/>
      <c r="GUD14" s="43"/>
      <c r="GUE14" s="43"/>
      <c r="GUF14" s="43"/>
      <c r="GUG14" s="43"/>
      <c r="GUH14" s="43"/>
      <c r="GUI14" s="43"/>
      <c r="GUJ14" s="43"/>
      <c r="GUK14" s="43"/>
      <c r="GUL14" s="43"/>
      <c r="GUM14" s="43"/>
      <c r="GUN14" s="43"/>
      <c r="GUO14" s="43"/>
      <c r="GUP14" s="43"/>
      <c r="GUQ14" s="43"/>
      <c r="GUR14" s="43"/>
      <c r="GUS14" s="43"/>
      <c r="GUT14" s="43"/>
      <c r="GUU14" s="43"/>
      <c r="GUV14" s="43"/>
      <c r="GUW14" s="43"/>
      <c r="GUX14" s="43"/>
      <c r="GUY14" s="43"/>
      <c r="GUZ14" s="43"/>
      <c r="GVA14" s="43"/>
      <c r="GVB14" s="43"/>
      <c r="GVC14" s="43"/>
      <c r="GVD14" s="43"/>
      <c r="GVE14" s="43"/>
      <c r="GVF14" s="43"/>
      <c r="GVG14" s="43"/>
      <c r="GVH14" s="43"/>
      <c r="GVI14" s="43"/>
      <c r="GVJ14" s="43"/>
      <c r="GVK14" s="43"/>
      <c r="GVL14" s="43"/>
      <c r="GVM14" s="43"/>
      <c r="GVN14" s="43"/>
      <c r="GVO14" s="43"/>
      <c r="GVP14" s="43"/>
      <c r="GVQ14" s="43"/>
      <c r="GVR14" s="43"/>
      <c r="GVS14" s="43"/>
      <c r="GVT14" s="43"/>
      <c r="GVU14" s="43"/>
      <c r="GVV14" s="43"/>
      <c r="GVW14" s="43"/>
      <c r="GVX14" s="43"/>
      <c r="GVY14" s="43"/>
      <c r="GVZ14" s="43"/>
      <c r="GWA14" s="43"/>
      <c r="GWB14" s="43"/>
      <c r="GWC14" s="43"/>
      <c r="GWD14" s="43"/>
      <c r="GWE14" s="43"/>
      <c r="GWF14" s="43"/>
      <c r="GWG14" s="43"/>
      <c r="GWH14" s="43"/>
      <c r="GWI14" s="43"/>
      <c r="GWJ14" s="43"/>
      <c r="GWK14" s="43"/>
      <c r="GWL14" s="43"/>
      <c r="GWM14" s="43"/>
      <c r="GWN14" s="43"/>
      <c r="GWO14" s="43"/>
      <c r="GWP14" s="43"/>
      <c r="GWQ14" s="43"/>
      <c r="GWR14" s="43"/>
      <c r="GWS14" s="43"/>
      <c r="GWT14" s="43"/>
      <c r="GWU14" s="43"/>
      <c r="GWV14" s="43"/>
      <c r="GWW14" s="43"/>
      <c r="GWX14" s="43"/>
      <c r="GWY14" s="43"/>
      <c r="GWZ14" s="43"/>
      <c r="GXA14" s="43"/>
      <c r="GXB14" s="43"/>
      <c r="GXC14" s="43"/>
      <c r="GXD14" s="43"/>
      <c r="GXE14" s="43"/>
      <c r="GXF14" s="43"/>
      <c r="GXG14" s="43"/>
      <c r="GXH14" s="43"/>
      <c r="GXI14" s="43"/>
      <c r="GXJ14" s="43"/>
      <c r="GXK14" s="43"/>
      <c r="GXL14" s="43"/>
      <c r="GXM14" s="43"/>
      <c r="GXN14" s="43"/>
      <c r="GXO14" s="43"/>
      <c r="GXP14" s="43"/>
      <c r="GXQ14" s="43"/>
      <c r="GXR14" s="43"/>
      <c r="GXS14" s="43"/>
      <c r="GXT14" s="43"/>
      <c r="GXU14" s="43"/>
      <c r="GXV14" s="43"/>
      <c r="GXW14" s="43"/>
      <c r="GXX14" s="43"/>
      <c r="GXY14" s="43"/>
      <c r="GXZ14" s="43"/>
      <c r="GYA14" s="43"/>
      <c r="GYB14" s="43"/>
      <c r="GYC14" s="43"/>
      <c r="GYD14" s="43"/>
      <c r="GYE14" s="43"/>
      <c r="GYF14" s="43"/>
      <c r="GYG14" s="43"/>
      <c r="GYH14" s="43"/>
      <c r="GYI14" s="43"/>
      <c r="GYJ14" s="43"/>
      <c r="GYK14" s="43"/>
      <c r="GYL14" s="43"/>
      <c r="GYM14" s="43"/>
      <c r="GYN14" s="43"/>
      <c r="GYO14" s="43"/>
      <c r="GYP14" s="43"/>
      <c r="GYQ14" s="43"/>
      <c r="GYR14" s="43"/>
      <c r="GYS14" s="43"/>
      <c r="GYT14" s="43"/>
      <c r="GYU14" s="43"/>
      <c r="GYV14" s="43"/>
      <c r="GYW14" s="43"/>
      <c r="GYX14" s="43"/>
      <c r="GYY14" s="43"/>
      <c r="GYZ14" s="43"/>
      <c r="GZA14" s="43"/>
      <c r="GZB14" s="43"/>
      <c r="GZC14" s="43"/>
      <c r="GZD14" s="43"/>
      <c r="GZE14" s="43"/>
      <c r="GZF14" s="43"/>
      <c r="GZG14" s="43"/>
      <c r="GZH14" s="43"/>
      <c r="GZI14" s="43"/>
      <c r="GZJ14" s="43"/>
      <c r="GZK14" s="43"/>
      <c r="GZL14" s="43"/>
      <c r="GZM14" s="43"/>
      <c r="GZN14" s="43"/>
      <c r="GZO14" s="43"/>
      <c r="GZP14" s="43"/>
      <c r="GZQ14" s="43"/>
      <c r="GZR14" s="43"/>
      <c r="GZS14" s="43"/>
      <c r="GZT14" s="43"/>
      <c r="GZU14" s="43"/>
      <c r="GZV14" s="43"/>
      <c r="GZW14" s="43"/>
      <c r="GZX14" s="43"/>
      <c r="GZY14" s="43"/>
      <c r="GZZ14" s="43"/>
      <c r="HAA14" s="43"/>
      <c r="HAB14" s="43"/>
      <c r="HAC14" s="43"/>
      <c r="HAD14" s="43"/>
      <c r="HAE14" s="43"/>
      <c r="HAF14" s="43"/>
      <c r="HAG14" s="43"/>
      <c r="HAH14" s="43"/>
      <c r="HAI14" s="43"/>
      <c r="HAJ14" s="43"/>
      <c r="HAK14" s="43"/>
      <c r="HAL14" s="43"/>
      <c r="HAM14" s="43"/>
      <c r="HAN14" s="43"/>
      <c r="HAO14" s="43"/>
      <c r="HAP14" s="43"/>
      <c r="HAQ14" s="43"/>
      <c r="HAR14" s="43"/>
      <c r="HAS14" s="43"/>
      <c r="HAT14" s="43"/>
      <c r="HAU14" s="43"/>
      <c r="HAV14" s="43"/>
      <c r="HAW14" s="43"/>
      <c r="HAX14" s="43"/>
      <c r="HAY14" s="43"/>
      <c r="HAZ14" s="43"/>
      <c r="HBA14" s="43"/>
      <c r="HBB14" s="43"/>
      <c r="HBC14" s="43"/>
      <c r="HBD14" s="43"/>
      <c r="HBE14" s="43"/>
      <c r="HBF14" s="43"/>
      <c r="HBG14" s="43"/>
      <c r="HBH14" s="43"/>
      <c r="HBI14" s="43"/>
      <c r="HBJ14" s="43"/>
      <c r="HBK14" s="43"/>
      <c r="HBL14" s="43"/>
      <c r="HBM14" s="43"/>
      <c r="HBN14" s="43"/>
      <c r="HBO14" s="43"/>
      <c r="HBP14" s="43"/>
      <c r="HBQ14" s="43"/>
      <c r="HBR14" s="43"/>
      <c r="HBS14" s="43"/>
      <c r="HBT14" s="43"/>
      <c r="HBU14" s="43"/>
      <c r="HBV14" s="43"/>
      <c r="HBW14" s="43"/>
      <c r="HBX14" s="43"/>
      <c r="HBY14" s="43"/>
      <c r="HBZ14" s="43"/>
      <c r="HCA14" s="43"/>
      <c r="HCB14" s="43"/>
      <c r="HCC14" s="43"/>
      <c r="HCD14" s="43"/>
      <c r="HCE14" s="43"/>
      <c r="HCF14" s="43"/>
      <c r="HCG14" s="43"/>
      <c r="HCH14" s="43"/>
      <c r="HCI14" s="43"/>
      <c r="HCJ14" s="43"/>
      <c r="HCK14" s="43"/>
      <c r="HCL14" s="43"/>
      <c r="HCM14" s="43"/>
      <c r="HCN14" s="43"/>
      <c r="HCO14" s="43"/>
      <c r="HCP14" s="43"/>
      <c r="HCQ14" s="43"/>
      <c r="HCR14" s="43"/>
      <c r="HCS14" s="43"/>
      <c r="HCT14" s="43"/>
      <c r="HCU14" s="43"/>
      <c r="HCV14" s="43"/>
      <c r="HCW14" s="43"/>
      <c r="HCX14" s="43"/>
      <c r="HCY14" s="43"/>
      <c r="HCZ14" s="43"/>
      <c r="HDA14" s="43"/>
      <c r="HDB14" s="43"/>
      <c r="HDC14" s="43"/>
      <c r="HDD14" s="43"/>
      <c r="HDE14" s="43"/>
      <c r="HDF14" s="43"/>
      <c r="HDG14" s="43"/>
      <c r="HDH14" s="43"/>
      <c r="HDI14" s="43"/>
      <c r="HDJ14" s="43"/>
      <c r="HDK14" s="43"/>
      <c r="HDL14" s="43"/>
      <c r="HDM14" s="43"/>
      <c r="HDN14" s="43"/>
      <c r="HDO14" s="43"/>
      <c r="HDP14" s="43"/>
      <c r="HDQ14" s="43"/>
      <c r="HDR14" s="43"/>
      <c r="HDS14" s="43"/>
      <c r="HDT14" s="43"/>
      <c r="HDU14" s="43"/>
      <c r="HDV14" s="43"/>
      <c r="HDW14" s="43"/>
      <c r="HDX14" s="43"/>
      <c r="HDY14" s="43"/>
      <c r="HDZ14" s="43"/>
      <c r="HEA14" s="43"/>
      <c r="HEB14" s="43"/>
      <c r="HEC14" s="43"/>
      <c r="HED14" s="43"/>
      <c r="HEE14" s="43"/>
      <c r="HEF14" s="43"/>
      <c r="HEG14" s="43"/>
      <c r="HEH14" s="43"/>
      <c r="HEI14" s="43"/>
      <c r="HEJ14" s="43"/>
      <c r="HEK14" s="43"/>
      <c r="HEL14" s="43"/>
      <c r="HEM14" s="43"/>
      <c r="HEN14" s="43"/>
      <c r="HEO14" s="43"/>
      <c r="HEP14" s="43"/>
      <c r="HEQ14" s="43"/>
      <c r="HER14" s="43"/>
      <c r="HES14" s="43"/>
      <c r="HET14" s="43"/>
      <c r="HEU14" s="43"/>
      <c r="HEV14" s="43"/>
      <c r="HEW14" s="43"/>
      <c r="HEX14" s="43"/>
      <c r="HEY14" s="43"/>
      <c r="HEZ14" s="43"/>
      <c r="HFA14" s="43"/>
      <c r="HFB14" s="43"/>
      <c r="HFC14" s="43"/>
      <c r="HFD14" s="43"/>
      <c r="HFE14" s="43"/>
      <c r="HFF14" s="43"/>
      <c r="HFG14" s="43"/>
      <c r="HFH14" s="43"/>
      <c r="HFI14" s="43"/>
      <c r="HFJ14" s="43"/>
      <c r="HFK14" s="43"/>
      <c r="HFL14" s="43"/>
      <c r="HFM14" s="43"/>
      <c r="HFN14" s="43"/>
      <c r="HFO14" s="43"/>
      <c r="HFP14" s="43"/>
      <c r="HFQ14" s="43"/>
      <c r="HFR14" s="43"/>
      <c r="HFS14" s="43"/>
      <c r="HFT14" s="43"/>
      <c r="HFU14" s="43"/>
      <c r="HFV14" s="43"/>
      <c r="HFW14" s="43"/>
      <c r="HFX14" s="43"/>
      <c r="HFY14" s="43"/>
      <c r="HFZ14" s="43"/>
      <c r="HGA14" s="43"/>
      <c r="HGB14" s="43"/>
      <c r="HGC14" s="43"/>
      <c r="HGD14" s="43"/>
      <c r="HGE14" s="43"/>
      <c r="HGF14" s="43"/>
      <c r="HGG14" s="43"/>
      <c r="HGH14" s="43"/>
      <c r="HGI14" s="43"/>
      <c r="HGJ14" s="43"/>
      <c r="HGK14" s="43"/>
      <c r="HGL14" s="43"/>
      <c r="HGM14" s="43"/>
      <c r="HGN14" s="43"/>
      <c r="HGO14" s="43"/>
      <c r="HGP14" s="43"/>
      <c r="HGQ14" s="43"/>
      <c r="HGR14" s="43"/>
      <c r="HGS14" s="43"/>
      <c r="HGT14" s="43"/>
      <c r="HGU14" s="43"/>
      <c r="HGV14" s="43"/>
      <c r="HGW14" s="43"/>
      <c r="HGX14" s="43"/>
      <c r="HGY14" s="43"/>
      <c r="HGZ14" s="43"/>
      <c r="HHA14" s="43"/>
      <c r="HHB14" s="43"/>
      <c r="HHC14" s="43"/>
      <c r="HHD14" s="43"/>
      <c r="HHE14" s="43"/>
      <c r="HHF14" s="43"/>
      <c r="HHG14" s="43"/>
      <c r="HHH14" s="43"/>
      <c r="HHI14" s="43"/>
      <c r="HHJ14" s="43"/>
      <c r="HHK14" s="43"/>
      <c r="HHL14" s="43"/>
      <c r="HHM14" s="43"/>
      <c r="HHN14" s="43"/>
      <c r="HHO14" s="43"/>
      <c r="HHP14" s="43"/>
      <c r="HHQ14" s="43"/>
      <c r="HHR14" s="43"/>
      <c r="HHS14" s="43"/>
      <c r="HHT14" s="43"/>
      <c r="HHU14" s="43"/>
      <c r="HHV14" s="43"/>
      <c r="HHW14" s="43"/>
      <c r="HHX14" s="43"/>
      <c r="HHY14" s="43"/>
      <c r="HHZ14" s="43"/>
      <c r="HIA14" s="43"/>
      <c r="HIB14" s="43"/>
      <c r="HIC14" s="43"/>
      <c r="HID14" s="43"/>
      <c r="HIE14" s="43"/>
      <c r="HIF14" s="43"/>
      <c r="HIG14" s="43"/>
      <c r="HIH14" s="43"/>
      <c r="HII14" s="43"/>
      <c r="HIJ14" s="43"/>
      <c r="HIK14" s="43"/>
      <c r="HIL14" s="43"/>
      <c r="HIM14" s="43"/>
      <c r="HIN14" s="43"/>
      <c r="HIO14" s="43"/>
      <c r="HIP14" s="43"/>
      <c r="HIQ14" s="43"/>
      <c r="HIR14" s="43"/>
      <c r="HIS14" s="43"/>
      <c r="HIT14" s="43"/>
      <c r="HIU14" s="43"/>
      <c r="HIV14" s="43"/>
      <c r="HIW14" s="43"/>
      <c r="HIX14" s="43"/>
      <c r="HIY14" s="43"/>
      <c r="HIZ14" s="43"/>
      <c r="HJA14" s="43"/>
      <c r="HJB14" s="43"/>
      <c r="HJC14" s="43"/>
      <c r="HJD14" s="43"/>
      <c r="HJE14" s="43"/>
      <c r="HJF14" s="43"/>
      <c r="HJG14" s="43"/>
      <c r="HJH14" s="43"/>
      <c r="HJI14" s="43"/>
      <c r="HJJ14" s="43"/>
      <c r="HJK14" s="43"/>
      <c r="HJL14" s="43"/>
      <c r="HJM14" s="43"/>
      <c r="HJN14" s="43"/>
      <c r="HJO14" s="43"/>
      <c r="HJP14" s="43"/>
      <c r="HJQ14" s="43"/>
      <c r="HJR14" s="43"/>
      <c r="HJS14" s="43"/>
      <c r="HJT14" s="43"/>
      <c r="HJU14" s="43"/>
      <c r="HJV14" s="43"/>
      <c r="HJW14" s="43"/>
      <c r="HJX14" s="43"/>
      <c r="HJY14" s="43"/>
      <c r="HJZ14" s="43"/>
      <c r="HKA14" s="43"/>
      <c r="HKB14" s="43"/>
      <c r="HKC14" s="43"/>
      <c r="HKD14" s="43"/>
      <c r="HKE14" s="43"/>
      <c r="HKF14" s="43"/>
      <c r="HKG14" s="43"/>
      <c r="HKH14" s="43"/>
      <c r="HKI14" s="43"/>
      <c r="HKJ14" s="43"/>
      <c r="HKK14" s="43"/>
      <c r="HKL14" s="43"/>
      <c r="HKM14" s="43"/>
      <c r="HKN14" s="43"/>
      <c r="HKO14" s="43"/>
      <c r="HKP14" s="43"/>
      <c r="HKQ14" s="43"/>
      <c r="HKR14" s="43"/>
      <c r="HKS14" s="43"/>
      <c r="HKT14" s="43"/>
      <c r="HKU14" s="43"/>
      <c r="HKV14" s="43"/>
      <c r="HKW14" s="43"/>
      <c r="HKX14" s="43"/>
      <c r="HKY14" s="43"/>
      <c r="HKZ14" s="43"/>
      <c r="HLA14" s="43"/>
      <c r="HLB14" s="43"/>
      <c r="HLC14" s="43"/>
      <c r="HLD14" s="43"/>
      <c r="HLE14" s="43"/>
      <c r="HLF14" s="43"/>
      <c r="HLG14" s="43"/>
      <c r="HLH14" s="43"/>
      <c r="HLI14" s="43"/>
      <c r="HLJ14" s="43"/>
      <c r="HLK14" s="43"/>
      <c r="HLL14" s="43"/>
      <c r="HLM14" s="43"/>
      <c r="HLN14" s="43"/>
      <c r="HLO14" s="43"/>
      <c r="HLP14" s="43"/>
      <c r="HLQ14" s="43"/>
      <c r="HLR14" s="43"/>
      <c r="HLS14" s="43"/>
      <c r="HLT14" s="43"/>
      <c r="HLU14" s="43"/>
      <c r="HLV14" s="43"/>
      <c r="HLW14" s="43"/>
      <c r="HLX14" s="43"/>
      <c r="HLY14" s="43"/>
      <c r="HLZ14" s="43"/>
      <c r="HMA14" s="43"/>
      <c r="HMB14" s="43"/>
      <c r="HMC14" s="43"/>
      <c r="HMD14" s="43"/>
      <c r="HME14" s="43"/>
      <c r="HMF14" s="43"/>
      <c r="HMG14" s="43"/>
      <c r="HMH14" s="43"/>
      <c r="HMI14" s="43"/>
      <c r="HMJ14" s="43"/>
      <c r="HMK14" s="43"/>
      <c r="HML14" s="43"/>
      <c r="HMM14" s="43"/>
      <c r="HMN14" s="43"/>
      <c r="HMO14" s="43"/>
      <c r="HMP14" s="43"/>
      <c r="HMQ14" s="43"/>
      <c r="HMR14" s="43"/>
      <c r="HMS14" s="43"/>
      <c r="HMT14" s="43"/>
      <c r="HMU14" s="43"/>
      <c r="HMV14" s="43"/>
      <c r="HMW14" s="43"/>
      <c r="HMX14" s="43"/>
      <c r="HMY14" s="43"/>
      <c r="HMZ14" s="43"/>
      <c r="HNA14" s="43"/>
      <c r="HNB14" s="43"/>
      <c r="HNC14" s="43"/>
      <c r="HND14" s="43"/>
      <c r="HNE14" s="43"/>
      <c r="HNF14" s="43"/>
      <c r="HNG14" s="43"/>
      <c r="HNH14" s="43"/>
      <c r="HNI14" s="43"/>
      <c r="HNJ14" s="43"/>
      <c r="HNK14" s="43"/>
      <c r="HNL14" s="43"/>
      <c r="HNM14" s="43"/>
      <c r="HNN14" s="43"/>
      <c r="HNO14" s="43"/>
      <c r="HNP14" s="43"/>
      <c r="HNQ14" s="43"/>
      <c r="HNR14" s="43"/>
      <c r="HNS14" s="43"/>
      <c r="HNT14" s="43"/>
      <c r="HNU14" s="43"/>
      <c r="HNV14" s="43"/>
      <c r="HNW14" s="43"/>
      <c r="HNX14" s="43"/>
      <c r="HNY14" s="43"/>
      <c r="HNZ14" s="43"/>
      <c r="HOA14" s="43"/>
      <c r="HOB14" s="43"/>
      <c r="HOC14" s="43"/>
      <c r="HOD14" s="43"/>
      <c r="HOE14" s="43"/>
      <c r="HOF14" s="43"/>
      <c r="HOG14" s="43"/>
      <c r="HOH14" s="43"/>
      <c r="HOI14" s="43"/>
      <c r="HOJ14" s="43"/>
      <c r="HOK14" s="43"/>
      <c r="HOL14" s="43"/>
      <c r="HOM14" s="43"/>
      <c r="HON14" s="43"/>
      <c r="HOO14" s="43"/>
      <c r="HOP14" s="43"/>
      <c r="HOQ14" s="43"/>
      <c r="HOR14" s="43"/>
      <c r="HOS14" s="43"/>
      <c r="HOT14" s="43"/>
      <c r="HOU14" s="43"/>
      <c r="HOV14" s="43"/>
      <c r="HOW14" s="43"/>
      <c r="HOX14" s="43"/>
      <c r="HOY14" s="43"/>
      <c r="HOZ14" s="43"/>
      <c r="HPA14" s="43"/>
      <c r="HPB14" s="43"/>
      <c r="HPC14" s="43"/>
      <c r="HPD14" s="43"/>
      <c r="HPE14" s="43"/>
      <c r="HPF14" s="43"/>
      <c r="HPG14" s="43"/>
      <c r="HPH14" s="43"/>
      <c r="HPI14" s="43"/>
      <c r="HPJ14" s="43"/>
      <c r="HPK14" s="43"/>
      <c r="HPL14" s="43"/>
      <c r="HPM14" s="43"/>
      <c r="HPN14" s="43"/>
      <c r="HPO14" s="43"/>
      <c r="HPP14" s="43"/>
      <c r="HPQ14" s="43"/>
      <c r="HPR14" s="43"/>
      <c r="HPS14" s="43"/>
      <c r="HPT14" s="43"/>
      <c r="HPU14" s="43"/>
      <c r="HPV14" s="43"/>
      <c r="HPW14" s="43"/>
      <c r="HPX14" s="43"/>
      <c r="HPY14" s="43"/>
      <c r="HPZ14" s="43"/>
      <c r="HQA14" s="43"/>
      <c r="HQB14" s="43"/>
      <c r="HQC14" s="43"/>
      <c r="HQD14" s="43"/>
      <c r="HQE14" s="43"/>
      <c r="HQF14" s="43"/>
      <c r="HQG14" s="43"/>
      <c r="HQH14" s="43"/>
      <c r="HQI14" s="43"/>
      <c r="HQJ14" s="43"/>
      <c r="HQK14" s="43"/>
      <c r="HQL14" s="43"/>
      <c r="HQM14" s="43"/>
      <c r="HQN14" s="43"/>
      <c r="HQO14" s="43"/>
      <c r="HQP14" s="43"/>
      <c r="HQQ14" s="43"/>
      <c r="HQR14" s="43"/>
      <c r="HQS14" s="43"/>
      <c r="HQT14" s="43"/>
      <c r="HQU14" s="43"/>
      <c r="HQV14" s="43"/>
      <c r="HQW14" s="43"/>
      <c r="HQX14" s="43"/>
      <c r="HQY14" s="43"/>
      <c r="HQZ14" s="43"/>
      <c r="HRA14" s="43"/>
      <c r="HRB14" s="43"/>
      <c r="HRC14" s="43"/>
      <c r="HRD14" s="43"/>
      <c r="HRE14" s="43"/>
      <c r="HRF14" s="43"/>
      <c r="HRG14" s="43"/>
      <c r="HRH14" s="43"/>
      <c r="HRI14" s="43"/>
      <c r="HRJ14" s="43"/>
      <c r="HRK14" s="43"/>
      <c r="HRL14" s="43"/>
      <c r="HRM14" s="43"/>
      <c r="HRN14" s="43"/>
      <c r="HRO14" s="43"/>
      <c r="HRP14" s="43"/>
      <c r="HRQ14" s="43"/>
      <c r="HRR14" s="43"/>
      <c r="HRS14" s="43"/>
      <c r="HRT14" s="43"/>
      <c r="HRU14" s="43"/>
      <c r="HRV14" s="43"/>
      <c r="HRW14" s="43"/>
      <c r="HRX14" s="43"/>
      <c r="HRY14" s="43"/>
      <c r="HRZ14" s="43"/>
      <c r="HSA14" s="43"/>
      <c r="HSB14" s="43"/>
      <c r="HSC14" s="43"/>
      <c r="HSD14" s="43"/>
      <c r="HSE14" s="43"/>
      <c r="HSF14" s="43"/>
      <c r="HSG14" s="43"/>
      <c r="HSH14" s="43"/>
      <c r="HSI14" s="43"/>
      <c r="HSJ14" s="43"/>
      <c r="HSK14" s="43"/>
      <c r="HSL14" s="43"/>
      <c r="HSM14" s="43"/>
      <c r="HSN14" s="43"/>
      <c r="HSO14" s="43"/>
      <c r="HSP14" s="43"/>
      <c r="HSQ14" s="43"/>
      <c r="HSR14" s="43"/>
      <c r="HSS14" s="43"/>
      <c r="HST14" s="43"/>
      <c r="HSU14" s="43"/>
      <c r="HSV14" s="43"/>
      <c r="HSW14" s="43"/>
      <c r="HSX14" s="43"/>
      <c r="HSY14" s="43"/>
      <c r="HSZ14" s="43"/>
      <c r="HTA14" s="43"/>
      <c r="HTB14" s="43"/>
      <c r="HTC14" s="43"/>
      <c r="HTD14" s="43"/>
      <c r="HTE14" s="43"/>
      <c r="HTF14" s="43"/>
      <c r="HTG14" s="43"/>
      <c r="HTH14" s="43"/>
      <c r="HTI14" s="43"/>
      <c r="HTJ14" s="43"/>
      <c r="HTK14" s="43"/>
      <c r="HTL14" s="43"/>
      <c r="HTM14" s="43"/>
      <c r="HTN14" s="43"/>
      <c r="HTO14" s="43"/>
      <c r="HTP14" s="43"/>
      <c r="HTQ14" s="43"/>
      <c r="HTR14" s="43"/>
      <c r="HTS14" s="43"/>
      <c r="HTT14" s="43"/>
      <c r="HTU14" s="43"/>
      <c r="HTV14" s="43"/>
      <c r="HTW14" s="43"/>
      <c r="HTX14" s="43"/>
      <c r="HTY14" s="43"/>
      <c r="HTZ14" s="43"/>
      <c r="HUA14" s="43"/>
      <c r="HUB14" s="43"/>
      <c r="HUC14" s="43"/>
      <c r="HUD14" s="43"/>
      <c r="HUE14" s="43"/>
      <c r="HUF14" s="43"/>
      <c r="HUG14" s="43"/>
      <c r="HUH14" s="43"/>
      <c r="HUI14" s="43"/>
      <c r="HUJ14" s="43"/>
      <c r="HUK14" s="43"/>
      <c r="HUL14" s="43"/>
      <c r="HUM14" s="43"/>
      <c r="HUN14" s="43"/>
      <c r="HUO14" s="43"/>
      <c r="HUP14" s="43"/>
      <c r="HUQ14" s="43"/>
      <c r="HUR14" s="43"/>
      <c r="HUS14" s="43"/>
      <c r="HUT14" s="43"/>
      <c r="HUU14" s="43"/>
      <c r="HUV14" s="43"/>
      <c r="HUW14" s="43"/>
      <c r="HUX14" s="43"/>
      <c r="HUY14" s="43"/>
      <c r="HUZ14" s="43"/>
      <c r="HVA14" s="43"/>
      <c r="HVB14" s="43"/>
      <c r="HVC14" s="43"/>
      <c r="HVD14" s="43"/>
      <c r="HVE14" s="43"/>
      <c r="HVF14" s="43"/>
      <c r="HVG14" s="43"/>
      <c r="HVH14" s="43"/>
      <c r="HVI14" s="43"/>
      <c r="HVJ14" s="43"/>
      <c r="HVK14" s="43"/>
      <c r="HVL14" s="43"/>
      <c r="HVM14" s="43"/>
      <c r="HVN14" s="43"/>
      <c r="HVO14" s="43"/>
      <c r="HVP14" s="43"/>
      <c r="HVQ14" s="43"/>
      <c r="HVR14" s="43"/>
      <c r="HVS14" s="43"/>
      <c r="HVT14" s="43"/>
      <c r="HVU14" s="43"/>
      <c r="HVV14" s="43"/>
      <c r="HVW14" s="43"/>
      <c r="HVX14" s="43"/>
      <c r="HVY14" s="43"/>
      <c r="HVZ14" s="43"/>
      <c r="HWA14" s="43"/>
      <c r="HWB14" s="43"/>
      <c r="HWC14" s="43"/>
      <c r="HWD14" s="43"/>
      <c r="HWE14" s="43"/>
      <c r="HWF14" s="43"/>
      <c r="HWG14" s="43"/>
      <c r="HWH14" s="43"/>
      <c r="HWI14" s="43"/>
      <c r="HWJ14" s="43"/>
      <c r="HWK14" s="43"/>
      <c r="HWL14" s="43"/>
      <c r="HWM14" s="43"/>
      <c r="HWN14" s="43"/>
      <c r="HWO14" s="43"/>
      <c r="HWP14" s="43"/>
      <c r="HWQ14" s="43"/>
      <c r="HWR14" s="43"/>
      <c r="HWS14" s="43"/>
      <c r="HWT14" s="43"/>
      <c r="HWU14" s="43"/>
      <c r="HWV14" s="43"/>
      <c r="HWW14" s="43"/>
      <c r="HWX14" s="43"/>
      <c r="HWY14" s="43"/>
      <c r="HWZ14" s="43"/>
      <c r="HXA14" s="43"/>
      <c r="HXB14" s="43"/>
      <c r="HXC14" s="43"/>
      <c r="HXD14" s="43"/>
      <c r="HXE14" s="43"/>
      <c r="HXF14" s="43"/>
      <c r="HXG14" s="43"/>
      <c r="HXH14" s="43"/>
      <c r="HXI14" s="43"/>
      <c r="HXJ14" s="43"/>
      <c r="HXK14" s="43"/>
      <c r="HXL14" s="43"/>
      <c r="HXM14" s="43"/>
      <c r="HXN14" s="43"/>
      <c r="HXO14" s="43"/>
      <c r="HXP14" s="43"/>
      <c r="HXQ14" s="43"/>
      <c r="HXR14" s="43"/>
      <c r="HXS14" s="43"/>
      <c r="HXT14" s="43"/>
      <c r="HXU14" s="43"/>
      <c r="HXV14" s="43"/>
      <c r="HXW14" s="43"/>
      <c r="HXX14" s="43"/>
      <c r="HXY14" s="43"/>
      <c r="HXZ14" s="43"/>
      <c r="HYA14" s="43"/>
      <c r="HYB14" s="43"/>
      <c r="HYC14" s="43"/>
      <c r="HYD14" s="43"/>
      <c r="HYE14" s="43"/>
      <c r="HYF14" s="43"/>
      <c r="HYG14" s="43"/>
      <c r="HYH14" s="43"/>
      <c r="HYI14" s="43"/>
      <c r="HYJ14" s="43"/>
      <c r="HYK14" s="43"/>
      <c r="HYL14" s="43"/>
      <c r="HYM14" s="43"/>
      <c r="HYN14" s="43"/>
      <c r="HYO14" s="43"/>
      <c r="HYP14" s="43"/>
      <c r="HYQ14" s="43"/>
      <c r="HYR14" s="43"/>
      <c r="HYS14" s="43"/>
      <c r="HYT14" s="43"/>
      <c r="HYU14" s="43"/>
      <c r="HYV14" s="43"/>
      <c r="HYW14" s="43"/>
      <c r="HYX14" s="43"/>
      <c r="HYY14" s="43"/>
      <c r="HYZ14" s="43"/>
      <c r="HZA14" s="43"/>
      <c r="HZB14" s="43"/>
      <c r="HZC14" s="43"/>
      <c r="HZD14" s="43"/>
      <c r="HZE14" s="43"/>
      <c r="HZF14" s="43"/>
      <c r="HZG14" s="43"/>
      <c r="HZH14" s="43"/>
      <c r="HZI14" s="43"/>
      <c r="HZJ14" s="43"/>
      <c r="HZK14" s="43"/>
      <c r="HZL14" s="43"/>
      <c r="HZM14" s="43"/>
      <c r="HZN14" s="43"/>
      <c r="HZO14" s="43"/>
      <c r="HZP14" s="43"/>
      <c r="HZQ14" s="43"/>
      <c r="HZR14" s="43"/>
      <c r="HZS14" s="43"/>
      <c r="HZT14" s="43"/>
      <c r="HZU14" s="43"/>
      <c r="HZV14" s="43"/>
      <c r="HZW14" s="43"/>
      <c r="HZX14" s="43"/>
      <c r="HZY14" s="43"/>
      <c r="HZZ14" s="43"/>
      <c r="IAA14" s="43"/>
      <c r="IAB14" s="43"/>
      <c r="IAC14" s="43"/>
      <c r="IAD14" s="43"/>
      <c r="IAE14" s="43"/>
      <c r="IAF14" s="43"/>
      <c r="IAG14" s="43"/>
      <c r="IAH14" s="43"/>
      <c r="IAI14" s="43"/>
      <c r="IAJ14" s="43"/>
      <c r="IAK14" s="43"/>
      <c r="IAL14" s="43"/>
      <c r="IAM14" s="43"/>
      <c r="IAN14" s="43"/>
      <c r="IAO14" s="43"/>
      <c r="IAP14" s="43"/>
      <c r="IAQ14" s="43"/>
      <c r="IAR14" s="43"/>
      <c r="IAS14" s="43"/>
      <c r="IAT14" s="43"/>
      <c r="IAU14" s="43"/>
      <c r="IAV14" s="43"/>
      <c r="IAW14" s="43"/>
      <c r="IAX14" s="43"/>
      <c r="IAY14" s="43"/>
      <c r="IAZ14" s="43"/>
      <c r="IBA14" s="43"/>
      <c r="IBB14" s="43"/>
      <c r="IBC14" s="43"/>
      <c r="IBD14" s="43"/>
      <c r="IBE14" s="43"/>
      <c r="IBF14" s="43"/>
      <c r="IBG14" s="43"/>
      <c r="IBH14" s="43"/>
      <c r="IBI14" s="43"/>
      <c r="IBJ14" s="43"/>
      <c r="IBK14" s="43"/>
      <c r="IBL14" s="43"/>
      <c r="IBM14" s="43"/>
      <c r="IBN14" s="43"/>
      <c r="IBO14" s="43"/>
      <c r="IBP14" s="43"/>
      <c r="IBQ14" s="43"/>
      <c r="IBR14" s="43"/>
      <c r="IBS14" s="43"/>
      <c r="IBT14" s="43"/>
      <c r="IBU14" s="43"/>
      <c r="IBV14" s="43"/>
      <c r="IBW14" s="43"/>
      <c r="IBX14" s="43"/>
      <c r="IBY14" s="43"/>
      <c r="IBZ14" s="43"/>
      <c r="ICA14" s="43"/>
      <c r="ICB14" s="43"/>
      <c r="ICC14" s="43"/>
      <c r="ICD14" s="43"/>
      <c r="ICE14" s="43"/>
      <c r="ICF14" s="43"/>
      <c r="ICG14" s="43"/>
      <c r="ICH14" s="43"/>
      <c r="ICI14" s="43"/>
      <c r="ICJ14" s="43"/>
      <c r="ICK14" s="43"/>
      <c r="ICL14" s="43"/>
      <c r="ICM14" s="43"/>
      <c r="ICN14" s="43"/>
      <c r="ICO14" s="43"/>
      <c r="ICP14" s="43"/>
      <c r="ICQ14" s="43"/>
      <c r="ICR14" s="43"/>
      <c r="ICS14" s="43"/>
      <c r="ICT14" s="43"/>
      <c r="ICU14" s="43"/>
      <c r="ICV14" s="43"/>
      <c r="ICW14" s="43"/>
      <c r="ICX14" s="43"/>
      <c r="ICY14" s="43"/>
      <c r="ICZ14" s="43"/>
      <c r="IDA14" s="43"/>
      <c r="IDB14" s="43"/>
      <c r="IDC14" s="43"/>
      <c r="IDD14" s="43"/>
      <c r="IDE14" s="43"/>
      <c r="IDF14" s="43"/>
      <c r="IDG14" s="43"/>
      <c r="IDH14" s="43"/>
      <c r="IDI14" s="43"/>
      <c r="IDJ14" s="43"/>
      <c r="IDK14" s="43"/>
      <c r="IDL14" s="43"/>
      <c r="IDM14" s="43"/>
      <c r="IDN14" s="43"/>
      <c r="IDO14" s="43"/>
      <c r="IDP14" s="43"/>
      <c r="IDQ14" s="43"/>
      <c r="IDR14" s="43"/>
      <c r="IDS14" s="43"/>
      <c r="IDT14" s="43"/>
      <c r="IDU14" s="43"/>
      <c r="IDV14" s="43"/>
      <c r="IDW14" s="43"/>
      <c r="IDX14" s="43"/>
      <c r="IDY14" s="43"/>
      <c r="IDZ14" s="43"/>
      <c r="IEA14" s="43"/>
      <c r="IEB14" s="43"/>
      <c r="IEC14" s="43"/>
      <c r="IED14" s="43"/>
      <c r="IEE14" s="43"/>
      <c r="IEF14" s="43"/>
      <c r="IEG14" s="43"/>
      <c r="IEH14" s="43"/>
      <c r="IEI14" s="43"/>
      <c r="IEJ14" s="43"/>
      <c r="IEK14" s="43"/>
      <c r="IEL14" s="43"/>
      <c r="IEM14" s="43"/>
      <c r="IEN14" s="43"/>
      <c r="IEO14" s="43"/>
      <c r="IEP14" s="43"/>
      <c r="IEQ14" s="43"/>
      <c r="IER14" s="43"/>
      <c r="IES14" s="43"/>
      <c r="IET14" s="43"/>
      <c r="IEU14" s="43"/>
      <c r="IEV14" s="43"/>
      <c r="IEW14" s="43"/>
      <c r="IEX14" s="43"/>
      <c r="IEY14" s="43"/>
      <c r="IEZ14" s="43"/>
      <c r="IFA14" s="43"/>
      <c r="IFB14" s="43"/>
      <c r="IFC14" s="43"/>
      <c r="IFD14" s="43"/>
      <c r="IFE14" s="43"/>
      <c r="IFF14" s="43"/>
      <c r="IFG14" s="43"/>
      <c r="IFH14" s="43"/>
      <c r="IFI14" s="43"/>
      <c r="IFJ14" s="43"/>
      <c r="IFK14" s="43"/>
      <c r="IFL14" s="43"/>
      <c r="IFM14" s="43"/>
      <c r="IFN14" s="43"/>
      <c r="IFO14" s="43"/>
      <c r="IFP14" s="43"/>
      <c r="IFQ14" s="43"/>
      <c r="IFR14" s="43"/>
      <c r="IFS14" s="43"/>
      <c r="IFT14" s="43"/>
      <c r="IFU14" s="43"/>
      <c r="IFV14" s="43"/>
      <c r="IFW14" s="43"/>
      <c r="IFX14" s="43"/>
      <c r="IFY14" s="43"/>
      <c r="IFZ14" s="43"/>
      <c r="IGA14" s="43"/>
      <c r="IGB14" s="43"/>
      <c r="IGC14" s="43"/>
      <c r="IGD14" s="43"/>
      <c r="IGE14" s="43"/>
      <c r="IGF14" s="43"/>
      <c r="IGG14" s="43"/>
      <c r="IGH14" s="43"/>
      <c r="IGI14" s="43"/>
      <c r="IGJ14" s="43"/>
      <c r="IGK14" s="43"/>
      <c r="IGL14" s="43"/>
      <c r="IGM14" s="43"/>
      <c r="IGN14" s="43"/>
      <c r="IGO14" s="43"/>
      <c r="IGP14" s="43"/>
      <c r="IGQ14" s="43"/>
      <c r="IGR14" s="43"/>
      <c r="IGS14" s="43"/>
      <c r="IGT14" s="43"/>
      <c r="IGU14" s="43"/>
      <c r="IGV14" s="43"/>
      <c r="IGW14" s="43"/>
      <c r="IGX14" s="43"/>
      <c r="IGY14" s="43"/>
      <c r="IGZ14" s="43"/>
      <c r="IHA14" s="43"/>
      <c r="IHB14" s="43"/>
      <c r="IHC14" s="43"/>
      <c r="IHD14" s="43"/>
      <c r="IHE14" s="43"/>
      <c r="IHF14" s="43"/>
      <c r="IHG14" s="43"/>
      <c r="IHH14" s="43"/>
      <c r="IHI14" s="43"/>
      <c r="IHJ14" s="43"/>
      <c r="IHK14" s="43"/>
      <c r="IHL14" s="43"/>
      <c r="IHM14" s="43"/>
      <c r="IHN14" s="43"/>
      <c r="IHO14" s="43"/>
      <c r="IHP14" s="43"/>
      <c r="IHQ14" s="43"/>
      <c r="IHR14" s="43"/>
      <c r="IHS14" s="43"/>
      <c r="IHT14" s="43"/>
      <c r="IHU14" s="43"/>
      <c r="IHV14" s="43"/>
      <c r="IHW14" s="43"/>
      <c r="IHX14" s="43"/>
      <c r="IHY14" s="43"/>
      <c r="IHZ14" s="43"/>
      <c r="IIA14" s="43"/>
      <c r="IIB14" s="43"/>
      <c r="IIC14" s="43"/>
      <c r="IID14" s="43"/>
      <c r="IIE14" s="43"/>
      <c r="IIF14" s="43"/>
      <c r="IIG14" s="43"/>
      <c r="IIH14" s="43"/>
      <c r="III14" s="43"/>
      <c r="IIJ14" s="43"/>
      <c r="IIK14" s="43"/>
      <c r="IIL14" s="43"/>
      <c r="IIM14" s="43"/>
      <c r="IIN14" s="43"/>
      <c r="IIO14" s="43"/>
      <c r="IIP14" s="43"/>
      <c r="IIQ14" s="43"/>
      <c r="IIR14" s="43"/>
      <c r="IIS14" s="43"/>
      <c r="IIT14" s="43"/>
      <c r="IIU14" s="43"/>
      <c r="IIV14" s="43"/>
      <c r="IIW14" s="43"/>
      <c r="IIX14" s="43"/>
      <c r="IIY14" s="43"/>
      <c r="IIZ14" s="43"/>
      <c r="IJA14" s="43"/>
      <c r="IJB14" s="43"/>
      <c r="IJC14" s="43"/>
      <c r="IJD14" s="43"/>
      <c r="IJE14" s="43"/>
      <c r="IJF14" s="43"/>
      <c r="IJG14" s="43"/>
      <c r="IJH14" s="43"/>
      <c r="IJI14" s="43"/>
      <c r="IJJ14" s="43"/>
      <c r="IJK14" s="43"/>
      <c r="IJL14" s="43"/>
      <c r="IJM14" s="43"/>
      <c r="IJN14" s="43"/>
      <c r="IJO14" s="43"/>
      <c r="IJP14" s="43"/>
      <c r="IJQ14" s="43"/>
      <c r="IJR14" s="43"/>
      <c r="IJS14" s="43"/>
      <c r="IJT14" s="43"/>
      <c r="IJU14" s="43"/>
      <c r="IJV14" s="43"/>
      <c r="IJW14" s="43"/>
      <c r="IJX14" s="43"/>
      <c r="IJY14" s="43"/>
      <c r="IJZ14" s="43"/>
      <c r="IKA14" s="43"/>
      <c r="IKB14" s="43"/>
      <c r="IKC14" s="43"/>
      <c r="IKD14" s="43"/>
      <c r="IKE14" s="43"/>
      <c r="IKF14" s="43"/>
      <c r="IKG14" s="43"/>
      <c r="IKH14" s="43"/>
      <c r="IKI14" s="43"/>
      <c r="IKJ14" s="43"/>
      <c r="IKK14" s="43"/>
      <c r="IKL14" s="43"/>
      <c r="IKM14" s="43"/>
      <c r="IKN14" s="43"/>
      <c r="IKO14" s="43"/>
      <c r="IKP14" s="43"/>
      <c r="IKQ14" s="43"/>
      <c r="IKR14" s="43"/>
      <c r="IKS14" s="43"/>
      <c r="IKT14" s="43"/>
      <c r="IKU14" s="43"/>
      <c r="IKV14" s="43"/>
      <c r="IKW14" s="43"/>
      <c r="IKX14" s="43"/>
      <c r="IKY14" s="43"/>
      <c r="IKZ14" s="43"/>
      <c r="ILA14" s="43"/>
      <c r="ILB14" s="43"/>
      <c r="ILC14" s="43"/>
      <c r="ILD14" s="43"/>
      <c r="ILE14" s="43"/>
      <c r="ILF14" s="43"/>
      <c r="ILG14" s="43"/>
      <c r="ILH14" s="43"/>
      <c r="ILI14" s="43"/>
      <c r="ILJ14" s="43"/>
      <c r="ILK14" s="43"/>
      <c r="ILL14" s="43"/>
      <c r="ILM14" s="43"/>
      <c r="ILN14" s="43"/>
      <c r="ILO14" s="43"/>
      <c r="ILP14" s="43"/>
      <c r="ILQ14" s="43"/>
      <c r="ILR14" s="43"/>
      <c r="ILS14" s="43"/>
      <c r="ILT14" s="43"/>
      <c r="ILU14" s="43"/>
      <c r="ILV14" s="43"/>
      <c r="ILW14" s="43"/>
      <c r="ILX14" s="43"/>
      <c r="ILY14" s="43"/>
      <c r="ILZ14" s="43"/>
      <c r="IMA14" s="43"/>
      <c r="IMB14" s="43"/>
      <c r="IMC14" s="43"/>
      <c r="IMD14" s="43"/>
      <c r="IME14" s="43"/>
      <c r="IMF14" s="43"/>
      <c r="IMG14" s="43"/>
      <c r="IMH14" s="43"/>
      <c r="IMI14" s="43"/>
      <c r="IMJ14" s="43"/>
      <c r="IMK14" s="43"/>
      <c r="IML14" s="43"/>
      <c r="IMM14" s="43"/>
      <c r="IMN14" s="43"/>
      <c r="IMO14" s="43"/>
      <c r="IMP14" s="43"/>
      <c r="IMQ14" s="43"/>
      <c r="IMR14" s="43"/>
      <c r="IMS14" s="43"/>
      <c r="IMT14" s="43"/>
      <c r="IMU14" s="43"/>
      <c r="IMV14" s="43"/>
      <c r="IMW14" s="43"/>
      <c r="IMX14" s="43"/>
      <c r="IMY14" s="43"/>
      <c r="IMZ14" s="43"/>
      <c r="INA14" s="43"/>
      <c r="INB14" s="43"/>
      <c r="INC14" s="43"/>
      <c r="IND14" s="43"/>
      <c r="INE14" s="43"/>
      <c r="INF14" s="43"/>
      <c r="ING14" s="43"/>
      <c r="INH14" s="43"/>
      <c r="INI14" s="43"/>
      <c r="INJ14" s="43"/>
      <c r="INK14" s="43"/>
      <c r="INL14" s="43"/>
      <c r="INM14" s="43"/>
      <c r="INN14" s="43"/>
      <c r="INO14" s="43"/>
      <c r="INP14" s="43"/>
      <c r="INQ14" s="43"/>
      <c r="INR14" s="43"/>
      <c r="INS14" s="43"/>
      <c r="INT14" s="43"/>
      <c r="INU14" s="43"/>
      <c r="INV14" s="43"/>
      <c r="INW14" s="43"/>
      <c r="INX14" s="43"/>
      <c r="INY14" s="43"/>
      <c r="INZ14" s="43"/>
      <c r="IOA14" s="43"/>
      <c r="IOB14" s="43"/>
      <c r="IOC14" s="43"/>
      <c r="IOD14" s="43"/>
      <c r="IOE14" s="43"/>
      <c r="IOF14" s="43"/>
      <c r="IOG14" s="43"/>
      <c r="IOH14" s="43"/>
      <c r="IOI14" s="43"/>
      <c r="IOJ14" s="43"/>
      <c r="IOK14" s="43"/>
      <c r="IOL14" s="43"/>
      <c r="IOM14" s="43"/>
      <c r="ION14" s="43"/>
      <c r="IOO14" s="43"/>
      <c r="IOP14" s="43"/>
      <c r="IOQ14" s="43"/>
      <c r="IOR14" s="43"/>
      <c r="IOS14" s="43"/>
      <c r="IOT14" s="43"/>
      <c r="IOU14" s="43"/>
      <c r="IOV14" s="43"/>
      <c r="IOW14" s="43"/>
      <c r="IOX14" s="43"/>
      <c r="IOY14" s="43"/>
      <c r="IOZ14" s="43"/>
      <c r="IPA14" s="43"/>
      <c r="IPB14" s="43"/>
      <c r="IPC14" s="43"/>
      <c r="IPD14" s="43"/>
      <c r="IPE14" s="43"/>
      <c r="IPF14" s="43"/>
      <c r="IPG14" s="43"/>
      <c r="IPH14" s="43"/>
      <c r="IPI14" s="43"/>
      <c r="IPJ14" s="43"/>
      <c r="IPK14" s="43"/>
      <c r="IPL14" s="43"/>
      <c r="IPM14" s="43"/>
      <c r="IPN14" s="43"/>
      <c r="IPO14" s="43"/>
      <c r="IPP14" s="43"/>
      <c r="IPQ14" s="43"/>
      <c r="IPR14" s="43"/>
      <c r="IPS14" s="43"/>
      <c r="IPT14" s="43"/>
      <c r="IPU14" s="43"/>
      <c r="IPV14" s="43"/>
      <c r="IPW14" s="43"/>
      <c r="IPX14" s="43"/>
      <c r="IPY14" s="43"/>
      <c r="IPZ14" s="43"/>
      <c r="IQA14" s="43"/>
      <c r="IQB14" s="43"/>
      <c r="IQC14" s="43"/>
      <c r="IQD14" s="43"/>
      <c r="IQE14" s="43"/>
      <c r="IQF14" s="43"/>
      <c r="IQG14" s="43"/>
      <c r="IQH14" s="43"/>
      <c r="IQI14" s="43"/>
      <c r="IQJ14" s="43"/>
      <c r="IQK14" s="43"/>
      <c r="IQL14" s="43"/>
      <c r="IQM14" s="43"/>
      <c r="IQN14" s="43"/>
      <c r="IQO14" s="43"/>
      <c r="IQP14" s="43"/>
      <c r="IQQ14" s="43"/>
      <c r="IQR14" s="43"/>
      <c r="IQS14" s="43"/>
      <c r="IQT14" s="43"/>
      <c r="IQU14" s="43"/>
      <c r="IQV14" s="43"/>
      <c r="IQW14" s="43"/>
      <c r="IQX14" s="43"/>
      <c r="IQY14" s="43"/>
      <c r="IQZ14" s="43"/>
      <c r="IRA14" s="43"/>
      <c r="IRB14" s="43"/>
      <c r="IRC14" s="43"/>
      <c r="IRD14" s="43"/>
      <c r="IRE14" s="43"/>
      <c r="IRF14" s="43"/>
      <c r="IRG14" s="43"/>
      <c r="IRH14" s="43"/>
      <c r="IRI14" s="43"/>
      <c r="IRJ14" s="43"/>
      <c r="IRK14" s="43"/>
      <c r="IRL14" s="43"/>
      <c r="IRM14" s="43"/>
      <c r="IRN14" s="43"/>
      <c r="IRO14" s="43"/>
      <c r="IRP14" s="43"/>
      <c r="IRQ14" s="43"/>
      <c r="IRR14" s="43"/>
      <c r="IRS14" s="43"/>
      <c r="IRT14" s="43"/>
      <c r="IRU14" s="43"/>
      <c r="IRV14" s="43"/>
      <c r="IRW14" s="43"/>
      <c r="IRX14" s="43"/>
      <c r="IRY14" s="43"/>
      <c r="IRZ14" s="43"/>
      <c r="ISA14" s="43"/>
      <c r="ISB14" s="43"/>
      <c r="ISC14" s="43"/>
      <c r="ISD14" s="43"/>
      <c r="ISE14" s="43"/>
      <c r="ISF14" s="43"/>
      <c r="ISG14" s="43"/>
      <c r="ISH14" s="43"/>
      <c r="ISI14" s="43"/>
      <c r="ISJ14" s="43"/>
      <c r="ISK14" s="43"/>
      <c r="ISL14" s="43"/>
      <c r="ISM14" s="43"/>
      <c r="ISN14" s="43"/>
      <c r="ISO14" s="43"/>
      <c r="ISP14" s="43"/>
      <c r="ISQ14" s="43"/>
      <c r="ISR14" s="43"/>
      <c r="ISS14" s="43"/>
      <c r="IST14" s="43"/>
      <c r="ISU14" s="43"/>
      <c r="ISV14" s="43"/>
      <c r="ISW14" s="43"/>
      <c r="ISX14" s="43"/>
      <c r="ISY14" s="43"/>
      <c r="ISZ14" s="43"/>
      <c r="ITA14" s="43"/>
      <c r="ITB14" s="43"/>
      <c r="ITC14" s="43"/>
      <c r="ITD14" s="43"/>
      <c r="ITE14" s="43"/>
      <c r="ITF14" s="43"/>
      <c r="ITG14" s="43"/>
      <c r="ITH14" s="43"/>
      <c r="ITI14" s="43"/>
      <c r="ITJ14" s="43"/>
      <c r="ITK14" s="43"/>
      <c r="ITL14" s="43"/>
      <c r="ITM14" s="43"/>
      <c r="ITN14" s="43"/>
      <c r="ITO14" s="43"/>
      <c r="ITP14" s="43"/>
      <c r="ITQ14" s="43"/>
      <c r="ITR14" s="43"/>
      <c r="ITS14" s="43"/>
      <c r="ITT14" s="43"/>
      <c r="ITU14" s="43"/>
      <c r="ITV14" s="43"/>
      <c r="ITW14" s="43"/>
      <c r="ITX14" s="43"/>
      <c r="ITY14" s="43"/>
      <c r="ITZ14" s="43"/>
      <c r="IUA14" s="43"/>
      <c r="IUB14" s="43"/>
      <c r="IUC14" s="43"/>
      <c r="IUD14" s="43"/>
      <c r="IUE14" s="43"/>
      <c r="IUF14" s="43"/>
      <c r="IUG14" s="43"/>
      <c r="IUH14" s="43"/>
      <c r="IUI14" s="43"/>
      <c r="IUJ14" s="43"/>
      <c r="IUK14" s="43"/>
      <c r="IUL14" s="43"/>
      <c r="IUM14" s="43"/>
      <c r="IUN14" s="43"/>
      <c r="IUO14" s="43"/>
      <c r="IUP14" s="43"/>
      <c r="IUQ14" s="43"/>
      <c r="IUR14" s="43"/>
      <c r="IUS14" s="43"/>
      <c r="IUT14" s="43"/>
      <c r="IUU14" s="43"/>
      <c r="IUV14" s="43"/>
      <c r="IUW14" s="43"/>
      <c r="IUX14" s="43"/>
      <c r="IUY14" s="43"/>
      <c r="IUZ14" s="43"/>
      <c r="IVA14" s="43"/>
      <c r="IVB14" s="43"/>
      <c r="IVC14" s="43"/>
      <c r="IVD14" s="43"/>
      <c r="IVE14" s="43"/>
      <c r="IVF14" s="43"/>
      <c r="IVG14" s="43"/>
      <c r="IVH14" s="43"/>
      <c r="IVI14" s="43"/>
      <c r="IVJ14" s="43"/>
      <c r="IVK14" s="43"/>
      <c r="IVL14" s="43"/>
      <c r="IVM14" s="43"/>
      <c r="IVN14" s="43"/>
      <c r="IVO14" s="43"/>
      <c r="IVP14" s="43"/>
      <c r="IVQ14" s="43"/>
      <c r="IVR14" s="43"/>
      <c r="IVS14" s="43"/>
      <c r="IVT14" s="43"/>
      <c r="IVU14" s="43"/>
      <c r="IVV14" s="43"/>
      <c r="IVW14" s="43"/>
      <c r="IVX14" s="43"/>
      <c r="IVY14" s="43"/>
      <c r="IVZ14" s="43"/>
      <c r="IWA14" s="43"/>
      <c r="IWB14" s="43"/>
      <c r="IWC14" s="43"/>
      <c r="IWD14" s="43"/>
      <c r="IWE14" s="43"/>
      <c r="IWF14" s="43"/>
      <c r="IWG14" s="43"/>
      <c r="IWH14" s="43"/>
      <c r="IWI14" s="43"/>
      <c r="IWJ14" s="43"/>
      <c r="IWK14" s="43"/>
      <c r="IWL14" s="43"/>
      <c r="IWM14" s="43"/>
      <c r="IWN14" s="43"/>
      <c r="IWO14" s="43"/>
      <c r="IWP14" s="43"/>
      <c r="IWQ14" s="43"/>
      <c r="IWR14" s="43"/>
      <c r="IWS14" s="43"/>
      <c r="IWT14" s="43"/>
      <c r="IWU14" s="43"/>
      <c r="IWV14" s="43"/>
      <c r="IWW14" s="43"/>
      <c r="IWX14" s="43"/>
      <c r="IWY14" s="43"/>
      <c r="IWZ14" s="43"/>
      <c r="IXA14" s="43"/>
      <c r="IXB14" s="43"/>
      <c r="IXC14" s="43"/>
      <c r="IXD14" s="43"/>
      <c r="IXE14" s="43"/>
      <c r="IXF14" s="43"/>
      <c r="IXG14" s="43"/>
      <c r="IXH14" s="43"/>
      <c r="IXI14" s="43"/>
      <c r="IXJ14" s="43"/>
      <c r="IXK14" s="43"/>
      <c r="IXL14" s="43"/>
      <c r="IXM14" s="43"/>
      <c r="IXN14" s="43"/>
      <c r="IXO14" s="43"/>
      <c r="IXP14" s="43"/>
      <c r="IXQ14" s="43"/>
      <c r="IXR14" s="43"/>
      <c r="IXS14" s="43"/>
      <c r="IXT14" s="43"/>
      <c r="IXU14" s="43"/>
      <c r="IXV14" s="43"/>
      <c r="IXW14" s="43"/>
      <c r="IXX14" s="43"/>
      <c r="IXY14" s="43"/>
      <c r="IXZ14" s="43"/>
      <c r="IYA14" s="43"/>
      <c r="IYB14" s="43"/>
      <c r="IYC14" s="43"/>
      <c r="IYD14" s="43"/>
      <c r="IYE14" s="43"/>
      <c r="IYF14" s="43"/>
      <c r="IYG14" s="43"/>
      <c r="IYH14" s="43"/>
      <c r="IYI14" s="43"/>
      <c r="IYJ14" s="43"/>
      <c r="IYK14" s="43"/>
      <c r="IYL14" s="43"/>
      <c r="IYM14" s="43"/>
      <c r="IYN14" s="43"/>
      <c r="IYO14" s="43"/>
      <c r="IYP14" s="43"/>
      <c r="IYQ14" s="43"/>
      <c r="IYR14" s="43"/>
      <c r="IYS14" s="43"/>
      <c r="IYT14" s="43"/>
      <c r="IYU14" s="43"/>
      <c r="IYV14" s="43"/>
      <c r="IYW14" s="43"/>
      <c r="IYX14" s="43"/>
      <c r="IYY14" s="43"/>
      <c r="IYZ14" s="43"/>
      <c r="IZA14" s="43"/>
      <c r="IZB14" s="43"/>
      <c r="IZC14" s="43"/>
      <c r="IZD14" s="43"/>
      <c r="IZE14" s="43"/>
      <c r="IZF14" s="43"/>
      <c r="IZG14" s="43"/>
      <c r="IZH14" s="43"/>
      <c r="IZI14" s="43"/>
      <c r="IZJ14" s="43"/>
      <c r="IZK14" s="43"/>
      <c r="IZL14" s="43"/>
      <c r="IZM14" s="43"/>
      <c r="IZN14" s="43"/>
      <c r="IZO14" s="43"/>
      <c r="IZP14" s="43"/>
      <c r="IZQ14" s="43"/>
      <c r="IZR14" s="43"/>
      <c r="IZS14" s="43"/>
      <c r="IZT14" s="43"/>
      <c r="IZU14" s="43"/>
      <c r="IZV14" s="43"/>
      <c r="IZW14" s="43"/>
      <c r="IZX14" s="43"/>
      <c r="IZY14" s="43"/>
      <c r="IZZ14" s="43"/>
      <c r="JAA14" s="43"/>
      <c r="JAB14" s="43"/>
      <c r="JAC14" s="43"/>
      <c r="JAD14" s="43"/>
      <c r="JAE14" s="43"/>
      <c r="JAF14" s="43"/>
      <c r="JAG14" s="43"/>
      <c r="JAH14" s="43"/>
      <c r="JAI14" s="43"/>
      <c r="JAJ14" s="43"/>
      <c r="JAK14" s="43"/>
      <c r="JAL14" s="43"/>
      <c r="JAM14" s="43"/>
      <c r="JAN14" s="43"/>
      <c r="JAO14" s="43"/>
      <c r="JAP14" s="43"/>
      <c r="JAQ14" s="43"/>
      <c r="JAR14" s="43"/>
      <c r="JAS14" s="43"/>
      <c r="JAT14" s="43"/>
      <c r="JAU14" s="43"/>
      <c r="JAV14" s="43"/>
      <c r="JAW14" s="43"/>
      <c r="JAX14" s="43"/>
      <c r="JAY14" s="43"/>
      <c r="JAZ14" s="43"/>
      <c r="JBA14" s="43"/>
      <c r="JBB14" s="43"/>
      <c r="JBC14" s="43"/>
      <c r="JBD14" s="43"/>
      <c r="JBE14" s="43"/>
      <c r="JBF14" s="43"/>
      <c r="JBG14" s="43"/>
      <c r="JBH14" s="43"/>
      <c r="JBI14" s="43"/>
      <c r="JBJ14" s="43"/>
      <c r="JBK14" s="43"/>
      <c r="JBL14" s="43"/>
      <c r="JBM14" s="43"/>
      <c r="JBN14" s="43"/>
      <c r="JBO14" s="43"/>
      <c r="JBP14" s="43"/>
      <c r="JBQ14" s="43"/>
      <c r="JBR14" s="43"/>
      <c r="JBS14" s="43"/>
      <c r="JBT14" s="43"/>
      <c r="JBU14" s="43"/>
      <c r="JBV14" s="43"/>
      <c r="JBW14" s="43"/>
      <c r="JBX14" s="43"/>
      <c r="JBY14" s="43"/>
      <c r="JBZ14" s="43"/>
      <c r="JCA14" s="43"/>
      <c r="JCB14" s="43"/>
      <c r="JCC14" s="43"/>
      <c r="JCD14" s="43"/>
      <c r="JCE14" s="43"/>
      <c r="JCF14" s="43"/>
      <c r="JCG14" s="43"/>
      <c r="JCH14" s="43"/>
      <c r="JCI14" s="43"/>
      <c r="JCJ14" s="43"/>
      <c r="JCK14" s="43"/>
      <c r="JCL14" s="43"/>
      <c r="JCM14" s="43"/>
      <c r="JCN14" s="43"/>
      <c r="JCO14" s="43"/>
      <c r="JCP14" s="43"/>
      <c r="JCQ14" s="43"/>
      <c r="JCR14" s="43"/>
      <c r="JCS14" s="43"/>
      <c r="JCT14" s="43"/>
      <c r="JCU14" s="43"/>
      <c r="JCV14" s="43"/>
      <c r="JCW14" s="43"/>
      <c r="JCX14" s="43"/>
      <c r="JCY14" s="43"/>
      <c r="JCZ14" s="43"/>
      <c r="JDA14" s="43"/>
      <c r="JDB14" s="43"/>
      <c r="JDC14" s="43"/>
      <c r="JDD14" s="43"/>
      <c r="JDE14" s="43"/>
      <c r="JDF14" s="43"/>
      <c r="JDG14" s="43"/>
      <c r="JDH14" s="43"/>
      <c r="JDI14" s="43"/>
      <c r="JDJ14" s="43"/>
      <c r="JDK14" s="43"/>
      <c r="JDL14" s="43"/>
      <c r="JDM14" s="43"/>
      <c r="JDN14" s="43"/>
      <c r="JDO14" s="43"/>
      <c r="JDP14" s="43"/>
      <c r="JDQ14" s="43"/>
      <c r="JDR14" s="43"/>
      <c r="JDS14" s="43"/>
      <c r="JDT14" s="43"/>
      <c r="JDU14" s="43"/>
      <c r="JDV14" s="43"/>
      <c r="JDW14" s="43"/>
      <c r="JDX14" s="43"/>
      <c r="JDY14" s="43"/>
      <c r="JDZ14" s="43"/>
      <c r="JEA14" s="43"/>
      <c r="JEB14" s="43"/>
      <c r="JEC14" s="43"/>
      <c r="JED14" s="43"/>
      <c r="JEE14" s="43"/>
      <c r="JEF14" s="43"/>
      <c r="JEG14" s="43"/>
      <c r="JEH14" s="43"/>
      <c r="JEI14" s="43"/>
      <c r="JEJ14" s="43"/>
      <c r="JEK14" s="43"/>
      <c r="JEL14" s="43"/>
      <c r="JEM14" s="43"/>
      <c r="JEN14" s="43"/>
      <c r="JEO14" s="43"/>
      <c r="JEP14" s="43"/>
      <c r="JEQ14" s="43"/>
      <c r="JER14" s="43"/>
      <c r="JES14" s="43"/>
      <c r="JET14" s="43"/>
      <c r="JEU14" s="43"/>
      <c r="JEV14" s="43"/>
      <c r="JEW14" s="43"/>
      <c r="JEX14" s="43"/>
      <c r="JEY14" s="43"/>
      <c r="JEZ14" s="43"/>
      <c r="JFA14" s="43"/>
      <c r="JFB14" s="43"/>
      <c r="JFC14" s="43"/>
      <c r="JFD14" s="43"/>
      <c r="JFE14" s="43"/>
      <c r="JFF14" s="43"/>
      <c r="JFG14" s="43"/>
      <c r="JFH14" s="43"/>
      <c r="JFI14" s="43"/>
      <c r="JFJ14" s="43"/>
      <c r="JFK14" s="43"/>
      <c r="JFL14" s="43"/>
      <c r="JFM14" s="43"/>
      <c r="JFN14" s="43"/>
      <c r="JFO14" s="43"/>
      <c r="JFP14" s="43"/>
      <c r="JFQ14" s="43"/>
      <c r="JFR14" s="43"/>
      <c r="JFS14" s="43"/>
      <c r="JFT14" s="43"/>
      <c r="JFU14" s="43"/>
      <c r="JFV14" s="43"/>
      <c r="JFW14" s="43"/>
      <c r="JFX14" s="43"/>
      <c r="JFY14" s="43"/>
      <c r="JFZ14" s="43"/>
      <c r="JGA14" s="43"/>
      <c r="JGB14" s="43"/>
      <c r="JGC14" s="43"/>
      <c r="JGD14" s="43"/>
      <c r="JGE14" s="43"/>
      <c r="JGF14" s="43"/>
      <c r="JGG14" s="43"/>
      <c r="JGH14" s="43"/>
      <c r="JGI14" s="43"/>
      <c r="JGJ14" s="43"/>
      <c r="JGK14" s="43"/>
      <c r="JGL14" s="43"/>
      <c r="JGM14" s="43"/>
      <c r="JGN14" s="43"/>
      <c r="JGO14" s="43"/>
      <c r="JGP14" s="43"/>
      <c r="JGQ14" s="43"/>
      <c r="JGR14" s="43"/>
      <c r="JGS14" s="43"/>
      <c r="JGT14" s="43"/>
      <c r="JGU14" s="43"/>
      <c r="JGV14" s="43"/>
      <c r="JGW14" s="43"/>
      <c r="JGX14" s="43"/>
      <c r="JGY14" s="43"/>
      <c r="JGZ14" s="43"/>
      <c r="JHA14" s="43"/>
      <c r="JHB14" s="43"/>
      <c r="JHC14" s="43"/>
      <c r="JHD14" s="43"/>
      <c r="JHE14" s="43"/>
      <c r="JHF14" s="43"/>
      <c r="JHG14" s="43"/>
      <c r="JHH14" s="43"/>
      <c r="JHI14" s="43"/>
      <c r="JHJ14" s="43"/>
      <c r="JHK14" s="43"/>
      <c r="JHL14" s="43"/>
      <c r="JHM14" s="43"/>
      <c r="JHN14" s="43"/>
      <c r="JHO14" s="43"/>
      <c r="JHP14" s="43"/>
      <c r="JHQ14" s="43"/>
      <c r="JHR14" s="43"/>
      <c r="JHS14" s="43"/>
      <c r="JHT14" s="43"/>
      <c r="JHU14" s="43"/>
      <c r="JHV14" s="43"/>
      <c r="JHW14" s="43"/>
      <c r="JHX14" s="43"/>
      <c r="JHY14" s="43"/>
      <c r="JHZ14" s="43"/>
      <c r="JIA14" s="43"/>
      <c r="JIB14" s="43"/>
      <c r="JIC14" s="43"/>
      <c r="JID14" s="43"/>
      <c r="JIE14" s="43"/>
      <c r="JIF14" s="43"/>
      <c r="JIG14" s="43"/>
      <c r="JIH14" s="43"/>
      <c r="JII14" s="43"/>
      <c r="JIJ14" s="43"/>
      <c r="JIK14" s="43"/>
      <c r="JIL14" s="43"/>
      <c r="JIM14" s="43"/>
      <c r="JIN14" s="43"/>
      <c r="JIO14" s="43"/>
      <c r="JIP14" s="43"/>
      <c r="JIQ14" s="43"/>
      <c r="JIR14" s="43"/>
      <c r="JIS14" s="43"/>
      <c r="JIT14" s="43"/>
      <c r="JIU14" s="43"/>
      <c r="JIV14" s="43"/>
      <c r="JIW14" s="43"/>
      <c r="JIX14" s="43"/>
      <c r="JIY14" s="43"/>
      <c r="JIZ14" s="43"/>
      <c r="JJA14" s="43"/>
      <c r="JJB14" s="43"/>
      <c r="JJC14" s="43"/>
      <c r="JJD14" s="43"/>
      <c r="JJE14" s="43"/>
      <c r="JJF14" s="43"/>
      <c r="JJG14" s="43"/>
      <c r="JJH14" s="43"/>
      <c r="JJI14" s="43"/>
      <c r="JJJ14" s="43"/>
      <c r="JJK14" s="43"/>
      <c r="JJL14" s="43"/>
      <c r="JJM14" s="43"/>
      <c r="JJN14" s="43"/>
      <c r="JJO14" s="43"/>
      <c r="JJP14" s="43"/>
      <c r="JJQ14" s="43"/>
      <c r="JJR14" s="43"/>
      <c r="JJS14" s="43"/>
      <c r="JJT14" s="43"/>
      <c r="JJU14" s="43"/>
      <c r="JJV14" s="43"/>
      <c r="JJW14" s="43"/>
      <c r="JJX14" s="43"/>
      <c r="JJY14" s="43"/>
      <c r="JJZ14" s="43"/>
      <c r="JKA14" s="43"/>
      <c r="JKB14" s="43"/>
      <c r="JKC14" s="43"/>
      <c r="JKD14" s="43"/>
      <c r="JKE14" s="43"/>
      <c r="JKF14" s="43"/>
      <c r="JKG14" s="43"/>
      <c r="JKH14" s="43"/>
      <c r="JKI14" s="43"/>
      <c r="JKJ14" s="43"/>
      <c r="JKK14" s="43"/>
      <c r="JKL14" s="43"/>
      <c r="JKM14" s="43"/>
      <c r="JKN14" s="43"/>
      <c r="JKO14" s="43"/>
      <c r="JKP14" s="43"/>
      <c r="JKQ14" s="43"/>
      <c r="JKR14" s="43"/>
      <c r="JKS14" s="43"/>
      <c r="JKT14" s="43"/>
      <c r="JKU14" s="43"/>
      <c r="JKV14" s="43"/>
      <c r="JKW14" s="43"/>
      <c r="JKX14" s="43"/>
      <c r="JKY14" s="43"/>
      <c r="JKZ14" s="43"/>
      <c r="JLA14" s="43"/>
      <c r="JLB14" s="43"/>
      <c r="JLC14" s="43"/>
      <c r="JLD14" s="43"/>
      <c r="JLE14" s="43"/>
      <c r="JLF14" s="43"/>
      <c r="JLG14" s="43"/>
      <c r="JLH14" s="43"/>
      <c r="JLI14" s="43"/>
      <c r="JLJ14" s="43"/>
      <c r="JLK14" s="43"/>
      <c r="JLL14" s="43"/>
      <c r="JLM14" s="43"/>
      <c r="JLN14" s="43"/>
      <c r="JLO14" s="43"/>
      <c r="JLP14" s="43"/>
      <c r="JLQ14" s="43"/>
      <c r="JLR14" s="43"/>
      <c r="JLS14" s="43"/>
      <c r="JLT14" s="43"/>
      <c r="JLU14" s="43"/>
      <c r="JLV14" s="43"/>
      <c r="JLW14" s="43"/>
      <c r="JLX14" s="43"/>
      <c r="JLY14" s="43"/>
      <c r="JLZ14" s="43"/>
      <c r="JMA14" s="43"/>
      <c r="JMB14" s="43"/>
      <c r="JMC14" s="43"/>
      <c r="JMD14" s="43"/>
      <c r="JME14" s="43"/>
      <c r="JMF14" s="43"/>
      <c r="JMG14" s="43"/>
      <c r="JMH14" s="43"/>
      <c r="JMI14" s="43"/>
      <c r="JMJ14" s="43"/>
      <c r="JMK14" s="43"/>
      <c r="JML14" s="43"/>
      <c r="JMM14" s="43"/>
      <c r="JMN14" s="43"/>
      <c r="JMO14" s="43"/>
      <c r="JMP14" s="43"/>
      <c r="JMQ14" s="43"/>
      <c r="JMR14" s="43"/>
      <c r="JMS14" s="43"/>
      <c r="JMT14" s="43"/>
      <c r="JMU14" s="43"/>
      <c r="JMV14" s="43"/>
      <c r="JMW14" s="43"/>
      <c r="JMX14" s="43"/>
      <c r="JMY14" s="43"/>
      <c r="JMZ14" s="43"/>
      <c r="JNA14" s="43"/>
      <c r="JNB14" s="43"/>
      <c r="JNC14" s="43"/>
      <c r="JND14" s="43"/>
      <c r="JNE14" s="43"/>
      <c r="JNF14" s="43"/>
      <c r="JNG14" s="43"/>
      <c r="JNH14" s="43"/>
      <c r="JNI14" s="43"/>
      <c r="JNJ14" s="43"/>
      <c r="JNK14" s="43"/>
      <c r="JNL14" s="43"/>
      <c r="JNM14" s="43"/>
      <c r="JNN14" s="43"/>
      <c r="JNO14" s="43"/>
      <c r="JNP14" s="43"/>
      <c r="JNQ14" s="43"/>
      <c r="JNR14" s="43"/>
      <c r="JNS14" s="43"/>
      <c r="JNT14" s="43"/>
      <c r="JNU14" s="43"/>
      <c r="JNV14" s="43"/>
      <c r="JNW14" s="43"/>
      <c r="JNX14" s="43"/>
      <c r="JNY14" s="43"/>
      <c r="JNZ14" s="43"/>
      <c r="JOA14" s="43"/>
      <c r="JOB14" s="43"/>
      <c r="JOC14" s="43"/>
      <c r="JOD14" s="43"/>
      <c r="JOE14" s="43"/>
      <c r="JOF14" s="43"/>
      <c r="JOG14" s="43"/>
      <c r="JOH14" s="43"/>
      <c r="JOI14" s="43"/>
      <c r="JOJ14" s="43"/>
      <c r="JOK14" s="43"/>
      <c r="JOL14" s="43"/>
      <c r="JOM14" s="43"/>
      <c r="JON14" s="43"/>
      <c r="JOO14" s="43"/>
      <c r="JOP14" s="43"/>
      <c r="JOQ14" s="43"/>
      <c r="JOR14" s="43"/>
      <c r="JOS14" s="43"/>
      <c r="JOT14" s="43"/>
      <c r="JOU14" s="43"/>
      <c r="JOV14" s="43"/>
      <c r="JOW14" s="43"/>
      <c r="JOX14" s="43"/>
      <c r="JOY14" s="43"/>
      <c r="JOZ14" s="43"/>
      <c r="JPA14" s="43"/>
      <c r="JPB14" s="43"/>
      <c r="JPC14" s="43"/>
      <c r="JPD14" s="43"/>
      <c r="JPE14" s="43"/>
      <c r="JPF14" s="43"/>
      <c r="JPG14" s="43"/>
      <c r="JPH14" s="43"/>
      <c r="JPI14" s="43"/>
      <c r="JPJ14" s="43"/>
      <c r="JPK14" s="43"/>
      <c r="JPL14" s="43"/>
      <c r="JPM14" s="43"/>
      <c r="JPN14" s="43"/>
      <c r="JPO14" s="43"/>
      <c r="JPP14" s="43"/>
      <c r="JPQ14" s="43"/>
      <c r="JPR14" s="43"/>
      <c r="JPS14" s="43"/>
      <c r="JPT14" s="43"/>
      <c r="JPU14" s="43"/>
      <c r="JPV14" s="43"/>
      <c r="JPW14" s="43"/>
      <c r="JPX14" s="43"/>
      <c r="JPY14" s="43"/>
      <c r="JPZ14" s="43"/>
      <c r="JQA14" s="43"/>
      <c r="JQB14" s="43"/>
      <c r="JQC14" s="43"/>
      <c r="JQD14" s="43"/>
      <c r="JQE14" s="43"/>
      <c r="JQF14" s="43"/>
      <c r="JQG14" s="43"/>
      <c r="JQH14" s="43"/>
      <c r="JQI14" s="43"/>
      <c r="JQJ14" s="43"/>
      <c r="JQK14" s="43"/>
      <c r="JQL14" s="43"/>
      <c r="JQM14" s="43"/>
      <c r="JQN14" s="43"/>
      <c r="JQO14" s="43"/>
      <c r="JQP14" s="43"/>
      <c r="JQQ14" s="43"/>
      <c r="JQR14" s="43"/>
      <c r="JQS14" s="43"/>
      <c r="JQT14" s="43"/>
      <c r="JQU14" s="43"/>
      <c r="JQV14" s="43"/>
      <c r="JQW14" s="43"/>
      <c r="JQX14" s="43"/>
      <c r="JQY14" s="43"/>
      <c r="JQZ14" s="43"/>
      <c r="JRA14" s="43"/>
      <c r="JRB14" s="43"/>
      <c r="JRC14" s="43"/>
      <c r="JRD14" s="43"/>
      <c r="JRE14" s="43"/>
      <c r="JRF14" s="43"/>
      <c r="JRG14" s="43"/>
      <c r="JRH14" s="43"/>
      <c r="JRI14" s="43"/>
      <c r="JRJ14" s="43"/>
      <c r="JRK14" s="43"/>
      <c r="JRL14" s="43"/>
      <c r="JRM14" s="43"/>
      <c r="JRN14" s="43"/>
      <c r="JRO14" s="43"/>
      <c r="JRP14" s="43"/>
      <c r="JRQ14" s="43"/>
      <c r="JRR14" s="43"/>
      <c r="JRS14" s="43"/>
      <c r="JRT14" s="43"/>
      <c r="JRU14" s="43"/>
      <c r="JRV14" s="43"/>
      <c r="JRW14" s="43"/>
      <c r="JRX14" s="43"/>
      <c r="JRY14" s="43"/>
      <c r="JRZ14" s="43"/>
      <c r="JSA14" s="43"/>
      <c r="JSB14" s="43"/>
      <c r="JSC14" s="43"/>
      <c r="JSD14" s="43"/>
      <c r="JSE14" s="43"/>
      <c r="JSF14" s="43"/>
      <c r="JSG14" s="43"/>
      <c r="JSH14" s="43"/>
      <c r="JSI14" s="43"/>
      <c r="JSJ14" s="43"/>
      <c r="JSK14" s="43"/>
      <c r="JSL14" s="43"/>
      <c r="JSM14" s="43"/>
      <c r="JSN14" s="43"/>
      <c r="JSO14" s="43"/>
      <c r="JSP14" s="43"/>
      <c r="JSQ14" s="43"/>
      <c r="JSR14" s="43"/>
      <c r="JSS14" s="43"/>
      <c r="JST14" s="43"/>
      <c r="JSU14" s="43"/>
      <c r="JSV14" s="43"/>
      <c r="JSW14" s="43"/>
      <c r="JSX14" s="43"/>
      <c r="JSY14" s="43"/>
      <c r="JSZ14" s="43"/>
      <c r="JTA14" s="43"/>
      <c r="JTB14" s="43"/>
      <c r="JTC14" s="43"/>
      <c r="JTD14" s="43"/>
      <c r="JTE14" s="43"/>
      <c r="JTF14" s="43"/>
      <c r="JTG14" s="43"/>
      <c r="JTH14" s="43"/>
      <c r="JTI14" s="43"/>
      <c r="JTJ14" s="43"/>
      <c r="JTK14" s="43"/>
      <c r="JTL14" s="43"/>
      <c r="JTM14" s="43"/>
      <c r="JTN14" s="43"/>
      <c r="JTO14" s="43"/>
      <c r="JTP14" s="43"/>
      <c r="JTQ14" s="43"/>
      <c r="JTR14" s="43"/>
      <c r="JTS14" s="43"/>
      <c r="JTT14" s="43"/>
      <c r="JTU14" s="43"/>
      <c r="JTV14" s="43"/>
      <c r="JTW14" s="43"/>
      <c r="JTX14" s="43"/>
      <c r="JTY14" s="43"/>
      <c r="JTZ14" s="43"/>
      <c r="JUA14" s="43"/>
      <c r="JUB14" s="43"/>
      <c r="JUC14" s="43"/>
      <c r="JUD14" s="43"/>
      <c r="JUE14" s="43"/>
      <c r="JUF14" s="43"/>
      <c r="JUG14" s="43"/>
      <c r="JUH14" s="43"/>
      <c r="JUI14" s="43"/>
      <c r="JUJ14" s="43"/>
      <c r="JUK14" s="43"/>
      <c r="JUL14" s="43"/>
      <c r="JUM14" s="43"/>
      <c r="JUN14" s="43"/>
      <c r="JUO14" s="43"/>
      <c r="JUP14" s="43"/>
      <c r="JUQ14" s="43"/>
      <c r="JUR14" s="43"/>
      <c r="JUS14" s="43"/>
      <c r="JUT14" s="43"/>
      <c r="JUU14" s="43"/>
      <c r="JUV14" s="43"/>
      <c r="JUW14" s="43"/>
      <c r="JUX14" s="43"/>
      <c r="JUY14" s="43"/>
      <c r="JUZ14" s="43"/>
      <c r="JVA14" s="43"/>
      <c r="JVB14" s="43"/>
      <c r="JVC14" s="43"/>
      <c r="JVD14" s="43"/>
      <c r="JVE14" s="43"/>
      <c r="JVF14" s="43"/>
      <c r="JVG14" s="43"/>
      <c r="JVH14" s="43"/>
      <c r="JVI14" s="43"/>
      <c r="JVJ14" s="43"/>
      <c r="JVK14" s="43"/>
      <c r="JVL14" s="43"/>
      <c r="JVM14" s="43"/>
      <c r="JVN14" s="43"/>
      <c r="JVO14" s="43"/>
      <c r="JVP14" s="43"/>
      <c r="JVQ14" s="43"/>
      <c r="JVR14" s="43"/>
      <c r="JVS14" s="43"/>
      <c r="JVT14" s="43"/>
      <c r="JVU14" s="43"/>
      <c r="JVV14" s="43"/>
      <c r="JVW14" s="43"/>
      <c r="JVX14" s="43"/>
      <c r="JVY14" s="43"/>
      <c r="JVZ14" s="43"/>
      <c r="JWA14" s="43"/>
      <c r="JWB14" s="43"/>
      <c r="JWC14" s="43"/>
      <c r="JWD14" s="43"/>
      <c r="JWE14" s="43"/>
      <c r="JWF14" s="43"/>
      <c r="JWG14" s="43"/>
      <c r="JWH14" s="43"/>
      <c r="JWI14" s="43"/>
      <c r="JWJ14" s="43"/>
      <c r="JWK14" s="43"/>
      <c r="JWL14" s="43"/>
      <c r="JWM14" s="43"/>
      <c r="JWN14" s="43"/>
      <c r="JWO14" s="43"/>
      <c r="JWP14" s="43"/>
      <c r="JWQ14" s="43"/>
      <c r="JWR14" s="43"/>
      <c r="JWS14" s="43"/>
      <c r="JWT14" s="43"/>
      <c r="JWU14" s="43"/>
      <c r="JWV14" s="43"/>
      <c r="JWW14" s="43"/>
      <c r="JWX14" s="43"/>
      <c r="JWY14" s="43"/>
      <c r="JWZ14" s="43"/>
      <c r="JXA14" s="43"/>
      <c r="JXB14" s="43"/>
      <c r="JXC14" s="43"/>
      <c r="JXD14" s="43"/>
      <c r="JXE14" s="43"/>
      <c r="JXF14" s="43"/>
      <c r="JXG14" s="43"/>
      <c r="JXH14" s="43"/>
      <c r="JXI14" s="43"/>
      <c r="JXJ14" s="43"/>
      <c r="JXK14" s="43"/>
      <c r="JXL14" s="43"/>
      <c r="JXM14" s="43"/>
      <c r="JXN14" s="43"/>
      <c r="JXO14" s="43"/>
      <c r="JXP14" s="43"/>
      <c r="JXQ14" s="43"/>
      <c r="JXR14" s="43"/>
      <c r="JXS14" s="43"/>
      <c r="JXT14" s="43"/>
      <c r="JXU14" s="43"/>
      <c r="JXV14" s="43"/>
      <c r="JXW14" s="43"/>
      <c r="JXX14" s="43"/>
      <c r="JXY14" s="43"/>
      <c r="JXZ14" s="43"/>
      <c r="JYA14" s="43"/>
      <c r="JYB14" s="43"/>
      <c r="JYC14" s="43"/>
      <c r="JYD14" s="43"/>
      <c r="JYE14" s="43"/>
      <c r="JYF14" s="43"/>
      <c r="JYG14" s="43"/>
      <c r="JYH14" s="43"/>
      <c r="JYI14" s="43"/>
      <c r="JYJ14" s="43"/>
      <c r="JYK14" s="43"/>
      <c r="JYL14" s="43"/>
      <c r="JYM14" s="43"/>
      <c r="JYN14" s="43"/>
      <c r="JYO14" s="43"/>
      <c r="JYP14" s="43"/>
      <c r="JYQ14" s="43"/>
      <c r="JYR14" s="43"/>
      <c r="JYS14" s="43"/>
      <c r="JYT14" s="43"/>
      <c r="JYU14" s="43"/>
      <c r="JYV14" s="43"/>
      <c r="JYW14" s="43"/>
      <c r="JYX14" s="43"/>
      <c r="JYY14" s="43"/>
      <c r="JYZ14" s="43"/>
      <c r="JZA14" s="43"/>
      <c r="JZB14" s="43"/>
      <c r="JZC14" s="43"/>
      <c r="JZD14" s="43"/>
      <c r="JZE14" s="43"/>
      <c r="JZF14" s="43"/>
      <c r="JZG14" s="43"/>
      <c r="JZH14" s="43"/>
      <c r="JZI14" s="43"/>
      <c r="JZJ14" s="43"/>
      <c r="JZK14" s="43"/>
      <c r="JZL14" s="43"/>
      <c r="JZM14" s="43"/>
      <c r="JZN14" s="43"/>
      <c r="JZO14" s="43"/>
      <c r="JZP14" s="43"/>
      <c r="JZQ14" s="43"/>
      <c r="JZR14" s="43"/>
      <c r="JZS14" s="43"/>
      <c r="JZT14" s="43"/>
      <c r="JZU14" s="43"/>
      <c r="JZV14" s="43"/>
      <c r="JZW14" s="43"/>
      <c r="JZX14" s="43"/>
      <c r="JZY14" s="43"/>
      <c r="JZZ14" s="43"/>
      <c r="KAA14" s="43"/>
      <c r="KAB14" s="43"/>
      <c r="KAC14" s="43"/>
      <c r="KAD14" s="43"/>
      <c r="KAE14" s="43"/>
      <c r="KAF14" s="43"/>
      <c r="KAG14" s="43"/>
      <c r="KAH14" s="43"/>
      <c r="KAI14" s="43"/>
      <c r="KAJ14" s="43"/>
      <c r="KAK14" s="43"/>
      <c r="KAL14" s="43"/>
      <c r="KAM14" s="43"/>
      <c r="KAN14" s="43"/>
      <c r="KAO14" s="43"/>
      <c r="KAP14" s="43"/>
      <c r="KAQ14" s="43"/>
      <c r="KAR14" s="43"/>
      <c r="KAS14" s="43"/>
      <c r="KAT14" s="43"/>
      <c r="KAU14" s="43"/>
      <c r="KAV14" s="43"/>
      <c r="KAW14" s="43"/>
      <c r="KAX14" s="43"/>
      <c r="KAY14" s="43"/>
      <c r="KAZ14" s="43"/>
      <c r="KBA14" s="43"/>
      <c r="KBB14" s="43"/>
      <c r="KBC14" s="43"/>
      <c r="KBD14" s="43"/>
      <c r="KBE14" s="43"/>
      <c r="KBF14" s="43"/>
      <c r="KBG14" s="43"/>
      <c r="KBH14" s="43"/>
      <c r="KBI14" s="43"/>
      <c r="KBJ14" s="43"/>
      <c r="KBK14" s="43"/>
      <c r="KBL14" s="43"/>
      <c r="KBM14" s="43"/>
      <c r="KBN14" s="43"/>
      <c r="KBO14" s="43"/>
      <c r="KBP14" s="43"/>
      <c r="KBQ14" s="43"/>
      <c r="KBR14" s="43"/>
      <c r="KBS14" s="43"/>
      <c r="KBT14" s="43"/>
      <c r="KBU14" s="43"/>
      <c r="KBV14" s="43"/>
      <c r="KBW14" s="43"/>
      <c r="KBX14" s="43"/>
      <c r="KBY14" s="43"/>
      <c r="KBZ14" s="43"/>
      <c r="KCA14" s="43"/>
      <c r="KCB14" s="43"/>
      <c r="KCC14" s="43"/>
      <c r="KCD14" s="43"/>
      <c r="KCE14" s="43"/>
      <c r="KCF14" s="43"/>
      <c r="KCG14" s="43"/>
      <c r="KCH14" s="43"/>
      <c r="KCI14" s="43"/>
      <c r="KCJ14" s="43"/>
      <c r="KCK14" s="43"/>
      <c r="KCL14" s="43"/>
      <c r="KCM14" s="43"/>
      <c r="KCN14" s="43"/>
      <c r="KCO14" s="43"/>
      <c r="KCP14" s="43"/>
      <c r="KCQ14" s="43"/>
      <c r="KCR14" s="43"/>
      <c r="KCS14" s="43"/>
      <c r="KCT14" s="43"/>
      <c r="KCU14" s="43"/>
      <c r="KCV14" s="43"/>
      <c r="KCW14" s="43"/>
      <c r="KCX14" s="43"/>
      <c r="KCY14" s="43"/>
      <c r="KCZ14" s="43"/>
      <c r="KDA14" s="43"/>
      <c r="KDB14" s="43"/>
      <c r="KDC14" s="43"/>
      <c r="KDD14" s="43"/>
      <c r="KDE14" s="43"/>
      <c r="KDF14" s="43"/>
      <c r="KDG14" s="43"/>
      <c r="KDH14" s="43"/>
      <c r="KDI14" s="43"/>
      <c r="KDJ14" s="43"/>
      <c r="KDK14" s="43"/>
      <c r="KDL14" s="43"/>
      <c r="KDM14" s="43"/>
      <c r="KDN14" s="43"/>
      <c r="KDO14" s="43"/>
      <c r="KDP14" s="43"/>
      <c r="KDQ14" s="43"/>
      <c r="KDR14" s="43"/>
      <c r="KDS14" s="43"/>
      <c r="KDT14" s="43"/>
      <c r="KDU14" s="43"/>
      <c r="KDV14" s="43"/>
      <c r="KDW14" s="43"/>
      <c r="KDX14" s="43"/>
      <c r="KDY14" s="43"/>
      <c r="KDZ14" s="43"/>
      <c r="KEA14" s="43"/>
      <c r="KEB14" s="43"/>
      <c r="KEC14" s="43"/>
      <c r="KED14" s="43"/>
      <c r="KEE14" s="43"/>
      <c r="KEF14" s="43"/>
      <c r="KEG14" s="43"/>
      <c r="KEH14" s="43"/>
      <c r="KEI14" s="43"/>
      <c r="KEJ14" s="43"/>
      <c r="KEK14" s="43"/>
      <c r="KEL14" s="43"/>
      <c r="KEM14" s="43"/>
      <c r="KEN14" s="43"/>
      <c r="KEO14" s="43"/>
      <c r="KEP14" s="43"/>
      <c r="KEQ14" s="43"/>
      <c r="KER14" s="43"/>
      <c r="KES14" s="43"/>
      <c r="KET14" s="43"/>
      <c r="KEU14" s="43"/>
      <c r="KEV14" s="43"/>
      <c r="KEW14" s="43"/>
      <c r="KEX14" s="43"/>
      <c r="KEY14" s="43"/>
      <c r="KEZ14" s="43"/>
      <c r="KFA14" s="43"/>
      <c r="KFB14" s="43"/>
      <c r="KFC14" s="43"/>
      <c r="KFD14" s="43"/>
      <c r="KFE14" s="43"/>
      <c r="KFF14" s="43"/>
      <c r="KFG14" s="43"/>
      <c r="KFH14" s="43"/>
      <c r="KFI14" s="43"/>
      <c r="KFJ14" s="43"/>
      <c r="KFK14" s="43"/>
      <c r="KFL14" s="43"/>
      <c r="KFM14" s="43"/>
      <c r="KFN14" s="43"/>
      <c r="KFO14" s="43"/>
      <c r="KFP14" s="43"/>
      <c r="KFQ14" s="43"/>
      <c r="KFR14" s="43"/>
      <c r="KFS14" s="43"/>
      <c r="KFT14" s="43"/>
      <c r="KFU14" s="43"/>
      <c r="KFV14" s="43"/>
      <c r="KFW14" s="43"/>
      <c r="KFX14" s="43"/>
      <c r="KFY14" s="43"/>
      <c r="KFZ14" s="43"/>
      <c r="KGA14" s="43"/>
      <c r="KGB14" s="43"/>
      <c r="KGC14" s="43"/>
      <c r="KGD14" s="43"/>
      <c r="KGE14" s="43"/>
      <c r="KGF14" s="43"/>
      <c r="KGG14" s="43"/>
      <c r="KGH14" s="43"/>
      <c r="KGI14" s="43"/>
      <c r="KGJ14" s="43"/>
      <c r="KGK14" s="43"/>
      <c r="KGL14" s="43"/>
      <c r="KGM14" s="43"/>
      <c r="KGN14" s="43"/>
      <c r="KGO14" s="43"/>
      <c r="KGP14" s="43"/>
      <c r="KGQ14" s="43"/>
      <c r="KGR14" s="43"/>
      <c r="KGS14" s="43"/>
      <c r="KGT14" s="43"/>
      <c r="KGU14" s="43"/>
      <c r="KGV14" s="43"/>
      <c r="KGW14" s="43"/>
      <c r="KGX14" s="43"/>
      <c r="KGY14" s="43"/>
      <c r="KGZ14" s="43"/>
      <c r="KHA14" s="43"/>
      <c r="KHB14" s="43"/>
      <c r="KHC14" s="43"/>
      <c r="KHD14" s="43"/>
      <c r="KHE14" s="43"/>
      <c r="KHF14" s="43"/>
      <c r="KHG14" s="43"/>
      <c r="KHH14" s="43"/>
      <c r="KHI14" s="43"/>
      <c r="KHJ14" s="43"/>
      <c r="KHK14" s="43"/>
      <c r="KHL14" s="43"/>
      <c r="KHM14" s="43"/>
      <c r="KHN14" s="43"/>
      <c r="KHO14" s="43"/>
      <c r="KHP14" s="43"/>
      <c r="KHQ14" s="43"/>
      <c r="KHR14" s="43"/>
      <c r="KHS14" s="43"/>
      <c r="KHT14" s="43"/>
      <c r="KHU14" s="43"/>
      <c r="KHV14" s="43"/>
      <c r="KHW14" s="43"/>
      <c r="KHX14" s="43"/>
      <c r="KHY14" s="43"/>
      <c r="KHZ14" s="43"/>
      <c r="KIA14" s="43"/>
      <c r="KIB14" s="43"/>
      <c r="KIC14" s="43"/>
      <c r="KID14" s="43"/>
      <c r="KIE14" s="43"/>
      <c r="KIF14" s="43"/>
      <c r="KIG14" s="43"/>
      <c r="KIH14" s="43"/>
      <c r="KII14" s="43"/>
      <c r="KIJ14" s="43"/>
      <c r="KIK14" s="43"/>
      <c r="KIL14" s="43"/>
      <c r="KIM14" s="43"/>
      <c r="KIN14" s="43"/>
      <c r="KIO14" s="43"/>
      <c r="KIP14" s="43"/>
      <c r="KIQ14" s="43"/>
      <c r="KIR14" s="43"/>
      <c r="KIS14" s="43"/>
      <c r="KIT14" s="43"/>
      <c r="KIU14" s="43"/>
      <c r="KIV14" s="43"/>
      <c r="KIW14" s="43"/>
      <c r="KIX14" s="43"/>
      <c r="KIY14" s="43"/>
      <c r="KIZ14" s="43"/>
      <c r="KJA14" s="43"/>
      <c r="KJB14" s="43"/>
      <c r="KJC14" s="43"/>
      <c r="KJD14" s="43"/>
      <c r="KJE14" s="43"/>
      <c r="KJF14" s="43"/>
      <c r="KJG14" s="43"/>
      <c r="KJH14" s="43"/>
      <c r="KJI14" s="43"/>
      <c r="KJJ14" s="43"/>
      <c r="KJK14" s="43"/>
      <c r="KJL14" s="43"/>
      <c r="KJM14" s="43"/>
      <c r="KJN14" s="43"/>
      <c r="KJO14" s="43"/>
      <c r="KJP14" s="43"/>
      <c r="KJQ14" s="43"/>
      <c r="KJR14" s="43"/>
      <c r="KJS14" s="43"/>
      <c r="KJT14" s="43"/>
      <c r="KJU14" s="43"/>
      <c r="KJV14" s="43"/>
      <c r="KJW14" s="43"/>
      <c r="KJX14" s="43"/>
      <c r="KJY14" s="43"/>
      <c r="KJZ14" s="43"/>
      <c r="KKA14" s="43"/>
      <c r="KKB14" s="43"/>
      <c r="KKC14" s="43"/>
      <c r="KKD14" s="43"/>
      <c r="KKE14" s="43"/>
      <c r="KKF14" s="43"/>
      <c r="KKG14" s="43"/>
      <c r="KKH14" s="43"/>
      <c r="KKI14" s="43"/>
      <c r="KKJ14" s="43"/>
      <c r="KKK14" s="43"/>
      <c r="KKL14" s="43"/>
      <c r="KKM14" s="43"/>
      <c r="KKN14" s="43"/>
      <c r="KKO14" s="43"/>
      <c r="KKP14" s="43"/>
      <c r="KKQ14" s="43"/>
      <c r="KKR14" s="43"/>
      <c r="KKS14" s="43"/>
      <c r="KKT14" s="43"/>
      <c r="KKU14" s="43"/>
      <c r="KKV14" s="43"/>
      <c r="KKW14" s="43"/>
      <c r="KKX14" s="43"/>
      <c r="KKY14" s="43"/>
      <c r="KKZ14" s="43"/>
      <c r="KLA14" s="43"/>
      <c r="KLB14" s="43"/>
      <c r="KLC14" s="43"/>
      <c r="KLD14" s="43"/>
      <c r="KLE14" s="43"/>
      <c r="KLF14" s="43"/>
      <c r="KLG14" s="43"/>
      <c r="KLH14" s="43"/>
      <c r="KLI14" s="43"/>
      <c r="KLJ14" s="43"/>
      <c r="KLK14" s="43"/>
      <c r="KLL14" s="43"/>
      <c r="KLM14" s="43"/>
      <c r="KLN14" s="43"/>
      <c r="KLO14" s="43"/>
      <c r="KLP14" s="43"/>
      <c r="KLQ14" s="43"/>
      <c r="KLR14" s="43"/>
      <c r="KLS14" s="43"/>
      <c r="KLT14" s="43"/>
      <c r="KLU14" s="43"/>
      <c r="KLV14" s="43"/>
      <c r="KLW14" s="43"/>
      <c r="KLX14" s="43"/>
      <c r="KLY14" s="43"/>
      <c r="KLZ14" s="43"/>
      <c r="KMA14" s="43"/>
      <c r="KMB14" s="43"/>
      <c r="KMC14" s="43"/>
      <c r="KMD14" s="43"/>
      <c r="KME14" s="43"/>
      <c r="KMF14" s="43"/>
      <c r="KMG14" s="43"/>
      <c r="KMH14" s="43"/>
      <c r="KMI14" s="43"/>
      <c r="KMJ14" s="43"/>
      <c r="KMK14" s="43"/>
      <c r="KML14" s="43"/>
      <c r="KMM14" s="43"/>
      <c r="KMN14" s="43"/>
      <c r="KMO14" s="43"/>
      <c r="KMP14" s="43"/>
      <c r="KMQ14" s="43"/>
      <c r="KMR14" s="43"/>
      <c r="KMS14" s="43"/>
      <c r="KMT14" s="43"/>
      <c r="KMU14" s="43"/>
      <c r="KMV14" s="43"/>
      <c r="KMW14" s="43"/>
      <c r="KMX14" s="43"/>
      <c r="KMY14" s="43"/>
      <c r="KMZ14" s="43"/>
      <c r="KNA14" s="43"/>
      <c r="KNB14" s="43"/>
      <c r="KNC14" s="43"/>
      <c r="KND14" s="43"/>
      <c r="KNE14" s="43"/>
      <c r="KNF14" s="43"/>
      <c r="KNG14" s="43"/>
      <c r="KNH14" s="43"/>
      <c r="KNI14" s="43"/>
      <c r="KNJ14" s="43"/>
      <c r="KNK14" s="43"/>
      <c r="KNL14" s="43"/>
      <c r="KNM14" s="43"/>
      <c r="KNN14" s="43"/>
      <c r="KNO14" s="43"/>
      <c r="KNP14" s="43"/>
      <c r="KNQ14" s="43"/>
      <c r="KNR14" s="43"/>
      <c r="KNS14" s="43"/>
      <c r="KNT14" s="43"/>
      <c r="KNU14" s="43"/>
      <c r="KNV14" s="43"/>
      <c r="KNW14" s="43"/>
      <c r="KNX14" s="43"/>
      <c r="KNY14" s="43"/>
      <c r="KNZ14" s="43"/>
      <c r="KOA14" s="43"/>
      <c r="KOB14" s="43"/>
      <c r="KOC14" s="43"/>
      <c r="KOD14" s="43"/>
      <c r="KOE14" s="43"/>
      <c r="KOF14" s="43"/>
      <c r="KOG14" s="43"/>
      <c r="KOH14" s="43"/>
      <c r="KOI14" s="43"/>
      <c r="KOJ14" s="43"/>
      <c r="KOK14" s="43"/>
      <c r="KOL14" s="43"/>
      <c r="KOM14" s="43"/>
      <c r="KON14" s="43"/>
      <c r="KOO14" s="43"/>
      <c r="KOP14" s="43"/>
      <c r="KOQ14" s="43"/>
      <c r="KOR14" s="43"/>
      <c r="KOS14" s="43"/>
      <c r="KOT14" s="43"/>
      <c r="KOU14" s="43"/>
      <c r="KOV14" s="43"/>
      <c r="KOW14" s="43"/>
      <c r="KOX14" s="43"/>
      <c r="KOY14" s="43"/>
      <c r="KOZ14" s="43"/>
      <c r="KPA14" s="43"/>
      <c r="KPB14" s="43"/>
      <c r="KPC14" s="43"/>
      <c r="KPD14" s="43"/>
      <c r="KPE14" s="43"/>
      <c r="KPF14" s="43"/>
      <c r="KPG14" s="43"/>
      <c r="KPH14" s="43"/>
      <c r="KPI14" s="43"/>
      <c r="KPJ14" s="43"/>
      <c r="KPK14" s="43"/>
      <c r="KPL14" s="43"/>
      <c r="KPM14" s="43"/>
      <c r="KPN14" s="43"/>
      <c r="KPO14" s="43"/>
      <c r="KPP14" s="43"/>
      <c r="KPQ14" s="43"/>
      <c r="KPR14" s="43"/>
      <c r="KPS14" s="43"/>
      <c r="KPT14" s="43"/>
      <c r="KPU14" s="43"/>
      <c r="KPV14" s="43"/>
      <c r="KPW14" s="43"/>
      <c r="KPX14" s="43"/>
      <c r="KPY14" s="43"/>
      <c r="KPZ14" s="43"/>
      <c r="KQA14" s="43"/>
      <c r="KQB14" s="43"/>
      <c r="KQC14" s="43"/>
      <c r="KQD14" s="43"/>
      <c r="KQE14" s="43"/>
      <c r="KQF14" s="43"/>
      <c r="KQG14" s="43"/>
      <c r="KQH14" s="43"/>
      <c r="KQI14" s="43"/>
      <c r="KQJ14" s="43"/>
      <c r="KQK14" s="43"/>
      <c r="KQL14" s="43"/>
      <c r="KQM14" s="43"/>
      <c r="KQN14" s="43"/>
      <c r="KQO14" s="43"/>
      <c r="KQP14" s="43"/>
      <c r="KQQ14" s="43"/>
      <c r="KQR14" s="43"/>
      <c r="KQS14" s="43"/>
      <c r="KQT14" s="43"/>
      <c r="KQU14" s="43"/>
      <c r="KQV14" s="43"/>
      <c r="KQW14" s="43"/>
      <c r="KQX14" s="43"/>
      <c r="KQY14" s="43"/>
      <c r="KQZ14" s="43"/>
      <c r="KRA14" s="43"/>
      <c r="KRB14" s="43"/>
      <c r="KRC14" s="43"/>
      <c r="KRD14" s="43"/>
      <c r="KRE14" s="43"/>
      <c r="KRF14" s="43"/>
      <c r="KRG14" s="43"/>
      <c r="KRH14" s="43"/>
      <c r="KRI14" s="43"/>
      <c r="KRJ14" s="43"/>
      <c r="KRK14" s="43"/>
      <c r="KRL14" s="43"/>
      <c r="KRM14" s="43"/>
      <c r="KRN14" s="43"/>
      <c r="KRO14" s="43"/>
      <c r="KRP14" s="43"/>
      <c r="KRQ14" s="43"/>
      <c r="KRR14" s="43"/>
      <c r="KRS14" s="43"/>
      <c r="KRT14" s="43"/>
      <c r="KRU14" s="43"/>
      <c r="KRV14" s="43"/>
      <c r="KRW14" s="43"/>
      <c r="KRX14" s="43"/>
      <c r="KRY14" s="43"/>
      <c r="KRZ14" s="43"/>
      <c r="KSA14" s="43"/>
      <c r="KSB14" s="43"/>
      <c r="KSC14" s="43"/>
      <c r="KSD14" s="43"/>
      <c r="KSE14" s="43"/>
      <c r="KSF14" s="43"/>
      <c r="KSG14" s="43"/>
      <c r="KSH14" s="43"/>
      <c r="KSI14" s="43"/>
      <c r="KSJ14" s="43"/>
      <c r="KSK14" s="43"/>
      <c r="KSL14" s="43"/>
      <c r="KSM14" s="43"/>
      <c r="KSN14" s="43"/>
      <c r="KSO14" s="43"/>
      <c r="KSP14" s="43"/>
      <c r="KSQ14" s="43"/>
      <c r="KSR14" s="43"/>
      <c r="KSS14" s="43"/>
      <c r="KST14" s="43"/>
      <c r="KSU14" s="43"/>
      <c r="KSV14" s="43"/>
      <c r="KSW14" s="43"/>
      <c r="KSX14" s="43"/>
      <c r="KSY14" s="43"/>
      <c r="KSZ14" s="43"/>
      <c r="KTA14" s="43"/>
      <c r="KTB14" s="43"/>
      <c r="KTC14" s="43"/>
      <c r="KTD14" s="43"/>
      <c r="KTE14" s="43"/>
      <c r="KTF14" s="43"/>
      <c r="KTG14" s="43"/>
      <c r="KTH14" s="43"/>
      <c r="KTI14" s="43"/>
      <c r="KTJ14" s="43"/>
      <c r="KTK14" s="43"/>
      <c r="KTL14" s="43"/>
      <c r="KTM14" s="43"/>
      <c r="KTN14" s="43"/>
      <c r="KTO14" s="43"/>
      <c r="KTP14" s="43"/>
      <c r="KTQ14" s="43"/>
      <c r="KTR14" s="43"/>
      <c r="KTS14" s="43"/>
      <c r="KTT14" s="43"/>
      <c r="KTU14" s="43"/>
      <c r="KTV14" s="43"/>
      <c r="KTW14" s="43"/>
      <c r="KTX14" s="43"/>
      <c r="KTY14" s="43"/>
      <c r="KTZ14" s="43"/>
      <c r="KUA14" s="43"/>
      <c r="KUB14" s="43"/>
      <c r="KUC14" s="43"/>
      <c r="KUD14" s="43"/>
      <c r="KUE14" s="43"/>
      <c r="KUF14" s="43"/>
      <c r="KUG14" s="43"/>
      <c r="KUH14" s="43"/>
      <c r="KUI14" s="43"/>
      <c r="KUJ14" s="43"/>
      <c r="KUK14" s="43"/>
      <c r="KUL14" s="43"/>
      <c r="KUM14" s="43"/>
      <c r="KUN14" s="43"/>
      <c r="KUO14" s="43"/>
      <c r="KUP14" s="43"/>
      <c r="KUQ14" s="43"/>
      <c r="KUR14" s="43"/>
      <c r="KUS14" s="43"/>
      <c r="KUT14" s="43"/>
      <c r="KUU14" s="43"/>
      <c r="KUV14" s="43"/>
      <c r="KUW14" s="43"/>
      <c r="KUX14" s="43"/>
      <c r="KUY14" s="43"/>
      <c r="KUZ14" s="43"/>
      <c r="KVA14" s="43"/>
      <c r="KVB14" s="43"/>
      <c r="KVC14" s="43"/>
      <c r="KVD14" s="43"/>
      <c r="KVE14" s="43"/>
      <c r="KVF14" s="43"/>
      <c r="KVG14" s="43"/>
      <c r="KVH14" s="43"/>
      <c r="KVI14" s="43"/>
      <c r="KVJ14" s="43"/>
      <c r="KVK14" s="43"/>
      <c r="KVL14" s="43"/>
      <c r="KVM14" s="43"/>
      <c r="KVN14" s="43"/>
      <c r="KVO14" s="43"/>
      <c r="KVP14" s="43"/>
      <c r="KVQ14" s="43"/>
      <c r="KVR14" s="43"/>
      <c r="KVS14" s="43"/>
      <c r="KVT14" s="43"/>
      <c r="KVU14" s="43"/>
      <c r="KVV14" s="43"/>
      <c r="KVW14" s="43"/>
      <c r="KVX14" s="43"/>
      <c r="KVY14" s="43"/>
      <c r="KVZ14" s="43"/>
      <c r="KWA14" s="43"/>
      <c r="KWB14" s="43"/>
      <c r="KWC14" s="43"/>
      <c r="KWD14" s="43"/>
      <c r="KWE14" s="43"/>
      <c r="KWF14" s="43"/>
      <c r="KWG14" s="43"/>
      <c r="KWH14" s="43"/>
      <c r="KWI14" s="43"/>
      <c r="KWJ14" s="43"/>
      <c r="KWK14" s="43"/>
      <c r="KWL14" s="43"/>
      <c r="KWM14" s="43"/>
      <c r="KWN14" s="43"/>
      <c r="KWO14" s="43"/>
      <c r="KWP14" s="43"/>
      <c r="KWQ14" s="43"/>
      <c r="KWR14" s="43"/>
      <c r="KWS14" s="43"/>
      <c r="KWT14" s="43"/>
      <c r="KWU14" s="43"/>
      <c r="KWV14" s="43"/>
      <c r="KWW14" s="43"/>
      <c r="KWX14" s="43"/>
      <c r="KWY14" s="43"/>
      <c r="KWZ14" s="43"/>
      <c r="KXA14" s="43"/>
      <c r="KXB14" s="43"/>
      <c r="KXC14" s="43"/>
      <c r="KXD14" s="43"/>
      <c r="KXE14" s="43"/>
      <c r="KXF14" s="43"/>
      <c r="KXG14" s="43"/>
      <c r="KXH14" s="43"/>
      <c r="KXI14" s="43"/>
      <c r="KXJ14" s="43"/>
      <c r="KXK14" s="43"/>
      <c r="KXL14" s="43"/>
      <c r="KXM14" s="43"/>
      <c r="KXN14" s="43"/>
      <c r="KXO14" s="43"/>
      <c r="KXP14" s="43"/>
      <c r="KXQ14" s="43"/>
      <c r="KXR14" s="43"/>
      <c r="KXS14" s="43"/>
      <c r="KXT14" s="43"/>
      <c r="KXU14" s="43"/>
      <c r="KXV14" s="43"/>
      <c r="KXW14" s="43"/>
      <c r="KXX14" s="43"/>
      <c r="KXY14" s="43"/>
      <c r="KXZ14" s="43"/>
      <c r="KYA14" s="43"/>
      <c r="KYB14" s="43"/>
      <c r="KYC14" s="43"/>
      <c r="KYD14" s="43"/>
      <c r="KYE14" s="43"/>
      <c r="KYF14" s="43"/>
      <c r="KYG14" s="43"/>
      <c r="KYH14" s="43"/>
      <c r="KYI14" s="43"/>
      <c r="KYJ14" s="43"/>
      <c r="KYK14" s="43"/>
      <c r="KYL14" s="43"/>
      <c r="KYM14" s="43"/>
      <c r="KYN14" s="43"/>
      <c r="KYO14" s="43"/>
      <c r="KYP14" s="43"/>
      <c r="KYQ14" s="43"/>
      <c r="KYR14" s="43"/>
      <c r="KYS14" s="43"/>
      <c r="KYT14" s="43"/>
      <c r="KYU14" s="43"/>
      <c r="KYV14" s="43"/>
      <c r="KYW14" s="43"/>
      <c r="KYX14" s="43"/>
      <c r="KYY14" s="43"/>
      <c r="KYZ14" s="43"/>
      <c r="KZA14" s="43"/>
      <c r="KZB14" s="43"/>
      <c r="KZC14" s="43"/>
      <c r="KZD14" s="43"/>
      <c r="KZE14" s="43"/>
      <c r="KZF14" s="43"/>
      <c r="KZG14" s="43"/>
      <c r="KZH14" s="43"/>
      <c r="KZI14" s="43"/>
      <c r="KZJ14" s="43"/>
      <c r="KZK14" s="43"/>
      <c r="KZL14" s="43"/>
      <c r="KZM14" s="43"/>
      <c r="KZN14" s="43"/>
      <c r="KZO14" s="43"/>
      <c r="KZP14" s="43"/>
      <c r="KZQ14" s="43"/>
      <c r="KZR14" s="43"/>
      <c r="KZS14" s="43"/>
      <c r="KZT14" s="43"/>
      <c r="KZU14" s="43"/>
      <c r="KZV14" s="43"/>
      <c r="KZW14" s="43"/>
      <c r="KZX14" s="43"/>
      <c r="KZY14" s="43"/>
      <c r="KZZ14" s="43"/>
      <c r="LAA14" s="43"/>
      <c r="LAB14" s="43"/>
      <c r="LAC14" s="43"/>
      <c r="LAD14" s="43"/>
      <c r="LAE14" s="43"/>
      <c r="LAF14" s="43"/>
      <c r="LAG14" s="43"/>
      <c r="LAH14" s="43"/>
      <c r="LAI14" s="43"/>
      <c r="LAJ14" s="43"/>
      <c r="LAK14" s="43"/>
      <c r="LAL14" s="43"/>
      <c r="LAM14" s="43"/>
      <c r="LAN14" s="43"/>
      <c r="LAO14" s="43"/>
      <c r="LAP14" s="43"/>
      <c r="LAQ14" s="43"/>
      <c r="LAR14" s="43"/>
      <c r="LAS14" s="43"/>
      <c r="LAT14" s="43"/>
      <c r="LAU14" s="43"/>
      <c r="LAV14" s="43"/>
      <c r="LAW14" s="43"/>
      <c r="LAX14" s="43"/>
      <c r="LAY14" s="43"/>
      <c r="LAZ14" s="43"/>
      <c r="LBA14" s="43"/>
      <c r="LBB14" s="43"/>
      <c r="LBC14" s="43"/>
      <c r="LBD14" s="43"/>
      <c r="LBE14" s="43"/>
      <c r="LBF14" s="43"/>
      <c r="LBG14" s="43"/>
      <c r="LBH14" s="43"/>
      <c r="LBI14" s="43"/>
      <c r="LBJ14" s="43"/>
      <c r="LBK14" s="43"/>
      <c r="LBL14" s="43"/>
      <c r="LBM14" s="43"/>
      <c r="LBN14" s="43"/>
      <c r="LBO14" s="43"/>
      <c r="LBP14" s="43"/>
      <c r="LBQ14" s="43"/>
      <c r="LBR14" s="43"/>
      <c r="LBS14" s="43"/>
      <c r="LBT14" s="43"/>
      <c r="LBU14" s="43"/>
      <c r="LBV14" s="43"/>
      <c r="LBW14" s="43"/>
      <c r="LBX14" s="43"/>
      <c r="LBY14" s="43"/>
      <c r="LBZ14" s="43"/>
      <c r="LCA14" s="43"/>
      <c r="LCB14" s="43"/>
      <c r="LCC14" s="43"/>
      <c r="LCD14" s="43"/>
      <c r="LCE14" s="43"/>
      <c r="LCF14" s="43"/>
      <c r="LCG14" s="43"/>
      <c r="LCH14" s="43"/>
      <c r="LCI14" s="43"/>
      <c r="LCJ14" s="43"/>
      <c r="LCK14" s="43"/>
      <c r="LCL14" s="43"/>
      <c r="LCM14" s="43"/>
      <c r="LCN14" s="43"/>
      <c r="LCO14" s="43"/>
      <c r="LCP14" s="43"/>
      <c r="LCQ14" s="43"/>
      <c r="LCR14" s="43"/>
      <c r="LCS14" s="43"/>
      <c r="LCT14" s="43"/>
      <c r="LCU14" s="43"/>
      <c r="LCV14" s="43"/>
      <c r="LCW14" s="43"/>
      <c r="LCX14" s="43"/>
      <c r="LCY14" s="43"/>
      <c r="LCZ14" s="43"/>
      <c r="LDA14" s="43"/>
      <c r="LDB14" s="43"/>
      <c r="LDC14" s="43"/>
      <c r="LDD14" s="43"/>
      <c r="LDE14" s="43"/>
      <c r="LDF14" s="43"/>
      <c r="LDG14" s="43"/>
      <c r="LDH14" s="43"/>
      <c r="LDI14" s="43"/>
      <c r="LDJ14" s="43"/>
      <c r="LDK14" s="43"/>
      <c r="LDL14" s="43"/>
      <c r="LDM14" s="43"/>
      <c r="LDN14" s="43"/>
      <c r="LDO14" s="43"/>
      <c r="LDP14" s="43"/>
      <c r="LDQ14" s="43"/>
      <c r="LDR14" s="43"/>
      <c r="LDS14" s="43"/>
      <c r="LDT14" s="43"/>
      <c r="LDU14" s="43"/>
      <c r="LDV14" s="43"/>
      <c r="LDW14" s="43"/>
      <c r="LDX14" s="43"/>
      <c r="LDY14" s="43"/>
      <c r="LDZ14" s="43"/>
      <c r="LEA14" s="43"/>
      <c r="LEB14" s="43"/>
      <c r="LEC14" s="43"/>
      <c r="LED14" s="43"/>
      <c r="LEE14" s="43"/>
      <c r="LEF14" s="43"/>
      <c r="LEG14" s="43"/>
      <c r="LEH14" s="43"/>
      <c r="LEI14" s="43"/>
      <c r="LEJ14" s="43"/>
      <c r="LEK14" s="43"/>
      <c r="LEL14" s="43"/>
      <c r="LEM14" s="43"/>
      <c r="LEN14" s="43"/>
      <c r="LEO14" s="43"/>
      <c r="LEP14" s="43"/>
      <c r="LEQ14" s="43"/>
      <c r="LER14" s="43"/>
      <c r="LES14" s="43"/>
      <c r="LET14" s="43"/>
      <c r="LEU14" s="43"/>
      <c r="LEV14" s="43"/>
      <c r="LEW14" s="43"/>
      <c r="LEX14" s="43"/>
      <c r="LEY14" s="43"/>
      <c r="LEZ14" s="43"/>
      <c r="LFA14" s="43"/>
      <c r="LFB14" s="43"/>
      <c r="LFC14" s="43"/>
      <c r="LFD14" s="43"/>
      <c r="LFE14" s="43"/>
      <c r="LFF14" s="43"/>
      <c r="LFG14" s="43"/>
      <c r="LFH14" s="43"/>
      <c r="LFI14" s="43"/>
      <c r="LFJ14" s="43"/>
      <c r="LFK14" s="43"/>
      <c r="LFL14" s="43"/>
      <c r="LFM14" s="43"/>
      <c r="LFN14" s="43"/>
      <c r="LFO14" s="43"/>
      <c r="LFP14" s="43"/>
      <c r="LFQ14" s="43"/>
      <c r="LFR14" s="43"/>
      <c r="LFS14" s="43"/>
      <c r="LFT14" s="43"/>
      <c r="LFU14" s="43"/>
      <c r="LFV14" s="43"/>
      <c r="LFW14" s="43"/>
      <c r="LFX14" s="43"/>
      <c r="LFY14" s="43"/>
      <c r="LFZ14" s="43"/>
      <c r="LGA14" s="43"/>
      <c r="LGB14" s="43"/>
      <c r="LGC14" s="43"/>
      <c r="LGD14" s="43"/>
      <c r="LGE14" s="43"/>
      <c r="LGF14" s="43"/>
      <c r="LGG14" s="43"/>
      <c r="LGH14" s="43"/>
      <c r="LGI14" s="43"/>
      <c r="LGJ14" s="43"/>
      <c r="LGK14" s="43"/>
      <c r="LGL14" s="43"/>
      <c r="LGM14" s="43"/>
      <c r="LGN14" s="43"/>
      <c r="LGO14" s="43"/>
      <c r="LGP14" s="43"/>
      <c r="LGQ14" s="43"/>
      <c r="LGR14" s="43"/>
      <c r="LGS14" s="43"/>
      <c r="LGT14" s="43"/>
      <c r="LGU14" s="43"/>
      <c r="LGV14" s="43"/>
      <c r="LGW14" s="43"/>
      <c r="LGX14" s="43"/>
      <c r="LGY14" s="43"/>
      <c r="LGZ14" s="43"/>
      <c r="LHA14" s="43"/>
      <c r="LHB14" s="43"/>
      <c r="LHC14" s="43"/>
      <c r="LHD14" s="43"/>
      <c r="LHE14" s="43"/>
      <c r="LHF14" s="43"/>
      <c r="LHG14" s="43"/>
      <c r="LHH14" s="43"/>
      <c r="LHI14" s="43"/>
      <c r="LHJ14" s="43"/>
      <c r="LHK14" s="43"/>
      <c r="LHL14" s="43"/>
      <c r="LHM14" s="43"/>
      <c r="LHN14" s="43"/>
      <c r="LHO14" s="43"/>
      <c r="LHP14" s="43"/>
      <c r="LHQ14" s="43"/>
      <c r="LHR14" s="43"/>
      <c r="LHS14" s="43"/>
      <c r="LHT14" s="43"/>
      <c r="LHU14" s="43"/>
      <c r="LHV14" s="43"/>
      <c r="LHW14" s="43"/>
      <c r="LHX14" s="43"/>
      <c r="LHY14" s="43"/>
      <c r="LHZ14" s="43"/>
      <c r="LIA14" s="43"/>
      <c r="LIB14" s="43"/>
      <c r="LIC14" s="43"/>
      <c r="LID14" s="43"/>
      <c r="LIE14" s="43"/>
      <c r="LIF14" s="43"/>
      <c r="LIG14" s="43"/>
      <c r="LIH14" s="43"/>
      <c r="LII14" s="43"/>
      <c r="LIJ14" s="43"/>
      <c r="LIK14" s="43"/>
      <c r="LIL14" s="43"/>
      <c r="LIM14" s="43"/>
      <c r="LIN14" s="43"/>
      <c r="LIO14" s="43"/>
      <c r="LIP14" s="43"/>
      <c r="LIQ14" s="43"/>
      <c r="LIR14" s="43"/>
      <c r="LIS14" s="43"/>
      <c r="LIT14" s="43"/>
      <c r="LIU14" s="43"/>
      <c r="LIV14" s="43"/>
      <c r="LIW14" s="43"/>
      <c r="LIX14" s="43"/>
      <c r="LIY14" s="43"/>
      <c r="LIZ14" s="43"/>
      <c r="LJA14" s="43"/>
      <c r="LJB14" s="43"/>
      <c r="LJC14" s="43"/>
      <c r="LJD14" s="43"/>
      <c r="LJE14" s="43"/>
      <c r="LJF14" s="43"/>
      <c r="LJG14" s="43"/>
      <c r="LJH14" s="43"/>
      <c r="LJI14" s="43"/>
      <c r="LJJ14" s="43"/>
      <c r="LJK14" s="43"/>
      <c r="LJL14" s="43"/>
      <c r="LJM14" s="43"/>
      <c r="LJN14" s="43"/>
      <c r="LJO14" s="43"/>
      <c r="LJP14" s="43"/>
      <c r="LJQ14" s="43"/>
      <c r="LJR14" s="43"/>
      <c r="LJS14" s="43"/>
      <c r="LJT14" s="43"/>
      <c r="LJU14" s="43"/>
      <c r="LJV14" s="43"/>
      <c r="LJW14" s="43"/>
      <c r="LJX14" s="43"/>
      <c r="LJY14" s="43"/>
      <c r="LJZ14" s="43"/>
      <c r="LKA14" s="43"/>
      <c r="LKB14" s="43"/>
      <c r="LKC14" s="43"/>
      <c r="LKD14" s="43"/>
      <c r="LKE14" s="43"/>
      <c r="LKF14" s="43"/>
      <c r="LKG14" s="43"/>
      <c r="LKH14" s="43"/>
      <c r="LKI14" s="43"/>
      <c r="LKJ14" s="43"/>
      <c r="LKK14" s="43"/>
      <c r="LKL14" s="43"/>
      <c r="LKM14" s="43"/>
      <c r="LKN14" s="43"/>
      <c r="LKO14" s="43"/>
      <c r="LKP14" s="43"/>
      <c r="LKQ14" s="43"/>
      <c r="LKR14" s="43"/>
      <c r="LKS14" s="43"/>
      <c r="LKT14" s="43"/>
      <c r="LKU14" s="43"/>
      <c r="LKV14" s="43"/>
      <c r="LKW14" s="43"/>
      <c r="LKX14" s="43"/>
      <c r="LKY14" s="43"/>
      <c r="LKZ14" s="43"/>
      <c r="LLA14" s="43"/>
      <c r="LLB14" s="43"/>
      <c r="LLC14" s="43"/>
      <c r="LLD14" s="43"/>
      <c r="LLE14" s="43"/>
      <c r="LLF14" s="43"/>
      <c r="LLG14" s="43"/>
      <c r="LLH14" s="43"/>
      <c r="LLI14" s="43"/>
      <c r="LLJ14" s="43"/>
      <c r="LLK14" s="43"/>
      <c r="LLL14" s="43"/>
      <c r="LLM14" s="43"/>
      <c r="LLN14" s="43"/>
      <c r="LLO14" s="43"/>
      <c r="LLP14" s="43"/>
      <c r="LLQ14" s="43"/>
      <c r="LLR14" s="43"/>
      <c r="LLS14" s="43"/>
      <c r="LLT14" s="43"/>
      <c r="LLU14" s="43"/>
      <c r="LLV14" s="43"/>
      <c r="LLW14" s="43"/>
      <c r="LLX14" s="43"/>
      <c r="LLY14" s="43"/>
      <c r="LLZ14" s="43"/>
      <c r="LMA14" s="43"/>
      <c r="LMB14" s="43"/>
      <c r="LMC14" s="43"/>
      <c r="LMD14" s="43"/>
      <c r="LME14" s="43"/>
      <c r="LMF14" s="43"/>
      <c r="LMG14" s="43"/>
      <c r="LMH14" s="43"/>
      <c r="LMI14" s="43"/>
      <c r="LMJ14" s="43"/>
      <c r="LMK14" s="43"/>
      <c r="LML14" s="43"/>
      <c r="LMM14" s="43"/>
      <c r="LMN14" s="43"/>
      <c r="LMO14" s="43"/>
      <c r="LMP14" s="43"/>
      <c r="LMQ14" s="43"/>
      <c r="LMR14" s="43"/>
      <c r="LMS14" s="43"/>
      <c r="LMT14" s="43"/>
      <c r="LMU14" s="43"/>
      <c r="LMV14" s="43"/>
      <c r="LMW14" s="43"/>
      <c r="LMX14" s="43"/>
      <c r="LMY14" s="43"/>
      <c r="LMZ14" s="43"/>
      <c r="LNA14" s="43"/>
      <c r="LNB14" s="43"/>
      <c r="LNC14" s="43"/>
      <c r="LND14" s="43"/>
      <c r="LNE14" s="43"/>
      <c r="LNF14" s="43"/>
      <c r="LNG14" s="43"/>
      <c r="LNH14" s="43"/>
      <c r="LNI14" s="43"/>
      <c r="LNJ14" s="43"/>
      <c r="LNK14" s="43"/>
      <c r="LNL14" s="43"/>
      <c r="LNM14" s="43"/>
      <c r="LNN14" s="43"/>
      <c r="LNO14" s="43"/>
      <c r="LNP14" s="43"/>
      <c r="LNQ14" s="43"/>
      <c r="LNR14" s="43"/>
      <c r="LNS14" s="43"/>
      <c r="LNT14" s="43"/>
      <c r="LNU14" s="43"/>
      <c r="LNV14" s="43"/>
      <c r="LNW14" s="43"/>
      <c r="LNX14" s="43"/>
      <c r="LNY14" s="43"/>
      <c r="LNZ14" s="43"/>
      <c r="LOA14" s="43"/>
      <c r="LOB14" s="43"/>
      <c r="LOC14" s="43"/>
      <c r="LOD14" s="43"/>
      <c r="LOE14" s="43"/>
      <c r="LOF14" s="43"/>
      <c r="LOG14" s="43"/>
      <c r="LOH14" s="43"/>
      <c r="LOI14" s="43"/>
      <c r="LOJ14" s="43"/>
      <c r="LOK14" s="43"/>
      <c r="LOL14" s="43"/>
      <c r="LOM14" s="43"/>
      <c r="LON14" s="43"/>
      <c r="LOO14" s="43"/>
      <c r="LOP14" s="43"/>
      <c r="LOQ14" s="43"/>
      <c r="LOR14" s="43"/>
      <c r="LOS14" s="43"/>
      <c r="LOT14" s="43"/>
      <c r="LOU14" s="43"/>
      <c r="LOV14" s="43"/>
      <c r="LOW14" s="43"/>
      <c r="LOX14" s="43"/>
      <c r="LOY14" s="43"/>
      <c r="LOZ14" s="43"/>
      <c r="LPA14" s="43"/>
      <c r="LPB14" s="43"/>
      <c r="LPC14" s="43"/>
      <c r="LPD14" s="43"/>
      <c r="LPE14" s="43"/>
      <c r="LPF14" s="43"/>
      <c r="LPG14" s="43"/>
      <c r="LPH14" s="43"/>
      <c r="LPI14" s="43"/>
      <c r="LPJ14" s="43"/>
      <c r="LPK14" s="43"/>
      <c r="LPL14" s="43"/>
      <c r="LPM14" s="43"/>
      <c r="LPN14" s="43"/>
      <c r="LPO14" s="43"/>
      <c r="LPP14" s="43"/>
      <c r="LPQ14" s="43"/>
      <c r="LPR14" s="43"/>
      <c r="LPS14" s="43"/>
      <c r="LPT14" s="43"/>
      <c r="LPU14" s="43"/>
      <c r="LPV14" s="43"/>
      <c r="LPW14" s="43"/>
      <c r="LPX14" s="43"/>
      <c r="LPY14" s="43"/>
      <c r="LPZ14" s="43"/>
      <c r="LQA14" s="43"/>
      <c r="LQB14" s="43"/>
      <c r="LQC14" s="43"/>
      <c r="LQD14" s="43"/>
      <c r="LQE14" s="43"/>
      <c r="LQF14" s="43"/>
      <c r="LQG14" s="43"/>
      <c r="LQH14" s="43"/>
      <c r="LQI14" s="43"/>
      <c r="LQJ14" s="43"/>
      <c r="LQK14" s="43"/>
      <c r="LQL14" s="43"/>
      <c r="LQM14" s="43"/>
      <c r="LQN14" s="43"/>
      <c r="LQO14" s="43"/>
      <c r="LQP14" s="43"/>
      <c r="LQQ14" s="43"/>
      <c r="LQR14" s="43"/>
      <c r="LQS14" s="43"/>
      <c r="LQT14" s="43"/>
      <c r="LQU14" s="43"/>
      <c r="LQV14" s="43"/>
      <c r="LQW14" s="43"/>
      <c r="LQX14" s="43"/>
      <c r="LQY14" s="43"/>
      <c r="LQZ14" s="43"/>
      <c r="LRA14" s="43"/>
      <c r="LRB14" s="43"/>
      <c r="LRC14" s="43"/>
      <c r="LRD14" s="43"/>
      <c r="LRE14" s="43"/>
      <c r="LRF14" s="43"/>
      <c r="LRG14" s="43"/>
      <c r="LRH14" s="43"/>
      <c r="LRI14" s="43"/>
      <c r="LRJ14" s="43"/>
      <c r="LRK14" s="43"/>
      <c r="LRL14" s="43"/>
      <c r="LRM14" s="43"/>
      <c r="LRN14" s="43"/>
      <c r="LRO14" s="43"/>
      <c r="LRP14" s="43"/>
      <c r="LRQ14" s="43"/>
      <c r="LRR14" s="43"/>
      <c r="LRS14" s="43"/>
      <c r="LRT14" s="43"/>
      <c r="LRU14" s="43"/>
      <c r="LRV14" s="43"/>
      <c r="LRW14" s="43"/>
      <c r="LRX14" s="43"/>
      <c r="LRY14" s="43"/>
      <c r="LRZ14" s="43"/>
      <c r="LSA14" s="43"/>
      <c r="LSB14" s="43"/>
      <c r="LSC14" s="43"/>
      <c r="LSD14" s="43"/>
      <c r="LSE14" s="43"/>
      <c r="LSF14" s="43"/>
      <c r="LSG14" s="43"/>
      <c r="LSH14" s="43"/>
      <c r="LSI14" s="43"/>
      <c r="LSJ14" s="43"/>
      <c r="LSK14" s="43"/>
      <c r="LSL14" s="43"/>
      <c r="LSM14" s="43"/>
      <c r="LSN14" s="43"/>
      <c r="LSO14" s="43"/>
      <c r="LSP14" s="43"/>
      <c r="LSQ14" s="43"/>
      <c r="LSR14" s="43"/>
      <c r="LSS14" s="43"/>
      <c r="LST14" s="43"/>
      <c r="LSU14" s="43"/>
      <c r="LSV14" s="43"/>
      <c r="LSW14" s="43"/>
      <c r="LSX14" s="43"/>
      <c r="LSY14" s="43"/>
      <c r="LSZ14" s="43"/>
      <c r="LTA14" s="43"/>
      <c r="LTB14" s="43"/>
      <c r="LTC14" s="43"/>
      <c r="LTD14" s="43"/>
      <c r="LTE14" s="43"/>
      <c r="LTF14" s="43"/>
      <c r="LTG14" s="43"/>
      <c r="LTH14" s="43"/>
      <c r="LTI14" s="43"/>
      <c r="LTJ14" s="43"/>
      <c r="LTK14" s="43"/>
      <c r="LTL14" s="43"/>
      <c r="LTM14" s="43"/>
      <c r="LTN14" s="43"/>
      <c r="LTO14" s="43"/>
      <c r="LTP14" s="43"/>
      <c r="LTQ14" s="43"/>
      <c r="LTR14" s="43"/>
      <c r="LTS14" s="43"/>
      <c r="LTT14" s="43"/>
      <c r="LTU14" s="43"/>
      <c r="LTV14" s="43"/>
      <c r="LTW14" s="43"/>
      <c r="LTX14" s="43"/>
      <c r="LTY14" s="43"/>
      <c r="LTZ14" s="43"/>
      <c r="LUA14" s="43"/>
      <c r="LUB14" s="43"/>
      <c r="LUC14" s="43"/>
      <c r="LUD14" s="43"/>
      <c r="LUE14" s="43"/>
      <c r="LUF14" s="43"/>
      <c r="LUG14" s="43"/>
      <c r="LUH14" s="43"/>
      <c r="LUI14" s="43"/>
      <c r="LUJ14" s="43"/>
      <c r="LUK14" s="43"/>
      <c r="LUL14" s="43"/>
      <c r="LUM14" s="43"/>
      <c r="LUN14" s="43"/>
      <c r="LUO14" s="43"/>
      <c r="LUP14" s="43"/>
      <c r="LUQ14" s="43"/>
      <c r="LUR14" s="43"/>
      <c r="LUS14" s="43"/>
      <c r="LUT14" s="43"/>
      <c r="LUU14" s="43"/>
      <c r="LUV14" s="43"/>
      <c r="LUW14" s="43"/>
      <c r="LUX14" s="43"/>
      <c r="LUY14" s="43"/>
      <c r="LUZ14" s="43"/>
      <c r="LVA14" s="43"/>
      <c r="LVB14" s="43"/>
      <c r="LVC14" s="43"/>
      <c r="LVD14" s="43"/>
      <c r="LVE14" s="43"/>
      <c r="LVF14" s="43"/>
      <c r="LVG14" s="43"/>
      <c r="LVH14" s="43"/>
      <c r="LVI14" s="43"/>
      <c r="LVJ14" s="43"/>
      <c r="LVK14" s="43"/>
      <c r="LVL14" s="43"/>
      <c r="LVM14" s="43"/>
      <c r="LVN14" s="43"/>
      <c r="LVO14" s="43"/>
      <c r="LVP14" s="43"/>
      <c r="LVQ14" s="43"/>
      <c r="LVR14" s="43"/>
      <c r="LVS14" s="43"/>
      <c r="LVT14" s="43"/>
      <c r="LVU14" s="43"/>
      <c r="LVV14" s="43"/>
      <c r="LVW14" s="43"/>
      <c r="LVX14" s="43"/>
      <c r="LVY14" s="43"/>
      <c r="LVZ14" s="43"/>
      <c r="LWA14" s="43"/>
      <c r="LWB14" s="43"/>
      <c r="LWC14" s="43"/>
      <c r="LWD14" s="43"/>
      <c r="LWE14" s="43"/>
      <c r="LWF14" s="43"/>
      <c r="LWG14" s="43"/>
      <c r="LWH14" s="43"/>
      <c r="LWI14" s="43"/>
      <c r="LWJ14" s="43"/>
      <c r="LWK14" s="43"/>
      <c r="LWL14" s="43"/>
      <c r="LWM14" s="43"/>
      <c r="LWN14" s="43"/>
      <c r="LWO14" s="43"/>
      <c r="LWP14" s="43"/>
      <c r="LWQ14" s="43"/>
      <c r="LWR14" s="43"/>
      <c r="LWS14" s="43"/>
      <c r="LWT14" s="43"/>
      <c r="LWU14" s="43"/>
      <c r="LWV14" s="43"/>
      <c r="LWW14" s="43"/>
      <c r="LWX14" s="43"/>
      <c r="LWY14" s="43"/>
      <c r="LWZ14" s="43"/>
      <c r="LXA14" s="43"/>
      <c r="LXB14" s="43"/>
      <c r="LXC14" s="43"/>
      <c r="LXD14" s="43"/>
      <c r="LXE14" s="43"/>
      <c r="LXF14" s="43"/>
      <c r="LXG14" s="43"/>
      <c r="LXH14" s="43"/>
      <c r="LXI14" s="43"/>
      <c r="LXJ14" s="43"/>
      <c r="LXK14" s="43"/>
      <c r="LXL14" s="43"/>
      <c r="LXM14" s="43"/>
      <c r="LXN14" s="43"/>
      <c r="LXO14" s="43"/>
      <c r="LXP14" s="43"/>
      <c r="LXQ14" s="43"/>
      <c r="LXR14" s="43"/>
      <c r="LXS14" s="43"/>
      <c r="LXT14" s="43"/>
      <c r="LXU14" s="43"/>
      <c r="LXV14" s="43"/>
      <c r="LXW14" s="43"/>
      <c r="LXX14" s="43"/>
      <c r="LXY14" s="43"/>
      <c r="LXZ14" s="43"/>
      <c r="LYA14" s="43"/>
      <c r="LYB14" s="43"/>
      <c r="LYC14" s="43"/>
      <c r="LYD14" s="43"/>
      <c r="LYE14" s="43"/>
      <c r="LYF14" s="43"/>
      <c r="LYG14" s="43"/>
      <c r="LYH14" s="43"/>
      <c r="LYI14" s="43"/>
      <c r="LYJ14" s="43"/>
      <c r="LYK14" s="43"/>
      <c r="LYL14" s="43"/>
      <c r="LYM14" s="43"/>
      <c r="LYN14" s="43"/>
      <c r="LYO14" s="43"/>
      <c r="LYP14" s="43"/>
      <c r="LYQ14" s="43"/>
      <c r="LYR14" s="43"/>
      <c r="LYS14" s="43"/>
      <c r="LYT14" s="43"/>
      <c r="LYU14" s="43"/>
      <c r="LYV14" s="43"/>
      <c r="LYW14" s="43"/>
      <c r="LYX14" s="43"/>
      <c r="LYY14" s="43"/>
      <c r="LYZ14" s="43"/>
      <c r="LZA14" s="43"/>
      <c r="LZB14" s="43"/>
      <c r="LZC14" s="43"/>
      <c r="LZD14" s="43"/>
      <c r="LZE14" s="43"/>
      <c r="LZF14" s="43"/>
      <c r="LZG14" s="43"/>
      <c r="LZH14" s="43"/>
      <c r="LZI14" s="43"/>
      <c r="LZJ14" s="43"/>
      <c r="LZK14" s="43"/>
      <c r="LZL14" s="43"/>
      <c r="LZM14" s="43"/>
      <c r="LZN14" s="43"/>
      <c r="LZO14" s="43"/>
      <c r="LZP14" s="43"/>
      <c r="LZQ14" s="43"/>
      <c r="LZR14" s="43"/>
      <c r="LZS14" s="43"/>
      <c r="LZT14" s="43"/>
      <c r="LZU14" s="43"/>
      <c r="LZV14" s="43"/>
      <c r="LZW14" s="43"/>
      <c r="LZX14" s="43"/>
      <c r="LZY14" s="43"/>
      <c r="LZZ14" s="43"/>
      <c r="MAA14" s="43"/>
      <c r="MAB14" s="43"/>
      <c r="MAC14" s="43"/>
      <c r="MAD14" s="43"/>
      <c r="MAE14" s="43"/>
      <c r="MAF14" s="43"/>
      <c r="MAG14" s="43"/>
      <c r="MAH14" s="43"/>
      <c r="MAI14" s="43"/>
      <c r="MAJ14" s="43"/>
      <c r="MAK14" s="43"/>
      <c r="MAL14" s="43"/>
      <c r="MAM14" s="43"/>
      <c r="MAN14" s="43"/>
      <c r="MAO14" s="43"/>
      <c r="MAP14" s="43"/>
      <c r="MAQ14" s="43"/>
      <c r="MAR14" s="43"/>
      <c r="MAS14" s="43"/>
      <c r="MAT14" s="43"/>
      <c r="MAU14" s="43"/>
      <c r="MAV14" s="43"/>
      <c r="MAW14" s="43"/>
      <c r="MAX14" s="43"/>
      <c r="MAY14" s="43"/>
      <c r="MAZ14" s="43"/>
      <c r="MBA14" s="43"/>
      <c r="MBB14" s="43"/>
      <c r="MBC14" s="43"/>
      <c r="MBD14" s="43"/>
      <c r="MBE14" s="43"/>
      <c r="MBF14" s="43"/>
      <c r="MBG14" s="43"/>
      <c r="MBH14" s="43"/>
      <c r="MBI14" s="43"/>
      <c r="MBJ14" s="43"/>
      <c r="MBK14" s="43"/>
      <c r="MBL14" s="43"/>
      <c r="MBM14" s="43"/>
      <c r="MBN14" s="43"/>
      <c r="MBO14" s="43"/>
      <c r="MBP14" s="43"/>
      <c r="MBQ14" s="43"/>
      <c r="MBR14" s="43"/>
      <c r="MBS14" s="43"/>
      <c r="MBT14" s="43"/>
      <c r="MBU14" s="43"/>
      <c r="MBV14" s="43"/>
      <c r="MBW14" s="43"/>
      <c r="MBX14" s="43"/>
      <c r="MBY14" s="43"/>
      <c r="MBZ14" s="43"/>
      <c r="MCA14" s="43"/>
      <c r="MCB14" s="43"/>
      <c r="MCC14" s="43"/>
      <c r="MCD14" s="43"/>
      <c r="MCE14" s="43"/>
      <c r="MCF14" s="43"/>
      <c r="MCG14" s="43"/>
      <c r="MCH14" s="43"/>
      <c r="MCI14" s="43"/>
      <c r="MCJ14" s="43"/>
      <c r="MCK14" s="43"/>
      <c r="MCL14" s="43"/>
      <c r="MCM14" s="43"/>
      <c r="MCN14" s="43"/>
      <c r="MCO14" s="43"/>
      <c r="MCP14" s="43"/>
      <c r="MCQ14" s="43"/>
      <c r="MCR14" s="43"/>
      <c r="MCS14" s="43"/>
      <c r="MCT14" s="43"/>
      <c r="MCU14" s="43"/>
      <c r="MCV14" s="43"/>
      <c r="MCW14" s="43"/>
      <c r="MCX14" s="43"/>
      <c r="MCY14" s="43"/>
      <c r="MCZ14" s="43"/>
      <c r="MDA14" s="43"/>
      <c r="MDB14" s="43"/>
      <c r="MDC14" s="43"/>
      <c r="MDD14" s="43"/>
      <c r="MDE14" s="43"/>
      <c r="MDF14" s="43"/>
      <c r="MDG14" s="43"/>
      <c r="MDH14" s="43"/>
      <c r="MDI14" s="43"/>
      <c r="MDJ14" s="43"/>
      <c r="MDK14" s="43"/>
      <c r="MDL14" s="43"/>
      <c r="MDM14" s="43"/>
      <c r="MDN14" s="43"/>
      <c r="MDO14" s="43"/>
      <c r="MDP14" s="43"/>
      <c r="MDQ14" s="43"/>
      <c r="MDR14" s="43"/>
      <c r="MDS14" s="43"/>
      <c r="MDT14" s="43"/>
      <c r="MDU14" s="43"/>
      <c r="MDV14" s="43"/>
      <c r="MDW14" s="43"/>
      <c r="MDX14" s="43"/>
      <c r="MDY14" s="43"/>
      <c r="MDZ14" s="43"/>
      <c r="MEA14" s="43"/>
      <c r="MEB14" s="43"/>
      <c r="MEC14" s="43"/>
      <c r="MED14" s="43"/>
      <c r="MEE14" s="43"/>
      <c r="MEF14" s="43"/>
      <c r="MEG14" s="43"/>
      <c r="MEH14" s="43"/>
      <c r="MEI14" s="43"/>
      <c r="MEJ14" s="43"/>
      <c r="MEK14" s="43"/>
      <c r="MEL14" s="43"/>
      <c r="MEM14" s="43"/>
      <c r="MEN14" s="43"/>
      <c r="MEO14" s="43"/>
      <c r="MEP14" s="43"/>
      <c r="MEQ14" s="43"/>
      <c r="MER14" s="43"/>
      <c r="MES14" s="43"/>
      <c r="MET14" s="43"/>
      <c r="MEU14" s="43"/>
      <c r="MEV14" s="43"/>
      <c r="MEW14" s="43"/>
      <c r="MEX14" s="43"/>
      <c r="MEY14" s="43"/>
      <c r="MEZ14" s="43"/>
      <c r="MFA14" s="43"/>
      <c r="MFB14" s="43"/>
      <c r="MFC14" s="43"/>
      <c r="MFD14" s="43"/>
      <c r="MFE14" s="43"/>
      <c r="MFF14" s="43"/>
      <c r="MFG14" s="43"/>
      <c r="MFH14" s="43"/>
      <c r="MFI14" s="43"/>
      <c r="MFJ14" s="43"/>
      <c r="MFK14" s="43"/>
      <c r="MFL14" s="43"/>
      <c r="MFM14" s="43"/>
      <c r="MFN14" s="43"/>
      <c r="MFO14" s="43"/>
      <c r="MFP14" s="43"/>
      <c r="MFQ14" s="43"/>
      <c r="MFR14" s="43"/>
      <c r="MFS14" s="43"/>
      <c r="MFT14" s="43"/>
      <c r="MFU14" s="43"/>
      <c r="MFV14" s="43"/>
      <c r="MFW14" s="43"/>
      <c r="MFX14" s="43"/>
      <c r="MFY14" s="43"/>
      <c r="MFZ14" s="43"/>
      <c r="MGA14" s="43"/>
      <c r="MGB14" s="43"/>
      <c r="MGC14" s="43"/>
      <c r="MGD14" s="43"/>
      <c r="MGE14" s="43"/>
      <c r="MGF14" s="43"/>
      <c r="MGG14" s="43"/>
      <c r="MGH14" s="43"/>
      <c r="MGI14" s="43"/>
      <c r="MGJ14" s="43"/>
      <c r="MGK14" s="43"/>
      <c r="MGL14" s="43"/>
      <c r="MGM14" s="43"/>
      <c r="MGN14" s="43"/>
      <c r="MGO14" s="43"/>
      <c r="MGP14" s="43"/>
      <c r="MGQ14" s="43"/>
      <c r="MGR14" s="43"/>
      <c r="MGS14" s="43"/>
      <c r="MGT14" s="43"/>
      <c r="MGU14" s="43"/>
      <c r="MGV14" s="43"/>
      <c r="MGW14" s="43"/>
      <c r="MGX14" s="43"/>
      <c r="MGY14" s="43"/>
      <c r="MGZ14" s="43"/>
      <c r="MHA14" s="43"/>
      <c r="MHB14" s="43"/>
      <c r="MHC14" s="43"/>
      <c r="MHD14" s="43"/>
      <c r="MHE14" s="43"/>
      <c r="MHF14" s="43"/>
      <c r="MHG14" s="43"/>
      <c r="MHH14" s="43"/>
      <c r="MHI14" s="43"/>
      <c r="MHJ14" s="43"/>
      <c r="MHK14" s="43"/>
      <c r="MHL14" s="43"/>
      <c r="MHM14" s="43"/>
      <c r="MHN14" s="43"/>
      <c r="MHO14" s="43"/>
      <c r="MHP14" s="43"/>
      <c r="MHQ14" s="43"/>
      <c r="MHR14" s="43"/>
      <c r="MHS14" s="43"/>
      <c r="MHT14" s="43"/>
      <c r="MHU14" s="43"/>
      <c r="MHV14" s="43"/>
      <c r="MHW14" s="43"/>
      <c r="MHX14" s="43"/>
      <c r="MHY14" s="43"/>
      <c r="MHZ14" s="43"/>
      <c r="MIA14" s="43"/>
      <c r="MIB14" s="43"/>
      <c r="MIC14" s="43"/>
      <c r="MID14" s="43"/>
      <c r="MIE14" s="43"/>
      <c r="MIF14" s="43"/>
      <c r="MIG14" s="43"/>
      <c r="MIH14" s="43"/>
      <c r="MII14" s="43"/>
      <c r="MIJ14" s="43"/>
      <c r="MIK14" s="43"/>
      <c r="MIL14" s="43"/>
      <c r="MIM14" s="43"/>
      <c r="MIN14" s="43"/>
      <c r="MIO14" s="43"/>
      <c r="MIP14" s="43"/>
      <c r="MIQ14" s="43"/>
      <c r="MIR14" s="43"/>
      <c r="MIS14" s="43"/>
      <c r="MIT14" s="43"/>
      <c r="MIU14" s="43"/>
      <c r="MIV14" s="43"/>
      <c r="MIW14" s="43"/>
      <c r="MIX14" s="43"/>
      <c r="MIY14" s="43"/>
      <c r="MIZ14" s="43"/>
      <c r="MJA14" s="43"/>
      <c r="MJB14" s="43"/>
      <c r="MJC14" s="43"/>
      <c r="MJD14" s="43"/>
      <c r="MJE14" s="43"/>
      <c r="MJF14" s="43"/>
      <c r="MJG14" s="43"/>
      <c r="MJH14" s="43"/>
      <c r="MJI14" s="43"/>
      <c r="MJJ14" s="43"/>
      <c r="MJK14" s="43"/>
      <c r="MJL14" s="43"/>
      <c r="MJM14" s="43"/>
      <c r="MJN14" s="43"/>
      <c r="MJO14" s="43"/>
      <c r="MJP14" s="43"/>
      <c r="MJQ14" s="43"/>
      <c r="MJR14" s="43"/>
      <c r="MJS14" s="43"/>
      <c r="MJT14" s="43"/>
      <c r="MJU14" s="43"/>
      <c r="MJV14" s="43"/>
      <c r="MJW14" s="43"/>
      <c r="MJX14" s="43"/>
      <c r="MJY14" s="43"/>
      <c r="MJZ14" s="43"/>
      <c r="MKA14" s="43"/>
      <c r="MKB14" s="43"/>
      <c r="MKC14" s="43"/>
      <c r="MKD14" s="43"/>
      <c r="MKE14" s="43"/>
      <c r="MKF14" s="43"/>
      <c r="MKG14" s="43"/>
      <c r="MKH14" s="43"/>
      <c r="MKI14" s="43"/>
      <c r="MKJ14" s="43"/>
      <c r="MKK14" s="43"/>
      <c r="MKL14" s="43"/>
      <c r="MKM14" s="43"/>
      <c r="MKN14" s="43"/>
      <c r="MKO14" s="43"/>
      <c r="MKP14" s="43"/>
      <c r="MKQ14" s="43"/>
      <c r="MKR14" s="43"/>
      <c r="MKS14" s="43"/>
      <c r="MKT14" s="43"/>
      <c r="MKU14" s="43"/>
      <c r="MKV14" s="43"/>
      <c r="MKW14" s="43"/>
      <c r="MKX14" s="43"/>
      <c r="MKY14" s="43"/>
      <c r="MKZ14" s="43"/>
      <c r="MLA14" s="43"/>
      <c r="MLB14" s="43"/>
      <c r="MLC14" s="43"/>
      <c r="MLD14" s="43"/>
      <c r="MLE14" s="43"/>
      <c r="MLF14" s="43"/>
      <c r="MLG14" s="43"/>
      <c r="MLH14" s="43"/>
      <c r="MLI14" s="43"/>
      <c r="MLJ14" s="43"/>
      <c r="MLK14" s="43"/>
      <c r="MLL14" s="43"/>
      <c r="MLM14" s="43"/>
      <c r="MLN14" s="43"/>
      <c r="MLO14" s="43"/>
      <c r="MLP14" s="43"/>
      <c r="MLQ14" s="43"/>
      <c r="MLR14" s="43"/>
      <c r="MLS14" s="43"/>
      <c r="MLT14" s="43"/>
      <c r="MLU14" s="43"/>
      <c r="MLV14" s="43"/>
      <c r="MLW14" s="43"/>
      <c r="MLX14" s="43"/>
      <c r="MLY14" s="43"/>
      <c r="MLZ14" s="43"/>
      <c r="MMA14" s="43"/>
      <c r="MMB14" s="43"/>
      <c r="MMC14" s="43"/>
      <c r="MMD14" s="43"/>
      <c r="MME14" s="43"/>
      <c r="MMF14" s="43"/>
      <c r="MMG14" s="43"/>
      <c r="MMH14" s="43"/>
      <c r="MMI14" s="43"/>
      <c r="MMJ14" s="43"/>
      <c r="MMK14" s="43"/>
      <c r="MML14" s="43"/>
      <c r="MMM14" s="43"/>
      <c r="MMN14" s="43"/>
      <c r="MMO14" s="43"/>
      <c r="MMP14" s="43"/>
      <c r="MMQ14" s="43"/>
      <c r="MMR14" s="43"/>
      <c r="MMS14" s="43"/>
      <c r="MMT14" s="43"/>
      <c r="MMU14" s="43"/>
      <c r="MMV14" s="43"/>
      <c r="MMW14" s="43"/>
      <c r="MMX14" s="43"/>
      <c r="MMY14" s="43"/>
      <c r="MMZ14" s="43"/>
      <c r="MNA14" s="43"/>
      <c r="MNB14" s="43"/>
      <c r="MNC14" s="43"/>
      <c r="MND14" s="43"/>
      <c r="MNE14" s="43"/>
      <c r="MNF14" s="43"/>
      <c r="MNG14" s="43"/>
      <c r="MNH14" s="43"/>
      <c r="MNI14" s="43"/>
      <c r="MNJ14" s="43"/>
      <c r="MNK14" s="43"/>
      <c r="MNL14" s="43"/>
      <c r="MNM14" s="43"/>
      <c r="MNN14" s="43"/>
      <c r="MNO14" s="43"/>
      <c r="MNP14" s="43"/>
      <c r="MNQ14" s="43"/>
      <c r="MNR14" s="43"/>
      <c r="MNS14" s="43"/>
      <c r="MNT14" s="43"/>
      <c r="MNU14" s="43"/>
      <c r="MNV14" s="43"/>
      <c r="MNW14" s="43"/>
      <c r="MNX14" s="43"/>
      <c r="MNY14" s="43"/>
      <c r="MNZ14" s="43"/>
      <c r="MOA14" s="43"/>
      <c r="MOB14" s="43"/>
      <c r="MOC14" s="43"/>
      <c r="MOD14" s="43"/>
      <c r="MOE14" s="43"/>
      <c r="MOF14" s="43"/>
      <c r="MOG14" s="43"/>
      <c r="MOH14" s="43"/>
      <c r="MOI14" s="43"/>
      <c r="MOJ14" s="43"/>
      <c r="MOK14" s="43"/>
      <c r="MOL14" s="43"/>
      <c r="MOM14" s="43"/>
      <c r="MON14" s="43"/>
      <c r="MOO14" s="43"/>
      <c r="MOP14" s="43"/>
      <c r="MOQ14" s="43"/>
      <c r="MOR14" s="43"/>
      <c r="MOS14" s="43"/>
      <c r="MOT14" s="43"/>
      <c r="MOU14" s="43"/>
      <c r="MOV14" s="43"/>
      <c r="MOW14" s="43"/>
      <c r="MOX14" s="43"/>
      <c r="MOY14" s="43"/>
      <c r="MOZ14" s="43"/>
      <c r="MPA14" s="43"/>
      <c r="MPB14" s="43"/>
      <c r="MPC14" s="43"/>
      <c r="MPD14" s="43"/>
      <c r="MPE14" s="43"/>
      <c r="MPF14" s="43"/>
      <c r="MPG14" s="43"/>
      <c r="MPH14" s="43"/>
      <c r="MPI14" s="43"/>
      <c r="MPJ14" s="43"/>
      <c r="MPK14" s="43"/>
      <c r="MPL14" s="43"/>
      <c r="MPM14" s="43"/>
      <c r="MPN14" s="43"/>
      <c r="MPO14" s="43"/>
      <c r="MPP14" s="43"/>
      <c r="MPQ14" s="43"/>
      <c r="MPR14" s="43"/>
      <c r="MPS14" s="43"/>
      <c r="MPT14" s="43"/>
      <c r="MPU14" s="43"/>
      <c r="MPV14" s="43"/>
      <c r="MPW14" s="43"/>
      <c r="MPX14" s="43"/>
      <c r="MPY14" s="43"/>
      <c r="MPZ14" s="43"/>
      <c r="MQA14" s="43"/>
      <c r="MQB14" s="43"/>
      <c r="MQC14" s="43"/>
      <c r="MQD14" s="43"/>
      <c r="MQE14" s="43"/>
      <c r="MQF14" s="43"/>
      <c r="MQG14" s="43"/>
      <c r="MQH14" s="43"/>
      <c r="MQI14" s="43"/>
      <c r="MQJ14" s="43"/>
      <c r="MQK14" s="43"/>
      <c r="MQL14" s="43"/>
      <c r="MQM14" s="43"/>
      <c r="MQN14" s="43"/>
      <c r="MQO14" s="43"/>
      <c r="MQP14" s="43"/>
      <c r="MQQ14" s="43"/>
      <c r="MQR14" s="43"/>
      <c r="MQS14" s="43"/>
      <c r="MQT14" s="43"/>
      <c r="MQU14" s="43"/>
      <c r="MQV14" s="43"/>
      <c r="MQW14" s="43"/>
      <c r="MQX14" s="43"/>
      <c r="MQY14" s="43"/>
      <c r="MQZ14" s="43"/>
      <c r="MRA14" s="43"/>
      <c r="MRB14" s="43"/>
      <c r="MRC14" s="43"/>
      <c r="MRD14" s="43"/>
      <c r="MRE14" s="43"/>
      <c r="MRF14" s="43"/>
      <c r="MRG14" s="43"/>
      <c r="MRH14" s="43"/>
      <c r="MRI14" s="43"/>
      <c r="MRJ14" s="43"/>
      <c r="MRK14" s="43"/>
      <c r="MRL14" s="43"/>
      <c r="MRM14" s="43"/>
      <c r="MRN14" s="43"/>
      <c r="MRO14" s="43"/>
      <c r="MRP14" s="43"/>
      <c r="MRQ14" s="43"/>
      <c r="MRR14" s="43"/>
      <c r="MRS14" s="43"/>
      <c r="MRT14" s="43"/>
      <c r="MRU14" s="43"/>
      <c r="MRV14" s="43"/>
      <c r="MRW14" s="43"/>
      <c r="MRX14" s="43"/>
      <c r="MRY14" s="43"/>
      <c r="MRZ14" s="43"/>
      <c r="MSA14" s="43"/>
      <c r="MSB14" s="43"/>
      <c r="MSC14" s="43"/>
      <c r="MSD14" s="43"/>
      <c r="MSE14" s="43"/>
      <c r="MSF14" s="43"/>
      <c r="MSG14" s="43"/>
      <c r="MSH14" s="43"/>
      <c r="MSI14" s="43"/>
      <c r="MSJ14" s="43"/>
      <c r="MSK14" s="43"/>
      <c r="MSL14" s="43"/>
      <c r="MSM14" s="43"/>
      <c r="MSN14" s="43"/>
      <c r="MSO14" s="43"/>
      <c r="MSP14" s="43"/>
      <c r="MSQ14" s="43"/>
      <c r="MSR14" s="43"/>
      <c r="MSS14" s="43"/>
      <c r="MST14" s="43"/>
      <c r="MSU14" s="43"/>
      <c r="MSV14" s="43"/>
      <c r="MSW14" s="43"/>
      <c r="MSX14" s="43"/>
      <c r="MSY14" s="43"/>
      <c r="MSZ14" s="43"/>
      <c r="MTA14" s="43"/>
      <c r="MTB14" s="43"/>
      <c r="MTC14" s="43"/>
      <c r="MTD14" s="43"/>
      <c r="MTE14" s="43"/>
      <c r="MTF14" s="43"/>
      <c r="MTG14" s="43"/>
      <c r="MTH14" s="43"/>
      <c r="MTI14" s="43"/>
      <c r="MTJ14" s="43"/>
      <c r="MTK14" s="43"/>
      <c r="MTL14" s="43"/>
      <c r="MTM14" s="43"/>
      <c r="MTN14" s="43"/>
      <c r="MTO14" s="43"/>
      <c r="MTP14" s="43"/>
      <c r="MTQ14" s="43"/>
      <c r="MTR14" s="43"/>
      <c r="MTS14" s="43"/>
      <c r="MTT14" s="43"/>
      <c r="MTU14" s="43"/>
      <c r="MTV14" s="43"/>
      <c r="MTW14" s="43"/>
      <c r="MTX14" s="43"/>
      <c r="MTY14" s="43"/>
      <c r="MTZ14" s="43"/>
      <c r="MUA14" s="43"/>
      <c r="MUB14" s="43"/>
      <c r="MUC14" s="43"/>
      <c r="MUD14" s="43"/>
      <c r="MUE14" s="43"/>
      <c r="MUF14" s="43"/>
      <c r="MUG14" s="43"/>
      <c r="MUH14" s="43"/>
      <c r="MUI14" s="43"/>
      <c r="MUJ14" s="43"/>
      <c r="MUK14" s="43"/>
      <c r="MUL14" s="43"/>
      <c r="MUM14" s="43"/>
      <c r="MUN14" s="43"/>
      <c r="MUO14" s="43"/>
      <c r="MUP14" s="43"/>
      <c r="MUQ14" s="43"/>
      <c r="MUR14" s="43"/>
      <c r="MUS14" s="43"/>
      <c r="MUT14" s="43"/>
      <c r="MUU14" s="43"/>
      <c r="MUV14" s="43"/>
      <c r="MUW14" s="43"/>
      <c r="MUX14" s="43"/>
      <c r="MUY14" s="43"/>
      <c r="MUZ14" s="43"/>
      <c r="MVA14" s="43"/>
      <c r="MVB14" s="43"/>
      <c r="MVC14" s="43"/>
      <c r="MVD14" s="43"/>
      <c r="MVE14" s="43"/>
      <c r="MVF14" s="43"/>
      <c r="MVG14" s="43"/>
      <c r="MVH14" s="43"/>
      <c r="MVI14" s="43"/>
      <c r="MVJ14" s="43"/>
      <c r="MVK14" s="43"/>
      <c r="MVL14" s="43"/>
      <c r="MVM14" s="43"/>
      <c r="MVN14" s="43"/>
      <c r="MVO14" s="43"/>
      <c r="MVP14" s="43"/>
      <c r="MVQ14" s="43"/>
      <c r="MVR14" s="43"/>
      <c r="MVS14" s="43"/>
      <c r="MVT14" s="43"/>
      <c r="MVU14" s="43"/>
      <c r="MVV14" s="43"/>
      <c r="MVW14" s="43"/>
      <c r="MVX14" s="43"/>
      <c r="MVY14" s="43"/>
      <c r="MVZ14" s="43"/>
      <c r="MWA14" s="43"/>
      <c r="MWB14" s="43"/>
      <c r="MWC14" s="43"/>
      <c r="MWD14" s="43"/>
      <c r="MWE14" s="43"/>
      <c r="MWF14" s="43"/>
      <c r="MWG14" s="43"/>
      <c r="MWH14" s="43"/>
      <c r="MWI14" s="43"/>
      <c r="MWJ14" s="43"/>
      <c r="MWK14" s="43"/>
      <c r="MWL14" s="43"/>
      <c r="MWM14" s="43"/>
      <c r="MWN14" s="43"/>
      <c r="MWO14" s="43"/>
      <c r="MWP14" s="43"/>
      <c r="MWQ14" s="43"/>
      <c r="MWR14" s="43"/>
      <c r="MWS14" s="43"/>
      <c r="MWT14" s="43"/>
      <c r="MWU14" s="43"/>
      <c r="MWV14" s="43"/>
      <c r="MWW14" s="43"/>
      <c r="MWX14" s="43"/>
      <c r="MWY14" s="43"/>
      <c r="MWZ14" s="43"/>
      <c r="MXA14" s="43"/>
      <c r="MXB14" s="43"/>
      <c r="MXC14" s="43"/>
      <c r="MXD14" s="43"/>
      <c r="MXE14" s="43"/>
      <c r="MXF14" s="43"/>
      <c r="MXG14" s="43"/>
      <c r="MXH14" s="43"/>
      <c r="MXI14" s="43"/>
      <c r="MXJ14" s="43"/>
      <c r="MXK14" s="43"/>
      <c r="MXL14" s="43"/>
      <c r="MXM14" s="43"/>
      <c r="MXN14" s="43"/>
      <c r="MXO14" s="43"/>
      <c r="MXP14" s="43"/>
      <c r="MXQ14" s="43"/>
      <c r="MXR14" s="43"/>
      <c r="MXS14" s="43"/>
      <c r="MXT14" s="43"/>
      <c r="MXU14" s="43"/>
      <c r="MXV14" s="43"/>
      <c r="MXW14" s="43"/>
      <c r="MXX14" s="43"/>
      <c r="MXY14" s="43"/>
      <c r="MXZ14" s="43"/>
      <c r="MYA14" s="43"/>
      <c r="MYB14" s="43"/>
      <c r="MYC14" s="43"/>
      <c r="MYD14" s="43"/>
      <c r="MYE14" s="43"/>
      <c r="MYF14" s="43"/>
      <c r="MYG14" s="43"/>
      <c r="MYH14" s="43"/>
      <c r="MYI14" s="43"/>
      <c r="MYJ14" s="43"/>
      <c r="MYK14" s="43"/>
      <c r="MYL14" s="43"/>
      <c r="MYM14" s="43"/>
      <c r="MYN14" s="43"/>
      <c r="MYO14" s="43"/>
      <c r="MYP14" s="43"/>
      <c r="MYQ14" s="43"/>
      <c r="MYR14" s="43"/>
      <c r="MYS14" s="43"/>
      <c r="MYT14" s="43"/>
      <c r="MYU14" s="43"/>
      <c r="MYV14" s="43"/>
      <c r="MYW14" s="43"/>
      <c r="MYX14" s="43"/>
      <c r="MYY14" s="43"/>
      <c r="MYZ14" s="43"/>
      <c r="MZA14" s="43"/>
      <c r="MZB14" s="43"/>
      <c r="MZC14" s="43"/>
      <c r="MZD14" s="43"/>
      <c r="MZE14" s="43"/>
      <c r="MZF14" s="43"/>
      <c r="MZG14" s="43"/>
      <c r="MZH14" s="43"/>
      <c r="MZI14" s="43"/>
      <c r="MZJ14" s="43"/>
      <c r="MZK14" s="43"/>
      <c r="MZL14" s="43"/>
      <c r="MZM14" s="43"/>
      <c r="MZN14" s="43"/>
      <c r="MZO14" s="43"/>
      <c r="MZP14" s="43"/>
      <c r="MZQ14" s="43"/>
      <c r="MZR14" s="43"/>
      <c r="MZS14" s="43"/>
      <c r="MZT14" s="43"/>
      <c r="MZU14" s="43"/>
      <c r="MZV14" s="43"/>
      <c r="MZW14" s="43"/>
      <c r="MZX14" s="43"/>
      <c r="MZY14" s="43"/>
      <c r="MZZ14" s="43"/>
      <c r="NAA14" s="43"/>
      <c r="NAB14" s="43"/>
      <c r="NAC14" s="43"/>
      <c r="NAD14" s="43"/>
      <c r="NAE14" s="43"/>
      <c r="NAF14" s="43"/>
      <c r="NAG14" s="43"/>
      <c r="NAH14" s="43"/>
      <c r="NAI14" s="43"/>
      <c r="NAJ14" s="43"/>
      <c r="NAK14" s="43"/>
      <c r="NAL14" s="43"/>
      <c r="NAM14" s="43"/>
      <c r="NAN14" s="43"/>
      <c r="NAO14" s="43"/>
      <c r="NAP14" s="43"/>
      <c r="NAQ14" s="43"/>
      <c r="NAR14" s="43"/>
      <c r="NAS14" s="43"/>
      <c r="NAT14" s="43"/>
      <c r="NAU14" s="43"/>
      <c r="NAV14" s="43"/>
      <c r="NAW14" s="43"/>
      <c r="NAX14" s="43"/>
      <c r="NAY14" s="43"/>
      <c r="NAZ14" s="43"/>
      <c r="NBA14" s="43"/>
      <c r="NBB14" s="43"/>
      <c r="NBC14" s="43"/>
      <c r="NBD14" s="43"/>
      <c r="NBE14" s="43"/>
      <c r="NBF14" s="43"/>
      <c r="NBG14" s="43"/>
      <c r="NBH14" s="43"/>
      <c r="NBI14" s="43"/>
      <c r="NBJ14" s="43"/>
      <c r="NBK14" s="43"/>
      <c r="NBL14" s="43"/>
      <c r="NBM14" s="43"/>
      <c r="NBN14" s="43"/>
      <c r="NBO14" s="43"/>
      <c r="NBP14" s="43"/>
      <c r="NBQ14" s="43"/>
      <c r="NBR14" s="43"/>
      <c r="NBS14" s="43"/>
      <c r="NBT14" s="43"/>
      <c r="NBU14" s="43"/>
      <c r="NBV14" s="43"/>
      <c r="NBW14" s="43"/>
      <c r="NBX14" s="43"/>
      <c r="NBY14" s="43"/>
      <c r="NBZ14" s="43"/>
      <c r="NCA14" s="43"/>
      <c r="NCB14" s="43"/>
      <c r="NCC14" s="43"/>
      <c r="NCD14" s="43"/>
      <c r="NCE14" s="43"/>
      <c r="NCF14" s="43"/>
      <c r="NCG14" s="43"/>
      <c r="NCH14" s="43"/>
      <c r="NCI14" s="43"/>
      <c r="NCJ14" s="43"/>
      <c r="NCK14" s="43"/>
      <c r="NCL14" s="43"/>
      <c r="NCM14" s="43"/>
      <c r="NCN14" s="43"/>
      <c r="NCO14" s="43"/>
      <c r="NCP14" s="43"/>
      <c r="NCQ14" s="43"/>
      <c r="NCR14" s="43"/>
      <c r="NCS14" s="43"/>
      <c r="NCT14" s="43"/>
      <c r="NCU14" s="43"/>
      <c r="NCV14" s="43"/>
      <c r="NCW14" s="43"/>
      <c r="NCX14" s="43"/>
      <c r="NCY14" s="43"/>
      <c r="NCZ14" s="43"/>
      <c r="NDA14" s="43"/>
      <c r="NDB14" s="43"/>
      <c r="NDC14" s="43"/>
      <c r="NDD14" s="43"/>
      <c r="NDE14" s="43"/>
      <c r="NDF14" s="43"/>
      <c r="NDG14" s="43"/>
      <c r="NDH14" s="43"/>
      <c r="NDI14" s="43"/>
      <c r="NDJ14" s="43"/>
      <c r="NDK14" s="43"/>
      <c r="NDL14" s="43"/>
      <c r="NDM14" s="43"/>
      <c r="NDN14" s="43"/>
      <c r="NDO14" s="43"/>
      <c r="NDP14" s="43"/>
      <c r="NDQ14" s="43"/>
      <c r="NDR14" s="43"/>
      <c r="NDS14" s="43"/>
      <c r="NDT14" s="43"/>
      <c r="NDU14" s="43"/>
      <c r="NDV14" s="43"/>
      <c r="NDW14" s="43"/>
      <c r="NDX14" s="43"/>
      <c r="NDY14" s="43"/>
      <c r="NDZ14" s="43"/>
      <c r="NEA14" s="43"/>
      <c r="NEB14" s="43"/>
      <c r="NEC14" s="43"/>
      <c r="NED14" s="43"/>
      <c r="NEE14" s="43"/>
      <c r="NEF14" s="43"/>
      <c r="NEG14" s="43"/>
      <c r="NEH14" s="43"/>
      <c r="NEI14" s="43"/>
      <c r="NEJ14" s="43"/>
      <c r="NEK14" s="43"/>
      <c r="NEL14" s="43"/>
      <c r="NEM14" s="43"/>
      <c r="NEN14" s="43"/>
      <c r="NEO14" s="43"/>
      <c r="NEP14" s="43"/>
      <c r="NEQ14" s="43"/>
      <c r="NER14" s="43"/>
      <c r="NES14" s="43"/>
      <c r="NET14" s="43"/>
      <c r="NEU14" s="43"/>
      <c r="NEV14" s="43"/>
      <c r="NEW14" s="43"/>
      <c r="NEX14" s="43"/>
      <c r="NEY14" s="43"/>
      <c r="NEZ14" s="43"/>
      <c r="NFA14" s="43"/>
      <c r="NFB14" s="43"/>
      <c r="NFC14" s="43"/>
      <c r="NFD14" s="43"/>
      <c r="NFE14" s="43"/>
      <c r="NFF14" s="43"/>
      <c r="NFG14" s="43"/>
      <c r="NFH14" s="43"/>
      <c r="NFI14" s="43"/>
      <c r="NFJ14" s="43"/>
      <c r="NFK14" s="43"/>
      <c r="NFL14" s="43"/>
      <c r="NFM14" s="43"/>
      <c r="NFN14" s="43"/>
      <c r="NFO14" s="43"/>
      <c r="NFP14" s="43"/>
      <c r="NFQ14" s="43"/>
      <c r="NFR14" s="43"/>
      <c r="NFS14" s="43"/>
      <c r="NFT14" s="43"/>
      <c r="NFU14" s="43"/>
      <c r="NFV14" s="43"/>
      <c r="NFW14" s="43"/>
      <c r="NFX14" s="43"/>
      <c r="NFY14" s="43"/>
      <c r="NFZ14" s="43"/>
      <c r="NGA14" s="43"/>
      <c r="NGB14" s="43"/>
      <c r="NGC14" s="43"/>
      <c r="NGD14" s="43"/>
      <c r="NGE14" s="43"/>
      <c r="NGF14" s="43"/>
      <c r="NGG14" s="43"/>
      <c r="NGH14" s="43"/>
      <c r="NGI14" s="43"/>
      <c r="NGJ14" s="43"/>
      <c r="NGK14" s="43"/>
      <c r="NGL14" s="43"/>
      <c r="NGM14" s="43"/>
      <c r="NGN14" s="43"/>
      <c r="NGO14" s="43"/>
      <c r="NGP14" s="43"/>
      <c r="NGQ14" s="43"/>
      <c r="NGR14" s="43"/>
      <c r="NGS14" s="43"/>
      <c r="NGT14" s="43"/>
      <c r="NGU14" s="43"/>
      <c r="NGV14" s="43"/>
      <c r="NGW14" s="43"/>
      <c r="NGX14" s="43"/>
      <c r="NGY14" s="43"/>
      <c r="NGZ14" s="43"/>
      <c r="NHA14" s="43"/>
      <c r="NHB14" s="43"/>
      <c r="NHC14" s="43"/>
      <c r="NHD14" s="43"/>
      <c r="NHE14" s="43"/>
      <c r="NHF14" s="43"/>
      <c r="NHG14" s="43"/>
      <c r="NHH14" s="43"/>
      <c r="NHI14" s="43"/>
      <c r="NHJ14" s="43"/>
      <c r="NHK14" s="43"/>
      <c r="NHL14" s="43"/>
      <c r="NHM14" s="43"/>
      <c r="NHN14" s="43"/>
      <c r="NHO14" s="43"/>
      <c r="NHP14" s="43"/>
      <c r="NHQ14" s="43"/>
      <c r="NHR14" s="43"/>
      <c r="NHS14" s="43"/>
      <c r="NHT14" s="43"/>
      <c r="NHU14" s="43"/>
      <c r="NHV14" s="43"/>
      <c r="NHW14" s="43"/>
      <c r="NHX14" s="43"/>
      <c r="NHY14" s="43"/>
      <c r="NHZ14" s="43"/>
      <c r="NIA14" s="43"/>
      <c r="NIB14" s="43"/>
      <c r="NIC14" s="43"/>
      <c r="NID14" s="43"/>
      <c r="NIE14" s="43"/>
      <c r="NIF14" s="43"/>
      <c r="NIG14" s="43"/>
      <c r="NIH14" s="43"/>
      <c r="NII14" s="43"/>
      <c r="NIJ14" s="43"/>
      <c r="NIK14" s="43"/>
      <c r="NIL14" s="43"/>
      <c r="NIM14" s="43"/>
      <c r="NIN14" s="43"/>
      <c r="NIO14" s="43"/>
      <c r="NIP14" s="43"/>
      <c r="NIQ14" s="43"/>
      <c r="NIR14" s="43"/>
      <c r="NIS14" s="43"/>
      <c r="NIT14" s="43"/>
      <c r="NIU14" s="43"/>
      <c r="NIV14" s="43"/>
      <c r="NIW14" s="43"/>
      <c r="NIX14" s="43"/>
      <c r="NIY14" s="43"/>
      <c r="NIZ14" s="43"/>
      <c r="NJA14" s="43"/>
      <c r="NJB14" s="43"/>
      <c r="NJC14" s="43"/>
      <c r="NJD14" s="43"/>
      <c r="NJE14" s="43"/>
      <c r="NJF14" s="43"/>
      <c r="NJG14" s="43"/>
      <c r="NJH14" s="43"/>
      <c r="NJI14" s="43"/>
      <c r="NJJ14" s="43"/>
      <c r="NJK14" s="43"/>
      <c r="NJL14" s="43"/>
      <c r="NJM14" s="43"/>
      <c r="NJN14" s="43"/>
      <c r="NJO14" s="43"/>
      <c r="NJP14" s="43"/>
      <c r="NJQ14" s="43"/>
      <c r="NJR14" s="43"/>
      <c r="NJS14" s="43"/>
      <c r="NJT14" s="43"/>
      <c r="NJU14" s="43"/>
      <c r="NJV14" s="43"/>
      <c r="NJW14" s="43"/>
      <c r="NJX14" s="43"/>
      <c r="NJY14" s="43"/>
      <c r="NJZ14" s="43"/>
      <c r="NKA14" s="43"/>
      <c r="NKB14" s="43"/>
      <c r="NKC14" s="43"/>
      <c r="NKD14" s="43"/>
      <c r="NKE14" s="43"/>
      <c r="NKF14" s="43"/>
      <c r="NKG14" s="43"/>
      <c r="NKH14" s="43"/>
      <c r="NKI14" s="43"/>
      <c r="NKJ14" s="43"/>
      <c r="NKK14" s="43"/>
      <c r="NKL14" s="43"/>
      <c r="NKM14" s="43"/>
      <c r="NKN14" s="43"/>
      <c r="NKO14" s="43"/>
      <c r="NKP14" s="43"/>
      <c r="NKQ14" s="43"/>
      <c r="NKR14" s="43"/>
      <c r="NKS14" s="43"/>
      <c r="NKT14" s="43"/>
      <c r="NKU14" s="43"/>
      <c r="NKV14" s="43"/>
      <c r="NKW14" s="43"/>
      <c r="NKX14" s="43"/>
      <c r="NKY14" s="43"/>
      <c r="NKZ14" s="43"/>
      <c r="NLA14" s="43"/>
      <c r="NLB14" s="43"/>
      <c r="NLC14" s="43"/>
      <c r="NLD14" s="43"/>
      <c r="NLE14" s="43"/>
      <c r="NLF14" s="43"/>
      <c r="NLG14" s="43"/>
      <c r="NLH14" s="43"/>
      <c r="NLI14" s="43"/>
      <c r="NLJ14" s="43"/>
      <c r="NLK14" s="43"/>
      <c r="NLL14" s="43"/>
      <c r="NLM14" s="43"/>
      <c r="NLN14" s="43"/>
      <c r="NLO14" s="43"/>
      <c r="NLP14" s="43"/>
      <c r="NLQ14" s="43"/>
      <c r="NLR14" s="43"/>
      <c r="NLS14" s="43"/>
      <c r="NLT14" s="43"/>
      <c r="NLU14" s="43"/>
      <c r="NLV14" s="43"/>
      <c r="NLW14" s="43"/>
      <c r="NLX14" s="43"/>
      <c r="NLY14" s="43"/>
      <c r="NLZ14" s="43"/>
      <c r="NMA14" s="43"/>
      <c r="NMB14" s="43"/>
      <c r="NMC14" s="43"/>
      <c r="NMD14" s="43"/>
      <c r="NME14" s="43"/>
      <c r="NMF14" s="43"/>
      <c r="NMG14" s="43"/>
      <c r="NMH14" s="43"/>
      <c r="NMI14" s="43"/>
      <c r="NMJ14" s="43"/>
      <c r="NMK14" s="43"/>
      <c r="NML14" s="43"/>
      <c r="NMM14" s="43"/>
      <c r="NMN14" s="43"/>
      <c r="NMO14" s="43"/>
      <c r="NMP14" s="43"/>
      <c r="NMQ14" s="43"/>
      <c r="NMR14" s="43"/>
      <c r="NMS14" s="43"/>
      <c r="NMT14" s="43"/>
      <c r="NMU14" s="43"/>
      <c r="NMV14" s="43"/>
      <c r="NMW14" s="43"/>
      <c r="NMX14" s="43"/>
      <c r="NMY14" s="43"/>
      <c r="NMZ14" s="43"/>
      <c r="NNA14" s="43"/>
      <c r="NNB14" s="43"/>
      <c r="NNC14" s="43"/>
      <c r="NND14" s="43"/>
      <c r="NNE14" s="43"/>
      <c r="NNF14" s="43"/>
      <c r="NNG14" s="43"/>
      <c r="NNH14" s="43"/>
      <c r="NNI14" s="43"/>
      <c r="NNJ14" s="43"/>
      <c r="NNK14" s="43"/>
      <c r="NNL14" s="43"/>
      <c r="NNM14" s="43"/>
      <c r="NNN14" s="43"/>
      <c r="NNO14" s="43"/>
      <c r="NNP14" s="43"/>
      <c r="NNQ14" s="43"/>
      <c r="NNR14" s="43"/>
      <c r="NNS14" s="43"/>
      <c r="NNT14" s="43"/>
      <c r="NNU14" s="43"/>
      <c r="NNV14" s="43"/>
      <c r="NNW14" s="43"/>
      <c r="NNX14" s="43"/>
      <c r="NNY14" s="43"/>
      <c r="NNZ14" s="43"/>
      <c r="NOA14" s="43"/>
      <c r="NOB14" s="43"/>
      <c r="NOC14" s="43"/>
      <c r="NOD14" s="43"/>
      <c r="NOE14" s="43"/>
      <c r="NOF14" s="43"/>
      <c r="NOG14" s="43"/>
      <c r="NOH14" s="43"/>
      <c r="NOI14" s="43"/>
      <c r="NOJ14" s="43"/>
      <c r="NOK14" s="43"/>
      <c r="NOL14" s="43"/>
      <c r="NOM14" s="43"/>
      <c r="NON14" s="43"/>
      <c r="NOO14" s="43"/>
      <c r="NOP14" s="43"/>
      <c r="NOQ14" s="43"/>
      <c r="NOR14" s="43"/>
      <c r="NOS14" s="43"/>
      <c r="NOT14" s="43"/>
      <c r="NOU14" s="43"/>
      <c r="NOV14" s="43"/>
      <c r="NOW14" s="43"/>
      <c r="NOX14" s="43"/>
      <c r="NOY14" s="43"/>
      <c r="NOZ14" s="43"/>
      <c r="NPA14" s="43"/>
      <c r="NPB14" s="43"/>
      <c r="NPC14" s="43"/>
      <c r="NPD14" s="43"/>
      <c r="NPE14" s="43"/>
      <c r="NPF14" s="43"/>
      <c r="NPG14" s="43"/>
      <c r="NPH14" s="43"/>
      <c r="NPI14" s="43"/>
      <c r="NPJ14" s="43"/>
      <c r="NPK14" s="43"/>
      <c r="NPL14" s="43"/>
      <c r="NPM14" s="43"/>
      <c r="NPN14" s="43"/>
      <c r="NPO14" s="43"/>
      <c r="NPP14" s="43"/>
      <c r="NPQ14" s="43"/>
      <c r="NPR14" s="43"/>
      <c r="NPS14" s="43"/>
      <c r="NPT14" s="43"/>
      <c r="NPU14" s="43"/>
      <c r="NPV14" s="43"/>
      <c r="NPW14" s="43"/>
      <c r="NPX14" s="43"/>
      <c r="NPY14" s="43"/>
      <c r="NPZ14" s="43"/>
      <c r="NQA14" s="43"/>
      <c r="NQB14" s="43"/>
      <c r="NQC14" s="43"/>
      <c r="NQD14" s="43"/>
      <c r="NQE14" s="43"/>
      <c r="NQF14" s="43"/>
      <c r="NQG14" s="43"/>
      <c r="NQH14" s="43"/>
      <c r="NQI14" s="43"/>
      <c r="NQJ14" s="43"/>
      <c r="NQK14" s="43"/>
      <c r="NQL14" s="43"/>
      <c r="NQM14" s="43"/>
      <c r="NQN14" s="43"/>
      <c r="NQO14" s="43"/>
      <c r="NQP14" s="43"/>
      <c r="NQQ14" s="43"/>
      <c r="NQR14" s="43"/>
      <c r="NQS14" s="43"/>
      <c r="NQT14" s="43"/>
      <c r="NQU14" s="43"/>
      <c r="NQV14" s="43"/>
      <c r="NQW14" s="43"/>
      <c r="NQX14" s="43"/>
      <c r="NQY14" s="43"/>
      <c r="NQZ14" s="43"/>
      <c r="NRA14" s="43"/>
      <c r="NRB14" s="43"/>
      <c r="NRC14" s="43"/>
      <c r="NRD14" s="43"/>
      <c r="NRE14" s="43"/>
      <c r="NRF14" s="43"/>
      <c r="NRG14" s="43"/>
      <c r="NRH14" s="43"/>
      <c r="NRI14" s="43"/>
      <c r="NRJ14" s="43"/>
      <c r="NRK14" s="43"/>
      <c r="NRL14" s="43"/>
      <c r="NRM14" s="43"/>
      <c r="NRN14" s="43"/>
      <c r="NRO14" s="43"/>
      <c r="NRP14" s="43"/>
      <c r="NRQ14" s="43"/>
      <c r="NRR14" s="43"/>
      <c r="NRS14" s="43"/>
      <c r="NRT14" s="43"/>
      <c r="NRU14" s="43"/>
      <c r="NRV14" s="43"/>
      <c r="NRW14" s="43"/>
      <c r="NRX14" s="43"/>
      <c r="NRY14" s="43"/>
      <c r="NRZ14" s="43"/>
      <c r="NSA14" s="43"/>
      <c r="NSB14" s="43"/>
      <c r="NSC14" s="43"/>
      <c r="NSD14" s="43"/>
      <c r="NSE14" s="43"/>
      <c r="NSF14" s="43"/>
      <c r="NSG14" s="43"/>
      <c r="NSH14" s="43"/>
      <c r="NSI14" s="43"/>
      <c r="NSJ14" s="43"/>
      <c r="NSK14" s="43"/>
      <c r="NSL14" s="43"/>
      <c r="NSM14" s="43"/>
      <c r="NSN14" s="43"/>
      <c r="NSO14" s="43"/>
      <c r="NSP14" s="43"/>
      <c r="NSQ14" s="43"/>
      <c r="NSR14" s="43"/>
      <c r="NSS14" s="43"/>
      <c r="NST14" s="43"/>
      <c r="NSU14" s="43"/>
      <c r="NSV14" s="43"/>
      <c r="NSW14" s="43"/>
      <c r="NSX14" s="43"/>
      <c r="NSY14" s="43"/>
      <c r="NSZ14" s="43"/>
      <c r="NTA14" s="43"/>
      <c r="NTB14" s="43"/>
      <c r="NTC14" s="43"/>
      <c r="NTD14" s="43"/>
      <c r="NTE14" s="43"/>
      <c r="NTF14" s="43"/>
      <c r="NTG14" s="43"/>
      <c r="NTH14" s="43"/>
      <c r="NTI14" s="43"/>
      <c r="NTJ14" s="43"/>
      <c r="NTK14" s="43"/>
      <c r="NTL14" s="43"/>
      <c r="NTM14" s="43"/>
      <c r="NTN14" s="43"/>
      <c r="NTO14" s="43"/>
      <c r="NTP14" s="43"/>
      <c r="NTQ14" s="43"/>
      <c r="NTR14" s="43"/>
      <c r="NTS14" s="43"/>
      <c r="NTT14" s="43"/>
      <c r="NTU14" s="43"/>
      <c r="NTV14" s="43"/>
      <c r="NTW14" s="43"/>
      <c r="NTX14" s="43"/>
      <c r="NTY14" s="43"/>
      <c r="NTZ14" s="43"/>
      <c r="NUA14" s="43"/>
      <c r="NUB14" s="43"/>
      <c r="NUC14" s="43"/>
      <c r="NUD14" s="43"/>
      <c r="NUE14" s="43"/>
      <c r="NUF14" s="43"/>
      <c r="NUG14" s="43"/>
      <c r="NUH14" s="43"/>
      <c r="NUI14" s="43"/>
      <c r="NUJ14" s="43"/>
      <c r="NUK14" s="43"/>
      <c r="NUL14" s="43"/>
      <c r="NUM14" s="43"/>
      <c r="NUN14" s="43"/>
      <c r="NUO14" s="43"/>
      <c r="NUP14" s="43"/>
      <c r="NUQ14" s="43"/>
      <c r="NUR14" s="43"/>
      <c r="NUS14" s="43"/>
      <c r="NUT14" s="43"/>
      <c r="NUU14" s="43"/>
      <c r="NUV14" s="43"/>
      <c r="NUW14" s="43"/>
      <c r="NUX14" s="43"/>
      <c r="NUY14" s="43"/>
      <c r="NUZ14" s="43"/>
      <c r="NVA14" s="43"/>
      <c r="NVB14" s="43"/>
      <c r="NVC14" s="43"/>
      <c r="NVD14" s="43"/>
      <c r="NVE14" s="43"/>
      <c r="NVF14" s="43"/>
      <c r="NVG14" s="43"/>
      <c r="NVH14" s="43"/>
      <c r="NVI14" s="43"/>
      <c r="NVJ14" s="43"/>
      <c r="NVK14" s="43"/>
      <c r="NVL14" s="43"/>
      <c r="NVM14" s="43"/>
      <c r="NVN14" s="43"/>
      <c r="NVO14" s="43"/>
      <c r="NVP14" s="43"/>
      <c r="NVQ14" s="43"/>
      <c r="NVR14" s="43"/>
      <c r="NVS14" s="43"/>
      <c r="NVT14" s="43"/>
      <c r="NVU14" s="43"/>
      <c r="NVV14" s="43"/>
      <c r="NVW14" s="43"/>
      <c r="NVX14" s="43"/>
      <c r="NVY14" s="43"/>
      <c r="NVZ14" s="43"/>
      <c r="NWA14" s="43"/>
      <c r="NWB14" s="43"/>
      <c r="NWC14" s="43"/>
      <c r="NWD14" s="43"/>
      <c r="NWE14" s="43"/>
      <c r="NWF14" s="43"/>
      <c r="NWG14" s="43"/>
      <c r="NWH14" s="43"/>
      <c r="NWI14" s="43"/>
      <c r="NWJ14" s="43"/>
      <c r="NWK14" s="43"/>
      <c r="NWL14" s="43"/>
      <c r="NWM14" s="43"/>
      <c r="NWN14" s="43"/>
      <c r="NWO14" s="43"/>
      <c r="NWP14" s="43"/>
      <c r="NWQ14" s="43"/>
      <c r="NWR14" s="43"/>
      <c r="NWS14" s="43"/>
      <c r="NWT14" s="43"/>
      <c r="NWU14" s="43"/>
      <c r="NWV14" s="43"/>
      <c r="NWW14" s="43"/>
      <c r="NWX14" s="43"/>
      <c r="NWY14" s="43"/>
      <c r="NWZ14" s="43"/>
      <c r="NXA14" s="43"/>
      <c r="NXB14" s="43"/>
      <c r="NXC14" s="43"/>
      <c r="NXD14" s="43"/>
      <c r="NXE14" s="43"/>
      <c r="NXF14" s="43"/>
      <c r="NXG14" s="43"/>
      <c r="NXH14" s="43"/>
      <c r="NXI14" s="43"/>
      <c r="NXJ14" s="43"/>
      <c r="NXK14" s="43"/>
      <c r="NXL14" s="43"/>
      <c r="NXM14" s="43"/>
      <c r="NXN14" s="43"/>
      <c r="NXO14" s="43"/>
      <c r="NXP14" s="43"/>
      <c r="NXQ14" s="43"/>
      <c r="NXR14" s="43"/>
      <c r="NXS14" s="43"/>
      <c r="NXT14" s="43"/>
      <c r="NXU14" s="43"/>
      <c r="NXV14" s="43"/>
      <c r="NXW14" s="43"/>
      <c r="NXX14" s="43"/>
      <c r="NXY14" s="43"/>
      <c r="NXZ14" s="43"/>
      <c r="NYA14" s="43"/>
      <c r="NYB14" s="43"/>
      <c r="NYC14" s="43"/>
      <c r="NYD14" s="43"/>
      <c r="NYE14" s="43"/>
      <c r="NYF14" s="43"/>
      <c r="NYG14" s="43"/>
      <c r="NYH14" s="43"/>
      <c r="NYI14" s="43"/>
      <c r="NYJ14" s="43"/>
      <c r="NYK14" s="43"/>
      <c r="NYL14" s="43"/>
      <c r="NYM14" s="43"/>
      <c r="NYN14" s="43"/>
      <c r="NYO14" s="43"/>
      <c r="NYP14" s="43"/>
      <c r="NYQ14" s="43"/>
      <c r="NYR14" s="43"/>
      <c r="NYS14" s="43"/>
      <c r="NYT14" s="43"/>
      <c r="NYU14" s="43"/>
      <c r="NYV14" s="43"/>
      <c r="NYW14" s="43"/>
      <c r="NYX14" s="43"/>
      <c r="NYY14" s="43"/>
      <c r="NYZ14" s="43"/>
      <c r="NZA14" s="43"/>
      <c r="NZB14" s="43"/>
      <c r="NZC14" s="43"/>
      <c r="NZD14" s="43"/>
      <c r="NZE14" s="43"/>
      <c r="NZF14" s="43"/>
      <c r="NZG14" s="43"/>
      <c r="NZH14" s="43"/>
      <c r="NZI14" s="43"/>
      <c r="NZJ14" s="43"/>
      <c r="NZK14" s="43"/>
      <c r="NZL14" s="43"/>
      <c r="NZM14" s="43"/>
      <c r="NZN14" s="43"/>
      <c r="NZO14" s="43"/>
      <c r="NZP14" s="43"/>
      <c r="NZQ14" s="43"/>
      <c r="NZR14" s="43"/>
      <c r="NZS14" s="43"/>
      <c r="NZT14" s="43"/>
      <c r="NZU14" s="43"/>
      <c r="NZV14" s="43"/>
      <c r="NZW14" s="43"/>
      <c r="NZX14" s="43"/>
      <c r="NZY14" s="43"/>
      <c r="NZZ14" s="43"/>
      <c r="OAA14" s="43"/>
      <c r="OAB14" s="43"/>
      <c r="OAC14" s="43"/>
      <c r="OAD14" s="43"/>
      <c r="OAE14" s="43"/>
      <c r="OAF14" s="43"/>
      <c r="OAG14" s="43"/>
      <c r="OAH14" s="43"/>
      <c r="OAI14" s="43"/>
      <c r="OAJ14" s="43"/>
      <c r="OAK14" s="43"/>
      <c r="OAL14" s="43"/>
      <c r="OAM14" s="43"/>
      <c r="OAN14" s="43"/>
      <c r="OAO14" s="43"/>
      <c r="OAP14" s="43"/>
      <c r="OAQ14" s="43"/>
      <c r="OAR14" s="43"/>
      <c r="OAS14" s="43"/>
      <c r="OAT14" s="43"/>
      <c r="OAU14" s="43"/>
      <c r="OAV14" s="43"/>
      <c r="OAW14" s="43"/>
      <c r="OAX14" s="43"/>
      <c r="OAY14" s="43"/>
      <c r="OAZ14" s="43"/>
      <c r="OBA14" s="43"/>
      <c r="OBB14" s="43"/>
      <c r="OBC14" s="43"/>
      <c r="OBD14" s="43"/>
      <c r="OBE14" s="43"/>
      <c r="OBF14" s="43"/>
      <c r="OBG14" s="43"/>
      <c r="OBH14" s="43"/>
      <c r="OBI14" s="43"/>
      <c r="OBJ14" s="43"/>
      <c r="OBK14" s="43"/>
      <c r="OBL14" s="43"/>
      <c r="OBM14" s="43"/>
      <c r="OBN14" s="43"/>
      <c r="OBO14" s="43"/>
      <c r="OBP14" s="43"/>
      <c r="OBQ14" s="43"/>
      <c r="OBR14" s="43"/>
      <c r="OBS14" s="43"/>
      <c r="OBT14" s="43"/>
      <c r="OBU14" s="43"/>
      <c r="OBV14" s="43"/>
      <c r="OBW14" s="43"/>
      <c r="OBX14" s="43"/>
      <c r="OBY14" s="43"/>
      <c r="OBZ14" s="43"/>
      <c r="OCA14" s="43"/>
      <c r="OCB14" s="43"/>
      <c r="OCC14" s="43"/>
      <c r="OCD14" s="43"/>
      <c r="OCE14" s="43"/>
      <c r="OCF14" s="43"/>
      <c r="OCG14" s="43"/>
      <c r="OCH14" s="43"/>
      <c r="OCI14" s="43"/>
      <c r="OCJ14" s="43"/>
      <c r="OCK14" s="43"/>
      <c r="OCL14" s="43"/>
      <c r="OCM14" s="43"/>
      <c r="OCN14" s="43"/>
      <c r="OCO14" s="43"/>
      <c r="OCP14" s="43"/>
      <c r="OCQ14" s="43"/>
      <c r="OCR14" s="43"/>
      <c r="OCS14" s="43"/>
      <c r="OCT14" s="43"/>
      <c r="OCU14" s="43"/>
      <c r="OCV14" s="43"/>
      <c r="OCW14" s="43"/>
      <c r="OCX14" s="43"/>
      <c r="OCY14" s="43"/>
      <c r="OCZ14" s="43"/>
      <c r="ODA14" s="43"/>
      <c r="ODB14" s="43"/>
      <c r="ODC14" s="43"/>
      <c r="ODD14" s="43"/>
      <c r="ODE14" s="43"/>
      <c r="ODF14" s="43"/>
      <c r="ODG14" s="43"/>
      <c r="ODH14" s="43"/>
      <c r="ODI14" s="43"/>
      <c r="ODJ14" s="43"/>
      <c r="ODK14" s="43"/>
      <c r="ODL14" s="43"/>
      <c r="ODM14" s="43"/>
      <c r="ODN14" s="43"/>
      <c r="ODO14" s="43"/>
      <c r="ODP14" s="43"/>
      <c r="ODQ14" s="43"/>
      <c r="ODR14" s="43"/>
      <c r="ODS14" s="43"/>
      <c r="ODT14" s="43"/>
      <c r="ODU14" s="43"/>
      <c r="ODV14" s="43"/>
      <c r="ODW14" s="43"/>
      <c r="ODX14" s="43"/>
      <c r="ODY14" s="43"/>
      <c r="ODZ14" s="43"/>
      <c r="OEA14" s="43"/>
      <c r="OEB14" s="43"/>
      <c r="OEC14" s="43"/>
      <c r="OED14" s="43"/>
      <c r="OEE14" s="43"/>
      <c r="OEF14" s="43"/>
      <c r="OEG14" s="43"/>
      <c r="OEH14" s="43"/>
      <c r="OEI14" s="43"/>
      <c r="OEJ14" s="43"/>
      <c r="OEK14" s="43"/>
      <c r="OEL14" s="43"/>
      <c r="OEM14" s="43"/>
      <c r="OEN14" s="43"/>
      <c r="OEO14" s="43"/>
      <c r="OEP14" s="43"/>
      <c r="OEQ14" s="43"/>
      <c r="OER14" s="43"/>
      <c r="OES14" s="43"/>
      <c r="OET14" s="43"/>
      <c r="OEU14" s="43"/>
      <c r="OEV14" s="43"/>
      <c r="OEW14" s="43"/>
      <c r="OEX14" s="43"/>
      <c r="OEY14" s="43"/>
      <c r="OEZ14" s="43"/>
      <c r="OFA14" s="43"/>
      <c r="OFB14" s="43"/>
      <c r="OFC14" s="43"/>
      <c r="OFD14" s="43"/>
      <c r="OFE14" s="43"/>
      <c r="OFF14" s="43"/>
      <c r="OFG14" s="43"/>
      <c r="OFH14" s="43"/>
      <c r="OFI14" s="43"/>
      <c r="OFJ14" s="43"/>
      <c r="OFK14" s="43"/>
      <c r="OFL14" s="43"/>
      <c r="OFM14" s="43"/>
      <c r="OFN14" s="43"/>
      <c r="OFO14" s="43"/>
      <c r="OFP14" s="43"/>
      <c r="OFQ14" s="43"/>
      <c r="OFR14" s="43"/>
      <c r="OFS14" s="43"/>
      <c r="OFT14" s="43"/>
      <c r="OFU14" s="43"/>
      <c r="OFV14" s="43"/>
      <c r="OFW14" s="43"/>
      <c r="OFX14" s="43"/>
      <c r="OFY14" s="43"/>
      <c r="OFZ14" s="43"/>
      <c r="OGA14" s="43"/>
      <c r="OGB14" s="43"/>
      <c r="OGC14" s="43"/>
      <c r="OGD14" s="43"/>
      <c r="OGE14" s="43"/>
      <c r="OGF14" s="43"/>
      <c r="OGG14" s="43"/>
      <c r="OGH14" s="43"/>
      <c r="OGI14" s="43"/>
      <c r="OGJ14" s="43"/>
      <c r="OGK14" s="43"/>
      <c r="OGL14" s="43"/>
      <c r="OGM14" s="43"/>
      <c r="OGN14" s="43"/>
      <c r="OGO14" s="43"/>
      <c r="OGP14" s="43"/>
      <c r="OGQ14" s="43"/>
      <c r="OGR14" s="43"/>
      <c r="OGS14" s="43"/>
      <c r="OGT14" s="43"/>
      <c r="OGU14" s="43"/>
      <c r="OGV14" s="43"/>
      <c r="OGW14" s="43"/>
      <c r="OGX14" s="43"/>
      <c r="OGY14" s="43"/>
      <c r="OGZ14" s="43"/>
      <c r="OHA14" s="43"/>
      <c r="OHB14" s="43"/>
      <c r="OHC14" s="43"/>
      <c r="OHD14" s="43"/>
      <c r="OHE14" s="43"/>
      <c r="OHF14" s="43"/>
      <c r="OHG14" s="43"/>
      <c r="OHH14" s="43"/>
      <c r="OHI14" s="43"/>
      <c r="OHJ14" s="43"/>
      <c r="OHK14" s="43"/>
      <c r="OHL14" s="43"/>
      <c r="OHM14" s="43"/>
      <c r="OHN14" s="43"/>
      <c r="OHO14" s="43"/>
      <c r="OHP14" s="43"/>
      <c r="OHQ14" s="43"/>
      <c r="OHR14" s="43"/>
      <c r="OHS14" s="43"/>
      <c r="OHT14" s="43"/>
      <c r="OHU14" s="43"/>
      <c r="OHV14" s="43"/>
      <c r="OHW14" s="43"/>
      <c r="OHX14" s="43"/>
      <c r="OHY14" s="43"/>
      <c r="OHZ14" s="43"/>
      <c r="OIA14" s="43"/>
      <c r="OIB14" s="43"/>
      <c r="OIC14" s="43"/>
      <c r="OID14" s="43"/>
      <c r="OIE14" s="43"/>
      <c r="OIF14" s="43"/>
      <c r="OIG14" s="43"/>
      <c r="OIH14" s="43"/>
      <c r="OII14" s="43"/>
      <c r="OIJ14" s="43"/>
      <c r="OIK14" s="43"/>
      <c r="OIL14" s="43"/>
      <c r="OIM14" s="43"/>
      <c r="OIN14" s="43"/>
      <c r="OIO14" s="43"/>
      <c r="OIP14" s="43"/>
      <c r="OIQ14" s="43"/>
      <c r="OIR14" s="43"/>
      <c r="OIS14" s="43"/>
      <c r="OIT14" s="43"/>
      <c r="OIU14" s="43"/>
      <c r="OIV14" s="43"/>
      <c r="OIW14" s="43"/>
      <c r="OIX14" s="43"/>
      <c r="OIY14" s="43"/>
      <c r="OIZ14" s="43"/>
      <c r="OJA14" s="43"/>
      <c r="OJB14" s="43"/>
      <c r="OJC14" s="43"/>
      <c r="OJD14" s="43"/>
      <c r="OJE14" s="43"/>
      <c r="OJF14" s="43"/>
      <c r="OJG14" s="43"/>
      <c r="OJH14" s="43"/>
      <c r="OJI14" s="43"/>
      <c r="OJJ14" s="43"/>
      <c r="OJK14" s="43"/>
      <c r="OJL14" s="43"/>
      <c r="OJM14" s="43"/>
      <c r="OJN14" s="43"/>
      <c r="OJO14" s="43"/>
      <c r="OJP14" s="43"/>
      <c r="OJQ14" s="43"/>
      <c r="OJR14" s="43"/>
      <c r="OJS14" s="43"/>
      <c r="OJT14" s="43"/>
      <c r="OJU14" s="43"/>
      <c r="OJV14" s="43"/>
      <c r="OJW14" s="43"/>
      <c r="OJX14" s="43"/>
      <c r="OJY14" s="43"/>
      <c r="OJZ14" s="43"/>
      <c r="OKA14" s="43"/>
      <c r="OKB14" s="43"/>
      <c r="OKC14" s="43"/>
      <c r="OKD14" s="43"/>
      <c r="OKE14" s="43"/>
      <c r="OKF14" s="43"/>
      <c r="OKG14" s="43"/>
      <c r="OKH14" s="43"/>
      <c r="OKI14" s="43"/>
      <c r="OKJ14" s="43"/>
      <c r="OKK14" s="43"/>
      <c r="OKL14" s="43"/>
      <c r="OKM14" s="43"/>
      <c r="OKN14" s="43"/>
      <c r="OKO14" s="43"/>
      <c r="OKP14" s="43"/>
      <c r="OKQ14" s="43"/>
      <c r="OKR14" s="43"/>
      <c r="OKS14" s="43"/>
      <c r="OKT14" s="43"/>
      <c r="OKU14" s="43"/>
      <c r="OKV14" s="43"/>
      <c r="OKW14" s="43"/>
      <c r="OKX14" s="43"/>
      <c r="OKY14" s="43"/>
      <c r="OKZ14" s="43"/>
      <c r="OLA14" s="43"/>
      <c r="OLB14" s="43"/>
      <c r="OLC14" s="43"/>
      <c r="OLD14" s="43"/>
      <c r="OLE14" s="43"/>
      <c r="OLF14" s="43"/>
      <c r="OLG14" s="43"/>
      <c r="OLH14" s="43"/>
      <c r="OLI14" s="43"/>
      <c r="OLJ14" s="43"/>
      <c r="OLK14" s="43"/>
      <c r="OLL14" s="43"/>
      <c r="OLM14" s="43"/>
      <c r="OLN14" s="43"/>
      <c r="OLO14" s="43"/>
      <c r="OLP14" s="43"/>
      <c r="OLQ14" s="43"/>
      <c r="OLR14" s="43"/>
      <c r="OLS14" s="43"/>
      <c r="OLT14" s="43"/>
      <c r="OLU14" s="43"/>
      <c r="OLV14" s="43"/>
      <c r="OLW14" s="43"/>
      <c r="OLX14" s="43"/>
      <c r="OLY14" s="43"/>
      <c r="OLZ14" s="43"/>
      <c r="OMA14" s="43"/>
      <c r="OMB14" s="43"/>
      <c r="OMC14" s="43"/>
      <c r="OMD14" s="43"/>
      <c r="OME14" s="43"/>
      <c r="OMF14" s="43"/>
      <c r="OMG14" s="43"/>
      <c r="OMH14" s="43"/>
      <c r="OMI14" s="43"/>
      <c r="OMJ14" s="43"/>
      <c r="OMK14" s="43"/>
      <c r="OML14" s="43"/>
      <c r="OMM14" s="43"/>
      <c r="OMN14" s="43"/>
      <c r="OMO14" s="43"/>
      <c r="OMP14" s="43"/>
      <c r="OMQ14" s="43"/>
      <c r="OMR14" s="43"/>
      <c r="OMS14" s="43"/>
      <c r="OMT14" s="43"/>
      <c r="OMU14" s="43"/>
      <c r="OMV14" s="43"/>
      <c r="OMW14" s="43"/>
      <c r="OMX14" s="43"/>
      <c r="OMY14" s="43"/>
      <c r="OMZ14" s="43"/>
      <c r="ONA14" s="43"/>
      <c r="ONB14" s="43"/>
      <c r="ONC14" s="43"/>
      <c r="OND14" s="43"/>
      <c r="ONE14" s="43"/>
      <c r="ONF14" s="43"/>
      <c r="ONG14" s="43"/>
      <c r="ONH14" s="43"/>
      <c r="ONI14" s="43"/>
      <c r="ONJ14" s="43"/>
      <c r="ONK14" s="43"/>
      <c r="ONL14" s="43"/>
      <c r="ONM14" s="43"/>
      <c r="ONN14" s="43"/>
      <c r="ONO14" s="43"/>
      <c r="ONP14" s="43"/>
      <c r="ONQ14" s="43"/>
      <c r="ONR14" s="43"/>
      <c r="ONS14" s="43"/>
      <c r="ONT14" s="43"/>
      <c r="ONU14" s="43"/>
      <c r="ONV14" s="43"/>
      <c r="ONW14" s="43"/>
      <c r="ONX14" s="43"/>
      <c r="ONY14" s="43"/>
      <c r="ONZ14" s="43"/>
      <c r="OOA14" s="43"/>
      <c r="OOB14" s="43"/>
      <c r="OOC14" s="43"/>
      <c r="OOD14" s="43"/>
      <c r="OOE14" s="43"/>
      <c r="OOF14" s="43"/>
      <c r="OOG14" s="43"/>
      <c r="OOH14" s="43"/>
      <c r="OOI14" s="43"/>
      <c r="OOJ14" s="43"/>
      <c r="OOK14" s="43"/>
      <c r="OOL14" s="43"/>
      <c r="OOM14" s="43"/>
      <c r="OON14" s="43"/>
      <c r="OOO14" s="43"/>
      <c r="OOP14" s="43"/>
      <c r="OOQ14" s="43"/>
      <c r="OOR14" s="43"/>
      <c r="OOS14" s="43"/>
      <c r="OOT14" s="43"/>
      <c r="OOU14" s="43"/>
      <c r="OOV14" s="43"/>
      <c r="OOW14" s="43"/>
      <c r="OOX14" s="43"/>
      <c r="OOY14" s="43"/>
      <c r="OOZ14" s="43"/>
      <c r="OPA14" s="43"/>
      <c r="OPB14" s="43"/>
      <c r="OPC14" s="43"/>
      <c r="OPD14" s="43"/>
      <c r="OPE14" s="43"/>
      <c r="OPF14" s="43"/>
      <c r="OPG14" s="43"/>
      <c r="OPH14" s="43"/>
      <c r="OPI14" s="43"/>
      <c r="OPJ14" s="43"/>
      <c r="OPK14" s="43"/>
      <c r="OPL14" s="43"/>
      <c r="OPM14" s="43"/>
      <c r="OPN14" s="43"/>
      <c r="OPO14" s="43"/>
      <c r="OPP14" s="43"/>
      <c r="OPQ14" s="43"/>
      <c r="OPR14" s="43"/>
      <c r="OPS14" s="43"/>
      <c r="OPT14" s="43"/>
      <c r="OPU14" s="43"/>
      <c r="OPV14" s="43"/>
      <c r="OPW14" s="43"/>
      <c r="OPX14" s="43"/>
      <c r="OPY14" s="43"/>
      <c r="OPZ14" s="43"/>
      <c r="OQA14" s="43"/>
      <c r="OQB14" s="43"/>
      <c r="OQC14" s="43"/>
      <c r="OQD14" s="43"/>
      <c r="OQE14" s="43"/>
      <c r="OQF14" s="43"/>
      <c r="OQG14" s="43"/>
      <c r="OQH14" s="43"/>
      <c r="OQI14" s="43"/>
      <c r="OQJ14" s="43"/>
      <c r="OQK14" s="43"/>
      <c r="OQL14" s="43"/>
      <c r="OQM14" s="43"/>
      <c r="OQN14" s="43"/>
      <c r="OQO14" s="43"/>
      <c r="OQP14" s="43"/>
      <c r="OQQ14" s="43"/>
      <c r="OQR14" s="43"/>
      <c r="OQS14" s="43"/>
      <c r="OQT14" s="43"/>
      <c r="OQU14" s="43"/>
      <c r="OQV14" s="43"/>
      <c r="OQW14" s="43"/>
      <c r="OQX14" s="43"/>
      <c r="OQY14" s="43"/>
      <c r="OQZ14" s="43"/>
      <c r="ORA14" s="43"/>
      <c r="ORB14" s="43"/>
      <c r="ORC14" s="43"/>
      <c r="ORD14" s="43"/>
      <c r="ORE14" s="43"/>
      <c r="ORF14" s="43"/>
      <c r="ORG14" s="43"/>
      <c r="ORH14" s="43"/>
      <c r="ORI14" s="43"/>
      <c r="ORJ14" s="43"/>
      <c r="ORK14" s="43"/>
      <c r="ORL14" s="43"/>
      <c r="ORM14" s="43"/>
      <c r="ORN14" s="43"/>
      <c r="ORO14" s="43"/>
      <c r="ORP14" s="43"/>
      <c r="ORQ14" s="43"/>
      <c r="ORR14" s="43"/>
      <c r="ORS14" s="43"/>
      <c r="ORT14" s="43"/>
      <c r="ORU14" s="43"/>
      <c r="ORV14" s="43"/>
      <c r="ORW14" s="43"/>
      <c r="ORX14" s="43"/>
      <c r="ORY14" s="43"/>
      <c r="ORZ14" s="43"/>
      <c r="OSA14" s="43"/>
      <c r="OSB14" s="43"/>
      <c r="OSC14" s="43"/>
      <c r="OSD14" s="43"/>
      <c r="OSE14" s="43"/>
      <c r="OSF14" s="43"/>
      <c r="OSG14" s="43"/>
      <c r="OSH14" s="43"/>
      <c r="OSI14" s="43"/>
      <c r="OSJ14" s="43"/>
      <c r="OSK14" s="43"/>
      <c r="OSL14" s="43"/>
      <c r="OSM14" s="43"/>
      <c r="OSN14" s="43"/>
      <c r="OSO14" s="43"/>
      <c r="OSP14" s="43"/>
      <c r="OSQ14" s="43"/>
      <c r="OSR14" s="43"/>
      <c r="OSS14" s="43"/>
      <c r="OST14" s="43"/>
      <c r="OSU14" s="43"/>
      <c r="OSV14" s="43"/>
      <c r="OSW14" s="43"/>
      <c r="OSX14" s="43"/>
      <c r="OSY14" s="43"/>
      <c r="OSZ14" s="43"/>
      <c r="OTA14" s="43"/>
      <c r="OTB14" s="43"/>
      <c r="OTC14" s="43"/>
      <c r="OTD14" s="43"/>
      <c r="OTE14" s="43"/>
      <c r="OTF14" s="43"/>
      <c r="OTG14" s="43"/>
      <c r="OTH14" s="43"/>
      <c r="OTI14" s="43"/>
      <c r="OTJ14" s="43"/>
      <c r="OTK14" s="43"/>
      <c r="OTL14" s="43"/>
      <c r="OTM14" s="43"/>
      <c r="OTN14" s="43"/>
      <c r="OTO14" s="43"/>
      <c r="OTP14" s="43"/>
      <c r="OTQ14" s="43"/>
      <c r="OTR14" s="43"/>
      <c r="OTS14" s="43"/>
      <c r="OTT14" s="43"/>
      <c r="OTU14" s="43"/>
      <c r="OTV14" s="43"/>
      <c r="OTW14" s="43"/>
      <c r="OTX14" s="43"/>
      <c r="OTY14" s="43"/>
      <c r="OTZ14" s="43"/>
      <c r="OUA14" s="43"/>
      <c r="OUB14" s="43"/>
      <c r="OUC14" s="43"/>
      <c r="OUD14" s="43"/>
      <c r="OUE14" s="43"/>
      <c r="OUF14" s="43"/>
      <c r="OUG14" s="43"/>
      <c r="OUH14" s="43"/>
      <c r="OUI14" s="43"/>
      <c r="OUJ14" s="43"/>
      <c r="OUK14" s="43"/>
      <c r="OUL14" s="43"/>
      <c r="OUM14" s="43"/>
      <c r="OUN14" s="43"/>
      <c r="OUO14" s="43"/>
      <c r="OUP14" s="43"/>
      <c r="OUQ14" s="43"/>
      <c r="OUR14" s="43"/>
      <c r="OUS14" s="43"/>
      <c r="OUT14" s="43"/>
      <c r="OUU14" s="43"/>
      <c r="OUV14" s="43"/>
      <c r="OUW14" s="43"/>
      <c r="OUX14" s="43"/>
      <c r="OUY14" s="43"/>
      <c r="OUZ14" s="43"/>
      <c r="OVA14" s="43"/>
      <c r="OVB14" s="43"/>
      <c r="OVC14" s="43"/>
      <c r="OVD14" s="43"/>
      <c r="OVE14" s="43"/>
      <c r="OVF14" s="43"/>
      <c r="OVG14" s="43"/>
      <c r="OVH14" s="43"/>
      <c r="OVI14" s="43"/>
      <c r="OVJ14" s="43"/>
      <c r="OVK14" s="43"/>
      <c r="OVL14" s="43"/>
      <c r="OVM14" s="43"/>
      <c r="OVN14" s="43"/>
      <c r="OVO14" s="43"/>
      <c r="OVP14" s="43"/>
      <c r="OVQ14" s="43"/>
      <c r="OVR14" s="43"/>
      <c r="OVS14" s="43"/>
      <c r="OVT14" s="43"/>
      <c r="OVU14" s="43"/>
      <c r="OVV14" s="43"/>
      <c r="OVW14" s="43"/>
      <c r="OVX14" s="43"/>
      <c r="OVY14" s="43"/>
      <c r="OVZ14" s="43"/>
      <c r="OWA14" s="43"/>
      <c r="OWB14" s="43"/>
      <c r="OWC14" s="43"/>
      <c r="OWD14" s="43"/>
      <c r="OWE14" s="43"/>
      <c r="OWF14" s="43"/>
      <c r="OWG14" s="43"/>
      <c r="OWH14" s="43"/>
      <c r="OWI14" s="43"/>
      <c r="OWJ14" s="43"/>
      <c r="OWK14" s="43"/>
      <c r="OWL14" s="43"/>
      <c r="OWM14" s="43"/>
      <c r="OWN14" s="43"/>
      <c r="OWO14" s="43"/>
      <c r="OWP14" s="43"/>
      <c r="OWQ14" s="43"/>
      <c r="OWR14" s="43"/>
      <c r="OWS14" s="43"/>
      <c r="OWT14" s="43"/>
      <c r="OWU14" s="43"/>
      <c r="OWV14" s="43"/>
      <c r="OWW14" s="43"/>
      <c r="OWX14" s="43"/>
      <c r="OWY14" s="43"/>
      <c r="OWZ14" s="43"/>
      <c r="OXA14" s="43"/>
      <c r="OXB14" s="43"/>
      <c r="OXC14" s="43"/>
      <c r="OXD14" s="43"/>
      <c r="OXE14" s="43"/>
      <c r="OXF14" s="43"/>
      <c r="OXG14" s="43"/>
      <c r="OXH14" s="43"/>
      <c r="OXI14" s="43"/>
      <c r="OXJ14" s="43"/>
      <c r="OXK14" s="43"/>
      <c r="OXL14" s="43"/>
      <c r="OXM14" s="43"/>
      <c r="OXN14" s="43"/>
      <c r="OXO14" s="43"/>
      <c r="OXP14" s="43"/>
      <c r="OXQ14" s="43"/>
      <c r="OXR14" s="43"/>
      <c r="OXS14" s="43"/>
      <c r="OXT14" s="43"/>
      <c r="OXU14" s="43"/>
      <c r="OXV14" s="43"/>
      <c r="OXW14" s="43"/>
      <c r="OXX14" s="43"/>
      <c r="OXY14" s="43"/>
      <c r="OXZ14" s="43"/>
      <c r="OYA14" s="43"/>
      <c r="OYB14" s="43"/>
      <c r="OYC14" s="43"/>
      <c r="OYD14" s="43"/>
      <c r="OYE14" s="43"/>
      <c r="OYF14" s="43"/>
      <c r="OYG14" s="43"/>
      <c r="OYH14" s="43"/>
      <c r="OYI14" s="43"/>
      <c r="OYJ14" s="43"/>
      <c r="OYK14" s="43"/>
      <c r="OYL14" s="43"/>
      <c r="OYM14" s="43"/>
      <c r="OYN14" s="43"/>
      <c r="OYO14" s="43"/>
      <c r="OYP14" s="43"/>
      <c r="OYQ14" s="43"/>
      <c r="OYR14" s="43"/>
      <c r="OYS14" s="43"/>
      <c r="OYT14" s="43"/>
      <c r="OYU14" s="43"/>
      <c r="OYV14" s="43"/>
      <c r="OYW14" s="43"/>
      <c r="OYX14" s="43"/>
      <c r="OYY14" s="43"/>
      <c r="OYZ14" s="43"/>
      <c r="OZA14" s="43"/>
      <c r="OZB14" s="43"/>
      <c r="OZC14" s="43"/>
      <c r="OZD14" s="43"/>
      <c r="OZE14" s="43"/>
      <c r="OZF14" s="43"/>
      <c r="OZG14" s="43"/>
      <c r="OZH14" s="43"/>
      <c r="OZI14" s="43"/>
      <c r="OZJ14" s="43"/>
      <c r="OZK14" s="43"/>
      <c r="OZL14" s="43"/>
      <c r="OZM14" s="43"/>
      <c r="OZN14" s="43"/>
      <c r="OZO14" s="43"/>
      <c r="OZP14" s="43"/>
      <c r="OZQ14" s="43"/>
      <c r="OZR14" s="43"/>
      <c r="OZS14" s="43"/>
      <c r="OZT14" s="43"/>
      <c r="OZU14" s="43"/>
      <c r="OZV14" s="43"/>
      <c r="OZW14" s="43"/>
      <c r="OZX14" s="43"/>
      <c r="OZY14" s="43"/>
      <c r="OZZ14" s="43"/>
      <c r="PAA14" s="43"/>
      <c r="PAB14" s="43"/>
      <c r="PAC14" s="43"/>
      <c r="PAD14" s="43"/>
      <c r="PAE14" s="43"/>
      <c r="PAF14" s="43"/>
      <c r="PAG14" s="43"/>
      <c r="PAH14" s="43"/>
      <c r="PAI14" s="43"/>
      <c r="PAJ14" s="43"/>
      <c r="PAK14" s="43"/>
      <c r="PAL14" s="43"/>
      <c r="PAM14" s="43"/>
      <c r="PAN14" s="43"/>
      <c r="PAO14" s="43"/>
      <c r="PAP14" s="43"/>
      <c r="PAQ14" s="43"/>
      <c r="PAR14" s="43"/>
      <c r="PAS14" s="43"/>
      <c r="PAT14" s="43"/>
      <c r="PAU14" s="43"/>
      <c r="PAV14" s="43"/>
      <c r="PAW14" s="43"/>
      <c r="PAX14" s="43"/>
      <c r="PAY14" s="43"/>
      <c r="PAZ14" s="43"/>
      <c r="PBA14" s="43"/>
      <c r="PBB14" s="43"/>
      <c r="PBC14" s="43"/>
      <c r="PBD14" s="43"/>
      <c r="PBE14" s="43"/>
      <c r="PBF14" s="43"/>
      <c r="PBG14" s="43"/>
      <c r="PBH14" s="43"/>
      <c r="PBI14" s="43"/>
      <c r="PBJ14" s="43"/>
      <c r="PBK14" s="43"/>
      <c r="PBL14" s="43"/>
      <c r="PBM14" s="43"/>
      <c r="PBN14" s="43"/>
      <c r="PBO14" s="43"/>
      <c r="PBP14" s="43"/>
      <c r="PBQ14" s="43"/>
      <c r="PBR14" s="43"/>
      <c r="PBS14" s="43"/>
      <c r="PBT14" s="43"/>
      <c r="PBU14" s="43"/>
      <c r="PBV14" s="43"/>
      <c r="PBW14" s="43"/>
      <c r="PBX14" s="43"/>
      <c r="PBY14" s="43"/>
      <c r="PBZ14" s="43"/>
      <c r="PCA14" s="43"/>
      <c r="PCB14" s="43"/>
      <c r="PCC14" s="43"/>
      <c r="PCD14" s="43"/>
      <c r="PCE14" s="43"/>
      <c r="PCF14" s="43"/>
      <c r="PCG14" s="43"/>
      <c r="PCH14" s="43"/>
      <c r="PCI14" s="43"/>
      <c r="PCJ14" s="43"/>
      <c r="PCK14" s="43"/>
      <c r="PCL14" s="43"/>
      <c r="PCM14" s="43"/>
      <c r="PCN14" s="43"/>
      <c r="PCO14" s="43"/>
      <c r="PCP14" s="43"/>
      <c r="PCQ14" s="43"/>
      <c r="PCR14" s="43"/>
      <c r="PCS14" s="43"/>
      <c r="PCT14" s="43"/>
      <c r="PCU14" s="43"/>
      <c r="PCV14" s="43"/>
      <c r="PCW14" s="43"/>
      <c r="PCX14" s="43"/>
      <c r="PCY14" s="43"/>
      <c r="PCZ14" s="43"/>
      <c r="PDA14" s="43"/>
      <c r="PDB14" s="43"/>
      <c r="PDC14" s="43"/>
      <c r="PDD14" s="43"/>
      <c r="PDE14" s="43"/>
      <c r="PDF14" s="43"/>
      <c r="PDG14" s="43"/>
      <c r="PDH14" s="43"/>
      <c r="PDI14" s="43"/>
      <c r="PDJ14" s="43"/>
      <c r="PDK14" s="43"/>
      <c r="PDL14" s="43"/>
      <c r="PDM14" s="43"/>
      <c r="PDN14" s="43"/>
      <c r="PDO14" s="43"/>
      <c r="PDP14" s="43"/>
      <c r="PDQ14" s="43"/>
      <c r="PDR14" s="43"/>
      <c r="PDS14" s="43"/>
      <c r="PDT14" s="43"/>
      <c r="PDU14" s="43"/>
      <c r="PDV14" s="43"/>
      <c r="PDW14" s="43"/>
      <c r="PDX14" s="43"/>
      <c r="PDY14" s="43"/>
      <c r="PDZ14" s="43"/>
      <c r="PEA14" s="43"/>
      <c r="PEB14" s="43"/>
      <c r="PEC14" s="43"/>
      <c r="PED14" s="43"/>
      <c r="PEE14" s="43"/>
      <c r="PEF14" s="43"/>
      <c r="PEG14" s="43"/>
      <c r="PEH14" s="43"/>
      <c r="PEI14" s="43"/>
      <c r="PEJ14" s="43"/>
      <c r="PEK14" s="43"/>
      <c r="PEL14" s="43"/>
      <c r="PEM14" s="43"/>
      <c r="PEN14" s="43"/>
      <c r="PEO14" s="43"/>
      <c r="PEP14" s="43"/>
      <c r="PEQ14" s="43"/>
      <c r="PER14" s="43"/>
      <c r="PES14" s="43"/>
      <c r="PET14" s="43"/>
      <c r="PEU14" s="43"/>
      <c r="PEV14" s="43"/>
      <c r="PEW14" s="43"/>
      <c r="PEX14" s="43"/>
      <c r="PEY14" s="43"/>
      <c r="PEZ14" s="43"/>
      <c r="PFA14" s="43"/>
      <c r="PFB14" s="43"/>
      <c r="PFC14" s="43"/>
      <c r="PFD14" s="43"/>
      <c r="PFE14" s="43"/>
      <c r="PFF14" s="43"/>
      <c r="PFG14" s="43"/>
      <c r="PFH14" s="43"/>
      <c r="PFI14" s="43"/>
      <c r="PFJ14" s="43"/>
      <c r="PFK14" s="43"/>
      <c r="PFL14" s="43"/>
      <c r="PFM14" s="43"/>
      <c r="PFN14" s="43"/>
      <c r="PFO14" s="43"/>
      <c r="PFP14" s="43"/>
      <c r="PFQ14" s="43"/>
      <c r="PFR14" s="43"/>
      <c r="PFS14" s="43"/>
      <c r="PFT14" s="43"/>
      <c r="PFU14" s="43"/>
      <c r="PFV14" s="43"/>
      <c r="PFW14" s="43"/>
      <c r="PFX14" s="43"/>
      <c r="PFY14" s="43"/>
      <c r="PFZ14" s="43"/>
      <c r="PGA14" s="43"/>
      <c r="PGB14" s="43"/>
      <c r="PGC14" s="43"/>
      <c r="PGD14" s="43"/>
      <c r="PGE14" s="43"/>
      <c r="PGF14" s="43"/>
      <c r="PGG14" s="43"/>
      <c r="PGH14" s="43"/>
      <c r="PGI14" s="43"/>
      <c r="PGJ14" s="43"/>
      <c r="PGK14" s="43"/>
      <c r="PGL14" s="43"/>
      <c r="PGM14" s="43"/>
      <c r="PGN14" s="43"/>
      <c r="PGO14" s="43"/>
      <c r="PGP14" s="43"/>
      <c r="PGQ14" s="43"/>
      <c r="PGR14" s="43"/>
      <c r="PGS14" s="43"/>
      <c r="PGT14" s="43"/>
      <c r="PGU14" s="43"/>
      <c r="PGV14" s="43"/>
      <c r="PGW14" s="43"/>
      <c r="PGX14" s="43"/>
      <c r="PGY14" s="43"/>
      <c r="PGZ14" s="43"/>
      <c r="PHA14" s="43"/>
      <c r="PHB14" s="43"/>
      <c r="PHC14" s="43"/>
      <c r="PHD14" s="43"/>
      <c r="PHE14" s="43"/>
      <c r="PHF14" s="43"/>
      <c r="PHG14" s="43"/>
      <c r="PHH14" s="43"/>
      <c r="PHI14" s="43"/>
      <c r="PHJ14" s="43"/>
      <c r="PHK14" s="43"/>
      <c r="PHL14" s="43"/>
      <c r="PHM14" s="43"/>
      <c r="PHN14" s="43"/>
      <c r="PHO14" s="43"/>
      <c r="PHP14" s="43"/>
      <c r="PHQ14" s="43"/>
      <c r="PHR14" s="43"/>
      <c r="PHS14" s="43"/>
      <c r="PHT14" s="43"/>
      <c r="PHU14" s="43"/>
      <c r="PHV14" s="43"/>
      <c r="PHW14" s="43"/>
      <c r="PHX14" s="43"/>
      <c r="PHY14" s="43"/>
      <c r="PHZ14" s="43"/>
      <c r="PIA14" s="43"/>
      <c r="PIB14" s="43"/>
      <c r="PIC14" s="43"/>
      <c r="PID14" s="43"/>
      <c r="PIE14" s="43"/>
      <c r="PIF14" s="43"/>
      <c r="PIG14" s="43"/>
      <c r="PIH14" s="43"/>
      <c r="PII14" s="43"/>
      <c r="PIJ14" s="43"/>
      <c r="PIK14" s="43"/>
      <c r="PIL14" s="43"/>
      <c r="PIM14" s="43"/>
      <c r="PIN14" s="43"/>
      <c r="PIO14" s="43"/>
      <c r="PIP14" s="43"/>
      <c r="PIQ14" s="43"/>
      <c r="PIR14" s="43"/>
      <c r="PIS14" s="43"/>
      <c r="PIT14" s="43"/>
      <c r="PIU14" s="43"/>
      <c r="PIV14" s="43"/>
      <c r="PIW14" s="43"/>
      <c r="PIX14" s="43"/>
      <c r="PIY14" s="43"/>
      <c r="PIZ14" s="43"/>
      <c r="PJA14" s="43"/>
      <c r="PJB14" s="43"/>
      <c r="PJC14" s="43"/>
      <c r="PJD14" s="43"/>
      <c r="PJE14" s="43"/>
      <c r="PJF14" s="43"/>
      <c r="PJG14" s="43"/>
      <c r="PJH14" s="43"/>
      <c r="PJI14" s="43"/>
      <c r="PJJ14" s="43"/>
      <c r="PJK14" s="43"/>
      <c r="PJL14" s="43"/>
      <c r="PJM14" s="43"/>
      <c r="PJN14" s="43"/>
      <c r="PJO14" s="43"/>
      <c r="PJP14" s="43"/>
      <c r="PJQ14" s="43"/>
      <c r="PJR14" s="43"/>
      <c r="PJS14" s="43"/>
      <c r="PJT14" s="43"/>
      <c r="PJU14" s="43"/>
      <c r="PJV14" s="43"/>
      <c r="PJW14" s="43"/>
      <c r="PJX14" s="43"/>
      <c r="PJY14" s="43"/>
      <c r="PJZ14" s="43"/>
      <c r="PKA14" s="43"/>
      <c r="PKB14" s="43"/>
      <c r="PKC14" s="43"/>
      <c r="PKD14" s="43"/>
      <c r="PKE14" s="43"/>
      <c r="PKF14" s="43"/>
      <c r="PKG14" s="43"/>
      <c r="PKH14" s="43"/>
      <c r="PKI14" s="43"/>
      <c r="PKJ14" s="43"/>
      <c r="PKK14" s="43"/>
      <c r="PKL14" s="43"/>
      <c r="PKM14" s="43"/>
      <c r="PKN14" s="43"/>
      <c r="PKO14" s="43"/>
      <c r="PKP14" s="43"/>
      <c r="PKQ14" s="43"/>
      <c r="PKR14" s="43"/>
      <c r="PKS14" s="43"/>
      <c r="PKT14" s="43"/>
      <c r="PKU14" s="43"/>
      <c r="PKV14" s="43"/>
      <c r="PKW14" s="43"/>
      <c r="PKX14" s="43"/>
      <c r="PKY14" s="43"/>
      <c r="PKZ14" s="43"/>
      <c r="PLA14" s="43"/>
      <c r="PLB14" s="43"/>
      <c r="PLC14" s="43"/>
      <c r="PLD14" s="43"/>
      <c r="PLE14" s="43"/>
      <c r="PLF14" s="43"/>
      <c r="PLG14" s="43"/>
      <c r="PLH14" s="43"/>
      <c r="PLI14" s="43"/>
      <c r="PLJ14" s="43"/>
      <c r="PLK14" s="43"/>
      <c r="PLL14" s="43"/>
      <c r="PLM14" s="43"/>
      <c r="PLN14" s="43"/>
      <c r="PLO14" s="43"/>
      <c r="PLP14" s="43"/>
      <c r="PLQ14" s="43"/>
      <c r="PLR14" s="43"/>
      <c r="PLS14" s="43"/>
      <c r="PLT14" s="43"/>
      <c r="PLU14" s="43"/>
      <c r="PLV14" s="43"/>
      <c r="PLW14" s="43"/>
      <c r="PLX14" s="43"/>
      <c r="PLY14" s="43"/>
      <c r="PLZ14" s="43"/>
      <c r="PMA14" s="43"/>
      <c r="PMB14" s="43"/>
      <c r="PMC14" s="43"/>
      <c r="PMD14" s="43"/>
      <c r="PME14" s="43"/>
      <c r="PMF14" s="43"/>
      <c r="PMG14" s="43"/>
      <c r="PMH14" s="43"/>
      <c r="PMI14" s="43"/>
      <c r="PMJ14" s="43"/>
      <c r="PMK14" s="43"/>
      <c r="PML14" s="43"/>
      <c r="PMM14" s="43"/>
      <c r="PMN14" s="43"/>
      <c r="PMO14" s="43"/>
      <c r="PMP14" s="43"/>
      <c r="PMQ14" s="43"/>
      <c r="PMR14" s="43"/>
      <c r="PMS14" s="43"/>
      <c r="PMT14" s="43"/>
      <c r="PMU14" s="43"/>
      <c r="PMV14" s="43"/>
      <c r="PMW14" s="43"/>
      <c r="PMX14" s="43"/>
      <c r="PMY14" s="43"/>
      <c r="PMZ14" s="43"/>
      <c r="PNA14" s="43"/>
      <c r="PNB14" s="43"/>
      <c r="PNC14" s="43"/>
      <c r="PND14" s="43"/>
      <c r="PNE14" s="43"/>
      <c r="PNF14" s="43"/>
      <c r="PNG14" s="43"/>
      <c r="PNH14" s="43"/>
      <c r="PNI14" s="43"/>
      <c r="PNJ14" s="43"/>
      <c r="PNK14" s="43"/>
      <c r="PNL14" s="43"/>
      <c r="PNM14" s="43"/>
      <c r="PNN14" s="43"/>
      <c r="PNO14" s="43"/>
      <c r="PNP14" s="43"/>
      <c r="PNQ14" s="43"/>
      <c r="PNR14" s="43"/>
      <c r="PNS14" s="43"/>
      <c r="PNT14" s="43"/>
      <c r="PNU14" s="43"/>
      <c r="PNV14" s="43"/>
      <c r="PNW14" s="43"/>
      <c r="PNX14" s="43"/>
      <c r="PNY14" s="43"/>
      <c r="PNZ14" s="43"/>
      <c r="POA14" s="43"/>
      <c r="POB14" s="43"/>
      <c r="POC14" s="43"/>
      <c r="POD14" s="43"/>
      <c r="POE14" s="43"/>
      <c r="POF14" s="43"/>
      <c r="POG14" s="43"/>
      <c r="POH14" s="43"/>
      <c r="POI14" s="43"/>
      <c r="POJ14" s="43"/>
      <c r="POK14" s="43"/>
      <c r="POL14" s="43"/>
      <c r="POM14" s="43"/>
      <c r="PON14" s="43"/>
      <c r="POO14" s="43"/>
      <c r="POP14" s="43"/>
      <c r="POQ14" s="43"/>
      <c r="POR14" s="43"/>
      <c r="POS14" s="43"/>
      <c r="POT14" s="43"/>
      <c r="POU14" s="43"/>
      <c r="POV14" s="43"/>
      <c r="POW14" s="43"/>
      <c r="POX14" s="43"/>
      <c r="POY14" s="43"/>
      <c r="POZ14" s="43"/>
      <c r="PPA14" s="43"/>
      <c r="PPB14" s="43"/>
      <c r="PPC14" s="43"/>
      <c r="PPD14" s="43"/>
      <c r="PPE14" s="43"/>
      <c r="PPF14" s="43"/>
      <c r="PPG14" s="43"/>
      <c r="PPH14" s="43"/>
      <c r="PPI14" s="43"/>
      <c r="PPJ14" s="43"/>
      <c r="PPK14" s="43"/>
      <c r="PPL14" s="43"/>
      <c r="PPM14" s="43"/>
      <c r="PPN14" s="43"/>
      <c r="PPO14" s="43"/>
      <c r="PPP14" s="43"/>
      <c r="PPQ14" s="43"/>
      <c r="PPR14" s="43"/>
      <c r="PPS14" s="43"/>
      <c r="PPT14" s="43"/>
      <c r="PPU14" s="43"/>
      <c r="PPV14" s="43"/>
      <c r="PPW14" s="43"/>
      <c r="PPX14" s="43"/>
      <c r="PPY14" s="43"/>
      <c r="PPZ14" s="43"/>
      <c r="PQA14" s="43"/>
      <c r="PQB14" s="43"/>
      <c r="PQC14" s="43"/>
      <c r="PQD14" s="43"/>
      <c r="PQE14" s="43"/>
      <c r="PQF14" s="43"/>
      <c r="PQG14" s="43"/>
      <c r="PQH14" s="43"/>
      <c r="PQI14" s="43"/>
      <c r="PQJ14" s="43"/>
      <c r="PQK14" s="43"/>
      <c r="PQL14" s="43"/>
      <c r="PQM14" s="43"/>
      <c r="PQN14" s="43"/>
      <c r="PQO14" s="43"/>
      <c r="PQP14" s="43"/>
      <c r="PQQ14" s="43"/>
      <c r="PQR14" s="43"/>
      <c r="PQS14" s="43"/>
      <c r="PQT14" s="43"/>
      <c r="PQU14" s="43"/>
      <c r="PQV14" s="43"/>
      <c r="PQW14" s="43"/>
      <c r="PQX14" s="43"/>
      <c r="PQY14" s="43"/>
      <c r="PQZ14" s="43"/>
      <c r="PRA14" s="43"/>
      <c r="PRB14" s="43"/>
      <c r="PRC14" s="43"/>
      <c r="PRD14" s="43"/>
      <c r="PRE14" s="43"/>
      <c r="PRF14" s="43"/>
      <c r="PRG14" s="43"/>
      <c r="PRH14" s="43"/>
      <c r="PRI14" s="43"/>
      <c r="PRJ14" s="43"/>
      <c r="PRK14" s="43"/>
      <c r="PRL14" s="43"/>
      <c r="PRM14" s="43"/>
      <c r="PRN14" s="43"/>
      <c r="PRO14" s="43"/>
      <c r="PRP14" s="43"/>
      <c r="PRQ14" s="43"/>
      <c r="PRR14" s="43"/>
      <c r="PRS14" s="43"/>
      <c r="PRT14" s="43"/>
      <c r="PRU14" s="43"/>
      <c r="PRV14" s="43"/>
      <c r="PRW14" s="43"/>
      <c r="PRX14" s="43"/>
      <c r="PRY14" s="43"/>
      <c r="PRZ14" s="43"/>
      <c r="PSA14" s="43"/>
      <c r="PSB14" s="43"/>
      <c r="PSC14" s="43"/>
      <c r="PSD14" s="43"/>
      <c r="PSE14" s="43"/>
      <c r="PSF14" s="43"/>
      <c r="PSG14" s="43"/>
      <c r="PSH14" s="43"/>
      <c r="PSI14" s="43"/>
      <c r="PSJ14" s="43"/>
      <c r="PSK14" s="43"/>
      <c r="PSL14" s="43"/>
      <c r="PSM14" s="43"/>
      <c r="PSN14" s="43"/>
      <c r="PSO14" s="43"/>
      <c r="PSP14" s="43"/>
      <c r="PSQ14" s="43"/>
      <c r="PSR14" s="43"/>
      <c r="PSS14" s="43"/>
      <c r="PST14" s="43"/>
      <c r="PSU14" s="43"/>
      <c r="PSV14" s="43"/>
      <c r="PSW14" s="43"/>
      <c r="PSX14" s="43"/>
      <c r="PSY14" s="43"/>
      <c r="PSZ14" s="43"/>
      <c r="PTA14" s="43"/>
      <c r="PTB14" s="43"/>
      <c r="PTC14" s="43"/>
      <c r="PTD14" s="43"/>
      <c r="PTE14" s="43"/>
      <c r="PTF14" s="43"/>
      <c r="PTG14" s="43"/>
      <c r="PTH14" s="43"/>
      <c r="PTI14" s="43"/>
      <c r="PTJ14" s="43"/>
      <c r="PTK14" s="43"/>
      <c r="PTL14" s="43"/>
      <c r="PTM14" s="43"/>
      <c r="PTN14" s="43"/>
      <c r="PTO14" s="43"/>
      <c r="PTP14" s="43"/>
      <c r="PTQ14" s="43"/>
      <c r="PTR14" s="43"/>
      <c r="PTS14" s="43"/>
      <c r="PTT14" s="43"/>
      <c r="PTU14" s="43"/>
      <c r="PTV14" s="43"/>
      <c r="PTW14" s="43"/>
      <c r="PTX14" s="43"/>
      <c r="PTY14" s="43"/>
      <c r="PTZ14" s="43"/>
      <c r="PUA14" s="43"/>
      <c r="PUB14" s="43"/>
      <c r="PUC14" s="43"/>
      <c r="PUD14" s="43"/>
      <c r="PUE14" s="43"/>
      <c r="PUF14" s="43"/>
      <c r="PUG14" s="43"/>
      <c r="PUH14" s="43"/>
      <c r="PUI14" s="43"/>
      <c r="PUJ14" s="43"/>
      <c r="PUK14" s="43"/>
      <c r="PUL14" s="43"/>
      <c r="PUM14" s="43"/>
      <c r="PUN14" s="43"/>
      <c r="PUO14" s="43"/>
      <c r="PUP14" s="43"/>
      <c r="PUQ14" s="43"/>
      <c r="PUR14" s="43"/>
      <c r="PUS14" s="43"/>
      <c r="PUT14" s="43"/>
      <c r="PUU14" s="43"/>
      <c r="PUV14" s="43"/>
      <c r="PUW14" s="43"/>
      <c r="PUX14" s="43"/>
      <c r="PUY14" s="43"/>
      <c r="PUZ14" s="43"/>
      <c r="PVA14" s="43"/>
      <c r="PVB14" s="43"/>
      <c r="PVC14" s="43"/>
      <c r="PVD14" s="43"/>
      <c r="PVE14" s="43"/>
      <c r="PVF14" s="43"/>
      <c r="PVG14" s="43"/>
      <c r="PVH14" s="43"/>
      <c r="PVI14" s="43"/>
      <c r="PVJ14" s="43"/>
      <c r="PVK14" s="43"/>
      <c r="PVL14" s="43"/>
      <c r="PVM14" s="43"/>
      <c r="PVN14" s="43"/>
      <c r="PVO14" s="43"/>
      <c r="PVP14" s="43"/>
      <c r="PVQ14" s="43"/>
      <c r="PVR14" s="43"/>
      <c r="PVS14" s="43"/>
      <c r="PVT14" s="43"/>
      <c r="PVU14" s="43"/>
      <c r="PVV14" s="43"/>
      <c r="PVW14" s="43"/>
      <c r="PVX14" s="43"/>
      <c r="PVY14" s="43"/>
      <c r="PVZ14" s="43"/>
      <c r="PWA14" s="43"/>
      <c r="PWB14" s="43"/>
      <c r="PWC14" s="43"/>
      <c r="PWD14" s="43"/>
      <c r="PWE14" s="43"/>
      <c r="PWF14" s="43"/>
      <c r="PWG14" s="43"/>
      <c r="PWH14" s="43"/>
      <c r="PWI14" s="43"/>
      <c r="PWJ14" s="43"/>
      <c r="PWK14" s="43"/>
      <c r="PWL14" s="43"/>
      <c r="PWM14" s="43"/>
      <c r="PWN14" s="43"/>
      <c r="PWO14" s="43"/>
      <c r="PWP14" s="43"/>
      <c r="PWQ14" s="43"/>
      <c r="PWR14" s="43"/>
      <c r="PWS14" s="43"/>
      <c r="PWT14" s="43"/>
      <c r="PWU14" s="43"/>
      <c r="PWV14" s="43"/>
      <c r="PWW14" s="43"/>
      <c r="PWX14" s="43"/>
      <c r="PWY14" s="43"/>
      <c r="PWZ14" s="43"/>
      <c r="PXA14" s="43"/>
      <c r="PXB14" s="43"/>
      <c r="PXC14" s="43"/>
      <c r="PXD14" s="43"/>
      <c r="PXE14" s="43"/>
      <c r="PXF14" s="43"/>
      <c r="PXG14" s="43"/>
      <c r="PXH14" s="43"/>
      <c r="PXI14" s="43"/>
      <c r="PXJ14" s="43"/>
      <c r="PXK14" s="43"/>
      <c r="PXL14" s="43"/>
      <c r="PXM14" s="43"/>
      <c r="PXN14" s="43"/>
      <c r="PXO14" s="43"/>
      <c r="PXP14" s="43"/>
      <c r="PXQ14" s="43"/>
      <c r="PXR14" s="43"/>
      <c r="PXS14" s="43"/>
      <c r="PXT14" s="43"/>
      <c r="PXU14" s="43"/>
      <c r="PXV14" s="43"/>
      <c r="PXW14" s="43"/>
      <c r="PXX14" s="43"/>
      <c r="PXY14" s="43"/>
      <c r="PXZ14" s="43"/>
      <c r="PYA14" s="43"/>
      <c r="PYB14" s="43"/>
      <c r="PYC14" s="43"/>
      <c r="PYD14" s="43"/>
      <c r="PYE14" s="43"/>
      <c r="PYF14" s="43"/>
      <c r="PYG14" s="43"/>
      <c r="PYH14" s="43"/>
      <c r="PYI14" s="43"/>
      <c r="PYJ14" s="43"/>
      <c r="PYK14" s="43"/>
      <c r="PYL14" s="43"/>
      <c r="PYM14" s="43"/>
      <c r="PYN14" s="43"/>
      <c r="PYO14" s="43"/>
      <c r="PYP14" s="43"/>
      <c r="PYQ14" s="43"/>
      <c r="PYR14" s="43"/>
      <c r="PYS14" s="43"/>
      <c r="PYT14" s="43"/>
      <c r="PYU14" s="43"/>
      <c r="PYV14" s="43"/>
      <c r="PYW14" s="43"/>
      <c r="PYX14" s="43"/>
      <c r="PYY14" s="43"/>
      <c r="PYZ14" s="43"/>
      <c r="PZA14" s="43"/>
      <c r="PZB14" s="43"/>
      <c r="PZC14" s="43"/>
      <c r="PZD14" s="43"/>
      <c r="PZE14" s="43"/>
      <c r="PZF14" s="43"/>
      <c r="PZG14" s="43"/>
      <c r="PZH14" s="43"/>
      <c r="PZI14" s="43"/>
      <c r="PZJ14" s="43"/>
      <c r="PZK14" s="43"/>
      <c r="PZL14" s="43"/>
      <c r="PZM14" s="43"/>
      <c r="PZN14" s="43"/>
      <c r="PZO14" s="43"/>
      <c r="PZP14" s="43"/>
      <c r="PZQ14" s="43"/>
      <c r="PZR14" s="43"/>
      <c r="PZS14" s="43"/>
      <c r="PZT14" s="43"/>
      <c r="PZU14" s="43"/>
      <c r="PZV14" s="43"/>
      <c r="PZW14" s="43"/>
      <c r="PZX14" s="43"/>
      <c r="PZY14" s="43"/>
      <c r="PZZ14" s="43"/>
      <c r="QAA14" s="43"/>
      <c r="QAB14" s="43"/>
      <c r="QAC14" s="43"/>
      <c r="QAD14" s="43"/>
      <c r="QAE14" s="43"/>
      <c r="QAF14" s="43"/>
      <c r="QAG14" s="43"/>
      <c r="QAH14" s="43"/>
      <c r="QAI14" s="43"/>
      <c r="QAJ14" s="43"/>
      <c r="QAK14" s="43"/>
      <c r="QAL14" s="43"/>
      <c r="QAM14" s="43"/>
      <c r="QAN14" s="43"/>
      <c r="QAO14" s="43"/>
      <c r="QAP14" s="43"/>
      <c r="QAQ14" s="43"/>
      <c r="QAR14" s="43"/>
      <c r="QAS14" s="43"/>
      <c r="QAT14" s="43"/>
      <c r="QAU14" s="43"/>
      <c r="QAV14" s="43"/>
      <c r="QAW14" s="43"/>
      <c r="QAX14" s="43"/>
      <c r="QAY14" s="43"/>
      <c r="QAZ14" s="43"/>
      <c r="QBA14" s="43"/>
      <c r="QBB14" s="43"/>
      <c r="QBC14" s="43"/>
      <c r="QBD14" s="43"/>
      <c r="QBE14" s="43"/>
      <c r="QBF14" s="43"/>
      <c r="QBG14" s="43"/>
      <c r="QBH14" s="43"/>
      <c r="QBI14" s="43"/>
      <c r="QBJ14" s="43"/>
      <c r="QBK14" s="43"/>
      <c r="QBL14" s="43"/>
      <c r="QBM14" s="43"/>
      <c r="QBN14" s="43"/>
      <c r="QBO14" s="43"/>
      <c r="QBP14" s="43"/>
      <c r="QBQ14" s="43"/>
      <c r="QBR14" s="43"/>
      <c r="QBS14" s="43"/>
      <c r="QBT14" s="43"/>
      <c r="QBU14" s="43"/>
      <c r="QBV14" s="43"/>
      <c r="QBW14" s="43"/>
      <c r="QBX14" s="43"/>
      <c r="QBY14" s="43"/>
      <c r="QBZ14" s="43"/>
      <c r="QCA14" s="43"/>
      <c r="QCB14" s="43"/>
      <c r="QCC14" s="43"/>
      <c r="QCD14" s="43"/>
      <c r="QCE14" s="43"/>
      <c r="QCF14" s="43"/>
      <c r="QCG14" s="43"/>
      <c r="QCH14" s="43"/>
      <c r="QCI14" s="43"/>
      <c r="QCJ14" s="43"/>
      <c r="QCK14" s="43"/>
      <c r="QCL14" s="43"/>
      <c r="QCM14" s="43"/>
      <c r="QCN14" s="43"/>
      <c r="QCO14" s="43"/>
      <c r="QCP14" s="43"/>
      <c r="QCQ14" s="43"/>
      <c r="QCR14" s="43"/>
      <c r="QCS14" s="43"/>
      <c r="QCT14" s="43"/>
      <c r="QCU14" s="43"/>
      <c r="QCV14" s="43"/>
      <c r="QCW14" s="43"/>
      <c r="QCX14" s="43"/>
      <c r="QCY14" s="43"/>
      <c r="QCZ14" s="43"/>
      <c r="QDA14" s="43"/>
      <c r="QDB14" s="43"/>
      <c r="QDC14" s="43"/>
      <c r="QDD14" s="43"/>
      <c r="QDE14" s="43"/>
      <c r="QDF14" s="43"/>
      <c r="QDG14" s="43"/>
      <c r="QDH14" s="43"/>
      <c r="QDI14" s="43"/>
      <c r="QDJ14" s="43"/>
      <c r="QDK14" s="43"/>
      <c r="QDL14" s="43"/>
      <c r="QDM14" s="43"/>
      <c r="QDN14" s="43"/>
      <c r="QDO14" s="43"/>
      <c r="QDP14" s="43"/>
      <c r="QDQ14" s="43"/>
      <c r="QDR14" s="43"/>
      <c r="QDS14" s="43"/>
      <c r="QDT14" s="43"/>
      <c r="QDU14" s="43"/>
      <c r="QDV14" s="43"/>
      <c r="QDW14" s="43"/>
      <c r="QDX14" s="43"/>
      <c r="QDY14" s="43"/>
      <c r="QDZ14" s="43"/>
      <c r="QEA14" s="43"/>
      <c r="QEB14" s="43"/>
      <c r="QEC14" s="43"/>
      <c r="QED14" s="43"/>
      <c r="QEE14" s="43"/>
      <c r="QEF14" s="43"/>
      <c r="QEG14" s="43"/>
      <c r="QEH14" s="43"/>
      <c r="QEI14" s="43"/>
      <c r="QEJ14" s="43"/>
      <c r="QEK14" s="43"/>
      <c r="QEL14" s="43"/>
      <c r="QEM14" s="43"/>
      <c r="QEN14" s="43"/>
      <c r="QEO14" s="43"/>
      <c r="QEP14" s="43"/>
      <c r="QEQ14" s="43"/>
      <c r="QER14" s="43"/>
      <c r="QES14" s="43"/>
      <c r="QET14" s="43"/>
      <c r="QEU14" s="43"/>
      <c r="QEV14" s="43"/>
      <c r="QEW14" s="43"/>
      <c r="QEX14" s="43"/>
      <c r="QEY14" s="43"/>
      <c r="QEZ14" s="43"/>
      <c r="QFA14" s="43"/>
      <c r="QFB14" s="43"/>
      <c r="QFC14" s="43"/>
      <c r="QFD14" s="43"/>
      <c r="QFE14" s="43"/>
      <c r="QFF14" s="43"/>
      <c r="QFG14" s="43"/>
      <c r="QFH14" s="43"/>
      <c r="QFI14" s="43"/>
      <c r="QFJ14" s="43"/>
      <c r="QFK14" s="43"/>
      <c r="QFL14" s="43"/>
      <c r="QFM14" s="43"/>
      <c r="QFN14" s="43"/>
      <c r="QFO14" s="43"/>
      <c r="QFP14" s="43"/>
      <c r="QFQ14" s="43"/>
      <c r="QFR14" s="43"/>
      <c r="QFS14" s="43"/>
      <c r="QFT14" s="43"/>
      <c r="QFU14" s="43"/>
      <c r="QFV14" s="43"/>
      <c r="QFW14" s="43"/>
      <c r="QFX14" s="43"/>
      <c r="QFY14" s="43"/>
      <c r="QFZ14" s="43"/>
      <c r="QGA14" s="43"/>
      <c r="QGB14" s="43"/>
      <c r="QGC14" s="43"/>
      <c r="QGD14" s="43"/>
      <c r="QGE14" s="43"/>
      <c r="QGF14" s="43"/>
      <c r="QGG14" s="43"/>
      <c r="QGH14" s="43"/>
      <c r="QGI14" s="43"/>
      <c r="QGJ14" s="43"/>
      <c r="QGK14" s="43"/>
      <c r="QGL14" s="43"/>
      <c r="QGM14" s="43"/>
      <c r="QGN14" s="43"/>
      <c r="QGO14" s="43"/>
      <c r="QGP14" s="43"/>
      <c r="QGQ14" s="43"/>
      <c r="QGR14" s="43"/>
      <c r="QGS14" s="43"/>
      <c r="QGT14" s="43"/>
      <c r="QGU14" s="43"/>
      <c r="QGV14" s="43"/>
      <c r="QGW14" s="43"/>
      <c r="QGX14" s="43"/>
      <c r="QGY14" s="43"/>
      <c r="QGZ14" s="43"/>
      <c r="QHA14" s="43"/>
      <c r="QHB14" s="43"/>
      <c r="QHC14" s="43"/>
      <c r="QHD14" s="43"/>
      <c r="QHE14" s="43"/>
      <c r="QHF14" s="43"/>
      <c r="QHG14" s="43"/>
      <c r="QHH14" s="43"/>
      <c r="QHI14" s="43"/>
      <c r="QHJ14" s="43"/>
      <c r="QHK14" s="43"/>
      <c r="QHL14" s="43"/>
      <c r="QHM14" s="43"/>
      <c r="QHN14" s="43"/>
      <c r="QHO14" s="43"/>
      <c r="QHP14" s="43"/>
      <c r="QHQ14" s="43"/>
      <c r="QHR14" s="43"/>
      <c r="QHS14" s="43"/>
      <c r="QHT14" s="43"/>
      <c r="QHU14" s="43"/>
      <c r="QHV14" s="43"/>
      <c r="QHW14" s="43"/>
      <c r="QHX14" s="43"/>
      <c r="QHY14" s="43"/>
      <c r="QHZ14" s="43"/>
      <c r="QIA14" s="43"/>
      <c r="QIB14" s="43"/>
      <c r="QIC14" s="43"/>
      <c r="QID14" s="43"/>
      <c r="QIE14" s="43"/>
      <c r="QIF14" s="43"/>
      <c r="QIG14" s="43"/>
      <c r="QIH14" s="43"/>
      <c r="QII14" s="43"/>
      <c r="QIJ14" s="43"/>
      <c r="QIK14" s="43"/>
      <c r="QIL14" s="43"/>
      <c r="QIM14" s="43"/>
      <c r="QIN14" s="43"/>
      <c r="QIO14" s="43"/>
      <c r="QIP14" s="43"/>
      <c r="QIQ14" s="43"/>
      <c r="QIR14" s="43"/>
      <c r="QIS14" s="43"/>
      <c r="QIT14" s="43"/>
      <c r="QIU14" s="43"/>
      <c r="QIV14" s="43"/>
      <c r="QIW14" s="43"/>
      <c r="QIX14" s="43"/>
      <c r="QIY14" s="43"/>
      <c r="QIZ14" s="43"/>
      <c r="QJA14" s="43"/>
      <c r="QJB14" s="43"/>
      <c r="QJC14" s="43"/>
      <c r="QJD14" s="43"/>
      <c r="QJE14" s="43"/>
      <c r="QJF14" s="43"/>
      <c r="QJG14" s="43"/>
      <c r="QJH14" s="43"/>
      <c r="QJI14" s="43"/>
      <c r="QJJ14" s="43"/>
      <c r="QJK14" s="43"/>
      <c r="QJL14" s="43"/>
      <c r="QJM14" s="43"/>
      <c r="QJN14" s="43"/>
      <c r="QJO14" s="43"/>
      <c r="QJP14" s="43"/>
      <c r="QJQ14" s="43"/>
      <c r="QJR14" s="43"/>
      <c r="QJS14" s="43"/>
      <c r="QJT14" s="43"/>
      <c r="QJU14" s="43"/>
      <c r="QJV14" s="43"/>
      <c r="QJW14" s="43"/>
      <c r="QJX14" s="43"/>
      <c r="QJY14" s="43"/>
      <c r="QJZ14" s="43"/>
      <c r="QKA14" s="43"/>
      <c r="QKB14" s="43"/>
      <c r="QKC14" s="43"/>
      <c r="QKD14" s="43"/>
      <c r="QKE14" s="43"/>
      <c r="QKF14" s="43"/>
      <c r="QKG14" s="43"/>
      <c r="QKH14" s="43"/>
      <c r="QKI14" s="43"/>
      <c r="QKJ14" s="43"/>
      <c r="QKK14" s="43"/>
      <c r="QKL14" s="43"/>
      <c r="QKM14" s="43"/>
      <c r="QKN14" s="43"/>
      <c r="QKO14" s="43"/>
      <c r="QKP14" s="43"/>
      <c r="QKQ14" s="43"/>
      <c r="QKR14" s="43"/>
      <c r="QKS14" s="43"/>
      <c r="QKT14" s="43"/>
      <c r="QKU14" s="43"/>
      <c r="QKV14" s="43"/>
      <c r="QKW14" s="43"/>
      <c r="QKX14" s="43"/>
      <c r="QKY14" s="43"/>
      <c r="QKZ14" s="43"/>
      <c r="QLA14" s="43"/>
      <c r="QLB14" s="43"/>
      <c r="QLC14" s="43"/>
      <c r="QLD14" s="43"/>
      <c r="QLE14" s="43"/>
      <c r="QLF14" s="43"/>
      <c r="QLG14" s="43"/>
      <c r="QLH14" s="43"/>
      <c r="QLI14" s="43"/>
      <c r="QLJ14" s="43"/>
      <c r="QLK14" s="43"/>
      <c r="QLL14" s="43"/>
      <c r="QLM14" s="43"/>
      <c r="QLN14" s="43"/>
      <c r="QLO14" s="43"/>
      <c r="QLP14" s="43"/>
      <c r="QLQ14" s="43"/>
      <c r="QLR14" s="43"/>
      <c r="QLS14" s="43"/>
      <c r="QLT14" s="43"/>
      <c r="QLU14" s="43"/>
      <c r="QLV14" s="43"/>
      <c r="QLW14" s="43"/>
      <c r="QLX14" s="43"/>
      <c r="QLY14" s="43"/>
      <c r="QLZ14" s="43"/>
      <c r="QMA14" s="43"/>
      <c r="QMB14" s="43"/>
      <c r="QMC14" s="43"/>
      <c r="QMD14" s="43"/>
      <c r="QME14" s="43"/>
      <c r="QMF14" s="43"/>
      <c r="QMG14" s="43"/>
      <c r="QMH14" s="43"/>
      <c r="QMI14" s="43"/>
      <c r="QMJ14" s="43"/>
      <c r="QMK14" s="43"/>
      <c r="QML14" s="43"/>
      <c r="QMM14" s="43"/>
      <c r="QMN14" s="43"/>
      <c r="QMO14" s="43"/>
      <c r="QMP14" s="43"/>
      <c r="QMQ14" s="43"/>
      <c r="QMR14" s="43"/>
      <c r="QMS14" s="43"/>
      <c r="QMT14" s="43"/>
      <c r="QMU14" s="43"/>
      <c r="QMV14" s="43"/>
      <c r="QMW14" s="43"/>
      <c r="QMX14" s="43"/>
      <c r="QMY14" s="43"/>
      <c r="QMZ14" s="43"/>
      <c r="QNA14" s="43"/>
      <c r="QNB14" s="43"/>
      <c r="QNC14" s="43"/>
      <c r="QND14" s="43"/>
      <c r="QNE14" s="43"/>
      <c r="QNF14" s="43"/>
      <c r="QNG14" s="43"/>
      <c r="QNH14" s="43"/>
      <c r="QNI14" s="43"/>
      <c r="QNJ14" s="43"/>
      <c r="QNK14" s="43"/>
      <c r="QNL14" s="43"/>
      <c r="QNM14" s="43"/>
      <c r="QNN14" s="43"/>
      <c r="QNO14" s="43"/>
      <c r="QNP14" s="43"/>
      <c r="QNQ14" s="43"/>
      <c r="QNR14" s="43"/>
      <c r="QNS14" s="43"/>
      <c r="QNT14" s="43"/>
      <c r="QNU14" s="43"/>
      <c r="QNV14" s="43"/>
      <c r="QNW14" s="43"/>
      <c r="QNX14" s="43"/>
      <c r="QNY14" s="43"/>
      <c r="QNZ14" s="43"/>
      <c r="QOA14" s="43"/>
      <c r="QOB14" s="43"/>
      <c r="QOC14" s="43"/>
      <c r="QOD14" s="43"/>
      <c r="QOE14" s="43"/>
      <c r="QOF14" s="43"/>
      <c r="QOG14" s="43"/>
      <c r="QOH14" s="43"/>
      <c r="QOI14" s="43"/>
      <c r="QOJ14" s="43"/>
      <c r="QOK14" s="43"/>
      <c r="QOL14" s="43"/>
      <c r="QOM14" s="43"/>
      <c r="QON14" s="43"/>
      <c r="QOO14" s="43"/>
      <c r="QOP14" s="43"/>
      <c r="QOQ14" s="43"/>
      <c r="QOR14" s="43"/>
      <c r="QOS14" s="43"/>
      <c r="QOT14" s="43"/>
      <c r="QOU14" s="43"/>
      <c r="QOV14" s="43"/>
      <c r="QOW14" s="43"/>
      <c r="QOX14" s="43"/>
      <c r="QOY14" s="43"/>
      <c r="QOZ14" s="43"/>
      <c r="QPA14" s="43"/>
      <c r="QPB14" s="43"/>
      <c r="QPC14" s="43"/>
      <c r="QPD14" s="43"/>
      <c r="QPE14" s="43"/>
      <c r="QPF14" s="43"/>
      <c r="QPG14" s="43"/>
      <c r="QPH14" s="43"/>
      <c r="QPI14" s="43"/>
      <c r="QPJ14" s="43"/>
      <c r="QPK14" s="43"/>
      <c r="QPL14" s="43"/>
      <c r="QPM14" s="43"/>
      <c r="QPN14" s="43"/>
      <c r="QPO14" s="43"/>
      <c r="QPP14" s="43"/>
      <c r="QPQ14" s="43"/>
      <c r="QPR14" s="43"/>
      <c r="QPS14" s="43"/>
      <c r="QPT14" s="43"/>
      <c r="QPU14" s="43"/>
      <c r="QPV14" s="43"/>
      <c r="QPW14" s="43"/>
      <c r="QPX14" s="43"/>
      <c r="QPY14" s="43"/>
      <c r="QPZ14" s="43"/>
      <c r="QQA14" s="43"/>
      <c r="QQB14" s="43"/>
      <c r="QQC14" s="43"/>
      <c r="QQD14" s="43"/>
      <c r="QQE14" s="43"/>
      <c r="QQF14" s="43"/>
      <c r="QQG14" s="43"/>
      <c r="QQH14" s="43"/>
      <c r="QQI14" s="43"/>
      <c r="QQJ14" s="43"/>
      <c r="QQK14" s="43"/>
      <c r="QQL14" s="43"/>
      <c r="QQM14" s="43"/>
      <c r="QQN14" s="43"/>
      <c r="QQO14" s="43"/>
      <c r="QQP14" s="43"/>
      <c r="QQQ14" s="43"/>
      <c r="QQR14" s="43"/>
      <c r="QQS14" s="43"/>
      <c r="QQT14" s="43"/>
      <c r="QQU14" s="43"/>
      <c r="QQV14" s="43"/>
      <c r="QQW14" s="43"/>
      <c r="QQX14" s="43"/>
      <c r="QQY14" s="43"/>
      <c r="QQZ14" s="43"/>
      <c r="QRA14" s="43"/>
      <c r="QRB14" s="43"/>
      <c r="QRC14" s="43"/>
      <c r="QRD14" s="43"/>
      <c r="QRE14" s="43"/>
      <c r="QRF14" s="43"/>
      <c r="QRG14" s="43"/>
      <c r="QRH14" s="43"/>
      <c r="QRI14" s="43"/>
      <c r="QRJ14" s="43"/>
      <c r="QRK14" s="43"/>
      <c r="QRL14" s="43"/>
      <c r="QRM14" s="43"/>
      <c r="QRN14" s="43"/>
      <c r="QRO14" s="43"/>
      <c r="QRP14" s="43"/>
      <c r="QRQ14" s="43"/>
      <c r="QRR14" s="43"/>
      <c r="QRS14" s="43"/>
      <c r="QRT14" s="43"/>
      <c r="QRU14" s="43"/>
      <c r="QRV14" s="43"/>
      <c r="QRW14" s="43"/>
      <c r="QRX14" s="43"/>
      <c r="QRY14" s="43"/>
      <c r="QRZ14" s="43"/>
      <c r="QSA14" s="43"/>
      <c r="QSB14" s="43"/>
      <c r="QSC14" s="43"/>
      <c r="QSD14" s="43"/>
      <c r="QSE14" s="43"/>
      <c r="QSF14" s="43"/>
      <c r="QSG14" s="43"/>
      <c r="QSH14" s="43"/>
      <c r="QSI14" s="43"/>
      <c r="QSJ14" s="43"/>
      <c r="QSK14" s="43"/>
      <c r="QSL14" s="43"/>
      <c r="QSM14" s="43"/>
      <c r="QSN14" s="43"/>
      <c r="QSO14" s="43"/>
      <c r="QSP14" s="43"/>
      <c r="QSQ14" s="43"/>
      <c r="QSR14" s="43"/>
      <c r="QSS14" s="43"/>
      <c r="QST14" s="43"/>
      <c r="QSU14" s="43"/>
      <c r="QSV14" s="43"/>
      <c r="QSW14" s="43"/>
      <c r="QSX14" s="43"/>
      <c r="QSY14" s="43"/>
      <c r="QSZ14" s="43"/>
      <c r="QTA14" s="43"/>
      <c r="QTB14" s="43"/>
      <c r="QTC14" s="43"/>
      <c r="QTD14" s="43"/>
      <c r="QTE14" s="43"/>
      <c r="QTF14" s="43"/>
      <c r="QTG14" s="43"/>
      <c r="QTH14" s="43"/>
      <c r="QTI14" s="43"/>
      <c r="QTJ14" s="43"/>
      <c r="QTK14" s="43"/>
      <c r="QTL14" s="43"/>
      <c r="QTM14" s="43"/>
      <c r="QTN14" s="43"/>
      <c r="QTO14" s="43"/>
      <c r="QTP14" s="43"/>
      <c r="QTQ14" s="43"/>
      <c r="QTR14" s="43"/>
      <c r="QTS14" s="43"/>
      <c r="QTT14" s="43"/>
      <c r="QTU14" s="43"/>
      <c r="QTV14" s="43"/>
      <c r="QTW14" s="43"/>
      <c r="QTX14" s="43"/>
      <c r="QTY14" s="43"/>
      <c r="QTZ14" s="43"/>
      <c r="QUA14" s="43"/>
      <c r="QUB14" s="43"/>
      <c r="QUC14" s="43"/>
      <c r="QUD14" s="43"/>
      <c r="QUE14" s="43"/>
      <c r="QUF14" s="43"/>
      <c r="QUG14" s="43"/>
      <c r="QUH14" s="43"/>
      <c r="QUI14" s="43"/>
      <c r="QUJ14" s="43"/>
      <c r="QUK14" s="43"/>
      <c r="QUL14" s="43"/>
      <c r="QUM14" s="43"/>
      <c r="QUN14" s="43"/>
      <c r="QUO14" s="43"/>
      <c r="QUP14" s="43"/>
      <c r="QUQ14" s="43"/>
      <c r="QUR14" s="43"/>
      <c r="QUS14" s="43"/>
      <c r="QUT14" s="43"/>
      <c r="QUU14" s="43"/>
      <c r="QUV14" s="43"/>
      <c r="QUW14" s="43"/>
      <c r="QUX14" s="43"/>
      <c r="QUY14" s="43"/>
      <c r="QUZ14" s="43"/>
      <c r="QVA14" s="43"/>
      <c r="QVB14" s="43"/>
      <c r="QVC14" s="43"/>
      <c r="QVD14" s="43"/>
      <c r="QVE14" s="43"/>
      <c r="QVF14" s="43"/>
      <c r="QVG14" s="43"/>
      <c r="QVH14" s="43"/>
      <c r="QVI14" s="43"/>
      <c r="QVJ14" s="43"/>
      <c r="QVK14" s="43"/>
      <c r="QVL14" s="43"/>
      <c r="QVM14" s="43"/>
      <c r="QVN14" s="43"/>
      <c r="QVO14" s="43"/>
      <c r="QVP14" s="43"/>
      <c r="QVQ14" s="43"/>
      <c r="QVR14" s="43"/>
      <c r="QVS14" s="43"/>
      <c r="QVT14" s="43"/>
      <c r="QVU14" s="43"/>
      <c r="QVV14" s="43"/>
      <c r="QVW14" s="43"/>
      <c r="QVX14" s="43"/>
      <c r="QVY14" s="43"/>
      <c r="QVZ14" s="43"/>
      <c r="QWA14" s="43"/>
      <c r="QWB14" s="43"/>
      <c r="QWC14" s="43"/>
      <c r="QWD14" s="43"/>
      <c r="QWE14" s="43"/>
      <c r="QWF14" s="43"/>
      <c r="QWG14" s="43"/>
      <c r="QWH14" s="43"/>
      <c r="QWI14" s="43"/>
      <c r="QWJ14" s="43"/>
      <c r="QWK14" s="43"/>
      <c r="QWL14" s="43"/>
      <c r="QWM14" s="43"/>
      <c r="QWN14" s="43"/>
      <c r="QWO14" s="43"/>
      <c r="QWP14" s="43"/>
      <c r="QWQ14" s="43"/>
      <c r="QWR14" s="43"/>
      <c r="QWS14" s="43"/>
      <c r="QWT14" s="43"/>
      <c r="QWU14" s="43"/>
      <c r="QWV14" s="43"/>
      <c r="QWW14" s="43"/>
      <c r="QWX14" s="43"/>
      <c r="QWY14" s="43"/>
      <c r="QWZ14" s="43"/>
      <c r="QXA14" s="43"/>
      <c r="QXB14" s="43"/>
      <c r="QXC14" s="43"/>
      <c r="QXD14" s="43"/>
      <c r="QXE14" s="43"/>
      <c r="QXF14" s="43"/>
      <c r="QXG14" s="43"/>
      <c r="QXH14" s="43"/>
      <c r="QXI14" s="43"/>
      <c r="QXJ14" s="43"/>
      <c r="QXK14" s="43"/>
      <c r="QXL14" s="43"/>
      <c r="QXM14" s="43"/>
      <c r="QXN14" s="43"/>
      <c r="QXO14" s="43"/>
      <c r="QXP14" s="43"/>
      <c r="QXQ14" s="43"/>
      <c r="QXR14" s="43"/>
      <c r="QXS14" s="43"/>
      <c r="QXT14" s="43"/>
      <c r="QXU14" s="43"/>
      <c r="QXV14" s="43"/>
      <c r="QXW14" s="43"/>
      <c r="QXX14" s="43"/>
      <c r="QXY14" s="43"/>
      <c r="QXZ14" s="43"/>
      <c r="QYA14" s="43"/>
      <c r="QYB14" s="43"/>
      <c r="QYC14" s="43"/>
      <c r="QYD14" s="43"/>
      <c r="QYE14" s="43"/>
      <c r="QYF14" s="43"/>
      <c r="QYG14" s="43"/>
      <c r="QYH14" s="43"/>
      <c r="QYI14" s="43"/>
      <c r="QYJ14" s="43"/>
      <c r="QYK14" s="43"/>
      <c r="QYL14" s="43"/>
      <c r="QYM14" s="43"/>
      <c r="QYN14" s="43"/>
      <c r="QYO14" s="43"/>
      <c r="QYP14" s="43"/>
      <c r="QYQ14" s="43"/>
      <c r="QYR14" s="43"/>
      <c r="QYS14" s="43"/>
      <c r="QYT14" s="43"/>
      <c r="QYU14" s="43"/>
      <c r="QYV14" s="43"/>
      <c r="QYW14" s="43"/>
      <c r="QYX14" s="43"/>
      <c r="QYY14" s="43"/>
      <c r="QYZ14" s="43"/>
      <c r="QZA14" s="43"/>
      <c r="QZB14" s="43"/>
      <c r="QZC14" s="43"/>
      <c r="QZD14" s="43"/>
      <c r="QZE14" s="43"/>
      <c r="QZF14" s="43"/>
      <c r="QZG14" s="43"/>
      <c r="QZH14" s="43"/>
      <c r="QZI14" s="43"/>
      <c r="QZJ14" s="43"/>
      <c r="QZK14" s="43"/>
      <c r="QZL14" s="43"/>
      <c r="QZM14" s="43"/>
      <c r="QZN14" s="43"/>
      <c r="QZO14" s="43"/>
      <c r="QZP14" s="43"/>
      <c r="QZQ14" s="43"/>
      <c r="QZR14" s="43"/>
      <c r="QZS14" s="43"/>
      <c r="QZT14" s="43"/>
      <c r="QZU14" s="43"/>
      <c r="QZV14" s="43"/>
      <c r="QZW14" s="43"/>
      <c r="QZX14" s="43"/>
      <c r="QZY14" s="43"/>
      <c r="QZZ14" s="43"/>
      <c r="RAA14" s="43"/>
      <c r="RAB14" s="43"/>
      <c r="RAC14" s="43"/>
      <c r="RAD14" s="43"/>
      <c r="RAE14" s="43"/>
      <c r="RAF14" s="43"/>
      <c r="RAG14" s="43"/>
      <c r="RAH14" s="43"/>
      <c r="RAI14" s="43"/>
      <c r="RAJ14" s="43"/>
      <c r="RAK14" s="43"/>
      <c r="RAL14" s="43"/>
      <c r="RAM14" s="43"/>
      <c r="RAN14" s="43"/>
      <c r="RAO14" s="43"/>
      <c r="RAP14" s="43"/>
      <c r="RAQ14" s="43"/>
      <c r="RAR14" s="43"/>
      <c r="RAS14" s="43"/>
      <c r="RAT14" s="43"/>
      <c r="RAU14" s="43"/>
      <c r="RAV14" s="43"/>
      <c r="RAW14" s="43"/>
      <c r="RAX14" s="43"/>
      <c r="RAY14" s="43"/>
      <c r="RAZ14" s="43"/>
      <c r="RBA14" s="43"/>
      <c r="RBB14" s="43"/>
      <c r="RBC14" s="43"/>
      <c r="RBD14" s="43"/>
      <c r="RBE14" s="43"/>
      <c r="RBF14" s="43"/>
      <c r="RBG14" s="43"/>
      <c r="RBH14" s="43"/>
      <c r="RBI14" s="43"/>
      <c r="RBJ14" s="43"/>
      <c r="RBK14" s="43"/>
      <c r="RBL14" s="43"/>
      <c r="RBM14" s="43"/>
      <c r="RBN14" s="43"/>
      <c r="RBO14" s="43"/>
      <c r="RBP14" s="43"/>
      <c r="RBQ14" s="43"/>
      <c r="RBR14" s="43"/>
      <c r="RBS14" s="43"/>
      <c r="RBT14" s="43"/>
      <c r="RBU14" s="43"/>
      <c r="RBV14" s="43"/>
      <c r="RBW14" s="43"/>
      <c r="RBX14" s="43"/>
      <c r="RBY14" s="43"/>
      <c r="RBZ14" s="43"/>
      <c r="RCA14" s="43"/>
      <c r="RCB14" s="43"/>
      <c r="RCC14" s="43"/>
      <c r="RCD14" s="43"/>
      <c r="RCE14" s="43"/>
      <c r="RCF14" s="43"/>
      <c r="RCG14" s="43"/>
      <c r="RCH14" s="43"/>
      <c r="RCI14" s="43"/>
      <c r="RCJ14" s="43"/>
      <c r="RCK14" s="43"/>
      <c r="RCL14" s="43"/>
      <c r="RCM14" s="43"/>
      <c r="RCN14" s="43"/>
      <c r="RCO14" s="43"/>
      <c r="RCP14" s="43"/>
      <c r="RCQ14" s="43"/>
      <c r="RCR14" s="43"/>
      <c r="RCS14" s="43"/>
      <c r="RCT14" s="43"/>
      <c r="RCU14" s="43"/>
      <c r="RCV14" s="43"/>
      <c r="RCW14" s="43"/>
      <c r="RCX14" s="43"/>
      <c r="RCY14" s="43"/>
      <c r="RCZ14" s="43"/>
      <c r="RDA14" s="43"/>
      <c r="RDB14" s="43"/>
      <c r="RDC14" s="43"/>
      <c r="RDD14" s="43"/>
      <c r="RDE14" s="43"/>
      <c r="RDF14" s="43"/>
      <c r="RDG14" s="43"/>
      <c r="RDH14" s="43"/>
      <c r="RDI14" s="43"/>
      <c r="RDJ14" s="43"/>
      <c r="RDK14" s="43"/>
      <c r="RDL14" s="43"/>
      <c r="RDM14" s="43"/>
      <c r="RDN14" s="43"/>
      <c r="RDO14" s="43"/>
      <c r="RDP14" s="43"/>
      <c r="RDQ14" s="43"/>
      <c r="RDR14" s="43"/>
      <c r="RDS14" s="43"/>
      <c r="RDT14" s="43"/>
      <c r="RDU14" s="43"/>
      <c r="RDV14" s="43"/>
      <c r="RDW14" s="43"/>
      <c r="RDX14" s="43"/>
      <c r="RDY14" s="43"/>
      <c r="RDZ14" s="43"/>
      <c r="REA14" s="43"/>
      <c r="REB14" s="43"/>
      <c r="REC14" s="43"/>
      <c r="RED14" s="43"/>
      <c r="REE14" s="43"/>
      <c r="REF14" s="43"/>
      <c r="REG14" s="43"/>
      <c r="REH14" s="43"/>
      <c r="REI14" s="43"/>
      <c r="REJ14" s="43"/>
      <c r="REK14" s="43"/>
      <c r="REL14" s="43"/>
      <c r="REM14" s="43"/>
      <c r="REN14" s="43"/>
      <c r="REO14" s="43"/>
      <c r="REP14" s="43"/>
      <c r="REQ14" s="43"/>
      <c r="RER14" s="43"/>
      <c r="RES14" s="43"/>
      <c r="RET14" s="43"/>
      <c r="REU14" s="43"/>
      <c r="REV14" s="43"/>
      <c r="REW14" s="43"/>
      <c r="REX14" s="43"/>
      <c r="REY14" s="43"/>
      <c r="REZ14" s="43"/>
      <c r="RFA14" s="43"/>
      <c r="RFB14" s="43"/>
      <c r="RFC14" s="43"/>
      <c r="RFD14" s="43"/>
      <c r="RFE14" s="43"/>
      <c r="RFF14" s="43"/>
      <c r="RFG14" s="43"/>
      <c r="RFH14" s="43"/>
      <c r="RFI14" s="43"/>
      <c r="RFJ14" s="43"/>
      <c r="RFK14" s="43"/>
      <c r="RFL14" s="43"/>
      <c r="RFM14" s="43"/>
      <c r="RFN14" s="43"/>
      <c r="RFO14" s="43"/>
      <c r="RFP14" s="43"/>
      <c r="RFQ14" s="43"/>
      <c r="RFR14" s="43"/>
      <c r="RFS14" s="43"/>
      <c r="RFT14" s="43"/>
      <c r="RFU14" s="43"/>
      <c r="RFV14" s="43"/>
      <c r="RFW14" s="43"/>
      <c r="RFX14" s="43"/>
      <c r="RFY14" s="43"/>
      <c r="RFZ14" s="43"/>
      <c r="RGA14" s="43"/>
      <c r="RGB14" s="43"/>
      <c r="RGC14" s="43"/>
      <c r="RGD14" s="43"/>
      <c r="RGE14" s="43"/>
      <c r="RGF14" s="43"/>
      <c r="RGG14" s="43"/>
      <c r="RGH14" s="43"/>
      <c r="RGI14" s="43"/>
      <c r="RGJ14" s="43"/>
      <c r="RGK14" s="43"/>
      <c r="RGL14" s="43"/>
      <c r="RGM14" s="43"/>
      <c r="RGN14" s="43"/>
      <c r="RGO14" s="43"/>
      <c r="RGP14" s="43"/>
      <c r="RGQ14" s="43"/>
      <c r="RGR14" s="43"/>
      <c r="RGS14" s="43"/>
      <c r="RGT14" s="43"/>
      <c r="RGU14" s="43"/>
      <c r="RGV14" s="43"/>
      <c r="RGW14" s="43"/>
      <c r="RGX14" s="43"/>
      <c r="RGY14" s="43"/>
      <c r="RGZ14" s="43"/>
      <c r="RHA14" s="43"/>
      <c r="RHB14" s="43"/>
      <c r="RHC14" s="43"/>
      <c r="RHD14" s="43"/>
      <c r="RHE14" s="43"/>
      <c r="RHF14" s="43"/>
      <c r="RHG14" s="43"/>
      <c r="RHH14" s="43"/>
      <c r="RHI14" s="43"/>
      <c r="RHJ14" s="43"/>
      <c r="RHK14" s="43"/>
      <c r="RHL14" s="43"/>
      <c r="RHM14" s="43"/>
      <c r="RHN14" s="43"/>
      <c r="RHO14" s="43"/>
      <c r="RHP14" s="43"/>
      <c r="RHQ14" s="43"/>
      <c r="RHR14" s="43"/>
      <c r="RHS14" s="43"/>
      <c r="RHT14" s="43"/>
      <c r="RHU14" s="43"/>
      <c r="RHV14" s="43"/>
      <c r="RHW14" s="43"/>
      <c r="RHX14" s="43"/>
      <c r="RHY14" s="43"/>
      <c r="RHZ14" s="43"/>
      <c r="RIA14" s="43"/>
      <c r="RIB14" s="43"/>
      <c r="RIC14" s="43"/>
      <c r="RID14" s="43"/>
      <c r="RIE14" s="43"/>
      <c r="RIF14" s="43"/>
      <c r="RIG14" s="43"/>
      <c r="RIH14" s="43"/>
      <c r="RII14" s="43"/>
      <c r="RIJ14" s="43"/>
      <c r="RIK14" s="43"/>
      <c r="RIL14" s="43"/>
      <c r="RIM14" s="43"/>
      <c r="RIN14" s="43"/>
      <c r="RIO14" s="43"/>
      <c r="RIP14" s="43"/>
      <c r="RIQ14" s="43"/>
      <c r="RIR14" s="43"/>
      <c r="RIS14" s="43"/>
      <c r="RIT14" s="43"/>
      <c r="RIU14" s="43"/>
      <c r="RIV14" s="43"/>
      <c r="RIW14" s="43"/>
      <c r="RIX14" s="43"/>
      <c r="RIY14" s="43"/>
      <c r="RIZ14" s="43"/>
      <c r="RJA14" s="43"/>
      <c r="RJB14" s="43"/>
      <c r="RJC14" s="43"/>
      <c r="RJD14" s="43"/>
      <c r="RJE14" s="43"/>
      <c r="RJF14" s="43"/>
      <c r="RJG14" s="43"/>
      <c r="RJH14" s="43"/>
      <c r="RJI14" s="43"/>
      <c r="RJJ14" s="43"/>
      <c r="RJK14" s="43"/>
      <c r="RJL14" s="43"/>
      <c r="RJM14" s="43"/>
      <c r="RJN14" s="43"/>
      <c r="RJO14" s="43"/>
      <c r="RJP14" s="43"/>
      <c r="RJQ14" s="43"/>
      <c r="RJR14" s="43"/>
      <c r="RJS14" s="43"/>
      <c r="RJT14" s="43"/>
      <c r="RJU14" s="43"/>
      <c r="RJV14" s="43"/>
      <c r="RJW14" s="43"/>
      <c r="RJX14" s="43"/>
      <c r="RJY14" s="43"/>
      <c r="RJZ14" s="43"/>
      <c r="RKA14" s="43"/>
      <c r="RKB14" s="43"/>
      <c r="RKC14" s="43"/>
      <c r="RKD14" s="43"/>
      <c r="RKE14" s="43"/>
      <c r="RKF14" s="43"/>
      <c r="RKG14" s="43"/>
      <c r="RKH14" s="43"/>
      <c r="RKI14" s="43"/>
      <c r="RKJ14" s="43"/>
      <c r="RKK14" s="43"/>
      <c r="RKL14" s="43"/>
      <c r="RKM14" s="43"/>
      <c r="RKN14" s="43"/>
      <c r="RKO14" s="43"/>
      <c r="RKP14" s="43"/>
      <c r="RKQ14" s="43"/>
      <c r="RKR14" s="43"/>
      <c r="RKS14" s="43"/>
      <c r="RKT14" s="43"/>
      <c r="RKU14" s="43"/>
      <c r="RKV14" s="43"/>
      <c r="RKW14" s="43"/>
      <c r="RKX14" s="43"/>
      <c r="RKY14" s="43"/>
      <c r="RKZ14" s="43"/>
      <c r="RLA14" s="43"/>
      <c r="RLB14" s="43"/>
      <c r="RLC14" s="43"/>
      <c r="RLD14" s="43"/>
      <c r="RLE14" s="43"/>
      <c r="RLF14" s="43"/>
      <c r="RLG14" s="43"/>
      <c r="RLH14" s="43"/>
      <c r="RLI14" s="43"/>
      <c r="RLJ14" s="43"/>
      <c r="RLK14" s="43"/>
      <c r="RLL14" s="43"/>
      <c r="RLM14" s="43"/>
      <c r="RLN14" s="43"/>
      <c r="RLO14" s="43"/>
      <c r="RLP14" s="43"/>
      <c r="RLQ14" s="43"/>
      <c r="RLR14" s="43"/>
      <c r="RLS14" s="43"/>
      <c r="RLT14" s="43"/>
      <c r="RLU14" s="43"/>
      <c r="RLV14" s="43"/>
      <c r="RLW14" s="43"/>
      <c r="RLX14" s="43"/>
      <c r="RLY14" s="43"/>
      <c r="RLZ14" s="43"/>
      <c r="RMA14" s="43"/>
      <c r="RMB14" s="43"/>
      <c r="RMC14" s="43"/>
      <c r="RMD14" s="43"/>
      <c r="RME14" s="43"/>
      <c r="RMF14" s="43"/>
      <c r="RMG14" s="43"/>
      <c r="RMH14" s="43"/>
      <c r="RMI14" s="43"/>
      <c r="RMJ14" s="43"/>
      <c r="RMK14" s="43"/>
      <c r="RML14" s="43"/>
      <c r="RMM14" s="43"/>
      <c r="RMN14" s="43"/>
      <c r="RMO14" s="43"/>
      <c r="RMP14" s="43"/>
      <c r="RMQ14" s="43"/>
      <c r="RMR14" s="43"/>
      <c r="RMS14" s="43"/>
      <c r="RMT14" s="43"/>
      <c r="RMU14" s="43"/>
      <c r="RMV14" s="43"/>
      <c r="RMW14" s="43"/>
      <c r="RMX14" s="43"/>
      <c r="RMY14" s="43"/>
      <c r="RMZ14" s="43"/>
      <c r="RNA14" s="43"/>
      <c r="RNB14" s="43"/>
      <c r="RNC14" s="43"/>
      <c r="RND14" s="43"/>
      <c r="RNE14" s="43"/>
      <c r="RNF14" s="43"/>
      <c r="RNG14" s="43"/>
      <c r="RNH14" s="43"/>
      <c r="RNI14" s="43"/>
      <c r="RNJ14" s="43"/>
      <c r="RNK14" s="43"/>
      <c r="RNL14" s="43"/>
      <c r="RNM14" s="43"/>
      <c r="RNN14" s="43"/>
      <c r="RNO14" s="43"/>
      <c r="RNP14" s="43"/>
      <c r="RNQ14" s="43"/>
      <c r="RNR14" s="43"/>
      <c r="RNS14" s="43"/>
      <c r="RNT14" s="43"/>
      <c r="RNU14" s="43"/>
      <c r="RNV14" s="43"/>
      <c r="RNW14" s="43"/>
      <c r="RNX14" s="43"/>
      <c r="RNY14" s="43"/>
      <c r="RNZ14" s="43"/>
      <c r="ROA14" s="43"/>
      <c r="ROB14" s="43"/>
      <c r="ROC14" s="43"/>
      <c r="ROD14" s="43"/>
      <c r="ROE14" s="43"/>
      <c r="ROF14" s="43"/>
      <c r="ROG14" s="43"/>
      <c r="ROH14" s="43"/>
      <c r="ROI14" s="43"/>
      <c r="ROJ14" s="43"/>
      <c r="ROK14" s="43"/>
      <c r="ROL14" s="43"/>
      <c r="ROM14" s="43"/>
      <c r="RON14" s="43"/>
      <c r="ROO14" s="43"/>
      <c r="ROP14" s="43"/>
      <c r="ROQ14" s="43"/>
      <c r="ROR14" s="43"/>
      <c r="ROS14" s="43"/>
      <c r="ROT14" s="43"/>
      <c r="ROU14" s="43"/>
      <c r="ROV14" s="43"/>
      <c r="ROW14" s="43"/>
      <c r="ROX14" s="43"/>
      <c r="ROY14" s="43"/>
      <c r="ROZ14" s="43"/>
      <c r="RPA14" s="43"/>
      <c r="RPB14" s="43"/>
      <c r="RPC14" s="43"/>
      <c r="RPD14" s="43"/>
      <c r="RPE14" s="43"/>
      <c r="RPF14" s="43"/>
      <c r="RPG14" s="43"/>
      <c r="RPH14" s="43"/>
      <c r="RPI14" s="43"/>
      <c r="RPJ14" s="43"/>
      <c r="RPK14" s="43"/>
      <c r="RPL14" s="43"/>
      <c r="RPM14" s="43"/>
      <c r="RPN14" s="43"/>
      <c r="RPO14" s="43"/>
      <c r="RPP14" s="43"/>
      <c r="RPQ14" s="43"/>
      <c r="RPR14" s="43"/>
      <c r="RPS14" s="43"/>
      <c r="RPT14" s="43"/>
      <c r="RPU14" s="43"/>
      <c r="RPV14" s="43"/>
      <c r="RPW14" s="43"/>
      <c r="RPX14" s="43"/>
      <c r="RPY14" s="43"/>
      <c r="RPZ14" s="43"/>
      <c r="RQA14" s="43"/>
      <c r="RQB14" s="43"/>
      <c r="RQC14" s="43"/>
      <c r="RQD14" s="43"/>
      <c r="RQE14" s="43"/>
      <c r="RQF14" s="43"/>
      <c r="RQG14" s="43"/>
      <c r="RQH14" s="43"/>
      <c r="RQI14" s="43"/>
      <c r="RQJ14" s="43"/>
      <c r="RQK14" s="43"/>
      <c r="RQL14" s="43"/>
      <c r="RQM14" s="43"/>
      <c r="RQN14" s="43"/>
      <c r="RQO14" s="43"/>
      <c r="RQP14" s="43"/>
      <c r="RQQ14" s="43"/>
      <c r="RQR14" s="43"/>
      <c r="RQS14" s="43"/>
      <c r="RQT14" s="43"/>
      <c r="RQU14" s="43"/>
      <c r="RQV14" s="43"/>
      <c r="RQW14" s="43"/>
      <c r="RQX14" s="43"/>
      <c r="RQY14" s="43"/>
      <c r="RQZ14" s="43"/>
      <c r="RRA14" s="43"/>
      <c r="RRB14" s="43"/>
      <c r="RRC14" s="43"/>
      <c r="RRD14" s="43"/>
      <c r="RRE14" s="43"/>
      <c r="RRF14" s="43"/>
      <c r="RRG14" s="43"/>
      <c r="RRH14" s="43"/>
      <c r="RRI14" s="43"/>
      <c r="RRJ14" s="43"/>
      <c r="RRK14" s="43"/>
      <c r="RRL14" s="43"/>
      <c r="RRM14" s="43"/>
      <c r="RRN14" s="43"/>
      <c r="RRO14" s="43"/>
      <c r="RRP14" s="43"/>
      <c r="RRQ14" s="43"/>
      <c r="RRR14" s="43"/>
      <c r="RRS14" s="43"/>
      <c r="RRT14" s="43"/>
      <c r="RRU14" s="43"/>
      <c r="RRV14" s="43"/>
      <c r="RRW14" s="43"/>
      <c r="RRX14" s="43"/>
      <c r="RRY14" s="43"/>
      <c r="RRZ14" s="43"/>
      <c r="RSA14" s="43"/>
      <c r="RSB14" s="43"/>
      <c r="RSC14" s="43"/>
      <c r="RSD14" s="43"/>
      <c r="RSE14" s="43"/>
      <c r="RSF14" s="43"/>
      <c r="RSG14" s="43"/>
      <c r="RSH14" s="43"/>
      <c r="RSI14" s="43"/>
      <c r="RSJ14" s="43"/>
      <c r="RSK14" s="43"/>
      <c r="RSL14" s="43"/>
      <c r="RSM14" s="43"/>
      <c r="RSN14" s="43"/>
      <c r="RSO14" s="43"/>
      <c r="RSP14" s="43"/>
      <c r="RSQ14" s="43"/>
      <c r="RSR14" s="43"/>
      <c r="RSS14" s="43"/>
      <c r="RST14" s="43"/>
      <c r="RSU14" s="43"/>
      <c r="RSV14" s="43"/>
      <c r="RSW14" s="43"/>
      <c r="RSX14" s="43"/>
      <c r="RSY14" s="43"/>
      <c r="RSZ14" s="43"/>
      <c r="RTA14" s="43"/>
      <c r="RTB14" s="43"/>
      <c r="RTC14" s="43"/>
      <c r="RTD14" s="43"/>
      <c r="RTE14" s="43"/>
      <c r="RTF14" s="43"/>
      <c r="RTG14" s="43"/>
      <c r="RTH14" s="43"/>
      <c r="RTI14" s="43"/>
      <c r="RTJ14" s="43"/>
      <c r="RTK14" s="43"/>
      <c r="RTL14" s="43"/>
      <c r="RTM14" s="43"/>
      <c r="RTN14" s="43"/>
      <c r="RTO14" s="43"/>
      <c r="RTP14" s="43"/>
      <c r="RTQ14" s="43"/>
      <c r="RTR14" s="43"/>
      <c r="RTS14" s="43"/>
      <c r="RTT14" s="43"/>
      <c r="RTU14" s="43"/>
      <c r="RTV14" s="43"/>
      <c r="RTW14" s="43"/>
      <c r="RTX14" s="43"/>
      <c r="RTY14" s="43"/>
      <c r="RTZ14" s="43"/>
      <c r="RUA14" s="43"/>
      <c r="RUB14" s="43"/>
      <c r="RUC14" s="43"/>
      <c r="RUD14" s="43"/>
      <c r="RUE14" s="43"/>
      <c r="RUF14" s="43"/>
      <c r="RUG14" s="43"/>
      <c r="RUH14" s="43"/>
      <c r="RUI14" s="43"/>
      <c r="RUJ14" s="43"/>
      <c r="RUK14" s="43"/>
      <c r="RUL14" s="43"/>
      <c r="RUM14" s="43"/>
      <c r="RUN14" s="43"/>
      <c r="RUO14" s="43"/>
      <c r="RUP14" s="43"/>
      <c r="RUQ14" s="43"/>
      <c r="RUR14" s="43"/>
      <c r="RUS14" s="43"/>
      <c r="RUT14" s="43"/>
      <c r="RUU14" s="43"/>
      <c r="RUV14" s="43"/>
      <c r="RUW14" s="43"/>
      <c r="RUX14" s="43"/>
      <c r="RUY14" s="43"/>
      <c r="RUZ14" s="43"/>
      <c r="RVA14" s="43"/>
      <c r="RVB14" s="43"/>
      <c r="RVC14" s="43"/>
      <c r="RVD14" s="43"/>
      <c r="RVE14" s="43"/>
      <c r="RVF14" s="43"/>
      <c r="RVG14" s="43"/>
      <c r="RVH14" s="43"/>
      <c r="RVI14" s="43"/>
      <c r="RVJ14" s="43"/>
      <c r="RVK14" s="43"/>
      <c r="RVL14" s="43"/>
      <c r="RVM14" s="43"/>
      <c r="RVN14" s="43"/>
      <c r="RVO14" s="43"/>
      <c r="RVP14" s="43"/>
      <c r="RVQ14" s="43"/>
      <c r="RVR14" s="43"/>
      <c r="RVS14" s="43"/>
      <c r="RVT14" s="43"/>
      <c r="RVU14" s="43"/>
      <c r="RVV14" s="43"/>
      <c r="RVW14" s="43"/>
      <c r="RVX14" s="43"/>
      <c r="RVY14" s="43"/>
      <c r="RVZ14" s="43"/>
      <c r="RWA14" s="43"/>
      <c r="RWB14" s="43"/>
      <c r="RWC14" s="43"/>
      <c r="RWD14" s="43"/>
      <c r="RWE14" s="43"/>
      <c r="RWF14" s="43"/>
      <c r="RWG14" s="43"/>
      <c r="RWH14" s="43"/>
      <c r="RWI14" s="43"/>
      <c r="RWJ14" s="43"/>
      <c r="RWK14" s="43"/>
      <c r="RWL14" s="43"/>
      <c r="RWM14" s="43"/>
      <c r="RWN14" s="43"/>
      <c r="RWO14" s="43"/>
      <c r="RWP14" s="43"/>
      <c r="RWQ14" s="43"/>
      <c r="RWR14" s="43"/>
      <c r="RWS14" s="43"/>
      <c r="RWT14" s="43"/>
      <c r="RWU14" s="43"/>
      <c r="RWV14" s="43"/>
      <c r="RWW14" s="43"/>
      <c r="RWX14" s="43"/>
      <c r="RWY14" s="43"/>
      <c r="RWZ14" s="43"/>
      <c r="RXA14" s="43"/>
      <c r="RXB14" s="43"/>
      <c r="RXC14" s="43"/>
      <c r="RXD14" s="43"/>
      <c r="RXE14" s="43"/>
      <c r="RXF14" s="43"/>
      <c r="RXG14" s="43"/>
      <c r="RXH14" s="43"/>
      <c r="RXI14" s="43"/>
      <c r="RXJ14" s="43"/>
      <c r="RXK14" s="43"/>
      <c r="RXL14" s="43"/>
      <c r="RXM14" s="43"/>
      <c r="RXN14" s="43"/>
      <c r="RXO14" s="43"/>
      <c r="RXP14" s="43"/>
      <c r="RXQ14" s="43"/>
      <c r="RXR14" s="43"/>
      <c r="RXS14" s="43"/>
      <c r="RXT14" s="43"/>
      <c r="RXU14" s="43"/>
      <c r="RXV14" s="43"/>
      <c r="RXW14" s="43"/>
      <c r="RXX14" s="43"/>
      <c r="RXY14" s="43"/>
      <c r="RXZ14" s="43"/>
      <c r="RYA14" s="43"/>
      <c r="RYB14" s="43"/>
      <c r="RYC14" s="43"/>
      <c r="RYD14" s="43"/>
      <c r="RYE14" s="43"/>
      <c r="RYF14" s="43"/>
      <c r="RYG14" s="43"/>
      <c r="RYH14" s="43"/>
      <c r="RYI14" s="43"/>
      <c r="RYJ14" s="43"/>
      <c r="RYK14" s="43"/>
      <c r="RYL14" s="43"/>
      <c r="RYM14" s="43"/>
      <c r="RYN14" s="43"/>
      <c r="RYO14" s="43"/>
      <c r="RYP14" s="43"/>
      <c r="RYQ14" s="43"/>
      <c r="RYR14" s="43"/>
      <c r="RYS14" s="43"/>
      <c r="RYT14" s="43"/>
      <c r="RYU14" s="43"/>
      <c r="RYV14" s="43"/>
      <c r="RYW14" s="43"/>
      <c r="RYX14" s="43"/>
      <c r="RYY14" s="43"/>
      <c r="RYZ14" s="43"/>
      <c r="RZA14" s="43"/>
      <c r="RZB14" s="43"/>
      <c r="RZC14" s="43"/>
      <c r="RZD14" s="43"/>
      <c r="RZE14" s="43"/>
      <c r="RZF14" s="43"/>
      <c r="RZG14" s="43"/>
      <c r="RZH14" s="43"/>
      <c r="RZI14" s="43"/>
      <c r="RZJ14" s="43"/>
      <c r="RZK14" s="43"/>
      <c r="RZL14" s="43"/>
      <c r="RZM14" s="43"/>
      <c r="RZN14" s="43"/>
      <c r="RZO14" s="43"/>
      <c r="RZP14" s="43"/>
      <c r="RZQ14" s="43"/>
      <c r="RZR14" s="43"/>
      <c r="RZS14" s="43"/>
      <c r="RZT14" s="43"/>
      <c r="RZU14" s="43"/>
      <c r="RZV14" s="43"/>
      <c r="RZW14" s="43"/>
      <c r="RZX14" s="43"/>
      <c r="RZY14" s="43"/>
      <c r="RZZ14" s="43"/>
      <c r="SAA14" s="43"/>
      <c r="SAB14" s="43"/>
      <c r="SAC14" s="43"/>
      <c r="SAD14" s="43"/>
      <c r="SAE14" s="43"/>
      <c r="SAF14" s="43"/>
      <c r="SAG14" s="43"/>
      <c r="SAH14" s="43"/>
      <c r="SAI14" s="43"/>
      <c r="SAJ14" s="43"/>
      <c r="SAK14" s="43"/>
      <c r="SAL14" s="43"/>
      <c r="SAM14" s="43"/>
      <c r="SAN14" s="43"/>
      <c r="SAO14" s="43"/>
      <c r="SAP14" s="43"/>
      <c r="SAQ14" s="43"/>
      <c r="SAR14" s="43"/>
      <c r="SAS14" s="43"/>
      <c r="SAT14" s="43"/>
      <c r="SAU14" s="43"/>
      <c r="SAV14" s="43"/>
      <c r="SAW14" s="43"/>
      <c r="SAX14" s="43"/>
      <c r="SAY14" s="43"/>
      <c r="SAZ14" s="43"/>
      <c r="SBA14" s="43"/>
      <c r="SBB14" s="43"/>
      <c r="SBC14" s="43"/>
      <c r="SBD14" s="43"/>
      <c r="SBE14" s="43"/>
      <c r="SBF14" s="43"/>
      <c r="SBG14" s="43"/>
      <c r="SBH14" s="43"/>
      <c r="SBI14" s="43"/>
      <c r="SBJ14" s="43"/>
      <c r="SBK14" s="43"/>
      <c r="SBL14" s="43"/>
      <c r="SBM14" s="43"/>
      <c r="SBN14" s="43"/>
      <c r="SBO14" s="43"/>
      <c r="SBP14" s="43"/>
      <c r="SBQ14" s="43"/>
      <c r="SBR14" s="43"/>
      <c r="SBS14" s="43"/>
      <c r="SBT14" s="43"/>
      <c r="SBU14" s="43"/>
      <c r="SBV14" s="43"/>
      <c r="SBW14" s="43"/>
      <c r="SBX14" s="43"/>
      <c r="SBY14" s="43"/>
      <c r="SBZ14" s="43"/>
      <c r="SCA14" s="43"/>
      <c r="SCB14" s="43"/>
      <c r="SCC14" s="43"/>
      <c r="SCD14" s="43"/>
      <c r="SCE14" s="43"/>
      <c r="SCF14" s="43"/>
      <c r="SCG14" s="43"/>
      <c r="SCH14" s="43"/>
      <c r="SCI14" s="43"/>
      <c r="SCJ14" s="43"/>
      <c r="SCK14" s="43"/>
      <c r="SCL14" s="43"/>
      <c r="SCM14" s="43"/>
      <c r="SCN14" s="43"/>
      <c r="SCO14" s="43"/>
      <c r="SCP14" s="43"/>
      <c r="SCQ14" s="43"/>
      <c r="SCR14" s="43"/>
      <c r="SCS14" s="43"/>
      <c r="SCT14" s="43"/>
      <c r="SCU14" s="43"/>
      <c r="SCV14" s="43"/>
      <c r="SCW14" s="43"/>
      <c r="SCX14" s="43"/>
      <c r="SCY14" s="43"/>
      <c r="SCZ14" s="43"/>
      <c r="SDA14" s="43"/>
      <c r="SDB14" s="43"/>
      <c r="SDC14" s="43"/>
      <c r="SDD14" s="43"/>
      <c r="SDE14" s="43"/>
      <c r="SDF14" s="43"/>
      <c r="SDG14" s="43"/>
      <c r="SDH14" s="43"/>
      <c r="SDI14" s="43"/>
      <c r="SDJ14" s="43"/>
      <c r="SDK14" s="43"/>
      <c r="SDL14" s="43"/>
      <c r="SDM14" s="43"/>
      <c r="SDN14" s="43"/>
      <c r="SDO14" s="43"/>
      <c r="SDP14" s="43"/>
      <c r="SDQ14" s="43"/>
      <c r="SDR14" s="43"/>
      <c r="SDS14" s="43"/>
      <c r="SDT14" s="43"/>
      <c r="SDU14" s="43"/>
      <c r="SDV14" s="43"/>
      <c r="SDW14" s="43"/>
      <c r="SDX14" s="43"/>
      <c r="SDY14" s="43"/>
      <c r="SDZ14" s="43"/>
      <c r="SEA14" s="43"/>
      <c r="SEB14" s="43"/>
      <c r="SEC14" s="43"/>
      <c r="SED14" s="43"/>
      <c r="SEE14" s="43"/>
      <c r="SEF14" s="43"/>
      <c r="SEG14" s="43"/>
      <c r="SEH14" s="43"/>
      <c r="SEI14" s="43"/>
      <c r="SEJ14" s="43"/>
      <c r="SEK14" s="43"/>
      <c r="SEL14" s="43"/>
      <c r="SEM14" s="43"/>
      <c r="SEN14" s="43"/>
      <c r="SEO14" s="43"/>
      <c r="SEP14" s="43"/>
      <c r="SEQ14" s="43"/>
      <c r="SER14" s="43"/>
      <c r="SES14" s="43"/>
      <c r="SET14" s="43"/>
      <c r="SEU14" s="43"/>
      <c r="SEV14" s="43"/>
      <c r="SEW14" s="43"/>
      <c r="SEX14" s="43"/>
      <c r="SEY14" s="43"/>
      <c r="SEZ14" s="43"/>
      <c r="SFA14" s="43"/>
      <c r="SFB14" s="43"/>
      <c r="SFC14" s="43"/>
      <c r="SFD14" s="43"/>
      <c r="SFE14" s="43"/>
      <c r="SFF14" s="43"/>
      <c r="SFG14" s="43"/>
      <c r="SFH14" s="43"/>
      <c r="SFI14" s="43"/>
      <c r="SFJ14" s="43"/>
      <c r="SFK14" s="43"/>
      <c r="SFL14" s="43"/>
      <c r="SFM14" s="43"/>
      <c r="SFN14" s="43"/>
      <c r="SFO14" s="43"/>
      <c r="SFP14" s="43"/>
      <c r="SFQ14" s="43"/>
      <c r="SFR14" s="43"/>
      <c r="SFS14" s="43"/>
      <c r="SFT14" s="43"/>
      <c r="SFU14" s="43"/>
      <c r="SFV14" s="43"/>
      <c r="SFW14" s="43"/>
      <c r="SFX14" s="43"/>
      <c r="SFY14" s="43"/>
      <c r="SFZ14" s="43"/>
      <c r="SGA14" s="43"/>
      <c r="SGB14" s="43"/>
      <c r="SGC14" s="43"/>
      <c r="SGD14" s="43"/>
      <c r="SGE14" s="43"/>
      <c r="SGF14" s="43"/>
      <c r="SGG14" s="43"/>
      <c r="SGH14" s="43"/>
      <c r="SGI14" s="43"/>
      <c r="SGJ14" s="43"/>
      <c r="SGK14" s="43"/>
      <c r="SGL14" s="43"/>
      <c r="SGM14" s="43"/>
      <c r="SGN14" s="43"/>
      <c r="SGO14" s="43"/>
      <c r="SGP14" s="43"/>
      <c r="SGQ14" s="43"/>
      <c r="SGR14" s="43"/>
      <c r="SGS14" s="43"/>
      <c r="SGT14" s="43"/>
      <c r="SGU14" s="43"/>
      <c r="SGV14" s="43"/>
      <c r="SGW14" s="43"/>
      <c r="SGX14" s="43"/>
      <c r="SGY14" s="43"/>
      <c r="SGZ14" s="43"/>
      <c r="SHA14" s="43"/>
      <c r="SHB14" s="43"/>
      <c r="SHC14" s="43"/>
      <c r="SHD14" s="43"/>
      <c r="SHE14" s="43"/>
      <c r="SHF14" s="43"/>
      <c r="SHG14" s="43"/>
      <c r="SHH14" s="43"/>
      <c r="SHI14" s="43"/>
      <c r="SHJ14" s="43"/>
      <c r="SHK14" s="43"/>
      <c r="SHL14" s="43"/>
      <c r="SHM14" s="43"/>
      <c r="SHN14" s="43"/>
      <c r="SHO14" s="43"/>
      <c r="SHP14" s="43"/>
      <c r="SHQ14" s="43"/>
      <c r="SHR14" s="43"/>
      <c r="SHS14" s="43"/>
      <c r="SHT14" s="43"/>
      <c r="SHU14" s="43"/>
      <c r="SHV14" s="43"/>
      <c r="SHW14" s="43"/>
      <c r="SHX14" s="43"/>
      <c r="SHY14" s="43"/>
      <c r="SHZ14" s="43"/>
      <c r="SIA14" s="43"/>
      <c r="SIB14" s="43"/>
      <c r="SIC14" s="43"/>
      <c r="SID14" s="43"/>
      <c r="SIE14" s="43"/>
      <c r="SIF14" s="43"/>
      <c r="SIG14" s="43"/>
      <c r="SIH14" s="43"/>
      <c r="SII14" s="43"/>
      <c r="SIJ14" s="43"/>
      <c r="SIK14" s="43"/>
      <c r="SIL14" s="43"/>
      <c r="SIM14" s="43"/>
      <c r="SIN14" s="43"/>
      <c r="SIO14" s="43"/>
      <c r="SIP14" s="43"/>
      <c r="SIQ14" s="43"/>
      <c r="SIR14" s="43"/>
      <c r="SIS14" s="43"/>
      <c r="SIT14" s="43"/>
      <c r="SIU14" s="43"/>
      <c r="SIV14" s="43"/>
      <c r="SIW14" s="43"/>
      <c r="SIX14" s="43"/>
      <c r="SIY14" s="43"/>
      <c r="SIZ14" s="43"/>
      <c r="SJA14" s="43"/>
      <c r="SJB14" s="43"/>
      <c r="SJC14" s="43"/>
      <c r="SJD14" s="43"/>
      <c r="SJE14" s="43"/>
      <c r="SJF14" s="43"/>
      <c r="SJG14" s="43"/>
      <c r="SJH14" s="43"/>
      <c r="SJI14" s="43"/>
      <c r="SJJ14" s="43"/>
      <c r="SJK14" s="43"/>
      <c r="SJL14" s="43"/>
      <c r="SJM14" s="43"/>
      <c r="SJN14" s="43"/>
      <c r="SJO14" s="43"/>
      <c r="SJP14" s="43"/>
      <c r="SJQ14" s="43"/>
      <c r="SJR14" s="43"/>
      <c r="SJS14" s="43"/>
      <c r="SJT14" s="43"/>
      <c r="SJU14" s="43"/>
      <c r="SJV14" s="43"/>
      <c r="SJW14" s="43"/>
      <c r="SJX14" s="43"/>
      <c r="SJY14" s="43"/>
      <c r="SJZ14" s="43"/>
      <c r="SKA14" s="43"/>
      <c r="SKB14" s="43"/>
      <c r="SKC14" s="43"/>
      <c r="SKD14" s="43"/>
      <c r="SKE14" s="43"/>
      <c r="SKF14" s="43"/>
      <c r="SKG14" s="43"/>
      <c r="SKH14" s="43"/>
      <c r="SKI14" s="43"/>
      <c r="SKJ14" s="43"/>
      <c r="SKK14" s="43"/>
      <c r="SKL14" s="43"/>
      <c r="SKM14" s="43"/>
      <c r="SKN14" s="43"/>
      <c r="SKO14" s="43"/>
      <c r="SKP14" s="43"/>
      <c r="SKQ14" s="43"/>
      <c r="SKR14" s="43"/>
      <c r="SKS14" s="43"/>
      <c r="SKT14" s="43"/>
      <c r="SKU14" s="43"/>
      <c r="SKV14" s="43"/>
      <c r="SKW14" s="43"/>
      <c r="SKX14" s="43"/>
      <c r="SKY14" s="43"/>
      <c r="SKZ14" s="43"/>
      <c r="SLA14" s="43"/>
      <c r="SLB14" s="43"/>
      <c r="SLC14" s="43"/>
      <c r="SLD14" s="43"/>
      <c r="SLE14" s="43"/>
      <c r="SLF14" s="43"/>
      <c r="SLG14" s="43"/>
      <c r="SLH14" s="43"/>
      <c r="SLI14" s="43"/>
      <c r="SLJ14" s="43"/>
      <c r="SLK14" s="43"/>
      <c r="SLL14" s="43"/>
      <c r="SLM14" s="43"/>
      <c r="SLN14" s="43"/>
      <c r="SLO14" s="43"/>
      <c r="SLP14" s="43"/>
      <c r="SLQ14" s="43"/>
      <c r="SLR14" s="43"/>
      <c r="SLS14" s="43"/>
      <c r="SLT14" s="43"/>
      <c r="SLU14" s="43"/>
      <c r="SLV14" s="43"/>
      <c r="SLW14" s="43"/>
      <c r="SLX14" s="43"/>
      <c r="SLY14" s="43"/>
      <c r="SLZ14" s="43"/>
      <c r="SMA14" s="43"/>
      <c r="SMB14" s="43"/>
      <c r="SMC14" s="43"/>
      <c r="SMD14" s="43"/>
      <c r="SME14" s="43"/>
      <c r="SMF14" s="43"/>
      <c r="SMG14" s="43"/>
      <c r="SMH14" s="43"/>
      <c r="SMI14" s="43"/>
      <c r="SMJ14" s="43"/>
      <c r="SMK14" s="43"/>
      <c r="SML14" s="43"/>
      <c r="SMM14" s="43"/>
      <c r="SMN14" s="43"/>
      <c r="SMO14" s="43"/>
      <c r="SMP14" s="43"/>
      <c r="SMQ14" s="43"/>
      <c r="SMR14" s="43"/>
      <c r="SMS14" s="43"/>
      <c r="SMT14" s="43"/>
      <c r="SMU14" s="43"/>
      <c r="SMV14" s="43"/>
      <c r="SMW14" s="43"/>
      <c r="SMX14" s="43"/>
      <c r="SMY14" s="43"/>
      <c r="SMZ14" s="43"/>
      <c r="SNA14" s="43"/>
      <c r="SNB14" s="43"/>
      <c r="SNC14" s="43"/>
      <c r="SND14" s="43"/>
      <c r="SNE14" s="43"/>
      <c r="SNF14" s="43"/>
      <c r="SNG14" s="43"/>
      <c r="SNH14" s="43"/>
      <c r="SNI14" s="43"/>
      <c r="SNJ14" s="43"/>
      <c r="SNK14" s="43"/>
      <c r="SNL14" s="43"/>
      <c r="SNM14" s="43"/>
      <c r="SNN14" s="43"/>
      <c r="SNO14" s="43"/>
      <c r="SNP14" s="43"/>
      <c r="SNQ14" s="43"/>
      <c r="SNR14" s="43"/>
      <c r="SNS14" s="43"/>
      <c r="SNT14" s="43"/>
      <c r="SNU14" s="43"/>
      <c r="SNV14" s="43"/>
      <c r="SNW14" s="43"/>
      <c r="SNX14" s="43"/>
      <c r="SNY14" s="43"/>
      <c r="SNZ14" s="43"/>
      <c r="SOA14" s="43"/>
      <c r="SOB14" s="43"/>
      <c r="SOC14" s="43"/>
      <c r="SOD14" s="43"/>
      <c r="SOE14" s="43"/>
      <c r="SOF14" s="43"/>
      <c r="SOG14" s="43"/>
      <c r="SOH14" s="43"/>
      <c r="SOI14" s="43"/>
      <c r="SOJ14" s="43"/>
      <c r="SOK14" s="43"/>
      <c r="SOL14" s="43"/>
      <c r="SOM14" s="43"/>
      <c r="SON14" s="43"/>
      <c r="SOO14" s="43"/>
      <c r="SOP14" s="43"/>
      <c r="SOQ14" s="43"/>
      <c r="SOR14" s="43"/>
      <c r="SOS14" s="43"/>
      <c r="SOT14" s="43"/>
      <c r="SOU14" s="43"/>
      <c r="SOV14" s="43"/>
      <c r="SOW14" s="43"/>
      <c r="SOX14" s="43"/>
      <c r="SOY14" s="43"/>
      <c r="SOZ14" s="43"/>
      <c r="SPA14" s="43"/>
      <c r="SPB14" s="43"/>
      <c r="SPC14" s="43"/>
      <c r="SPD14" s="43"/>
      <c r="SPE14" s="43"/>
      <c r="SPF14" s="43"/>
      <c r="SPG14" s="43"/>
      <c r="SPH14" s="43"/>
      <c r="SPI14" s="43"/>
      <c r="SPJ14" s="43"/>
      <c r="SPK14" s="43"/>
      <c r="SPL14" s="43"/>
      <c r="SPM14" s="43"/>
      <c r="SPN14" s="43"/>
      <c r="SPO14" s="43"/>
      <c r="SPP14" s="43"/>
      <c r="SPQ14" s="43"/>
      <c r="SPR14" s="43"/>
      <c r="SPS14" s="43"/>
      <c r="SPT14" s="43"/>
      <c r="SPU14" s="43"/>
      <c r="SPV14" s="43"/>
      <c r="SPW14" s="43"/>
      <c r="SPX14" s="43"/>
      <c r="SPY14" s="43"/>
      <c r="SPZ14" s="43"/>
      <c r="SQA14" s="43"/>
      <c r="SQB14" s="43"/>
      <c r="SQC14" s="43"/>
      <c r="SQD14" s="43"/>
      <c r="SQE14" s="43"/>
      <c r="SQF14" s="43"/>
      <c r="SQG14" s="43"/>
      <c r="SQH14" s="43"/>
      <c r="SQI14" s="43"/>
      <c r="SQJ14" s="43"/>
      <c r="SQK14" s="43"/>
      <c r="SQL14" s="43"/>
      <c r="SQM14" s="43"/>
      <c r="SQN14" s="43"/>
      <c r="SQO14" s="43"/>
      <c r="SQP14" s="43"/>
      <c r="SQQ14" s="43"/>
      <c r="SQR14" s="43"/>
      <c r="SQS14" s="43"/>
      <c r="SQT14" s="43"/>
      <c r="SQU14" s="43"/>
      <c r="SQV14" s="43"/>
      <c r="SQW14" s="43"/>
      <c r="SQX14" s="43"/>
      <c r="SQY14" s="43"/>
      <c r="SQZ14" s="43"/>
      <c r="SRA14" s="43"/>
      <c r="SRB14" s="43"/>
      <c r="SRC14" s="43"/>
      <c r="SRD14" s="43"/>
      <c r="SRE14" s="43"/>
      <c r="SRF14" s="43"/>
      <c r="SRG14" s="43"/>
      <c r="SRH14" s="43"/>
      <c r="SRI14" s="43"/>
      <c r="SRJ14" s="43"/>
      <c r="SRK14" s="43"/>
      <c r="SRL14" s="43"/>
      <c r="SRM14" s="43"/>
      <c r="SRN14" s="43"/>
      <c r="SRO14" s="43"/>
      <c r="SRP14" s="43"/>
      <c r="SRQ14" s="43"/>
      <c r="SRR14" s="43"/>
      <c r="SRS14" s="43"/>
      <c r="SRT14" s="43"/>
      <c r="SRU14" s="43"/>
      <c r="SRV14" s="43"/>
      <c r="SRW14" s="43"/>
      <c r="SRX14" s="43"/>
      <c r="SRY14" s="43"/>
      <c r="SRZ14" s="43"/>
      <c r="SSA14" s="43"/>
      <c r="SSB14" s="43"/>
      <c r="SSC14" s="43"/>
      <c r="SSD14" s="43"/>
      <c r="SSE14" s="43"/>
      <c r="SSF14" s="43"/>
      <c r="SSG14" s="43"/>
      <c r="SSH14" s="43"/>
      <c r="SSI14" s="43"/>
      <c r="SSJ14" s="43"/>
      <c r="SSK14" s="43"/>
      <c r="SSL14" s="43"/>
      <c r="SSM14" s="43"/>
      <c r="SSN14" s="43"/>
      <c r="SSO14" s="43"/>
      <c r="SSP14" s="43"/>
      <c r="SSQ14" s="43"/>
      <c r="SSR14" s="43"/>
      <c r="SSS14" s="43"/>
      <c r="SST14" s="43"/>
      <c r="SSU14" s="43"/>
      <c r="SSV14" s="43"/>
      <c r="SSW14" s="43"/>
      <c r="SSX14" s="43"/>
      <c r="SSY14" s="43"/>
      <c r="SSZ14" s="43"/>
      <c r="STA14" s="43"/>
      <c r="STB14" s="43"/>
      <c r="STC14" s="43"/>
      <c r="STD14" s="43"/>
      <c r="STE14" s="43"/>
      <c r="STF14" s="43"/>
      <c r="STG14" s="43"/>
      <c r="STH14" s="43"/>
      <c r="STI14" s="43"/>
      <c r="STJ14" s="43"/>
      <c r="STK14" s="43"/>
      <c r="STL14" s="43"/>
      <c r="STM14" s="43"/>
      <c r="STN14" s="43"/>
      <c r="STO14" s="43"/>
      <c r="STP14" s="43"/>
      <c r="STQ14" s="43"/>
      <c r="STR14" s="43"/>
      <c r="STS14" s="43"/>
      <c r="STT14" s="43"/>
      <c r="STU14" s="43"/>
      <c r="STV14" s="43"/>
      <c r="STW14" s="43"/>
      <c r="STX14" s="43"/>
      <c r="STY14" s="43"/>
      <c r="STZ14" s="43"/>
      <c r="SUA14" s="43"/>
      <c r="SUB14" s="43"/>
      <c r="SUC14" s="43"/>
      <c r="SUD14" s="43"/>
      <c r="SUE14" s="43"/>
      <c r="SUF14" s="43"/>
      <c r="SUG14" s="43"/>
      <c r="SUH14" s="43"/>
      <c r="SUI14" s="43"/>
      <c r="SUJ14" s="43"/>
      <c r="SUK14" s="43"/>
      <c r="SUL14" s="43"/>
      <c r="SUM14" s="43"/>
      <c r="SUN14" s="43"/>
      <c r="SUO14" s="43"/>
      <c r="SUP14" s="43"/>
      <c r="SUQ14" s="43"/>
      <c r="SUR14" s="43"/>
      <c r="SUS14" s="43"/>
      <c r="SUT14" s="43"/>
      <c r="SUU14" s="43"/>
      <c r="SUV14" s="43"/>
      <c r="SUW14" s="43"/>
      <c r="SUX14" s="43"/>
      <c r="SUY14" s="43"/>
      <c r="SUZ14" s="43"/>
      <c r="SVA14" s="43"/>
      <c r="SVB14" s="43"/>
      <c r="SVC14" s="43"/>
      <c r="SVD14" s="43"/>
      <c r="SVE14" s="43"/>
      <c r="SVF14" s="43"/>
      <c r="SVG14" s="43"/>
      <c r="SVH14" s="43"/>
      <c r="SVI14" s="43"/>
      <c r="SVJ14" s="43"/>
      <c r="SVK14" s="43"/>
      <c r="SVL14" s="43"/>
      <c r="SVM14" s="43"/>
      <c r="SVN14" s="43"/>
      <c r="SVO14" s="43"/>
      <c r="SVP14" s="43"/>
      <c r="SVQ14" s="43"/>
      <c r="SVR14" s="43"/>
      <c r="SVS14" s="43"/>
      <c r="SVT14" s="43"/>
      <c r="SVU14" s="43"/>
      <c r="SVV14" s="43"/>
      <c r="SVW14" s="43"/>
      <c r="SVX14" s="43"/>
      <c r="SVY14" s="43"/>
      <c r="SVZ14" s="43"/>
      <c r="SWA14" s="43"/>
      <c r="SWB14" s="43"/>
      <c r="SWC14" s="43"/>
      <c r="SWD14" s="43"/>
      <c r="SWE14" s="43"/>
      <c r="SWF14" s="43"/>
      <c r="SWG14" s="43"/>
      <c r="SWH14" s="43"/>
      <c r="SWI14" s="43"/>
      <c r="SWJ14" s="43"/>
      <c r="SWK14" s="43"/>
      <c r="SWL14" s="43"/>
      <c r="SWM14" s="43"/>
      <c r="SWN14" s="43"/>
      <c r="SWO14" s="43"/>
      <c r="SWP14" s="43"/>
      <c r="SWQ14" s="43"/>
      <c r="SWR14" s="43"/>
      <c r="SWS14" s="43"/>
      <c r="SWT14" s="43"/>
      <c r="SWU14" s="43"/>
      <c r="SWV14" s="43"/>
      <c r="SWW14" s="43"/>
      <c r="SWX14" s="43"/>
      <c r="SWY14" s="43"/>
      <c r="SWZ14" s="43"/>
      <c r="SXA14" s="43"/>
      <c r="SXB14" s="43"/>
      <c r="SXC14" s="43"/>
      <c r="SXD14" s="43"/>
      <c r="SXE14" s="43"/>
      <c r="SXF14" s="43"/>
      <c r="SXG14" s="43"/>
      <c r="SXH14" s="43"/>
      <c r="SXI14" s="43"/>
      <c r="SXJ14" s="43"/>
      <c r="SXK14" s="43"/>
      <c r="SXL14" s="43"/>
      <c r="SXM14" s="43"/>
      <c r="SXN14" s="43"/>
      <c r="SXO14" s="43"/>
      <c r="SXP14" s="43"/>
      <c r="SXQ14" s="43"/>
      <c r="SXR14" s="43"/>
      <c r="SXS14" s="43"/>
      <c r="SXT14" s="43"/>
      <c r="SXU14" s="43"/>
      <c r="SXV14" s="43"/>
      <c r="SXW14" s="43"/>
      <c r="SXX14" s="43"/>
      <c r="SXY14" s="43"/>
      <c r="SXZ14" s="43"/>
      <c r="SYA14" s="43"/>
      <c r="SYB14" s="43"/>
      <c r="SYC14" s="43"/>
      <c r="SYD14" s="43"/>
      <c r="SYE14" s="43"/>
      <c r="SYF14" s="43"/>
      <c r="SYG14" s="43"/>
      <c r="SYH14" s="43"/>
      <c r="SYI14" s="43"/>
      <c r="SYJ14" s="43"/>
      <c r="SYK14" s="43"/>
      <c r="SYL14" s="43"/>
      <c r="SYM14" s="43"/>
      <c r="SYN14" s="43"/>
      <c r="SYO14" s="43"/>
      <c r="SYP14" s="43"/>
      <c r="SYQ14" s="43"/>
      <c r="SYR14" s="43"/>
      <c r="SYS14" s="43"/>
      <c r="SYT14" s="43"/>
      <c r="SYU14" s="43"/>
      <c r="SYV14" s="43"/>
      <c r="SYW14" s="43"/>
      <c r="SYX14" s="43"/>
      <c r="SYY14" s="43"/>
      <c r="SYZ14" s="43"/>
      <c r="SZA14" s="43"/>
      <c r="SZB14" s="43"/>
      <c r="SZC14" s="43"/>
      <c r="SZD14" s="43"/>
      <c r="SZE14" s="43"/>
      <c r="SZF14" s="43"/>
      <c r="SZG14" s="43"/>
      <c r="SZH14" s="43"/>
      <c r="SZI14" s="43"/>
      <c r="SZJ14" s="43"/>
      <c r="SZK14" s="43"/>
      <c r="SZL14" s="43"/>
      <c r="SZM14" s="43"/>
      <c r="SZN14" s="43"/>
      <c r="SZO14" s="43"/>
      <c r="SZP14" s="43"/>
      <c r="SZQ14" s="43"/>
      <c r="SZR14" s="43"/>
      <c r="SZS14" s="43"/>
      <c r="SZT14" s="43"/>
      <c r="SZU14" s="43"/>
      <c r="SZV14" s="43"/>
      <c r="SZW14" s="43"/>
      <c r="SZX14" s="43"/>
      <c r="SZY14" s="43"/>
      <c r="SZZ14" s="43"/>
      <c r="TAA14" s="43"/>
      <c r="TAB14" s="43"/>
      <c r="TAC14" s="43"/>
      <c r="TAD14" s="43"/>
      <c r="TAE14" s="43"/>
      <c r="TAF14" s="43"/>
      <c r="TAG14" s="43"/>
      <c r="TAH14" s="43"/>
      <c r="TAI14" s="43"/>
      <c r="TAJ14" s="43"/>
      <c r="TAK14" s="43"/>
      <c r="TAL14" s="43"/>
      <c r="TAM14" s="43"/>
      <c r="TAN14" s="43"/>
      <c r="TAO14" s="43"/>
      <c r="TAP14" s="43"/>
      <c r="TAQ14" s="43"/>
      <c r="TAR14" s="43"/>
      <c r="TAS14" s="43"/>
      <c r="TAT14" s="43"/>
      <c r="TAU14" s="43"/>
      <c r="TAV14" s="43"/>
      <c r="TAW14" s="43"/>
      <c r="TAX14" s="43"/>
      <c r="TAY14" s="43"/>
      <c r="TAZ14" s="43"/>
      <c r="TBA14" s="43"/>
      <c r="TBB14" s="43"/>
      <c r="TBC14" s="43"/>
      <c r="TBD14" s="43"/>
      <c r="TBE14" s="43"/>
      <c r="TBF14" s="43"/>
      <c r="TBG14" s="43"/>
      <c r="TBH14" s="43"/>
      <c r="TBI14" s="43"/>
      <c r="TBJ14" s="43"/>
      <c r="TBK14" s="43"/>
      <c r="TBL14" s="43"/>
      <c r="TBM14" s="43"/>
      <c r="TBN14" s="43"/>
      <c r="TBO14" s="43"/>
      <c r="TBP14" s="43"/>
      <c r="TBQ14" s="43"/>
      <c r="TBR14" s="43"/>
      <c r="TBS14" s="43"/>
      <c r="TBT14" s="43"/>
      <c r="TBU14" s="43"/>
      <c r="TBV14" s="43"/>
      <c r="TBW14" s="43"/>
      <c r="TBX14" s="43"/>
      <c r="TBY14" s="43"/>
      <c r="TBZ14" s="43"/>
      <c r="TCA14" s="43"/>
      <c r="TCB14" s="43"/>
      <c r="TCC14" s="43"/>
      <c r="TCD14" s="43"/>
      <c r="TCE14" s="43"/>
      <c r="TCF14" s="43"/>
      <c r="TCG14" s="43"/>
      <c r="TCH14" s="43"/>
      <c r="TCI14" s="43"/>
      <c r="TCJ14" s="43"/>
      <c r="TCK14" s="43"/>
      <c r="TCL14" s="43"/>
      <c r="TCM14" s="43"/>
      <c r="TCN14" s="43"/>
      <c r="TCO14" s="43"/>
      <c r="TCP14" s="43"/>
      <c r="TCQ14" s="43"/>
      <c r="TCR14" s="43"/>
      <c r="TCS14" s="43"/>
      <c r="TCT14" s="43"/>
      <c r="TCU14" s="43"/>
      <c r="TCV14" s="43"/>
      <c r="TCW14" s="43"/>
      <c r="TCX14" s="43"/>
      <c r="TCY14" s="43"/>
      <c r="TCZ14" s="43"/>
      <c r="TDA14" s="43"/>
      <c r="TDB14" s="43"/>
      <c r="TDC14" s="43"/>
      <c r="TDD14" s="43"/>
      <c r="TDE14" s="43"/>
      <c r="TDF14" s="43"/>
      <c r="TDG14" s="43"/>
      <c r="TDH14" s="43"/>
      <c r="TDI14" s="43"/>
      <c r="TDJ14" s="43"/>
      <c r="TDK14" s="43"/>
      <c r="TDL14" s="43"/>
      <c r="TDM14" s="43"/>
      <c r="TDN14" s="43"/>
      <c r="TDO14" s="43"/>
      <c r="TDP14" s="43"/>
      <c r="TDQ14" s="43"/>
      <c r="TDR14" s="43"/>
      <c r="TDS14" s="43"/>
      <c r="TDT14" s="43"/>
      <c r="TDU14" s="43"/>
      <c r="TDV14" s="43"/>
      <c r="TDW14" s="43"/>
      <c r="TDX14" s="43"/>
      <c r="TDY14" s="43"/>
      <c r="TDZ14" s="43"/>
      <c r="TEA14" s="43"/>
      <c r="TEB14" s="43"/>
      <c r="TEC14" s="43"/>
      <c r="TED14" s="43"/>
      <c r="TEE14" s="43"/>
      <c r="TEF14" s="43"/>
      <c r="TEG14" s="43"/>
      <c r="TEH14" s="43"/>
      <c r="TEI14" s="43"/>
      <c r="TEJ14" s="43"/>
      <c r="TEK14" s="43"/>
      <c r="TEL14" s="43"/>
      <c r="TEM14" s="43"/>
      <c r="TEN14" s="43"/>
      <c r="TEO14" s="43"/>
      <c r="TEP14" s="43"/>
      <c r="TEQ14" s="43"/>
      <c r="TER14" s="43"/>
      <c r="TES14" s="43"/>
      <c r="TET14" s="43"/>
      <c r="TEU14" s="43"/>
      <c r="TEV14" s="43"/>
      <c r="TEW14" s="43"/>
      <c r="TEX14" s="43"/>
      <c r="TEY14" s="43"/>
      <c r="TEZ14" s="43"/>
      <c r="TFA14" s="43"/>
      <c r="TFB14" s="43"/>
      <c r="TFC14" s="43"/>
      <c r="TFD14" s="43"/>
      <c r="TFE14" s="43"/>
      <c r="TFF14" s="43"/>
      <c r="TFG14" s="43"/>
      <c r="TFH14" s="43"/>
      <c r="TFI14" s="43"/>
      <c r="TFJ14" s="43"/>
      <c r="TFK14" s="43"/>
      <c r="TFL14" s="43"/>
      <c r="TFM14" s="43"/>
      <c r="TFN14" s="43"/>
      <c r="TFO14" s="43"/>
      <c r="TFP14" s="43"/>
      <c r="TFQ14" s="43"/>
      <c r="TFR14" s="43"/>
      <c r="TFS14" s="43"/>
      <c r="TFT14" s="43"/>
      <c r="TFU14" s="43"/>
      <c r="TFV14" s="43"/>
      <c r="TFW14" s="43"/>
      <c r="TFX14" s="43"/>
      <c r="TFY14" s="43"/>
      <c r="TFZ14" s="43"/>
      <c r="TGA14" s="43"/>
      <c r="TGB14" s="43"/>
      <c r="TGC14" s="43"/>
      <c r="TGD14" s="43"/>
      <c r="TGE14" s="43"/>
      <c r="TGF14" s="43"/>
      <c r="TGG14" s="43"/>
      <c r="TGH14" s="43"/>
      <c r="TGI14" s="43"/>
      <c r="TGJ14" s="43"/>
      <c r="TGK14" s="43"/>
      <c r="TGL14" s="43"/>
      <c r="TGM14" s="43"/>
      <c r="TGN14" s="43"/>
      <c r="TGO14" s="43"/>
      <c r="TGP14" s="43"/>
      <c r="TGQ14" s="43"/>
      <c r="TGR14" s="43"/>
      <c r="TGS14" s="43"/>
      <c r="TGT14" s="43"/>
      <c r="TGU14" s="43"/>
      <c r="TGV14" s="43"/>
      <c r="TGW14" s="43"/>
      <c r="TGX14" s="43"/>
      <c r="TGY14" s="43"/>
      <c r="TGZ14" s="43"/>
      <c r="THA14" s="43"/>
      <c r="THB14" s="43"/>
      <c r="THC14" s="43"/>
      <c r="THD14" s="43"/>
      <c r="THE14" s="43"/>
      <c r="THF14" s="43"/>
      <c r="THG14" s="43"/>
      <c r="THH14" s="43"/>
      <c r="THI14" s="43"/>
      <c r="THJ14" s="43"/>
      <c r="THK14" s="43"/>
      <c r="THL14" s="43"/>
      <c r="THM14" s="43"/>
      <c r="THN14" s="43"/>
      <c r="THO14" s="43"/>
      <c r="THP14" s="43"/>
      <c r="THQ14" s="43"/>
      <c r="THR14" s="43"/>
      <c r="THS14" s="43"/>
      <c r="THT14" s="43"/>
      <c r="THU14" s="43"/>
      <c r="THV14" s="43"/>
      <c r="THW14" s="43"/>
      <c r="THX14" s="43"/>
      <c r="THY14" s="43"/>
      <c r="THZ14" s="43"/>
      <c r="TIA14" s="43"/>
      <c r="TIB14" s="43"/>
      <c r="TIC14" s="43"/>
      <c r="TID14" s="43"/>
      <c r="TIE14" s="43"/>
      <c r="TIF14" s="43"/>
      <c r="TIG14" s="43"/>
      <c r="TIH14" s="43"/>
      <c r="TII14" s="43"/>
      <c r="TIJ14" s="43"/>
      <c r="TIK14" s="43"/>
      <c r="TIL14" s="43"/>
      <c r="TIM14" s="43"/>
      <c r="TIN14" s="43"/>
      <c r="TIO14" s="43"/>
      <c r="TIP14" s="43"/>
      <c r="TIQ14" s="43"/>
      <c r="TIR14" s="43"/>
      <c r="TIS14" s="43"/>
      <c r="TIT14" s="43"/>
      <c r="TIU14" s="43"/>
      <c r="TIV14" s="43"/>
      <c r="TIW14" s="43"/>
      <c r="TIX14" s="43"/>
      <c r="TIY14" s="43"/>
      <c r="TIZ14" s="43"/>
      <c r="TJA14" s="43"/>
      <c r="TJB14" s="43"/>
      <c r="TJC14" s="43"/>
      <c r="TJD14" s="43"/>
      <c r="TJE14" s="43"/>
      <c r="TJF14" s="43"/>
      <c r="TJG14" s="43"/>
      <c r="TJH14" s="43"/>
      <c r="TJI14" s="43"/>
      <c r="TJJ14" s="43"/>
      <c r="TJK14" s="43"/>
      <c r="TJL14" s="43"/>
      <c r="TJM14" s="43"/>
      <c r="TJN14" s="43"/>
      <c r="TJO14" s="43"/>
      <c r="TJP14" s="43"/>
      <c r="TJQ14" s="43"/>
      <c r="TJR14" s="43"/>
      <c r="TJS14" s="43"/>
      <c r="TJT14" s="43"/>
      <c r="TJU14" s="43"/>
      <c r="TJV14" s="43"/>
      <c r="TJW14" s="43"/>
      <c r="TJX14" s="43"/>
      <c r="TJY14" s="43"/>
      <c r="TJZ14" s="43"/>
      <c r="TKA14" s="43"/>
      <c r="TKB14" s="43"/>
      <c r="TKC14" s="43"/>
      <c r="TKD14" s="43"/>
      <c r="TKE14" s="43"/>
      <c r="TKF14" s="43"/>
      <c r="TKG14" s="43"/>
      <c r="TKH14" s="43"/>
      <c r="TKI14" s="43"/>
      <c r="TKJ14" s="43"/>
      <c r="TKK14" s="43"/>
      <c r="TKL14" s="43"/>
      <c r="TKM14" s="43"/>
      <c r="TKN14" s="43"/>
      <c r="TKO14" s="43"/>
      <c r="TKP14" s="43"/>
      <c r="TKQ14" s="43"/>
      <c r="TKR14" s="43"/>
      <c r="TKS14" s="43"/>
      <c r="TKT14" s="43"/>
      <c r="TKU14" s="43"/>
      <c r="TKV14" s="43"/>
      <c r="TKW14" s="43"/>
      <c r="TKX14" s="43"/>
      <c r="TKY14" s="43"/>
      <c r="TKZ14" s="43"/>
      <c r="TLA14" s="43"/>
      <c r="TLB14" s="43"/>
      <c r="TLC14" s="43"/>
      <c r="TLD14" s="43"/>
      <c r="TLE14" s="43"/>
      <c r="TLF14" s="43"/>
      <c r="TLG14" s="43"/>
      <c r="TLH14" s="43"/>
      <c r="TLI14" s="43"/>
      <c r="TLJ14" s="43"/>
      <c r="TLK14" s="43"/>
      <c r="TLL14" s="43"/>
      <c r="TLM14" s="43"/>
      <c r="TLN14" s="43"/>
      <c r="TLO14" s="43"/>
      <c r="TLP14" s="43"/>
      <c r="TLQ14" s="43"/>
      <c r="TLR14" s="43"/>
      <c r="TLS14" s="43"/>
      <c r="TLT14" s="43"/>
      <c r="TLU14" s="43"/>
      <c r="TLV14" s="43"/>
      <c r="TLW14" s="43"/>
      <c r="TLX14" s="43"/>
      <c r="TLY14" s="43"/>
      <c r="TLZ14" s="43"/>
      <c r="TMA14" s="43"/>
      <c r="TMB14" s="43"/>
      <c r="TMC14" s="43"/>
      <c r="TMD14" s="43"/>
      <c r="TME14" s="43"/>
      <c r="TMF14" s="43"/>
      <c r="TMG14" s="43"/>
      <c r="TMH14" s="43"/>
      <c r="TMI14" s="43"/>
      <c r="TMJ14" s="43"/>
      <c r="TMK14" s="43"/>
      <c r="TML14" s="43"/>
      <c r="TMM14" s="43"/>
      <c r="TMN14" s="43"/>
      <c r="TMO14" s="43"/>
      <c r="TMP14" s="43"/>
      <c r="TMQ14" s="43"/>
      <c r="TMR14" s="43"/>
      <c r="TMS14" s="43"/>
      <c r="TMT14" s="43"/>
      <c r="TMU14" s="43"/>
      <c r="TMV14" s="43"/>
      <c r="TMW14" s="43"/>
      <c r="TMX14" s="43"/>
      <c r="TMY14" s="43"/>
      <c r="TMZ14" s="43"/>
      <c r="TNA14" s="43"/>
      <c r="TNB14" s="43"/>
      <c r="TNC14" s="43"/>
      <c r="TND14" s="43"/>
      <c r="TNE14" s="43"/>
      <c r="TNF14" s="43"/>
      <c r="TNG14" s="43"/>
      <c r="TNH14" s="43"/>
      <c r="TNI14" s="43"/>
      <c r="TNJ14" s="43"/>
      <c r="TNK14" s="43"/>
      <c r="TNL14" s="43"/>
      <c r="TNM14" s="43"/>
      <c r="TNN14" s="43"/>
      <c r="TNO14" s="43"/>
      <c r="TNP14" s="43"/>
      <c r="TNQ14" s="43"/>
      <c r="TNR14" s="43"/>
      <c r="TNS14" s="43"/>
      <c r="TNT14" s="43"/>
      <c r="TNU14" s="43"/>
      <c r="TNV14" s="43"/>
      <c r="TNW14" s="43"/>
      <c r="TNX14" s="43"/>
      <c r="TNY14" s="43"/>
      <c r="TNZ14" s="43"/>
      <c r="TOA14" s="43"/>
      <c r="TOB14" s="43"/>
      <c r="TOC14" s="43"/>
      <c r="TOD14" s="43"/>
      <c r="TOE14" s="43"/>
      <c r="TOF14" s="43"/>
      <c r="TOG14" s="43"/>
      <c r="TOH14" s="43"/>
      <c r="TOI14" s="43"/>
      <c r="TOJ14" s="43"/>
      <c r="TOK14" s="43"/>
      <c r="TOL14" s="43"/>
      <c r="TOM14" s="43"/>
      <c r="TON14" s="43"/>
      <c r="TOO14" s="43"/>
      <c r="TOP14" s="43"/>
      <c r="TOQ14" s="43"/>
      <c r="TOR14" s="43"/>
      <c r="TOS14" s="43"/>
      <c r="TOT14" s="43"/>
      <c r="TOU14" s="43"/>
      <c r="TOV14" s="43"/>
      <c r="TOW14" s="43"/>
      <c r="TOX14" s="43"/>
      <c r="TOY14" s="43"/>
      <c r="TOZ14" s="43"/>
      <c r="TPA14" s="43"/>
      <c r="TPB14" s="43"/>
      <c r="TPC14" s="43"/>
      <c r="TPD14" s="43"/>
      <c r="TPE14" s="43"/>
      <c r="TPF14" s="43"/>
      <c r="TPG14" s="43"/>
      <c r="TPH14" s="43"/>
      <c r="TPI14" s="43"/>
      <c r="TPJ14" s="43"/>
      <c r="TPK14" s="43"/>
      <c r="TPL14" s="43"/>
      <c r="TPM14" s="43"/>
      <c r="TPN14" s="43"/>
      <c r="TPO14" s="43"/>
      <c r="TPP14" s="43"/>
      <c r="TPQ14" s="43"/>
      <c r="TPR14" s="43"/>
      <c r="TPS14" s="43"/>
      <c r="TPT14" s="43"/>
      <c r="TPU14" s="43"/>
      <c r="TPV14" s="43"/>
      <c r="TPW14" s="43"/>
      <c r="TPX14" s="43"/>
      <c r="TPY14" s="43"/>
      <c r="TPZ14" s="43"/>
      <c r="TQA14" s="43"/>
      <c r="TQB14" s="43"/>
      <c r="TQC14" s="43"/>
      <c r="TQD14" s="43"/>
      <c r="TQE14" s="43"/>
      <c r="TQF14" s="43"/>
      <c r="TQG14" s="43"/>
      <c r="TQH14" s="43"/>
      <c r="TQI14" s="43"/>
      <c r="TQJ14" s="43"/>
      <c r="TQK14" s="43"/>
      <c r="TQL14" s="43"/>
      <c r="TQM14" s="43"/>
      <c r="TQN14" s="43"/>
      <c r="TQO14" s="43"/>
      <c r="TQP14" s="43"/>
      <c r="TQQ14" s="43"/>
      <c r="TQR14" s="43"/>
      <c r="TQS14" s="43"/>
      <c r="TQT14" s="43"/>
      <c r="TQU14" s="43"/>
      <c r="TQV14" s="43"/>
      <c r="TQW14" s="43"/>
      <c r="TQX14" s="43"/>
      <c r="TQY14" s="43"/>
      <c r="TQZ14" s="43"/>
      <c r="TRA14" s="43"/>
      <c r="TRB14" s="43"/>
      <c r="TRC14" s="43"/>
      <c r="TRD14" s="43"/>
      <c r="TRE14" s="43"/>
      <c r="TRF14" s="43"/>
      <c r="TRG14" s="43"/>
      <c r="TRH14" s="43"/>
      <c r="TRI14" s="43"/>
      <c r="TRJ14" s="43"/>
      <c r="TRK14" s="43"/>
      <c r="TRL14" s="43"/>
      <c r="TRM14" s="43"/>
      <c r="TRN14" s="43"/>
      <c r="TRO14" s="43"/>
      <c r="TRP14" s="43"/>
      <c r="TRQ14" s="43"/>
      <c r="TRR14" s="43"/>
      <c r="TRS14" s="43"/>
      <c r="TRT14" s="43"/>
      <c r="TRU14" s="43"/>
      <c r="TRV14" s="43"/>
      <c r="TRW14" s="43"/>
      <c r="TRX14" s="43"/>
      <c r="TRY14" s="43"/>
      <c r="TRZ14" s="43"/>
      <c r="TSA14" s="43"/>
      <c r="TSB14" s="43"/>
      <c r="TSC14" s="43"/>
      <c r="TSD14" s="43"/>
      <c r="TSE14" s="43"/>
      <c r="TSF14" s="43"/>
      <c r="TSG14" s="43"/>
      <c r="TSH14" s="43"/>
      <c r="TSI14" s="43"/>
      <c r="TSJ14" s="43"/>
      <c r="TSK14" s="43"/>
      <c r="TSL14" s="43"/>
      <c r="TSM14" s="43"/>
      <c r="TSN14" s="43"/>
      <c r="TSO14" s="43"/>
      <c r="TSP14" s="43"/>
      <c r="TSQ14" s="43"/>
      <c r="TSR14" s="43"/>
      <c r="TSS14" s="43"/>
      <c r="TST14" s="43"/>
      <c r="TSU14" s="43"/>
      <c r="TSV14" s="43"/>
      <c r="TSW14" s="43"/>
      <c r="TSX14" s="43"/>
      <c r="TSY14" s="43"/>
      <c r="TSZ14" s="43"/>
      <c r="TTA14" s="43"/>
      <c r="TTB14" s="43"/>
      <c r="TTC14" s="43"/>
      <c r="TTD14" s="43"/>
      <c r="TTE14" s="43"/>
      <c r="TTF14" s="43"/>
      <c r="TTG14" s="43"/>
      <c r="TTH14" s="43"/>
      <c r="TTI14" s="43"/>
      <c r="TTJ14" s="43"/>
      <c r="TTK14" s="43"/>
      <c r="TTL14" s="43"/>
      <c r="TTM14" s="43"/>
      <c r="TTN14" s="43"/>
      <c r="TTO14" s="43"/>
      <c r="TTP14" s="43"/>
      <c r="TTQ14" s="43"/>
      <c r="TTR14" s="43"/>
      <c r="TTS14" s="43"/>
      <c r="TTT14" s="43"/>
      <c r="TTU14" s="43"/>
      <c r="TTV14" s="43"/>
      <c r="TTW14" s="43"/>
      <c r="TTX14" s="43"/>
      <c r="TTY14" s="43"/>
      <c r="TTZ14" s="43"/>
      <c r="TUA14" s="43"/>
      <c r="TUB14" s="43"/>
      <c r="TUC14" s="43"/>
      <c r="TUD14" s="43"/>
      <c r="TUE14" s="43"/>
      <c r="TUF14" s="43"/>
      <c r="TUG14" s="43"/>
      <c r="TUH14" s="43"/>
      <c r="TUI14" s="43"/>
      <c r="TUJ14" s="43"/>
      <c r="TUK14" s="43"/>
      <c r="TUL14" s="43"/>
      <c r="TUM14" s="43"/>
      <c r="TUN14" s="43"/>
      <c r="TUO14" s="43"/>
      <c r="TUP14" s="43"/>
      <c r="TUQ14" s="43"/>
      <c r="TUR14" s="43"/>
      <c r="TUS14" s="43"/>
      <c r="TUT14" s="43"/>
      <c r="TUU14" s="43"/>
      <c r="TUV14" s="43"/>
      <c r="TUW14" s="43"/>
      <c r="TUX14" s="43"/>
      <c r="TUY14" s="43"/>
      <c r="TUZ14" s="43"/>
      <c r="TVA14" s="43"/>
      <c r="TVB14" s="43"/>
      <c r="TVC14" s="43"/>
      <c r="TVD14" s="43"/>
      <c r="TVE14" s="43"/>
      <c r="TVF14" s="43"/>
      <c r="TVG14" s="43"/>
      <c r="TVH14" s="43"/>
      <c r="TVI14" s="43"/>
      <c r="TVJ14" s="43"/>
      <c r="TVK14" s="43"/>
      <c r="TVL14" s="43"/>
      <c r="TVM14" s="43"/>
      <c r="TVN14" s="43"/>
      <c r="TVO14" s="43"/>
      <c r="TVP14" s="43"/>
      <c r="TVQ14" s="43"/>
      <c r="TVR14" s="43"/>
      <c r="TVS14" s="43"/>
      <c r="TVT14" s="43"/>
      <c r="TVU14" s="43"/>
      <c r="TVV14" s="43"/>
      <c r="TVW14" s="43"/>
      <c r="TVX14" s="43"/>
      <c r="TVY14" s="43"/>
      <c r="TVZ14" s="43"/>
      <c r="TWA14" s="43"/>
      <c r="TWB14" s="43"/>
      <c r="TWC14" s="43"/>
      <c r="TWD14" s="43"/>
      <c r="TWE14" s="43"/>
      <c r="TWF14" s="43"/>
      <c r="TWG14" s="43"/>
      <c r="TWH14" s="43"/>
      <c r="TWI14" s="43"/>
      <c r="TWJ14" s="43"/>
      <c r="TWK14" s="43"/>
      <c r="TWL14" s="43"/>
      <c r="TWM14" s="43"/>
      <c r="TWN14" s="43"/>
      <c r="TWO14" s="43"/>
      <c r="TWP14" s="43"/>
      <c r="TWQ14" s="43"/>
      <c r="TWR14" s="43"/>
      <c r="TWS14" s="43"/>
      <c r="TWT14" s="43"/>
      <c r="TWU14" s="43"/>
      <c r="TWV14" s="43"/>
      <c r="TWW14" s="43"/>
      <c r="TWX14" s="43"/>
      <c r="TWY14" s="43"/>
      <c r="TWZ14" s="43"/>
      <c r="TXA14" s="43"/>
      <c r="TXB14" s="43"/>
      <c r="TXC14" s="43"/>
      <c r="TXD14" s="43"/>
      <c r="TXE14" s="43"/>
      <c r="TXF14" s="43"/>
      <c r="TXG14" s="43"/>
      <c r="TXH14" s="43"/>
      <c r="TXI14" s="43"/>
      <c r="TXJ14" s="43"/>
      <c r="TXK14" s="43"/>
      <c r="TXL14" s="43"/>
      <c r="TXM14" s="43"/>
      <c r="TXN14" s="43"/>
      <c r="TXO14" s="43"/>
      <c r="TXP14" s="43"/>
      <c r="TXQ14" s="43"/>
      <c r="TXR14" s="43"/>
      <c r="TXS14" s="43"/>
      <c r="TXT14" s="43"/>
      <c r="TXU14" s="43"/>
      <c r="TXV14" s="43"/>
      <c r="TXW14" s="43"/>
      <c r="TXX14" s="43"/>
      <c r="TXY14" s="43"/>
      <c r="TXZ14" s="43"/>
      <c r="TYA14" s="43"/>
      <c r="TYB14" s="43"/>
      <c r="TYC14" s="43"/>
      <c r="TYD14" s="43"/>
      <c r="TYE14" s="43"/>
      <c r="TYF14" s="43"/>
      <c r="TYG14" s="43"/>
      <c r="TYH14" s="43"/>
      <c r="TYI14" s="43"/>
      <c r="TYJ14" s="43"/>
      <c r="TYK14" s="43"/>
      <c r="TYL14" s="43"/>
      <c r="TYM14" s="43"/>
      <c r="TYN14" s="43"/>
      <c r="TYO14" s="43"/>
      <c r="TYP14" s="43"/>
      <c r="TYQ14" s="43"/>
      <c r="TYR14" s="43"/>
      <c r="TYS14" s="43"/>
      <c r="TYT14" s="43"/>
      <c r="TYU14" s="43"/>
      <c r="TYV14" s="43"/>
      <c r="TYW14" s="43"/>
      <c r="TYX14" s="43"/>
      <c r="TYY14" s="43"/>
      <c r="TYZ14" s="43"/>
      <c r="TZA14" s="43"/>
      <c r="TZB14" s="43"/>
      <c r="TZC14" s="43"/>
      <c r="TZD14" s="43"/>
      <c r="TZE14" s="43"/>
      <c r="TZF14" s="43"/>
      <c r="TZG14" s="43"/>
      <c r="TZH14" s="43"/>
      <c r="TZI14" s="43"/>
      <c r="TZJ14" s="43"/>
      <c r="TZK14" s="43"/>
      <c r="TZL14" s="43"/>
      <c r="TZM14" s="43"/>
      <c r="TZN14" s="43"/>
      <c r="TZO14" s="43"/>
      <c r="TZP14" s="43"/>
      <c r="TZQ14" s="43"/>
      <c r="TZR14" s="43"/>
      <c r="TZS14" s="43"/>
      <c r="TZT14" s="43"/>
      <c r="TZU14" s="43"/>
      <c r="TZV14" s="43"/>
      <c r="TZW14" s="43"/>
      <c r="TZX14" s="43"/>
      <c r="TZY14" s="43"/>
      <c r="TZZ14" s="43"/>
      <c r="UAA14" s="43"/>
      <c r="UAB14" s="43"/>
      <c r="UAC14" s="43"/>
      <c r="UAD14" s="43"/>
      <c r="UAE14" s="43"/>
      <c r="UAF14" s="43"/>
      <c r="UAG14" s="43"/>
      <c r="UAH14" s="43"/>
      <c r="UAI14" s="43"/>
      <c r="UAJ14" s="43"/>
      <c r="UAK14" s="43"/>
      <c r="UAL14" s="43"/>
      <c r="UAM14" s="43"/>
      <c r="UAN14" s="43"/>
      <c r="UAO14" s="43"/>
      <c r="UAP14" s="43"/>
      <c r="UAQ14" s="43"/>
      <c r="UAR14" s="43"/>
      <c r="UAS14" s="43"/>
      <c r="UAT14" s="43"/>
      <c r="UAU14" s="43"/>
      <c r="UAV14" s="43"/>
      <c r="UAW14" s="43"/>
      <c r="UAX14" s="43"/>
      <c r="UAY14" s="43"/>
      <c r="UAZ14" s="43"/>
      <c r="UBA14" s="43"/>
      <c r="UBB14" s="43"/>
      <c r="UBC14" s="43"/>
      <c r="UBD14" s="43"/>
      <c r="UBE14" s="43"/>
      <c r="UBF14" s="43"/>
      <c r="UBG14" s="43"/>
      <c r="UBH14" s="43"/>
      <c r="UBI14" s="43"/>
      <c r="UBJ14" s="43"/>
      <c r="UBK14" s="43"/>
      <c r="UBL14" s="43"/>
      <c r="UBM14" s="43"/>
      <c r="UBN14" s="43"/>
      <c r="UBO14" s="43"/>
      <c r="UBP14" s="43"/>
      <c r="UBQ14" s="43"/>
      <c r="UBR14" s="43"/>
      <c r="UBS14" s="43"/>
      <c r="UBT14" s="43"/>
      <c r="UBU14" s="43"/>
      <c r="UBV14" s="43"/>
      <c r="UBW14" s="43"/>
      <c r="UBX14" s="43"/>
      <c r="UBY14" s="43"/>
      <c r="UBZ14" s="43"/>
      <c r="UCA14" s="43"/>
      <c r="UCB14" s="43"/>
      <c r="UCC14" s="43"/>
      <c r="UCD14" s="43"/>
      <c r="UCE14" s="43"/>
      <c r="UCF14" s="43"/>
      <c r="UCG14" s="43"/>
      <c r="UCH14" s="43"/>
      <c r="UCI14" s="43"/>
      <c r="UCJ14" s="43"/>
      <c r="UCK14" s="43"/>
      <c r="UCL14" s="43"/>
      <c r="UCM14" s="43"/>
      <c r="UCN14" s="43"/>
      <c r="UCO14" s="43"/>
      <c r="UCP14" s="43"/>
      <c r="UCQ14" s="43"/>
      <c r="UCR14" s="43"/>
      <c r="UCS14" s="43"/>
      <c r="UCT14" s="43"/>
      <c r="UCU14" s="43"/>
      <c r="UCV14" s="43"/>
      <c r="UCW14" s="43"/>
      <c r="UCX14" s="43"/>
      <c r="UCY14" s="43"/>
      <c r="UCZ14" s="43"/>
      <c r="UDA14" s="43"/>
      <c r="UDB14" s="43"/>
      <c r="UDC14" s="43"/>
      <c r="UDD14" s="43"/>
      <c r="UDE14" s="43"/>
      <c r="UDF14" s="43"/>
      <c r="UDG14" s="43"/>
      <c r="UDH14" s="43"/>
      <c r="UDI14" s="43"/>
      <c r="UDJ14" s="43"/>
      <c r="UDK14" s="43"/>
      <c r="UDL14" s="43"/>
      <c r="UDM14" s="43"/>
      <c r="UDN14" s="43"/>
      <c r="UDO14" s="43"/>
      <c r="UDP14" s="43"/>
      <c r="UDQ14" s="43"/>
      <c r="UDR14" s="43"/>
      <c r="UDS14" s="43"/>
      <c r="UDT14" s="43"/>
      <c r="UDU14" s="43"/>
      <c r="UDV14" s="43"/>
      <c r="UDW14" s="43"/>
      <c r="UDX14" s="43"/>
      <c r="UDY14" s="43"/>
      <c r="UDZ14" s="43"/>
      <c r="UEA14" s="43"/>
      <c r="UEB14" s="43"/>
      <c r="UEC14" s="43"/>
      <c r="UED14" s="43"/>
      <c r="UEE14" s="43"/>
      <c r="UEF14" s="43"/>
      <c r="UEG14" s="43"/>
      <c r="UEH14" s="43"/>
      <c r="UEI14" s="43"/>
      <c r="UEJ14" s="43"/>
      <c r="UEK14" s="43"/>
      <c r="UEL14" s="43"/>
      <c r="UEM14" s="43"/>
      <c r="UEN14" s="43"/>
      <c r="UEO14" s="43"/>
      <c r="UEP14" s="43"/>
      <c r="UEQ14" s="43"/>
      <c r="UER14" s="43"/>
      <c r="UES14" s="43"/>
      <c r="UET14" s="43"/>
      <c r="UEU14" s="43"/>
      <c r="UEV14" s="43"/>
      <c r="UEW14" s="43"/>
      <c r="UEX14" s="43"/>
      <c r="UEY14" s="43"/>
      <c r="UEZ14" s="43"/>
      <c r="UFA14" s="43"/>
      <c r="UFB14" s="43"/>
      <c r="UFC14" s="43"/>
      <c r="UFD14" s="43"/>
      <c r="UFE14" s="43"/>
      <c r="UFF14" s="43"/>
      <c r="UFG14" s="43"/>
      <c r="UFH14" s="43"/>
      <c r="UFI14" s="43"/>
      <c r="UFJ14" s="43"/>
      <c r="UFK14" s="43"/>
      <c r="UFL14" s="43"/>
      <c r="UFM14" s="43"/>
      <c r="UFN14" s="43"/>
      <c r="UFO14" s="43"/>
      <c r="UFP14" s="43"/>
      <c r="UFQ14" s="43"/>
      <c r="UFR14" s="43"/>
      <c r="UFS14" s="43"/>
      <c r="UFT14" s="43"/>
      <c r="UFU14" s="43"/>
      <c r="UFV14" s="43"/>
      <c r="UFW14" s="43"/>
      <c r="UFX14" s="43"/>
      <c r="UFY14" s="43"/>
      <c r="UFZ14" s="43"/>
      <c r="UGA14" s="43"/>
      <c r="UGB14" s="43"/>
      <c r="UGC14" s="43"/>
      <c r="UGD14" s="43"/>
      <c r="UGE14" s="43"/>
      <c r="UGF14" s="43"/>
      <c r="UGG14" s="43"/>
      <c r="UGH14" s="43"/>
      <c r="UGI14" s="43"/>
      <c r="UGJ14" s="43"/>
      <c r="UGK14" s="43"/>
      <c r="UGL14" s="43"/>
      <c r="UGM14" s="43"/>
      <c r="UGN14" s="43"/>
      <c r="UGO14" s="43"/>
      <c r="UGP14" s="43"/>
      <c r="UGQ14" s="43"/>
      <c r="UGR14" s="43"/>
      <c r="UGS14" s="43"/>
      <c r="UGT14" s="43"/>
      <c r="UGU14" s="43"/>
      <c r="UGV14" s="43"/>
      <c r="UGW14" s="43"/>
      <c r="UGX14" s="43"/>
      <c r="UGY14" s="43"/>
      <c r="UGZ14" s="43"/>
      <c r="UHA14" s="43"/>
      <c r="UHB14" s="43"/>
      <c r="UHC14" s="43"/>
      <c r="UHD14" s="43"/>
      <c r="UHE14" s="43"/>
      <c r="UHF14" s="43"/>
      <c r="UHG14" s="43"/>
      <c r="UHH14" s="43"/>
      <c r="UHI14" s="43"/>
      <c r="UHJ14" s="43"/>
      <c r="UHK14" s="43"/>
      <c r="UHL14" s="43"/>
      <c r="UHM14" s="43"/>
      <c r="UHN14" s="43"/>
      <c r="UHO14" s="43"/>
      <c r="UHP14" s="43"/>
      <c r="UHQ14" s="43"/>
      <c r="UHR14" s="43"/>
      <c r="UHS14" s="43"/>
      <c r="UHT14" s="43"/>
      <c r="UHU14" s="43"/>
      <c r="UHV14" s="43"/>
      <c r="UHW14" s="43"/>
      <c r="UHX14" s="43"/>
      <c r="UHY14" s="43"/>
      <c r="UHZ14" s="43"/>
      <c r="UIA14" s="43"/>
      <c r="UIB14" s="43"/>
      <c r="UIC14" s="43"/>
      <c r="UID14" s="43"/>
      <c r="UIE14" s="43"/>
      <c r="UIF14" s="43"/>
      <c r="UIG14" s="43"/>
      <c r="UIH14" s="43"/>
      <c r="UII14" s="43"/>
      <c r="UIJ14" s="43"/>
      <c r="UIK14" s="43"/>
      <c r="UIL14" s="43"/>
      <c r="UIM14" s="43"/>
      <c r="UIN14" s="43"/>
      <c r="UIO14" s="43"/>
      <c r="UIP14" s="43"/>
      <c r="UIQ14" s="43"/>
      <c r="UIR14" s="43"/>
      <c r="UIS14" s="43"/>
      <c r="UIT14" s="43"/>
      <c r="UIU14" s="43"/>
      <c r="UIV14" s="43"/>
      <c r="UIW14" s="43"/>
      <c r="UIX14" s="43"/>
      <c r="UIY14" s="43"/>
      <c r="UIZ14" s="43"/>
      <c r="UJA14" s="43"/>
      <c r="UJB14" s="43"/>
      <c r="UJC14" s="43"/>
      <c r="UJD14" s="43"/>
      <c r="UJE14" s="43"/>
      <c r="UJF14" s="43"/>
      <c r="UJG14" s="43"/>
      <c r="UJH14" s="43"/>
      <c r="UJI14" s="43"/>
      <c r="UJJ14" s="43"/>
      <c r="UJK14" s="43"/>
      <c r="UJL14" s="43"/>
      <c r="UJM14" s="43"/>
      <c r="UJN14" s="43"/>
      <c r="UJO14" s="43"/>
      <c r="UJP14" s="43"/>
      <c r="UJQ14" s="43"/>
      <c r="UJR14" s="43"/>
      <c r="UJS14" s="43"/>
      <c r="UJT14" s="43"/>
      <c r="UJU14" s="43"/>
      <c r="UJV14" s="43"/>
      <c r="UJW14" s="43"/>
      <c r="UJX14" s="43"/>
      <c r="UJY14" s="43"/>
      <c r="UJZ14" s="43"/>
      <c r="UKA14" s="43"/>
      <c r="UKB14" s="43"/>
      <c r="UKC14" s="43"/>
      <c r="UKD14" s="43"/>
      <c r="UKE14" s="43"/>
      <c r="UKF14" s="43"/>
      <c r="UKG14" s="43"/>
      <c r="UKH14" s="43"/>
      <c r="UKI14" s="43"/>
      <c r="UKJ14" s="43"/>
      <c r="UKK14" s="43"/>
      <c r="UKL14" s="43"/>
      <c r="UKM14" s="43"/>
      <c r="UKN14" s="43"/>
      <c r="UKO14" s="43"/>
      <c r="UKP14" s="43"/>
      <c r="UKQ14" s="43"/>
      <c r="UKR14" s="43"/>
      <c r="UKS14" s="43"/>
      <c r="UKT14" s="43"/>
      <c r="UKU14" s="43"/>
      <c r="UKV14" s="43"/>
      <c r="UKW14" s="43"/>
      <c r="UKX14" s="43"/>
      <c r="UKY14" s="43"/>
      <c r="UKZ14" s="43"/>
      <c r="ULA14" s="43"/>
      <c r="ULB14" s="43"/>
      <c r="ULC14" s="43"/>
      <c r="ULD14" s="43"/>
      <c r="ULE14" s="43"/>
      <c r="ULF14" s="43"/>
      <c r="ULG14" s="43"/>
      <c r="ULH14" s="43"/>
      <c r="ULI14" s="43"/>
      <c r="ULJ14" s="43"/>
      <c r="ULK14" s="43"/>
      <c r="ULL14" s="43"/>
      <c r="ULM14" s="43"/>
      <c r="ULN14" s="43"/>
      <c r="ULO14" s="43"/>
      <c r="ULP14" s="43"/>
      <c r="ULQ14" s="43"/>
      <c r="ULR14" s="43"/>
      <c r="ULS14" s="43"/>
      <c r="ULT14" s="43"/>
      <c r="ULU14" s="43"/>
      <c r="ULV14" s="43"/>
      <c r="ULW14" s="43"/>
      <c r="ULX14" s="43"/>
      <c r="ULY14" s="43"/>
      <c r="ULZ14" s="43"/>
      <c r="UMA14" s="43"/>
      <c r="UMB14" s="43"/>
      <c r="UMC14" s="43"/>
      <c r="UMD14" s="43"/>
      <c r="UME14" s="43"/>
      <c r="UMF14" s="43"/>
      <c r="UMG14" s="43"/>
      <c r="UMH14" s="43"/>
      <c r="UMI14" s="43"/>
      <c r="UMJ14" s="43"/>
      <c r="UMK14" s="43"/>
      <c r="UML14" s="43"/>
      <c r="UMM14" s="43"/>
      <c r="UMN14" s="43"/>
      <c r="UMO14" s="43"/>
      <c r="UMP14" s="43"/>
      <c r="UMQ14" s="43"/>
      <c r="UMR14" s="43"/>
      <c r="UMS14" s="43"/>
      <c r="UMT14" s="43"/>
      <c r="UMU14" s="43"/>
      <c r="UMV14" s="43"/>
      <c r="UMW14" s="43"/>
      <c r="UMX14" s="43"/>
      <c r="UMY14" s="43"/>
      <c r="UMZ14" s="43"/>
      <c r="UNA14" s="43"/>
      <c r="UNB14" s="43"/>
      <c r="UNC14" s="43"/>
      <c r="UND14" s="43"/>
      <c r="UNE14" s="43"/>
      <c r="UNF14" s="43"/>
      <c r="UNG14" s="43"/>
      <c r="UNH14" s="43"/>
      <c r="UNI14" s="43"/>
      <c r="UNJ14" s="43"/>
      <c r="UNK14" s="43"/>
      <c r="UNL14" s="43"/>
      <c r="UNM14" s="43"/>
      <c r="UNN14" s="43"/>
      <c r="UNO14" s="43"/>
      <c r="UNP14" s="43"/>
      <c r="UNQ14" s="43"/>
      <c r="UNR14" s="43"/>
      <c r="UNS14" s="43"/>
      <c r="UNT14" s="43"/>
      <c r="UNU14" s="43"/>
      <c r="UNV14" s="43"/>
      <c r="UNW14" s="43"/>
      <c r="UNX14" s="43"/>
      <c r="UNY14" s="43"/>
      <c r="UNZ14" s="43"/>
      <c r="UOA14" s="43"/>
      <c r="UOB14" s="43"/>
      <c r="UOC14" s="43"/>
      <c r="UOD14" s="43"/>
      <c r="UOE14" s="43"/>
      <c r="UOF14" s="43"/>
      <c r="UOG14" s="43"/>
      <c r="UOH14" s="43"/>
      <c r="UOI14" s="43"/>
      <c r="UOJ14" s="43"/>
      <c r="UOK14" s="43"/>
      <c r="UOL14" s="43"/>
      <c r="UOM14" s="43"/>
      <c r="UON14" s="43"/>
      <c r="UOO14" s="43"/>
      <c r="UOP14" s="43"/>
      <c r="UOQ14" s="43"/>
      <c r="UOR14" s="43"/>
      <c r="UOS14" s="43"/>
      <c r="UOT14" s="43"/>
      <c r="UOU14" s="43"/>
      <c r="UOV14" s="43"/>
      <c r="UOW14" s="43"/>
      <c r="UOX14" s="43"/>
      <c r="UOY14" s="43"/>
      <c r="UOZ14" s="43"/>
      <c r="UPA14" s="43"/>
      <c r="UPB14" s="43"/>
      <c r="UPC14" s="43"/>
      <c r="UPD14" s="43"/>
      <c r="UPE14" s="43"/>
      <c r="UPF14" s="43"/>
      <c r="UPG14" s="43"/>
      <c r="UPH14" s="43"/>
      <c r="UPI14" s="43"/>
      <c r="UPJ14" s="43"/>
      <c r="UPK14" s="43"/>
      <c r="UPL14" s="43"/>
      <c r="UPM14" s="43"/>
      <c r="UPN14" s="43"/>
      <c r="UPO14" s="43"/>
      <c r="UPP14" s="43"/>
      <c r="UPQ14" s="43"/>
      <c r="UPR14" s="43"/>
      <c r="UPS14" s="43"/>
      <c r="UPT14" s="43"/>
      <c r="UPU14" s="43"/>
      <c r="UPV14" s="43"/>
      <c r="UPW14" s="43"/>
      <c r="UPX14" s="43"/>
      <c r="UPY14" s="43"/>
      <c r="UPZ14" s="43"/>
      <c r="UQA14" s="43"/>
      <c r="UQB14" s="43"/>
      <c r="UQC14" s="43"/>
      <c r="UQD14" s="43"/>
      <c r="UQE14" s="43"/>
      <c r="UQF14" s="43"/>
      <c r="UQG14" s="43"/>
      <c r="UQH14" s="43"/>
      <c r="UQI14" s="43"/>
      <c r="UQJ14" s="43"/>
      <c r="UQK14" s="43"/>
      <c r="UQL14" s="43"/>
      <c r="UQM14" s="43"/>
      <c r="UQN14" s="43"/>
      <c r="UQO14" s="43"/>
      <c r="UQP14" s="43"/>
      <c r="UQQ14" s="43"/>
      <c r="UQR14" s="43"/>
      <c r="UQS14" s="43"/>
      <c r="UQT14" s="43"/>
      <c r="UQU14" s="43"/>
      <c r="UQV14" s="43"/>
      <c r="UQW14" s="43"/>
      <c r="UQX14" s="43"/>
      <c r="UQY14" s="43"/>
      <c r="UQZ14" s="43"/>
      <c r="URA14" s="43"/>
      <c r="URB14" s="43"/>
      <c r="URC14" s="43"/>
      <c r="URD14" s="43"/>
      <c r="URE14" s="43"/>
      <c r="URF14" s="43"/>
      <c r="URG14" s="43"/>
      <c r="URH14" s="43"/>
      <c r="URI14" s="43"/>
      <c r="URJ14" s="43"/>
      <c r="URK14" s="43"/>
      <c r="URL14" s="43"/>
      <c r="URM14" s="43"/>
      <c r="URN14" s="43"/>
      <c r="URO14" s="43"/>
      <c r="URP14" s="43"/>
      <c r="URQ14" s="43"/>
      <c r="URR14" s="43"/>
      <c r="URS14" s="43"/>
      <c r="URT14" s="43"/>
      <c r="URU14" s="43"/>
      <c r="URV14" s="43"/>
      <c r="URW14" s="43"/>
      <c r="URX14" s="43"/>
      <c r="URY14" s="43"/>
      <c r="URZ14" s="43"/>
      <c r="USA14" s="43"/>
      <c r="USB14" s="43"/>
      <c r="USC14" s="43"/>
      <c r="USD14" s="43"/>
      <c r="USE14" s="43"/>
      <c r="USF14" s="43"/>
      <c r="USG14" s="43"/>
      <c r="USH14" s="43"/>
      <c r="USI14" s="43"/>
      <c r="USJ14" s="43"/>
      <c r="USK14" s="43"/>
      <c r="USL14" s="43"/>
      <c r="USM14" s="43"/>
      <c r="USN14" s="43"/>
      <c r="USO14" s="43"/>
      <c r="USP14" s="43"/>
      <c r="USQ14" s="43"/>
      <c r="USR14" s="43"/>
      <c r="USS14" s="43"/>
      <c r="UST14" s="43"/>
      <c r="USU14" s="43"/>
      <c r="USV14" s="43"/>
      <c r="USW14" s="43"/>
      <c r="USX14" s="43"/>
      <c r="USY14" s="43"/>
      <c r="USZ14" s="43"/>
      <c r="UTA14" s="43"/>
      <c r="UTB14" s="43"/>
      <c r="UTC14" s="43"/>
      <c r="UTD14" s="43"/>
      <c r="UTE14" s="43"/>
      <c r="UTF14" s="43"/>
      <c r="UTG14" s="43"/>
      <c r="UTH14" s="43"/>
      <c r="UTI14" s="43"/>
      <c r="UTJ14" s="43"/>
      <c r="UTK14" s="43"/>
      <c r="UTL14" s="43"/>
      <c r="UTM14" s="43"/>
      <c r="UTN14" s="43"/>
      <c r="UTO14" s="43"/>
      <c r="UTP14" s="43"/>
      <c r="UTQ14" s="43"/>
      <c r="UTR14" s="43"/>
      <c r="UTS14" s="43"/>
      <c r="UTT14" s="43"/>
      <c r="UTU14" s="43"/>
      <c r="UTV14" s="43"/>
      <c r="UTW14" s="43"/>
      <c r="UTX14" s="43"/>
      <c r="UTY14" s="43"/>
      <c r="UTZ14" s="43"/>
      <c r="UUA14" s="43"/>
      <c r="UUB14" s="43"/>
      <c r="UUC14" s="43"/>
      <c r="UUD14" s="43"/>
      <c r="UUE14" s="43"/>
      <c r="UUF14" s="43"/>
      <c r="UUG14" s="43"/>
      <c r="UUH14" s="43"/>
      <c r="UUI14" s="43"/>
      <c r="UUJ14" s="43"/>
      <c r="UUK14" s="43"/>
      <c r="UUL14" s="43"/>
      <c r="UUM14" s="43"/>
      <c r="UUN14" s="43"/>
      <c r="UUO14" s="43"/>
      <c r="UUP14" s="43"/>
      <c r="UUQ14" s="43"/>
      <c r="UUR14" s="43"/>
      <c r="UUS14" s="43"/>
      <c r="UUT14" s="43"/>
      <c r="UUU14" s="43"/>
      <c r="UUV14" s="43"/>
      <c r="UUW14" s="43"/>
      <c r="UUX14" s="43"/>
      <c r="UUY14" s="43"/>
      <c r="UUZ14" s="43"/>
      <c r="UVA14" s="43"/>
      <c r="UVB14" s="43"/>
      <c r="UVC14" s="43"/>
      <c r="UVD14" s="43"/>
      <c r="UVE14" s="43"/>
      <c r="UVF14" s="43"/>
      <c r="UVG14" s="43"/>
      <c r="UVH14" s="43"/>
      <c r="UVI14" s="43"/>
      <c r="UVJ14" s="43"/>
      <c r="UVK14" s="43"/>
      <c r="UVL14" s="43"/>
      <c r="UVM14" s="43"/>
      <c r="UVN14" s="43"/>
      <c r="UVO14" s="43"/>
      <c r="UVP14" s="43"/>
      <c r="UVQ14" s="43"/>
      <c r="UVR14" s="43"/>
      <c r="UVS14" s="43"/>
      <c r="UVT14" s="43"/>
      <c r="UVU14" s="43"/>
      <c r="UVV14" s="43"/>
      <c r="UVW14" s="43"/>
      <c r="UVX14" s="43"/>
      <c r="UVY14" s="43"/>
      <c r="UVZ14" s="43"/>
      <c r="UWA14" s="43"/>
      <c r="UWB14" s="43"/>
      <c r="UWC14" s="43"/>
      <c r="UWD14" s="43"/>
      <c r="UWE14" s="43"/>
      <c r="UWF14" s="43"/>
      <c r="UWG14" s="43"/>
      <c r="UWH14" s="43"/>
      <c r="UWI14" s="43"/>
      <c r="UWJ14" s="43"/>
      <c r="UWK14" s="43"/>
      <c r="UWL14" s="43"/>
      <c r="UWM14" s="43"/>
      <c r="UWN14" s="43"/>
      <c r="UWO14" s="43"/>
      <c r="UWP14" s="43"/>
      <c r="UWQ14" s="43"/>
      <c r="UWR14" s="43"/>
      <c r="UWS14" s="43"/>
      <c r="UWT14" s="43"/>
      <c r="UWU14" s="43"/>
      <c r="UWV14" s="43"/>
      <c r="UWW14" s="43"/>
      <c r="UWX14" s="43"/>
      <c r="UWY14" s="43"/>
      <c r="UWZ14" s="43"/>
      <c r="UXA14" s="43"/>
      <c r="UXB14" s="43"/>
      <c r="UXC14" s="43"/>
      <c r="UXD14" s="43"/>
      <c r="UXE14" s="43"/>
      <c r="UXF14" s="43"/>
      <c r="UXG14" s="43"/>
      <c r="UXH14" s="43"/>
      <c r="UXI14" s="43"/>
      <c r="UXJ14" s="43"/>
      <c r="UXK14" s="43"/>
      <c r="UXL14" s="43"/>
      <c r="UXM14" s="43"/>
      <c r="UXN14" s="43"/>
      <c r="UXO14" s="43"/>
      <c r="UXP14" s="43"/>
      <c r="UXQ14" s="43"/>
      <c r="UXR14" s="43"/>
      <c r="UXS14" s="43"/>
      <c r="UXT14" s="43"/>
      <c r="UXU14" s="43"/>
      <c r="UXV14" s="43"/>
      <c r="UXW14" s="43"/>
      <c r="UXX14" s="43"/>
      <c r="UXY14" s="43"/>
      <c r="UXZ14" s="43"/>
      <c r="UYA14" s="43"/>
      <c r="UYB14" s="43"/>
      <c r="UYC14" s="43"/>
      <c r="UYD14" s="43"/>
      <c r="UYE14" s="43"/>
      <c r="UYF14" s="43"/>
      <c r="UYG14" s="43"/>
      <c r="UYH14" s="43"/>
      <c r="UYI14" s="43"/>
      <c r="UYJ14" s="43"/>
      <c r="UYK14" s="43"/>
      <c r="UYL14" s="43"/>
      <c r="UYM14" s="43"/>
      <c r="UYN14" s="43"/>
      <c r="UYO14" s="43"/>
      <c r="UYP14" s="43"/>
      <c r="UYQ14" s="43"/>
      <c r="UYR14" s="43"/>
      <c r="UYS14" s="43"/>
      <c r="UYT14" s="43"/>
      <c r="UYU14" s="43"/>
      <c r="UYV14" s="43"/>
      <c r="UYW14" s="43"/>
      <c r="UYX14" s="43"/>
      <c r="UYY14" s="43"/>
      <c r="UYZ14" s="43"/>
      <c r="UZA14" s="43"/>
      <c r="UZB14" s="43"/>
      <c r="UZC14" s="43"/>
      <c r="UZD14" s="43"/>
      <c r="UZE14" s="43"/>
      <c r="UZF14" s="43"/>
      <c r="UZG14" s="43"/>
      <c r="UZH14" s="43"/>
      <c r="UZI14" s="43"/>
      <c r="UZJ14" s="43"/>
      <c r="UZK14" s="43"/>
      <c r="UZL14" s="43"/>
      <c r="UZM14" s="43"/>
      <c r="UZN14" s="43"/>
      <c r="UZO14" s="43"/>
      <c r="UZP14" s="43"/>
      <c r="UZQ14" s="43"/>
      <c r="UZR14" s="43"/>
      <c r="UZS14" s="43"/>
      <c r="UZT14" s="43"/>
      <c r="UZU14" s="43"/>
      <c r="UZV14" s="43"/>
      <c r="UZW14" s="43"/>
      <c r="UZX14" s="43"/>
      <c r="UZY14" s="43"/>
      <c r="UZZ14" s="43"/>
      <c r="VAA14" s="43"/>
      <c r="VAB14" s="43"/>
      <c r="VAC14" s="43"/>
      <c r="VAD14" s="43"/>
      <c r="VAE14" s="43"/>
      <c r="VAF14" s="43"/>
      <c r="VAG14" s="43"/>
      <c r="VAH14" s="43"/>
      <c r="VAI14" s="43"/>
      <c r="VAJ14" s="43"/>
      <c r="VAK14" s="43"/>
      <c r="VAL14" s="43"/>
      <c r="VAM14" s="43"/>
      <c r="VAN14" s="43"/>
      <c r="VAO14" s="43"/>
      <c r="VAP14" s="43"/>
      <c r="VAQ14" s="43"/>
      <c r="VAR14" s="43"/>
      <c r="VAS14" s="43"/>
      <c r="VAT14" s="43"/>
      <c r="VAU14" s="43"/>
      <c r="VAV14" s="43"/>
      <c r="VAW14" s="43"/>
      <c r="VAX14" s="43"/>
      <c r="VAY14" s="43"/>
      <c r="VAZ14" s="43"/>
      <c r="VBA14" s="43"/>
      <c r="VBB14" s="43"/>
      <c r="VBC14" s="43"/>
      <c r="VBD14" s="43"/>
      <c r="VBE14" s="43"/>
      <c r="VBF14" s="43"/>
      <c r="VBG14" s="43"/>
      <c r="VBH14" s="43"/>
      <c r="VBI14" s="43"/>
      <c r="VBJ14" s="43"/>
      <c r="VBK14" s="43"/>
      <c r="VBL14" s="43"/>
      <c r="VBM14" s="43"/>
      <c r="VBN14" s="43"/>
      <c r="VBO14" s="43"/>
      <c r="VBP14" s="43"/>
      <c r="VBQ14" s="43"/>
      <c r="VBR14" s="43"/>
      <c r="VBS14" s="43"/>
      <c r="VBT14" s="43"/>
      <c r="VBU14" s="43"/>
      <c r="VBV14" s="43"/>
      <c r="VBW14" s="43"/>
      <c r="VBX14" s="43"/>
      <c r="VBY14" s="43"/>
      <c r="VBZ14" s="43"/>
      <c r="VCA14" s="43"/>
      <c r="VCB14" s="43"/>
      <c r="VCC14" s="43"/>
      <c r="VCD14" s="43"/>
      <c r="VCE14" s="43"/>
      <c r="VCF14" s="43"/>
      <c r="VCG14" s="43"/>
      <c r="VCH14" s="43"/>
      <c r="VCI14" s="43"/>
      <c r="VCJ14" s="43"/>
      <c r="VCK14" s="43"/>
      <c r="VCL14" s="43"/>
      <c r="VCM14" s="43"/>
      <c r="VCN14" s="43"/>
      <c r="VCO14" s="43"/>
      <c r="VCP14" s="43"/>
      <c r="VCQ14" s="43"/>
      <c r="VCR14" s="43"/>
      <c r="VCS14" s="43"/>
      <c r="VCT14" s="43"/>
      <c r="VCU14" s="43"/>
      <c r="VCV14" s="43"/>
      <c r="VCW14" s="43"/>
      <c r="VCX14" s="43"/>
      <c r="VCY14" s="43"/>
      <c r="VCZ14" s="43"/>
      <c r="VDA14" s="43"/>
      <c r="VDB14" s="43"/>
      <c r="VDC14" s="43"/>
      <c r="VDD14" s="43"/>
      <c r="VDE14" s="43"/>
      <c r="VDF14" s="43"/>
      <c r="VDG14" s="43"/>
      <c r="VDH14" s="43"/>
      <c r="VDI14" s="43"/>
      <c r="VDJ14" s="43"/>
      <c r="VDK14" s="43"/>
      <c r="VDL14" s="43"/>
      <c r="VDM14" s="43"/>
      <c r="VDN14" s="43"/>
      <c r="VDO14" s="43"/>
      <c r="VDP14" s="43"/>
      <c r="VDQ14" s="43"/>
      <c r="VDR14" s="43"/>
      <c r="VDS14" s="43"/>
      <c r="VDT14" s="43"/>
      <c r="VDU14" s="43"/>
      <c r="VDV14" s="43"/>
      <c r="VDW14" s="43"/>
      <c r="VDX14" s="43"/>
      <c r="VDY14" s="43"/>
      <c r="VDZ14" s="43"/>
      <c r="VEA14" s="43"/>
      <c r="VEB14" s="43"/>
      <c r="VEC14" s="43"/>
      <c r="VED14" s="43"/>
      <c r="VEE14" s="43"/>
      <c r="VEF14" s="43"/>
      <c r="VEG14" s="43"/>
      <c r="VEH14" s="43"/>
      <c r="VEI14" s="43"/>
      <c r="VEJ14" s="43"/>
      <c r="VEK14" s="43"/>
      <c r="VEL14" s="43"/>
      <c r="VEM14" s="43"/>
      <c r="VEN14" s="43"/>
      <c r="VEO14" s="43"/>
      <c r="VEP14" s="43"/>
      <c r="VEQ14" s="43"/>
      <c r="VER14" s="43"/>
      <c r="VES14" s="43"/>
      <c r="VET14" s="43"/>
      <c r="VEU14" s="43"/>
      <c r="VEV14" s="43"/>
      <c r="VEW14" s="43"/>
      <c r="VEX14" s="43"/>
      <c r="VEY14" s="43"/>
      <c r="VEZ14" s="43"/>
      <c r="VFA14" s="43"/>
      <c r="VFB14" s="43"/>
      <c r="VFC14" s="43"/>
      <c r="VFD14" s="43"/>
      <c r="VFE14" s="43"/>
      <c r="VFF14" s="43"/>
      <c r="VFG14" s="43"/>
      <c r="VFH14" s="43"/>
      <c r="VFI14" s="43"/>
      <c r="VFJ14" s="43"/>
      <c r="VFK14" s="43"/>
      <c r="VFL14" s="43"/>
      <c r="VFM14" s="43"/>
      <c r="VFN14" s="43"/>
      <c r="VFO14" s="43"/>
      <c r="VFP14" s="43"/>
      <c r="VFQ14" s="43"/>
      <c r="VFR14" s="43"/>
      <c r="VFS14" s="43"/>
      <c r="VFT14" s="43"/>
      <c r="VFU14" s="43"/>
      <c r="VFV14" s="43"/>
      <c r="VFW14" s="43"/>
      <c r="VFX14" s="43"/>
      <c r="VFY14" s="43"/>
      <c r="VFZ14" s="43"/>
      <c r="VGA14" s="43"/>
      <c r="VGB14" s="43"/>
      <c r="VGC14" s="43"/>
      <c r="VGD14" s="43"/>
      <c r="VGE14" s="43"/>
      <c r="VGF14" s="43"/>
      <c r="VGG14" s="43"/>
      <c r="VGH14" s="43"/>
      <c r="VGI14" s="43"/>
      <c r="VGJ14" s="43"/>
      <c r="VGK14" s="43"/>
      <c r="VGL14" s="43"/>
      <c r="VGM14" s="43"/>
      <c r="VGN14" s="43"/>
      <c r="VGO14" s="43"/>
      <c r="VGP14" s="43"/>
      <c r="VGQ14" s="43"/>
      <c r="VGR14" s="43"/>
      <c r="VGS14" s="43"/>
      <c r="VGT14" s="43"/>
      <c r="VGU14" s="43"/>
      <c r="VGV14" s="43"/>
      <c r="VGW14" s="43"/>
      <c r="VGX14" s="43"/>
      <c r="VGY14" s="43"/>
      <c r="VGZ14" s="43"/>
      <c r="VHA14" s="43"/>
      <c r="VHB14" s="43"/>
      <c r="VHC14" s="43"/>
      <c r="VHD14" s="43"/>
      <c r="VHE14" s="43"/>
      <c r="VHF14" s="43"/>
      <c r="VHG14" s="43"/>
      <c r="VHH14" s="43"/>
      <c r="VHI14" s="43"/>
      <c r="VHJ14" s="43"/>
      <c r="VHK14" s="43"/>
      <c r="VHL14" s="43"/>
      <c r="VHM14" s="43"/>
      <c r="VHN14" s="43"/>
      <c r="VHO14" s="43"/>
      <c r="VHP14" s="43"/>
      <c r="VHQ14" s="43"/>
      <c r="VHR14" s="43"/>
      <c r="VHS14" s="43"/>
      <c r="VHT14" s="43"/>
      <c r="VHU14" s="43"/>
      <c r="VHV14" s="43"/>
      <c r="VHW14" s="43"/>
      <c r="VHX14" s="43"/>
      <c r="VHY14" s="43"/>
      <c r="VHZ14" s="43"/>
      <c r="VIA14" s="43"/>
      <c r="VIB14" s="43"/>
      <c r="VIC14" s="43"/>
      <c r="VID14" s="43"/>
      <c r="VIE14" s="43"/>
      <c r="VIF14" s="43"/>
      <c r="VIG14" s="43"/>
      <c r="VIH14" s="43"/>
      <c r="VII14" s="43"/>
      <c r="VIJ14" s="43"/>
      <c r="VIK14" s="43"/>
      <c r="VIL14" s="43"/>
      <c r="VIM14" s="43"/>
      <c r="VIN14" s="43"/>
      <c r="VIO14" s="43"/>
      <c r="VIP14" s="43"/>
      <c r="VIQ14" s="43"/>
      <c r="VIR14" s="43"/>
      <c r="VIS14" s="43"/>
      <c r="VIT14" s="43"/>
      <c r="VIU14" s="43"/>
      <c r="VIV14" s="43"/>
      <c r="VIW14" s="43"/>
      <c r="VIX14" s="43"/>
      <c r="VIY14" s="43"/>
      <c r="VIZ14" s="43"/>
      <c r="VJA14" s="43"/>
      <c r="VJB14" s="43"/>
      <c r="VJC14" s="43"/>
      <c r="VJD14" s="43"/>
      <c r="VJE14" s="43"/>
      <c r="VJF14" s="43"/>
      <c r="VJG14" s="43"/>
      <c r="VJH14" s="43"/>
      <c r="VJI14" s="43"/>
      <c r="VJJ14" s="43"/>
      <c r="VJK14" s="43"/>
      <c r="VJL14" s="43"/>
      <c r="VJM14" s="43"/>
      <c r="VJN14" s="43"/>
      <c r="VJO14" s="43"/>
      <c r="VJP14" s="43"/>
      <c r="VJQ14" s="43"/>
      <c r="VJR14" s="43"/>
      <c r="VJS14" s="43"/>
      <c r="VJT14" s="43"/>
      <c r="VJU14" s="43"/>
      <c r="VJV14" s="43"/>
      <c r="VJW14" s="43"/>
      <c r="VJX14" s="43"/>
      <c r="VJY14" s="43"/>
      <c r="VJZ14" s="43"/>
      <c r="VKA14" s="43"/>
      <c r="VKB14" s="43"/>
      <c r="VKC14" s="43"/>
      <c r="VKD14" s="43"/>
      <c r="VKE14" s="43"/>
      <c r="VKF14" s="43"/>
      <c r="VKG14" s="43"/>
      <c r="VKH14" s="43"/>
      <c r="VKI14" s="43"/>
      <c r="VKJ14" s="43"/>
      <c r="VKK14" s="43"/>
      <c r="VKL14" s="43"/>
      <c r="VKM14" s="43"/>
      <c r="VKN14" s="43"/>
      <c r="VKO14" s="43"/>
      <c r="VKP14" s="43"/>
      <c r="VKQ14" s="43"/>
      <c r="VKR14" s="43"/>
      <c r="VKS14" s="43"/>
      <c r="VKT14" s="43"/>
      <c r="VKU14" s="43"/>
      <c r="VKV14" s="43"/>
      <c r="VKW14" s="43"/>
      <c r="VKX14" s="43"/>
      <c r="VKY14" s="43"/>
      <c r="VKZ14" s="43"/>
      <c r="VLA14" s="43"/>
      <c r="VLB14" s="43"/>
      <c r="VLC14" s="43"/>
      <c r="VLD14" s="43"/>
      <c r="VLE14" s="43"/>
      <c r="VLF14" s="43"/>
      <c r="VLG14" s="43"/>
      <c r="VLH14" s="43"/>
      <c r="VLI14" s="43"/>
      <c r="VLJ14" s="43"/>
      <c r="VLK14" s="43"/>
      <c r="VLL14" s="43"/>
      <c r="VLM14" s="43"/>
      <c r="VLN14" s="43"/>
      <c r="VLO14" s="43"/>
      <c r="VLP14" s="43"/>
      <c r="VLQ14" s="43"/>
      <c r="VLR14" s="43"/>
      <c r="VLS14" s="43"/>
      <c r="VLT14" s="43"/>
      <c r="VLU14" s="43"/>
      <c r="VLV14" s="43"/>
      <c r="VLW14" s="43"/>
      <c r="VLX14" s="43"/>
      <c r="VLY14" s="43"/>
      <c r="VLZ14" s="43"/>
      <c r="VMA14" s="43"/>
      <c r="VMB14" s="43"/>
      <c r="VMC14" s="43"/>
      <c r="VMD14" s="43"/>
      <c r="VME14" s="43"/>
      <c r="VMF14" s="43"/>
      <c r="VMG14" s="43"/>
      <c r="VMH14" s="43"/>
      <c r="VMI14" s="43"/>
      <c r="VMJ14" s="43"/>
      <c r="VMK14" s="43"/>
      <c r="VML14" s="43"/>
      <c r="VMM14" s="43"/>
      <c r="VMN14" s="43"/>
      <c r="VMO14" s="43"/>
      <c r="VMP14" s="43"/>
      <c r="VMQ14" s="43"/>
      <c r="VMR14" s="43"/>
      <c r="VMS14" s="43"/>
      <c r="VMT14" s="43"/>
      <c r="VMU14" s="43"/>
      <c r="VMV14" s="43"/>
      <c r="VMW14" s="43"/>
      <c r="VMX14" s="43"/>
      <c r="VMY14" s="43"/>
      <c r="VMZ14" s="43"/>
      <c r="VNA14" s="43"/>
      <c r="VNB14" s="43"/>
      <c r="VNC14" s="43"/>
      <c r="VND14" s="43"/>
      <c r="VNE14" s="43"/>
      <c r="VNF14" s="43"/>
      <c r="VNG14" s="43"/>
      <c r="VNH14" s="43"/>
      <c r="VNI14" s="43"/>
      <c r="VNJ14" s="43"/>
      <c r="VNK14" s="43"/>
      <c r="VNL14" s="43"/>
      <c r="VNM14" s="43"/>
      <c r="VNN14" s="43"/>
      <c r="VNO14" s="43"/>
      <c r="VNP14" s="43"/>
      <c r="VNQ14" s="43"/>
      <c r="VNR14" s="43"/>
      <c r="VNS14" s="43"/>
      <c r="VNT14" s="43"/>
      <c r="VNU14" s="43"/>
      <c r="VNV14" s="43"/>
      <c r="VNW14" s="43"/>
      <c r="VNX14" s="43"/>
      <c r="VNY14" s="43"/>
      <c r="VNZ14" s="43"/>
      <c r="VOA14" s="43"/>
      <c r="VOB14" s="43"/>
      <c r="VOC14" s="43"/>
      <c r="VOD14" s="43"/>
      <c r="VOE14" s="43"/>
      <c r="VOF14" s="43"/>
      <c r="VOG14" s="43"/>
      <c r="VOH14" s="43"/>
      <c r="VOI14" s="43"/>
      <c r="VOJ14" s="43"/>
      <c r="VOK14" s="43"/>
      <c r="VOL14" s="43"/>
      <c r="VOM14" s="43"/>
      <c r="VON14" s="43"/>
      <c r="VOO14" s="43"/>
      <c r="VOP14" s="43"/>
      <c r="VOQ14" s="43"/>
      <c r="VOR14" s="43"/>
      <c r="VOS14" s="43"/>
      <c r="VOT14" s="43"/>
      <c r="VOU14" s="43"/>
      <c r="VOV14" s="43"/>
      <c r="VOW14" s="43"/>
      <c r="VOX14" s="43"/>
      <c r="VOY14" s="43"/>
      <c r="VOZ14" s="43"/>
      <c r="VPA14" s="43"/>
      <c r="VPB14" s="43"/>
      <c r="VPC14" s="43"/>
      <c r="VPD14" s="43"/>
      <c r="VPE14" s="43"/>
      <c r="VPF14" s="43"/>
      <c r="VPG14" s="43"/>
      <c r="VPH14" s="43"/>
      <c r="VPI14" s="43"/>
      <c r="VPJ14" s="43"/>
      <c r="VPK14" s="43"/>
      <c r="VPL14" s="43"/>
      <c r="VPM14" s="43"/>
      <c r="VPN14" s="43"/>
      <c r="VPO14" s="43"/>
      <c r="VPP14" s="43"/>
      <c r="VPQ14" s="43"/>
      <c r="VPR14" s="43"/>
      <c r="VPS14" s="43"/>
      <c r="VPT14" s="43"/>
      <c r="VPU14" s="43"/>
      <c r="VPV14" s="43"/>
      <c r="VPW14" s="43"/>
      <c r="VPX14" s="43"/>
      <c r="VPY14" s="43"/>
      <c r="VPZ14" s="43"/>
      <c r="VQA14" s="43"/>
      <c r="VQB14" s="43"/>
      <c r="VQC14" s="43"/>
      <c r="VQD14" s="43"/>
      <c r="VQE14" s="43"/>
      <c r="VQF14" s="43"/>
      <c r="VQG14" s="43"/>
      <c r="VQH14" s="43"/>
      <c r="VQI14" s="43"/>
      <c r="VQJ14" s="43"/>
      <c r="VQK14" s="43"/>
      <c r="VQL14" s="43"/>
      <c r="VQM14" s="43"/>
      <c r="VQN14" s="43"/>
      <c r="VQO14" s="43"/>
      <c r="VQP14" s="43"/>
      <c r="VQQ14" s="43"/>
      <c r="VQR14" s="43"/>
      <c r="VQS14" s="43"/>
      <c r="VQT14" s="43"/>
      <c r="VQU14" s="43"/>
      <c r="VQV14" s="43"/>
      <c r="VQW14" s="43"/>
      <c r="VQX14" s="43"/>
      <c r="VQY14" s="43"/>
      <c r="VQZ14" s="43"/>
      <c r="VRA14" s="43"/>
      <c r="VRB14" s="43"/>
      <c r="VRC14" s="43"/>
      <c r="VRD14" s="43"/>
      <c r="VRE14" s="43"/>
      <c r="VRF14" s="43"/>
      <c r="VRG14" s="43"/>
      <c r="VRH14" s="43"/>
      <c r="VRI14" s="43"/>
      <c r="VRJ14" s="43"/>
      <c r="VRK14" s="43"/>
      <c r="VRL14" s="43"/>
      <c r="VRM14" s="43"/>
      <c r="VRN14" s="43"/>
      <c r="VRO14" s="43"/>
      <c r="VRP14" s="43"/>
      <c r="VRQ14" s="43"/>
      <c r="VRR14" s="43"/>
      <c r="VRS14" s="43"/>
      <c r="VRT14" s="43"/>
      <c r="VRU14" s="43"/>
      <c r="VRV14" s="43"/>
      <c r="VRW14" s="43"/>
      <c r="VRX14" s="43"/>
      <c r="VRY14" s="43"/>
      <c r="VRZ14" s="43"/>
      <c r="VSA14" s="43"/>
      <c r="VSB14" s="43"/>
      <c r="VSC14" s="43"/>
      <c r="VSD14" s="43"/>
      <c r="VSE14" s="43"/>
      <c r="VSF14" s="43"/>
      <c r="VSG14" s="43"/>
      <c r="VSH14" s="43"/>
      <c r="VSI14" s="43"/>
      <c r="VSJ14" s="43"/>
      <c r="VSK14" s="43"/>
      <c r="VSL14" s="43"/>
      <c r="VSM14" s="43"/>
      <c r="VSN14" s="43"/>
      <c r="VSO14" s="43"/>
      <c r="VSP14" s="43"/>
      <c r="VSQ14" s="43"/>
      <c r="VSR14" s="43"/>
      <c r="VSS14" s="43"/>
      <c r="VST14" s="43"/>
      <c r="VSU14" s="43"/>
      <c r="VSV14" s="43"/>
      <c r="VSW14" s="43"/>
      <c r="VSX14" s="43"/>
      <c r="VSY14" s="43"/>
      <c r="VSZ14" s="43"/>
      <c r="VTA14" s="43"/>
      <c r="VTB14" s="43"/>
      <c r="VTC14" s="43"/>
      <c r="VTD14" s="43"/>
      <c r="VTE14" s="43"/>
      <c r="VTF14" s="43"/>
      <c r="VTG14" s="43"/>
      <c r="VTH14" s="43"/>
      <c r="VTI14" s="43"/>
      <c r="VTJ14" s="43"/>
      <c r="VTK14" s="43"/>
      <c r="VTL14" s="43"/>
      <c r="VTM14" s="43"/>
      <c r="VTN14" s="43"/>
      <c r="VTO14" s="43"/>
      <c r="VTP14" s="43"/>
      <c r="VTQ14" s="43"/>
      <c r="VTR14" s="43"/>
      <c r="VTS14" s="43"/>
      <c r="VTT14" s="43"/>
      <c r="VTU14" s="43"/>
      <c r="VTV14" s="43"/>
      <c r="VTW14" s="43"/>
      <c r="VTX14" s="43"/>
      <c r="VTY14" s="43"/>
      <c r="VTZ14" s="43"/>
      <c r="VUA14" s="43"/>
      <c r="VUB14" s="43"/>
      <c r="VUC14" s="43"/>
      <c r="VUD14" s="43"/>
      <c r="VUE14" s="43"/>
      <c r="VUF14" s="43"/>
      <c r="VUG14" s="43"/>
      <c r="VUH14" s="43"/>
      <c r="VUI14" s="43"/>
      <c r="VUJ14" s="43"/>
      <c r="VUK14" s="43"/>
      <c r="VUL14" s="43"/>
      <c r="VUM14" s="43"/>
      <c r="VUN14" s="43"/>
      <c r="VUO14" s="43"/>
      <c r="VUP14" s="43"/>
      <c r="VUQ14" s="43"/>
      <c r="VUR14" s="43"/>
      <c r="VUS14" s="43"/>
      <c r="VUT14" s="43"/>
      <c r="VUU14" s="43"/>
      <c r="VUV14" s="43"/>
      <c r="VUW14" s="43"/>
      <c r="VUX14" s="43"/>
      <c r="VUY14" s="43"/>
      <c r="VUZ14" s="43"/>
      <c r="VVA14" s="43"/>
      <c r="VVB14" s="43"/>
      <c r="VVC14" s="43"/>
      <c r="VVD14" s="43"/>
      <c r="VVE14" s="43"/>
      <c r="VVF14" s="43"/>
      <c r="VVG14" s="43"/>
      <c r="VVH14" s="43"/>
      <c r="VVI14" s="43"/>
      <c r="VVJ14" s="43"/>
      <c r="VVK14" s="43"/>
      <c r="VVL14" s="43"/>
      <c r="VVM14" s="43"/>
      <c r="VVN14" s="43"/>
      <c r="VVO14" s="43"/>
      <c r="VVP14" s="43"/>
      <c r="VVQ14" s="43"/>
      <c r="VVR14" s="43"/>
      <c r="VVS14" s="43"/>
      <c r="VVT14" s="43"/>
      <c r="VVU14" s="43"/>
      <c r="VVV14" s="43"/>
      <c r="VVW14" s="43"/>
      <c r="VVX14" s="43"/>
      <c r="VVY14" s="43"/>
      <c r="VVZ14" s="43"/>
      <c r="VWA14" s="43"/>
      <c r="VWB14" s="43"/>
      <c r="VWC14" s="43"/>
      <c r="VWD14" s="43"/>
      <c r="VWE14" s="43"/>
      <c r="VWF14" s="43"/>
      <c r="VWG14" s="43"/>
      <c r="VWH14" s="43"/>
      <c r="VWI14" s="43"/>
      <c r="VWJ14" s="43"/>
      <c r="VWK14" s="43"/>
      <c r="VWL14" s="43"/>
      <c r="VWM14" s="43"/>
      <c r="VWN14" s="43"/>
      <c r="VWO14" s="43"/>
      <c r="VWP14" s="43"/>
      <c r="VWQ14" s="43"/>
      <c r="VWR14" s="43"/>
      <c r="VWS14" s="43"/>
      <c r="VWT14" s="43"/>
      <c r="VWU14" s="43"/>
      <c r="VWV14" s="43"/>
      <c r="VWW14" s="43"/>
      <c r="VWX14" s="43"/>
      <c r="VWY14" s="43"/>
      <c r="VWZ14" s="43"/>
      <c r="VXA14" s="43"/>
      <c r="VXB14" s="43"/>
      <c r="VXC14" s="43"/>
      <c r="VXD14" s="43"/>
      <c r="VXE14" s="43"/>
      <c r="VXF14" s="43"/>
      <c r="VXG14" s="43"/>
      <c r="VXH14" s="43"/>
      <c r="VXI14" s="43"/>
      <c r="VXJ14" s="43"/>
      <c r="VXK14" s="43"/>
      <c r="VXL14" s="43"/>
      <c r="VXM14" s="43"/>
      <c r="VXN14" s="43"/>
      <c r="VXO14" s="43"/>
      <c r="VXP14" s="43"/>
      <c r="VXQ14" s="43"/>
      <c r="VXR14" s="43"/>
      <c r="VXS14" s="43"/>
      <c r="VXT14" s="43"/>
      <c r="VXU14" s="43"/>
      <c r="VXV14" s="43"/>
      <c r="VXW14" s="43"/>
      <c r="VXX14" s="43"/>
      <c r="VXY14" s="43"/>
      <c r="VXZ14" s="43"/>
      <c r="VYA14" s="43"/>
      <c r="VYB14" s="43"/>
      <c r="VYC14" s="43"/>
      <c r="VYD14" s="43"/>
      <c r="VYE14" s="43"/>
      <c r="VYF14" s="43"/>
      <c r="VYG14" s="43"/>
      <c r="VYH14" s="43"/>
      <c r="VYI14" s="43"/>
      <c r="VYJ14" s="43"/>
      <c r="VYK14" s="43"/>
      <c r="VYL14" s="43"/>
      <c r="VYM14" s="43"/>
      <c r="VYN14" s="43"/>
      <c r="VYO14" s="43"/>
      <c r="VYP14" s="43"/>
      <c r="VYQ14" s="43"/>
      <c r="VYR14" s="43"/>
      <c r="VYS14" s="43"/>
      <c r="VYT14" s="43"/>
      <c r="VYU14" s="43"/>
      <c r="VYV14" s="43"/>
      <c r="VYW14" s="43"/>
      <c r="VYX14" s="43"/>
      <c r="VYY14" s="43"/>
      <c r="VYZ14" s="43"/>
      <c r="VZA14" s="43"/>
      <c r="VZB14" s="43"/>
      <c r="VZC14" s="43"/>
      <c r="VZD14" s="43"/>
      <c r="VZE14" s="43"/>
      <c r="VZF14" s="43"/>
      <c r="VZG14" s="43"/>
      <c r="VZH14" s="43"/>
      <c r="VZI14" s="43"/>
      <c r="VZJ14" s="43"/>
      <c r="VZK14" s="43"/>
      <c r="VZL14" s="43"/>
      <c r="VZM14" s="43"/>
      <c r="VZN14" s="43"/>
      <c r="VZO14" s="43"/>
      <c r="VZP14" s="43"/>
      <c r="VZQ14" s="43"/>
      <c r="VZR14" s="43"/>
      <c r="VZS14" s="43"/>
      <c r="VZT14" s="43"/>
      <c r="VZU14" s="43"/>
      <c r="VZV14" s="43"/>
      <c r="VZW14" s="43"/>
      <c r="VZX14" s="43"/>
      <c r="VZY14" s="43"/>
      <c r="VZZ14" s="43"/>
      <c r="WAA14" s="43"/>
      <c r="WAB14" s="43"/>
      <c r="WAC14" s="43"/>
      <c r="WAD14" s="43"/>
      <c r="WAE14" s="43"/>
      <c r="WAF14" s="43"/>
      <c r="WAG14" s="43"/>
      <c r="WAH14" s="43"/>
      <c r="WAI14" s="43"/>
      <c r="WAJ14" s="43"/>
      <c r="WAK14" s="43"/>
      <c r="WAL14" s="43"/>
      <c r="WAM14" s="43"/>
      <c r="WAN14" s="43"/>
      <c r="WAO14" s="43"/>
      <c r="WAP14" s="43"/>
      <c r="WAQ14" s="43"/>
      <c r="WAR14" s="43"/>
      <c r="WAS14" s="43"/>
      <c r="WAT14" s="43"/>
      <c r="WAU14" s="43"/>
      <c r="WAV14" s="43"/>
      <c r="WAW14" s="43"/>
      <c r="WAX14" s="43"/>
      <c r="WAY14" s="43"/>
      <c r="WAZ14" s="43"/>
      <c r="WBA14" s="43"/>
      <c r="WBB14" s="43"/>
      <c r="WBC14" s="43"/>
      <c r="WBD14" s="43"/>
      <c r="WBE14" s="43"/>
      <c r="WBF14" s="43"/>
      <c r="WBG14" s="43"/>
      <c r="WBH14" s="43"/>
      <c r="WBI14" s="43"/>
      <c r="WBJ14" s="43"/>
      <c r="WBK14" s="43"/>
      <c r="WBL14" s="43"/>
      <c r="WBM14" s="43"/>
      <c r="WBN14" s="43"/>
      <c r="WBO14" s="43"/>
      <c r="WBP14" s="43"/>
      <c r="WBQ14" s="43"/>
      <c r="WBR14" s="43"/>
      <c r="WBS14" s="43"/>
      <c r="WBT14" s="43"/>
      <c r="WBU14" s="43"/>
      <c r="WBV14" s="43"/>
      <c r="WBW14" s="43"/>
      <c r="WBX14" s="43"/>
      <c r="WBY14" s="43"/>
      <c r="WBZ14" s="43"/>
      <c r="WCA14" s="43"/>
      <c r="WCB14" s="43"/>
      <c r="WCC14" s="43"/>
      <c r="WCD14" s="43"/>
      <c r="WCE14" s="43"/>
      <c r="WCF14" s="43"/>
      <c r="WCG14" s="43"/>
      <c r="WCH14" s="43"/>
      <c r="WCI14" s="43"/>
      <c r="WCJ14" s="43"/>
      <c r="WCK14" s="43"/>
      <c r="WCL14" s="43"/>
      <c r="WCM14" s="43"/>
      <c r="WCN14" s="43"/>
      <c r="WCO14" s="43"/>
      <c r="WCP14" s="43"/>
      <c r="WCQ14" s="43"/>
      <c r="WCR14" s="43"/>
      <c r="WCS14" s="43"/>
      <c r="WCT14" s="43"/>
      <c r="WCU14" s="43"/>
      <c r="WCV14" s="43"/>
      <c r="WCW14" s="43"/>
      <c r="WCX14" s="43"/>
      <c r="WCY14" s="43"/>
      <c r="WCZ14" s="43"/>
      <c r="WDA14" s="43"/>
      <c r="WDB14" s="43"/>
      <c r="WDC14" s="43"/>
      <c r="WDD14" s="43"/>
      <c r="WDE14" s="43"/>
      <c r="WDF14" s="43"/>
      <c r="WDG14" s="43"/>
      <c r="WDH14" s="43"/>
      <c r="WDI14" s="43"/>
      <c r="WDJ14" s="43"/>
      <c r="WDK14" s="43"/>
      <c r="WDL14" s="43"/>
      <c r="WDM14" s="43"/>
      <c r="WDN14" s="43"/>
      <c r="WDO14" s="43"/>
      <c r="WDP14" s="43"/>
      <c r="WDQ14" s="43"/>
      <c r="WDR14" s="43"/>
      <c r="WDS14" s="43"/>
      <c r="WDT14" s="43"/>
      <c r="WDU14" s="43"/>
      <c r="WDV14" s="43"/>
      <c r="WDW14" s="43"/>
      <c r="WDX14" s="43"/>
      <c r="WDY14" s="43"/>
      <c r="WDZ14" s="43"/>
      <c r="WEA14" s="43"/>
      <c r="WEB14" s="43"/>
      <c r="WEC14" s="43"/>
      <c r="WED14" s="43"/>
      <c r="WEE14" s="43"/>
      <c r="WEF14" s="43"/>
      <c r="WEG14" s="43"/>
      <c r="WEH14" s="43"/>
      <c r="WEI14" s="43"/>
      <c r="WEJ14" s="43"/>
      <c r="WEK14" s="43"/>
      <c r="WEL14" s="43"/>
      <c r="WEM14" s="43"/>
      <c r="WEN14" s="43"/>
      <c r="WEO14" s="43"/>
      <c r="WEP14" s="43"/>
      <c r="WEQ14" s="43"/>
      <c r="WER14" s="43"/>
      <c r="WES14" s="43"/>
      <c r="WET14" s="43"/>
      <c r="WEU14" s="43"/>
      <c r="WEV14" s="43"/>
      <c r="WEW14" s="43"/>
      <c r="WEX14" s="43"/>
      <c r="WEY14" s="43"/>
      <c r="WEZ14" s="43"/>
      <c r="WFA14" s="43"/>
      <c r="WFB14" s="43"/>
      <c r="WFC14" s="43"/>
      <c r="WFD14" s="43"/>
      <c r="WFE14" s="43"/>
      <c r="WFF14" s="43"/>
      <c r="WFG14" s="43"/>
      <c r="WFH14" s="43"/>
      <c r="WFI14" s="43"/>
      <c r="WFJ14" s="43"/>
      <c r="WFK14" s="43"/>
      <c r="WFL14" s="43"/>
      <c r="WFM14" s="43"/>
      <c r="WFN14" s="43"/>
      <c r="WFO14" s="43"/>
      <c r="WFP14" s="43"/>
      <c r="WFQ14" s="43"/>
      <c r="WFR14" s="43"/>
      <c r="WFS14" s="43"/>
      <c r="WFT14" s="43"/>
      <c r="WFU14" s="43"/>
      <c r="WFV14" s="43"/>
      <c r="WFW14" s="43"/>
      <c r="WFX14" s="43"/>
      <c r="WFY14" s="43"/>
      <c r="WFZ14" s="43"/>
      <c r="WGA14" s="43"/>
      <c r="WGB14" s="43"/>
      <c r="WGC14" s="43"/>
      <c r="WGD14" s="43"/>
      <c r="WGE14" s="43"/>
      <c r="WGF14" s="43"/>
      <c r="WGG14" s="43"/>
      <c r="WGH14" s="43"/>
      <c r="WGI14" s="43"/>
      <c r="WGJ14" s="43"/>
      <c r="WGK14" s="43"/>
      <c r="WGL14" s="43"/>
      <c r="WGM14" s="43"/>
      <c r="WGN14" s="43"/>
      <c r="WGO14" s="43"/>
      <c r="WGP14" s="43"/>
      <c r="WGQ14" s="43"/>
      <c r="WGR14" s="43"/>
      <c r="WGS14" s="43"/>
      <c r="WGT14" s="43"/>
      <c r="WGU14" s="43"/>
      <c r="WGV14" s="43"/>
      <c r="WGW14" s="43"/>
      <c r="WGX14" s="43"/>
      <c r="WGY14" s="43"/>
      <c r="WGZ14" s="43"/>
      <c r="WHA14" s="43"/>
      <c r="WHB14" s="43"/>
      <c r="WHC14" s="43"/>
      <c r="WHD14" s="43"/>
      <c r="WHE14" s="43"/>
      <c r="WHF14" s="43"/>
      <c r="WHG14" s="43"/>
      <c r="WHH14" s="43"/>
      <c r="WHI14" s="43"/>
      <c r="WHJ14" s="43"/>
      <c r="WHK14" s="43"/>
      <c r="WHL14" s="43"/>
      <c r="WHM14" s="43"/>
      <c r="WHN14" s="43"/>
      <c r="WHO14" s="43"/>
      <c r="WHP14" s="43"/>
      <c r="WHQ14" s="43"/>
      <c r="WHR14" s="43"/>
      <c r="WHS14" s="43"/>
      <c r="WHT14" s="43"/>
      <c r="WHU14" s="43"/>
      <c r="WHV14" s="43"/>
      <c r="WHW14" s="43"/>
      <c r="WHX14" s="43"/>
      <c r="WHY14" s="43"/>
      <c r="WHZ14" s="43"/>
      <c r="WIA14" s="43"/>
      <c r="WIB14" s="43"/>
      <c r="WIC14" s="43"/>
      <c r="WID14" s="43"/>
      <c r="WIE14" s="43"/>
      <c r="WIF14" s="43"/>
      <c r="WIG14" s="43"/>
      <c r="WIH14" s="43"/>
      <c r="WII14" s="43"/>
      <c r="WIJ14" s="43"/>
      <c r="WIK14" s="43"/>
      <c r="WIL14" s="43"/>
      <c r="WIM14" s="43"/>
      <c r="WIN14" s="43"/>
      <c r="WIO14" s="43"/>
      <c r="WIP14" s="43"/>
      <c r="WIQ14" s="43"/>
      <c r="WIR14" s="43"/>
      <c r="WIS14" s="43"/>
      <c r="WIT14" s="43"/>
      <c r="WIU14" s="43"/>
      <c r="WIV14" s="43"/>
      <c r="WIW14" s="43"/>
      <c r="WIX14" s="43"/>
      <c r="WIY14" s="43"/>
      <c r="WIZ14" s="43"/>
      <c r="WJA14" s="43"/>
      <c r="WJB14" s="43"/>
      <c r="WJC14" s="43"/>
      <c r="WJD14" s="43"/>
      <c r="WJE14" s="43"/>
      <c r="WJF14" s="43"/>
      <c r="WJG14" s="43"/>
      <c r="WJH14" s="43"/>
      <c r="WJI14" s="43"/>
      <c r="WJJ14" s="43"/>
      <c r="WJK14" s="43"/>
      <c r="WJL14" s="43"/>
      <c r="WJM14" s="43"/>
      <c r="WJN14" s="43"/>
      <c r="WJO14" s="43"/>
      <c r="WJP14" s="43"/>
      <c r="WJQ14" s="43"/>
      <c r="WJR14" s="43"/>
      <c r="WJS14" s="43"/>
      <c r="WJT14" s="43"/>
      <c r="WJU14" s="43"/>
      <c r="WJV14" s="43"/>
      <c r="WJW14" s="43"/>
      <c r="WJX14" s="43"/>
      <c r="WJY14" s="43"/>
      <c r="WJZ14" s="43"/>
      <c r="WKA14" s="43"/>
      <c r="WKB14" s="43"/>
      <c r="WKC14" s="43"/>
      <c r="WKD14" s="43"/>
      <c r="WKE14" s="43"/>
      <c r="WKF14" s="43"/>
      <c r="WKG14" s="43"/>
      <c r="WKH14" s="43"/>
      <c r="WKI14" s="43"/>
      <c r="WKJ14" s="43"/>
      <c r="WKK14" s="43"/>
      <c r="WKL14" s="43"/>
      <c r="WKM14" s="43"/>
      <c r="WKN14" s="43"/>
      <c r="WKO14" s="43"/>
      <c r="WKP14" s="43"/>
      <c r="WKQ14" s="43"/>
      <c r="WKR14" s="43"/>
      <c r="WKS14" s="43"/>
      <c r="WKT14" s="43"/>
      <c r="WKU14" s="43"/>
      <c r="WKV14" s="43"/>
      <c r="WKW14" s="43"/>
      <c r="WKX14" s="43"/>
      <c r="WKY14" s="43"/>
      <c r="WKZ14" s="43"/>
      <c r="WLA14" s="43"/>
      <c r="WLB14" s="43"/>
      <c r="WLC14" s="43"/>
      <c r="WLD14" s="43"/>
      <c r="WLE14" s="43"/>
      <c r="WLF14" s="43"/>
      <c r="WLG14" s="43"/>
      <c r="WLH14" s="43"/>
      <c r="WLI14" s="43"/>
      <c r="WLJ14" s="43"/>
      <c r="WLK14" s="43"/>
      <c r="WLL14" s="43"/>
      <c r="WLM14" s="43"/>
      <c r="WLN14" s="43"/>
      <c r="WLO14" s="43"/>
      <c r="WLP14" s="43"/>
      <c r="WLQ14" s="43"/>
      <c r="WLR14" s="43"/>
      <c r="WLS14" s="43"/>
      <c r="WLT14" s="43"/>
      <c r="WLU14" s="43"/>
      <c r="WLV14" s="43"/>
      <c r="WLW14" s="43"/>
      <c r="WLX14" s="43"/>
      <c r="WLY14" s="43"/>
      <c r="WLZ14" s="43"/>
      <c r="WMA14" s="43"/>
      <c r="WMB14" s="43"/>
      <c r="WMC14" s="43"/>
      <c r="WMD14" s="43"/>
      <c r="WME14" s="43"/>
      <c r="WMF14" s="43"/>
      <c r="WMG14" s="43"/>
      <c r="WMH14" s="43"/>
      <c r="WMI14" s="43"/>
      <c r="WMJ14" s="43"/>
      <c r="WMK14" s="43"/>
      <c r="WML14" s="43"/>
      <c r="WMM14" s="43"/>
      <c r="WMN14" s="43"/>
      <c r="WMO14" s="43"/>
      <c r="WMP14" s="43"/>
      <c r="WMQ14" s="43"/>
      <c r="WMR14" s="43"/>
      <c r="WMS14" s="43"/>
      <c r="WMT14" s="43"/>
      <c r="WMU14" s="43"/>
      <c r="WMV14" s="43"/>
      <c r="WMW14" s="43"/>
      <c r="WMX14" s="43"/>
      <c r="WMY14" s="43"/>
      <c r="WMZ14" s="43"/>
      <c r="WNA14" s="43"/>
      <c r="WNB14" s="43"/>
      <c r="WNC14" s="43"/>
      <c r="WND14" s="43"/>
      <c r="WNE14" s="43"/>
      <c r="WNF14" s="43"/>
      <c r="WNG14" s="43"/>
      <c r="WNH14" s="43"/>
      <c r="WNI14" s="43"/>
      <c r="WNJ14" s="43"/>
      <c r="WNK14" s="43"/>
      <c r="WNL14" s="43"/>
      <c r="WNM14" s="43"/>
      <c r="WNN14" s="43"/>
      <c r="WNO14" s="43"/>
      <c r="WNP14" s="43"/>
      <c r="WNQ14" s="43"/>
      <c r="WNR14" s="43"/>
      <c r="WNS14" s="43"/>
      <c r="WNT14" s="43"/>
      <c r="WNU14" s="43"/>
      <c r="WNV14" s="43"/>
      <c r="WNW14" s="43"/>
      <c r="WNX14" s="43"/>
      <c r="WNY14" s="43"/>
      <c r="WNZ14" s="43"/>
      <c r="WOA14" s="43"/>
      <c r="WOB14" s="43"/>
      <c r="WOC14" s="43"/>
      <c r="WOD14" s="43"/>
      <c r="WOE14" s="43"/>
      <c r="WOF14" s="43"/>
      <c r="WOG14" s="43"/>
      <c r="WOH14" s="43"/>
      <c r="WOI14" s="43"/>
      <c r="WOJ14" s="43"/>
      <c r="WOK14" s="43"/>
      <c r="WOL14" s="43"/>
      <c r="WOM14" s="43"/>
      <c r="WON14" s="43"/>
      <c r="WOO14" s="43"/>
      <c r="WOP14" s="43"/>
      <c r="WOQ14" s="43"/>
      <c r="WOR14" s="43"/>
      <c r="WOS14" s="43"/>
      <c r="WOT14" s="43"/>
      <c r="WOU14" s="43"/>
      <c r="WOV14" s="43"/>
      <c r="WOW14" s="43"/>
      <c r="WOX14" s="43"/>
      <c r="WOY14" s="43"/>
      <c r="WOZ14" s="43"/>
      <c r="WPA14" s="43"/>
      <c r="WPB14" s="43"/>
      <c r="WPC14" s="43"/>
      <c r="WPD14" s="43"/>
      <c r="WPE14" s="43"/>
      <c r="WPF14" s="43"/>
      <c r="WPG14" s="43"/>
      <c r="WPH14" s="43"/>
      <c r="WPI14" s="43"/>
      <c r="WPJ14" s="43"/>
      <c r="WPK14" s="43"/>
      <c r="WPL14" s="43"/>
      <c r="WPM14" s="43"/>
      <c r="WPN14" s="43"/>
      <c r="WPO14" s="43"/>
      <c r="WPP14" s="43"/>
      <c r="WPQ14" s="43"/>
      <c r="WPR14" s="43"/>
      <c r="WPS14" s="43"/>
      <c r="WPT14" s="43"/>
      <c r="WPU14" s="43"/>
      <c r="WPV14" s="43"/>
      <c r="WPW14" s="43"/>
      <c r="WPX14" s="43"/>
      <c r="WPY14" s="43"/>
      <c r="WPZ14" s="43"/>
      <c r="WQA14" s="43"/>
      <c r="WQB14" s="43"/>
      <c r="WQC14" s="43"/>
      <c r="WQD14" s="43"/>
      <c r="WQE14" s="43"/>
      <c r="WQF14" s="43"/>
      <c r="WQG14" s="43"/>
      <c r="WQH14" s="43"/>
      <c r="WQI14" s="43"/>
      <c r="WQJ14" s="43"/>
      <c r="WQK14" s="43"/>
      <c r="WQL14" s="43"/>
      <c r="WQM14" s="43"/>
      <c r="WQN14" s="43"/>
      <c r="WQO14" s="43"/>
      <c r="WQP14" s="43"/>
      <c r="WQQ14" s="43"/>
      <c r="WQR14" s="43"/>
      <c r="WQS14" s="43"/>
      <c r="WQT14" s="43"/>
      <c r="WQU14" s="43"/>
      <c r="WQV14" s="43"/>
      <c r="WQW14" s="43"/>
      <c r="WQX14" s="43"/>
      <c r="WQY14" s="43"/>
      <c r="WQZ14" s="43"/>
      <c r="WRA14" s="43"/>
      <c r="WRB14" s="43"/>
      <c r="WRC14" s="43"/>
      <c r="WRD14" s="43"/>
      <c r="WRE14" s="43"/>
      <c r="WRF14" s="43"/>
      <c r="WRG14" s="43"/>
      <c r="WRH14" s="43"/>
      <c r="WRI14" s="43"/>
      <c r="WRJ14" s="43"/>
      <c r="WRK14" s="43"/>
      <c r="WRL14" s="43"/>
      <c r="WRM14" s="43"/>
      <c r="WRN14" s="43"/>
      <c r="WRO14" s="43"/>
      <c r="WRP14" s="43"/>
      <c r="WRQ14" s="43"/>
      <c r="WRR14" s="43"/>
      <c r="WRS14" s="43"/>
      <c r="WRT14" s="43"/>
      <c r="WRU14" s="43"/>
      <c r="WRV14" s="43"/>
      <c r="WRW14" s="43"/>
      <c r="WRX14" s="43"/>
      <c r="WRY14" s="43"/>
      <c r="WRZ14" s="43"/>
      <c r="WSA14" s="43"/>
      <c r="WSB14" s="43"/>
      <c r="WSC14" s="43"/>
      <c r="WSD14" s="43"/>
      <c r="WSE14" s="43"/>
      <c r="WSF14" s="43"/>
      <c r="WSG14" s="43"/>
      <c r="WSH14" s="43"/>
      <c r="WSI14" s="43"/>
      <c r="WSJ14" s="43"/>
      <c r="WSK14" s="43"/>
      <c r="WSL14" s="43"/>
      <c r="WSM14" s="43"/>
      <c r="WSN14" s="43"/>
      <c r="WSO14" s="43"/>
      <c r="WSP14" s="43"/>
      <c r="WSQ14" s="43"/>
      <c r="WSR14" s="43"/>
      <c r="WSS14" s="43"/>
      <c r="WST14" s="43"/>
      <c r="WSU14" s="43"/>
      <c r="WSV14" s="43"/>
      <c r="WSW14" s="43"/>
      <c r="WSX14" s="43"/>
      <c r="WSY14" s="43"/>
      <c r="WSZ14" s="43"/>
      <c r="WTA14" s="43"/>
      <c r="WTB14" s="43"/>
      <c r="WTC14" s="43"/>
      <c r="WTD14" s="43"/>
      <c r="WTE14" s="43"/>
      <c r="WTF14" s="43"/>
      <c r="WTG14" s="43"/>
      <c r="WTH14" s="43"/>
      <c r="WTI14" s="43"/>
      <c r="WTJ14" s="43"/>
      <c r="WTK14" s="43"/>
      <c r="WTL14" s="43"/>
      <c r="WTM14" s="43"/>
      <c r="WTN14" s="43"/>
      <c r="WTO14" s="43"/>
      <c r="WTP14" s="43"/>
      <c r="WTQ14" s="43"/>
      <c r="WTR14" s="43"/>
      <c r="WTS14" s="43"/>
      <c r="WTT14" s="43"/>
      <c r="WTU14" s="43"/>
      <c r="WTV14" s="43"/>
      <c r="WTW14" s="43"/>
      <c r="WTX14" s="43"/>
      <c r="WTY14" s="43"/>
      <c r="WTZ14" s="43"/>
      <c r="WUA14" s="43"/>
      <c r="WUB14" s="43"/>
      <c r="WUC14" s="43"/>
      <c r="WUD14" s="43"/>
      <c r="WUE14" s="43"/>
      <c r="WUF14" s="43"/>
      <c r="WUG14" s="43"/>
      <c r="WUH14" s="43"/>
      <c r="WUI14" s="43"/>
      <c r="WUJ14" s="43"/>
      <c r="WUK14" s="43"/>
      <c r="WUL14" s="43"/>
      <c r="WUM14" s="43"/>
      <c r="WUN14" s="43"/>
      <c r="WUO14" s="43"/>
      <c r="WUP14" s="43"/>
      <c r="WUQ14" s="43"/>
      <c r="WUR14" s="43"/>
      <c r="WUS14" s="43"/>
      <c r="WUT14" s="43"/>
      <c r="WUU14" s="43"/>
      <c r="WUV14" s="43"/>
      <c r="WUW14" s="43"/>
      <c r="WUX14" s="43"/>
      <c r="WUY14" s="43"/>
      <c r="WUZ14" s="43"/>
      <c r="WVA14" s="43"/>
      <c r="WVB14" s="43"/>
      <c r="WVC14" s="43"/>
      <c r="WVD14" s="43"/>
      <c r="WVE14" s="43"/>
      <c r="WVF14" s="43"/>
      <c r="WVG14" s="43"/>
      <c r="WVH14" s="43"/>
      <c r="WVI14" s="43"/>
      <c r="WVJ14" s="43"/>
      <c r="WVK14" s="43"/>
      <c r="WVL14" s="43"/>
      <c r="WVM14" s="43"/>
      <c r="WVN14" s="43"/>
      <c r="WVO14" s="43"/>
      <c r="WVP14" s="43"/>
      <c r="WVQ14" s="43"/>
      <c r="WVR14" s="43"/>
      <c r="WVS14" s="43"/>
      <c r="WVT14" s="43"/>
      <c r="WVU14" s="43"/>
      <c r="WVV14" s="43"/>
      <c r="WVW14" s="43"/>
      <c r="WVX14" s="43"/>
      <c r="WVY14" s="43"/>
      <c r="WVZ14" s="43"/>
      <c r="WWA14" s="43"/>
      <c r="WWB14" s="43"/>
      <c r="WWC14" s="43"/>
      <c r="WWD14" s="43"/>
      <c r="WWE14" s="43"/>
      <c r="WWF14" s="43"/>
      <c r="WWG14" s="43"/>
      <c r="WWH14" s="43"/>
      <c r="WWI14" s="43"/>
      <c r="WWJ14" s="43"/>
      <c r="WWK14" s="43"/>
      <c r="WWL14" s="43"/>
      <c r="WWM14" s="43"/>
      <c r="WWN14" s="43"/>
      <c r="WWO14" s="43"/>
      <c r="WWP14" s="43"/>
      <c r="WWQ14" s="43"/>
      <c r="WWR14" s="43"/>
      <c r="WWS14" s="43"/>
      <c r="WWT14" s="43"/>
      <c r="WWU14" s="43"/>
      <c r="WWV14" s="43"/>
      <c r="WWW14" s="43"/>
      <c r="WWX14" s="43"/>
      <c r="WWY14" s="43"/>
      <c r="WWZ14" s="43"/>
      <c r="WXA14" s="43"/>
      <c r="WXB14" s="43"/>
      <c r="WXC14" s="43"/>
      <c r="WXD14" s="43"/>
      <c r="WXE14" s="43"/>
      <c r="WXF14" s="43"/>
      <c r="WXG14" s="43"/>
      <c r="WXH14" s="43"/>
      <c r="WXI14" s="43"/>
      <c r="WXJ14" s="43"/>
      <c r="WXK14" s="43"/>
      <c r="WXL14" s="43"/>
      <c r="WXM14" s="43"/>
      <c r="WXN14" s="43"/>
      <c r="WXO14" s="43"/>
      <c r="WXP14" s="43"/>
      <c r="WXQ14" s="43"/>
      <c r="WXR14" s="43"/>
      <c r="WXS14" s="43"/>
      <c r="WXT14" s="43"/>
      <c r="WXU14" s="43"/>
      <c r="WXV14" s="43"/>
      <c r="WXW14" s="43"/>
      <c r="WXX14" s="43"/>
      <c r="WXY14" s="43"/>
      <c r="WXZ14" s="43"/>
      <c r="WYA14" s="43"/>
      <c r="WYB14" s="43"/>
      <c r="WYC14" s="43"/>
      <c r="WYD14" s="43"/>
      <c r="WYE14" s="43"/>
      <c r="WYF14" s="43"/>
      <c r="WYG14" s="43"/>
      <c r="WYH14" s="43"/>
      <c r="WYI14" s="43"/>
      <c r="WYJ14" s="43"/>
      <c r="WYK14" s="43"/>
      <c r="WYL14" s="43"/>
      <c r="WYM14" s="43"/>
      <c r="WYN14" s="43"/>
      <c r="WYO14" s="43"/>
      <c r="WYP14" s="43"/>
      <c r="WYQ14" s="43"/>
      <c r="WYR14" s="43"/>
      <c r="WYS14" s="43"/>
      <c r="WYT14" s="43"/>
      <c r="WYU14" s="43"/>
      <c r="WYV14" s="43"/>
      <c r="WYW14" s="43"/>
      <c r="WYX14" s="43"/>
      <c r="WYY14" s="43"/>
      <c r="WYZ14" s="43"/>
      <c r="WZA14" s="43"/>
      <c r="WZB14" s="43"/>
      <c r="WZC14" s="43"/>
      <c r="WZD14" s="43"/>
      <c r="WZE14" s="43"/>
      <c r="WZF14" s="43"/>
      <c r="WZG14" s="43"/>
      <c r="WZH14" s="43"/>
      <c r="WZI14" s="43"/>
      <c r="WZJ14" s="43"/>
      <c r="WZK14" s="43"/>
      <c r="WZL14" s="43"/>
      <c r="WZM14" s="43"/>
      <c r="WZN14" s="43"/>
      <c r="WZO14" s="43"/>
      <c r="WZP14" s="43"/>
      <c r="WZQ14" s="43"/>
      <c r="WZR14" s="43"/>
      <c r="WZS14" s="43"/>
      <c r="WZT14" s="43"/>
      <c r="WZU14" s="43"/>
      <c r="WZV14" s="43"/>
      <c r="WZW14" s="43"/>
      <c r="WZX14" s="43"/>
      <c r="WZY14" s="43"/>
      <c r="WZZ14" s="43"/>
      <c r="XAA14" s="43"/>
      <c r="XAB14" s="43"/>
      <c r="XAC14" s="43"/>
      <c r="XAD14" s="43"/>
      <c r="XAE14" s="43"/>
      <c r="XAF14" s="43"/>
      <c r="XAG14" s="43"/>
      <c r="XAH14" s="43"/>
      <c r="XAI14" s="43"/>
      <c r="XAJ14" s="43"/>
      <c r="XAK14" s="43"/>
      <c r="XAL14" s="43"/>
      <c r="XAM14" s="43"/>
      <c r="XAN14" s="43"/>
      <c r="XAO14" s="43"/>
      <c r="XAP14" s="43"/>
      <c r="XAQ14" s="43"/>
      <c r="XAR14" s="43"/>
      <c r="XAS14" s="43"/>
      <c r="XAT14" s="43"/>
      <c r="XAU14" s="43"/>
      <c r="XAV14" s="43"/>
      <c r="XAW14" s="43"/>
      <c r="XAX14" s="43"/>
      <c r="XAY14" s="43"/>
      <c r="XAZ14" s="43"/>
      <c r="XBA14" s="43"/>
      <c r="XBB14" s="43"/>
      <c r="XBC14" s="43"/>
      <c r="XBD14" s="43"/>
      <c r="XBE14" s="43"/>
      <c r="XBF14" s="43"/>
      <c r="XBG14" s="43"/>
      <c r="XBH14" s="43"/>
      <c r="XBI14" s="43"/>
      <c r="XBJ14" s="43"/>
      <c r="XBK14" s="43"/>
      <c r="XBL14" s="43"/>
      <c r="XBM14" s="43"/>
      <c r="XBN14" s="43"/>
      <c r="XBO14" s="43"/>
    </row>
    <row r="15" spans="1:16291" s="122" customFormat="1" ht="20.100000000000001" customHeight="1" x14ac:dyDescent="0.15">
      <c r="A15" s="117" t="s">
        <v>174</v>
      </c>
      <c r="B15" s="118">
        <v>1303000024727</v>
      </c>
      <c r="C15" s="119" t="s">
        <v>588</v>
      </c>
      <c r="D15" s="120" t="s">
        <v>73</v>
      </c>
      <c r="E15" s="120" t="s">
        <v>162</v>
      </c>
      <c r="F15" s="74"/>
      <c r="G15" s="74"/>
      <c r="H15" s="121" t="s">
        <v>155</v>
      </c>
      <c r="I15" s="120" t="s">
        <v>157</v>
      </c>
      <c r="J15" s="106">
        <f t="shared" si="1"/>
        <v>3</v>
      </c>
      <c r="K15" s="106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43"/>
      <c r="DG15" s="43"/>
      <c r="DH15" s="43"/>
      <c r="DI15" s="43"/>
      <c r="DJ15" s="43"/>
      <c r="DK15" s="43"/>
      <c r="DL15" s="43"/>
      <c r="DM15" s="43"/>
      <c r="DN15" s="43"/>
      <c r="DO15" s="43"/>
      <c r="DP15" s="43"/>
      <c r="DQ15" s="43"/>
      <c r="DR15" s="43"/>
      <c r="DS15" s="43"/>
      <c r="DT15" s="43"/>
      <c r="DU15" s="43"/>
      <c r="DV15" s="43"/>
      <c r="DW15" s="43"/>
      <c r="DX15" s="43"/>
      <c r="DY15" s="43"/>
      <c r="DZ15" s="43"/>
      <c r="EA15" s="43"/>
      <c r="EB15" s="43"/>
      <c r="EC15" s="43"/>
      <c r="ED15" s="43"/>
      <c r="EE15" s="43"/>
      <c r="EF15" s="43"/>
      <c r="EG15" s="43"/>
      <c r="EH15" s="43"/>
      <c r="EI15" s="43"/>
      <c r="EJ15" s="43"/>
      <c r="EK15" s="43"/>
      <c r="EL15" s="43"/>
      <c r="EM15" s="43"/>
      <c r="EN15" s="43"/>
      <c r="EO15" s="43"/>
      <c r="EP15" s="43"/>
      <c r="EQ15" s="43"/>
      <c r="ER15" s="43"/>
      <c r="ES15" s="43"/>
      <c r="ET15" s="43"/>
      <c r="EU15" s="43"/>
      <c r="EV15" s="43"/>
      <c r="EW15" s="43"/>
      <c r="EX15" s="43"/>
      <c r="EY15" s="43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  <c r="IU15" s="43"/>
      <c r="IV15" s="43"/>
      <c r="IW15" s="43"/>
      <c r="IX15" s="43"/>
      <c r="IY15" s="43"/>
      <c r="IZ15" s="43"/>
      <c r="JA15" s="43"/>
      <c r="JB15" s="43"/>
      <c r="JC15" s="43"/>
      <c r="JD15" s="43"/>
      <c r="JE15" s="43"/>
      <c r="JF15" s="43"/>
      <c r="JG15" s="43"/>
      <c r="JH15" s="43"/>
      <c r="JI15" s="43"/>
      <c r="JJ15" s="43"/>
      <c r="JK15" s="43"/>
      <c r="JL15" s="43"/>
      <c r="JM15" s="43"/>
      <c r="JN15" s="43"/>
      <c r="JO15" s="43"/>
      <c r="JP15" s="43"/>
      <c r="JQ15" s="43"/>
      <c r="JR15" s="43"/>
      <c r="JS15" s="43"/>
      <c r="JT15" s="43"/>
      <c r="JU15" s="43"/>
      <c r="JV15" s="43"/>
      <c r="JW15" s="43"/>
      <c r="JX15" s="43"/>
      <c r="JY15" s="43"/>
      <c r="JZ15" s="43"/>
      <c r="KA15" s="43"/>
      <c r="KB15" s="43"/>
      <c r="KC15" s="43"/>
      <c r="KD15" s="43"/>
      <c r="KE15" s="43"/>
      <c r="KF15" s="43"/>
      <c r="KG15" s="43"/>
      <c r="KH15" s="43"/>
      <c r="KI15" s="43"/>
      <c r="KJ15" s="43"/>
      <c r="KK15" s="43"/>
      <c r="KL15" s="43"/>
      <c r="KM15" s="43"/>
      <c r="KN15" s="43"/>
      <c r="KO15" s="43"/>
      <c r="KP15" s="43"/>
      <c r="KQ15" s="43"/>
      <c r="KR15" s="43"/>
      <c r="KS15" s="43"/>
      <c r="KT15" s="43"/>
      <c r="KU15" s="43"/>
      <c r="KV15" s="43"/>
      <c r="KW15" s="43"/>
      <c r="KX15" s="43"/>
      <c r="KY15" s="43"/>
      <c r="KZ15" s="43"/>
      <c r="LA15" s="43"/>
      <c r="LB15" s="43"/>
      <c r="LC15" s="43"/>
      <c r="LD15" s="43"/>
      <c r="LE15" s="43"/>
      <c r="LF15" s="43"/>
      <c r="LG15" s="43"/>
      <c r="LH15" s="43"/>
      <c r="LI15" s="43"/>
      <c r="LJ15" s="43"/>
      <c r="LK15" s="43"/>
      <c r="LL15" s="43"/>
      <c r="LM15" s="43"/>
      <c r="LN15" s="43"/>
      <c r="LO15" s="43"/>
      <c r="LP15" s="43"/>
      <c r="LQ15" s="43"/>
      <c r="LR15" s="43"/>
      <c r="LS15" s="43"/>
      <c r="LT15" s="43"/>
      <c r="LU15" s="43"/>
      <c r="LV15" s="43"/>
      <c r="LW15" s="43"/>
      <c r="LX15" s="43"/>
      <c r="LY15" s="43"/>
      <c r="LZ15" s="43"/>
      <c r="MA15" s="43"/>
      <c r="MB15" s="43"/>
      <c r="MC15" s="43"/>
      <c r="MD15" s="43"/>
      <c r="ME15" s="43"/>
      <c r="MF15" s="43"/>
      <c r="MG15" s="43"/>
      <c r="MH15" s="43"/>
      <c r="MI15" s="43"/>
      <c r="MJ15" s="43"/>
      <c r="MK15" s="43"/>
      <c r="ML15" s="43"/>
      <c r="MM15" s="43"/>
      <c r="MN15" s="43"/>
      <c r="MO15" s="43"/>
      <c r="MP15" s="43"/>
      <c r="MQ15" s="43"/>
      <c r="MR15" s="43"/>
      <c r="MS15" s="43"/>
      <c r="MT15" s="43"/>
      <c r="MU15" s="43"/>
      <c r="MV15" s="43"/>
      <c r="MW15" s="43"/>
      <c r="MX15" s="43"/>
      <c r="MY15" s="43"/>
      <c r="MZ15" s="43"/>
      <c r="NA15" s="43"/>
      <c r="NB15" s="43"/>
      <c r="NC15" s="43"/>
      <c r="ND15" s="43"/>
      <c r="NE15" s="43"/>
      <c r="NF15" s="43"/>
      <c r="NG15" s="43"/>
      <c r="NH15" s="43"/>
      <c r="NI15" s="43"/>
      <c r="NJ15" s="43"/>
      <c r="NK15" s="43"/>
      <c r="NL15" s="43"/>
      <c r="NM15" s="43"/>
      <c r="NN15" s="43"/>
      <c r="NO15" s="43"/>
      <c r="NP15" s="43"/>
      <c r="NQ15" s="43"/>
      <c r="NR15" s="43"/>
      <c r="NS15" s="43"/>
      <c r="NT15" s="43"/>
      <c r="NU15" s="43"/>
      <c r="NV15" s="43"/>
      <c r="NW15" s="43"/>
      <c r="NX15" s="43"/>
      <c r="NY15" s="43"/>
      <c r="NZ15" s="43"/>
      <c r="OA15" s="43"/>
      <c r="OB15" s="43"/>
      <c r="OC15" s="43"/>
      <c r="OD15" s="43"/>
      <c r="OE15" s="43"/>
      <c r="OF15" s="43"/>
      <c r="OG15" s="43"/>
      <c r="OH15" s="43"/>
      <c r="OI15" s="43"/>
      <c r="OJ15" s="43"/>
      <c r="OK15" s="43"/>
      <c r="OL15" s="43"/>
      <c r="OM15" s="43"/>
      <c r="ON15" s="43"/>
      <c r="OO15" s="43"/>
      <c r="OP15" s="43"/>
      <c r="OQ15" s="43"/>
      <c r="OR15" s="43"/>
      <c r="OS15" s="43"/>
      <c r="OT15" s="43"/>
      <c r="OU15" s="43"/>
      <c r="OV15" s="43"/>
      <c r="OW15" s="43"/>
      <c r="OX15" s="43"/>
      <c r="OY15" s="43"/>
      <c r="OZ15" s="43"/>
      <c r="PA15" s="43"/>
      <c r="PB15" s="43"/>
      <c r="PC15" s="43"/>
      <c r="PD15" s="43"/>
      <c r="PE15" s="43"/>
      <c r="PF15" s="43"/>
      <c r="PG15" s="43"/>
      <c r="PH15" s="43"/>
      <c r="PI15" s="43"/>
      <c r="PJ15" s="43"/>
      <c r="PK15" s="43"/>
      <c r="PL15" s="43"/>
      <c r="PM15" s="43"/>
      <c r="PN15" s="43"/>
      <c r="PO15" s="43"/>
      <c r="PP15" s="43"/>
      <c r="PQ15" s="43"/>
      <c r="PR15" s="43"/>
      <c r="PS15" s="43"/>
      <c r="PT15" s="43"/>
      <c r="PU15" s="43"/>
      <c r="PV15" s="43"/>
      <c r="PW15" s="43"/>
      <c r="PX15" s="43"/>
      <c r="PY15" s="43"/>
      <c r="PZ15" s="43"/>
      <c r="QA15" s="43"/>
      <c r="QB15" s="43"/>
      <c r="QC15" s="43"/>
      <c r="QD15" s="43"/>
      <c r="QE15" s="43"/>
      <c r="QF15" s="43"/>
      <c r="QG15" s="43"/>
      <c r="QH15" s="43"/>
      <c r="QI15" s="43"/>
      <c r="QJ15" s="43"/>
      <c r="QK15" s="43"/>
      <c r="QL15" s="43"/>
      <c r="QM15" s="43"/>
      <c r="QN15" s="43"/>
      <c r="QO15" s="43"/>
      <c r="QP15" s="43"/>
      <c r="QQ15" s="43"/>
      <c r="QR15" s="43"/>
      <c r="QS15" s="43"/>
      <c r="QT15" s="43"/>
      <c r="QU15" s="43"/>
      <c r="QV15" s="43"/>
      <c r="QW15" s="43"/>
      <c r="QX15" s="43"/>
      <c r="QY15" s="43"/>
      <c r="QZ15" s="43"/>
      <c r="RA15" s="43"/>
      <c r="RB15" s="43"/>
      <c r="RC15" s="43"/>
      <c r="RD15" s="43"/>
      <c r="RE15" s="43"/>
      <c r="RF15" s="43"/>
      <c r="RG15" s="43"/>
      <c r="RH15" s="43"/>
      <c r="RI15" s="43"/>
      <c r="RJ15" s="43"/>
      <c r="RK15" s="43"/>
      <c r="RL15" s="43"/>
      <c r="RM15" s="43"/>
      <c r="RN15" s="43"/>
      <c r="RO15" s="43"/>
      <c r="RP15" s="43"/>
      <c r="RQ15" s="43"/>
      <c r="RR15" s="43"/>
      <c r="RS15" s="43"/>
      <c r="RT15" s="43"/>
      <c r="RU15" s="43"/>
      <c r="RV15" s="43"/>
      <c r="RW15" s="43"/>
      <c r="RX15" s="43"/>
      <c r="RY15" s="43"/>
      <c r="RZ15" s="43"/>
      <c r="SA15" s="43"/>
      <c r="SB15" s="43"/>
      <c r="SC15" s="43"/>
      <c r="SD15" s="43"/>
      <c r="SE15" s="43"/>
      <c r="SF15" s="43"/>
      <c r="SG15" s="43"/>
      <c r="SH15" s="43"/>
      <c r="SI15" s="43"/>
      <c r="SJ15" s="43"/>
      <c r="SK15" s="43"/>
      <c r="SL15" s="43"/>
      <c r="SM15" s="43"/>
      <c r="SN15" s="43"/>
      <c r="SO15" s="43"/>
      <c r="SP15" s="43"/>
      <c r="SQ15" s="43"/>
      <c r="SR15" s="43"/>
      <c r="SS15" s="43"/>
      <c r="ST15" s="43"/>
      <c r="SU15" s="43"/>
      <c r="SV15" s="43"/>
      <c r="SW15" s="43"/>
      <c r="SX15" s="43"/>
      <c r="SY15" s="43"/>
      <c r="SZ15" s="43"/>
      <c r="TA15" s="43"/>
      <c r="TB15" s="43"/>
      <c r="TC15" s="43"/>
      <c r="TD15" s="43"/>
      <c r="TE15" s="43"/>
      <c r="TF15" s="43"/>
      <c r="TG15" s="43"/>
      <c r="TH15" s="43"/>
      <c r="TI15" s="43"/>
      <c r="TJ15" s="43"/>
      <c r="TK15" s="43"/>
      <c r="TL15" s="43"/>
      <c r="TM15" s="43"/>
      <c r="TN15" s="43"/>
      <c r="TO15" s="43"/>
      <c r="TP15" s="43"/>
      <c r="TQ15" s="43"/>
      <c r="TR15" s="43"/>
      <c r="TS15" s="43"/>
      <c r="TT15" s="43"/>
      <c r="TU15" s="43"/>
      <c r="TV15" s="43"/>
      <c r="TW15" s="43"/>
      <c r="TX15" s="43"/>
      <c r="TY15" s="43"/>
      <c r="TZ15" s="43"/>
      <c r="UA15" s="43"/>
      <c r="UB15" s="43"/>
      <c r="UC15" s="43"/>
      <c r="UD15" s="43"/>
      <c r="UE15" s="43"/>
      <c r="UF15" s="43"/>
      <c r="UG15" s="43"/>
      <c r="UH15" s="43"/>
      <c r="UI15" s="43"/>
      <c r="UJ15" s="43"/>
      <c r="UK15" s="43"/>
      <c r="UL15" s="43"/>
      <c r="UM15" s="43"/>
      <c r="UN15" s="43"/>
      <c r="UO15" s="43"/>
      <c r="UP15" s="43"/>
      <c r="UQ15" s="43"/>
      <c r="UR15" s="43"/>
      <c r="US15" s="43"/>
      <c r="UT15" s="43"/>
      <c r="UU15" s="43"/>
      <c r="UV15" s="43"/>
      <c r="UW15" s="43"/>
      <c r="UX15" s="43"/>
      <c r="UY15" s="43"/>
      <c r="UZ15" s="43"/>
      <c r="VA15" s="43"/>
      <c r="VB15" s="43"/>
      <c r="VC15" s="43"/>
      <c r="VD15" s="43"/>
      <c r="VE15" s="43"/>
      <c r="VF15" s="43"/>
      <c r="VG15" s="43"/>
      <c r="VH15" s="43"/>
      <c r="VI15" s="43"/>
      <c r="VJ15" s="43"/>
      <c r="VK15" s="43"/>
      <c r="VL15" s="43"/>
      <c r="VM15" s="43"/>
      <c r="VN15" s="43"/>
      <c r="VO15" s="43"/>
      <c r="VP15" s="43"/>
      <c r="VQ15" s="43"/>
      <c r="VR15" s="43"/>
      <c r="VS15" s="43"/>
      <c r="VT15" s="43"/>
      <c r="VU15" s="43"/>
      <c r="VV15" s="43"/>
      <c r="VW15" s="43"/>
      <c r="VX15" s="43"/>
      <c r="VY15" s="43"/>
      <c r="VZ15" s="43"/>
      <c r="WA15" s="43"/>
      <c r="WB15" s="43"/>
      <c r="WC15" s="43"/>
      <c r="WD15" s="43"/>
      <c r="WE15" s="43"/>
      <c r="WF15" s="43"/>
      <c r="WG15" s="43"/>
      <c r="WH15" s="43"/>
      <c r="WI15" s="43"/>
      <c r="WJ15" s="43"/>
      <c r="WK15" s="43"/>
      <c r="WL15" s="43"/>
      <c r="WM15" s="43"/>
      <c r="WN15" s="43"/>
      <c r="WO15" s="43"/>
      <c r="WP15" s="43"/>
      <c r="WQ15" s="43"/>
      <c r="WR15" s="43"/>
      <c r="WS15" s="43"/>
      <c r="WT15" s="43"/>
      <c r="WU15" s="43"/>
      <c r="WV15" s="43"/>
      <c r="WW15" s="43"/>
      <c r="WX15" s="43"/>
      <c r="WY15" s="43"/>
      <c r="WZ15" s="43"/>
      <c r="XA15" s="43"/>
      <c r="XB15" s="43"/>
      <c r="XC15" s="43"/>
      <c r="XD15" s="43"/>
      <c r="XE15" s="43"/>
      <c r="XF15" s="43"/>
      <c r="XG15" s="43"/>
      <c r="XH15" s="43"/>
      <c r="XI15" s="43"/>
      <c r="XJ15" s="43"/>
      <c r="XK15" s="43"/>
      <c r="XL15" s="43"/>
      <c r="XM15" s="43"/>
      <c r="XN15" s="43"/>
      <c r="XO15" s="43"/>
      <c r="XP15" s="43"/>
      <c r="XQ15" s="43"/>
      <c r="XR15" s="43"/>
      <c r="XS15" s="43"/>
      <c r="XT15" s="43"/>
      <c r="XU15" s="43"/>
      <c r="XV15" s="43"/>
      <c r="XW15" s="43"/>
      <c r="XX15" s="43"/>
      <c r="XY15" s="43"/>
      <c r="XZ15" s="43"/>
      <c r="YA15" s="43"/>
      <c r="YB15" s="43"/>
      <c r="YC15" s="43"/>
      <c r="YD15" s="43"/>
      <c r="YE15" s="43"/>
      <c r="YF15" s="43"/>
      <c r="YG15" s="43"/>
      <c r="YH15" s="43"/>
      <c r="YI15" s="43"/>
      <c r="YJ15" s="43"/>
      <c r="YK15" s="43"/>
      <c r="YL15" s="43"/>
      <c r="YM15" s="43"/>
      <c r="YN15" s="43"/>
      <c r="YO15" s="43"/>
      <c r="YP15" s="43"/>
      <c r="YQ15" s="43"/>
      <c r="YR15" s="43"/>
      <c r="YS15" s="43"/>
      <c r="YT15" s="43"/>
      <c r="YU15" s="43"/>
      <c r="YV15" s="43"/>
      <c r="YW15" s="43"/>
      <c r="YX15" s="43"/>
      <c r="YY15" s="43"/>
      <c r="YZ15" s="43"/>
      <c r="ZA15" s="43"/>
      <c r="ZB15" s="43"/>
      <c r="ZC15" s="43"/>
      <c r="ZD15" s="43"/>
      <c r="ZE15" s="43"/>
      <c r="ZF15" s="43"/>
      <c r="ZG15" s="43"/>
      <c r="ZH15" s="43"/>
      <c r="ZI15" s="43"/>
      <c r="ZJ15" s="43"/>
      <c r="ZK15" s="43"/>
      <c r="ZL15" s="43"/>
      <c r="ZM15" s="43"/>
      <c r="ZN15" s="43"/>
      <c r="ZO15" s="43"/>
      <c r="ZP15" s="43"/>
      <c r="ZQ15" s="43"/>
      <c r="ZR15" s="43"/>
      <c r="ZS15" s="43"/>
      <c r="ZT15" s="43"/>
      <c r="ZU15" s="43"/>
      <c r="ZV15" s="43"/>
      <c r="ZW15" s="43"/>
      <c r="ZX15" s="43"/>
      <c r="ZY15" s="43"/>
      <c r="ZZ15" s="43"/>
      <c r="AAA15" s="43"/>
      <c r="AAB15" s="43"/>
      <c r="AAC15" s="43"/>
      <c r="AAD15" s="43"/>
      <c r="AAE15" s="43"/>
      <c r="AAF15" s="43"/>
      <c r="AAG15" s="43"/>
      <c r="AAH15" s="43"/>
      <c r="AAI15" s="43"/>
      <c r="AAJ15" s="43"/>
      <c r="AAK15" s="43"/>
      <c r="AAL15" s="43"/>
      <c r="AAM15" s="43"/>
      <c r="AAN15" s="43"/>
      <c r="AAO15" s="43"/>
      <c r="AAP15" s="43"/>
      <c r="AAQ15" s="43"/>
      <c r="AAR15" s="43"/>
      <c r="AAS15" s="43"/>
      <c r="AAT15" s="43"/>
      <c r="AAU15" s="43"/>
      <c r="AAV15" s="43"/>
      <c r="AAW15" s="43"/>
      <c r="AAX15" s="43"/>
      <c r="AAY15" s="43"/>
      <c r="AAZ15" s="43"/>
      <c r="ABA15" s="43"/>
      <c r="ABB15" s="43"/>
      <c r="ABC15" s="43"/>
      <c r="ABD15" s="43"/>
      <c r="ABE15" s="43"/>
      <c r="ABF15" s="43"/>
      <c r="ABG15" s="43"/>
      <c r="ABH15" s="43"/>
      <c r="ABI15" s="43"/>
      <c r="ABJ15" s="43"/>
      <c r="ABK15" s="43"/>
      <c r="ABL15" s="43"/>
      <c r="ABM15" s="43"/>
      <c r="ABN15" s="43"/>
      <c r="ABO15" s="43"/>
      <c r="ABP15" s="43"/>
      <c r="ABQ15" s="43"/>
      <c r="ABR15" s="43"/>
      <c r="ABS15" s="43"/>
      <c r="ABT15" s="43"/>
      <c r="ABU15" s="43"/>
      <c r="ABV15" s="43"/>
      <c r="ABW15" s="43"/>
      <c r="ABX15" s="43"/>
      <c r="ABY15" s="43"/>
      <c r="ABZ15" s="43"/>
      <c r="ACA15" s="43"/>
      <c r="ACB15" s="43"/>
      <c r="ACC15" s="43"/>
      <c r="ACD15" s="43"/>
      <c r="ACE15" s="43"/>
      <c r="ACF15" s="43"/>
      <c r="ACG15" s="43"/>
      <c r="ACH15" s="43"/>
      <c r="ACI15" s="43"/>
      <c r="ACJ15" s="43"/>
      <c r="ACK15" s="43"/>
      <c r="ACL15" s="43"/>
      <c r="ACM15" s="43"/>
      <c r="ACN15" s="43"/>
      <c r="ACO15" s="43"/>
      <c r="ACP15" s="43"/>
      <c r="ACQ15" s="43"/>
      <c r="ACR15" s="43"/>
      <c r="ACS15" s="43"/>
      <c r="ACT15" s="43"/>
      <c r="ACU15" s="43"/>
      <c r="ACV15" s="43"/>
      <c r="ACW15" s="43"/>
      <c r="ACX15" s="43"/>
      <c r="ACY15" s="43"/>
      <c r="ACZ15" s="43"/>
      <c r="ADA15" s="43"/>
      <c r="ADB15" s="43"/>
      <c r="ADC15" s="43"/>
      <c r="ADD15" s="43"/>
      <c r="ADE15" s="43"/>
      <c r="ADF15" s="43"/>
      <c r="ADG15" s="43"/>
      <c r="ADH15" s="43"/>
      <c r="ADI15" s="43"/>
      <c r="ADJ15" s="43"/>
      <c r="ADK15" s="43"/>
      <c r="ADL15" s="43"/>
      <c r="ADM15" s="43"/>
      <c r="ADN15" s="43"/>
      <c r="ADO15" s="43"/>
      <c r="ADP15" s="43"/>
      <c r="ADQ15" s="43"/>
      <c r="ADR15" s="43"/>
      <c r="ADS15" s="43"/>
      <c r="ADT15" s="43"/>
      <c r="ADU15" s="43"/>
      <c r="ADV15" s="43"/>
      <c r="ADW15" s="43"/>
      <c r="ADX15" s="43"/>
      <c r="ADY15" s="43"/>
      <c r="ADZ15" s="43"/>
      <c r="AEA15" s="43"/>
      <c r="AEB15" s="43"/>
      <c r="AEC15" s="43"/>
      <c r="AED15" s="43"/>
      <c r="AEE15" s="43"/>
      <c r="AEF15" s="43"/>
      <c r="AEG15" s="43"/>
      <c r="AEH15" s="43"/>
      <c r="AEI15" s="43"/>
      <c r="AEJ15" s="43"/>
      <c r="AEK15" s="43"/>
      <c r="AEL15" s="43"/>
      <c r="AEM15" s="43"/>
      <c r="AEN15" s="43"/>
      <c r="AEO15" s="43"/>
      <c r="AEP15" s="43"/>
      <c r="AEQ15" s="43"/>
      <c r="AER15" s="43"/>
      <c r="AES15" s="43"/>
      <c r="AET15" s="43"/>
      <c r="AEU15" s="43"/>
      <c r="AEV15" s="43"/>
      <c r="AEW15" s="43"/>
      <c r="AEX15" s="43"/>
      <c r="AEY15" s="43"/>
      <c r="AEZ15" s="43"/>
      <c r="AFA15" s="43"/>
      <c r="AFB15" s="43"/>
      <c r="AFC15" s="43"/>
      <c r="AFD15" s="43"/>
      <c r="AFE15" s="43"/>
      <c r="AFF15" s="43"/>
      <c r="AFG15" s="43"/>
      <c r="AFH15" s="43"/>
      <c r="AFI15" s="43"/>
      <c r="AFJ15" s="43"/>
      <c r="AFK15" s="43"/>
      <c r="AFL15" s="43"/>
      <c r="AFM15" s="43"/>
      <c r="AFN15" s="43"/>
      <c r="AFO15" s="43"/>
      <c r="AFP15" s="43"/>
      <c r="AFQ15" s="43"/>
      <c r="AFR15" s="43"/>
      <c r="AFS15" s="43"/>
      <c r="AFT15" s="43"/>
      <c r="AFU15" s="43"/>
      <c r="AFV15" s="43"/>
      <c r="AFW15" s="43"/>
      <c r="AFX15" s="43"/>
      <c r="AFY15" s="43"/>
      <c r="AFZ15" s="43"/>
      <c r="AGA15" s="43"/>
      <c r="AGB15" s="43"/>
      <c r="AGC15" s="43"/>
      <c r="AGD15" s="43"/>
      <c r="AGE15" s="43"/>
      <c r="AGF15" s="43"/>
      <c r="AGG15" s="43"/>
      <c r="AGH15" s="43"/>
      <c r="AGI15" s="43"/>
      <c r="AGJ15" s="43"/>
      <c r="AGK15" s="43"/>
      <c r="AGL15" s="43"/>
      <c r="AGM15" s="43"/>
      <c r="AGN15" s="43"/>
      <c r="AGO15" s="43"/>
      <c r="AGP15" s="43"/>
      <c r="AGQ15" s="43"/>
      <c r="AGR15" s="43"/>
      <c r="AGS15" s="43"/>
      <c r="AGT15" s="43"/>
      <c r="AGU15" s="43"/>
      <c r="AGV15" s="43"/>
      <c r="AGW15" s="43"/>
      <c r="AGX15" s="43"/>
      <c r="AGY15" s="43"/>
      <c r="AGZ15" s="43"/>
      <c r="AHA15" s="43"/>
      <c r="AHB15" s="43"/>
      <c r="AHC15" s="43"/>
      <c r="AHD15" s="43"/>
      <c r="AHE15" s="43"/>
      <c r="AHF15" s="43"/>
      <c r="AHG15" s="43"/>
      <c r="AHH15" s="43"/>
      <c r="AHI15" s="43"/>
      <c r="AHJ15" s="43"/>
      <c r="AHK15" s="43"/>
      <c r="AHL15" s="43"/>
      <c r="AHM15" s="43"/>
      <c r="AHN15" s="43"/>
      <c r="AHO15" s="43"/>
      <c r="AHP15" s="43"/>
      <c r="AHQ15" s="43"/>
      <c r="AHR15" s="43"/>
      <c r="AHS15" s="43"/>
      <c r="AHT15" s="43"/>
      <c r="AHU15" s="43"/>
      <c r="AHV15" s="43"/>
      <c r="AHW15" s="43"/>
      <c r="AHX15" s="43"/>
      <c r="AHY15" s="43"/>
      <c r="AHZ15" s="43"/>
      <c r="AIA15" s="43"/>
      <c r="AIB15" s="43"/>
      <c r="AIC15" s="43"/>
      <c r="AID15" s="43"/>
      <c r="AIE15" s="43"/>
      <c r="AIF15" s="43"/>
      <c r="AIG15" s="43"/>
      <c r="AIH15" s="43"/>
      <c r="AII15" s="43"/>
      <c r="AIJ15" s="43"/>
      <c r="AIK15" s="43"/>
      <c r="AIL15" s="43"/>
      <c r="AIM15" s="43"/>
      <c r="AIN15" s="43"/>
      <c r="AIO15" s="43"/>
      <c r="AIP15" s="43"/>
      <c r="AIQ15" s="43"/>
      <c r="AIR15" s="43"/>
      <c r="AIS15" s="43"/>
      <c r="AIT15" s="43"/>
      <c r="AIU15" s="43"/>
      <c r="AIV15" s="43"/>
      <c r="AIW15" s="43"/>
      <c r="AIX15" s="43"/>
      <c r="AIY15" s="43"/>
      <c r="AIZ15" s="43"/>
      <c r="AJA15" s="43"/>
      <c r="AJB15" s="43"/>
      <c r="AJC15" s="43"/>
      <c r="AJD15" s="43"/>
      <c r="AJE15" s="43"/>
      <c r="AJF15" s="43"/>
      <c r="AJG15" s="43"/>
      <c r="AJH15" s="43"/>
      <c r="AJI15" s="43"/>
      <c r="AJJ15" s="43"/>
      <c r="AJK15" s="43"/>
      <c r="AJL15" s="43"/>
      <c r="AJM15" s="43"/>
      <c r="AJN15" s="43"/>
      <c r="AJO15" s="43"/>
      <c r="AJP15" s="43"/>
      <c r="AJQ15" s="43"/>
      <c r="AJR15" s="43"/>
      <c r="AJS15" s="43"/>
      <c r="AJT15" s="43"/>
      <c r="AJU15" s="43"/>
      <c r="AJV15" s="43"/>
      <c r="AJW15" s="43"/>
      <c r="AJX15" s="43"/>
      <c r="AJY15" s="43"/>
      <c r="AJZ15" s="43"/>
      <c r="AKA15" s="43"/>
      <c r="AKB15" s="43"/>
      <c r="AKC15" s="43"/>
      <c r="AKD15" s="43"/>
      <c r="AKE15" s="43"/>
      <c r="AKF15" s="43"/>
      <c r="AKG15" s="43"/>
      <c r="AKH15" s="43"/>
      <c r="AKI15" s="43"/>
      <c r="AKJ15" s="43"/>
      <c r="AKK15" s="43"/>
      <c r="AKL15" s="43"/>
      <c r="AKM15" s="43"/>
      <c r="AKN15" s="43"/>
      <c r="AKO15" s="43"/>
      <c r="AKP15" s="43"/>
      <c r="AKQ15" s="43"/>
      <c r="AKR15" s="43"/>
      <c r="AKS15" s="43"/>
      <c r="AKT15" s="43"/>
      <c r="AKU15" s="43"/>
      <c r="AKV15" s="43"/>
      <c r="AKW15" s="43"/>
      <c r="AKX15" s="43"/>
      <c r="AKY15" s="43"/>
      <c r="AKZ15" s="43"/>
      <c r="ALA15" s="43"/>
      <c r="ALB15" s="43"/>
      <c r="ALC15" s="43"/>
      <c r="ALD15" s="43"/>
      <c r="ALE15" s="43"/>
      <c r="ALF15" s="43"/>
      <c r="ALG15" s="43"/>
      <c r="ALH15" s="43"/>
      <c r="ALI15" s="43"/>
      <c r="ALJ15" s="43"/>
      <c r="ALK15" s="43"/>
      <c r="ALL15" s="43"/>
      <c r="ALM15" s="43"/>
      <c r="ALN15" s="43"/>
      <c r="ALO15" s="43"/>
      <c r="ALP15" s="43"/>
      <c r="ALQ15" s="43"/>
      <c r="ALR15" s="43"/>
      <c r="ALS15" s="43"/>
      <c r="ALT15" s="43"/>
      <c r="ALU15" s="43"/>
      <c r="ALV15" s="43"/>
      <c r="ALW15" s="43"/>
      <c r="ALX15" s="43"/>
      <c r="ALY15" s="43"/>
      <c r="ALZ15" s="43"/>
      <c r="AMA15" s="43"/>
      <c r="AMB15" s="43"/>
      <c r="AMC15" s="43"/>
      <c r="AMD15" s="43"/>
      <c r="AME15" s="43"/>
      <c r="AMF15" s="43"/>
      <c r="AMG15" s="43"/>
      <c r="AMH15" s="43"/>
      <c r="AMI15" s="43"/>
      <c r="AMJ15" s="43"/>
      <c r="AMK15" s="43"/>
      <c r="AML15" s="43"/>
      <c r="AMM15" s="43"/>
      <c r="AMN15" s="43"/>
      <c r="AMO15" s="43"/>
      <c r="AMP15" s="43"/>
      <c r="AMQ15" s="43"/>
      <c r="AMR15" s="43"/>
      <c r="AMS15" s="43"/>
      <c r="AMT15" s="43"/>
      <c r="AMU15" s="43"/>
      <c r="AMV15" s="43"/>
      <c r="AMW15" s="43"/>
      <c r="AMX15" s="43"/>
      <c r="AMY15" s="43"/>
      <c r="AMZ15" s="43"/>
      <c r="ANA15" s="43"/>
      <c r="ANB15" s="43"/>
      <c r="ANC15" s="43"/>
      <c r="AND15" s="43"/>
      <c r="ANE15" s="43"/>
      <c r="ANF15" s="43"/>
      <c r="ANG15" s="43"/>
      <c r="ANH15" s="43"/>
      <c r="ANI15" s="43"/>
      <c r="ANJ15" s="43"/>
      <c r="ANK15" s="43"/>
      <c r="ANL15" s="43"/>
      <c r="ANM15" s="43"/>
      <c r="ANN15" s="43"/>
      <c r="ANO15" s="43"/>
      <c r="ANP15" s="43"/>
      <c r="ANQ15" s="43"/>
      <c r="ANR15" s="43"/>
      <c r="ANS15" s="43"/>
      <c r="ANT15" s="43"/>
      <c r="ANU15" s="43"/>
      <c r="ANV15" s="43"/>
      <c r="ANW15" s="43"/>
      <c r="ANX15" s="43"/>
      <c r="ANY15" s="43"/>
      <c r="ANZ15" s="43"/>
      <c r="AOA15" s="43"/>
      <c r="AOB15" s="43"/>
      <c r="AOC15" s="43"/>
      <c r="AOD15" s="43"/>
      <c r="AOE15" s="43"/>
      <c r="AOF15" s="43"/>
      <c r="AOG15" s="43"/>
      <c r="AOH15" s="43"/>
      <c r="AOI15" s="43"/>
      <c r="AOJ15" s="43"/>
      <c r="AOK15" s="43"/>
      <c r="AOL15" s="43"/>
      <c r="AOM15" s="43"/>
      <c r="AON15" s="43"/>
      <c r="AOO15" s="43"/>
      <c r="AOP15" s="43"/>
      <c r="AOQ15" s="43"/>
      <c r="AOR15" s="43"/>
      <c r="AOS15" s="43"/>
      <c r="AOT15" s="43"/>
      <c r="AOU15" s="43"/>
      <c r="AOV15" s="43"/>
      <c r="AOW15" s="43"/>
      <c r="AOX15" s="43"/>
      <c r="AOY15" s="43"/>
      <c r="AOZ15" s="43"/>
      <c r="APA15" s="43"/>
      <c r="APB15" s="43"/>
      <c r="APC15" s="43"/>
      <c r="APD15" s="43"/>
      <c r="APE15" s="43"/>
      <c r="APF15" s="43"/>
      <c r="APG15" s="43"/>
      <c r="APH15" s="43"/>
      <c r="API15" s="43"/>
      <c r="APJ15" s="43"/>
      <c r="APK15" s="43"/>
      <c r="APL15" s="43"/>
      <c r="APM15" s="43"/>
      <c r="APN15" s="43"/>
      <c r="APO15" s="43"/>
      <c r="APP15" s="43"/>
      <c r="APQ15" s="43"/>
      <c r="APR15" s="43"/>
      <c r="APS15" s="43"/>
      <c r="APT15" s="43"/>
      <c r="APU15" s="43"/>
      <c r="APV15" s="43"/>
      <c r="APW15" s="43"/>
      <c r="APX15" s="43"/>
      <c r="APY15" s="43"/>
      <c r="APZ15" s="43"/>
      <c r="AQA15" s="43"/>
      <c r="AQB15" s="43"/>
      <c r="AQC15" s="43"/>
      <c r="AQD15" s="43"/>
      <c r="AQE15" s="43"/>
      <c r="AQF15" s="43"/>
      <c r="AQG15" s="43"/>
      <c r="AQH15" s="43"/>
      <c r="AQI15" s="43"/>
      <c r="AQJ15" s="43"/>
      <c r="AQK15" s="43"/>
      <c r="AQL15" s="43"/>
      <c r="AQM15" s="43"/>
      <c r="AQN15" s="43"/>
      <c r="AQO15" s="43"/>
      <c r="AQP15" s="43"/>
      <c r="AQQ15" s="43"/>
      <c r="AQR15" s="43"/>
      <c r="AQS15" s="43"/>
      <c r="AQT15" s="43"/>
      <c r="AQU15" s="43"/>
      <c r="AQV15" s="43"/>
      <c r="AQW15" s="43"/>
      <c r="AQX15" s="43"/>
      <c r="AQY15" s="43"/>
      <c r="AQZ15" s="43"/>
      <c r="ARA15" s="43"/>
      <c r="ARB15" s="43"/>
      <c r="ARC15" s="43"/>
      <c r="ARD15" s="43"/>
      <c r="ARE15" s="43"/>
      <c r="ARF15" s="43"/>
      <c r="ARG15" s="43"/>
      <c r="ARH15" s="43"/>
      <c r="ARI15" s="43"/>
      <c r="ARJ15" s="43"/>
      <c r="ARK15" s="43"/>
      <c r="ARL15" s="43"/>
      <c r="ARM15" s="43"/>
      <c r="ARN15" s="43"/>
      <c r="ARO15" s="43"/>
      <c r="ARP15" s="43"/>
      <c r="ARQ15" s="43"/>
      <c r="ARR15" s="43"/>
      <c r="ARS15" s="43"/>
      <c r="ART15" s="43"/>
      <c r="ARU15" s="43"/>
      <c r="ARV15" s="43"/>
      <c r="ARW15" s="43"/>
      <c r="ARX15" s="43"/>
      <c r="ARY15" s="43"/>
      <c r="ARZ15" s="43"/>
      <c r="ASA15" s="43"/>
      <c r="ASB15" s="43"/>
      <c r="ASC15" s="43"/>
      <c r="ASD15" s="43"/>
      <c r="ASE15" s="43"/>
      <c r="ASF15" s="43"/>
      <c r="ASG15" s="43"/>
      <c r="ASH15" s="43"/>
      <c r="ASI15" s="43"/>
      <c r="ASJ15" s="43"/>
      <c r="ASK15" s="43"/>
      <c r="ASL15" s="43"/>
      <c r="ASM15" s="43"/>
      <c r="ASN15" s="43"/>
      <c r="ASO15" s="43"/>
      <c r="ASP15" s="43"/>
      <c r="ASQ15" s="43"/>
      <c r="ASR15" s="43"/>
      <c r="ASS15" s="43"/>
      <c r="AST15" s="43"/>
      <c r="ASU15" s="43"/>
      <c r="ASV15" s="43"/>
      <c r="ASW15" s="43"/>
      <c r="ASX15" s="43"/>
      <c r="ASY15" s="43"/>
      <c r="ASZ15" s="43"/>
      <c r="ATA15" s="43"/>
      <c r="ATB15" s="43"/>
      <c r="ATC15" s="43"/>
      <c r="ATD15" s="43"/>
      <c r="ATE15" s="43"/>
      <c r="ATF15" s="43"/>
      <c r="ATG15" s="43"/>
      <c r="ATH15" s="43"/>
      <c r="ATI15" s="43"/>
      <c r="ATJ15" s="43"/>
      <c r="ATK15" s="43"/>
      <c r="ATL15" s="43"/>
      <c r="ATM15" s="43"/>
      <c r="ATN15" s="43"/>
      <c r="ATO15" s="43"/>
      <c r="ATP15" s="43"/>
      <c r="ATQ15" s="43"/>
      <c r="ATR15" s="43"/>
      <c r="ATS15" s="43"/>
      <c r="ATT15" s="43"/>
      <c r="ATU15" s="43"/>
      <c r="ATV15" s="43"/>
      <c r="ATW15" s="43"/>
      <c r="ATX15" s="43"/>
      <c r="ATY15" s="43"/>
      <c r="ATZ15" s="43"/>
      <c r="AUA15" s="43"/>
      <c r="AUB15" s="43"/>
      <c r="AUC15" s="43"/>
      <c r="AUD15" s="43"/>
      <c r="AUE15" s="43"/>
      <c r="AUF15" s="43"/>
      <c r="AUG15" s="43"/>
      <c r="AUH15" s="43"/>
      <c r="AUI15" s="43"/>
      <c r="AUJ15" s="43"/>
      <c r="AUK15" s="43"/>
      <c r="AUL15" s="43"/>
      <c r="AUM15" s="43"/>
      <c r="AUN15" s="43"/>
      <c r="AUO15" s="43"/>
      <c r="AUP15" s="43"/>
      <c r="AUQ15" s="43"/>
      <c r="AUR15" s="43"/>
      <c r="AUS15" s="43"/>
      <c r="AUT15" s="43"/>
      <c r="AUU15" s="43"/>
      <c r="AUV15" s="43"/>
      <c r="AUW15" s="43"/>
      <c r="AUX15" s="43"/>
      <c r="AUY15" s="43"/>
      <c r="AUZ15" s="43"/>
      <c r="AVA15" s="43"/>
      <c r="AVB15" s="43"/>
      <c r="AVC15" s="43"/>
      <c r="AVD15" s="43"/>
      <c r="AVE15" s="43"/>
      <c r="AVF15" s="43"/>
      <c r="AVG15" s="43"/>
      <c r="AVH15" s="43"/>
      <c r="AVI15" s="43"/>
      <c r="AVJ15" s="43"/>
      <c r="AVK15" s="43"/>
      <c r="AVL15" s="43"/>
      <c r="AVM15" s="43"/>
      <c r="AVN15" s="43"/>
      <c r="AVO15" s="43"/>
      <c r="AVP15" s="43"/>
      <c r="AVQ15" s="43"/>
      <c r="AVR15" s="43"/>
      <c r="AVS15" s="43"/>
      <c r="AVT15" s="43"/>
      <c r="AVU15" s="43"/>
      <c r="AVV15" s="43"/>
      <c r="AVW15" s="43"/>
      <c r="AVX15" s="43"/>
      <c r="AVY15" s="43"/>
      <c r="AVZ15" s="43"/>
      <c r="AWA15" s="43"/>
      <c r="AWB15" s="43"/>
      <c r="AWC15" s="43"/>
      <c r="AWD15" s="43"/>
      <c r="AWE15" s="43"/>
      <c r="AWF15" s="43"/>
      <c r="AWG15" s="43"/>
      <c r="AWH15" s="43"/>
      <c r="AWI15" s="43"/>
      <c r="AWJ15" s="43"/>
      <c r="AWK15" s="43"/>
      <c r="AWL15" s="43"/>
      <c r="AWM15" s="43"/>
      <c r="AWN15" s="43"/>
      <c r="AWO15" s="43"/>
      <c r="AWP15" s="43"/>
      <c r="AWQ15" s="43"/>
      <c r="AWR15" s="43"/>
      <c r="AWS15" s="43"/>
      <c r="AWT15" s="43"/>
      <c r="AWU15" s="43"/>
      <c r="AWV15" s="43"/>
      <c r="AWW15" s="43"/>
      <c r="AWX15" s="43"/>
      <c r="AWY15" s="43"/>
      <c r="AWZ15" s="43"/>
      <c r="AXA15" s="43"/>
      <c r="AXB15" s="43"/>
      <c r="AXC15" s="43"/>
      <c r="AXD15" s="43"/>
      <c r="AXE15" s="43"/>
      <c r="AXF15" s="43"/>
      <c r="AXG15" s="43"/>
      <c r="AXH15" s="43"/>
      <c r="AXI15" s="43"/>
      <c r="AXJ15" s="43"/>
      <c r="AXK15" s="43"/>
      <c r="AXL15" s="43"/>
      <c r="AXM15" s="43"/>
      <c r="AXN15" s="43"/>
      <c r="AXO15" s="43"/>
      <c r="AXP15" s="43"/>
      <c r="AXQ15" s="43"/>
      <c r="AXR15" s="43"/>
      <c r="AXS15" s="43"/>
      <c r="AXT15" s="43"/>
      <c r="AXU15" s="43"/>
      <c r="AXV15" s="43"/>
      <c r="AXW15" s="43"/>
      <c r="AXX15" s="43"/>
      <c r="AXY15" s="43"/>
      <c r="AXZ15" s="43"/>
      <c r="AYA15" s="43"/>
      <c r="AYB15" s="43"/>
      <c r="AYC15" s="43"/>
      <c r="AYD15" s="43"/>
      <c r="AYE15" s="43"/>
      <c r="AYF15" s="43"/>
      <c r="AYG15" s="43"/>
      <c r="AYH15" s="43"/>
      <c r="AYI15" s="43"/>
      <c r="AYJ15" s="43"/>
      <c r="AYK15" s="43"/>
      <c r="AYL15" s="43"/>
      <c r="AYM15" s="43"/>
      <c r="AYN15" s="43"/>
      <c r="AYO15" s="43"/>
      <c r="AYP15" s="43"/>
      <c r="AYQ15" s="43"/>
      <c r="AYR15" s="43"/>
      <c r="AYS15" s="43"/>
      <c r="AYT15" s="43"/>
      <c r="AYU15" s="43"/>
      <c r="AYV15" s="43"/>
      <c r="AYW15" s="43"/>
      <c r="AYX15" s="43"/>
      <c r="AYY15" s="43"/>
      <c r="AYZ15" s="43"/>
      <c r="AZA15" s="43"/>
      <c r="AZB15" s="43"/>
      <c r="AZC15" s="43"/>
      <c r="AZD15" s="43"/>
      <c r="AZE15" s="43"/>
      <c r="AZF15" s="43"/>
      <c r="AZG15" s="43"/>
      <c r="AZH15" s="43"/>
      <c r="AZI15" s="43"/>
      <c r="AZJ15" s="43"/>
      <c r="AZK15" s="43"/>
      <c r="AZL15" s="43"/>
      <c r="AZM15" s="43"/>
      <c r="AZN15" s="43"/>
      <c r="AZO15" s="43"/>
      <c r="AZP15" s="43"/>
      <c r="AZQ15" s="43"/>
      <c r="AZR15" s="43"/>
      <c r="AZS15" s="43"/>
      <c r="AZT15" s="43"/>
      <c r="AZU15" s="43"/>
      <c r="AZV15" s="43"/>
      <c r="AZW15" s="43"/>
      <c r="AZX15" s="43"/>
      <c r="AZY15" s="43"/>
      <c r="AZZ15" s="43"/>
      <c r="BAA15" s="43"/>
      <c r="BAB15" s="43"/>
      <c r="BAC15" s="43"/>
      <c r="BAD15" s="43"/>
      <c r="BAE15" s="43"/>
      <c r="BAF15" s="43"/>
      <c r="BAG15" s="43"/>
      <c r="BAH15" s="43"/>
      <c r="BAI15" s="43"/>
      <c r="BAJ15" s="43"/>
      <c r="BAK15" s="43"/>
      <c r="BAL15" s="43"/>
      <c r="BAM15" s="43"/>
      <c r="BAN15" s="43"/>
      <c r="BAO15" s="43"/>
      <c r="BAP15" s="43"/>
      <c r="BAQ15" s="43"/>
      <c r="BAR15" s="43"/>
      <c r="BAS15" s="43"/>
      <c r="BAT15" s="43"/>
      <c r="BAU15" s="43"/>
      <c r="BAV15" s="43"/>
      <c r="BAW15" s="43"/>
      <c r="BAX15" s="43"/>
      <c r="BAY15" s="43"/>
      <c r="BAZ15" s="43"/>
      <c r="BBA15" s="43"/>
      <c r="BBB15" s="43"/>
      <c r="BBC15" s="43"/>
      <c r="BBD15" s="43"/>
      <c r="BBE15" s="43"/>
      <c r="BBF15" s="43"/>
      <c r="BBG15" s="43"/>
      <c r="BBH15" s="43"/>
      <c r="BBI15" s="43"/>
      <c r="BBJ15" s="43"/>
      <c r="BBK15" s="43"/>
      <c r="BBL15" s="43"/>
      <c r="BBM15" s="43"/>
      <c r="BBN15" s="43"/>
      <c r="BBO15" s="43"/>
      <c r="BBP15" s="43"/>
      <c r="BBQ15" s="43"/>
      <c r="BBR15" s="43"/>
      <c r="BBS15" s="43"/>
      <c r="BBT15" s="43"/>
      <c r="BBU15" s="43"/>
      <c r="BBV15" s="43"/>
      <c r="BBW15" s="43"/>
      <c r="BBX15" s="43"/>
      <c r="BBY15" s="43"/>
      <c r="BBZ15" s="43"/>
      <c r="BCA15" s="43"/>
      <c r="BCB15" s="43"/>
      <c r="BCC15" s="43"/>
      <c r="BCD15" s="43"/>
      <c r="BCE15" s="43"/>
      <c r="BCF15" s="43"/>
      <c r="BCG15" s="43"/>
      <c r="BCH15" s="43"/>
      <c r="BCI15" s="43"/>
      <c r="BCJ15" s="43"/>
      <c r="BCK15" s="43"/>
      <c r="BCL15" s="43"/>
      <c r="BCM15" s="43"/>
      <c r="BCN15" s="43"/>
      <c r="BCO15" s="43"/>
      <c r="BCP15" s="43"/>
      <c r="BCQ15" s="43"/>
      <c r="BCR15" s="43"/>
      <c r="BCS15" s="43"/>
      <c r="BCT15" s="43"/>
      <c r="BCU15" s="43"/>
      <c r="BCV15" s="43"/>
      <c r="BCW15" s="43"/>
      <c r="BCX15" s="43"/>
      <c r="BCY15" s="43"/>
      <c r="BCZ15" s="43"/>
      <c r="BDA15" s="43"/>
      <c r="BDB15" s="43"/>
      <c r="BDC15" s="43"/>
      <c r="BDD15" s="43"/>
      <c r="BDE15" s="43"/>
      <c r="BDF15" s="43"/>
      <c r="BDG15" s="43"/>
      <c r="BDH15" s="43"/>
      <c r="BDI15" s="43"/>
      <c r="BDJ15" s="43"/>
      <c r="BDK15" s="43"/>
      <c r="BDL15" s="43"/>
      <c r="BDM15" s="43"/>
      <c r="BDN15" s="43"/>
      <c r="BDO15" s="43"/>
      <c r="BDP15" s="43"/>
      <c r="BDQ15" s="43"/>
      <c r="BDR15" s="43"/>
      <c r="BDS15" s="43"/>
      <c r="BDT15" s="43"/>
      <c r="BDU15" s="43"/>
      <c r="BDV15" s="43"/>
      <c r="BDW15" s="43"/>
      <c r="BDX15" s="43"/>
      <c r="BDY15" s="43"/>
      <c r="BDZ15" s="43"/>
      <c r="BEA15" s="43"/>
      <c r="BEB15" s="43"/>
      <c r="BEC15" s="43"/>
      <c r="BED15" s="43"/>
      <c r="BEE15" s="43"/>
      <c r="BEF15" s="43"/>
      <c r="BEG15" s="43"/>
      <c r="BEH15" s="43"/>
      <c r="BEI15" s="43"/>
      <c r="BEJ15" s="43"/>
      <c r="BEK15" s="43"/>
      <c r="BEL15" s="43"/>
      <c r="BEM15" s="43"/>
      <c r="BEN15" s="43"/>
      <c r="BEO15" s="43"/>
      <c r="BEP15" s="43"/>
      <c r="BEQ15" s="43"/>
      <c r="BER15" s="43"/>
      <c r="BES15" s="43"/>
      <c r="BET15" s="43"/>
      <c r="BEU15" s="43"/>
      <c r="BEV15" s="43"/>
      <c r="BEW15" s="43"/>
      <c r="BEX15" s="43"/>
      <c r="BEY15" s="43"/>
      <c r="BEZ15" s="43"/>
      <c r="BFA15" s="43"/>
      <c r="BFB15" s="43"/>
      <c r="BFC15" s="43"/>
      <c r="BFD15" s="43"/>
      <c r="BFE15" s="43"/>
      <c r="BFF15" s="43"/>
      <c r="BFG15" s="43"/>
      <c r="BFH15" s="43"/>
      <c r="BFI15" s="43"/>
      <c r="BFJ15" s="43"/>
      <c r="BFK15" s="43"/>
      <c r="BFL15" s="43"/>
      <c r="BFM15" s="43"/>
      <c r="BFN15" s="43"/>
      <c r="BFO15" s="43"/>
      <c r="BFP15" s="43"/>
      <c r="BFQ15" s="43"/>
      <c r="BFR15" s="43"/>
      <c r="BFS15" s="43"/>
      <c r="BFT15" s="43"/>
      <c r="BFU15" s="43"/>
      <c r="BFV15" s="43"/>
      <c r="BFW15" s="43"/>
      <c r="BFX15" s="43"/>
      <c r="BFY15" s="43"/>
      <c r="BFZ15" s="43"/>
      <c r="BGA15" s="43"/>
      <c r="BGB15" s="43"/>
      <c r="BGC15" s="43"/>
      <c r="BGD15" s="43"/>
      <c r="BGE15" s="43"/>
      <c r="BGF15" s="43"/>
      <c r="BGG15" s="43"/>
      <c r="BGH15" s="43"/>
      <c r="BGI15" s="43"/>
      <c r="BGJ15" s="43"/>
      <c r="BGK15" s="43"/>
      <c r="BGL15" s="43"/>
      <c r="BGM15" s="43"/>
      <c r="BGN15" s="43"/>
      <c r="BGO15" s="43"/>
      <c r="BGP15" s="43"/>
      <c r="BGQ15" s="43"/>
      <c r="BGR15" s="43"/>
      <c r="BGS15" s="43"/>
      <c r="BGT15" s="43"/>
      <c r="BGU15" s="43"/>
      <c r="BGV15" s="43"/>
      <c r="BGW15" s="43"/>
      <c r="BGX15" s="43"/>
      <c r="BGY15" s="43"/>
      <c r="BGZ15" s="43"/>
      <c r="BHA15" s="43"/>
      <c r="BHB15" s="43"/>
      <c r="BHC15" s="43"/>
      <c r="BHD15" s="43"/>
      <c r="BHE15" s="43"/>
      <c r="BHF15" s="43"/>
      <c r="BHG15" s="43"/>
      <c r="BHH15" s="43"/>
      <c r="BHI15" s="43"/>
      <c r="BHJ15" s="43"/>
      <c r="BHK15" s="43"/>
      <c r="BHL15" s="43"/>
      <c r="BHM15" s="43"/>
      <c r="BHN15" s="43"/>
      <c r="BHO15" s="43"/>
      <c r="BHP15" s="43"/>
      <c r="BHQ15" s="43"/>
      <c r="BHR15" s="43"/>
      <c r="BHS15" s="43"/>
      <c r="BHT15" s="43"/>
      <c r="BHU15" s="43"/>
      <c r="BHV15" s="43"/>
      <c r="BHW15" s="43"/>
      <c r="BHX15" s="43"/>
      <c r="BHY15" s="43"/>
      <c r="BHZ15" s="43"/>
      <c r="BIA15" s="43"/>
      <c r="BIB15" s="43"/>
      <c r="BIC15" s="43"/>
      <c r="BID15" s="43"/>
      <c r="BIE15" s="43"/>
      <c r="BIF15" s="43"/>
      <c r="BIG15" s="43"/>
      <c r="BIH15" s="43"/>
      <c r="BII15" s="43"/>
      <c r="BIJ15" s="43"/>
      <c r="BIK15" s="43"/>
      <c r="BIL15" s="43"/>
      <c r="BIM15" s="43"/>
      <c r="BIN15" s="43"/>
      <c r="BIO15" s="43"/>
      <c r="BIP15" s="43"/>
      <c r="BIQ15" s="43"/>
      <c r="BIR15" s="43"/>
      <c r="BIS15" s="43"/>
      <c r="BIT15" s="43"/>
      <c r="BIU15" s="43"/>
      <c r="BIV15" s="43"/>
      <c r="BIW15" s="43"/>
      <c r="BIX15" s="43"/>
      <c r="BIY15" s="43"/>
      <c r="BIZ15" s="43"/>
      <c r="BJA15" s="43"/>
      <c r="BJB15" s="43"/>
      <c r="BJC15" s="43"/>
      <c r="BJD15" s="43"/>
      <c r="BJE15" s="43"/>
      <c r="BJF15" s="43"/>
      <c r="BJG15" s="43"/>
      <c r="BJH15" s="43"/>
      <c r="BJI15" s="43"/>
      <c r="BJJ15" s="43"/>
      <c r="BJK15" s="43"/>
      <c r="BJL15" s="43"/>
      <c r="BJM15" s="43"/>
      <c r="BJN15" s="43"/>
      <c r="BJO15" s="43"/>
      <c r="BJP15" s="43"/>
      <c r="BJQ15" s="43"/>
      <c r="BJR15" s="43"/>
      <c r="BJS15" s="43"/>
      <c r="BJT15" s="43"/>
      <c r="BJU15" s="43"/>
      <c r="BJV15" s="43"/>
      <c r="BJW15" s="43"/>
      <c r="BJX15" s="43"/>
      <c r="BJY15" s="43"/>
      <c r="BJZ15" s="43"/>
      <c r="BKA15" s="43"/>
      <c r="BKB15" s="43"/>
      <c r="BKC15" s="43"/>
      <c r="BKD15" s="43"/>
      <c r="BKE15" s="43"/>
      <c r="BKF15" s="43"/>
      <c r="BKG15" s="43"/>
      <c r="BKH15" s="43"/>
      <c r="BKI15" s="43"/>
      <c r="BKJ15" s="43"/>
      <c r="BKK15" s="43"/>
      <c r="BKL15" s="43"/>
      <c r="BKM15" s="43"/>
      <c r="BKN15" s="43"/>
      <c r="BKO15" s="43"/>
      <c r="BKP15" s="43"/>
      <c r="BKQ15" s="43"/>
      <c r="BKR15" s="43"/>
      <c r="BKS15" s="43"/>
      <c r="BKT15" s="43"/>
      <c r="BKU15" s="43"/>
      <c r="BKV15" s="43"/>
      <c r="BKW15" s="43"/>
      <c r="BKX15" s="43"/>
      <c r="BKY15" s="43"/>
      <c r="BKZ15" s="43"/>
      <c r="BLA15" s="43"/>
      <c r="BLB15" s="43"/>
      <c r="BLC15" s="43"/>
      <c r="BLD15" s="43"/>
      <c r="BLE15" s="43"/>
      <c r="BLF15" s="43"/>
      <c r="BLG15" s="43"/>
      <c r="BLH15" s="43"/>
      <c r="BLI15" s="43"/>
      <c r="BLJ15" s="43"/>
      <c r="BLK15" s="43"/>
      <c r="BLL15" s="43"/>
      <c r="BLM15" s="43"/>
      <c r="BLN15" s="43"/>
      <c r="BLO15" s="43"/>
      <c r="BLP15" s="43"/>
      <c r="BLQ15" s="43"/>
      <c r="BLR15" s="43"/>
      <c r="BLS15" s="43"/>
      <c r="BLT15" s="43"/>
      <c r="BLU15" s="43"/>
      <c r="BLV15" s="43"/>
      <c r="BLW15" s="43"/>
      <c r="BLX15" s="43"/>
      <c r="BLY15" s="43"/>
      <c r="BLZ15" s="43"/>
      <c r="BMA15" s="43"/>
      <c r="BMB15" s="43"/>
      <c r="BMC15" s="43"/>
      <c r="BMD15" s="43"/>
      <c r="BME15" s="43"/>
      <c r="BMF15" s="43"/>
      <c r="BMG15" s="43"/>
      <c r="BMH15" s="43"/>
      <c r="BMI15" s="43"/>
      <c r="BMJ15" s="43"/>
      <c r="BMK15" s="43"/>
      <c r="BML15" s="43"/>
      <c r="BMM15" s="43"/>
      <c r="BMN15" s="43"/>
      <c r="BMO15" s="43"/>
      <c r="BMP15" s="43"/>
      <c r="BMQ15" s="43"/>
      <c r="BMR15" s="43"/>
      <c r="BMS15" s="43"/>
      <c r="BMT15" s="43"/>
      <c r="BMU15" s="43"/>
      <c r="BMV15" s="43"/>
      <c r="BMW15" s="43"/>
      <c r="BMX15" s="43"/>
      <c r="BMY15" s="43"/>
      <c r="BMZ15" s="43"/>
      <c r="BNA15" s="43"/>
      <c r="BNB15" s="43"/>
      <c r="BNC15" s="43"/>
      <c r="BND15" s="43"/>
      <c r="BNE15" s="43"/>
      <c r="BNF15" s="43"/>
      <c r="BNG15" s="43"/>
      <c r="BNH15" s="43"/>
      <c r="BNI15" s="43"/>
      <c r="BNJ15" s="43"/>
      <c r="BNK15" s="43"/>
      <c r="BNL15" s="43"/>
      <c r="BNM15" s="43"/>
      <c r="BNN15" s="43"/>
      <c r="BNO15" s="43"/>
      <c r="BNP15" s="43"/>
      <c r="BNQ15" s="43"/>
      <c r="BNR15" s="43"/>
      <c r="BNS15" s="43"/>
      <c r="BNT15" s="43"/>
      <c r="BNU15" s="43"/>
      <c r="BNV15" s="43"/>
      <c r="BNW15" s="43"/>
      <c r="BNX15" s="43"/>
      <c r="BNY15" s="43"/>
      <c r="BNZ15" s="43"/>
      <c r="BOA15" s="43"/>
      <c r="BOB15" s="43"/>
      <c r="BOC15" s="43"/>
      <c r="BOD15" s="43"/>
      <c r="BOE15" s="43"/>
      <c r="BOF15" s="43"/>
      <c r="BOG15" s="43"/>
      <c r="BOH15" s="43"/>
      <c r="BOI15" s="43"/>
      <c r="BOJ15" s="43"/>
      <c r="BOK15" s="43"/>
      <c r="BOL15" s="43"/>
      <c r="BOM15" s="43"/>
      <c r="BON15" s="43"/>
      <c r="BOO15" s="43"/>
      <c r="BOP15" s="43"/>
      <c r="BOQ15" s="43"/>
      <c r="BOR15" s="43"/>
      <c r="BOS15" s="43"/>
      <c r="BOT15" s="43"/>
      <c r="BOU15" s="43"/>
      <c r="BOV15" s="43"/>
      <c r="BOW15" s="43"/>
      <c r="BOX15" s="43"/>
      <c r="BOY15" s="43"/>
      <c r="BOZ15" s="43"/>
      <c r="BPA15" s="43"/>
      <c r="BPB15" s="43"/>
      <c r="BPC15" s="43"/>
      <c r="BPD15" s="43"/>
      <c r="BPE15" s="43"/>
      <c r="BPF15" s="43"/>
      <c r="BPG15" s="43"/>
      <c r="BPH15" s="43"/>
      <c r="BPI15" s="43"/>
      <c r="BPJ15" s="43"/>
      <c r="BPK15" s="43"/>
      <c r="BPL15" s="43"/>
      <c r="BPM15" s="43"/>
      <c r="BPN15" s="43"/>
      <c r="BPO15" s="43"/>
      <c r="BPP15" s="43"/>
      <c r="BPQ15" s="43"/>
      <c r="BPR15" s="43"/>
      <c r="BPS15" s="43"/>
      <c r="BPT15" s="43"/>
      <c r="BPU15" s="43"/>
      <c r="BPV15" s="43"/>
      <c r="BPW15" s="43"/>
      <c r="BPX15" s="43"/>
      <c r="BPY15" s="43"/>
      <c r="BPZ15" s="43"/>
      <c r="BQA15" s="43"/>
      <c r="BQB15" s="43"/>
      <c r="BQC15" s="43"/>
      <c r="BQD15" s="43"/>
      <c r="BQE15" s="43"/>
      <c r="BQF15" s="43"/>
      <c r="BQG15" s="43"/>
      <c r="BQH15" s="43"/>
      <c r="BQI15" s="43"/>
      <c r="BQJ15" s="43"/>
      <c r="BQK15" s="43"/>
      <c r="BQL15" s="43"/>
      <c r="BQM15" s="43"/>
      <c r="BQN15" s="43"/>
      <c r="BQO15" s="43"/>
      <c r="BQP15" s="43"/>
      <c r="BQQ15" s="43"/>
      <c r="BQR15" s="43"/>
      <c r="BQS15" s="43"/>
      <c r="BQT15" s="43"/>
      <c r="BQU15" s="43"/>
      <c r="BQV15" s="43"/>
      <c r="BQW15" s="43"/>
      <c r="BQX15" s="43"/>
      <c r="BQY15" s="43"/>
      <c r="BQZ15" s="43"/>
      <c r="BRA15" s="43"/>
      <c r="BRB15" s="43"/>
      <c r="BRC15" s="43"/>
      <c r="BRD15" s="43"/>
      <c r="BRE15" s="43"/>
      <c r="BRF15" s="43"/>
      <c r="BRG15" s="43"/>
      <c r="BRH15" s="43"/>
      <c r="BRI15" s="43"/>
      <c r="BRJ15" s="43"/>
      <c r="BRK15" s="43"/>
      <c r="BRL15" s="43"/>
      <c r="BRM15" s="43"/>
      <c r="BRN15" s="43"/>
      <c r="BRO15" s="43"/>
      <c r="BRP15" s="43"/>
      <c r="BRQ15" s="43"/>
      <c r="BRR15" s="43"/>
      <c r="BRS15" s="43"/>
      <c r="BRT15" s="43"/>
      <c r="BRU15" s="43"/>
      <c r="BRV15" s="43"/>
      <c r="BRW15" s="43"/>
      <c r="BRX15" s="43"/>
      <c r="BRY15" s="43"/>
      <c r="BRZ15" s="43"/>
      <c r="BSA15" s="43"/>
      <c r="BSB15" s="43"/>
      <c r="BSC15" s="43"/>
      <c r="BSD15" s="43"/>
      <c r="BSE15" s="43"/>
      <c r="BSF15" s="43"/>
      <c r="BSG15" s="43"/>
      <c r="BSH15" s="43"/>
      <c r="BSI15" s="43"/>
      <c r="BSJ15" s="43"/>
      <c r="BSK15" s="43"/>
      <c r="BSL15" s="43"/>
      <c r="BSM15" s="43"/>
      <c r="BSN15" s="43"/>
      <c r="BSO15" s="43"/>
      <c r="BSP15" s="43"/>
      <c r="BSQ15" s="43"/>
      <c r="BSR15" s="43"/>
      <c r="BSS15" s="43"/>
      <c r="BST15" s="43"/>
      <c r="BSU15" s="43"/>
      <c r="BSV15" s="43"/>
      <c r="BSW15" s="43"/>
      <c r="BSX15" s="43"/>
      <c r="BSY15" s="43"/>
      <c r="BSZ15" s="43"/>
      <c r="BTA15" s="43"/>
      <c r="BTB15" s="43"/>
      <c r="BTC15" s="43"/>
      <c r="BTD15" s="43"/>
      <c r="BTE15" s="43"/>
      <c r="BTF15" s="43"/>
      <c r="BTG15" s="43"/>
      <c r="BTH15" s="43"/>
      <c r="BTI15" s="43"/>
      <c r="BTJ15" s="43"/>
      <c r="BTK15" s="43"/>
      <c r="BTL15" s="43"/>
      <c r="BTM15" s="43"/>
      <c r="BTN15" s="43"/>
      <c r="BTO15" s="43"/>
      <c r="BTP15" s="43"/>
      <c r="BTQ15" s="43"/>
      <c r="BTR15" s="43"/>
      <c r="BTS15" s="43"/>
      <c r="BTT15" s="43"/>
      <c r="BTU15" s="43"/>
      <c r="BTV15" s="43"/>
      <c r="BTW15" s="43"/>
      <c r="BTX15" s="43"/>
      <c r="BTY15" s="43"/>
      <c r="BTZ15" s="43"/>
      <c r="BUA15" s="43"/>
      <c r="BUB15" s="43"/>
      <c r="BUC15" s="43"/>
      <c r="BUD15" s="43"/>
      <c r="BUE15" s="43"/>
      <c r="BUF15" s="43"/>
      <c r="BUG15" s="43"/>
      <c r="BUH15" s="43"/>
      <c r="BUI15" s="43"/>
      <c r="BUJ15" s="43"/>
      <c r="BUK15" s="43"/>
      <c r="BUL15" s="43"/>
      <c r="BUM15" s="43"/>
      <c r="BUN15" s="43"/>
      <c r="BUO15" s="43"/>
      <c r="BUP15" s="43"/>
      <c r="BUQ15" s="43"/>
      <c r="BUR15" s="43"/>
      <c r="BUS15" s="43"/>
      <c r="BUT15" s="43"/>
      <c r="BUU15" s="43"/>
      <c r="BUV15" s="43"/>
      <c r="BUW15" s="43"/>
      <c r="BUX15" s="43"/>
      <c r="BUY15" s="43"/>
      <c r="BUZ15" s="43"/>
      <c r="BVA15" s="43"/>
      <c r="BVB15" s="43"/>
      <c r="BVC15" s="43"/>
      <c r="BVD15" s="43"/>
      <c r="BVE15" s="43"/>
      <c r="BVF15" s="43"/>
      <c r="BVG15" s="43"/>
      <c r="BVH15" s="43"/>
      <c r="BVI15" s="43"/>
      <c r="BVJ15" s="43"/>
      <c r="BVK15" s="43"/>
      <c r="BVL15" s="43"/>
      <c r="BVM15" s="43"/>
      <c r="BVN15" s="43"/>
      <c r="BVO15" s="43"/>
      <c r="BVP15" s="43"/>
      <c r="BVQ15" s="43"/>
      <c r="BVR15" s="43"/>
      <c r="BVS15" s="43"/>
      <c r="BVT15" s="43"/>
      <c r="BVU15" s="43"/>
      <c r="BVV15" s="43"/>
      <c r="BVW15" s="43"/>
      <c r="BVX15" s="43"/>
      <c r="BVY15" s="43"/>
      <c r="BVZ15" s="43"/>
      <c r="BWA15" s="43"/>
      <c r="BWB15" s="43"/>
      <c r="BWC15" s="43"/>
      <c r="BWD15" s="43"/>
      <c r="BWE15" s="43"/>
      <c r="BWF15" s="43"/>
      <c r="BWG15" s="43"/>
      <c r="BWH15" s="43"/>
      <c r="BWI15" s="43"/>
      <c r="BWJ15" s="43"/>
      <c r="BWK15" s="43"/>
      <c r="BWL15" s="43"/>
      <c r="BWM15" s="43"/>
      <c r="BWN15" s="43"/>
      <c r="BWO15" s="43"/>
      <c r="BWP15" s="43"/>
      <c r="BWQ15" s="43"/>
      <c r="BWR15" s="43"/>
      <c r="BWS15" s="43"/>
      <c r="BWT15" s="43"/>
      <c r="BWU15" s="43"/>
      <c r="BWV15" s="43"/>
      <c r="BWW15" s="43"/>
      <c r="BWX15" s="43"/>
      <c r="BWY15" s="43"/>
      <c r="BWZ15" s="43"/>
      <c r="BXA15" s="43"/>
      <c r="BXB15" s="43"/>
      <c r="BXC15" s="43"/>
      <c r="BXD15" s="43"/>
      <c r="BXE15" s="43"/>
      <c r="BXF15" s="43"/>
      <c r="BXG15" s="43"/>
      <c r="BXH15" s="43"/>
      <c r="BXI15" s="43"/>
      <c r="BXJ15" s="43"/>
      <c r="BXK15" s="43"/>
      <c r="BXL15" s="43"/>
      <c r="BXM15" s="43"/>
      <c r="BXN15" s="43"/>
      <c r="BXO15" s="43"/>
      <c r="BXP15" s="43"/>
      <c r="BXQ15" s="43"/>
      <c r="BXR15" s="43"/>
      <c r="BXS15" s="43"/>
      <c r="BXT15" s="43"/>
      <c r="BXU15" s="43"/>
      <c r="BXV15" s="43"/>
      <c r="BXW15" s="43"/>
      <c r="BXX15" s="43"/>
      <c r="BXY15" s="43"/>
      <c r="BXZ15" s="43"/>
      <c r="BYA15" s="43"/>
      <c r="BYB15" s="43"/>
      <c r="BYC15" s="43"/>
      <c r="BYD15" s="43"/>
      <c r="BYE15" s="43"/>
      <c r="BYF15" s="43"/>
      <c r="BYG15" s="43"/>
      <c r="BYH15" s="43"/>
      <c r="BYI15" s="43"/>
      <c r="BYJ15" s="43"/>
      <c r="BYK15" s="43"/>
      <c r="BYL15" s="43"/>
      <c r="BYM15" s="43"/>
      <c r="BYN15" s="43"/>
      <c r="BYO15" s="43"/>
      <c r="BYP15" s="43"/>
      <c r="BYQ15" s="43"/>
      <c r="BYR15" s="43"/>
      <c r="BYS15" s="43"/>
      <c r="BYT15" s="43"/>
      <c r="BYU15" s="43"/>
      <c r="BYV15" s="43"/>
      <c r="BYW15" s="43"/>
      <c r="BYX15" s="43"/>
      <c r="BYY15" s="43"/>
      <c r="BYZ15" s="43"/>
      <c r="BZA15" s="43"/>
      <c r="BZB15" s="43"/>
      <c r="BZC15" s="43"/>
      <c r="BZD15" s="43"/>
      <c r="BZE15" s="43"/>
      <c r="BZF15" s="43"/>
      <c r="BZG15" s="43"/>
      <c r="BZH15" s="43"/>
      <c r="BZI15" s="43"/>
      <c r="BZJ15" s="43"/>
      <c r="BZK15" s="43"/>
      <c r="BZL15" s="43"/>
      <c r="BZM15" s="43"/>
      <c r="BZN15" s="43"/>
      <c r="BZO15" s="43"/>
      <c r="BZP15" s="43"/>
      <c r="BZQ15" s="43"/>
      <c r="BZR15" s="43"/>
      <c r="BZS15" s="43"/>
      <c r="BZT15" s="43"/>
      <c r="BZU15" s="43"/>
      <c r="BZV15" s="43"/>
      <c r="BZW15" s="43"/>
      <c r="BZX15" s="43"/>
      <c r="BZY15" s="43"/>
      <c r="BZZ15" s="43"/>
      <c r="CAA15" s="43"/>
      <c r="CAB15" s="43"/>
      <c r="CAC15" s="43"/>
      <c r="CAD15" s="43"/>
      <c r="CAE15" s="43"/>
      <c r="CAF15" s="43"/>
      <c r="CAG15" s="43"/>
      <c r="CAH15" s="43"/>
      <c r="CAI15" s="43"/>
      <c r="CAJ15" s="43"/>
      <c r="CAK15" s="43"/>
      <c r="CAL15" s="43"/>
      <c r="CAM15" s="43"/>
      <c r="CAN15" s="43"/>
      <c r="CAO15" s="43"/>
      <c r="CAP15" s="43"/>
      <c r="CAQ15" s="43"/>
      <c r="CAR15" s="43"/>
      <c r="CAS15" s="43"/>
      <c r="CAT15" s="43"/>
      <c r="CAU15" s="43"/>
      <c r="CAV15" s="43"/>
      <c r="CAW15" s="43"/>
      <c r="CAX15" s="43"/>
      <c r="CAY15" s="43"/>
      <c r="CAZ15" s="43"/>
      <c r="CBA15" s="43"/>
      <c r="CBB15" s="43"/>
      <c r="CBC15" s="43"/>
      <c r="CBD15" s="43"/>
      <c r="CBE15" s="43"/>
      <c r="CBF15" s="43"/>
      <c r="CBG15" s="43"/>
      <c r="CBH15" s="43"/>
      <c r="CBI15" s="43"/>
      <c r="CBJ15" s="43"/>
      <c r="CBK15" s="43"/>
      <c r="CBL15" s="43"/>
      <c r="CBM15" s="43"/>
      <c r="CBN15" s="43"/>
      <c r="CBO15" s="43"/>
      <c r="CBP15" s="43"/>
      <c r="CBQ15" s="43"/>
      <c r="CBR15" s="43"/>
      <c r="CBS15" s="43"/>
      <c r="CBT15" s="43"/>
      <c r="CBU15" s="43"/>
      <c r="CBV15" s="43"/>
      <c r="CBW15" s="43"/>
      <c r="CBX15" s="43"/>
      <c r="CBY15" s="43"/>
      <c r="CBZ15" s="43"/>
      <c r="CCA15" s="43"/>
      <c r="CCB15" s="43"/>
      <c r="CCC15" s="43"/>
      <c r="CCD15" s="43"/>
      <c r="CCE15" s="43"/>
      <c r="CCF15" s="43"/>
      <c r="CCG15" s="43"/>
      <c r="CCH15" s="43"/>
      <c r="CCI15" s="43"/>
      <c r="CCJ15" s="43"/>
      <c r="CCK15" s="43"/>
      <c r="CCL15" s="43"/>
      <c r="CCM15" s="43"/>
      <c r="CCN15" s="43"/>
      <c r="CCO15" s="43"/>
      <c r="CCP15" s="43"/>
      <c r="CCQ15" s="43"/>
      <c r="CCR15" s="43"/>
      <c r="CCS15" s="43"/>
      <c r="CCT15" s="43"/>
      <c r="CCU15" s="43"/>
      <c r="CCV15" s="43"/>
      <c r="CCW15" s="43"/>
      <c r="CCX15" s="43"/>
      <c r="CCY15" s="43"/>
      <c r="CCZ15" s="43"/>
      <c r="CDA15" s="43"/>
      <c r="CDB15" s="43"/>
      <c r="CDC15" s="43"/>
      <c r="CDD15" s="43"/>
      <c r="CDE15" s="43"/>
      <c r="CDF15" s="43"/>
      <c r="CDG15" s="43"/>
      <c r="CDH15" s="43"/>
      <c r="CDI15" s="43"/>
      <c r="CDJ15" s="43"/>
      <c r="CDK15" s="43"/>
      <c r="CDL15" s="43"/>
      <c r="CDM15" s="43"/>
      <c r="CDN15" s="43"/>
      <c r="CDO15" s="43"/>
      <c r="CDP15" s="43"/>
      <c r="CDQ15" s="43"/>
      <c r="CDR15" s="43"/>
      <c r="CDS15" s="43"/>
      <c r="CDT15" s="43"/>
      <c r="CDU15" s="43"/>
      <c r="CDV15" s="43"/>
      <c r="CDW15" s="43"/>
      <c r="CDX15" s="43"/>
      <c r="CDY15" s="43"/>
      <c r="CDZ15" s="43"/>
      <c r="CEA15" s="43"/>
      <c r="CEB15" s="43"/>
      <c r="CEC15" s="43"/>
      <c r="CED15" s="43"/>
      <c r="CEE15" s="43"/>
      <c r="CEF15" s="43"/>
      <c r="CEG15" s="43"/>
      <c r="CEH15" s="43"/>
      <c r="CEI15" s="43"/>
      <c r="CEJ15" s="43"/>
      <c r="CEK15" s="43"/>
      <c r="CEL15" s="43"/>
      <c r="CEM15" s="43"/>
      <c r="CEN15" s="43"/>
      <c r="CEO15" s="43"/>
      <c r="CEP15" s="43"/>
      <c r="CEQ15" s="43"/>
      <c r="CER15" s="43"/>
      <c r="CES15" s="43"/>
      <c r="CET15" s="43"/>
      <c r="CEU15" s="43"/>
      <c r="CEV15" s="43"/>
      <c r="CEW15" s="43"/>
      <c r="CEX15" s="43"/>
      <c r="CEY15" s="43"/>
      <c r="CEZ15" s="43"/>
      <c r="CFA15" s="43"/>
      <c r="CFB15" s="43"/>
      <c r="CFC15" s="43"/>
      <c r="CFD15" s="43"/>
      <c r="CFE15" s="43"/>
      <c r="CFF15" s="43"/>
      <c r="CFG15" s="43"/>
      <c r="CFH15" s="43"/>
      <c r="CFI15" s="43"/>
      <c r="CFJ15" s="43"/>
      <c r="CFK15" s="43"/>
      <c r="CFL15" s="43"/>
      <c r="CFM15" s="43"/>
      <c r="CFN15" s="43"/>
      <c r="CFO15" s="43"/>
      <c r="CFP15" s="43"/>
      <c r="CFQ15" s="43"/>
      <c r="CFR15" s="43"/>
      <c r="CFS15" s="43"/>
      <c r="CFT15" s="43"/>
      <c r="CFU15" s="43"/>
      <c r="CFV15" s="43"/>
      <c r="CFW15" s="43"/>
      <c r="CFX15" s="43"/>
      <c r="CFY15" s="43"/>
      <c r="CFZ15" s="43"/>
      <c r="CGA15" s="43"/>
      <c r="CGB15" s="43"/>
      <c r="CGC15" s="43"/>
      <c r="CGD15" s="43"/>
      <c r="CGE15" s="43"/>
      <c r="CGF15" s="43"/>
      <c r="CGG15" s="43"/>
      <c r="CGH15" s="43"/>
      <c r="CGI15" s="43"/>
      <c r="CGJ15" s="43"/>
      <c r="CGK15" s="43"/>
      <c r="CGL15" s="43"/>
      <c r="CGM15" s="43"/>
      <c r="CGN15" s="43"/>
      <c r="CGO15" s="43"/>
      <c r="CGP15" s="43"/>
      <c r="CGQ15" s="43"/>
      <c r="CGR15" s="43"/>
      <c r="CGS15" s="43"/>
      <c r="CGT15" s="43"/>
      <c r="CGU15" s="43"/>
      <c r="CGV15" s="43"/>
      <c r="CGW15" s="43"/>
      <c r="CGX15" s="43"/>
      <c r="CGY15" s="43"/>
      <c r="CGZ15" s="43"/>
      <c r="CHA15" s="43"/>
      <c r="CHB15" s="43"/>
      <c r="CHC15" s="43"/>
      <c r="CHD15" s="43"/>
      <c r="CHE15" s="43"/>
      <c r="CHF15" s="43"/>
      <c r="CHG15" s="43"/>
      <c r="CHH15" s="43"/>
      <c r="CHI15" s="43"/>
      <c r="CHJ15" s="43"/>
      <c r="CHK15" s="43"/>
      <c r="CHL15" s="43"/>
      <c r="CHM15" s="43"/>
      <c r="CHN15" s="43"/>
      <c r="CHO15" s="43"/>
      <c r="CHP15" s="43"/>
      <c r="CHQ15" s="43"/>
      <c r="CHR15" s="43"/>
      <c r="CHS15" s="43"/>
      <c r="CHT15" s="43"/>
      <c r="CHU15" s="43"/>
      <c r="CHV15" s="43"/>
      <c r="CHW15" s="43"/>
      <c r="CHX15" s="43"/>
      <c r="CHY15" s="43"/>
      <c r="CHZ15" s="43"/>
      <c r="CIA15" s="43"/>
      <c r="CIB15" s="43"/>
      <c r="CIC15" s="43"/>
      <c r="CID15" s="43"/>
      <c r="CIE15" s="43"/>
      <c r="CIF15" s="43"/>
      <c r="CIG15" s="43"/>
      <c r="CIH15" s="43"/>
      <c r="CII15" s="43"/>
      <c r="CIJ15" s="43"/>
      <c r="CIK15" s="43"/>
      <c r="CIL15" s="43"/>
      <c r="CIM15" s="43"/>
      <c r="CIN15" s="43"/>
      <c r="CIO15" s="43"/>
      <c r="CIP15" s="43"/>
      <c r="CIQ15" s="43"/>
      <c r="CIR15" s="43"/>
      <c r="CIS15" s="43"/>
      <c r="CIT15" s="43"/>
      <c r="CIU15" s="43"/>
      <c r="CIV15" s="43"/>
      <c r="CIW15" s="43"/>
      <c r="CIX15" s="43"/>
      <c r="CIY15" s="43"/>
      <c r="CIZ15" s="43"/>
      <c r="CJA15" s="43"/>
      <c r="CJB15" s="43"/>
      <c r="CJC15" s="43"/>
      <c r="CJD15" s="43"/>
      <c r="CJE15" s="43"/>
      <c r="CJF15" s="43"/>
      <c r="CJG15" s="43"/>
      <c r="CJH15" s="43"/>
      <c r="CJI15" s="43"/>
      <c r="CJJ15" s="43"/>
      <c r="CJK15" s="43"/>
      <c r="CJL15" s="43"/>
      <c r="CJM15" s="43"/>
      <c r="CJN15" s="43"/>
      <c r="CJO15" s="43"/>
      <c r="CJP15" s="43"/>
      <c r="CJQ15" s="43"/>
      <c r="CJR15" s="43"/>
      <c r="CJS15" s="43"/>
      <c r="CJT15" s="43"/>
      <c r="CJU15" s="43"/>
      <c r="CJV15" s="43"/>
      <c r="CJW15" s="43"/>
      <c r="CJX15" s="43"/>
      <c r="CJY15" s="43"/>
      <c r="CJZ15" s="43"/>
      <c r="CKA15" s="43"/>
      <c r="CKB15" s="43"/>
      <c r="CKC15" s="43"/>
      <c r="CKD15" s="43"/>
      <c r="CKE15" s="43"/>
      <c r="CKF15" s="43"/>
      <c r="CKG15" s="43"/>
      <c r="CKH15" s="43"/>
      <c r="CKI15" s="43"/>
      <c r="CKJ15" s="43"/>
      <c r="CKK15" s="43"/>
      <c r="CKL15" s="43"/>
      <c r="CKM15" s="43"/>
      <c r="CKN15" s="43"/>
      <c r="CKO15" s="43"/>
      <c r="CKP15" s="43"/>
      <c r="CKQ15" s="43"/>
      <c r="CKR15" s="43"/>
      <c r="CKS15" s="43"/>
      <c r="CKT15" s="43"/>
      <c r="CKU15" s="43"/>
      <c r="CKV15" s="43"/>
      <c r="CKW15" s="43"/>
      <c r="CKX15" s="43"/>
      <c r="CKY15" s="43"/>
      <c r="CKZ15" s="43"/>
      <c r="CLA15" s="43"/>
      <c r="CLB15" s="43"/>
      <c r="CLC15" s="43"/>
      <c r="CLD15" s="43"/>
      <c r="CLE15" s="43"/>
      <c r="CLF15" s="43"/>
      <c r="CLG15" s="43"/>
      <c r="CLH15" s="43"/>
      <c r="CLI15" s="43"/>
      <c r="CLJ15" s="43"/>
      <c r="CLK15" s="43"/>
      <c r="CLL15" s="43"/>
      <c r="CLM15" s="43"/>
      <c r="CLN15" s="43"/>
      <c r="CLO15" s="43"/>
      <c r="CLP15" s="43"/>
      <c r="CLQ15" s="43"/>
      <c r="CLR15" s="43"/>
      <c r="CLS15" s="43"/>
      <c r="CLT15" s="43"/>
      <c r="CLU15" s="43"/>
      <c r="CLV15" s="43"/>
      <c r="CLW15" s="43"/>
      <c r="CLX15" s="43"/>
      <c r="CLY15" s="43"/>
      <c r="CLZ15" s="43"/>
      <c r="CMA15" s="43"/>
      <c r="CMB15" s="43"/>
      <c r="CMC15" s="43"/>
      <c r="CMD15" s="43"/>
      <c r="CME15" s="43"/>
      <c r="CMF15" s="43"/>
      <c r="CMG15" s="43"/>
      <c r="CMH15" s="43"/>
      <c r="CMI15" s="43"/>
      <c r="CMJ15" s="43"/>
      <c r="CMK15" s="43"/>
      <c r="CML15" s="43"/>
      <c r="CMM15" s="43"/>
      <c r="CMN15" s="43"/>
      <c r="CMO15" s="43"/>
      <c r="CMP15" s="43"/>
      <c r="CMQ15" s="43"/>
      <c r="CMR15" s="43"/>
      <c r="CMS15" s="43"/>
      <c r="CMT15" s="43"/>
      <c r="CMU15" s="43"/>
      <c r="CMV15" s="43"/>
      <c r="CMW15" s="43"/>
      <c r="CMX15" s="43"/>
      <c r="CMY15" s="43"/>
      <c r="CMZ15" s="43"/>
      <c r="CNA15" s="43"/>
      <c r="CNB15" s="43"/>
      <c r="CNC15" s="43"/>
      <c r="CND15" s="43"/>
      <c r="CNE15" s="43"/>
      <c r="CNF15" s="43"/>
      <c r="CNG15" s="43"/>
      <c r="CNH15" s="43"/>
      <c r="CNI15" s="43"/>
      <c r="CNJ15" s="43"/>
      <c r="CNK15" s="43"/>
      <c r="CNL15" s="43"/>
      <c r="CNM15" s="43"/>
      <c r="CNN15" s="43"/>
      <c r="CNO15" s="43"/>
      <c r="CNP15" s="43"/>
      <c r="CNQ15" s="43"/>
      <c r="CNR15" s="43"/>
      <c r="CNS15" s="43"/>
      <c r="CNT15" s="43"/>
      <c r="CNU15" s="43"/>
      <c r="CNV15" s="43"/>
      <c r="CNW15" s="43"/>
      <c r="CNX15" s="43"/>
      <c r="CNY15" s="43"/>
      <c r="CNZ15" s="43"/>
      <c r="COA15" s="43"/>
      <c r="COB15" s="43"/>
      <c r="COC15" s="43"/>
      <c r="COD15" s="43"/>
      <c r="COE15" s="43"/>
      <c r="COF15" s="43"/>
      <c r="COG15" s="43"/>
      <c r="COH15" s="43"/>
      <c r="COI15" s="43"/>
      <c r="COJ15" s="43"/>
      <c r="COK15" s="43"/>
      <c r="COL15" s="43"/>
      <c r="COM15" s="43"/>
      <c r="CON15" s="43"/>
      <c r="COO15" s="43"/>
      <c r="COP15" s="43"/>
      <c r="COQ15" s="43"/>
      <c r="COR15" s="43"/>
      <c r="COS15" s="43"/>
      <c r="COT15" s="43"/>
      <c r="COU15" s="43"/>
      <c r="COV15" s="43"/>
      <c r="COW15" s="43"/>
      <c r="COX15" s="43"/>
      <c r="COY15" s="43"/>
      <c r="COZ15" s="43"/>
      <c r="CPA15" s="43"/>
      <c r="CPB15" s="43"/>
      <c r="CPC15" s="43"/>
      <c r="CPD15" s="43"/>
      <c r="CPE15" s="43"/>
      <c r="CPF15" s="43"/>
      <c r="CPG15" s="43"/>
      <c r="CPH15" s="43"/>
      <c r="CPI15" s="43"/>
      <c r="CPJ15" s="43"/>
      <c r="CPK15" s="43"/>
      <c r="CPL15" s="43"/>
      <c r="CPM15" s="43"/>
      <c r="CPN15" s="43"/>
      <c r="CPO15" s="43"/>
      <c r="CPP15" s="43"/>
      <c r="CPQ15" s="43"/>
      <c r="CPR15" s="43"/>
      <c r="CPS15" s="43"/>
      <c r="CPT15" s="43"/>
      <c r="CPU15" s="43"/>
      <c r="CPV15" s="43"/>
      <c r="CPW15" s="43"/>
      <c r="CPX15" s="43"/>
      <c r="CPY15" s="43"/>
      <c r="CPZ15" s="43"/>
      <c r="CQA15" s="43"/>
      <c r="CQB15" s="43"/>
      <c r="CQC15" s="43"/>
      <c r="CQD15" s="43"/>
      <c r="CQE15" s="43"/>
      <c r="CQF15" s="43"/>
      <c r="CQG15" s="43"/>
      <c r="CQH15" s="43"/>
      <c r="CQI15" s="43"/>
      <c r="CQJ15" s="43"/>
      <c r="CQK15" s="43"/>
      <c r="CQL15" s="43"/>
      <c r="CQM15" s="43"/>
      <c r="CQN15" s="43"/>
      <c r="CQO15" s="43"/>
      <c r="CQP15" s="43"/>
      <c r="CQQ15" s="43"/>
      <c r="CQR15" s="43"/>
      <c r="CQS15" s="43"/>
      <c r="CQT15" s="43"/>
      <c r="CQU15" s="43"/>
      <c r="CQV15" s="43"/>
      <c r="CQW15" s="43"/>
      <c r="CQX15" s="43"/>
      <c r="CQY15" s="43"/>
      <c r="CQZ15" s="43"/>
      <c r="CRA15" s="43"/>
      <c r="CRB15" s="43"/>
      <c r="CRC15" s="43"/>
      <c r="CRD15" s="43"/>
      <c r="CRE15" s="43"/>
      <c r="CRF15" s="43"/>
      <c r="CRG15" s="43"/>
      <c r="CRH15" s="43"/>
      <c r="CRI15" s="43"/>
      <c r="CRJ15" s="43"/>
      <c r="CRK15" s="43"/>
      <c r="CRL15" s="43"/>
      <c r="CRM15" s="43"/>
      <c r="CRN15" s="43"/>
      <c r="CRO15" s="43"/>
      <c r="CRP15" s="43"/>
      <c r="CRQ15" s="43"/>
      <c r="CRR15" s="43"/>
      <c r="CRS15" s="43"/>
      <c r="CRT15" s="43"/>
      <c r="CRU15" s="43"/>
      <c r="CRV15" s="43"/>
      <c r="CRW15" s="43"/>
      <c r="CRX15" s="43"/>
      <c r="CRY15" s="43"/>
      <c r="CRZ15" s="43"/>
      <c r="CSA15" s="43"/>
      <c r="CSB15" s="43"/>
      <c r="CSC15" s="43"/>
      <c r="CSD15" s="43"/>
      <c r="CSE15" s="43"/>
      <c r="CSF15" s="43"/>
      <c r="CSG15" s="43"/>
      <c r="CSH15" s="43"/>
      <c r="CSI15" s="43"/>
      <c r="CSJ15" s="43"/>
      <c r="CSK15" s="43"/>
      <c r="CSL15" s="43"/>
      <c r="CSM15" s="43"/>
      <c r="CSN15" s="43"/>
      <c r="CSO15" s="43"/>
      <c r="CSP15" s="43"/>
      <c r="CSQ15" s="43"/>
      <c r="CSR15" s="43"/>
      <c r="CSS15" s="43"/>
      <c r="CST15" s="43"/>
      <c r="CSU15" s="43"/>
      <c r="CSV15" s="43"/>
      <c r="CSW15" s="43"/>
      <c r="CSX15" s="43"/>
      <c r="CSY15" s="43"/>
      <c r="CSZ15" s="43"/>
      <c r="CTA15" s="43"/>
      <c r="CTB15" s="43"/>
      <c r="CTC15" s="43"/>
      <c r="CTD15" s="43"/>
      <c r="CTE15" s="43"/>
      <c r="CTF15" s="43"/>
      <c r="CTG15" s="43"/>
      <c r="CTH15" s="43"/>
      <c r="CTI15" s="43"/>
      <c r="CTJ15" s="43"/>
      <c r="CTK15" s="43"/>
      <c r="CTL15" s="43"/>
      <c r="CTM15" s="43"/>
      <c r="CTN15" s="43"/>
      <c r="CTO15" s="43"/>
      <c r="CTP15" s="43"/>
      <c r="CTQ15" s="43"/>
      <c r="CTR15" s="43"/>
      <c r="CTS15" s="43"/>
      <c r="CTT15" s="43"/>
      <c r="CTU15" s="43"/>
      <c r="CTV15" s="43"/>
      <c r="CTW15" s="43"/>
      <c r="CTX15" s="43"/>
      <c r="CTY15" s="43"/>
      <c r="CTZ15" s="43"/>
      <c r="CUA15" s="43"/>
      <c r="CUB15" s="43"/>
      <c r="CUC15" s="43"/>
      <c r="CUD15" s="43"/>
      <c r="CUE15" s="43"/>
      <c r="CUF15" s="43"/>
      <c r="CUG15" s="43"/>
      <c r="CUH15" s="43"/>
      <c r="CUI15" s="43"/>
      <c r="CUJ15" s="43"/>
      <c r="CUK15" s="43"/>
      <c r="CUL15" s="43"/>
      <c r="CUM15" s="43"/>
      <c r="CUN15" s="43"/>
      <c r="CUO15" s="43"/>
      <c r="CUP15" s="43"/>
      <c r="CUQ15" s="43"/>
      <c r="CUR15" s="43"/>
      <c r="CUS15" s="43"/>
      <c r="CUT15" s="43"/>
      <c r="CUU15" s="43"/>
      <c r="CUV15" s="43"/>
      <c r="CUW15" s="43"/>
      <c r="CUX15" s="43"/>
      <c r="CUY15" s="43"/>
      <c r="CUZ15" s="43"/>
      <c r="CVA15" s="43"/>
      <c r="CVB15" s="43"/>
      <c r="CVC15" s="43"/>
      <c r="CVD15" s="43"/>
      <c r="CVE15" s="43"/>
      <c r="CVF15" s="43"/>
      <c r="CVG15" s="43"/>
      <c r="CVH15" s="43"/>
      <c r="CVI15" s="43"/>
      <c r="CVJ15" s="43"/>
      <c r="CVK15" s="43"/>
      <c r="CVL15" s="43"/>
      <c r="CVM15" s="43"/>
      <c r="CVN15" s="43"/>
      <c r="CVO15" s="43"/>
      <c r="CVP15" s="43"/>
      <c r="CVQ15" s="43"/>
      <c r="CVR15" s="43"/>
      <c r="CVS15" s="43"/>
      <c r="CVT15" s="43"/>
      <c r="CVU15" s="43"/>
      <c r="CVV15" s="43"/>
      <c r="CVW15" s="43"/>
      <c r="CVX15" s="43"/>
      <c r="CVY15" s="43"/>
      <c r="CVZ15" s="43"/>
      <c r="CWA15" s="43"/>
      <c r="CWB15" s="43"/>
      <c r="CWC15" s="43"/>
      <c r="CWD15" s="43"/>
      <c r="CWE15" s="43"/>
      <c r="CWF15" s="43"/>
      <c r="CWG15" s="43"/>
      <c r="CWH15" s="43"/>
      <c r="CWI15" s="43"/>
      <c r="CWJ15" s="43"/>
      <c r="CWK15" s="43"/>
      <c r="CWL15" s="43"/>
      <c r="CWM15" s="43"/>
      <c r="CWN15" s="43"/>
      <c r="CWO15" s="43"/>
      <c r="CWP15" s="43"/>
      <c r="CWQ15" s="43"/>
      <c r="CWR15" s="43"/>
      <c r="CWS15" s="43"/>
      <c r="CWT15" s="43"/>
      <c r="CWU15" s="43"/>
      <c r="CWV15" s="43"/>
      <c r="CWW15" s="43"/>
      <c r="CWX15" s="43"/>
      <c r="CWY15" s="43"/>
      <c r="CWZ15" s="43"/>
      <c r="CXA15" s="43"/>
      <c r="CXB15" s="43"/>
      <c r="CXC15" s="43"/>
      <c r="CXD15" s="43"/>
      <c r="CXE15" s="43"/>
      <c r="CXF15" s="43"/>
      <c r="CXG15" s="43"/>
      <c r="CXH15" s="43"/>
      <c r="CXI15" s="43"/>
      <c r="CXJ15" s="43"/>
      <c r="CXK15" s="43"/>
      <c r="CXL15" s="43"/>
      <c r="CXM15" s="43"/>
      <c r="CXN15" s="43"/>
      <c r="CXO15" s="43"/>
      <c r="CXP15" s="43"/>
      <c r="CXQ15" s="43"/>
      <c r="CXR15" s="43"/>
      <c r="CXS15" s="43"/>
      <c r="CXT15" s="43"/>
      <c r="CXU15" s="43"/>
      <c r="CXV15" s="43"/>
      <c r="CXW15" s="43"/>
      <c r="CXX15" s="43"/>
      <c r="CXY15" s="43"/>
      <c r="CXZ15" s="43"/>
      <c r="CYA15" s="43"/>
      <c r="CYB15" s="43"/>
      <c r="CYC15" s="43"/>
      <c r="CYD15" s="43"/>
      <c r="CYE15" s="43"/>
      <c r="CYF15" s="43"/>
      <c r="CYG15" s="43"/>
      <c r="CYH15" s="43"/>
      <c r="CYI15" s="43"/>
      <c r="CYJ15" s="43"/>
      <c r="CYK15" s="43"/>
      <c r="CYL15" s="43"/>
      <c r="CYM15" s="43"/>
      <c r="CYN15" s="43"/>
      <c r="CYO15" s="43"/>
      <c r="CYP15" s="43"/>
      <c r="CYQ15" s="43"/>
      <c r="CYR15" s="43"/>
      <c r="CYS15" s="43"/>
      <c r="CYT15" s="43"/>
      <c r="CYU15" s="43"/>
      <c r="CYV15" s="43"/>
      <c r="CYW15" s="43"/>
      <c r="CYX15" s="43"/>
      <c r="CYY15" s="43"/>
      <c r="CYZ15" s="43"/>
      <c r="CZA15" s="43"/>
      <c r="CZB15" s="43"/>
      <c r="CZC15" s="43"/>
      <c r="CZD15" s="43"/>
      <c r="CZE15" s="43"/>
      <c r="CZF15" s="43"/>
      <c r="CZG15" s="43"/>
      <c r="CZH15" s="43"/>
      <c r="CZI15" s="43"/>
      <c r="CZJ15" s="43"/>
      <c r="CZK15" s="43"/>
      <c r="CZL15" s="43"/>
      <c r="CZM15" s="43"/>
      <c r="CZN15" s="43"/>
      <c r="CZO15" s="43"/>
      <c r="CZP15" s="43"/>
      <c r="CZQ15" s="43"/>
      <c r="CZR15" s="43"/>
      <c r="CZS15" s="43"/>
      <c r="CZT15" s="43"/>
      <c r="CZU15" s="43"/>
      <c r="CZV15" s="43"/>
      <c r="CZW15" s="43"/>
      <c r="CZX15" s="43"/>
      <c r="CZY15" s="43"/>
      <c r="CZZ15" s="43"/>
      <c r="DAA15" s="43"/>
      <c r="DAB15" s="43"/>
      <c r="DAC15" s="43"/>
      <c r="DAD15" s="43"/>
      <c r="DAE15" s="43"/>
      <c r="DAF15" s="43"/>
      <c r="DAG15" s="43"/>
      <c r="DAH15" s="43"/>
      <c r="DAI15" s="43"/>
      <c r="DAJ15" s="43"/>
      <c r="DAK15" s="43"/>
      <c r="DAL15" s="43"/>
      <c r="DAM15" s="43"/>
      <c r="DAN15" s="43"/>
      <c r="DAO15" s="43"/>
      <c r="DAP15" s="43"/>
      <c r="DAQ15" s="43"/>
      <c r="DAR15" s="43"/>
      <c r="DAS15" s="43"/>
      <c r="DAT15" s="43"/>
      <c r="DAU15" s="43"/>
      <c r="DAV15" s="43"/>
      <c r="DAW15" s="43"/>
      <c r="DAX15" s="43"/>
      <c r="DAY15" s="43"/>
      <c r="DAZ15" s="43"/>
      <c r="DBA15" s="43"/>
      <c r="DBB15" s="43"/>
      <c r="DBC15" s="43"/>
      <c r="DBD15" s="43"/>
      <c r="DBE15" s="43"/>
      <c r="DBF15" s="43"/>
      <c r="DBG15" s="43"/>
      <c r="DBH15" s="43"/>
      <c r="DBI15" s="43"/>
      <c r="DBJ15" s="43"/>
      <c r="DBK15" s="43"/>
      <c r="DBL15" s="43"/>
      <c r="DBM15" s="43"/>
      <c r="DBN15" s="43"/>
      <c r="DBO15" s="43"/>
      <c r="DBP15" s="43"/>
      <c r="DBQ15" s="43"/>
      <c r="DBR15" s="43"/>
      <c r="DBS15" s="43"/>
      <c r="DBT15" s="43"/>
      <c r="DBU15" s="43"/>
      <c r="DBV15" s="43"/>
      <c r="DBW15" s="43"/>
      <c r="DBX15" s="43"/>
      <c r="DBY15" s="43"/>
      <c r="DBZ15" s="43"/>
      <c r="DCA15" s="43"/>
      <c r="DCB15" s="43"/>
      <c r="DCC15" s="43"/>
      <c r="DCD15" s="43"/>
      <c r="DCE15" s="43"/>
      <c r="DCF15" s="43"/>
      <c r="DCG15" s="43"/>
      <c r="DCH15" s="43"/>
      <c r="DCI15" s="43"/>
      <c r="DCJ15" s="43"/>
      <c r="DCK15" s="43"/>
      <c r="DCL15" s="43"/>
      <c r="DCM15" s="43"/>
      <c r="DCN15" s="43"/>
      <c r="DCO15" s="43"/>
      <c r="DCP15" s="43"/>
      <c r="DCQ15" s="43"/>
      <c r="DCR15" s="43"/>
      <c r="DCS15" s="43"/>
      <c r="DCT15" s="43"/>
      <c r="DCU15" s="43"/>
      <c r="DCV15" s="43"/>
      <c r="DCW15" s="43"/>
      <c r="DCX15" s="43"/>
      <c r="DCY15" s="43"/>
      <c r="DCZ15" s="43"/>
      <c r="DDA15" s="43"/>
      <c r="DDB15" s="43"/>
      <c r="DDC15" s="43"/>
      <c r="DDD15" s="43"/>
      <c r="DDE15" s="43"/>
      <c r="DDF15" s="43"/>
      <c r="DDG15" s="43"/>
      <c r="DDH15" s="43"/>
      <c r="DDI15" s="43"/>
      <c r="DDJ15" s="43"/>
      <c r="DDK15" s="43"/>
      <c r="DDL15" s="43"/>
      <c r="DDM15" s="43"/>
      <c r="DDN15" s="43"/>
      <c r="DDO15" s="43"/>
      <c r="DDP15" s="43"/>
      <c r="DDQ15" s="43"/>
      <c r="DDR15" s="43"/>
      <c r="DDS15" s="43"/>
      <c r="DDT15" s="43"/>
      <c r="DDU15" s="43"/>
      <c r="DDV15" s="43"/>
      <c r="DDW15" s="43"/>
      <c r="DDX15" s="43"/>
      <c r="DDY15" s="43"/>
      <c r="DDZ15" s="43"/>
      <c r="DEA15" s="43"/>
      <c r="DEB15" s="43"/>
      <c r="DEC15" s="43"/>
      <c r="DED15" s="43"/>
      <c r="DEE15" s="43"/>
      <c r="DEF15" s="43"/>
      <c r="DEG15" s="43"/>
      <c r="DEH15" s="43"/>
      <c r="DEI15" s="43"/>
      <c r="DEJ15" s="43"/>
      <c r="DEK15" s="43"/>
      <c r="DEL15" s="43"/>
      <c r="DEM15" s="43"/>
      <c r="DEN15" s="43"/>
      <c r="DEO15" s="43"/>
      <c r="DEP15" s="43"/>
      <c r="DEQ15" s="43"/>
      <c r="DER15" s="43"/>
      <c r="DES15" s="43"/>
      <c r="DET15" s="43"/>
      <c r="DEU15" s="43"/>
      <c r="DEV15" s="43"/>
      <c r="DEW15" s="43"/>
      <c r="DEX15" s="43"/>
      <c r="DEY15" s="43"/>
      <c r="DEZ15" s="43"/>
      <c r="DFA15" s="43"/>
      <c r="DFB15" s="43"/>
      <c r="DFC15" s="43"/>
      <c r="DFD15" s="43"/>
      <c r="DFE15" s="43"/>
      <c r="DFF15" s="43"/>
      <c r="DFG15" s="43"/>
      <c r="DFH15" s="43"/>
      <c r="DFI15" s="43"/>
      <c r="DFJ15" s="43"/>
      <c r="DFK15" s="43"/>
      <c r="DFL15" s="43"/>
      <c r="DFM15" s="43"/>
      <c r="DFN15" s="43"/>
      <c r="DFO15" s="43"/>
      <c r="DFP15" s="43"/>
      <c r="DFQ15" s="43"/>
      <c r="DFR15" s="43"/>
      <c r="DFS15" s="43"/>
      <c r="DFT15" s="43"/>
      <c r="DFU15" s="43"/>
      <c r="DFV15" s="43"/>
      <c r="DFW15" s="43"/>
      <c r="DFX15" s="43"/>
      <c r="DFY15" s="43"/>
      <c r="DFZ15" s="43"/>
      <c r="DGA15" s="43"/>
      <c r="DGB15" s="43"/>
      <c r="DGC15" s="43"/>
      <c r="DGD15" s="43"/>
      <c r="DGE15" s="43"/>
      <c r="DGF15" s="43"/>
      <c r="DGG15" s="43"/>
      <c r="DGH15" s="43"/>
      <c r="DGI15" s="43"/>
      <c r="DGJ15" s="43"/>
      <c r="DGK15" s="43"/>
      <c r="DGL15" s="43"/>
      <c r="DGM15" s="43"/>
      <c r="DGN15" s="43"/>
      <c r="DGO15" s="43"/>
      <c r="DGP15" s="43"/>
      <c r="DGQ15" s="43"/>
      <c r="DGR15" s="43"/>
      <c r="DGS15" s="43"/>
      <c r="DGT15" s="43"/>
      <c r="DGU15" s="43"/>
      <c r="DGV15" s="43"/>
      <c r="DGW15" s="43"/>
      <c r="DGX15" s="43"/>
      <c r="DGY15" s="43"/>
      <c r="DGZ15" s="43"/>
      <c r="DHA15" s="43"/>
      <c r="DHB15" s="43"/>
      <c r="DHC15" s="43"/>
      <c r="DHD15" s="43"/>
      <c r="DHE15" s="43"/>
      <c r="DHF15" s="43"/>
      <c r="DHG15" s="43"/>
      <c r="DHH15" s="43"/>
      <c r="DHI15" s="43"/>
      <c r="DHJ15" s="43"/>
      <c r="DHK15" s="43"/>
      <c r="DHL15" s="43"/>
      <c r="DHM15" s="43"/>
      <c r="DHN15" s="43"/>
      <c r="DHO15" s="43"/>
      <c r="DHP15" s="43"/>
      <c r="DHQ15" s="43"/>
      <c r="DHR15" s="43"/>
      <c r="DHS15" s="43"/>
      <c r="DHT15" s="43"/>
      <c r="DHU15" s="43"/>
      <c r="DHV15" s="43"/>
      <c r="DHW15" s="43"/>
      <c r="DHX15" s="43"/>
      <c r="DHY15" s="43"/>
      <c r="DHZ15" s="43"/>
      <c r="DIA15" s="43"/>
      <c r="DIB15" s="43"/>
      <c r="DIC15" s="43"/>
      <c r="DID15" s="43"/>
      <c r="DIE15" s="43"/>
      <c r="DIF15" s="43"/>
      <c r="DIG15" s="43"/>
      <c r="DIH15" s="43"/>
      <c r="DII15" s="43"/>
      <c r="DIJ15" s="43"/>
      <c r="DIK15" s="43"/>
      <c r="DIL15" s="43"/>
      <c r="DIM15" s="43"/>
      <c r="DIN15" s="43"/>
      <c r="DIO15" s="43"/>
      <c r="DIP15" s="43"/>
      <c r="DIQ15" s="43"/>
      <c r="DIR15" s="43"/>
      <c r="DIS15" s="43"/>
      <c r="DIT15" s="43"/>
      <c r="DIU15" s="43"/>
      <c r="DIV15" s="43"/>
      <c r="DIW15" s="43"/>
      <c r="DIX15" s="43"/>
      <c r="DIY15" s="43"/>
      <c r="DIZ15" s="43"/>
      <c r="DJA15" s="43"/>
      <c r="DJB15" s="43"/>
      <c r="DJC15" s="43"/>
      <c r="DJD15" s="43"/>
      <c r="DJE15" s="43"/>
      <c r="DJF15" s="43"/>
      <c r="DJG15" s="43"/>
      <c r="DJH15" s="43"/>
      <c r="DJI15" s="43"/>
      <c r="DJJ15" s="43"/>
      <c r="DJK15" s="43"/>
      <c r="DJL15" s="43"/>
      <c r="DJM15" s="43"/>
      <c r="DJN15" s="43"/>
      <c r="DJO15" s="43"/>
      <c r="DJP15" s="43"/>
      <c r="DJQ15" s="43"/>
      <c r="DJR15" s="43"/>
      <c r="DJS15" s="43"/>
      <c r="DJT15" s="43"/>
      <c r="DJU15" s="43"/>
      <c r="DJV15" s="43"/>
      <c r="DJW15" s="43"/>
      <c r="DJX15" s="43"/>
      <c r="DJY15" s="43"/>
      <c r="DJZ15" s="43"/>
      <c r="DKA15" s="43"/>
      <c r="DKB15" s="43"/>
      <c r="DKC15" s="43"/>
      <c r="DKD15" s="43"/>
      <c r="DKE15" s="43"/>
      <c r="DKF15" s="43"/>
      <c r="DKG15" s="43"/>
      <c r="DKH15" s="43"/>
      <c r="DKI15" s="43"/>
      <c r="DKJ15" s="43"/>
      <c r="DKK15" s="43"/>
      <c r="DKL15" s="43"/>
      <c r="DKM15" s="43"/>
      <c r="DKN15" s="43"/>
      <c r="DKO15" s="43"/>
      <c r="DKP15" s="43"/>
      <c r="DKQ15" s="43"/>
      <c r="DKR15" s="43"/>
      <c r="DKS15" s="43"/>
      <c r="DKT15" s="43"/>
      <c r="DKU15" s="43"/>
      <c r="DKV15" s="43"/>
      <c r="DKW15" s="43"/>
      <c r="DKX15" s="43"/>
      <c r="DKY15" s="43"/>
      <c r="DKZ15" s="43"/>
      <c r="DLA15" s="43"/>
      <c r="DLB15" s="43"/>
      <c r="DLC15" s="43"/>
      <c r="DLD15" s="43"/>
      <c r="DLE15" s="43"/>
      <c r="DLF15" s="43"/>
      <c r="DLG15" s="43"/>
      <c r="DLH15" s="43"/>
      <c r="DLI15" s="43"/>
      <c r="DLJ15" s="43"/>
      <c r="DLK15" s="43"/>
      <c r="DLL15" s="43"/>
      <c r="DLM15" s="43"/>
      <c r="DLN15" s="43"/>
      <c r="DLO15" s="43"/>
      <c r="DLP15" s="43"/>
      <c r="DLQ15" s="43"/>
      <c r="DLR15" s="43"/>
      <c r="DLS15" s="43"/>
      <c r="DLT15" s="43"/>
      <c r="DLU15" s="43"/>
      <c r="DLV15" s="43"/>
      <c r="DLW15" s="43"/>
      <c r="DLX15" s="43"/>
      <c r="DLY15" s="43"/>
      <c r="DLZ15" s="43"/>
      <c r="DMA15" s="43"/>
      <c r="DMB15" s="43"/>
      <c r="DMC15" s="43"/>
      <c r="DMD15" s="43"/>
      <c r="DME15" s="43"/>
      <c r="DMF15" s="43"/>
      <c r="DMG15" s="43"/>
      <c r="DMH15" s="43"/>
      <c r="DMI15" s="43"/>
      <c r="DMJ15" s="43"/>
      <c r="DMK15" s="43"/>
      <c r="DML15" s="43"/>
      <c r="DMM15" s="43"/>
      <c r="DMN15" s="43"/>
      <c r="DMO15" s="43"/>
      <c r="DMP15" s="43"/>
      <c r="DMQ15" s="43"/>
      <c r="DMR15" s="43"/>
      <c r="DMS15" s="43"/>
      <c r="DMT15" s="43"/>
      <c r="DMU15" s="43"/>
      <c r="DMV15" s="43"/>
      <c r="DMW15" s="43"/>
      <c r="DMX15" s="43"/>
      <c r="DMY15" s="43"/>
      <c r="DMZ15" s="43"/>
      <c r="DNA15" s="43"/>
      <c r="DNB15" s="43"/>
      <c r="DNC15" s="43"/>
      <c r="DND15" s="43"/>
      <c r="DNE15" s="43"/>
      <c r="DNF15" s="43"/>
      <c r="DNG15" s="43"/>
      <c r="DNH15" s="43"/>
      <c r="DNI15" s="43"/>
      <c r="DNJ15" s="43"/>
      <c r="DNK15" s="43"/>
      <c r="DNL15" s="43"/>
      <c r="DNM15" s="43"/>
      <c r="DNN15" s="43"/>
      <c r="DNO15" s="43"/>
      <c r="DNP15" s="43"/>
      <c r="DNQ15" s="43"/>
      <c r="DNR15" s="43"/>
      <c r="DNS15" s="43"/>
      <c r="DNT15" s="43"/>
      <c r="DNU15" s="43"/>
      <c r="DNV15" s="43"/>
      <c r="DNW15" s="43"/>
      <c r="DNX15" s="43"/>
      <c r="DNY15" s="43"/>
      <c r="DNZ15" s="43"/>
      <c r="DOA15" s="43"/>
      <c r="DOB15" s="43"/>
      <c r="DOC15" s="43"/>
      <c r="DOD15" s="43"/>
      <c r="DOE15" s="43"/>
      <c r="DOF15" s="43"/>
      <c r="DOG15" s="43"/>
      <c r="DOH15" s="43"/>
      <c r="DOI15" s="43"/>
      <c r="DOJ15" s="43"/>
      <c r="DOK15" s="43"/>
      <c r="DOL15" s="43"/>
      <c r="DOM15" s="43"/>
      <c r="DON15" s="43"/>
      <c r="DOO15" s="43"/>
      <c r="DOP15" s="43"/>
      <c r="DOQ15" s="43"/>
      <c r="DOR15" s="43"/>
      <c r="DOS15" s="43"/>
      <c r="DOT15" s="43"/>
      <c r="DOU15" s="43"/>
      <c r="DOV15" s="43"/>
      <c r="DOW15" s="43"/>
      <c r="DOX15" s="43"/>
      <c r="DOY15" s="43"/>
      <c r="DOZ15" s="43"/>
      <c r="DPA15" s="43"/>
      <c r="DPB15" s="43"/>
      <c r="DPC15" s="43"/>
      <c r="DPD15" s="43"/>
      <c r="DPE15" s="43"/>
      <c r="DPF15" s="43"/>
      <c r="DPG15" s="43"/>
      <c r="DPH15" s="43"/>
      <c r="DPI15" s="43"/>
      <c r="DPJ15" s="43"/>
      <c r="DPK15" s="43"/>
      <c r="DPL15" s="43"/>
      <c r="DPM15" s="43"/>
      <c r="DPN15" s="43"/>
      <c r="DPO15" s="43"/>
      <c r="DPP15" s="43"/>
      <c r="DPQ15" s="43"/>
      <c r="DPR15" s="43"/>
      <c r="DPS15" s="43"/>
      <c r="DPT15" s="43"/>
      <c r="DPU15" s="43"/>
      <c r="DPV15" s="43"/>
      <c r="DPW15" s="43"/>
      <c r="DPX15" s="43"/>
      <c r="DPY15" s="43"/>
      <c r="DPZ15" s="43"/>
      <c r="DQA15" s="43"/>
      <c r="DQB15" s="43"/>
      <c r="DQC15" s="43"/>
      <c r="DQD15" s="43"/>
      <c r="DQE15" s="43"/>
      <c r="DQF15" s="43"/>
      <c r="DQG15" s="43"/>
      <c r="DQH15" s="43"/>
      <c r="DQI15" s="43"/>
      <c r="DQJ15" s="43"/>
      <c r="DQK15" s="43"/>
      <c r="DQL15" s="43"/>
      <c r="DQM15" s="43"/>
      <c r="DQN15" s="43"/>
      <c r="DQO15" s="43"/>
      <c r="DQP15" s="43"/>
      <c r="DQQ15" s="43"/>
      <c r="DQR15" s="43"/>
      <c r="DQS15" s="43"/>
      <c r="DQT15" s="43"/>
      <c r="DQU15" s="43"/>
      <c r="DQV15" s="43"/>
      <c r="DQW15" s="43"/>
      <c r="DQX15" s="43"/>
      <c r="DQY15" s="43"/>
      <c r="DQZ15" s="43"/>
      <c r="DRA15" s="43"/>
      <c r="DRB15" s="43"/>
      <c r="DRC15" s="43"/>
      <c r="DRD15" s="43"/>
      <c r="DRE15" s="43"/>
      <c r="DRF15" s="43"/>
      <c r="DRG15" s="43"/>
      <c r="DRH15" s="43"/>
      <c r="DRI15" s="43"/>
      <c r="DRJ15" s="43"/>
      <c r="DRK15" s="43"/>
      <c r="DRL15" s="43"/>
      <c r="DRM15" s="43"/>
      <c r="DRN15" s="43"/>
      <c r="DRO15" s="43"/>
      <c r="DRP15" s="43"/>
      <c r="DRQ15" s="43"/>
      <c r="DRR15" s="43"/>
      <c r="DRS15" s="43"/>
      <c r="DRT15" s="43"/>
      <c r="DRU15" s="43"/>
      <c r="DRV15" s="43"/>
      <c r="DRW15" s="43"/>
      <c r="DRX15" s="43"/>
      <c r="DRY15" s="43"/>
      <c r="DRZ15" s="43"/>
      <c r="DSA15" s="43"/>
      <c r="DSB15" s="43"/>
      <c r="DSC15" s="43"/>
      <c r="DSD15" s="43"/>
      <c r="DSE15" s="43"/>
      <c r="DSF15" s="43"/>
      <c r="DSG15" s="43"/>
      <c r="DSH15" s="43"/>
      <c r="DSI15" s="43"/>
      <c r="DSJ15" s="43"/>
      <c r="DSK15" s="43"/>
      <c r="DSL15" s="43"/>
      <c r="DSM15" s="43"/>
      <c r="DSN15" s="43"/>
      <c r="DSO15" s="43"/>
      <c r="DSP15" s="43"/>
      <c r="DSQ15" s="43"/>
      <c r="DSR15" s="43"/>
      <c r="DSS15" s="43"/>
      <c r="DST15" s="43"/>
      <c r="DSU15" s="43"/>
      <c r="DSV15" s="43"/>
      <c r="DSW15" s="43"/>
      <c r="DSX15" s="43"/>
      <c r="DSY15" s="43"/>
      <c r="DSZ15" s="43"/>
      <c r="DTA15" s="43"/>
      <c r="DTB15" s="43"/>
      <c r="DTC15" s="43"/>
      <c r="DTD15" s="43"/>
      <c r="DTE15" s="43"/>
      <c r="DTF15" s="43"/>
      <c r="DTG15" s="43"/>
      <c r="DTH15" s="43"/>
      <c r="DTI15" s="43"/>
      <c r="DTJ15" s="43"/>
      <c r="DTK15" s="43"/>
      <c r="DTL15" s="43"/>
      <c r="DTM15" s="43"/>
      <c r="DTN15" s="43"/>
      <c r="DTO15" s="43"/>
      <c r="DTP15" s="43"/>
      <c r="DTQ15" s="43"/>
      <c r="DTR15" s="43"/>
      <c r="DTS15" s="43"/>
      <c r="DTT15" s="43"/>
      <c r="DTU15" s="43"/>
      <c r="DTV15" s="43"/>
      <c r="DTW15" s="43"/>
      <c r="DTX15" s="43"/>
      <c r="DTY15" s="43"/>
      <c r="DTZ15" s="43"/>
      <c r="DUA15" s="43"/>
      <c r="DUB15" s="43"/>
      <c r="DUC15" s="43"/>
      <c r="DUD15" s="43"/>
      <c r="DUE15" s="43"/>
      <c r="DUF15" s="43"/>
      <c r="DUG15" s="43"/>
      <c r="DUH15" s="43"/>
      <c r="DUI15" s="43"/>
      <c r="DUJ15" s="43"/>
      <c r="DUK15" s="43"/>
      <c r="DUL15" s="43"/>
      <c r="DUM15" s="43"/>
      <c r="DUN15" s="43"/>
      <c r="DUO15" s="43"/>
      <c r="DUP15" s="43"/>
      <c r="DUQ15" s="43"/>
      <c r="DUR15" s="43"/>
      <c r="DUS15" s="43"/>
      <c r="DUT15" s="43"/>
      <c r="DUU15" s="43"/>
      <c r="DUV15" s="43"/>
      <c r="DUW15" s="43"/>
      <c r="DUX15" s="43"/>
      <c r="DUY15" s="43"/>
      <c r="DUZ15" s="43"/>
      <c r="DVA15" s="43"/>
      <c r="DVB15" s="43"/>
      <c r="DVC15" s="43"/>
      <c r="DVD15" s="43"/>
      <c r="DVE15" s="43"/>
      <c r="DVF15" s="43"/>
      <c r="DVG15" s="43"/>
      <c r="DVH15" s="43"/>
      <c r="DVI15" s="43"/>
      <c r="DVJ15" s="43"/>
      <c r="DVK15" s="43"/>
      <c r="DVL15" s="43"/>
      <c r="DVM15" s="43"/>
      <c r="DVN15" s="43"/>
      <c r="DVO15" s="43"/>
      <c r="DVP15" s="43"/>
      <c r="DVQ15" s="43"/>
      <c r="DVR15" s="43"/>
      <c r="DVS15" s="43"/>
      <c r="DVT15" s="43"/>
      <c r="DVU15" s="43"/>
      <c r="DVV15" s="43"/>
      <c r="DVW15" s="43"/>
      <c r="DVX15" s="43"/>
      <c r="DVY15" s="43"/>
      <c r="DVZ15" s="43"/>
      <c r="DWA15" s="43"/>
      <c r="DWB15" s="43"/>
      <c r="DWC15" s="43"/>
      <c r="DWD15" s="43"/>
      <c r="DWE15" s="43"/>
      <c r="DWF15" s="43"/>
      <c r="DWG15" s="43"/>
      <c r="DWH15" s="43"/>
      <c r="DWI15" s="43"/>
      <c r="DWJ15" s="43"/>
      <c r="DWK15" s="43"/>
      <c r="DWL15" s="43"/>
      <c r="DWM15" s="43"/>
      <c r="DWN15" s="43"/>
      <c r="DWO15" s="43"/>
      <c r="DWP15" s="43"/>
      <c r="DWQ15" s="43"/>
      <c r="DWR15" s="43"/>
      <c r="DWS15" s="43"/>
      <c r="DWT15" s="43"/>
      <c r="DWU15" s="43"/>
      <c r="DWV15" s="43"/>
      <c r="DWW15" s="43"/>
      <c r="DWX15" s="43"/>
      <c r="DWY15" s="43"/>
      <c r="DWZ15" s="43"/>
      <c r="DXA15" s="43"/>
      <c r="DXB15" s="43"/>
      <c r="DXC15" s="43"/>
      <c r="DXD15" s="43"/>
      <c r="DXE15" s="43"/>
      <c r="DXF15" s="43"/>
      <c r="DXG15" s="43"/>
      <c r="DXH15" s="43"/>
      <c r="DXI15" s="43"/>
      <c r="DXJ15" s="43"/>
      <c r="DXK15" s="43"/>
      <c r="DXL15" s="43"/>
      <c r="DXM15" s="43"/>
      <c r="DXN15" s="43"/>
      <c r="DXO15" s="43"/>
      <c r="DXP15" s="43"/>
      <c r="DXQ15" s="43"/>
      <c r="DXR15" s="43"/>
      <c r="DXS15" s="43"/>
      <c r="DXT15" s="43"/>
      <c r="DXU15" s="43"/>
      <c r="DXV15" s="43"/>
      <c r="DXW15" s="43"/>
      <c r="DXX15" s="43"/>
      <c r="DXY15" s="43"/>
      <c r="DXZ15" s="43"/>
      <c r="DYA15" s="43"/>
      <c r="DYB15" s="43"/>
      <c r="DYC15" s="43"/>
      <c r="DYD15" s="43"/>
      <c r="DYE15" s="43"/>
      <c r="DYF15" s="43"/>
      <c r="DYG15" s="43"/>
      <c r="DYH15" s="43"/>
      <c r="DYI15" s="43"/>
      <c r="DYJ15" s="43"/>
      <c r="DYK15" s="43"/>
      <c r="DYL15" s="43"/>
      <c r="DYM15" s="43"/>
      <c r="DYN15" s="43"/>
      <c r="DYO15" s="43"/>
      <c r="DYP15" s="43"/>
      <c r="DYQ15" s="43"/>
      <c r="DYR15" s="43"/>
      <c r="DYS15" s="43"/>
      <c r="DYT15" s="43"/>
      <c r="DYU15" s="43"/>
      <c r="DYV15" s="43"/>
      <c r="DYW15" s="43"/>
      <c r="DYX15" s="43"/>
      <c r="DYY15" s="43"/>
      <c r="DYZ15" s="43"/>
      <c r="DZA15" s="43"/>
      <c r="DZB15" s="43"/>
      <c r="DZC15" s="43"/>
      <c r="DZD15" s="43"/>
      <c r="DZE15" s="43"/>
      <c r="DZF15" s="43"/>
      <c r="DZG15" s="43"/>
      <c r="DZH15" s="43"/>
      <c r="DZI15" s="43"/>
      <c r="DZJ15" s="43"/>
      <c r="DZK15" s="43"/>
      <c r="DZL15" s="43"/>
      <c r="DZM15" s="43"/>
      <c r="DZN15" s="43"/>
      <c r="DZO15" s="43"/>
      <c r="DZP15" s="43"/>
      <c r="DZQ15" s="43"/>
      <c r="DZR15" s="43"/>
      <c r="DZS15" s="43"/>
      <c r="DZT15" s="43"/>
      <c r="DZU15" s="43"/>
      <c r="DZV15" s="43"/>
      <c r="DZW15" s="43"/>
      <c r="DZX15" s="43"/>
      <c r="DZY15" s="43"/>
      <c r="DZZ15" s="43"/>
      <c r="EAA15" s="43"/>
      <c r="EAB15" s="43"/>
      <c r="EAC15" s="43"/>
      <c r="EAD15" s="43"/>
      <c r="EAE15" s="43"/>
      <c r="EAF15" s="43"/>
      <c r="EAG15" s="43"/>
      <c r="EAH15" s="43"/>
      <c r="EAI15" s="43"/>
      <c r="EAJ15" s="43"/>
      <c r="EAK15" s="43"/>
      <c r="EAL15" s="43"/>
      <c r="EAM15" s="43"/>
      <c r="EAN15" s="43"/>
      <c r="EAO15" s="43"/>
      <c r="EAP15" s="43"/>
      <c r="EAQ15" s="43"/>
      <c r="EAR15" s="43"/>
      <c r="EAS15" s="43"/>
      <c r="EAT15" s="43"/>
      <c r="EAU15" s="43"/>
      <c r="EAV15" s="43"/>
      <c r="EAW15" s="43"/>
      <c r="EAX15" s="43"/>
      <c r="EAY15" s="43"/>
      <c r="EAZ15" s="43"/>
      <c r="EBA15" s="43"/>
      <c r="EBB15" s="43"/>
      <c r="EBC15" s="43"/>
      <c r="EBD15" s="43"/>
      <c r="EBE15" s="43"/>
      <c r="EBF15" s="43"/>
      <c r="EBG15" s="43"/>
      <c r="EBH15" s="43"/>
      <c r="EBI15" s="43"/>
      <c r="EBJ15" s="43"/>
      <c r="EBK15" s="43"/>
      <c r="EBL15" s="43"/>
      <c r="EBM15" s="43"/>
      <c r="EBN15" s="43"/>
      <c r="EBO15" s="43"/>
      <c r="EBP15" s="43"/>
      <c r="EBQ15" s="43"/>
      <c r="EBR15" s="43"/>
      <c r="EBS15" s="43"/>
      <c r="EBT15" s="43"/>
      <c r="EBU15" s="43"/>
      <c r="EBV15" s="43"/>
      <c r="EBW15" s="43"/>
      <c r="EBX15" s="43"/>
      <c r="EBY15" s="43"/>
      <c r="EBZ15" s="43"/>
      <c r="ECA15" s="43"/>
      <c r="ECB15" s="43"/>
      <c r="ECC15" s="43"/>
      <c r="ECD15" s="43"/>
      <c r="ECE15" s="43"/>
      <c r="ECF15" s="43"/>
      <c r="ECG15" s="43"/>
      <c r="ECH15" s="43"/>
      <c r="ECI15" s="43"/>
      <c r="ECJ15" s="43"/>
      <c r="ECK15" s="43"/>
      <c r="ECL15" s="43"/>
      <c r="ECM15" s="43"/>
      <c r="ECN15" s="43"/>
      <c r="ECO15" s="43"/>
      <c r="ECP15" s="43"/>
      <c r="ECQ15" s="43"/>
      <c r="ECR15" s="43"/>
      <c r="ECS15" s="43"/>
      <c r="ECT15" s="43"/>
      <c r="ECU15" s="43"/>
      <c r="ECV15" s="43"/>
      <c r="ECW15" s="43"/>
      <c r="ECX15" s="43"/>
      <c r="ECY15" s="43"/>
      <c r="ECZ15" s="43"/>
      <c r="EDA15" s="43"/>
      <c r="EDB15" s="43"/>
      <c r="EDC15" s="43"/>
      <c r="EDD15" s="43"/>
      <c r="EDE15" s="43"/>
      <c r="EDF15" s="43"/>
      <c r="EDG15" s="43"/>
      <c r="EDH15" s="43"/>
      <c r="EDI15" s="43"/>
      <c r="EDJ15" s="43"/>
      <c r="EDK15" s="43"/>
      <c r="EDL15" s="43"/>
      <c r="EDM15" s="43"/>
      <c r="EDN15" s="43"/>
      <c r="EDO15" s="43"/>
      <c r="EDP15" s="43"/>
      <c r="EDQ15" s="43"/>
      <c r="EDR15" s="43"/>
      <c r="EDS15" s="43"/>
      <c r="EDT15" s="43"/>
      <c r="EDU15" s="43"/>
      <c r="EDV15" s="43"/>
      <c r="EDW15" s="43"/>
      <c r="EDX15" s="43"/>
      <c r="EDY15" s="43"/>
      <c r="EDZ15" s="43"/>
      <c r="EEA15" s="43"/>
      <c r="EEB15" s="43"/>
      <c r="EEC15" s="43"/>
      <c r="EED15" s="43"/>
      <c r="EEE15" s="43"/>
      <c r="EEF15" s="43"/>
      <c r="EEG15" s="43"/>
      <c r="EEH15" s="43"/>
      <c r="EEI15" s="43"/>
      <c r="EEJ15" s="43"/>
      <c r="EEK15" s="43"/>
      <c r="EEL15" s="43"/>
      <c r="EEM15" s="43"/>
      <c r="EEN15" s="43"/>
      <c r="EEO15" s="43"/>
      <c r="EEP15" s="43"/>
      <c r="EEQ15" s="43"/>
      <c r="EER15" s="43"/>
      <c r="EES15" s="43"/>
      <c r="EET15" s="43"/>
      <c r="EEU15" s="43"/>
      <c r="EEV15" s="43"/>
      <c r="EEW15" s="43"/>
      <c r="EEX15" s="43"/>
      <c r="EEY15" s="43"/>
      <c r="EEZ15" s="43"/>
      <c r="EFA15" s="43"/>
      <c r="EFB15" s="43"/>
      <c r="EFC15" s="43"/>
      <c r="EFD15" s="43"/>
      <c r="EFE15" s="43"/>
      <c r="EFF15" s="43"/>
      <c r="EFG15" s="43"/>
      <c r="EFH15" s="43"/>
      <c r="EFI15" s="43"/>
      <c r="EFJ15" s="43"/>
      <c r="EFK15" s="43"/>
      <c r="EFL15" s="43"/>
      <c r="EFM15" s="43"/>
      <c r="EFN15" s="43"/>
      <c r="EFO15" s="43"/>
      <c r="EFP15" s="43"/>
      <c r="EFQ15" s="43"/>
      <c r="EFR15" s="43"/>
      <c r="EFS15" s="43"/>
      <c r="EFT15" s="43"/>
      <c r="EFU15" s="43"/>
      <c r="EFV15" s="43"/>
      <c r="EFW15" s="43"/>
      <c r="EFX15" s="43"/>
      <c r="EFY15" s="43"/>
      <c r="EFZ15" s="43"/>
      <c r="EGA15" s="43"/>
      <c r="EGB15" s="43"/>
      <c r="EGC15" s="43"/>
      <c r="EGD15" s="43"/>
      <c r="EGE15" s="43"/>
      <c r="EGF15" s="43"/>
      <c r="EGG15" s="43"/>
      <c r="EGH15" s="43"/>
      <c r="EGI15" s="43"/>
      <c r="EGJ15" s="43"/>
      <c r="EGK15" s="43"/>
      <c r="EGL15" s="43"/>
      <c r="EGM15" s="43"/>
      <c r="EGN15" s="43"/>
      <c r="EGO15" s="43"/>
      <c r="EGP15" s="43"/>
      <c r="EGQ15" s="43"/>
      <c r="EGR15" s="43"/>
      <c r="EGS15" s="43"/>
      <c r="EGT15" s="43"/>
      <c r="EGU15" s="43"/>
      <c r="EGV15" s="43"/>
      <c r="EGW15" s="43"/>
      <c r="EGX15" s="43"/>
      <c r="EGY15" s="43"/>
      <c r="EGZ15" s="43"/>
      <c r="EHA15" s="43"/>
      <c r="EHB15" s="43"/>
      <c r="EHC15" s="43"/>
      <c r="EHD15" s="43"/>
      <c r="EHE15" s="43"/>
      <c r="EHF15" s="43"/>
      <c r="EHG15" s="43"/>
      <c r="EHH15" s="43"/>
      <c r="EHI15" s="43"/>
      <c r="EHJ15" s="43"/>
      <c r="EHK15" s="43"/>
      <c r="EHL15" s="43"/>
      <c r="EHM15" s="43"/>
      <c r="EHN15" s="43"/>
      <c r="EHO15" s="43"/>
      <c r="EHP15" s="43"/>
      <c r="EHQ15" s="43"/>
      <c r="EHR15" s="43"/>
      <c r="EHS15" s="43"/>
      <c r="EHT15" s="43"/>
      <c r="EHU15" s="43"/>
      <c r="EHV15" s="43"/>
      <c r="EHW15" s="43"/>
      <c r="EHX15" s="43"/>
      <c r="EHY15" s="43"/>
      <c r="EHZ15" s="43"/>
      <c r="EIA15" s="43"/>
      <c r="EIB15" s="43"/>
      <c r="EIC15" s="43"/>
      <c r="EID15" s="43"/>
      <c r="EIE15" s="43"/>
      <c r="EIF15" s="43"/>
      <c r="EIG15" s="43"/>
      <c r="EIH15" s="43"/>
      <c r="EII15" s="43"/>
      <c r="EIJ15" s="43"/>
      <c r="EIK15" s="43"/>
      <c r="EIL15" s="43"/>
      <c r="EIM15" s="43"/>
      <c r="EIN15" s="43"/>
      <c r="EIO15" s="43"/>
      <c r="EIP15" s="43"/>
      <c r="EIQ15" s="43"/>
      <c r="EIR15" s="43"/>
      <c r="EIS15" s="43"/>
      <c r="EIT15" s="43"/>
      <c r="EIU15" s="43"/>
      <c r="EIV15" s="43"/>
      <c r="EIW15" s="43"/>
      <c r="EIX15" s="43"/>
      <c r="EIY15" s="43"/>
      <c r="EIZ15" s="43"/>
      <c r="EJA15" s="43"/>
      <c r="EJB15" s="43"/>
      <c r="EJC15" s="43"/>
      <c r="EJD15" s="43"/>
      <c r="EJE15" s="43"/>
      <c r="EJF15" s="43"/>
      <c r="EJG15" s="43"/>
      <c r="EJH15" s="43"/>
      <c r="EJI15" s="43"/>
      <c r="EJJ15" s="43"/>
      <c r="EJK15" s="43"/>
      <c r="EJL15" s="43"/>
      <c r="EJM15" s="43"/>
      <c r="EJN15" s="43"/>
      <c r="EJO15" s="43"/>
      <c r="EJP15" s="43"/>
      <c r="EJQ15" s="43"/>
      <c r="EJR15" s="43"/>
      <c r="EJS15" s="43"/>
      <c r="EJT15" s="43"/>
      <c r="EJU15" s="43"/>
      <c r="EJV15" s="43"/>
      <c r="EJW15" s="43"/>
      <c r="EJX15" s="43"/>
      <c r="EJY15" s="43"/>
      <c r="EJZ15" s="43"/>
      <c r="EKA15" s="43"/>
      <c r="EKB15" s="43"/>
      <c r="EKC15" s="43"/>
      <c r="EKD15" s="43"/>
      <c r="EKE15" s="43"/>
      <c r="EKF15" s="43"/>
      <c r="EKG15" s="43"/>
      <c r="EKH15" s="43"/>
      <c r="EKI15" s="43"/>
      <c r="EKJ15" s="43"/>
      <c r="EKK15" s="43"/>
      <c r="EKL15" s="43"/>
      <c r="EKM15" s="43"/>
      <c r="EKN15" s="43"/>
      <c r="EKO15" s="43"/>
      <c r="EKP15" s="43"/>
      <c r="EKQ15" s="43"/>
      <c r="EKR15" s="43"/>
      <c r="EKS15" s="43"/>
      <c r="EKT15" s="43"/>
      <c r="EKU15" s="43"/>
      <c r="EKV15" s="43"/>
      <c r="EKW15" s="43"/>
      <c r="EKX15" s="43"/>
      <c r="EKY15" s="43"/>
      <c r="EKZ15" s="43"/>
      <c r="ELA15" s="43"/>
      <c r="ELB15" s="43"/>
      <c r="ELC15" s="43"/>
      <c r="ELD15" s="43"/>
      <c r="ELE15" s="43"/>
      <c r="ELF15" s="43"/>
      <c r="ELG15" s="43"/>
      <c r="ELH15" s="43"/>
      <c r="ELI15" s="43"/>
      <c r="ELJ15" s="43"/>
      <c r="ELK15" s="43"/>
      <c r="ELL15" s="43"/>
      <c r="ELM15" s="43"/>
      <c r="ELN15" s="43"/>
      <c r="ELO15" s="43"/>
      <c r="ELP15" s="43"/>
      <c r="ELQ15" s="43"/>
      <c r="ELR15" s="43"/>
      <c r="ELS15" s="43"/>
      <c r="ELT15" s="43"/>
      <c r="ELU15" s="43"/>
      <c r="ELV15" s="43"/>
      <c r="ELW15" s="43"/>
      <c r="ELX15" s="43"/>
      <c r="ELY15" s="43"/>
      <c r="ELZ15" s="43"/>
      <c r="EMA15" s="43"/>
      <c r="EMB15" s="43"/>
      <c r="EMC15" s="43"/>
      <c r="EMD15" s="43"/>
      <c r="EME15" s="43"/>
      <c r="EMF15" s="43"/>
      <c r="EMG15" s="43"/>
      <c r="EMH15" s="43"/>
      <c r="EMI15" s="43"/>
      <c r="EMJ15" s="43"/>
      <c r="EMK15" s="43"/>
      <c r="EML15" s="43"/>
      <c r="EMM15" s="43"/>
      <c r="EMN15" s="43"/>
      <c r="EMO15" s="43"/>
      <c r="EMP15" s="43"/>
      <c r="EMQ15" s="43"/>
      <c r="EMR15" s="43"/>
      <c r="EMS15" s="43"/>
      <c r="EMT15" s="43"/>
      <c r="EMU15" s="43"/>
      <c r="EMV15" s="43"/>
      <c r="EMW15" s="43"/>
      <c r="EMX15" s="43"/>
      <c r="EMY15" s="43"/>
      <c r="EMZ15" s="43"/>
      <c r="ENA15" s="43"/>
      <c r="ENB15" s="43"/>
      <c r="ENC15" s="43"/>
      <c r="END15" s="43"/>
      <c r="ENE15" s="43"/>
      <c r="ENF15" s="43"/>
      <c r="ENG15" s="43"/>
      <c r="ENH15" s="43"/>
      <c r="ENI15" s="43"/>
      <c r="ENJ15" s="43"/>
      <c r="ENK15" s="43"/>
      <c r="ENL15" s="43"/>
      <c r="ENM15" s="43"/>
      <c r="ENN15" s="43"/>
      <c r="ENO15" s="43"/>
      <c r="ENP15" s="43"/>
      <c r="ENQ15" s="43"/>
      <c r="ENR15" s="43"/>
      <c r="ENS15" s="43"/>
      <c r="ENT15" s="43"/>
      <c r="ENU15" s="43"/>
      <c r="ENV15" s="43"/>
      <c r="ENW15" s="43"/>
      <c r="ENX15" s="43"/>
      <c r="ENY15" s="43"/>
      <c r="ENZ15" s="43"/>
      <c r="EOA15" s="43"/>
      <c r="EOB15" s="43"/>
      <c r="EOC15" s="43"/>
      <c r="EOD15" s="43"/>
      <c r="EOE15" s="43"/>
      <c r="EOF15" s="43"/>
      <c r="EOG15" s="43"/>
      <c r="EOH15" s="43"/>
      <c r="EOI15" s="43"/>
      <c r="EOJ15" s="43"/>
      <c r="EOK15" s="43"/>
      <c r="EOL15" s="43"/>
      <c r="EOM15" s="43"/>
      <c r="EON15" s="43"/>
      <c r="EOO15" s="43"/>
      <c r="EOP15" s="43"/>
      <c r="EOQ15" s="43"/>
      <c r="EOR15" s="43"/>
      <c r="EOS15" s="43"/>
      <c r="EOT15" s="43"/>
      <c r="EOU15" s="43"/>
      <c r="EOV15" s="43"/>
      <c r="EOW15" s="43"/>
      <c r="EOX15" s="43"/>
      <c r="EOY15" s="43"/>
      <c r="EOZ15" s="43"/>
      <c r="EPA15" s="43"/>
      <c r="EPB15" s="43"/>
      <c r="EPC15" s="43"/>
      <c r="EPD15" s="43"/>
      <c r="EPE15" s="43"/>
      <c r="EPF15" s="43"/>
      <c r="EPG15" s="43"/>
      <c r="EPH15" s="43"/>
      <c r="EPI15" s="43"/>
      <c r="EPJ15" s="43"/>
      <c r="EPK15" s="43"/>
      <c r="EPL15" s="43"/>
      <c r="EPM15" s="43"/>
      <c r="EPN15" s="43"/>
      <c r="EPO15" s="43"/>
      <c r="EPP15" s="43"/>
      <c r="EPQ15" s="43"/>
      <c r="EPR15" s="43"/>
      <c r="EPS15" s="43"/>
      <c r="EPT15" s="43"/>
      <c r="EPU15" s="43"/>
      <c r="EPV15" s="43"/>
      <c r="EPW15" s="43"/>
      <c r="EPX15" s="43"/>
      <c r="EPY15" s="43"/>
      <c r="EPZ15" s="43"/>
      <c r="EQA15" s="43"/>
      <c r="EQB15" s="43"/>
      <c r="EQC15" s="43"/>
      <c r="EQD15" s="43"/>
      <c r="EQE15" s="43"/>
      <c r="EQF15" s="43"/>
      <c r="EQG15" s="43"/>
      <c r="EQH15" s="43"/>
      <c r="EQI15" s="43"/>
      <c r="EQJ15" s="43"/>
      <c r="EQK15" s="43"/>
      <c r="EQL15" s="43"/>
      <c r="EQM15" s="43"/>
      <c r="EQN15" s="43"/>
      <c r="EQO15" s="43"/>
      <c r="EQP15" s="43"/>
      <c r="EQQ15" s="43"/>
      <c r="EQR15" s="43"/>
      <c r="EQS15" s="43"/>
      <c r="EQT15" s="43"/>
      <c r="EQU15" s="43"/>
      <c r="EQV15" s="43"/>
      <c r="EQW15" s="43"/>
      <c r="EQX15" s="43"/>
      <c r="EQY15" s="43"/>
      <c r="EQZ15" s="43"/>
      <c r="ERA15" s="43"/>
      <c r="ERB15" s="43"/>
      <c r="ERC15" s="43"/>
      <c r="ERD15" s="43"/>
      <c r="ERE15" s="43"/>
      <c r="ERF15" s="43"/>
      <c r="ERG15" s="43"/>
      <c r="ERH15" s="43"/>
      <c r="ERI15" s="43"/>
      <c r="ERJ15" s="43"/>
      <c r="ERK15" s="43"/>
      <c r="ERL15" s="43"/>
      <c r="ERM15" s="43"/>
      <c r="ERN15" s="43"/>
      <c r="ERO15" s="43"/>
      <c r="ERP15" s="43"/>
      <c r="ERQ15" s="43"/>
      <c r="ERR15" s="43"/>
      <c r="ERS15" s="43"/>
      <c r="ERT15" s="43"/>
      <c r="ERU15" s="43"/>
      <c r="ERV15" s="43"/>
      <c r="ERW15" s="43"/>
      <c r="ERX15" s="43"/>
      <c r="ERY15" s="43"/>
      <c r="ERZ15" s="43"/>
      <c r="ESA15" s="43"/>
      <c r="ESB15" s="43"/>
      <c r="ESC15" s="43"/>
      <c r="ESD15" s="43"/>
      <c r="ESE15" s="43"/>
      <c r="ESF15" s="43"/>
      <c r="ESG15" s="43"/>
      <c r="ESH15" s="43"/>
      <c r="ESI15" s="43"/>
      <c r="ESJ15" s="43"/>
      <c r="ESK15" s="43"/>
      <c r="ESL15" s="43"/>
      <c r="ESM15" s="43"/>
      <c r="ESN15" s="43"/>
      <c r="ESO15" s="43"/>
      <c r="ESP15" s="43"/>
      <c r="ESQ15" s="43"/>
      <c r="ESR15" s="43"/>
      <c r="ESS15" s="43"/>
      <c r="EST15" s="43"/>
      <c r="ESU15" s="43"/>
      <c r="ESV15" s="43"/>
      <c r="ESW15" s="43"/>
      <c r="ESX15" s="43"/>
      <c r="ESY15" s="43"/>
      <c r="ESZ15" s="43"/>
      <c r="ETA15" s="43"/>
      <c r="ETB15" s="43"/>
      <c r="ETC15" s="43"/>
      <c r="ETD15" s="43"/>
      <c r="ETE15" s="43"/>
      <c r="ETF15" s="43"/>
      <c r="ETG15" s="43"/>
      <c r="ETH15" s="43"/>
      <c r="ETI15" s="43"/>
      <c r="ETJ15" s="43"/>
      <c r="ETK15" s="43"/>
      <c r="ETL15" s="43"/>
      <c r="ETM15" s="43"/>
      <c r="ETN15" s="43"/>
      <c r="ETO15" s="43"/>
      <c r="ETP15" s="43"/>
      <c r="ETQ15" s="43"/>
      <c r="ETR15" s="43"/>
      <c r="ETS15" s="43"/>
      <c r="ETT15" s="43"/>
      <c r="ETU15" s="43"/>
      <c r="ETV15" s="43"/>
      <c r="ETW15" s="43"/>
      <c r="ETX15" s="43"/>
      <c r="ETY15" s="43"/>
      <c r="ETZ15" s="43"/>
      <c r="EUA15" s="43"/>
      <c r="EUB15" s="43"/>
      <c r="EUC15" s="43"/>
      <c r="EUD15" s="43"/>
      <c r="EUE15" s="43"/>
      <c r="EUF15" s="43"/>
      <c r="EUG15" s="43"/>
      <c r="EUH15" s="43"/>
      <c r="EUI15" s="43"/>
      <c r="EUJ15" s="43"/>
      <c r="EUK15" s="43"/>
      <c r="EUL15" s="43"/>
      <c r="EUM15" s="43"/>
      <c r="EUN15" s="43"/>
      <c r="EUO15" s="43"/>
      <c r="EUP15" s="43"/>
      <c r="EUQ15" s="43"/>
      <c r="EUR15" s="43"/>
      <c r="EUS15" s="43"/>
      <c r="EUT15" s="43"/>
      <c r="EUU15" s="43"/>
      <c r="EUV15" s="43"/>
      <c r="EUW15" s="43"/>
      <c r="EUX15" s="43"/>
      <c r="EUY15" s="43"/>
      <c r="EUZ15" s="43"/>
      <c r="EVA15" s="43"/>
      <c r="EVB15" s="43"/>
      <c r="EVC15" s="43"/>
      <c r="EVD15" s="43"/>
      <c r="EVE15" s="43"/>
      <c r="EVF15" s="43"/>
      <c r="EVG15" s="43"/>
      <c r="EVH15" s="43"/>
      <c r="EVI15" s="43"/>
      <c r="EVJ15" s="43"/>
      <c r="EVK15" s="43"/>
      <c r="EVL15" s="43"/>
      <c r="EVM15" s="43"/>
      <c r="EVN15" s="43"/>
      <c r="EVO15" s="43"/>
      <c r="EVP15" s="43"/>
      <c r="EVQ15" s="43"/>
      <c r="EVR15" s="43"/>
      <c r="EVS15" s="43"/>
      <c r="EVT15" s="43"/>
      <c r="EVU15" s="43"/>
      <c r="EVV15" s="43"/>
      <c r="EVW15" s="43"/>
      <c r="EVX15" s="43"/>
      <c r="EVY15" s="43"/>
      <c r="EVZ15" s="43"/>
      <c r="EWA15" s="43"/>
      <c r="EWB15" s="43"/>
      <c r="EWC15" s="43"/>
      <c r="EWD15" s="43"/>
      <c r="EWE15" s="43"/>
      <c r="EWF15" s="43"/>
      <c r="EWG15" s="43"/>
      <c r="EWH15" s="43"/>
      <c r="EWI15" s="43"/>
      <c r="EWJ15" s="43"/>
      <c r="EWK15" s="43"/>
      <c r="EWL15" s="43"/>
      <c r="EWM15" s="43"/>
      <c r="EWN15" s="43"/>
      <c r="EWO15" s="43"/>
      <c r="EWP15" s="43"/>
      <c r="EWQ15" s="43"/>
      <c r="EWR15" s="43"/>
      <c r="EWS15" s="43"/>
      <c r="EWT15" s="43"/>
      <c r="EWU15" s="43"/>
      <c r="EWV15" s="43"/>
      <c r="EWW15" s="43"/>
      <c r="EWX15" s="43"/>
      <c r="EWY15" s="43"/>
      <c r="EWZ15" s="43"/>
      <c r="EXA15" s="43"/>
      <c r="EXB15" s="43"/>
      <c r="EXC15" s="43"/>
      <c r="EXD15" s="43"/>
      <c r="EXE15" s="43"/>
      <c r="EXF15" s="43"/>
      <c r="EXG15" s="43"/>
      <c r="EXH15" s="43"/>
      <c r="EXI15" s="43"/>
      <c r="EXJ15" s="43"/>
      <c r="EXK15" s="43"/>
      <c r="EXL15" s="43"/>
      <c r="EXM15" s="43"/>
      <c r="EXN15" s="43"/>
      <c r="EXO15" s="43"/>
      <c r="EXP15" s="43"/>
      <c r="EXQ15" s="43"/>
      <c r="EXR15" s="43"/>
      <c r="EXS15" s="43"/>
      <c r="EXT15" s="43"/>
      <c r="EXU15" s="43"/>
      <c r="EXV15" s="43"/>
      <c r="EXW15" s="43"/>
      <c r="EXX15" s="43"/>
      <c r="EXY15" s="43"/>
      <c r="EXZ15" s="43"/>
      <c r="EYA15" s="43"/>
      <c r="EYB15" s="43"/>
      <c r="EYC15" s="43"/>
      <c r="EYD15" s="43"/>
      <c r="EYE15" s="43"/>
      <c r="EYF15" s="43"/>
      <c r="EYG15" s="43"/>
      <c r="EYH15" s="43"/>
      <c r="EYI15" s="43"/>
      <c r="EYJ15" s="43"/>
      <c r="EYK15" s="43"/>
      <c r="EYL15" s="43"/>
      <c r="EYM15" s="43"/>
      <c r="EYN15" s="43"/>
      <c r="EYO15" s="43"/>
      <c r="EYP15" s="43"/>
      <c r="EYQ15" s="43"/>
      <c r="EYR15" s="43"/>
      <c r="EYS15" s="43"/>
      <c r="EYT15" s="43"/>
      <c r="EYU15" s="43"/>
      <c r="EYV15" s="43"/>
      <c r="EYW15" s="43"/>
      <c r="EYX15" s="43"/>
      <c r="EYY15" s="43"/>
      <c r="EYZ15" s="43"/>
      <c r="EZA15" s="43"/>
      <c r="EZB15" s="43"/>
      <c r="EZC15" s="43"/>
      <c r="EZD15" s="43"/>
      <c r="EZE15" s="43"/>
      <c r="EZF15" s="43"/>
      <c r="EZG15" s="43"/>
      <c r="EZH15" s="43"/>
      <c r="EZI15" s="43"/>
      <c r="EZJ15" s="43"/>
      <c r="EZK15" s="43"/>
      <c r="EZL15" s="43"/>
      <c r="EZM15" s="43"/>
      <c r="EZN15" s="43"/>
      <c r="EZO15" s="43"/>
      <c r="EZP15" s="43"/>
      <c r="EZQ15" s="43"/>
      <c r="EZR15" s="43"/>
      <c r="EZS15" s="43"/>
      <c r="EZT15" s="43"/>
      <c r="EZU15" s="43"/>
      <c r="EZV15" s="43"/>
      <c r="EZW15" s="43"/>
      <c r="EZX15" s="43"/>
      <c r="EZY15" s="43"/>
      <c r="EZZ15" s="43"/>
      <c r="FAA15" s="43"/>
      <c r="FAB15" s="43"/>
      <c r="FAC15" s="43"/>
      <c r="FAD15" s="43"/>
      <c r="FAE15" s="43"/>
      <c r="FAF15" s="43"/>
      <c r="FAG15" s="43"/>
      <c r="FAH15" s="43"/>
      <c r="FAI15" s="43"/>
      <c r="FAJ15" s="43"/>
      <c r="FAK15" s="43"/>
      <c r="FAL15" s="43"/>
      <c r="FAM15" s="43"/>
      <c r="FAN15" s="43"/>
      <c r="FAO15" s="43"/>
      <c r="FAP15" s="43"/>
      <c r="FAQ15" s="43"/>
      <c r="FAR15" s="43"/>
      <c r="FAS15" s="43"/>
      <c r="FAT15" s="43"/>
      <c r="FAU15" s="43"/>
      <c r="FAV15" s="43"/>
      <c r="FAW15" s="43"/>
      <c r="FAX15" s="43"/>
      <c r="FAY15" s="43"/>
      <c r="FAZ15" s="43"/>
      <c r="FBA15" s="43"/>
      <c r="FBB15" s="43"/>
      <c r="FBC15" s="43"/>
      <c r="FBD15" s="43"/>
      <c r="FBE15" s="43"/>
      <c r="FBF15" s="43"/>
      <c r="FBG15" s="43"/>
      <c r="FBH15" s="43"/>
      <c r="FBI15" s="43"/>
      <c r="FBJ15" s="43"/>
      <c r="FBK15" s="43"/>
      <c r="FBL15" s="43"/>
      <c r="FBM15" s="43"/>
      <c r="FBN15" s="43"/>
      <c r="FBO15" s="43"/>
      <c r="FBP15" s="43"/>
      <c r="FBQ15" s="43"/>
      <c r="FBR15" s="43"/>
      <c r="FBS15" s="43"/>
      <c r="FBT15" s="43"/>
      <c r="FBU15" s="43"/>
      <c r="FBV15" s="43"/>
      <c r="FBW15" s="43"/>
      <c r="FBX15" s="43"/>
      <c r="FBY15" s="43"/>
      <c r="FBZ15" s="43"/>
      <c r="FCA15" s="43"/>
      <c r="FCB15" s="43"/>
      <c r="FCC15" s="43"/>
      <c r="FCD15" s="43"/>
      <c r="FCE15" s="43"/>
      <c r="FCF15" s="43"/>
      <c r="FCG15" s="43"/>
      <c r="FCH15" s="43"/>
      <c r="FCI15" s="43"/>
      <c r="FCJ15" s="43"/>
      <c r="FCK15" s="43"/>
      <c r="FCL15" s="43"/>
      <c r="FCM15" s="43"/>
      <c r="FCN15" s="43"/>
      <c r="FCO15" s="43"/>
      <c r="FCP15" s="43"/>
      <c r="FCQ15" s="43"/>
      <c r="FCR15" s="43"/>
      <c r="FCS15" s="43"/>
      <c r="FCT15" s="43"/>
      <c r="FCU15" s="43"/>
      <c r="FCV15" s="43"/>
      <c r="FCW15" s="43"/>
      <c r="FCX15" s="43"/>
      <c r="FCY15" s="43"/>
      <c r="FCZ15" s="43"/>
      <c r="FDA15" s="43"/>
      <c r="FDB15" s="43"/>
      <c r="FDC15" s="43"/>
      <c r="FDD15" s="43"/>
      <c r="FDE15" s="43"/>
      <c r="FDF15" s="43"/>
      <c r="FDG15" s="43"/>
      <c r="FDH15" s="43"/>
      <c r="FDI15" s="43"/>
      <c r="FDJ15" s="43"/>
      <c r="FDK15" s="43"/>
      <c r="FDL15" s="43"/>
      <c r="FDM15" s="43"/>
      <c r="FDN15" s="43"/>
      <c r="FDO15" s="43"/>
      <c r="FDP15" s="43"/>
      <c r="FDQ15" s="43"/>
      <c r="FDR15" s="43"/>
      <c r="FDS15" s="43"/>
      <c r="FDT15" s="43"/>
      <c r="FDU15" s="43"/>
      <c r="FDV15" s="43"/>
      <c r="FDW15" s="43"/>
      <c r="FDX15" s="43"/>
      <c r="FDY15" s="43"/>
      <c r="FDZ15" s="43"/>
      <c r="FEA15" s="43"/>
      <c r="FEB15" s="43"/>
      <c r="FEC15" s="43"/>
      <c r="FED15" s="43"/>
      <c r="FEE15" s="43"/>
      <c r="FEF15" s="43"/>
      <c r="FEG15" s="43"/>
      <c r="FEH15" s="43"/>
      <c r="FEI15" s="43"/>
      <c r="FEJ15" s="43"/>
      <c r="FEK15" s="43"/>
      <c r="FEL15" s="43"/>
      <c r="FEM15" s="43"/>
      <c r="FEN15" s="43"/>
      <c r="FEO15" s="43"/>
      <c r="FEP15" s="43"/>
      <c r="FEQ15" s="43"/>
      <c r="FER15" s="43"/>
      <c r="FES15" s="43"/>
      <c r="FET15" s="43"/>
      <c r="FEU15" s="43"/>
      <c r="FEV15" s="43"/>
      <c r="FEW15" s="43"/>
      <c r="FEX15" s="43"/>
      <c r="FEY15" s="43"/>
      <c r="FEZ15" s="43"/>
      <c r="FFA15" s="43"/>
      <c r="FFB15" s="43"/>
      <c r="FFC15" s="43"/>
      <c r="FFD15" s="43"/>
      <c r="FFE15" s="43"/>
      <c r="FFF15" s="43"/>
      <c r="FFG15" s="43"/>
      <c r="FFH15" s="43"/>
      <c r="FFI15" s="43"/>
      <c r="FFJ15" s="43"/>
      <c r="FFK15" s="43"/>
      <c r="FFL15" s="43"/>
      <c r="FFM15" s="43"/>
      <c r="FFN15" s="43"/>
      <c r="FFO15" s="43"/>
      <c r="FFP15" s="43"/>
      <c r="FFQ15" s="43"/>
      <c r="FFR15" s="43"/>
      <c r="FFS15" s="43"/>
      <c r="FFT15" s="43"/>
      <c r="FFU15" s="43"/>
      <c r="FFV15" s="43"/>
      <c r="FFW15" s="43"/>
      <c r="FFX15" s="43"/>
      <c r="FFY15" s="43"/>
      <c r="FFZ15" s="43"/>
      <c r="FGA15" s="43"/>
      <c r="FGB15" s="43"/>
      <c r="FGC15" s="43"/>
      <c r="FGD15" s="43"/>
      <c r="FGE15" s="43"/>
      <c r="FGF15" s="43"/>
      <c r="FGG15" s="43"/>
      <c r="FGH15" s="43"/>
      <c r="FGI15" s="43"/>
      <c r="FGJ15" s="43"/>
      <c r="FGK15" s="43"/>
      <c r="FGL15" s="43"/>
      <c r="FGM15" s="43"/>
      <c r="FGN15" s="43"/>
      <c r="FGO15" s="43"/>
      <c r="FGP15" s="43"/>
      <c r="FGQ15" s="43"/>
      <c r="FGR15" s="43"/>
      <c r="FGS15" s="43"/>
      <c r="FGT15" s="43"/>
      <c r="FGU15" s="43"/>
      <c r="FGV15" s="43"/>
      <c r="FGW15" s="43"/>
      <c r="FGX15" s="43"/>
      <c r="FGY15" s="43"/>
      <c r="FGZ15" s="43"/>
      <c r="FHA15" s="43"/>
      <c r="FHB15" s="43"/>
      <c r="FHC15" s="43"/>
      <c r="FHD15" s="43"/>
      <c r="FHE15" s="43"/>
      <c r="FHF15" s="43"/>
      <c r="FHG15" s="43"/>
      <c r="FHH15" s="43"/>
      <c r="FHI15" s="43"/>
      <c r="FHJ15" s="43"/>
      <c r="FHK15" s="43"/>
      <c r="FHL15" s="43"/>
      <c r="FHM15" s="43"/>
      <c r="FHN15" s="43"/>
      <c r="FHO15" s="43"/>
      <c r="FHP15" s="43"/>
      <c r="FHQ15" s="43"/>
      <c r="FHR15" s="43"/>
      <c r="FHS15" s="43"/>
      <c r="FHT15" s="43"/>
      <c r="FHU15" s="43"/>
      <c r="FHV15" s="43"/>
      <c r="FHW15" s="43"/>
      <c r="FHX15" s="43"/>
      <c r="FHY15" s="43"/>
      <c r="FHZ15" s="43"/>
      <c r="FIA15" s="43"/>
      <c r="FIB15" s="43"/>
      <c r="FIC15" s="43"/>
      <c r="FID15" s="43"/>
      <c r="FIE15" s="43"/>
      <c r="FIF15" s="43"/>
      <c r="FIG15" s="43"/>
      <c r="FIH15" s="43"/>
      <c r="FII15" s="43"/>
      <c r="FIJ15" s="43"/>
      <c r="FIK15" s="43"/>
      <c r="FIL15" s="43"/>
      <c r="FIM15" s="43"/>
      <c r="FIN15" s="43"/>
      <c r="FIO15" s="43"/>
      <c r="FIP15" s="43"/>
      <c r="FIQ15" s="43"/>
      <c r="FIR15" s="43"/>
      <c r="FIS15" s="43"/>
      <c r="FIT15" s="43"/>
      <c r="FIU15" s="43"/>
      <c r="FIV15" s="43"/>
      <c r="FIW15" s="43"/>
      <c r="FIX15" s="43"/>
      <c r="FIY15" s="43"/>
      <c r="FIZ15" s="43"/>
      <c r="FJA15" s="43"/>
      <c r="FJB15" s="43"/>
      <c r="FJC15" s="43"/>
      <c r="FJD15" s="43"/>
      <c r="FJE15" s="43"/>
      <c r="FJF15" s="43"/>
      <c r="FJG15" s="43"/>
      <c r="FJH15" s="43"/>
      <c r="FJI15" s="43"/>
      <c r="FJJ15" s="43"/>
      <c r="FJK15" s="43"/>
      <c r="FJL15" s="43"/>
      <c r="FJM15" s="43"/>
      <c r="FJN15" s="43"/>
      <c r="FJO15" s="43"/>
      <c r="FJP15" s="43"/>
      <c r="FJQ15" s="43"/>
      <c r="FJR15" s="43"/>
      <c r="FJS15" s="43"/>
      <c r="FJT15" s="43"/>
      <c r="FJU15" s="43"/>
      <c r="FJV15" s="43"/>
      <c r="FJW15" s="43"/>
      <c r="FJX15" s="43"/>
      <c r="FJY15" s="43"/>
      <c r="FJZ15" s="43"/>
      <c r="FKA15" s="43"/>
      <c r="FKB15" s="43"/>
      <c r="FKC15" s="43"/>
      <c r="FKD15" s="43"/>
      <c r="FKE15" s="43"/>
      <c r="FKF15" s="43"/>
      <c r="FKG15" s="43"/>
      <c r="FKH15" s="43"/>
      <c r="FKI15" s="43"/>
      <c r="FKJ15" s="43"/>
      <c r="FKK15" s="43"/>
      <c r="FKL15" s="43"/>
      <c r="FKM15" s="43"/>
      <c r="FKN15" s="43"/>
      <c r="FKO15" s="43"/>
      <c r="FKP15" s="43"/>
      <c r="FKQ15" s="43"/>
      <c r="FKR15" s="43"/>
      <c r="FKS15" s="43"/>
      <c r="FKT15" s="43"/>
      <c r="FKU15" s="43"/>
      <c r="FKV15" s="43"/>
      <c r="FKW15" s="43"/>
      <c r="FKX15" s="43"/>
      <c r="FKY15" s="43"/>
      <c r="FKZ15" s="43"/>
      <c r="FLA15" s="43"/>
      <c r="FLB15" s="43"/>
      <c r="FLC15" s="43"/>
      <c r="FLD15" s="43"/>
      <c r="FLE15" s="43"/>
      <c r="FLF15" s="43"/>
      <c r="FLG15" s="43"/>
      <c r="FLH15" s="43"/>
      <c r="FLI15" s="43"/>
      <c r="FLJ15" s="43"/>
      <c r="FLK15" s="43"/>
      <c r="FLL15" s="43"/>
      <c r="FLM15" s="43"/>
      <c r="FLN15" s="43"/>
      <c r="FLO15" s="43"/>
      <c r="FLP15" s="43"/>
      <c r="FLQ15" s="43"/>
      <c r="FLR15" s="43"/>
      <c r="FLS15" s="43"/>
      <c r="FLT15" s="43"/>
      <c r="FLU15" s="43"/>
      <c r="FLV15" s="43"/>
      <c r="FLW15" s="43"/>
      <c r="FLX15" s="43"/>
      <c r="FLY15" s="43"/>
      <c r="FLZ15" s="43"/>
      <c r="FMA15" s="43"/>
      <c r="FMB15" s="43"/>
      <c r="FMC15" s="43"/>
      <c r="FMD15" s="43"/>
      <c r="FME15" s="43"/>
      <c r="FMF15" s="43"/>
      <c r="FMG15" s="43"/>
      <c r="FMH15" s="43"/>
      <c r="FMI15" s="43"/>
      <c r="FMJ15" s="43"/>
      <c r="FMK15" s="43"/>
      <c r="FML15" s="43"/>
      <c r="FMM15" s="43"/>
      <c r="FMN15" s="43"/>
      <c r="FMO15" s="43"/>
      <c r="FMP15" s="43"/>
      <c r="FMQ15" s="43"/>
      <c r="FMR15" s="43"/>
      <c r="FMS15" s="43"/>
      <c r="FMT15" s="43"/>
      <c r="FMU15" s="43"/>
      <c r="FMV15" s="43"/>
      <c r="FMW15" s="43"/>
      <c r="FMX15" s="43"/>
      <c r="FMY15" s="43"/>
      <c r="FMZ15" s="43"/>
      <c r="FNA15" s="43"/>
      <c r="FNB15" s="43"/>
      <c r="FNC15" s="43"/>
      <c r="FND15" s="43"/>
      <c r="FNE15" s="43"/>
      <c r="FNF15" s="43"/>
      <c r="FNG15" s="43"/>
      <c r="FNH15" s="43"/>
      <c r="FNI15" s="43"/>
      <c r="FNJ15" s="43"/>
      <c r="FNK15" s="43"/>
      <c r="FNL15" s="43"/>
      <c r="FNM15" s="43"/>
      <c r="FNN15" s="43"/>
      <c r="FNO15" s="43"/>
      <c r="FNP15" s="43"/>
      <c r="FNQ15" s="43"/>
      <c r="FNR15" s="43"/>
      <c r="FNS15" s="43"/>
      <c r="FNT15" s="43"/>
      <c r="FNU15" s="43"/>
      <c r="FNV15" s="43"/>
      <c r="FNW15" s="43"/>
      <c r="FNX15" s="43"/>
      <c r="FNY15" s="43"/>
      <c r="FNZ15" s="43"/>
      <c r="FOA15" s="43"/>
      <c r="FOB15" s="43"/>
      <c r="FOC15" s="43"/>
      <c r="FOD15" s="43"/>
      <c r="FOE15" s="43"/>
      <c r="FOF15" s="43"/>
      <c r="FOG15" s="43"/>
      <c r="FOH15" s="43"/>
      <c r="FOI15" s="43"/>
      <c r="FOJ15" s="43"/>
      <c r="FOK15" s="43"/>
      <c r="FOL15" s="43"/>
      <c r="FOM15" s="43"/>
      <c r="FON15" s="43"/>
      <c r="FOO15" s="43"/>
      <c r="FOP15" s="43"/>
      <c r="FOQ15" s="43"/>
      <c r="FOR15" s="43"/>
      <c r="FOS15" s="43"/>
      <c r="FOT15" s="43"/>
      <c r="FOU15" s="43"/>
      <c r="FOV15" s="43"/>
      <c r="FOW15" s="43"/>
      <c r="FOX15" s="43"/>
      <c r="FOY15" s="43"/>
      <c r="FOZ15" s="43"/>
      <c r="FPA15" s="43"/>
      <c r="FPB15" s="43"/>
      <c r="FPC15" s="43"/>
      <c r="FPD15" s="43"/>
      <c r="FPE15" s="43"/>
      <c r="FPF15" s="43"/>
      <c r="FPG15" s="43"/>
      <c r="FPH15" s="43"/>
      <c r="FPI15" s="43"/>
      <c r="FPJ15" s="43"/>
      <c r="FPK15" s="43"/>
      <c r="FPL15" s="43"/>
      <c r="FPM15" s="43"/>
      <c r="FPN15" s="43"/>
      <c r="FPO15" s="43"/>
      <c r="FPP15" s="43"/>
      <c r="FPQ15" s="43"/>
      <c r="FPR15" s="43"/>
      <c r="FPS15" s="43"/>
      <c r="FPT15" s="43"/>
      <c r="FPU15" s="43"/>
      <c r="FPV15" s="43"/>
      <c r="FPW15" s="43"/>
      <c r="FPX15" s="43"/>
      <c r="FPY15" s="43"/>
      <c r="FPZ15" s="43"/>
      <c r="FQA15" s="43"/>
      <c r="FQB15" s="43"/>
      <c r="FQC15" s="43"/>
      <c r="FQD15" s="43"/>
      <c r="FQE15" s="43"/>
      <c r="FQF15" s="43"/>
      <c r="FQG15" s="43"/>
      <c r="FQH15" s="43"/>
      <c r="FQI15" s="43"/>
      <c r="FQJ15" s="43"/>
      <c r="FQK15" s="43"/>
      <c r="FQL15" s="43"/>
      <c r="FQM15" s="43"/>
      <c r="FQN15" s="43"/>
      <c r="FQO15" s="43"/>
      <c r="FQP15" s="43"/>
      <c r="FQQ15" s="43"/>
      <c r="FQR15" s="43"/>
      <c r="FQS15" s="43"/>
      <c r="FQT15" s="43"/>
      <c r="FQU15" s="43"/>
      <c r="FQV15" s="43"/>
      <c r="FQW15" s="43"/>
      <c r="FQX15" s="43"/>
      <c r="FQY15" s="43"/>
      <c r="FQZ15" s="43"/>
      <c r="FRA15" s="43"/>
      <c r="FRB15" s="43"/>
      <c r="FRC15" s="43"/>
      <c r="FRD15" s="43"/>
      <c r="FRE15" s="43"/>
      <c r="FRF15" s="43"/>
      <c r="FRG15" s="43"/>
      <c r="FRH15" s="43"/>
      <c r="FRI15" s="43"/>
      <c r="FRJ15" s="43"/>
      <c r="FRK15" s="43"/>
      <c r="FRL15" s="43"/>
      <c r="FRM15" s="43"/>
      <c r="FRN15" s="43"/>
      <c r="FRO15" s="43"/>
      <c r="FRP15" s="43"/>
      <c r="FRQ15" s="43"/>
      <c r="FRR15" s="43"/>
      <c r="FRS15" s="43"/>
      <c r="FRT15" s="43"/>
      <c r="FRU15" s="43"/>
      <c r="FRV15" s="43"/>
      <c r="FRW15" s="43"/>
      <c r="FRX15" s="43"/>
      <c r="FRY15" s="43"/>
      <c r="FRZ15" s="43"/>
      <c r="FSA15" s="43"/>
      <c r="FSB15" s="43"/>
      <c r="FSC15" s="43"/>
      <c r="FSD15" s="43"/>
      <c r="FSE15" s="43"/>
      <c r="FSF15" s="43"/>
      <c r="FSG15" s="43"/>
      <c r="FSH15" s="43"/>
      <c r="FSI15" s="43"/>
      <c r="FSJ15" s="43"/>
      <c r="FSK15" s="43"/>
      <c r="FSL15" s="43"/>
      <c r="FSM15" s="43"/>
      <c r="FSN15" s="43"/>
      <c r="FSO15" s="43"/>
      <c r="FSP15" s="43"/>
      <c r="FSQ15" s="43"/>
      <c r="FSR15" s="43"/>
      <c r="FSS15" s="43"/>
      <c r="FST15" s="43"/>
      <c r="FSU15" s="43"/>
      <c r="FSV15" s="43"/>
      <c r="FSW15" s="43"/>
      <c r="FSX15" s="43"/>
      <c r="FSY15" s="43"/>
      <c r="FSZ15" s="43"/>
      <c r="FTA15" s="43"/>
      <c r="FTB15" s="43"/>
      <c r="FTC15" s="43"/>
      <c r="FTD15" s="43"/>
      <c r="FTE15" s="43"/>
      <c r="FTF15" s="43"/>
      <c r="FTG15" s="43"/>
      <c r="FTH15" s="43"/>
      <c r="FTI15" s="43"/>
      <c r="FTJ15" s="43"/>
      <c r="FTK15" s="43"/>
      <c r="FTL15" s="43"/>
      <c r="FTM15" s="43"/>
      <c r="FTN15" s="43"/>
      <c r="FTO15" s="43"/>
      <c r="FTP15" s="43"/>
      <c r="FTQ15" s="43"/>
      <c r="FTR15" s="43"/>
      <c r="FTS15" s="43"/>
      <c r="FTT15" s="43"/>
      <c r="FTU15" s="43"/>
      <c r="FTV15" s="43"/>
      <c r="FTW15" s="43"/>
      <c r="FTX15" s="43"/>
      <c r="FTY15" s="43"/>
      <c r="FTZ15" s="43"/>
      <c r="FUA15" s="43"/>
      <c r="FUB15" s="43"/>
      <c r="FUC15" s="43"/>
      <c r="FUD15" s="43"/>
      <c r="FUE15" s="43"/>
      <c r="FUF15" s="43"/>
      <c r="FUG15" s="43"/>
      <c r="FUH15" s="43"/>
      <c r="FUI15" s="43"/>
      <c r="FUJ15" s="43"/>
      <c r="FUK15" s="43"/>
      <c r="FUL15" s="43"/>
      <c r="FUM15" s="43"/>
      <c r="FUN15" s="43"/>
      <c r="FUO15" s="43"/>
      <c r="FUP15" s="43"/>
      <c r="FUQ15" s="43"/>
      <c r="FUR15" s="43"/>
      <c r="FUS15" s="43"/>
      <c r="FUT15" s="43"/>
      <c r="FUU15" s="43"/>
      <c r="FUV15" s="43"/>
      <c r="FUW15" s="43"/>
      <c r="FUX15" s="43"/>
      <c r="FUY15" s="43"/>
      <c r="FUZ15" s="43"/>
      <c r="FVA15" s="43"/>
      <c r="FVB15" s="43"/>
      <c r="FVC15" s="43"/>
      <c r="FVD15" s="43"/>
      <c r="FVE15" s="43"/>
      <c r="FVF15" s="43"/>
      <c r="FVG15" s="43"/>
      <c r="FVH15" s="43"/>
      <c r="FVI15" s="43"/>
      <c r="FVJ15" s="43"/>
      <c r="FVK15" s="43"/>
      <c r="FVL15" s="43"/>
      <c r="FVM15" s="43"/>
      <c r="FVN15" s="43"/>
      <c r="FVO15" s="43"/>
      <c r="FVP15" s="43"/>
      <c r="FVQ15" s="43"/>
      <c r="FVR15" s="43"/>
      <c r="FVS15" s="43"/>
      <c r="FVT15" s="43"/>
      <c r="FVU15" s="43"/>
      <c r="FVV15" s="43"/>
      <c r="FVW15" s="43"/>
      <c r="FVX15" s="43"/>
      <c r="FVY15" s="43"/>
      <c r="FVZ15" s="43"/>
      <c r="FWA15" s="43"/>
      <c r="FWB15" s="43"/>
      <c r="FWC15" s="43"/>
      <c r="FWD15" s="43"/>
      <c r="FWE15" s="43"/>
      <c r="FWF15" s="43"/>
      <c r="FWG15" s="43"/>
      <c r="FWH15" s="43"/>
      <c r="FWI15" s="43"/>
      <c r="FWJ15" s="43"/>
      <c r="FWK15" s="43"/>
      <c r="FWL15" s="43"/>
      <c r="FWM15" s="43"/>
      <c r="FWN15" s="43"/>
      <c r="FWO15" s="43"/>
      <c r="FWP15" s="43"/>
      <c r="FWQ15" s="43"/>
      <c r="FWR15" s="43"/>
      <c r="FWS15" s="43"/>
      <c r="FWT15" s="43"/>
      <c r="FWU15" s="43"/>
      <c r="FWV15" s="43"/>
      <c r="FWW15" s="43"/>
      <c r="FWX15" s="43"/>
      <c r="FWY15" s="43"/>
      <c r="FWZ15" s="43"/>
      <c r="FXA15" s="43"/>
      <c r="FXB15" s="43"/>
      <c r="FXC15" s="43"/>
      <c r="FXD15" s="43"/>
      <c r="FXE15" s="43"/>
      <c r="FXF15" s="43"/>
      <c r="FXG15" s="43"/>
      <c r="FXH15" s="43"/>
      <c r="FXI15" s="43"/>
      <c r="FXJ15" s="43"/>
      <c r="FXK15" s="43"/>
      <c r="FXL15" s="43"/>
      <c r="FXM15" s="43"/>
      <c r="FXN15" s="43"/>
      <c r="FXO15" s="43"/>
      <c r="FXP15" s="43"/>
      <c r="FXQ15" s="43"/>
      <c r="FXR15" s="43"/>
      <c r="FXS15" s="43"/>
      <c r="FXT15" s="43"/>
      <c r="FXU15" s="43"/>
      <c r="FXV15" s="43"/>
      <c r="FXW15" s="43"/>
      <c r="FXX15" s="43"/>
      <c r="FXY15" s="43"/>
      <c r="FXZ15" s="43"/>
      <c r="FYA15" s="43"/>
      <c r="FYB15" s="43"/>
      <c r="FYC15" s="43"/>
      <c r="FYD15" s="43"/>
      <c r="FYE15" s="43"/>
      <c r="FYF15" s="43"/>
      <c r="FYG15" s="43"/>
      <c r="FYH15" s="43"/>
      <c r="FYI15" s="43"/>
      <c r="FYJ15" s="43"/>
      <c r="FYK15" s="43"/>
      <c r="FYL15" s="43"/>
      <c r="FYM15" s="43"/>
      <c r="FYN15" s="43"/>
      <c r="FYO15" s="43"/>
      <c r="FYP15" s="43"/>
      <c r="FYQ15" s="43"/>
      <c r="FYR15" s="43"/>
      <c r="FYS15" s="43"/>
      <c r="FYT15" s="43"/>
      <c r="FYU15" s="43"/>
      <c r="FYV15" s="43"/>
      <c r="FYW15" s="43"/>
      <c r="FYX15" s="43"/>
      <c r="FYY15" s="43"/>
      <c r="FYZ15" s="43"/>
      <c r="FZA15" s="43"/>
      <c r="FZB15" s="43"/>
      <c r="FZC15" s="43"/>
      <c r="FZD15" s="43"/>
      <c r="FZE15" s="43"/>
      <c r="FZF15" s="43"/>
      <c r="FZG15" s="43"/>
      <c r="FZH15" s="43"/>
      <c r="FZI15" s="43"/>
      <c r="FZJ15" s="43"/>
      <c r="FZK15" s="43"/>
      <c r="FZL15" s="43"/>
      <c r="FZM15" s="43"/>
      <c r="FZN15" s="43"/>
      <c r="FZO15" s="43"/>
      <c r="FZP15" s="43"/>
      <c r="FZQ15" s="43"/>
      <c r="FZR15" s="43"/>
      <c r="FZS15" s="43"/>
      <c r="FZT15" s="43"/>
      <c r="FZU15" s="43"/>
      <c r="FZV15" s="43"/>
      <c r="FZW15" s="43"/>
      <c r="FZX15" s="43"/>
      <c r="FZY15" s="43"/>
      <c r="FZZ15" s="43"/>
      <c r="GAA15" s="43"/>
      <c r="GAB15" s="43"/>
      <c r="GAC15" s="43"/>
      <c r="GAD15" s="43"/>
      <c r="GAE15" s="43"/>
      <c r="GAF15" s="43"/>
      <c r="GAG15" s="43"/>
      <c r="GAH15" s="43"/>
      <c r="GAI15" s="43"/>
      <c r="GAJ15" s="43"/>
      <c r="GAK15" s="43"/>
      <c r="GAL15" s="43"/>
      <c r="GAM15" s="43"/>
      <c r="GAN15" s="43"/>
      <c r="GAO15" s="43"/>
      <c r="GAP15" s="43"/>
      <c r="GAQ15" s="43"/>
      <c r="GAR15" s="43"/>
      <c r="GAS15" s="43"/>
      <c r="GAT15" s="43"/>
      <c r="GAU15" s="43"/>
      <c r="GAV15" s="43"/>
      <c r="GAW15" s="43"/>
      <c r="GAX15" s="43"/>
      <c r="GAY15" s="43"/>
      <c r="GAZ15" s="43"/>
      <c r="GBA15" s="43"/>
      <c r="GBB15" s="43"/>
      <c r="GBC15" s="43"/>
      <c r="GBD15" s="43"/>
      <c r="GBE15" s="43"/>
      <c r="GBF15" s="43"/>
      <c r="GBG15" s="43"/>
      <c r="GBH15" s="43"/>
      <c r="GBI15" s="43"/>
      <c r="GBJ15" s="43"/>
      <c r="GBK15" s="43"/>
      <c r="GBL15" s="43"/>
      <c r="GBM15" s="43"/>
      <c r="GBN15" s="43"/>
      <c r="GBO15" s="43"/>
      <c r="GBP15" s="43"/>
      <c r="GBQ15" s="43"/>
      <c r="GBR15" s="43"/>
      <c r="GBS15" s="43"/>
      <c r="GBT15" s="43"/>
      <c r="GBU15" s="43"/>
      <c r="GBV15" s="43"/>
      <c r="GBW15" s="43"/>
      <c r="GBX15" s="43"/>
      <c r="GBY15" s="43"/>
      <c r="GBZ15" s="43"/>
      <c r="GCA15" s="43"/>
      <c r="GCB15" s="43"/>
      <c r="GCC15" s="43"/>
      <c r="GCD15" s="43"/>
      <c r="GCE15" s="43"/>
      <c r="GCF15" s="43"/>
      <c r="GCG15" s="43"/>
      <c r="GCH15" s="43"/>
      <c r="GCI15" s="43"/>
      <c r="GCJ15" s="43"/>
      <c r="GCK15" s="43"/>
      <c r="GCL15" s="43"/>
      <c r="GCM15" s="43"/>
      <c r="GCN15" s="43"/>
      <c r="GCO15" s="43"/>
      <c r="GCP15" s="43"/>
      <c r="GCQ15" s="43"/>
      <c r="GCR15" s="43"/>
      <c r="GCS15" s="43"/>
      <c r="GCT15" s="43"/>
      <c r="GCU15" s="43"/>
      <c r="GCV15" s="43"/>
      <c r="GCW15" s="43"/>
      <c r="GCX15" s="43"/>
      <c r="GCY15" s="43"/>
      <c r="GCZ15" s="43"/>
      <c r="GDA15" s="43"/>
      <c r="GDB15" s="43"/>
      <c r="GDC15" s="43"/>
      <c r="GDD15" s="43"/>
      <c r="GDE15" s="43"/>
      <c r="GDF15" s="43"/>
      <c r="GDG15" s="43"/>
      <c r="GDH15" s="43"/>
      <c r="GDI15" s="43"/>
      <c r="GDJ15" s="43"/>
      <c r="GDK15" s="43"/>
      <c r="GDL15" s="43"/>
      <c r="GDM15" s="43"/>
      <c r="GDN15" s="43"/>
      <c r="GDO15" s="43"/>
      <c r="GDP15" s="43"/>
      <c r="GDQ15" s="43"/>
      <c r="GDR15" s="43"/>
      <c r="GDS15" s="43"/>
      <c r="GDT15" s="43"/>
      <c r="GDU15" s="43"/>
      <c r="GDV15" s="43"/>
      <c r="GDW15" s="43"/>
      <c r="GDX15" s="43"/>
      <c r="GDY15" s="43"/>
      <c r="GDZ15" s="43"/>
      <c r="GEA15" s="43"/>
      <c r="GEB15" s="43"/>
      <c r="GEC15" s="43"/>
      <c r="GED15" s="43"/>
      <c r="GEE15" s="43"/>
      <c r="GEF15" s="43"/>
      <c r="GEG15" s="43"/>
      <c r="GEH15" s="43"/>
      <c r="GEI15" s="43"/>
      <c r="GEJ15" s="43"/>
      <c r="GEK15" s="43"/>
      <c r="GEL15" s="43"/>
      <c r="GEM15" s="43"/>
      <c r="GEN15" s="43"/>
      <c r="GEO15" s="43"/>
      <c r="GEP15" s="43"/>
      <c r="GEQ15" s="43"/>
      <c r="GER15" s="43"/>
      <c r="GES15" s="43"/>
      <c r="GET15" s="43"/>
      <c r="GEU15" s="43"/>
      <c r="GEV15" s="43"/>
      <c r="GEW15" s="43"/>
      <c r="GEX15" s="43"/>
      <c r="GEY15" s="43"/>
      <c r="GEZ15" s="43"/>
      <c r="GFA15" s="43"/>
      <c r="GFB15" s="43"/>
      <c r="GFC15" s="43"/>
      <c r="GFD15" s="43"/>
      <c r="GFE15" s="43"/>
      <c r="GFF15" s="43"/>
      <c r="GFG15" s="43"/>
      <c r="GFH15" s="43"/>
      <c r="GFI15" s="43"/>
      <c r="GFJ15" s="43"/>
      <c r="GFK15" s="43"/>
      <c r="GFL15" s="43"/>
      <c r="GFM15" s="43"/>
      <c r="GFN15" s="43"/>
      <c r="GFO15" s="43"/>
      <c r="GFP15" s="43"/>
      <c r="GFQ15" s="43"/>
      <c r="GFR15" s="43"/>
      <c r="GFS15" s="43"/>
      <c r="GFT15" s="43"/>
      <c r="GFU15" s="43"/>
      <c r="GFV15" s="43"/>
      <c r="GFW15" s="43"/>
      <c r="GFX15" s="43"/>
      <c r="GFY15" s="43"/>
      <c r="GFZ15" s="43"/>
      <c r="GGA15" s="43"/>
      <c r="GGB15" s="43"/>
      <c r="GGC15" s="43"/>
      <c r="GGD15" s="43"/>
      <c r="GGE15" s="43"/>
      <c r="GGF15" s="43"/>
      <c r="GGG15" s="43"/>
      <c r="GGH15" s="43"/>
      <c r="GGI15" s="43"/>
      <c r="GGJ15" s="43"/>
      <c r="GGK15" s="43"/>
      <c r="GGL15" s="43"/>
      <c r="GGM15" s="43"/>
      <c r="GGN15" s="43"/>
      <c r="GGO15" s="43"/>
      <c r="GGP15" s="43"/>
      <c r="GGQ15" s="43"/>
      <c r="GGR15" s="43"/>
      <c r="GGS15" s="43"/>
      <c r="GGT15" s="43"/>
      <c r="GGU15" s="43"/>
      <c r="GGV15" s="43"/>
      <c r="GGW15" s="43"/>
      <c r="GGX15" s="43"/>
      <c r="GGY15" s="43"/>
      <c r="GGZ15" s="43"/>
      <c r="GHA15" s="43"/>
      <c r="GHB15" s="43"/>
      <c r="GHC15" s="43"/>
      <c r="GHD15" s="43"/>
      <c r="GHE15" s="43"/>
      <c r="GHF15" s="43"/>
      <c r="GHG15" s="43"/>
      <c r="GHH15" s="43"/>
      <c r="GHI15" s="43"/>
      <c r="GHJ15" s="43"/>
      <c r="GHK15" s="43"/>
      <c r="GHL15" s="43"/>
      <c r="GHM15" s="43"/>
      <c r="GHN15" s="43"/>
      <c r="GHO15" s="43"/>
      <c r="GHP15" s="43"/>
      <c r="GHQ15" s="43"/>
      <c r="GHR15" s="43"/>
      <c r="GHS15" s="43"/>
      <c r="GHT15" s="43"/>
      <c r="GHU15" s="43"/>
      <c r="GHV15" s="43"/>
      <c r="GHW15" s="43"/>
      <c r="GHX15" s="43"/>
      <c r="GHY15" s="43"/>
      <c r="GHZ15" s="43"/>
      <c r="GIA15" s="43"/>
      <c r="GIB15" s="43"/>
      <c r="GIC15" s="43"/>
      <c r="GID15" s="43"/>
      <c r="GIE15" s="43"/>
      <c r="GIF15" s="43"/>
      <c r="GIG15" s="43"/>
      <c r="GIH15" s="43"/>
      <c r="GII15" s="43"/>
      <c r="GIJ15" s="43"/>
      <c r="GIK15" s="43"/>
      <c r="GIL15" s="43"/>
      <c r="GIM15" s="43"/>
      <c r="GIN15" s="43"/>
      <c r="GIO15" s="43"/>
      <c r="GIP15" s="43"/>
      <c r="GIQ15" s="43"/>
      <c r="GIR15" s="43"/>
      <c r="GIS15" s="43"/>
      <c r="GIT15" s="43"/>
      <c r="GIU15" s="43"/>
      <c r="GIV15" s="43"/>
      <c r="GIW15" s="43"/>
      <c r="GIX15" s="43"/>
      <c r="GIY15" s="43"/>
      <c r="GIZ15" s="43"/>
      <c r="GJA15" s="43"/>
      <c r="GJB15" s="43"/>
      <c r="GJC15" s="43"/>
      <c r="GJD15" s="43"/>
      <c r="GJE15" s="43"/>
      <c r="GJF15" s="43"/>
      <c r="GJG15" s="43"/>
      <c r="GJH15" s="43"/>
      <c r="GJI15" s="43"/>
      <c r="GJJ15" s="43"/>
      <c r="GJK15" s="43"/>
      <c r="GJL15" s="43"/>
      <c r="GJM15" s="43"/>
      <c r="GJN15" s="43"/>
      <c r="GJO15" s="43"/>
      <c r="GJP15" s="43"/>
      <c r="GJQ15" s="43"/>
      <c r="GJR15" s="43"/>
      <c r="GJS15" s="43"/>
      <c r="GJT15" s="43"/>
      <c r="GJU15" s="43"/>
      <c r="GJV15" s="43"/>
      <c r="GJW15" s="43"/>
      <c r="GJX15" s="43"/>
      <c r="GJY15" s="43"/>
      <c r="GJZ15" s="43"/>
      <c r="GKA15" s="43"/>
      <c r="GKB15" s="43"/>
      <c r="GKC15" s="43"/>
      <c r="GKD15" s="43"/>
      <c r="GKE15" s="43"/>
      <c r="GKF15" s="43"/>
      <c r="GKG15" s="43"/>
      <c r="GKH15" s="43"/>
      <c r="GKI15" s="43"/>
      <c r="GKJ15" s="43"/>
      <c r="GKK15" s="43"/>
      <c r="GKL15" s="43"/>
      <c r="GKM15" s="43"/>
      <c r="GKN15" s="43"/>
      <c r="GKO15" s="43"/>
      <c r="GKP15" s="43"/>
      <c r="GKQ15" s="43"/>
      <c r="GKR15" s="43"/>
      <c r="GKS15" s="43"/>
      <c r="GKT15" s="43"/>
      <c r="GKU15" s="43"/>
      <c r="GKV15" s="43"/>
      <c r="GKW15" s="43"/>
      <c r="GKX15" s="43"/>
      <c r="GKY15" s="43"/>
      <c r="GKZ15" s="43"/>
      <c r="GLA15" s="43"/>
      <c r="GLB15" s="43"/>
      <c r="GLC15" s="43"/>
      <c r="GLD15" s="43"/>
      <c r="GLE15" s="43"/>
      <c r="GLF15" s="43"/>
      <c r="GLG15" s="43"/>
      <c r="GLH15" s="43"/>
      <c r="GLI15" s="43"/>
      <c r="GLJ15" s="43"/>
      <c r="GLK15" s="43"/>
      <c r="GLL15" s="43"/>
      <c r="GLM15" s="43"/>
      <c r="GLN15" s="43"/>
      <c r="GLO15" s="43"/>
      <c r="GLP15" s="43"/>
      <c r="GLQ15" s="43"/>
      <c r="GLR15" s="43"/>
      <c r="GLS15" s="43"/>
      <c r="GLT15" s="43"/>
      <c r="GLU15" s="43"/>
      <c r="GLV15" s="43"/>
      <c r="GLW15" s="43"/>
      <c r="GLX15" s="43"/>
      <c r="GLY15" s="43"/>
      <c r="GLZ15" s="43"/>
      <c r="GMA15" s="43"/>
      <c r="GMB15" s="43"/>
      <c r="GMC15" s="43"/>
      <c r="GMD15" s="43"/>
      <c r="GME15" s="43"/>
      <c r="GMF15" s="43"/>
      <c r="GMG15" s="43"/>
      <c r="GMH15" s="43"/>
      <c r="GMI15" s="43"/>
      <c r="GMJ15" s="43"/>
      <c r="GMK15" s="43"/>
      <c r="GML15" s="43"/>
      <c r="GMM15" s="43"/>
      <c r="GMN15" s="43"/>
      <c r="GMO15" s="43"/>
      <c r="GMP15" s="43"/>
      <c r="GMQ15" s="43"/>
      <c r="GMR15" s="43"/>
      <c r="GMS15" s="43"/>
      <c r="GMT15" s="43"/>
      <c r="GMU15" s="43"/>
      <c r="GMV15" s="43"/>
      <c r="GMW15" s="43"/>
      <c r="GMX15" s="43"/>
      <c r="GMY15" s="43"/>
      <c r="GMZ15" s="43"/>
      <c r="GNA15" s="43"/>
      <c r="GNB15" s="43"/>
      <c r="GNC15" s="43"/>
      <c r="GND15" s="43"/>
      <c r="GNE15" s="43"/>
      <c r="GNF15" s="43"/>
      <c r="GNG15" s="43"/>
      <c r="GNH15" s="43"/>
      <c r="GNI15" s="43"/>
      <c r="GNJ15" s="43"/>
      <c r="GNK15" s="43"/>
      <c r="GNL15" s="43"/>
      <c r="GNM15" s="43"/>
      <c r="GNN15" s="43"/>
      <c r="GNO15" s="43"/>
      <c r="GNP15" s="43"/>
      <c r="GNQ15" s="43"/>
      <c r="GNR15" s="43"/>
      <c r="GNS15" s="43"/>
      <c r="GNT15" s="43"/>
      <c r="GNU15" s="43"/>
      <c r="GNV15" s="43"/>
      <c r="GNW15" s="43"/>
      <c r="GNX15" s="43"/>
      <c r="GNY15" s="43"/>
      <c r="GNZ15" s="43"/>
      <c r="GOA15" s="43"/>
      <c r="GOB15" s="43"/>
      <c r="GOC15" s="43"/>
      <c r="GOD15" s="43"/>
      <c r="GOE15" s="43"/>
      <c r="GOF15" s="43"/>
      <c r="GOG15" s="43"/>
      <c r="GOH15" s="43"/>
      <c r="GOI15" s="43"/>
      <c r="GOJ15" s="43"/>
      <c r="GOK15" s="43"/>
      <c r="GOL15" s="43"/>
      <c r="GOM15" s="43"/>
      <c r="GON15" s="43"/>
      <c r="GOO15" s="43"/>
      <c r="GOP15" s="43"/>
      <c r="GOQ15" s="43"/>
      <c r="GOR15" s="43"/>
      <c r="GOS15" s="43"/>
      <c r="GOT15" s="43"/>
      <c r="GOU15" s="43"/>
      <c r="GOV15" s="43"/>
      <c r="GOW15" s="43"/>
      <c r="GOX15" s="43"/>
      <c r="GOY15" s="43"/>
      <c r="GOZ15" s="43"/>
      <c r="GPA15" s="43"/>
      <c r="GPB15" s="43"/>
      <c r="GPC15" s="43"/>
      <c r="GPD15" s="43"/>
      <c r="GPE15" s="43"/>
      <c r="GPF15" s="43"/>
      <c r="GPG15" s="43"/>
      <c r="GPH15" s="43"/>
      <c r="GPI15" s="43"/>
      <c r="GPJ15" s="43"/>
      <c r="GPK15" s="43"/>
      <c r="GPL15" s="43"/>
      <c r="GPM15" s="43"/>
      <c r="GPN15" s="43"/>
      <c r="GPO15" s="43"/>
      <c r="GPP15" s="43"/>
      <c r="GPQ15" s="43"/>
      <c r="GPR15" s="43"/>
      <c r="GPS15" s="43"/>
      <c r="GPT15" s="43"/>
      <c r="GPU15" s="43"/>
      <c r="GPV15" s="43"/>
      <c r="GPW15" s="43"/>
      <c r="GPX15" s="43"/>
      <c r="GPY15" s="43"/>
      <c r="GPZ15" s="43"/>
      <c r="GQA15" s="43"/>
      <c r="GQB15" s="43"/>
      <c r="GQC15" s="43"/>
      <c r="GQD15" s="43"/>
      <c r="GQE15" s="43"/>
      <c r="GQF15" s="43"/>
      <c r="GQG15" s="43"/>
      <c r="GQH15" s="43"/>
      <c r="GQI15" s="43"/>
      <c r="GQJ15" s="43"/>
      <c r="GQK15" s="43"/>
      <c r="GQL15" s="43"/>
      <c r="GQM15" s="43"/>
      <c r="GQN15" s="43"/>
      <c r="GQO15" s="43"/>
      <c r="GQP15" s="43"/>
      <c r="GQQ15" s="43"/>
      <c r="GQR15" s="43"/>
      <c r="GQS15" s="43"/>
      <c r="GQT15" s="43"/>
      <c r="GQU15" s="43"/>
      <c r="GQV15" s="43"/>
      <c r="GQW15" s="43"/>
      <c r="GQX15" s="43"/>
      <c r="GQY15" s="43"/>
      <c r="GQZ15" s="43"/>
      <c r="GRA15" s="43"/>
      <c r="GRB15" s="43"/>
      <c r="GRC15" s="43"/>
      <c r="GRD15" s="43"/>
      <c r="GRE15" s="43"/>
      <c r="GRF15" s="43"/>
      <c r="GRG15" s="43"/>
      <c r="GRH15" s="43"/>
      <c r="GRI15" s="43"/>
      <c r="GRJ15" s="43"/>
      <c r="GRK15" s="43"/>
      <c r="GRL15" s="43"/>
      <c r="GRM15" s="43"/>
      <c r="GRN15" s="43"/>
      <c r="GRO15" s="43"/>
      <c r="GRP15" s="43"/>
      <c r="GRQ15" s="43"/>
      <c r="GRR15" s="43"/>
      <c r="GRS15" s="43"/>
      <c r="GRT15" s="43"/>
      <c r="GRU15" s="43"/>
      <c r="GRV15" s="43"/>
      <c r="GRW15" s="43"/>
      <c r="GRX15" s="43"/>
      <c r="GRY15" s="43"/>
      <c r="GRZ15" s="43"/>
      <c r="GSA15" s="43"/>
      <c r="GSB15" s="43"/>
      <c r="GSC15" s="43"/>
      <c r="GSD15" s="43"/>
      <c r="GSE15" s="43"/>
      <c r="GSF15" s="43"/>
      <c r="GSG15" s="43"/>
      <c r="GSH15" s="43"/>
      <c r="GSI15" s="43"/>
      <c r="GSJ15" s="43"/>
      <c r="GSK15" s="43"/>
      <c r="GSL15" s="43"/>
      <c r="GSM15" s="43"/>
      <c r="GSN15" s="43"/>
      <c r="GSO15" s="43"/>
      <c r="GSP15" s="43"/>
      <c r="GSQ15" s="43"/>
      <c r="GSR15" s="43"/>
      <c r="GSS15" s="43"/>
      <c r="GST15" s="43"/>
      <c r="GSU15" s="43"/>
      <c r="GSV15" s="43"/>
      <c r="GSW15" s="43"/>
      <c r="GSX15" s="43"/>
      <c r="GSY15" s="43"/>
      <c r="GSZ15" s="43"/>
      <c r="GTA15" s="43"/>
      <c r="GTB15" s="43"/>
      <c r="GTC15" s="43"/>
      <c r="GTD15" s="43"/>
      <c r="GTE15" s="43"/>
      <c r="GTF15" s="43"/>
      <c r="GTG15" s="43"/>
      <c r="GTH15" s="43"/>
      <c r="GTI15" s="43"/>
      <c r="GTJ15" s="43"/>
      <c r="GTK15" s="43"/>
      <c r="GTL15" s="43"/>
      <c r="GTM15" s="43"/>
      <c r="GTN15" s="43"/>
      <c r="GTO15" s="43"/>
      <c r="GTP15" s="43"/>
      <c r="GTQ15" s="43"/>
      <c r="GTR15" s="43"/>
      <c r="GTS15" s="43"/>
      <c r="GTT15" s="43"/>
      <c r="GTU15" s="43"/>
      <c r="GTV15" s="43"/>
      <c r="GTW15" s="43"/>
      <c r="GTX15" s="43"/>
      <c r="GTY15" s="43"/>
      <c r="GTZ15" s="43"/>
      <c r="GUA15" s="43"/>
      <c r="GUB15" s="43"/>
      <c r="GUC15" s="43"/>
      <c r="GUD15" s="43"/>
      <c r="GUE15" s="43"/>
      <c r="GUF15" s="43"/>
      <c r="GUG15" s="43"/>
      <c r="GUH15" s="43"/>
      <c r="GUI15" s="43"/>
      <c r="GUJ15" s="43"/>
      <c r="GUK15" s="43"/>
      <c r="GUL15" s="43"/>
      <c r="GUM15" s="43"/>
      <c r="GUN15" s="43"/>
      <c r="GUO15" s="43"/>
      <c r="GUP15" s="43"/>
      <c r="GUQ15" s="43"/>
      <c r="GUR15" s="43"/>
      <c r="GUS15" s="43"/>
      <c r="GUT15" s="43"/>
      <c r="GUU15" s="43"/>
      <c r="GUV15" s="43"/>
      <c r="GUW15" s="43"/>
      <c r="GUX15" s="43"/>
      <c r="GUY15" s="43"/>
      <c r="GUZ15" s="43"/>
      <c r="GVA15" s="43"/>
      <c r="GVB15" s="43"/>
      <c r="GVC15" s="43"/>
      <c r="GVD15" s="43"/>
      <c r="GVE15" s="43"/>
      <c r="GVF15" s="43"/>
      <c r="GVG15" s="43"/>
      <c r="GVH15" s="43"/>
      <c r="GVI15" s="43"/>
      <c r="GVJ15" s="43"/>
      <c r="GVK15" s="43"/>
      <c r="GVL15" s="43"/>
      <c r="GVM15" s="43"/>
      <c r="GVN15" s="43"/>
      <c r="GVO15" s="43"/>
      <c r="GVP15" s="43"/>
      <c r="GVQ15" s="43"/>
      <c r="GVR15" s="43"/>
      <c r="GVS15" s="43"/>
      <c r="GVT15" s="43"/>
      <c r="GVU15" s="43"/>
      <c r="GVV15" s="43"/>
      <c r="GVW15" s="43"/>
      <c r="GVX15" s="43"/>
      <c r="GVY15" s="43"/>
      <c r="GVZ15" s="43"/>
      <c r="GWA15" s="43"/>
      <c r="GWB15" s="43"/>
      <c r="GWC15" s="43"/>
      <c r="GWD15" s="43"/>
      <c r="GWE15" s="43"/>
      <c r="GWF15" s="43"/>
      <c r="GWG15" s="43"/>
      <c r="GWH15" s="43"/>
      <c r="GWI15" s="43"/>
      <c r="GWJ15" s="43"/>
      <c r="GWK15" s="43"/>
      <c r="GWL15" s="43"/>
      <c r="GWM15" s="43"/>
      <c r="GWN15" s="43"/>
      <c r="GWO15" s="43"/>
      <c r="GWP15" s="43"/>
      <c r="GWQ15" s="43"/>
      <c r="GWR15" s="43"/>
      <c r="GWS15" s="43"/>
      <c r="GWT15" s="43"/>
      <c r="GWU15" s="43"/>
      <c r="GWV15" s="43"/>
      <c r="GWW15" s="43"/>
      <c r="GWX15" s="43"/>
      <c r="GWY15" s="43"/>
      <c r="GWZ15" s="43"/>
      <c r="GXA15" s="43"/>
      <c r="GXB15" s="43"/>
      <c r="GXC15" s="43"/>
      <c r="GXD15" s="43"/>
      <c r="GXE15" s="43"/>
      <c r="GXF15" s="43"/>
      <c r="GXG15" s="43"/>
      <c r="GXH15" s="43"/>
      <c r="GXI15" s="43"/>
      <c r="GXJ15" s="43"/>
      <c r="GXK15" s="43"/>
      <c r="GXL15" s="43"/>
      <c r="GXM15" s="43"/>
      <c r="GXN15" s="43"/>
      <c r="GXO15" s="43"/>
      <c r="GXP15" s="43"/>
      <c r="GXQ15" s="43"/>
      <c r="GXR15" s="43"/>
      <c r="GXS15" s="43"/>
      <c r="GXT15" s="43"/>
      <c r="GXU15" s="43"/>
      <c r="GXV15" s="43"/>
      <c r="GXW15" s="43"/>
      <c r="GXX15" s="43"/>
      <c r="GXY15" s="43"/>
      <c r="GXZ15" s="43"/>
      <c r="GYA15" s="43"/>
      <c r="GYB15" s="43"/>
      <c r="GYC15" s="43"/>
      <c r="GYD15" s="43"/>
      <c r="GYE15" s="43"/>
      <c r="GYF15" s="43"/>
      <c r="GYG15" s="43"/>
      <c r="GYH15" s="43"/>
      <c r="GYI15" s="43"/>
      <c r="GYJ15" s="43"/>
      <c r="GYK15" s="43"/>
      <c r="GYL15" s="43"/>
      <c r="GYM15" s="43"/>
      <c r="GYN15" s="43"/>
      <c r="GYO15" s="43"/>
      <c r="GYP15" s="43"/>
      <c r="GYQ15" s="43"/>
      <c r="GYR15" s="43"/>
      <c r="GYS15" s="43"/>
      <c r="GYT15" s="43"/>
      <c r="GYU15" s="43"/>
      <c r="GYV15" s="43"/>
      <c r="GYW15" s="43"/>
      <c r="GYX15" s="43"/>
      <c r="GYY15" s="43"/>
      <c r="GYZ15" s="43"/>
      <c r="GZA15" s="43"/>
      <c r="GZB15" s="43"/>
      <c r="GZC15" s="43"/>
      <c r="GZD15" s="43"/>
      <c r="GZE15" s="43"/>
      <c r="GZF15" s="43"/>
      <c r="GZG15" s="43"/>
      <c r="GZH15" s="43"/>
      <c r="GZI15" s="43"/>
      <c r="GZJ15" s="43"/>
      <c r="GZK15" s="43"/>
      <c r="GZL15" s="43"/>
      <c r="GZM15" s="43"/>
      <c r="GZN15" s="43"/>
      <c r="GZO15" s="43"/>
      <c r="GZP15" s="43"/>
      <c r="GZQ15" s="43"/>
      <c r="GZR15" s="43"/>
      <c r="GZS15" s="43"/>
      <c r="GZT15" s="43"/>
      <c r="GZU15" s="43"/>
      <c r="GZV15" s="43"/>
      <c r="GZW15" s="43"/>
      <c r="GZX15" s="43"/>
      <c r="GZY15" s="43"/>
      <c r="GZZ15" s="43"/>
      <c r="HAA15" s="43"/>
      <c r="HAB15" s="43"/>
      <c r="HAC15" s="43"/>
      <c r="HAD15" s="43"/>
      <c r="HAE15" s="43"/>
      <c r="HAF15" s="43"/>
      <c r="HAG15" s="43"/>
      <c r="HAH15" s="43"/>
      <c r="HAI15" s="43"/>
      <c r="HAJ15" s="43"/>
      <c r="HAK15" s="43"/>
      <c r="HAL15" s="43"/>
      <c r="HAM15" s="43"/>
      <c r="HAN15" s="43"/>
      <c r="HAO15" s="43"/>
      <c r="HAP15" s="43"/>
      <c r="HAQ15" s="43"/>
      <c r="HAR15" s="43"/>
      <c r="HAS15" s="43"/>
      <c r="HAT15" s="43"/>
      <c r="HAU15" s="43"/>
      <c r="HAV15" s="43"/>
      <c r="HAW15" s="43"/>
      <c r="HAX15" s="43"/>
      <c r="HAY15" s="43"/>
      <c r="HAZ15" s="43"/>
      <c r="HBA15" s="43"/>
      <c r="HBB15" s="43"/>
      <c r="HBC15" s="43"/>
      <c r="HBD15" s="43"/>
      <c r="HBE15" s="43"/>
      <c r="HBF15" s="43"/>
      <c r="HBG15" s="43"/>
      <c r="HBH15" s="43"/>
      <c r="HBI15" s="43"/>
      <c r="HBJ15" s="43"/>
      <c r="HBK15" s="43"/>
      <c r="HBL15" s="43"/>
      <c r="HBM15" s="43"/>
      <c r="HBN15" s="43"/>
      <c r="HBO15" s="43"/>
      <c r="HBP15" s="43"/>
      <c r="HBQ15" s="43"/>
      <c r="HBR15" s="43"/>
      <c r="HBS15" s="43"/>
      <c r="HBT15" s="43"/>
      <c r="HBU15" s="43"/>
      <c r="HBV15" s="43"/>
      <c r="HBW15" s="43"/>
      <c r="HBX15" s="43"/>
      <c r="HBY15" s="43"/>
      <c r="HBZ15" s="43"/>
      <c r="HCA15" s="43"/>
      <c r="HCB15" s="43"/>
      <c r="HCC15" s="43"/>
      <c r="HCD15" s="43"/>
      <c r="HCE15" s="43"/>
      <c r="HCF15" s="43"/>
      <c r="HCG15" s="43"/>
      <c r="HCH15" s="43"/>
      <c r="HCI15" s="43"/>
      <c r="HCJ15" s="43"/>
      <c r="HCK15" s="43"/>
      <c r="HCL15" s="43"/>
      <c r="HCM15" s="43"/>
      <c r="HCN15" s="43"/>
      <c r="HCO15" s="43"/>
      <c r="HCP15" s="43"/>
      <c r="HCQ15" s="43"/>
      <c r="HCR15" s="43"/>
      <c r="HCS15" s="43"/>
      <c r="HCT15" s="43"/>
      <c r="HCU15" s="43"/>
      <c r="HCV15" s="43"/>
      <c r="HCW15" s="43"/>
      <c r="HCX15" s="43"/>
      <c r="HCY15" s="43"/>
      <c r="HCZ15" s="43"/>
      <c r="HDA15" s="43"/>
      <c r="HDB15" s="43"/>
      <c r="HDC15" s="43"/>
      <c r="HDD15" s="43"/>
      <c r="HDE15" s="43"/>
      <c r="HDF15" s="43"/>
      <c r="HDG15" s="43"/>
      <c r="HDH15" s="43"/>
      <c r="HDI15" s="43"/>
      <c r="HDJ15" s="43"/>
      <c r="HDK15" s="43"/>
      <c r="HDL15" s="43"/>
      <c r="HDM15" s="43"/>
      <c r="HDN15" s="43"/>
      <c r="HDO15" s="43"/>
      <c r="HDP15" s="43"/>
      <c r="HDQ15" s="43"/>
      <c r="HDR15" s="43"/>
      <c r="HDS15" s="43"/>
      <c r="HDT15" s="43"/>
      <c r="HDU15" s="43"/>
      <c r="HDV15" s="43"/>
      <c r="HDW15" s="43"/>
      <c r="HDX15" s="43"/>
      <c r="HDY15" s="43"/>
      <c r="HDZ15" s="43"/>
      <c r="HEA15" s="43"/>
      <c r="HEB15" s="43"/>
      <c r="HEC15" s="43"/>
      <c r="HED15" s="43"/>
      <c r="HEE15" s="43"/>
      <c r="HEF15" s="43"/>
      <c r="HEG15" s="43"/>
      <c r="HEH15" s="43"/>
      <c r="HEI15" s="43"/>
      <c r="HEJ15" s="43"/>
      <c r="HEK15" s="43"/>
      <c r="HEL15" s="43"/>
      <c r="HEM15" s="43"/>
      <c r="HEN15" s="43"/>
      <c r="HEO15" s="43"/>
      <c r="HEP15" s="43"/>
      <c r="HEQ15" s="43"/>
      <c r="HER15" s="43"/>
      <c r="HES15" s="43"/>
      <c r="HET15" s="43"/>
      <c r="HEU15" s="43"/>
      <c r="HEV15" s="43"/>
      <c r="HEW15" s="43"/>
      <c r="HEX15" s="43"/>
      <c r="HEY15" s="43"/>
      <c r="HEZ15" s="43"/>
      <c r="HFA15" s="43"/>
      <c r="HFB15" s="43"/>
      <c r="HFC15" s="43"/>
      <c r="HFD15" s="43"/>
      <c r="HFE15" s="43"/>
      <c r="HFF15" s="43"/>
      <c r="HFG15" s="43"/>
      <c r="HFH15" s="43"/>
      <c r="HFI15" s="43"/>
      <c r="HFJ15" s="43"/>
      <c r="HFK15" s="43"/>
      <c r="HFL15" s="43"/>
      <c r="HFM15" s="43"/>
      <c r="HFN15" s="43"/>
      <c r="HFO15" s="43"/>
      <c r="HFP15" s="43"/>
      <c r="HFQ15" s="43"/>
      <c r="HFR15" s="43"/>
      <c r="HFS15" s="43"/>
      <c r="HFT15" s="43"/>
      <c r="HFU15" s="43"/>
      <c r="HFV15" s="43"/>
      <c r="HFW15" s="43"/>
      <c r="HFX15" s="43"/>
      <c r="HFY15" s="43"/>
      <c r="HFZ15" s="43"/>
      <c r="HGA15" s="43"/>
      <c r="HGB15" s="43"/>
      <c r="HGC15" s="43"/>
      <c r="HGD15" s="43"/>
      <c r="HGE15" s="43"/>
      <c r="HGF15" s="43"/>
      <c r="HGG15" s="43"/>
      <c r="HGH15" s="43"/>
      <c r="HGI15" s="43"/>
      <c r="HGJ15" s="43"/>
      <c r="HGK15" s="43"/>
      <c r="HGL15" s="43"/>
      <c r="HGM15" s="43"/>
      <c r="HGN15" s="43"/>
      <c r="HGO15" s="43"/>
      <c r="HGP15" s="43"/>
      <c r="HGQ15" s="43"/>
      <c r="HGR15" s="43"/>
      <c r="HGS15" s="43"/>
      <c r="HGT15" s="43"/>
      <c r="HGU15" s="43"/>
      <c r="HGV15" s="43"/>
      <c r="HGW15" s="43"/>
      <c r="HGX15" s="43"/>
      <c r="HGY15" s="43"/>
      <c r="HGZ15" s="43"/>
      <c r="HHA15" s="43"/>
      <c r="HHB15" s="43"/>
      <c r="HHC15" s="43"/>
      <c r="HHD15" s="43"/>
      <c r="HHE15" s="43"/>
      <c r="HHF15" s="43"/>
      <c r="HHG15" s="43"/>
      <c r="HHH15" s="43"/>
      <c r="HHI15" s="43"/>
      <c r="HHJ15" s="43"/>
      <c r="HHK15" s="43"/>
      <c r="HHL15" s="43"/>
      <c r="HHM15" s="43"/>
      <c r="HHN15" s="43"/>
      <c r="HHO15" s="43"/>
      <c r="HHP15" s="43"/>
      <c r="HHQ15" s="43"/>
      <c r="HHR15" s="43"/>
      <c r="HHS15" s="43"/>
      <c r="HHT15" s="43"/>
      <c r="HHU15" s="43"/>
      <c r="HHV15" s="43"/>
      <c r="HHW15" s="43"/>
      <c r="HHX15" s="43"/>
      <c r="HHY15" s="43"/>
      <c r="HHZ15" s="43"/>
      <c r="HIA15" s="43"/>
      <c r="HIB15" s="43"/>
      <c r="HIC15" s="43"/>
      <c r="HID15" s="43"/>
      <c r="HIE15" s="43"/>
      <c r="HIF15" s="43"/>
      <c r="HIG15" s="43"/>
      <c r="HIH15" s="43"/>
      <c r="HII15" s="43"/>
      <c r="HIJ15" s="43"/>
      <c r="HIK15" s="43"/>
      <c r="HIL15" s="43"/>
      <c r="HIM15" s="43"/>
      <c r="HIN15" s="43"/>
      <c r="HIO15" s="43"/>
      <c r="HIP15" s="43"/>
      <c r="HIQ15" s="43"/>
      <c r="HIR15" s="43"/>
      <c r="HIS15" s="43"/>
      <c r="HIT15" s="43"/>
      <c r="HIU15" s="43"/>
      <c r="HIV15" s="43"/>
      <c r="HIW15" s="43"/>
      <c r="HIX15" s="43"/>
      <c r="HIY15" s="43"/>
      <c r="HIZ15" s="43"/>
      <c r="HJA15" s="43"/>
      <c r="HJB15" s="43"/>
      <c r="HJC15" s="43"/>
      <c r="HJD15" s="43"/>
      <c r="HJE15" s="43"/>
      <c r="HJF15" s="43"/>
      <c r="HJG15" s="43"/>
      <c r="HJH15" s="43"/>
      <c r="HJI15" s="43"/>
      <c r="HJJ15" s="43"/>
      <c r="HJK15" s="43"/>
      <c r="HJL15" s="43"/>
      <c r="HJM15" s="43"/>
      <c r="HJN15" s="43"/>
      <c r="HJO15" s="43"/>
      <c r="HJP15" s="43"/>
      <c r="HJQ15" s="43"/>
      <c r="HJR15" s="43"/>
      <c r="HJS15" s="43"/>
      <c r="HJT15" s="43"/>
      <c r="HJU15" s="43"/>
      <c r="HJV15" s="43"/>
      <c r="HJW15" s="43"/>
      <c r="HJX15" s="43"/>
      <c r="HJY15" s="43"/>
      <c r="HJZ15" s="43"/>
      <c r="HKA15" s="43"/>
      <c r="HKB15" s="43"/>
      <c r="HKC15" s="43"/>
      <c r="HKD15" s="43"/>
      <c r="HKE15" s="43"/>
      <c r="HKF15" s="43"/>
      <c r="HKG15" s="43"/>
      <c r="HKH15" s="43"/>
      <c r="HKI15" s="43"/>
      <c r="HKJ15" s="43"/>
      <c r="HKK15" s="43"/>
      <c r="HKL15" s="43"/>
      <c r="HKM15" s="43"/>
      <c r="HKN15" s="43"/>
      <c r="HKO15" s="43"/>
      <c r="HKP15" s="43"/>
      <c r="HKQ15" s="43"/>
      <c r="HKR15" s="43"/>
      <c r="HKS15" s="43"/>
      <c r="HKT15" s="43"/>
      <c r="HKU15" s="43"/>
      <c r="HKV15" s="43"/>
      <c r="HKW15" s="43"/>
      <c r="HKX15" s="43"/>
      <c r="HKY15" s="43"/>
      <c r="HKZ15" s="43"/>
      <c r="HLA15" s="43"/>
      <c r="HLB15" s="43"/>
      <c r="HLC15" s="43"/>
      <c r="HLD15" s="43"/>
      <c r="HLE15" s="43"/>
      <c r="HLF15" s="43"/>
      <c r="HLG15" s="43"/>
      <c r="HLH15" s="43"/>
      <c r="HLI15" s="43"/>
      <c r="HLJ15" s="43"/>
      <c r="HLK15" s="43"/>
      <c r="HLL15" s="43"/>
      <c r="HLM15" s="43"/>
      <c r="HLN15" s="43"/>
      <c r="HLO15" s="43"/>
      <c r="HLP15" s="43"/>
      <c r="HLQ15" s="43"/>
      <c r="HLR15" s="43"/>
      <c r="HLS15" s="43"/>
      <c r="HLT15" s="43"/>
      <c r="HLU15" s="43"/>
      <c r="HLV15" s="43"/>
      <c r="HLW15" s="43"/>
      <c r="HLX15" s="43"/>
      <c r="HLY15" s="43"/>
      <c r="HLZ15" s="43"/>
      <c r="HMA15" s="43"/>
      <c r="HMB15" s="43"/>
      <c r="HMC15" s="43"/>
      <c r="HMD15" s="43"/>
      <c r="HME15" s="43"/>
      <c r="HMF15" s="43"/>
      <c r="HMG15" s="43"/>
      <c r="HMH15" s="43"/>
      <c r="HMI15" s="43"/>
      <c r="HMJ15" s="43"/>
      <c r="HMK15" s="43"/>
      <c r="HML15" s="43"/>
      <c r="HMM15" s="43"/>
      <c r="HMN15" s="43"/>
      <c r="HMO15" s="43"/>
      <c r="HMP15" s="43"/>
      <c r="HMQ15" s="43"/>
      <c r="HMR15" s="43"/>
      <c r="HMS15" s="43"/>
      <c r="HMT15" s="43"/>
      <c r="HMU15" s="43"/>
      <c r="HMV15" s="43"/>
      <c r="HMW15" s="43"/>
      <c r="HMX15" s="43"/>
      <c r="HMY15" s="43"/>
      <c r="HMZ15" s="43"/>
      <c r="HNA15" s="43"/>
      <c r="HNB15" s="43"/>
      <c r="HNC15" s="43"/>
      <c r="HND15" s="43"/>
      <c r="HNE15" s="43"/>
      <c r="HNF15" s="43"/>
      <c r="HNG15" s="43"/>
      <c r="HNH15" s="43"/>
      <c r="HNI15" s="43"/>
      <c r="HNJ15" s="43"/>
      <c r="HNK15" s="43"/>
      <c r="HNL15" s="43"/>
      <c r="HNM15" s="43"/>
      <c r="HNN15" s="43"/>
      <c r="HNO15" s="43"/>
      <c r="HNP15" s="43"/>
      <c r="HNQ15" s="43"/>
      <c r="HNR15" s="43"/>
      <c r="HNS15" s="43"/>
      <c r="HNT15" s="43"/>
      <c r="HNU15" s="43"/>
      <c r="HNV15" s="43"/>
      <c r="HNW15" s="43"/>
      <c r="HNX15" s="43"/>
      <c r="HNY15" s="43"/>
      <c r="HNZ15" s="43"/>
      <c r="HOA15" s="43"/>
      <c r="HOB15" s="43"/>
      <c r="HOC15" s="43"/>
      <c r="HOD15" s="43"/>
      <c r="HOE15" s="43"/>
      <c r="HOF15" s="43"/>
      <c r="HOG15" s="43"/>
      <c r="HOH15" s="43"/>
      <c r="HOI15" s="43"/>
      <c r="HOJ15" s="43"/>
      <c r="HOK15" s="43"/>
      <c r="HOL15" s="43"/>
      <c r="HOM15" s="43"/>
      <c r="HON15" s="43"/>
      <c r="HOO15" s="43"/>
      <c r="HOP15" s="43"/>
      <c r="HOQ15" s="43"/>
      <c r="HOR15" s="43"/>
      <c r="HOS15" s="43"/>
      <c r="HOT15" s="43"/>
      <c r="HOU15" s="43"/>
      <c r="HOV15" s="43"/>
      <c r="HOW15" s="43"/>
      <c r="HOX15" s="43"/>
      <c r="HOY15" s="43"/>
      <c r="HOZ15" s="43"/>
      <c r="HPA15" s="43"/>
      <c r="HPB15" s="43"/>
      <c r="HPC15" s="43"/>
      <c r="HPD15" s="43"/>
      <c r="HPE15" s="43"/>
      <c r="HPF15" s="43"/>
      <c r="HPG15" s="43"/>
      <c r="HPH15" s="43"/>
      <c r="HPI15" s="43"/>
      <c r="HPJ15" s="43"/>
      <c r="HPK15" s="43"/>
      <c r="HPL15" s="43"/>
      <c r="HPM15" s="43"/>
      <c r="HPN15" s="43"/>
      <c r="HPO15" s="43"/>
      <c r="HPP15" s="43"/>
      <c r="HPQ15" s="43"/>
      <c r="HPR15" s="43"/>
      <c r="HPS15" s="43"/>
      <c r="HPT15" s="43"/>
      <c r="HPU15" s="43"/>
      <c r="HPV15" s="43"/>
      <c r="HPW15" s="43"/>
      <c r="HPX15" s="43"/>
      <c r="HPY15" s="43"/>
      <c r="HPZ15" s="43"/>
      <c r="HQA15" s="43"/>
      <c r="HQB15" s="43"/>
      <c r="HQC15" s="43"/>
      <c r="HQD15" s="43"/>
      <c r="HQE15" s="43"/>
      <c r="HQF15" s="43"/>
      <c r="HQG15" s="43"/>
      <c r="HQH15" s="43"/>
      <c r="HQI15" s="43"/>
      <c r="HQJ15" s="43"/>
      <c r="HQK15" s="43"/>
      <c r="HQL15" s="43"/>
      <c r="HQM15" s="43"/>
      <c r="HQN15" s="43"/>
      <c r="HQO15" s="43"/>
      <c r="HQP15" s="43"/>
      <c r="HQQ15" s="43"/>
      <c r="HQR15" s="43"/>
      <c r="HQS15" s="43"/>
      <c r="HQT15" s="43"/>
      <c r="HQU15" s="43"/>
      <c r="HQV15" s="43"/>
      <c r="HQW15" s="43"/>
      <c r="HQX15" s="43"/>
      <c r="HQY15" s="43"/>
      <c r="HQZ15" s="43"/>
      <c r="HRA15" s="43"/>
      <c r="HRB15" s="43"/>
      <c r="HRC15" s="43"/>
      <c r="HRD15" s="43"/>
      <c r="HRE15" s="43"/>
      <c r="HRF15" s="43"/>
      <c r="HRG15" s="43"/>
      <c r="HRH15" s="43"/>
      <c r="HRI15" s="43"/>
      <c r="HRJ15" s="43"/>
      <c r="HRK15" s="43"/>
      <c r="HRL15" s="43"/>
      <c r="HRM15" s="43"/>
      <c r="HRN15" s="43"/>
      <c r="HRO15" s="43"/>
      <c r="HRP15" s="43"/>
      <c r="HRQ15" s="43"/>
      <c r="HRR15" s="43"/>
      <c r="HRS15" s="43"/>
      <c r="HRT15" s="43"/>
      <c r="HRU15" s="43"/>
      <c r="HRV15" s="43"/>
      <c r="HRW15" s="43"/>
      <c r="HRX15" s="43"/>
      <c r="HRY15" s="43"/>
      <c r="HRZ15" s="43"/>
      <c r="HSA15" s="43"/>
      <c r="HSB15" s="43"/>
      <c r="HSC15" s="43"/>
      <c r="HSD15" s="43"/>
      <c r="HSE15" s="43"/>
      <c r="HSF15" s="43"/>
      <c r="HSG15" s="43"/>
      <c r="HSH15" s="43"/>
      <c r="HSI15" s="43"/>
      <c r="HSJ15" s="43"/>
      <c r="HSK15" s="43"/>
      <c r="HSL15" s="43"/>
      <c r="HSM15" s="43"/>
      <c r="HSN15" s="43"/>
      <c r="HSO15" s="43"/>
      <c r="HSP15" s="43"/>
      <c r="HSQ15" s="43"/>
      <c r="HSR15" s="43"/>
      <c r="HSS15" s="43"/>
      <c r="HST15" s="43"/>
      <c r="HSU15" s="43"/>
      <c r="HSV15" s="43"/>
      <c r="HSW15" s="43"/>
      <c r="HSX15" s="43"/>
      <c r="HSY15" s="43"/>
      <c r="HSZ15" s="43"/>
      <c r="HTA15" s="43"/>
      <c r="HTB15" s="43"/>
      <c r="HTC15" s="43"/>
      <c r="HTD15" s="43"/>
      <c r="HTE15" s="43"/>
      <c r="HTF15" s="43"/>
      <c r="HTG15" s="43"/>
      <c r="HTH15" s="43"/>
      <c r="HTI15" s="43"/>
      <c r="HTJ15" s="43"/>
      <c r="HTK15" s="43"/>
      <c r="HTL15" s="43"/>
      <c r="HTM15" s="43"/>
      <c r="HTN15" s="43"/>
      <c r="HTO15" s="43"/>
      <c r="HTP15" s="43"/>
      <c r="HTQ15" s="43"/>
      <c r="HTR15" s="43"/>
      <c r="HTS15" s="43"/>
      <c r="HTT15" s="43"/>
      <c r="HTU15" s="43"/>
      <c r="HTV15" s="43"/>
      <c r="HTW15" s="43"/>
      <c r="HTX15" s="43"/>
      <c r="HTY15" s="43"/>
      <c r="HTZ15" s="43"/>
      <c r="HUA15" s="43"/>
      <c r="HUB15" s="43"/>
      <c r="HUC15" s="43"/>
      <c r="HUD15" s="43"/>
      <c r="HUE15" s="43"/>
      <c r="HUF15" s="43"/>
      <c r="HUG15" s="43"/>
      <c r="HUH15" s="43"/>
      <c r="HUI15" s="43"/>
      <c r="HUJ15" s="43"/>
      <c r="HUK15" s="43"/>
      <c r="HUL15" s="43"/>
      <c r="HUM15" s="43"/>
      <c r="HUN15" s="43"/>
      <c r="HUO15" s="43"/>
      <c r="HUP15" s="43"/>
      <c r="HUQ15" s="43"/>
      <c r="HUR15" s="43"/>
      <c r="HUS15" s="43"/>
      <c r="HUT15" s="43"/>
      <c r="HUU15" s="43"/>
      <c r="HUV15" s="43"/>
      <c r="HUW15" s="43"/>
      <c r="HUX15" s="43"/>
      <c r="HUY15" s="43"/>
      <c r="HUZ15" s="43"/>
      <c r="HVA15" s="43"/>
      <c r="HVB15" s="43"/>
      <c r="HVC15" s="43"/>
      <c r="HVD15" s="43"/>
      <c r="HVE15" s="43"/>
      <c r="HVF15" s="43"/>
      <c r="HVG15" s="43"/>
      <c r="HVH15" s="43"/>
      <c r="HVI15" s="43"/>
      <c r="HVJ15" s="43"/>
      <c r="HVK15" s="43"/>
      <c r="HVL15" s="43"/>
      <c r="HVM15" s="43"/>
      <c r="HVN15" s="43"/>
      <c r="HVO15" s="43"/>
      <c r="HVP15" s="43"/>
      <c r="HVQ15" s="43"/>
      <c r="HVR15" s="43"/>
      <c r="HVS15" s="43"/>
      <c r="HVT15" s="43"/>
      <c r="HVU15" s="43"/>
      <c r="HVV15" s="43"/>
      <c r="HVW15" s="43"/>
      <c r="HVX15" s="43"/>
      <c r="HVY15" s="43"/>
      <c r="HVZ15" s="43"/>
      <c r="HWA15" s="43"/>
      <c r="HWB15" s="43"/>
      <c r="HWC15" s="43"/>
      <c r="HWD15" s="43"/>
      <c r="HWE15" s="43"/>
      <c r="HWF15" s="43"/>
      <c r="HWG15" s="43"/>
      <c r="HWH15" s="43"/>
      <c r="HWI15" s="43"/>
      <c r="HWJ15" s="43"/>
      <c r="HWK15" s="43"/>
      <c r="HWL15" s="43"/>
      <c r="HWM15" s="43"/>
      <c r="HWN15" s="43"/>
      <c r="HWO15" s="43"/>
      <c r="HWP15" s="43"/>
      <c r="HWQ15" s="43"/>
      <c r="HWR15" s="43"/>
      <c r="HWS15" s="43"/>
      <c r="HWT15" s="43"/>
      <c r="HWU15" s="43"/>
      <c r="HWV15" s="43"/>
      <c r="HWW15" s="43"/>
      <c r="HWX15" s="43"/>
      <c r="HWY15" s="43"/>
      <c r="HWZ15" s="43"/>
      <c r="HXA15" s="43"/>
      <c r="HXB15" s="43"/>
      <c r="HXC15" s="43"/>
      <c r="HXD15" s="43"/>
      <c r="HXE15" s="43"/>
      <c r="HXF15" s="43"/>
      <c r="HXG15" s="43"/>
      <c r="HXH15" s="43"/>
      <c r="HXI15" s="43"/>
      <c r="HXJ15" s="43"/>
      <c r="HXK15" s="43"/>
      <c r="HXL15" s="43"/>
      <c r="HXM15" s="43"/>
      <c r="HXN15" s="43"/>
      <c r="HXO15" s="43"/>
      <c r="HXP15" s="43"/>
      <c r="HXQ15" s="43"/>
      <c r="HXR15" s="43"/>
      <c r="HXS15" s="43"/>
      <c r="HXT15" s="43"/>
      <c r="HXU15" s="43"/>
      <c r="HXV15" s="43"/>
      <c r="HXW15" s="43"/>
      <c r="HXX15" s="43"/>
      <c r="HXY15" s="43"/>
      <c r="HXZ15" s="43"/>
      <c r="HYA15" s="43"/>
      <c r="HYB15" s="43"/>
      <c r="HYC15" s="43"/>
      <c r="HYD15" s="43"/>
      <c r="HYE15" s="43"/>
      <c r="HYF15" s="43"/>
      <c r="HYG15" s="43"/>
      <c r="HYH15" s="43"/>
      <c r="HYI15" s="43"/>
      <c r="HYJ15" s="43"/>
      <c r="HYK15" s="43"/>
      <c r="HYL15" s="43"/>
      <c r="HYM15" s="43"/>
      <c r="HYN15" s="43"/>
      <c r="HYO15" s="43"/>
      <c r="HYP15" s="43"/>
      <c r="HYQ15" s="43"/>
      <c r="HYR15" s="43"/>
      <c r="HYS15" s="43"/>
      <c r="HYT15" s="43"/>
      <c r="HYU15" s="43"/>
      <c r="HYV15" s="43"/>
      <c r="HYW15" s="43"/>
      <c r="HYX15" s="43"/>
      <c r="HYY15" s="43"/>
      <c r="HYZ15" s="43"/>
      <c r="HZA15" s="43"/>
      <c r="HZB15" s="43"/>
      <c r="HZC15" s="43"/>
      <c r="HZD15" s="43"/>
      <c r="HZE15" s="43"/>
      <c r="HZF15" s="43"/>
      <c r="HZG15" s="43"/>
      <c r="HZH15" s="43"/>
      <c r="HZI15" s="43"/>
      <c r="HZJ15" s="43"/>
      <c r="HZK15" s="43"/>
      <c r="HZL15" s="43"/>
      <c r="HZM15" s="43"/>
      <c r="HZN15" s="43"/>
      <c r="HZO15" s="43"/>
      <c r="HZP15" s="43"/>
      <c r="HZQ15" s="43"/>
      <c r="HZR15" s="43"/>
      <c r="HZS15" s="43"/>
      <c r="HZT15" s="43"/>
      <c r="HZU15" s="43"/>
      <c r="HZV15" s="43"/>
      <c r="HZW15" s="43"/>
      <c r="HZX15" s="43"/>
      <c r="HZY15" s="43"/>
      <c r="HZZ15" s="43"/>
      <c r="IAA15" s="43"/>
      <c r="IAB15" s="43"/>
      <c r="IAC15" s="43"/>
      <c r="IAD15" s="43"/>
      <c r="IAE15" s="43"/>
      <c r="IAF15" s="43"/>
      <c r="IAG15" s="43"/>
      <c r="IAH15" s="43"/>
      <c r="IAI15" s="43"/>
      <c r="IAJ15" s="43"/>
      <c r="IAK15" s="43"/>
      <c r="IAL15" s="43"/>
      <c r="IAM15" s="43"/>
      <c r="IAN15" s="43"/>
      <c r="IAO15" s="43"/>
      <c r="IAP15" s="43"/>
      <c r="IAQ15" s="43"/>
      <c r="IAR15" s="43"/>
      <c r="IAS15" s="43"/>
      <c r="IAT15" s="43"/>
      <c r="IAU15" s="43"/>
      <c r="IAV15" s="43"/>
      <c r="IAW15" s="43"/>
      <c r="IAX15" s="43"/>
      <c r="IAY15" s="43"/>
      <c r="IAZ15" s="43"/>
      <c r="IBA15" s="43"/>
      <c r="IBB15" s="43"/>
      <c r="IBC15" s="43"/>
      <c r="IBD15" s="43"/>
      <c r="IBE15" s="43"/>
      <c r="IBF15" s="43"/>
      <c r="IBG15" s="43"/>
      <c r="IBH15" s="43"/>
      <c r="IBI15" s="43"/>
      <c r="IBJ15" s="43"/>
      <c r="IBK15" s="43"/>
      <c r="IBL15" s="43"/>
      <c r="IBM15" s="43"/>
      <c r="IBN15" s="43"/>
      <c r="IBO15" s="43"/>
      <c r="IBP15" s="43"/>
      <c r="IBQ15" s="43"/>
      <c r="IBR15" s="43"/>
      <c r="IBS15" s="43"/>
      <c r="IBT15" s="43"/>
      <c r="IBU15" s="43"/>
      <c r="IBV15" s="43"/>
      <c r="IBW15" s="43"/>
      <c r="IBX15" s="43"/>
      <c r="IBY15" s="43"/>
      <c r="IBZ15" s="43"/>
      <c r="ICA15" s="43"/>
      <c r="ICB15" s="43"/>
      <c r="ICC15" s="43"/>
      <c r="ICD15" s="43"/>
      <c r="ICE15" s="43"/>
      <c r="ICF15" s="43"/>
      <c r="ICG15" s="43"/>
      <c r="ICH15" s="43"/>
      <c r="ICI15" s="43"/>
      <c r="ICJ15" s="43"/>
      <c r="ICK15" s="43"/>
      <c r="ICL15" s="43"/>
      <c r="ICM15" s="43"/>
      <c r="ICN15" s="43"/>
      <c r="ICO15" s="43"/>
      <c r="ICP15" s="43"/>
      <c r="ICQ15" s="43"/>
      <c r="ICR15" s="43"/>
      <c r="ICS15" s="43"/>
      <c r="ICT15" s="43"/>
      <c r="ICU15" s="43"/>
      <c r="ICV15" s="43"/>
      <c r="ICW15" s="43"/>
      <c r="ICX15" s="43"/>
      <c r="ICY15" s="43"/>
      <c r="ICZ15" s="43"/>
      <c r="IDA15" s="43"/>
      <c r="IDB15" s="43"/>
      <c r="IDC15" s="43"/>
      <c r="IDD15" s="43"/>
      <c r="IDE15" s="43"/>
      <c r="IDF15" s="43"/>
      <c r="IDG15" s="43"/>
      <c r="IDH15" s="43"/>
      <c r="IDI15" s="43"/>
      <c r="IDJ15" s="43"/>
      <c r="IDK15" s="43"/>
      <c r="IDL15" s="43"/>
      <c r="IDM15" s="43"/>
      <c r="IDN15" s="43"/>
      <c r="IDO15" s="43"/>
      <c r="IDP15" s="43"/>
      <c r="IDQ15" s="43"/>
      <c r="IDR15" s="43"/>
      <c r="IDS15" s="43"/>
      <c r="IDT15" s="43"/>
      <c r="IDU15" s="43"/>
      <c r="IDV15" s="43"/>
      <c r="IDW15" s="43"/>
      <c r="IDX15" s="43"/>
      <c r="IDY15" s="43"/>
      <c r="IDZ15" s="43"/>
      <c r="IEA15" s="43"/>
      <c r="IEB15" s="43"/>
      <c r="IEC15" s="43"/>
      <c r="IED15" s="43"/>
      <c r="IEE15" s="43"/>
      <c r="IEF15" s="43"/>
      <c r="IEG15" s="43"/>
      <c r="IEH15" s="43"/>
      <c r="IEI15" s="43"/>
      <c r="IEJ15" s="43"/>
      <c r="IEK15" s="43"/>
      <c r="IEL15" s="43"/>
      <c r="IEM15" s="43"/>
      <c r="IEN15" s="43"/>
      <c r="IEO15" s="43"/>
      <c r="IEP15" s="43"/>
      <c r="IEQ15" s="43"/>
      <c r="IER15" s="43"/>
      <c r="IES15" s="43"/>
      <c r="IET15" s="43"/>
      <c r="IEU15" s="43"/>
      <c r="IEV15" s="43"/>
      <c r="IEW15" s="43"/>
      <c r="IEX15" s="43"/>
      <c r="IEY15" s="43"/>
      <c r="IEZ15" s="43"/>
      <c r="IFA15" s="43"/>
      <c r="IFB15" s="43"/>
      <c r="IFC15" s="43"/>
      <c r="IFD15" s="43"/>
      <c r="IFE15" s="43"/>
      <c r="IFF15" s="43"/>
      <c r="IFG15" s="43"/>
      <c r="IFH15" s="43"/>
      <c r="IFI15" s="43"/>
      <c r="IFJ15" s="43"/>
      <c r="IFK15" s="43"/>
      <c r="IFL15" s="43"/>
      <c r="IFM15" s="43"/>
      <c r="IFN15" s="43"/>
      <c r="IFO15" s="43"/>
      <c r="IFP15" s="43"/>
      <c r="IFQ15" s="43"/>
      <c r="IFR15" s="43"/>
      <c r="IFS15" s="43"/>
      <c r="IFT15" s="43"/>
      <c r="IFU15" s="43"/>
      <c r="IFV15" s="43"/>
      <c r="IFW15" s="43"/>
      <c r="IFX15" s="43"/>
      <c r="IFY15" s="43"/>
      <c r="IFZ15" s="43"/>
      <c r="IGA15" s="43"/>
      <c r="IGB15" s="43"/>
      <c r="IGC15" s="43"/>
      <c r="IGD15" s="43"/>
      <c r="IGE15" s="43"/>
      <c r="IGF15" s="43"/>
      <c r="IGG15" s="43"/>
      <c r="IGH15" s="43"/>
      <c r="IGI15" s="43"/>
      <c r="IGJ15" s="43"/>
      <c r="IGK15" s="43"/>
      <c r="IGL15" s="43"/>
      <c r="IGM15" s="43"/>
      <c r="IGN15" s="43"/>
      <c r="IGO15" s="43"/>
      <c r="IGP15" s="43"/>
      <c r="IGQ15" s="43"/>
      <c r="IGR15" s="43"/>
      <c r="IGS15" s="43"/>
      <c r="IGT15" s="43"/>
      <c r="IGU15" s="43"/>
      <c r="IGV15" s="43"/>
      <c r="IGW15" s="43"/>
      <c r="IGX15" s="43"/>
      <c r="IGY15" s="43"/>
      <c r="IGZ15" s="43"/>
      <c r="IHA15" s="43"/>
      <c r="IHB15" s="43"/>
      <c r="IHC15" s="43"/>
      <c r="IHD15" s="43"/>
      <c r="IHE15" s="43"/>
      <c r="IHF15" s="43"/>
      <c r="IHG15" s="43"/>
      <c r="IHH15" s="43"/>
      <c r="IHI15" s="43"/>
      <c r="IHJ15" s="43"/>
      <c r="IHK15" s="43"/>
      <c r="IHL15" s="43"/>
      <c r="IHM15" s="43"/>
      <c r="IHN15" s="43"/>
      <c r="IHO15" s="43"/>
      <c r="IHP15" s="43"/>
      <c r="IHQ15" s="43"/>
      <c r="IHR15" s="43"/>
      <c r="IHS15" s="43"/>
      <c r="IHT15" s="43"/>
      <c r="IHU15" s="43"/>
      <c r="IHV15" s="43"/>
      <c r="IHW15" s="43"/>
      <c r="IHX15" s="43"/>
      <c r="IHY15" s="43"/>
      <c r="IHZ15" s="43"/>
      <c r="IIA15" s="43"/>
      <c r="IIB15" s="43"/>
      <c r="IIC15" s="43"/>
      <c r="IID15" s="43"/>
      <c r="IIE15" s="43"/>
      <c r="IIF15" s="43"/>
      <c r="IIG15" s="43"/>
      <c r="IIH15" s="43"/>
      <c r="III15" s="43"/>
      <c r="IIJ15" s="43"/>
      <c r="IIK15" s="43"/>
      <c r="IIL15" s="43"/>
      <c r="IIM15" s="43"/>
      <c r="IIN15" s="43"/>
      <c r="IIO15" s="43"/>
      <c r="IIP15" s="43"/>
      <c r="IIQ15" s="43"/>
      <c r="IIR15" s="43"/>
      <c r="IIS15" s="43"/>
      <c r="IIT15" s="43"/>
      <c r="IIU15" s="43"/>
      <c r="IIV15" s="43"/>
      <c r="IIW15" s="43"/>
      <c r="IIX15" s="43"/>
      <c r="IIY15" s="43"/>
      <c r="IIZ15" s="43"/>
      <c r="IJA15" s="43"/>
      <c r="IJB15" s="43"/>
      <c r="IJC15" s="43"/>
      <c r="IJD15" s="43"/>
      <c r="IJE15" s="43"/>
      <c r="IJF15" s="43"/>
      <c r="IJG15" s="43"/>
      <c r="IJH15" s="43"/>
      <c r="IJI15" s="43"/>
      <c r="IJJ15" s="43"/>
      <c r="IJK15" s="43"/>
      <c r="IJL15" s="43"/>
      <c r="IJM15" s="43"/>
      <c r="IJN15" s="43"/>
      <c r="IJO15" s="43"/>
      <c r="IJP15" s="43"/>
      <c r="IJQ15" s="43"/>
      <c r="IJR15" s="43"/>
      <c r="IJS15" s="43"/>
      <c r="IJT15" s="43"/>
      <c r="IJU15" s="43"/>
      <c r="IJV15" s="43"/>
      <c r="IJW15" s="43"/>
      <c r="IJX15" s="43"/>
      <c r="IJY15" s="43"/>
      <c r="IJZ15" s="43"/>
      <c r="IKA15" s="43"/>
      <c r="IKB15" s="43"/>
      <c r="IKC15" s="43"/>
      <c r="IKD15" s="43"/>
      <c r="IKE15" s="43"/>
      <c r="IKF15" s="43"/>
      <c r="IKG15" s="43"/>
      <c r="IKH15" s="43"/>
      <c r="IKI15" s="43"/>
      <c r="IKJ15" s="43"/>
      <c r="IKK15" s="43"/>
      <c r="IKL15" s="43"/>
      <c r="IKM15" s="43"/>
      <c r="IKN15" s="43"/>
      <c r="IKO15" s="43"/>
      <c r="IKP15" s="43"/>
      <c r="IKQ15" s="43"/>
      <c r="IKR15" s="43"/>
      <c r="IKS15" s="43"/>
      <c r="IKT15" s="43"/>
      <c r="IKU15" s="43"/>
      <c r="IKV15" s="43"/>
      <c r="IKW15" s="43"/>
      <c r="IKX15" s="43"/>
      <c r="IKY15" s="43"/>
      <c r="IKZ15" s="43"/>
      <c r="ILA15" s="43"/>
      <c r="ILB15" s="43"/>
      <c r="ILC15" s="43"/>
      <c r="ILD15" s="43"/>
      <c r="ILE15" s="43"/>
      <c r="ILF15" s="43"/>
      <c r="ILG15" s="43"/>
      <c r="ILH15" s="43"/>
      <c r="ILI15" s="43"/>
      <c r="ILJ15" s="43"/>
      <c r="ILK15" s="43"/>
      <c r="ILL15" s="43"/>
      <c r="ILM15" s="43"/>
      <c r="ILN15" s="43"/>
      <c r="ILO15" s="43"/>
      <c r="ILP15" s="43"/>
      <c r="ILQ15" s="43"/>
      <c r="ILR15" s="43"/>
      <c r="ILS15" s="43"/>
      <c r="ILT15" s="43"/>
      <c r="ILU15" s="43"/>
      <c r="ILV15" s="43"/>
      <c r="ILW15" s="43"/>
      <c r="ILX15" s="43"/>
      <c r="ILY15" s="43"/>
      <c r="ILZ15" s="43"/>
      <c r="IMA15" s="43"/>
      <c r="IMB15" s="43"/>
      <c r="IMC15" s="43"/>
      <c r="IMD15" s="43"/>
      <c r="IME15" s="43"/>
      <c r="IMF15" s="43"/>
      <c r="IMG15" s="43"/>
      <c r="IMH15" s="43"/>
      <c r="IMI15" s="43"/>
      <c r="IMJ15" s="43"/>
      <c r="IMK15" s="43"/>
      <c r="IML15" s="43"/>
      <c r="IMM15" s="43"/>
      <c r="IMN15" s="43"/>
      <c r="IMO15" s="43"/>
      <c r="IMP15" s="43"/>
      <c r="IMQ15" s="43"/>
      <c r="IMR15" s="43"/>
      <c r="IMS15" s="43"/>
      <c r="IMT15" s="43"/>
      <c r="IMU15" s="43"/>
      <c r="IMV15" s="43"/>
      <c r="IMW15" s="43"/>
      <c r="IMX15" s="43"/>
      <c r="IMY15" s="43"/>
      <c r="IMZ15" s="43"/>
      <c r="INA15" s="43"/>
      <c r="INB15" s="43"/>
      <c r="INC15" s="43"/>
      <c r="IND15" s="43"/>
      <c r="INE15" s="43"/>
      <c r="INF15" s="43"/>
      <c r="ING15" s="43"/>
      <c r="INH15" s="43"/>
      <c r="INI15" s="43"/>
      <c r="INJ15" s="43"/>
      <c r="INK15" s="43"/>
      <c r="INL15" s="43"/>
      <c r="INM15" s="43"/>
      <c r="INN15" s="43"/>
      <c r="INO15" s="43"/>
      <c r="INP15" s="43"/>
      <c r="INQ15" s="43"/>
      <c r="INR15" s="43"/>
      <c r="INS15" s="43"/>
      <c r="INT15" s="43"/>
      <c r="INU15" s="43"/>
      <c r="INV15" s="43"/>
      <c r="INW15" s="43"/>
      <c r="INX15" s="43"/>
      <c r="INY15" s="43"/>
      <c r="INZ15" s="43"/>
      <c r="IOA15" s="43"/>
      <c r="IOB15" s="43"/>
      <c r="IOC15" s="43"/>
      <c r="IOD15" s="43"/>
      <c r="IOE15" s="43"/>
      <c r="IOF15" s="43"/>
      <c r="IOG15" s="43"/>
      <c r="IOH15" s="43"/>
      <c r="IOI15" s="43"/>
      <c r="IOJ15" s="43"/>
      <c r="IOK15" s="43"/>
      <c r="IOL15" s="43"/>
      <c r="IOM15" s="43"/>
      <c r="ION15" s="43"/>
      <c r="IOO15" s="43"/>
      <c r="IOP15" s="43"/>
      <c r="IOQ15" s="43"/>
      <c r="IOR15" s="43"/>
      <c r="IOS15" s="43"/>
      <c r="IOT15" s="43"/>
      <c r="IOU15" s="43"/>
      <c r="IOV15" s="43"/>
      <c r="IOW15" s="43"/>
      <c r="IOX15" s="43"/>
      <c r="IOY15" s="43"/>
      <c r="IOZ15" s="43"/>
      <c r="IPA15" s="43"/>
      <c r="IPB15" s="43"/>
      <c r="IPC15" s="43"/>
      <c r="IPD15" s="43"/>
      <c r="IPE15" s="43"/>
      <c r="IPF15" s="43"/>
      <c r="IPG15" s="43"/>
      <c r="IPH15" s="43"/>
      <c r="IPI15" s="43"/>
      <c r="IPJ15" s="43"/>
      <c r="IPK15" s="43"/>
      <c r="IPL15" s="43"/>
      <c r="IPM15" s="43"/>
      <c r="IPN15" s="43"/>
      <c r="IPO15" s="43"/>
      <c r="IPP15" s="43"/>
      <c r="IPQ15" s="43"/>
      <c r="IPR15" s="43"/>
      <c r="IPS15" s="43"/>
      <c r="IPT15" s="43"/>
      <c r="IPU15" s="43"/>
      <c r="IPV15" s="43"/>
      <c r="IPW15" s="43"/>
      <c r="IPX15" s="43"/>
      <c r="IPY15" s="43"/>
      <c r="IPZ15" s="43"/>
      <c r="IQA15" s="43"/>
      <c r="IQB15" s="43"/>
      <c r="IQC15" s="43"/>
      <c r="IQD15" s="43"/>
      <c r="IQE15" s="43"/>
      <c r="IQF15" s="43"/>
      <c r="IQG15" s="43"/>
      <c r="IQH15" s="43"/>
      <c r="IQI15" s="43"/>
      <c r="IQJ15" s="43"/>
      <c r="IQK15" s="43"/>
      <c r="IQL15" s="43"/>
      <c r="IQM15" s="43"/>
      <c r="IQN15" s="43"/>
      <c r="IQO15" s="43"/>
      <c r="IQP15" s="43"/>
      <c r="IQQ15" s="43"/>
      <c r="IQR15" s="43"/>
      <c r="IQS15" s="43"/>
      <c r="IQT15" s="43"/>
      <c r="IQU15" s="43"/>
      <c r="IQV15" s="43"/>
      <c r="IQW15" s="43"/>
      <c r="IQX15" s="43"/>
      <c r="IQY15" s="43"/>
      <c r="IQZ15" s="43"/>
      <c r="IRA15" s="43"/>
      <c r="IRB15" s="43"/>
      <c r="IRC15" s="43"/>
      <c r="IRD15" s="43"/>
      <c r="IRE15" s="43"/>
      <c r="IRF15" s="43"/>
      <c r="IRG15" s="43"/>
      <c r="IRH15" s="43"/>
      <c r="IRI15" s="43"/>
      <c r="IRJ15" s="43"/>
      <c r="IRK15" s="43"/>
      <c r="IRL15" s="43"/>
      <c r="IRM15" s="43"/>
      <c r="IRN15" s="43"/>
      <c r="IRO15" s="43"/>
      <c r="IRP15" s="43"/>
      <c r="IRQ15" s="43"/>
      <c r="IRR15" s="43"/>
      <c r="IRS15" s="43"/>
      <c r="IRT15" s="43"/>
      <c r="IRU15" s="43"/>
      <c r="IRV15" s="43"/>
      <c r="IRW15" s="43"/>
      <c r="IRX15" s="43"/>
      <c r="IRY15" s="43"/>
      <c r="IRZ15" s="43"/>
      <c r="ISA15" s="43"/>
      <c r="ISB15" s="43"/>
      <c r="ISC15" s="43"/>
      <c r="ISD15" s="43"/>
      <c r="ISE15" s="43"/>
      <c r="ISF15" s="43"/>
      <c r="ISG15" s="43"/>
      <c r="ISH15" s="43"/>
      <c r="ISI15" s="43"/>
      <c r="ISJ15" s="43"/>
      <c r="ISK15" s="43"/>
      <c r="ISL15" s="43"/>
      <c r="ISM15" s="43"/>
      <c r="ISN15" s="43"/>
      <c r="ISO15" s="43"/>
      <c r="ISP15" s="43"/>
      <c r="ISQ15" s="43"/>
      <c r="ISR15" s="43"/>
      <c r="ISS15" s="43"/>
      <c r="IST15" s="43"/>
      <c r="ISU15" s="43"/>
      <c r="ISV15" s="43"/>
      <c r="ISW15" s="43"/>
      <c r="ISX15" s="43"/>
      <c r="ISY15" s="43"/>
      <c r="ISZ15" s="43"/>
      <c r="ITA15" s="43"/>
      <c r="ITB15" s="43"/>
      <c r="ITC15" s="43"/>
      <c r="ITD15" s="43"/>
      <c r="ITE15" s="43"/>
      <c r="ITF15" s="43"/>
      <c r="ITG15" s="43"/>
      <c r="ITH15" s="43"/>
      <c r="ITI15" s="43"/>
      <c r="ITJ15" s="43"/>
      <c r="ITK15" s="43"/>
      <c r="ITL15" s="43"/>
      <c r="ITM15" s="43"/>
      <c r="ITN15" s="43"/>
      <c r="ITO15" s="43"/>
      <c r="ITP15" s="43"/>
      <c r="ITQ15" s="43"/>
      <c r="ITR15" s="43"/>
      <c r="ITS15" s="43"/>
      <c r="ITT15" s="43"/>
      <c r="ITU15" s="43"/>
      <c r="ITV15" s="43"/>
      <c r="ITW15" s="43"/>
      <c r="ITX15" s="43"/>
      <c r="ITY15" s="43"/>
      <c r="ITZ15" s="43"/>
      <c r="IUA15" s="43"/>
      <c r="IUB15" s="43"/>
      <c r="IUC15" s="43"/>
      <c r="IUD15" s="43"/>
      <c r="IUE15" s="43"/>
      <c r="IUF15" s="43"/>
      <c r="IUG15" s="43"/>
      <c r="IUH15" s="43"/>
      <c r="IUI15" s="43"/>
      <c r="IUJ15" s="43"/>
      <c r="IUK15" s="43"/>
      <c r="IUL15" s="43"/>
      <c r="IUM15" s="43"/>
      <c r="IUN15" s="43"/>
      <c r="IUO15" s="43"/>
      <c r="IUP15" s="43"/>
      <c r="IUQ15" s="43"/>
      <c r="IUR15" s="43"/>
      <c r="IUS15" s="43"/>
      <c r="IUT15" s="43"/>
      <c r="IUU15" s="43"/>
      <c r="IUV15" s="43"/>
      <c r="IUW15" s="43"/>
      <c r="IUX15" s="43"/>
      <c r="IUY15" s="43"/>
      <c r="IUZ15" s="43"/>
      <c r="IVA15" s="43"/>
      <c r="IVB15" s="43"/>
      <c r="IVC15" s="43"/>
      <c r="IVD15" s="43"/>
      <c r="IVE15" s="43"/>
      <c r="IVF15" s="43"/>
      <c r="IVG15" s="43"/>
      <c r="IVH15" s="43"/>
      <c r="IVI15" s="43"/>
      <c r="IVJ15" s="43"/>
      <c r="IVK15" s="43"/>
      <c r="IVL15" s="43"/>
      <c r="IVM15" s="43"/>
      <c r="IVN15" s="43"/>
      <c r="IVO15" s="43"/>
      <c r="IVP15" s="43"/>
      <c r="IVQ15" s="43"/>
      <c r="IVR15" s="43"/>
      <c r="IVS15" s="43"/>
      <c r="IVT15" s="43"/>
      <c r="IVU15" s="43"/>
      <c r="IVV15" s="43"/>
      <c r="IVW15" s="43"/>
      <c r="IVX15" s="43"/>
      <c r="IVY15" s="43"/>
      <c r="IVZ15" s="43"/>
      <c r="IWA15" s="43"/>
      <c r="IWB15" s="43"/>
      <c r="IWC15" s="43"/>
      <c r="IWD15" s="43"/>
      <c r="IWE15" s="43"/>
      <c r="IWF15" s="43"/>
      <c r="IWG15" s="43"/>
      <c r="IWH15" s="43"/>
      <c r="IWI15" s="43"/>
      <c r="IWJ15" s="43"/>
      <c r="IWK15" s="43"/>
      <c r="IWL15" s="43"/>
      <c r="IWM15" s="43"/>
      <c r="IWN15" s="43"/>
      <c r="IWO15" s="43"/>
      <c r="IWP15" s="43"/>
      <c r="IWQ15" s="43"/>
      <c r="IWR15" s="43"/>
      <c r="IWS15" s="43"/>
      <c r="IWT15" s="43"/>
      <c r="IWU15" s="43"/>
      <c r="IWV15" s="43"/>
      <c r="IWW15" s="43"/>
      <c r="IWX15" s="43"/>
      <c r="IWY15" s="43"/>
      <c r="IWZ15" s="43"/>
      <c r="IXA15" s="43"/>
      <c r="IXB15" s="43"/>
      <c r="IXC15" s="43"/>
      <c r="IXD15" s="43"/>
      <c r="IXE15" s="43"/>
      <c r="IXF15" s="43"/>
      <c r="IXG15" s="43"/>
      <c r="IXH15" s="43"/>
      <c r="IXI15" s="43"/>
      <c r="IXJ15" s="43"/>
      <c r="IXK15" s="43"/>
      <c r="IXL15" s="43"/>
      <c r="IXM15" s="43"/>
      <c r="IXN15" s="43"/>
      <c r="IXO15" s="43"/>
      <c r="IXP15" s="43"/>
      <c r="IXQ15" s="43"/>
      <c r="IXR15" s="43"/>
      <c r="IXS15" s="43"/>
      <c r="IXT15" s="43"/>
      <c r="IXU15" s="43"/>
      <c r="IXV15" s="43"/>
      <c r="IXW15" s="43"/>
      <c r="IXX15" s="43"/>
      <c r="IXY15" s="43"/>
      <c r="IXZ15" s="43"/>
      <c r="IYA15" s="43"/>
      <c r="IYB15" s="43"/>
      <c r="IYC15" s="43"/>
      <c r="IYD15" s="43"/>
      <c r="IYE15" s="43"/>
      <c r="IYF15" s="43"/>
      <c r="IYG15" s="43"/>
      <c r="IYH15" s="43"/>
      <c r="IYI15" s="43"/>
      <c r="IYJ15" s="43"/>
      <c r="IYK15" s="43"/>
      <c r="IYL15" s="43"/>
      <c r="IYM15" s="43"/>
      <c r="IYN15" s="43"/>
      <c r="IYO15" s="43"/>
      <c r="IYP15" s="43"/>
      <c r="IYQ15" s="43"/>
      <c r="IYR15" s="43"/>
      <c r="IYS15" s="43"/>
      <c r="IYT15" s="43"/>
      <c r="IYU15" s="43"/>
      <c r="IYV15" s="43"/>
      <c r="IYW15" s="43"/>
      <c r="IYX15" s="43"/>
      <c r="IYY15" s="43"/>
      <c r="IYZ15" s="43"/>
      <c r="IZA15" s="43"/>
      <c r="IZB15" s="43"/>
      <c r="IZC15" s="43"/>
      <c r="IZD15" s="43"/>
      <c r="IZE15" s="43"/>
      <c r="IZF15" s="43"/>
      <c r="IZG15" s="43"/>
      <c r="IZH15" s="43"/>
      <c r="IZI15" s="43"/>
      <c r="IZJ15" s="43"/>
      <c r="IZK15" s="43"/>
      <c r="IZL15" s="43"/>
      <c r="IZM15" s="43"/>
      <c r="IZN15" s="43"/>
      <c r="IZO15" s="43"/>
      <c r="IZP15" s="43"/>
      <c r="IZQ15" s="43"/>
      <c r="IZR15" s="43"/>
      <c r="IZS15" s="43"/>
      <c r="IZT15" s="43"/>
      <c r="IZU15" s="43"/>
      <c r="IZV15" s="43"/>
      <c r="IZW15" s="43"/>
      <c r="IZX15" s="43"/>
      <c r="IZY15" s="43"/>
      <c r="IZZ15" s="43"/>
      <c r="JAA15" s="43"/>
      <c r="JAB15" s="43"/>
      <c r="JAC15" s="43"/>
      <c r="JAD15" s="43"/>
      <c r="JAE15" s="43"/>
      <c r="JAF15" s="43"/>
      <c r="JAG15" s="43"/>
      <c r="JAH15" s="43"/>
      <c r="JAI15" s="43"/>
      <c r="JAJ15" s="43"/>
      <c r="JAK15" s="43"/>
      <c r="JAL15" s="43"/>
      <c r="JAM15" s="43"/>
      <c r="JAN15" s="43"/>
      <c r="JAO15" s="43"/>
      <c r="JAP15" s="43"/>
      <c r="JAQ15" s="43"/>
      <c r="JAR15" s="43"/>
      <c r="JAS15" s="43"/>
      <c r="JAT15" s="43"/>
      <c r="JAU15" s="43"/>
      <c r="JAV15" s="43"/>
      <c r="JAW15" s="43"/>
      <c r="JAX15" s="43"/>
      <c r="JAY15" s="43"/>
      <c r="JAZ15" s="43"/>
      <c r="JBA15" s="43"/>
      <c r="JBB15" s="43"/>
      <c r="JBC15" s="43"/>
      <c r="JBD15" s="43"/>
      <c r="JBE15" s="43"/>
      <c r="JBF15" s="43"/>
      <c r="JBG15" s="43"/>
      <c r="JBH15" s="43"/>
      <c r="JBI15" s="43"/>
      <c r="JBJ15" s="43"/>
      <c r="JBK15" s="43"/>
      <c r="JBL15" s="43"/>
      <c r="JBM15" s="43"/>
      <c r="JBN15" s="43"/>
      <c r="JBO15" s="43"/>
      <c r="JBP15" s="43"/>
      <c r="JBQ15" s="43"/>
      <c r="JBR15" s="43"/>
      <c r="JBS15" s="43"/>
      <c r="JBT15" s="43"/>
      <c r="JBU15" s="43"/>
      <c r="JBV15" s="43"/>
      <c r="JBW15" s="43"/>
      <c r="JBX15" s="43"/>
      <c r="JBY15" s="43"/>
      <c r="JBZ15" s="43"/>
      <c r="JCA15" s="43"/>
      <c r="JCB15" s="43"/>
      <c r="JCC15" s="43"/>
      <c r="JCD15" s="43"/>
      <c r="JCE15" s="43"/>
      <c r="JCF15" s="43"/>
      <c r="JCG15" s="43"/>
      <c r="JCH15" s="43"/>
      <c r="JCI15" s="43"/>
      <c r="JCJ15" s="43"/>
      <c r="JCK15" s="43"/>
      <c r="JCL15" s="43"/>
      <c r="JCM15" s="43"/>
      <c r="JCN15" s="43"/>
      <c r="JCO15" s="43"/>
      <c r="JCP15" s="43"/>
      <c r="JCQ15" s="43"/>
      <c r="JCR15" s="43"/>
      <c r="JCS15" s="43"/>
      <c r="JCT15" s="43"/>
      <c r="JCU15" s="43"/>
      <c r="JCV15" s="43"/>
      <c r="JCW15" s="43"/>
      <c r="JCX15" s="43"/>
      <c r="JCY15" s="43"/>
      <c r="JCZ15" s="43"/>
      <c r="JDA15" s="43"/>
      <c r="JDB15" s="43"/>
      <c r="JDC15" s="43"/>
      <c r="JDD15" s="43"/>
      <c r="JDE15" s="43"/>
      <c r="JDF15" s="43"/>
      <c r="JDG15" s="43"/>
      <c r="JDH15" s="43"/>
      <c r="JDI15" s="43"/>
      <c r="JDJ15" s="43"/>
      <c r="JDK15" s="43"/>
      <c r="JDL15" s="43"/>
      <c r="JDM15" s="43"/>
      <c r="JDN15" s="43"/>
      <c r="JDO15" s="43"/>
      <c r="JDP15" s="43"/>
      <c r="JDQ15" s="43"/>
      <c r="JDR15" s="43"/>
      <c r="JDS15" s="43"/>
      <c r="JDT15" s="43"/>
      <c r="JDU15" s="43"/>
      <c r="JDV15" s="43"/>
      <c r="JDW15" s="43"/>
      <c r="JDX15" s="43"/>
      <c r="JDY15" s="43"/>
      <c r="JDZ15" s="43"/>
      <c r="JEA15" s="43"/>
      <c r="JEB15" s="43"/>
      <c r="JEC15" s="43"/>
      <c r="JED15" s="43"/>
      <c r="JEE15" s="43"/>
      <c r="JEF15" s="43"/>
      <c r="JEG15" s="43"/>
      <c r="JEH15" s="43"/>
      <c r="JEI15" s="43"/>
      <c r="JEJ15" s="43"/>
      <c r="JEK15" s="43"/>
      <c r="JEL15" s="43"/>
      <c r="JEM15" s="43"/>
      <c r="JEN15" s="43"/>
      <c r="JEO15" s="43"/>
      <c r="JEP15" s="43"/>
      <c r="JEQ15" s="43"/>
      <c r="JER15" s="43"/>
      <c r="JES15" s="43"/>
      <c r="JET15" s="43"/>
      <c r="JEU15" s="43"/>
      <c r="JEV15" s="43"/>
      <c r="JEW15" s="43"/>
      <c r="JEX15" s="43"/>
      <c r="JEY15" s="43"/>
      <c r="JEZ15" s="43"/>
      <c r="JFA15" s="43"/>
      <c r="JFB15" s="43"/>
      <c r="JFC15" s="43"/>
      <c r="JFD15" s="43"/>
      <c r="JFE15" s="43"/>
      <c r="JFF15" s="43"/>
      <c r="JFG15" s="43"/>
      <c r="JFH15" s="43"/>
      <c r="JFI15" s="43"/>
      <c r="JFJ15" s="43"/>
      <c r="JFK15" s="43"/>
      <c r="JFL15" s="43"/>
      <c r="JFM15" s="43"/>
      <c r="JFN15" s="43"/>
      <c r="JFO15" s="43"/>
      <c r="JFP15" s="43"/>
      <c r="JFQ15" s="43"/>
      <c r="JFR15" s="43"/>
      <c r="JFS15" s="43"/>
      <c r="JFT15" s="43"/>
      <c r="JFU15" s="43"/>
      <c r="JFV15" s="43"/>
      <c r="JFW15" s="43"/>
      <c r="JFX15" s="43"/>
      <c r="JFY15" s="43"/>
      <c r="JFZ15" s="43"/>
      <c r="JGA15" s="43"/>
      <c r="JGB15" s="43"/>
      <c r="JGC15" s="43"/>
      <c r="JGD15" s="43"/>
      <c r="JGE15" s="43"/>
      <c r="JGF15" s="43"/>
      <c r="JGG15" s="43"/>
      <c r="JGH15" s="43"/>
      <c r="JGI15" s="43"/>
      <c r="JGJ15" s="43"/>
      <c r="JGK15" s="43"/>
      <c r="JGL15" s="43"/>
      <c r="JGM15" s="43"/>
      <c r="JGN15" s="43"/>
      <c r="JGO15" s="43"/>
      <c r="JGP15" s="43"/>
      <c r="JGQ15" s="43"/>
      <c r="JGR15" s="43"/>
      <c r="JGS15" s="43"/>
      <c r="JGT15" s="43"/>
      <c r="JGU15" s="43"/>
      <c r="JGV15" s="43"/>
      <c r="JGW15" s="43"/>
      <c r="JGX15" s="43"/>
      <c r="JGY15" s="43"/>
      <c r="JGZ15" s="43"/>
      <c r="JHA15" s="43"/>
      <c r="JHB15" s="43"/>
      <c r="JHC15" s="43"/>
      <c r="JHD15" s="43"/>
      <c r="JHE15" s="43"/>
      <c r="JHF15" s="43"/>
      <c r="JHG15" s="43"/>
      <c r="JHH15" s="43"/>
      <c r="JHI15" s="43"/>
      <c r="JHJ15" s="43"/>
      <c r="JHK15" s="43"/>
      <c r="JHL15" s="43"/>
      <c r="JHM15" s="43"/>
      <c r="JHN15" s="43"/>
      <c r="JHO15" s="43"/>
      <c r="JHP15" s="43"/>
      <c r="JHQ15" s="43"/>
      <c r="JHR15" s="43"/>
      <c r="JHS15" s="43"/>
      <c r="JHT15" s="43"/>
      <c r="JHU15" s="43"/>
      <c r="JHV15" s="43"/>
      <c r="JHW15" s="43"/>
      <c r="JHX15" s="43"/>
      <c r="JHY15" s="43"/>
      <c r="JHZ15" s="43"/>
      <c r="JIA15" s="43"/>
      <c r="JIB15" s="43"/>
      <c r="JIC15" s="43"/>
      <c r="JID15" s="43"/>
      <c r="JIE15" s="43"/>
      <c r="JIF15" s="43"/>
      <c r="JIG15" s="43"/>
      <c r="JIH15" s="43"/>
      <c r="JII15" s="43"/>
      <c r="JIJ15" s="43"/>
      <c r="JIK15" s="43"/>
      <c r="JIL15" s="43"/>
      <c r="JIM15" s="43"/>
      <c r="JIN15" s="43"/>
      <c r="JIO15" s="43"/>
      <c r="JIP15" s="43"/>
      <c r="JIQ15" s="43"/>
      <c r="JIR15" s="43"/>
      <c r="JIS15" s="43"/>
      <c r="JIT15" s="43"/>
      <c r="JIU15" s="43"/>
      <c r="JIV15" s="43"/>
      <c r="JIW15" s="43"/>
      <c r="JIX15" s="43"/>
      <c r="JIY15" s="43"/>
      <c r="JIZ15" s="43"/>
      <c r="JJA15" s="43"/>
      <c r="JJB15" s="43"/>
      <c r="JJC15" s="43"/>
      <c r="JJD15" s="43"/>
      <c r="JJE15" s="43"/>
      <c r="JJF15" s="43"/>
      <c r="JJG15" s="43"/>
      <c r="JJH15" s="43"/>
      <c r="JJI15" s="43"/>
      <c r="JJJ15" s="43"/>
      <c r="JJK15" s="43"/>
      <c r="JJL15" s="43"/>
      <c r="JJM15" s="43"/>
      <c r="JJN15" s="43"/>
      <c r="JJO15" s="43"/>
      <c r="JJP15" s="43"/>
      <c r="JJQ15" s="43"/>
      <c r="JJR15" s="43"/>
      <c r="JJS15" s="43"/>
      <c r="JJT15" s="43"/>
      <c r="JJU15" s="43"/>
      <c r="JJV15" s="43"/>
      <c r="JJW15" s="43"/>
      <c r="JJX15" s="43"/>
      <c r="JJY15" s="43"/>
      <c r="JJZ15" s="43"/>
      <c r="JKA15" s="43"/>
      <c r="JKB15" s="43"/>
      <c r="JKC15" s="43"/>
      <c r="JKD15" s="43"/>
      <c r="JKE15" s="43"/>
      <c r="JKF15" s="43"/>
      <c r="JKG15" s="43"/>
      <c r="JKH15" s="43"/>
      <c r="JKI15" s="43"/>
      <c r="JKJ15" s="43"/>
      <c r="JKK15" s="43"/>
      <c r="JKL15" s="43"/>
      <c r="JKM15" s="43"/>
      <c r="JKN15" s="43"/>
      <c r="JKO15" s="43"/>
      <c r="JKP15" s="43"/>
      <c r="JKQ15" s="43"/>
      <c r="JKR15" s="43"/>
      <c r="JKS15" s="43"/>
      <c r="JKT15" s="43"/>
      <c r="JKU15" s="43"/>
      <c r="JKV15" s="43"/>
      <c r="JKW15" s="43"/>
      <c r="JKX15" s="43"/>
      <c r="JKY15" s="43"/>
      <c r="JKZ15" s="43"/>
      <c r="JLA15" s="43"/>
      <c r="JLB15" s="43"/>
      <c r="JLC15" s="43"/>
      <c r="JLD15" s="43"/>
      <c r="JLE15" s="43"/>
      <c r="JLF15" s="43"/>
      <c r="JLG15" s="43"/>
      <c r="JLH15" s="43"/>
      <c r="JLI15" s="43"/>
      <c r="JLJ15" s="43"/>
      <c r="JLK15" s="43"/>
      <c r="JLL15" s="43"/>
      <c r="JLM15" s="43"/>
      <c r="JLN15" s="43"/>
      <c r="JLO15" s="43"/>
      <c r="JLP15" s="43"/>
      <c r="JLQ15" s="43"/>
      <c r="JLR15" s="43"/>
      <c r="JLS15" s="43"/>
      <c r="JLT15" s="43"/>
      <c r="JLU15" s="43"/>
      <c r="JLV15" s="43"/>
      <c r="JLW15" s="43"/>
      <c r="JLX15" s="43"/>
      <c r="JLY15" s="43"/>
      <c r="JLZ15" s="43"/>
      <c r="JMA15" s="43"/>
      <c r="JMB15" s="43"/>
      <c r="JMC15" s="43"/>
      <c r="JMD15" s="43"/>
      <c r="JME15" s="43"/>
      <c r="JMF15" s="43"/>
      <c r="JMG15" s="43"/>
      <c r="JMH15" s="43"/>
      <c r="JMI15" s="43"/>
      <c r="JMJ15" s="43"/>
      <c r="JMK15" s="43"/>
      <c r="JML15" s="43"/>
      <c r="JMM15" s="43"/>
      <c r="JMN15" s="43"/>
      <c r="JMO15" s="43"/>
      <c r="JMP15" s="43"/>
      <c r="JMQ15" s="43"/>
      <c r="JMR15" s="43"/>
      <c r="JMS15" s="43"/>
      <c r="JMT15" s="43"/>
      <c r="JMU15" s="43"/>
      <c r="JMV15" s="43"/>
      <c r="JMW15" s="43"/>
      <c r="JMX15" s="43"/>
      <c r="JMY15" s="43"/>
      <c r="JMZ15" s="43"/>
      <c r="JNA15" s="43"/>
      <c r="JNB15" s="43"/>
      <c r="JNC15" s="43"/>
      <c r="JND15" s="43"/>
      <c r="JNE15" s="43"/>
      <c r="JNF15" s="43"/>
      <c r="JNG15" s="43"/>
      <c r="JNH15" s="43"/>
      <c r="JNI15" s="43"/>
      <c r="JNJ15" s="43"/>
      <c r="JNK15" s="43"/>
      <c r="JNL15" s="43"/>
      <c r="JNM15" s="43"/>
      <c r="JNN15" s="43"/>
      <c r="JNO15" s="43"/>
      <c r="JNP15" s="43"/>
      <c r="JNQ15" s="43"/>
      <c r="JNR15" s="43"/>
      <c r="JNS15" s="43"/>
      <c r="JNT15" s="43"/>
      <c r="JNU15" s="43"/>
      <c r="JNV15" s="43"/>
      <c r="JNW15" s="43"/>
      <c r="JNX15" s="43"/>
      <c r="JNY15" s="43"/>
      <c r="JNZ15" s="43"/>
      <c r="JOA15" s="43"/>
      <c r="JOB15" s="43"/>
      <c r="JOC15" s="43"/>
      <c r="JOD15" s="43"/>
      <c r="JOE15" s="43"/>
      <c r="JOF15" s="43"/>
      <c r="JOG15" s="43"/>
      <c r="JOH15" s="43"/>
      <c r="JOI15" s="43"/>
      <c r="JOJ15" s="43"/>
      <c r="JOK15" s="43"/>
      <c r="JOL15" s="43"/>
      <c r="JOM15" s="43"/>
      <c r="JON15" s="43"/>
      <c r="JOO15" s="43"/>
      <c r="JOP15" s="43"/>
      <c r="JOQ15" s="43"/>
      <c r="JOR15" s="43"/>
      <c r="JOS15" s="43"/>
      <c r="JOT15" s="43"/>
      <c r="JOU15" s="43"/>
      <c r="JOV15" s="43"/>
      <c r="JOW15" s="43"/>
      <c r="JOX15" s="43"/>
      <c r="JOY15" s="43"/>
      <c r="JOZ15" s="43"/>
      <c r="JPA15" s="43"/>
      <c r="JPB15" s="43"/>
      <c r="JPC15" s="43"/>
      <c r="JPD15" s="43"/>
      <c r="JPE15" s="43"/>
      <c r="JPF15" s="43"/>
      <c r="JPG15" s="43"/>
      <c r="JPH15" s="43"/>
      <c r="JPI15" s="43"/>
      <c r="JPJ15" s="43"/>
      <c r="JPK15" s="43"/>
      <c r="JPL15" s="43"/>
      <c r="JPM15" s="43"/>
      <c r="JPN15" s="43"/>
      <c r="JPO15" s="43"/>
      <c r="JPP15" s="43"/>
      <c r="JPQ15" s="43"/>
      <c r="JPR15" s="43"/>
      <c r="JPS15" s="43"/>
      <c r="JPT15" s="43"/>
      <c r="JPU15" s="43"/>
      <c r="JPV15" s="43"/>
      <c r="JPW15" s="43"/>
      <c r="JPX15" s="43"/>
      <c r="JPY15" s="43"/>
      <c r="JPZ15" s="43"/>
      <c r="JQA15" s="43"/>
      <c r="JQB15" s="43"/>
      <c r="JQC15" s="43"/>
      <c r="JQD15" s="43"/>
      <c r="JQE15" s="43"/>
      <c r="JQF15" s="43"/>
      <c r="JQG15" s="43"/>
      <c r="JQH15" s="43"/>
      <c r="JQI15" s="43"/>
      <c r="JQJ15" s="43"/>
      <c r="JQK15" s="43"/>
      <c r="JQL15" s="43"/>
      <c r="JQM15" s="43"/>
      <c r="JQN15" s="43"/>
      <c r="JQO15" s="43"/>
      <c r="JQP15" s="43"/>
      <c r="JQQ15" s="43"/>
      <c r="JQR15" s="43"/>
      <c r="JQS15" s="43"/>
      <c r="JQT15" s="43"/>
      <c r="JQU15" s="43"/>
      <c r="JQV15" s="43"/>
      <c r="JQW15" s="43"/>
      <c r="JQX15" s="43"/>
      <c r="JQY15" s="43"/>
      <c r="JQZ15" s="43"/>
      <c r="JRA15" s="43"/>
      <c r="JRB15" s="43"/>
      <c r="JRC15" s="43"/>
      <c r="JRD15" s="43"/>
      <c r="JRE15" s="43"/>
      <c r="JRF15" s="43"/>
      <c r="JRG15" s="43"/>
      <c r="JRH15" s="43"/>
      <c r="JRI15" s="43"/>
      <c r="JRJ15" s="43"/>
      <c r="JRK15" s="43"/>
      <c r="JRL15" s="43"/>
      <c r="JRM15" s="43"/>
      <c r="JRN15" s="43"/>
      <c r="JRO15" s="43"/>
      <c r="JRP15" s="43"/>
      <c r="JRQ15" s="43"/>
      <c r="JRR15" s="43"/>
      <c r="JRS15" s="43"/>
      <c r="JRT15" s="43"/>
      <c r="JRU15" s="43"/>
      <c r="JRV15" s="43"/>
      <c r="JRW15" s="43"/>
      <c r="JRX15" s="43"/>
      <c r="JRY15" s="43"/>
      <c r="JRZ15" s="43"/>
      <c r="JSA15" s="43"/>
      <c r="JSB15" s="43"/>
      <c r="JSC15" s="43"/>
      <c r="JSD15" s="43"/>
      <c r="JSE15" s="43"/>
      <c r="JSF15" s="43"/>
      <c r="JSG15" s="43"/>
      <c r="JSH15" s="43"/>
      <c r="JSI15" s="43"/>
      <c r="JSJ15" s="43"/>
      <c r="JSK15" s="43"/>
      <c r="JSL15" s="43"/>
      <c r="JSM15" s="43"/>
      <c r="JSN15" s="43"/>
      <c r="JSO15" s="43"/>
      <c r="JSP15" s="43"/>
      <c r="JSQ15" s="43"/>
      <c r="JSR15" s="43"/>
      <c r="JSS15" s="43"/>
      <c r="JST15" s="43"/>
      <c r="JSU15" s="43"/>
      <c r="JSV15" s="43"/>
      <c r="JSW15" s="43"/>
      <c r="JSX15" s="43"/>
      <c r="JSY15" s="43"/>
      <c r="JSZ15" s="43"/>
      <c r="JTA15" s="43"/>
      <c r="JTB15" s="43"/>
      <c r="JTC15" s="43"/>
      <c r="JTD15" s="43"/>
      <c r="JTE15" s="43"/>
      <c r="JTF15" s="43"/>
      <c r="JTG15" s="43"/>
      <c r="JTH15" s="43"/>
      <c r="JTI15" s="43"/>
      <c r="JTJ15" s="43"/>
      <c r="JTK15" s="43"/>
      <c r="JTL15" s="43"/>
      <c r="JTM15" s="43"/>
      <c r="JTN15" s="43"/>
      <c r="JTO15" s="43"/>
      <c r="JTP15" s="43"/>
      <c r="JTQ15" s="43"/>
      <c r="JTR15" s="43"/>
      <c r="JTS15" s="43"/>
      <c r="JTT15" s="43"/>
      <c r="JTU15" s="43"/>
      <c r="JTV15" s="43"/>
      <c r="JTW15" s="43"/>
      <c r="JTX15" s="43"/>
      <c r="JTY15" s="43"/>
      <c r="JTZ15" s="43"/>
      <c r="JUA15" s="43"/>
      <c r="JUB15" s="43"/>
      <c r="JUC15" s="43"/>
      <c r="JUD15" s="43"/>
      <c r="JUE15" s="43"/>
      <c r="JUF15" s="43"/>
      <c r="JUG15" s="43"/>
      <c r="JUH15" s="43"/>
      <c r="JUI15" s="43"/>
      <c r="JUJ15" s="43"/>
      <c r="JUK15" s="43"/>
      <c r="JUL15" s="43"/>
      <c r="JUM15" s="43"/>
      <c r="JUN15" s="43"/>
      <c r="JUO15" s="43"/>
      <c r="JUP15" s="43"/>
      <c r="JUQ15" s="43"/>
      <c r="JUR15" s="43"/>
      <c r="JUS15" s="43"/>
      <c r="JUT15" s="43"/>
      <c r="JUU15" s="43"/>
      <c r="JUV15" s="43"/>
      <c r="JUW15" s="43"/>
      <c r="JUX15" s="43"/>
      <c r="JUY15" s="43"/>
      <c r="JUZ15" s="43"/>
      <c r="JVA15" s="43"/>
      <c r="JVB15" s="43"/>
      <c r="JVC15" s="43"/>
      <c r="JVD15" s="43"/>
      <c r="JVE15" s="43"/>
      <c r="JVF15" s="43"/>
      <c r="JVG15" s="43"/>
      <c r="JVH15" s="43"/>
      <c r="JVI15" s="43"/>
      <c r="JVJ15" s="43"/>
      <c r="JVK15" s="43"/>
      <c r="JVL15" s="43"/>
      <c r="JVM15" s="43"/>
      <c r="JVN15" s="43"/>
      <c r="JVO15" s="43"/>
      <c r="JVP15" s="43"/>
      <c r="JVQ15" s="43"/>
      <c r="JVR15" s="43"/>
      <c r="JVS15" s="43"/>
      <c r="JVT15" s="43"/>
      <c r="JVU15" s="43"/>
      <c r="JVV15" s="43"/>
      <c r="JVW15" s="43"/>
      <c r="JVX15" s="43"/>
      <c r="JVY15" s="43"/>
      <c r="JVZ15" s="43"/>
      <c r="JWA15" s="43"/>
      <c r="JWB15" s="43"/>
      <c r="JWC15" s="43"/>
      <c r="JWD15" s="43"/>
      <c r="JWE15" s="43"/>
      <c r="JWF15" s="43"/>
      <c r="JWG15" s="43"/>
      <c r="JWH15" s="43"/>
      <c r="JWI15" s="43"/>
      <c r="JWJ15" s="43"/>
      <c r="JWK15" s="43"/>
      <c r="JWL15" s="43"/>
      <c r="JWM15" s="43"/>
      <c r="JWN15" s="43"/>
      <c r="JWO15" s="43"/>
      <c r="JWP15" s="43"/>
      <c r="JWQ15" s="43"/>
      <c r="JWR15" s="43"/>
      <c r="JWS15" s="43"/>
      <c r="JWT15" s="43"/>
      <c r="JWU15" s="43"/>
      <c r="JWV15" s="43"/>
      <c r="JWW15" s="43"/>
      <c r="JWX15" s="43"/>
      <c r="JWY15" s="43"/>
      <c r="JWZ15" s="43"/>
      <c r="JXA15" s="43"/>
      <c r="JXB15" s="43"/>
      <c r="JXC15" s="43"/>
      <c r="JXD15" s="43"/>
      <c r="JXE15" s="43"/>
      <c r="JXF15" s="43"/>
      <c r="JXG15" s="43"/>
      <c r="JXH15" s="43"/>
      <c r="JXI15" s="43"/>
      <c r="JXJ15" s="43"/>
      <c r="JXK15" s="43"/>
      <c r="JXL15" s="43"/>
      <c r="JXM15" s="43"/>
      <c r="JXN15" s="43"/>
      <c r="JXO15" s="43"/>
      <c r="JXP15" s="43"/>
      <c r="JXQ15" s="43"/>
      <c r="JXR15" s="43"/>
      <c r="JXS15" s="43"/>
      <c r="JXT15" s="43"/>
      <c r="JXU15" s="43"/>
      <c r="JXV15" s="43"/>
      <c r="JXW15" s="43"/>
      <c r="JXX15" s="43"/>
      <c r="JXY15" s="43"/>
      <c r="JXZ15" s="43"/>
      <c r="JYA15" s="43"/>
      <c r="JYB15" s="43"/>
      <c r="JYC15" s="43"/>
      <c r="JYD15" s="43"/>
      <c r="JYE15" s="43"/>
      <c r="JYF15" s="43"/>
      <c r="JYG15" s="43"/>
      <c r="JYH15" s="43"/>
      <c r="JYI15" s="43"/>
      <c r="JYJ15" s="43"/>
      <c r="JYK15" s="43"/>
      <c r="JYL15" s="43"/>
      <c r="JYM15" s="43"/>
      <c r="JYN15" s="43"/>
      <c r="JYO15" s="43"/>
      <c r="JYP15" s="43"/>
      <c r="JYQ15" s="43"/>
      <c r="JYR15" s="43"/>
      <c r="JYS15" s="43"/>
      <c r="JYT15" s="43"/>
      <c r="JYU15" s="43"/>
      <c r="JYV15" s="43"/>
      <c r="JYW15" s="43"/>
      <c r="JYX15" s="43"/>
      <c r="JYY15" s="43"/>
      <c r="JYZ15" s="43"/>
      <c r="JZA15" s="43"/>
      <c r="JZB15" s="43"/>
      <c r="JZC15" s="43"/>
      <c r="JZD15" s="43"/>
      <c r="JZE15" s="43"/>
      <c r="JZF15" s="43"/>
      <c r="JZG15" s="43"/>
      <c r="JZH15" s="43"/>
      <c r="JZI15" s="43"/>
      <c r="JZJ15" s="43"/>
      <c r="JZK15" s="43"/>
      <c r="JZL15" s="43"/>
      <c r="JZM15" s="43"/>
      <c r="JZN15" s="43"/>
      <c r="JZO15" s="43"/>
      <c r="JZP15" s="43"/>
      <c r="JZQ15" s="43"/>
      <c r="JZR15" s="43"/>
      <c r="JZS15" s="43"/>
      <c r="JZT15" s="43"/>
      <c r="JZU15" s="43"/>
      <c r="JZV15" s="43"/>
      <c r="JZW15" s="43"/>
      <c r="JZX15" s="43"/>
      <c r="JZY15" s="43"/>
      <c r="JZZ15" s="43"/>
      <c r="KAA15" s="43"/>
      <c r="KAB15" s="43"/>
      <c r="KAC15" s="43"/>
      <c r="KAD15" s="43"/>
      <c r="KAE15" s="43"/>
      <c r="KAF15" s="43"/>
      <c r="KAG15" s="43"/>
      <c r="KAH15" s="43"/>
      <c r="KAI15" s="43"/>
      <c r="KAJ15" s="43"/>
      <c r="KAK15" s="43"/>
      <c r="KAL15" s="43"/>
      <c r="KAM15" s="43"/>
      <c r="KAN15" s="43"/>
      <c r="KAO15" s="43"/>
      <c r="KAP15" s="43"/>
      <c r="KAQ15" s="43"/>
      <c r="KAR15" s="43"/>
      <c r="KAS15" s="43"/>
      <c r="KAT15" s="43"/>
      <c r="KAU15" s="43"/>
      <c r="KAV15" s="43"/>
      <c r="KAW15" s="43"/>
      <c r="KAX15" s="43"/>
      <c r="KAY15" s="43"/>
      <c r="KAZ15" s="43"/>
      <c r="KBA15" s="43"/>
      <c r="KBB15" s="43"/>
      <c r="KBC15" s="43"/>
      <c r="KBD15" s="43"/>
      <c r="KBE15" s="43"/>
      <c r="KBF15" s="43"/>
      <c r="KBG15" s="43"/>
      <c r="KBH15" s="43"/>
      <c r="KBI15" s="43"/>
      <c r="KBJ15" s="43"/>
      <c r="KBK15" s="43"/>
      <c r="KBL15" s="43"/>
      <c r="KBM15" s="43"/>
      <c r="KBN15" s="43"/>
      <c r="KBO15" s="43"/>
      <c r="KBP15" s="43"/>
      <c r="KBQ15" s="43"/>
      <c r="KBR15" s="43"/>
      <c r="KBS15" s="43"/>
      <c r="KBT15" s="43"/>
      <c r="KBU15" s="43"/>
      <c r="KBV15" s="43"/>
      <c r="KBW15" s="43"/>
      <c r="KBX15" s="43"/>
      <c r="KBY15" s="43"/>
      <c r="KBZ15" s="43"/>
      <c r="KCA15" s="43"/>
      <c r="KCB15" s="43"/>
      <c r="KCC15" s="43"/>
      <c r="KCD15" s="43"/>
      <c r="KCE15" s="43"/>
      <c r="KCF15" s="43"/>
      <c r="KCG15" s="43"/>
      <c r="KCH15" s="43"/>
      <c r="KCI15" s="43"/>
      <c r="KCJ15" s="43"/>
      <c r="KCK15" s="43"/>
      <c r="KCL15" s="43"/>
      <c r="KCM15" s="43"/>
      <c r="KCN15" s="43"/>
      <c r="KCO15" s="43"/>
      <c r="KCP15" s="43"/>
      <c r="KCQ15" s="43"/>
      <c r="KCR15" s="43"/>
      <c r="KCS15" s="43"/>
      <c r="KCT15" s="43"/>
      <c r="KCU15" s="43"/>
      <c r="KCV15" s="43"/>
      <c r="KCW15" s="43"/>
      <c r="KCX15" s="43"/>
      <c r="KCY15" s="43"/>
      <c r="KCZ15" s="43"/>
      <c r="KDA15" s="43"/>
      <c r="KDB15" s="43"/>
      <c r="KDC15" s="43"/>
      <c r="KDD15" s="43"/>
      <c r="KDE15" s="43"/>
      <c r="KDF15" s="43"/>
      <c r="KDG15" s="43"/>
      <c r="KDH15" s="43"/>
      <c r="KDI15" s="43"/>
      <c r="KDJ15" s="43"/>
      <c r="KDK15" s="43"/>
      <c r="KDL15" s="43"/>
      <c r="KDM15" s="43"/>
      <c r="KDN15" s="43"/>
      <c r="KDO15" s="43"/>
      <c r="KDP15" s="43"/>
      <c r="KDQ15" s="43"/>
      <c r="KDR15" s="43"/>
      <c r="KDS15" s="43"/>
      <c r="KDT15" s="43"/>
      <c r="KDU15" s="43"/>
      <c r="KDV15" s="43"/>
      <c r="KDW15" s="43"/>
      <c r="KDX15" s="43"/>
      <c r="KDY15" s="43"/>
      <c r="KDZ15" s="43"/>
      <c r="KEA15" s="43"/>
      <c r="KEB15" s="43"/>
      <c r="KEC15" s="43"/>
      <c r="KED15" s="43"/>
      <c r="KEE15" s="43"/>
      <c r="KEF15" s="43"/>
      <c r="KEG15" s="43"/>
      <c r="KEH15" s="43"/>
      <c r="KEI15" s="43"/>
      <c r="KEJ15" s="43"/>
      <c r="KEK15" s="43"/>
      <c r="KEL15" s="43"/>
      <c r="KEM15" s="43"/>
      <c r="KEN15" s="43"/>
      <c r="KEO15" s="43"/>
      <c r="KEP15" s="43"/>
      <c r="KEQ15" s="43"/>
      <c r="KER15" s="43"/>
      <c r="KES15" s="43"/>
      <c r="KET15" s="43"/>
      <c r="KEU15" s="43"/>
      <c r="KEV15" s="43"/>
      <c r="KEW15" s="43"/>
      <c r="KEX15" s="43"/>
      <c r="KEY15" s="43"/>
      <c r="KEZ15" s="43"/>
      <c r="KFA15" s="43"/>
      <c r="KFB15" s="43"/>
      <c r="KFC15" s="43"/>
      <c r="KFD15" s="43"/>
      <c r="KFE15" s="43"/>
      <c r="KFF15" s="43"/>
      <c r="KFG15" s="43"/>
      <c r="KFH15" s="43"/>
      <c r="KFI15" s="43"/>
      <c r="KFJ15" s="43"/>
      <c r="KFK15" s="43"/>
      <c r="KFL15" s="43"/>
      <c r="KFM15" s="43"/>
      <c r="KFN15" s="43"/>
      <c r="KFO15" s="43"/>
      <c r="KFP15" s="43"/>
      <c r="KFQ15" s="43"/>
      <c r="KFR15" s="43"/>
      <c r="KFS15" s="43"/>
      <c r="KFT15" s="43"/>
      <c r="KFU15" s="43"/>
      <c r="KFV15" s="43"/>
      <c r="KFW15" s="43"/>
      <c r="KFX15" s="43"/>
      <c r="KFY15" s="43"/>
      <c r="KFZ15" s="43"/>
      <c r="KGA15" s="43"/>
      <c r="KGB15" s="43"/>
      <c r="KGC15" s="43"/>
      <c r="KGD15" s="43"/>
      <c r="KGE15" s="43"/>
      <c r="KGF15" s="43"/>
      <c r="KGG15" s="43"/>
      <c r="KGH15" s="43"/>
      <c r="KGI15" s="43"/>
      <c r="KGJ15" s="43"/>
      <c r="KGK15" s="43"/>
      <c r="KGL15" s="43"/>
      <c r="KGM15" s="43"/>
      <c r="KGN15" s="43"/>
      <c r="KGO15" s="43"/>
      <c r="KGP15" s="43"/>
      <c r="KGQ15" s="43"/>
      <c r="KGR15" s="43"/>
      <c r="KGS15" s="43"/>
      <c r="KGT15" s="43"/>
      <c r="KGU15" s="43"/>
      <c r="KGV15" s="43"/>
      <c r="KGW15" s="43"/>
      <c r="KGX15" s="43"/>
      <c r="KGY15" s="43"/>
      <c r="KGZ15" s="43"/>
      <c r="KHA15" s="43"/>
      <c r="KHB15" s="43"/>
      <c r="KHC15" s="43"/>
      <c r="KHD15" s="43"/>
      <c r="KHE15" s="43"/>
      <c r="KHF15" s="43"/>
      <c r="KHG15" s="43"/>
      <c r="KHH15" s="43"/>
      <c r="KHI15" s="43"/>
      <c r="KHJ15" s="43"/>
      <c r="KHK15" s="43"/>
      <c r="KHL15" s="43"/>
      <c r="KHM15" s="43"/>
      <c r="KHN15" s="43"/>
      <c r="KHO15" s="43"/>
      <c r="KHP15" s="43"/>
      <c r="KHQ15" s="43"/>
      <c r="KHR15" s="43"/>
      <c r="KHS15" s="43"/>
      <c r="KHT15" s="43"/>
      <c r="KHU15" s="43"/>
      <c r="KHV15" s="43"/>
      <c r="KHW15" s="43"/>
      <c r="KHX15" s="43"/>
      <c r="KHY15" s="43"/>
      <c r="KHZ15" s="43"/>
      <c r="KIA15" s="43"/>
      <c r="KIB15" s="43"/>
      <c r="KIC15" s="43"/>
      <c r="KID15" s="43"/>
      <c r="KIE15" s="43"/>
      <c r="KIF15" s="43"/>
      <c r="KIG15" s="43"/>
      <c r="KIH15" s="43"/>
      <c r="KII15" s="43"/>
      <c r="KIJ15" s="43"/>
      <c r="KIK15" s="43"/>
      <c r="KIL15" s="43"/>
      <c r="KIM15" s="43"/>
      <c r="KIN15" s="43"/>
      <c r="KIO15" s="43"/>
      <c r="KIP15" s="43"/>
      <c r="KIQ15" s="43"/>
      <c r="KIR15" s="43"/>
      <c r="KIS15" s="43"/>
      <c r="KIT15" s="43"/>
      <c r="KIU15" s="43"/>
      <c r="KIV15" s="43"/>
      <c r="KIW15" s="43"/>
      <c r="KIX15" s="43"/>
      <c r="KIY15" s="43"/>
      <c r="KIZ15" s="43"/>
      <c r="KJA15" s="43"/>
      <c r="KJB15" s="43"/>
      <c r="KJC15" s="43"/>
      <c r="KJD15" s="43"/>
      <c r="KJE15" s="43"/>
      <c r="KJF15" s="43"/>
      <c r="KJG15" s="43"/>
      <c r="KJH15" s="43"/>
      <c r="KJI15" s="43"/>
      <c r="KJJ15" s="43"/>
      <c r="KJK15" s="43"/>
      <c r="KJL15" s="43"/>
      <c r="KJM15" s="43"/>
      <c r="KJN15" s="43"/>
      <c r="KJO15" s="43"/>
      <c r="KJP15" s="43"/>
      <c r="KJQ15" s="43"/>
      <c r="KJR15" s="43"/>
      <c r="KJS15" s="43"/>
      <c r="KJT15" s="43"/>
      <c r="KJU15" s="43"/>
      <c r="KJV15" s="43"/>
      <c r="KJW15" s="43"/>
      <c r="KJX15" s="43"/>
      <c r="KJY15" s="43"/>
      <c r="KJZ15" s="43"/>
      <c r="KKA15" s="43"/>
      <c r="KKB15" s="43"/>
      <c r="KKC15" s="43"/>
      <c r="KKD15" s="43"/>
      <c r="KKE15" s="43"/>
      <c r="KKF15" s="43"/>
      <c r="KKG15" s="43"/>
      <c r="KKH15" s="43"/>
      <c r="KKI15" s="43"/>
      <c r="KKJ15" s="43"/>
      <c r="KKK15" s="43"/>
      <c r="KKL15" s="43"/>
      <c r="KKM15" s="43"/>
      <c r="KKN15" s="43"/>
      <c r="KKO15" s="43"/>
      <c r="KKP15" s="43"/>
      <c r="KKQ15" s="43"/>
      <c r="KKR15" s="43"/>
      <c r="KKS15" s="43"/>
      <c r="KKT15" s="43"/>
      <c r="KKU15" s="43"/>
      <c r="KKV15" s="43"/>
      <c r="KKW15" s="43"/>
      <c r="KKX15" s="43"/>
      <c r="KKY15" s="43"/>
      <c r="KKZ15" s="43"/>
      <c r="KLA15" s="43"/>
      <c r="KLB15" s="43"/>
      <c r="KLC15" s="43"/>
      <c r="KLD15" s="43"/>
      <c r="KLE15" s="43"/>
      <c r="KLF15" s="43"/>
      <c r="KLG15" s="43"/>
      <c r="KLH15" s="43"/>
      <c r="KLI15" s="43"/>
      <c r="KLJ15" s="43"/>
      <c r="KLK15" s="43"/>
      <c r="KLL15" s="43"/>
      <c r="KLM15" s="43"/>
      <c r="KLN15" s="43"/>
      <c r="KLO15" s="43"/>
      <c r="KLP15" s="43"/>
      <c r="KLQ15" s="43"/>
      <c r="KLR15" s="43"/>
      <c r="KLS15" s="43"/>
      <c r="KLT15" s="43"/>
      <c r="KLU15" s="43"/>
      <c r="KLV15" s="43"/>
      <c r="KLW15" s="43"/>
      <c r="KLX15" s="43"/>
      <c r="KLY15" s="43"/>
      <c r="KLZ15" s="43"/>
      <c r="KMA15" s="43"/>
      <c r="KMB15" s="43"/>
      <c r="KMC15" s="43"/>
      <c r="KMD15" s="43"/>
      <c r="KME15" s="43"/>
      <c r="KMF15" s="43"/>
      <c r="KMG15" s="43"/>
      <c r="KMH15" s="43"/>
      <c r="KMI15" s="43"/>
      <c r="KMJ15" s="43"/>
      <c r="KMK15" s="43"/>
      <c r="KML15" s="43"/>
      <c r="KMM15" s="43"/>
      <c r="KMN15" s="43"/>
      <c r="KMO15" s="43"/>
      <c r="KMP15" s="43"/>
      <c r="KMQ15" s="43"/>
      <c r="KMR15" s="43"/>
      <c r="KMS15" s="43"/>
      <c r="KMT15" s="43"/>
      <c r="KMU15" s="43"/>
      <c r="KMV15" s="43"/>
      <c r="KMW15" s="43"/>
      <c r="KMX15" s="43"/>
      <c r="KMY15" s="43"/>
      <c r="KMZ15" s="43"/>
      <c r="KNA15" s="43"/>
      <c r="KNB15" s="43"/>
      <c r="KNC15" s="43"/>
      <c r="KND15" s="43"/>
      <c r="KNE15" s="43"/>
      <c r="KNF15" s="43"/>
      <c r="KNG15" s="43"/>
      <c r="KNH15" s="43"/>
      <c r="KNI15" s="43"/>
      <c r="KNJ15" s="43"/>
      <c r="KNK15" s="43"/>
      <c r="KNL15" s="43"/>
      <c r="KNM15" s="43"/>
      <c r="KNN15" s="43"/>
      <c r="KNO15" s="43"/>
      <c r="KNP15" s="43"/>
      <c r="KNQ15" s="43"/>
      <c r="KNR15" s="43"/>
      <c r="KNS15" s="43"/>
      <c r="KNT15" s="43"/>
      <c r="KNU15" s="43"/>
      <c r="KNV15" s="43"/>
      <c r="KNW15" s="43"/>
      <c r="KNX15" s="43"/>
      <c r="KNY15" s="43"/>
      <c r="KNZ15" s="43"/>
      <c r="KOA15" s="43"/>
      <c r="KOB15" s="43"/>
      <c r="KOC15" s="43"/>
      <c r="KOD15" s="43"/>
      <c r="KOE15" s="43"/>
      <c r="KOF15" s="43"/>
      <c r="KOG15" s="43"/>
      <c r="KOH15" s="43"/>
      <c r="KOI15" s="43"/>
      <c r="KOJ15" s="43"/>
      <c r="KOK15" s="43"/>
      <c r="KOL15" s="43"/>
      <c r="KOM15" s="43"/>
      <c r="KON15" s="43"/>
      <c r="KOO15" s="43"/>
      <c r="KOP15" s="43"/>
      <c r="KOQ15" s="43"/>
      <c r="KOR15" s="43"/>
      <c r="KOS15" s="43"/>
      <c r="KOT15" s="43"/>
      <c r="KOU15" s="43"/>
      <c r="KOV15" s="43"/>
      <c r="KOW15" s="43"/>
      <c r="KOX15" s="43"/>
      <c r="KOY15" s="43"/>
      <c r="KOZ15" s="43"/>
      <c r="KPA15" s="43"/>
      <c r="KPB15" s="43"/>
      <c r="KPC15" s="43"/>
      <c r="KPD15" s="43"/>
      <c r="KPE15" s="43"/>
      <c r="KPF15" s="43"/>
      <c r="KPG15" s="43"/>
      <c r="KPH15" s="43"/>
      <c r="KPI15" s="43"/>
      <c r="KPJ15" s="43"/>
      <c r="KPK15" s="43"/>
      <c r="KPL15" s="43"/>
      <c r="KPM15" s="43"/>
      <c r="KPN15" s="43"/>
      <c r="KPO15" s="43"/>
      <c r="KPP15" s="43"/>
      <c r="KPQ15" s="43"/>
      <c r="KPR15" s="43"/>
      <c r="KPS15" s="43"/>
      <c r="KPT15" s="43"/>
      <c r="KPU15" s="43"/>
      <c r="KPV15" s="43"/>
      <c r="KPW15" s="43"/>
      <c r="KPX15" s="43"/>
      <c r="KPY15" s="43"/>
      <c r="KPZ15" s="43"/>
      <c r="KQA15" s="43"/>
      <c r="KQB15" s="43"/>
      <c r="KQC15" s="43"/>
      <c r="KQD15" s="43"/>
      <c r="KQE15" s="43"/>
      <c r="KQF15" s="43"/>
      <c r="KQG15" s="43"/>
      <c r="KQH15" s="43"/>
      <c r="KQI15" s="43"/>
      <c r="KQJ15" s="43"/>
      <c r="KQK15" s="43"/>
      <c r="KQL15" s="43"/>
      <c r="KQM15" s="43"/>
      <c r="KQN15" s="43"/>
      <c r="KQO15" s="43"/>
      <c r="KQP15" s="43"/>
      <c r="KQQ15" s="43"/>
      <c r="KQR15" s="43"/>
      <c r="KQS15" s="43"/>
      <c r="KQT15" s="43"/>
      <c r="KQU15" s="43"/>
      <c r="KQV15" s="43"/>
      <c r="KQW15" s="43"/>
      <c r="KQX15" s="43"/>
      <c r="KQY15" s="43"/>
      <c r="KQZ15" s="43"/>
      <c r="KRA15" s="43"/>
      <c r="KRB15" s="43"/>
      <c r="KRC15" s="43"/>
      <c r="KRD15" s="43"/>
      <c r="KRE15" s="43"/>
      <c r="KRF15" s="43"/>
      <c r="KRG15" s="43"/>
      <c r="KRH15" s="43"/>
      <c r="KRI15" s="43"/>
      <c r="KRJ15" s="43"/>
      <c r="KRK15" s="43"/>
      <c r="KRL15" s="43"/>
      <c r="KRM15" s="43"/>
      <c r="KRN15" s="43"/>
      <c r="KRO15" s="43"/>
      <c r="KRP15" s="43"/>
      <c r="KRQ15" s="43"/>
      <c r="KRR15" s="43"/>
      <c r="KRS15" s="43"/>
      <c r="KRT15" s="43"/>
      <c r="KRU15" s="43"/>
      <c r="KRV15" s="43"/>
      <c r="KRW15" s="43"/>
      <c r="KRX15" s="43"/>
      <c r="KRY15" s="43"/>
      <c r="KRZ15" s="43"/>
      <c r="KSA15" s="43"/>
      <c r="KSB15" s="43"/>
      <c r="KSC15" s="43"/>
      <c r="KSD15" s="43"/>
      <c r="KSE15" s="43"/>
      <c r="KSF15" s="43"/>
      <c r="KSG15" s="43"/>
      <c r="KSH15" s="43"/>
      <c r="KSI15" s="43"/>
      <c r="KSJ15" s="43"/>
      <c r="KSK15" s="43"/>
      <c r="KSL15" s="43"/>
      <c r="KSM15" s="43"/>
      <c r="KSN15" s="43"/>
      <c r="KSO15" s="43"/>
      <c r="KSP15" s="43"/>
      <c r="KSQ15" s="43"/>
      <c r="KSR15" s="43"/>
      <c r="KSS15" s="43"/>
      <c r="KST15" s="43"/>
      <c r="KSU15" s="43"/>
      <c r="KSV15" s="43"/>
      <c r="KSW15" s="43"/>
      <c r="KSX15" s="43"/>
      <c r="KSY15" s="43"/>
      <c r="KSZ15" s="43"/>
      <c r="KTA15" s="43"/>
      <c r="KTB15" s="43"/>
      <c r="KTC15" s="43"/>
      <c r="KTD15" s="43"/>
      <c r="KTE15" s="43"/>
      <c r="KTF15" s="43"/>
      <c r="KTG15" s="43"/>
      <c r="KTH15" s="43"/>
      <c r="KTI15" s="43"/>
      <c r="KTJ15" s="43"/>
      <c r="KTK15" s="43"/>
      <c r="KTL15" s="43"/>
      <c r="KTM15" s="43"/>
      <c r="KTN15" s="43"/>
      <c r="KTO15" s="43"/>
      <c r="KTP15" s="43"/>
      <c r="KTQ15" s="43"/>
      <c r="KTR15" s="43"/>
      <c r="KTS15" s="43"/>
      <c r="KTT15" s="43"/>
      <c r="KTU15" s="43"/>
      <c r="KTV15" s="43"/>
      <c r="KTW15" s="43"/>
      <c r="KTX15" s="43"/>
      <c r="KTY15" s="43"/>
      <c r="KTZ15" s="43"/>
      <c r="KUA15" s="43"/>
      <c r="KUB15" s="43"/>
      <c r="KUC15" s="43"/>
      <c r="KUD15" s="43"/>
      <c r="KUE15" s="43"/>
      <c r="KUF15" s="43"/>
      <c r="KUG15" s="43"/>
      <c r="KUH15" s="43"/>
      <c r="KUI15" s="43"/>
      <c r="KUJ15" s="43"/>
      <c r="KUK15" s="43"/>
      <c r="KUL15" s="43"/>
      <c r="KUM15" s="43"/>
      <c r="KUN15" s="43"/>
      <c r="KUO15" s="43"/>
      <c r="KUP15" s="43"/>
      <c r="KUQ15" s="43"/>
      <c r="KUR15" s="43"/>
      <c r="KUS15" s="43"/>
      <c r="KUT15" s="43"/>
      <c r="KUU15" s="43"/>
      <c r="KUV15" s="43"/>
      <c r="KUW15" s="43"/>
      <c r="KUX15" s="43"/>
      <c r="KUY15" s="43"/>
      <c r="KUZ15" s="43"/>
      <c r="KVA15" s="43"/>
      <c r="KVB15" s="43"/>
      <c r="KVC15" s="43"/>
      <c r="KVD15" s="43"/>
      <c r="KVE15" s="43"/>
      <c r="KVF15" s="43"/>
      <c r="KVG15" s="43"/>
      <c r="KVH15" s="43"/>
      <c r="KVI15" s="43"/>
      <c r="KVJ15" s="43"/>
      <c r="KVK15" s="43"/>
      <c r="KVL15" s="43"/>
      <c r="KVM15" s="43"/>
      <c r="KVN15" s="43"/>
      <c r="KVO15" s="43"/>
      <c r="KVP15" s="43"/>
      <c r="KVQ15" s="43"/>
      <c r="KVR15" s="43"/>
      <c r="KVS15" s="43"/>
      <c r="KVT15" s="43"/>
      <c r="KVU15" s="43"/>
      <c r="KVV15" s="43"/>
      <c r="KVW15" s="43"/>
      <c r="KVX15" s="43"/>
      <c r="KVY15" s="43"/>
      <c r="KVZ15" s="43"/>
      <c r="KWA15" s="43"/>
      <c r="KWB15" s="43"/>
      <c r="KWC15" s="43"/>
      <c r="KWD15" s="43"/>
      <c r="KWE15" s="43"/>
      <c r="KWF15" s="43"/>
      <c r="KWG15" s="43"/>
      <c r="KWH15" s="43"/>
      <c r="KWI15" s="43"/>
      <c r="KWJ15" s="43"/>
      <c r="KWK15" s="43"/>
      <c r="KWL15" s="43"/>
      <c r="KWM15" s="43"/>
      <c r="KWN15" s="43"/>
      <c r="KWO15" s="43"/>
      <c r="KWP15" s="43"/>
      <c r="KWQ15" s="43"/>
      <c r="KWR15" s="43"/>
      <c r="KWS15" s="43"/>
      <c r="KWT15" s="43"/>
      <c r="KWU15" s="43"/>
      <c r="KWV15" s="43"/>
      <c r="KWW15" s="43"/>
      <c r="KWX15" s="43"/>
      <c r="KWY15" s="43"/>
      <c r="KWZ15" s="43"/>
      <c r="KXA15" s="43"/>
      <c r="KXB15" s="43"/>
      <c r="KXC15" s="43"/>
      <c r="KXD15" s="43"/>
      <c r="KXE15" s="43"/>
      <c r="KXF15" s="43"/>
      <c r="KXG15" s="43"/>
      <c r="KXH15" s="43"/>
      <c r="KXI15" s="43"/>
      <c r="KXJ15" s="43"/>
      <c r="KXK15" s="43"/>
      <c r="KXL15" s="43"/>
      <c r="KXM15" s="43"/>
      <c r="KXN15" s="43"/>
      <c r="KXO15" s="43"/>
      <c r="KXP15" s="43"/>
      <c r="KXQ15" s="43"/>
      <c r="KXR15" s="43"/>
      <c r="KXS15" s="43"/>
      <c r="KXT15" s="43"/>
      <c r="KXU15" s="43"/>
      <c r="KXV15" s="43"/>
      <c r="KXW15" s="43"/>
      <c r="KXX15" s="43"/>
      <c r="KXY15" s="43"/>
      <c r="KXZ15" s="43"/>
      <c r="KYA15" s="43"/>
      <c r="KYB15" s="43"/>
      <c r="KYC15" s="43"/>
      <c r="KYD15" s="43"/>
      <c r="KYE15" s="43"/>
      <c r="KYF15" s="43"/>
      <c r="KYG15" s="43"/>
      <c r="KYH15" s="43"/>
      <c r="KYI15" s="43"/>
      <c r="KYJ15" s="43"/>
      <c r="KYK15" s="43"/>
      <c r="KYL15" s="43"/>
      <c r="KYM15" s="43"/>
      <c r="KYN15" s="43"/>
      <c r="KYO15" s="43"/>
      <c r="KYP15" s="43"/>
      <c r="KYQ15" s="43"/>
      <c r="KYR15" s="43"/>
      <c r="KYS15" s="43"/>
      <c r="KYT15" s="43"/>
      <c r="KYU15" s="43"/>
      <c r="KYV15" s="43"/>
      <c r="KYW15" s="43"/>
      <c r="KYX15" s="43"/>
      <c r="KYY15" s="43"/>
      <c r="KYZ15" s="43"/>
      <c r="KZA15" s="43"/>
      <c r="KZB15" s="43"/>
      <c r="KZC15" s="43"/>
      <c r="KZD15" s="43"/>
      <c r="KZE15" s="43"/>
      <c r="KZF15" s="43"/>
      <c r="KZG15" s="43"/>
      <c r="KZH15" s="43"/>
      <c r="KZI15" s="43"/>
      <c r="KZJ15" s="43"/>
      <c r="KZK15" s="43"/>
      <c r="KZL15" s="43"/>
      <c r="KZM15" s="43"/>
      <c r="KZN15" s="43"/>
      <c r="KZO15" s="43"/>
      <c r="KZP15" s="43"/>
      <c r="KZQ15" s="43"/>
      <c r="KZR15" s="43"/>
      <c r="KZS15" s="43"/>
      <c r="KZT15" s="43"/>
      <c r="KZU15" s="43"/>
      <c r="KZV15" s="43"/>
      <c r="KZW15" s="43"/>
      <c r="KZX15" s="43"/>
      <c r="KZY15" s="43"/>
      <c r="KZZ15" s="43"/>
      <c r="LAA15" s="43"/>
      <c r="LAB15" s="43"/>
      <c r="LAC15" s="43"/>
      <c r="LAD15" s="43"/>
      <c r="LAE15" s="43"/>
      <c r="LAF15" s="43"/>
      <c r="LAG15" s="43"/>
      <c r="LAH15" s="43"/>
      <c r="LAI15" s="43"/>
      <c r="LAJ15" s="43"/>
      <c r="LAK15" s="43"/>
      <c r="LAL15" s="43"/>
      <c r="LAM15" s="43"/>
      <c r="LAN15" s="43"/>
      <c r="LAO15" s="43"/>
      <c r="LAP15" s="43"/>
      <c r="LAQ15" s="43"/>
      <c r="LAR15" s="43"/>
      <c r="LAS15" s="43"/>
      <c r="LAT15" s="43"/>
      <c r="LAU15" s="43"/>
      <c r="LAV15" s="43"/>
      <c r="LAW15" s="43"/>
      <c r="LAX15" s="43"/>
      <c r="LAY15" s="43"/>
      <c r="LAZ15" s="43"/>
      <c r="LBA15" s="43"/>
      <c r="LBB15" s="43"/>
      <c r="LBC15" s="43"/>
      <c r="LBD15" s="43"/>
      <c r="LBE15" s="43"/>
      <c r="LBF15" s="43"/>
      <c r="LBG15" s="43"/>
      <c r="LBH15" s="43"/>
      <c r="LBI15" s="43"/>
      <c r="LBJ15" s="43"/>
      <c r="LBK15" s="43"/>
      <c r="LBL15" s="43"/>
      <c r="LBM15" s="43"/>
      <c r="LBN15" s="43"/>
      <c r="LBO15" s="43"/>
      <c r="LBP15" s="43"/>
      <c r="LBQ15" s="43"/>
      <c r="LBR15" s="43"/>
      <c r="LBS15" s="43"/>
      <c r="LBT15" s="43"/>
      <c r="LBU15" s="43"/>
      <c r="LBV15" s="43"/>
      <c r="LBW15" s="43"/>
      <c r="LBX15" s="43"/>
      <c r="LBY15" s="43"/>
      <c r="LBZ15" s="43"/>
      <c r="LCA15" s="43"/>
      <c r="LCB15" s="43"/>
      <c r="LCC15" s="43"/>
      <c r="LCD15" s="43"/>
      <c r="LCE15" s="43"/>
      <c r="LCF15" s="43"/>
      <c r="LCG15" s="43"/>
      <c r="LCH15" s="43"/>
      <c r="LCI15" s="43"/>
      <c r="LCJ15" s="43"/>
      <c r="LCK15" s="43"/>
      <c r="LCL15" s="43"/>
      <c r="LCM15" s="43"/>
      <c r="LCN15" s="43"/>
      <c r="LCO15" s="43"/>
      <c r="LCP15" s="43"/>
      <c r="LCQ15" s="43"/>
      <c r="LCR15" s="43"/>
      <c r="LCS15" s="43"/>
      <c r="LCT15" s="43"/>
      <c r="LCU15" s="43"/>
      <c r="LCV15" s="43"/>
      <c r="LCW15" s="43"/>
      <c r="LCX15" s="43"/>
      <c r="LCY15" s="43"/>
      <c r="LCZ15" s="43"/>
      <c r="LDA15" s="43"/>
      <c r="LDB15" s="43"/>
      <c r="LDC15" s="43"/>
      <c r="LDD15" s="43"/>
      <c r="LDE15" s="43"/>
      <c r="LDF15" s="43"/>
      <c r="LDG15" s="43"/>
      <c r="LDH15" s="43"/>
      <c r="LDI15" s="43"/>
      <c r="LDJ15" s="43"/>
      <c r="LDK15" s="43"/>
      <c r="LDL15" s="43"/>
      <c r="LDM15" s="43"/>
      <c r="LDN15" s="43"/>
      <c r="LDO15" s="43"/>
      <c r="LDP15" s="43"/>
      <c r="LDQ15" s="43"/>
      <c r="LDR15" s="43"/>
      <c r="LDS15" s="43"/>
      <c r="LDT15" s="43"/>
      <c r="LDU15" s="43"/>
      <c r="LDV15" s="43"/>
      <c r="LDW15" s="43"/>
      <c r="LDX15" s="43"/>
      <c r="LDY15" s="43"/>
      <c r="LDZ15" s="43"/>
      <c r="LEA15" s="43"/>
      <c r="LEB15" s="43"/>
      <c r="LEC15" s="43"/>
      <c r="LED15" s="43"/>
      <c r="LEE15" s="43"/>
      <c r="LEF15" s="43"/>
      <c r="LEG15" s="43"/>
      <c r="LEH15" s="43"/>
      <c r="LEI15" s="43"/>
      <c r="LEJ15" s="43"/>
      <c r="LEK15" s="43"/>
      <c r="LEL15" s="43"/>
      <c r="LEM15" s="43"/>
      <c r="LEN15" s="43"/>
      <c r="LEO15" s="43"/>
      <c r="LEP15" s="43"/>
      <c r="LEQ15" s="43"/>
      <c r="LER15" s="43"/>
      <c r="LES15" s="43"/>
      <c r="LET15" s="43"/>
      <c r="LEU15" s="43"/>
      <c r="LEV15" s="43"/>
      <c r="LEW15" s="43"/>
      <c r="LEX15" s="43"/>
      <c r="LEY15" s="43"/>
      <c r="LEZ15" s="43"/>
      <c r="LFA15" s="43"/>
      <c r="LFB15" s="43"/>
      <c r="LFC15" s="43"/>
      <c r="LFD15" s="43"/>
      <c r="LFE15" s="43"/>
      <c r="LFF15" s="43"/>
      <c r="LFG15" s="43"/>
      <c r="LFH15" s="43"/>
      <c r="LFI15" s="43"/>
      <c r="LFJ15" s="43"/>
      <c r="LFK15" s="43"/>
      <c r="LFL15" s="43"/>
      <c r="LFM15" s="43"/>
      <c r="LFN15" s="43"/>
      <c r="LFO15" s="43"/>
      <c r="LFP15" s="43"/>
      <c r="LFQ15" s="43"/>
      <c r="LFR15" s="43"/>
      <c r="LFS15" s="43"/>
      <c r="LFT15" s="43"/>
      <c r="LFU15" s="43"/>
      <c r="LFV15" s="43"/>
      <c r="LFW15" s="43"/>
      <c r="LFX15" s="43"/>
      <c r="LFY15" s="43"/>
      <c r="LFZ15" s="43"/>
      <c r="LGA15" s="43"/>
      <c r="LGB15" s="43"/>
      <c r="LGC15" s="43"/>
      <c r="LGD15" s="43"/>
      <c r="LGE15" s="43"/>
      <c r="LGF15" s="43"/>
      <c r="LGG15" s="43"/>
      <c r="LGH15" s="43"/>
      <c r="LGI15" s="43"/>
      <c r="LGJ15" s="43"/>
      <c r="LGK15" s="43"/>
      <c r="LGL15" s="43"/>
      <c r="LGM15" s="43"/>
      <c r="LGN15" s="43"/>
      <c r="LGO15" s="43"/>
      <c r="LGP15" s="43"/>
      <c r="LGQ15" s="43"/>
      <c r="LGR15" s="43"/>
      <c r="LGS15" s="43"/>
      <c r="LGT15" s="43"/>
      <c r="LGU15" s="43"/>
      <c r="LGV15" s="43"/>
      <c r="LGW15" s="43"/>
      <c r="LGX15" s="43"/>
      <c r="LGY15" s="43"/>
      <c r="LGZ15" s="43"/>
      <c r="LHA15" s="43"/>
      <c r="LHB15" s="43"/>
      <c r="LHC15" s="43"/>
      <c r="LHD15" s="43"/>
      <c r="LHE15" s="43"/>
      <c r="LHF15" s="43"/>
      <c r="LHG15" s="43"/>
      <c r="LHH15" s="43"/>
      <c r="LHI15" s="43"/>
      <c r="LHJ15" s="43"/>
      <c r="LHK15" s="43"/>
      <c r="LHL15" s="43"/>
      <c r="LHM15" s="43"/>
      <c r="LHN15" s="43"/>
      <c r="LHO15" s="43"/>
      <c r="LHP15" s="43"/>
      <c r="LHQ15" s="43"/>
      <c r="LHR15" s="43"/>
      <c r="LHS15" s="43"/>
      <c r="LHT15" s="43"/>
      <c r="LHU15" s="43"/>
      <c r="LHV15" s="43"/>
      <c r="LHW15" s="43"/>
      <c r="LHX15" s="43"/>
      <c r="LHY15" s="43"/>
      <c r="LHZ15" s="43"/>
      <c r="LIA15" s="43"/>
      <c r="LIB15" s="43"/>
      <c r="LIC15" s="43"/>
      <c r="LID15" s="43"/>
      <c r="LIE15" s="43"/>
      <c r="LIF15" s="43"/>
      <c r="LIG15" s="43"/>
      <c r="LIH15" s="43"/>
      <c r="LII15" s="43"/>
      <c r="LIJ15" s="43"/>
      <c r="LIK15" s="43"/>
      <c r="LIL15" s="43"/>
      <c r="LIM15" s="43"/>
      <c r="LIN15" s="43"/>
      <c r="LIO15" s="43"/>
      <c r="LIP15" s="43"/>
      <c r="LIQ15" s="43"/>
      <c r="LIR15" s="43"/>
      <c r="LIS15" s="43"/>
      <c r="LIT15" s="43"/>
      <c r="LIU15" s="43"/>
      <c r="LIV15" s="43"/>
      <c r="LIW15" s="43"/>
      <c r="LIX15" s="43"/>
      <c r="LIY15" s="43"/>
      <c r="LIZ15" s="43"/>
      <c r="LJA15" s="43"/>
      <c r="LJB15" s="43"/>
      <c r="LJC15" s="43"/>
      <c r="LJD15" s="43"/>
      <c r="LJE15" s="43"/>
      <c r="LJF15" s="43"/>
      <c r="LJG15" s="43"/>
      <c r="LJH15" s="43"/>
      <c r="LJI15" s="43"/>
      <c r="LJJ15" s="43"/>
      <c r="LJK15" s="43"/>
      <c r="LJL15" s="43"/>
      <c r="LJM15" s="43"/>
      <c r="LJN15" s="43"/>
      <c r="LJO15" s="43"/>
      <c r="LJP15" s="43"/>
      <c r="LJQ15" s="43"/>
      <c r="LJR15" s="43"/>
      <c r="LJS15" s="43"/>
      <c r="LJT15" s="43"/>
      <c r="LJU15" s="43"/>
      <c r="LJV15" s="43"/>
      <c r="LJW15" s="43"/>
      <c r="LJX15" s="43"/>
      <c r="LJY15" s="43"/>
      <c r="LJZ15" s="43"/>
      <c r="LKA15" s="43"/>
      <c r="LKB15" s="43"/>
      <c r="LKC15" s="43"/>
      <c r="LKD15" s="43"/>
      <c r="LKE15" s="43"/>
      <c r="LKF15" s="43"/>
      <c r="LKG15" s="43"/>
      <c r="LKH15" s="43"/>
      <c r="LKI15" s="43"/>
      <c r="LKJ15" s="43"/>
      <c r="LKK15" s="43"/>
      <c r="LKL15" s="43"/>
      <c r="LKM15" s="43"/>
      <c r="LKN15" s="43"/>
      <c r="LKO15" s="43"/>
      <c r="LKP15" s="43"/>
      <c r="LKQ15" s="43"/>
      <c r="LKR15" s="43"/>
      <c r="LKS15" s="43"/>
      <c r="LKT15" s="43"/>
      <c r="LKU15" s="43"/>
      <c r="LKV15" s="43"/>
      <c r="LKW15" s="43"/>
      <c r="LKX15" s="43"/>
      <c r="LKY15" s="43"/>
      <c r="LKZ15" s="43"/>
      <c r="LLA15" s="43"/>
      <c r="LLB15" s="43"/>
      <c r="LLC15" s="43"/>
      <c r="LLD15" s="43"/>
      <c r="LLE15" s="43"/>
      <c r="LLF15" s="43"/>
      <c r="LLG15" s="43"/>
      <c r="LLH15" s="43"/>
      <c r="LLI15" s="43"/>
      <c r="LLJ15" s="43"/>
      <c r="LLK15" s="43"/>
      <c r="LLL15" s="43"/>
      <c r="LLM15" s="43"/>
      <c r="LLN15" s="43"/>
      <c r="LLO15" s="43"/>
      <c r="LLP15" s="43"/>
      <c r="LLQ15" s="43"/>
      <c r="LLR15" s="43"/>
      <c r="LLS15" s="43"/>
      <c r="LLT15" s="43"/>
      <c r="LLU15" s="43"/>
      <c r="LLV15" s="43"/>
      <c r="LLW15" s="43"/>
      <c r="LLX15" s="43"/>
      <c r="LLY15" s="43"/>
      <c r="LLZ15" s="43"/>
      <c r="LMA15" s="43"/>
      <c r="LMB15" s="43"/>
      <c r="LMC15" s="43"/>
      <c r="LMD15" s="43"/>
      <c r="LME15" s="43"/>
      <c r="LMF15" s="43"/>
      <c r="LMG15" s="43"/>
      <c r="LMH15" s="43"/>
      <c r="LMI15" s="43"/>
      <c r="LMJ15" s="43"/>
      <c r="LMK15" s="43"/>
      <c r="LML15" s="43"/>
      <c r="LMM15" s="43"/>
      <c r="LMN15" s="43"/>
      <c r="LMO15" s="43"/>
      <c r="LMP15" s="43"/>
      <c r="LMQ15" s="43"/>
      <c r="LMR15" s="43"/>
      <c r="LMS15" s="43"/>
      <c r="LMT15" s="43"/>
      <c r="LMU15" s="43"/>
      <c r="LMV15" s="43"/>
      <c r="LMW15" s="43"/>
      <c r="LMX15" s="43"/>
      <c r="LMY15" s="43"/>
      <c r="LMZ15" s="43"/>
      <c r="LNA15" s="43"/>
      <c r="LNB15" s="43"/>
      <c r="LNC15" s="43"/>
      <c r="LND15" s="43"/>
      <c r="LNE15" s="43"/>
      <c r="LNF15" s="43"/>
      <c r="LNG15" s="43"/>
      <c r="LNH15" s="43"/>
      <c r="LNI15" s="43"/>
      <c r="LNJ15" s="43"/>
      <c r="LNK15" s="43"/>
      <c r="LNL15" s="43"/>
      <c r="LNM15" s="43"/>
      <c r="LNN15" s="43"/>
      <c r="LNO15" s="43"/>
      <c r="LNP15" s="43"/>
      <c r="LNQ15" s="43"/>
      <c r="LNR15" s="43"/>
      <c r="LNS15" s="43"/>
      <c r="LNT15" s="43"/>
      <c r="LNU15" s="43"/>
      <c r="LNV15" s="43"/>
      <c r="LNW15" s="43"/>
      <c r="LNX15" s="43"/>
      <c r="LNY15" s="43"/>
      <c r="LNZ15" s="43"/>
      <c r="LOA15" s="43"/>
      <c r="LOB15" s="43"/>
      <c r="LOC15" s="43"/>
      <c r="LOD15" s="43"/>
      <c r="LOE15" s="43"/>
      <c r="LOF15" s="43"/>
      <c r="LOG15" s="43"/>
      <c r="LOH15" s="43"/>
      <c r="LOI15" s="43"/>
      <c r="LOJ15" s="43"/>
      <c r="LOK15" s="43"/>
      <c r="LOL15" s="43"/>
      <c r="LOM15" s="43"/>
      <c r="LON15" s="43"/>
      <c r="LOO15" s="43"/>
      <c r="LOP15" s="43"/>
      <c r="LOQ15" s="43"/>
      <c r="LOR15" s="43"/>
      <c r="LOS15" s="43"/>
      <c r="LOT15" s="43"/>
      <c r="LOU15" s="43"/>
      <c r="LOV15" s="43"/>
      <c r="LOW15" s="43"/>
      <c r="LOX15" s="43"/>
      <c r="LOY15" s="43"/>
      <c r="LOZ15" s="43"/>
      <c r="LPA15" s="43"/>
      <c r="LPB15" s="43"/>
      <c r="LPC15" s="43"/>
      <c r="LPD15" s="43"/>
      <c r="LPE15" s="43"/>
      <c r="LPF15" s="43"/>
      <c r="LPG15" s="43"/>
      <c r="LPH15" s="43"/>
      <c r="LPI15" s="43"/>
      <c r="LPJ15" s="43"/>
      <c r="LPK15" s="43"/>
      <c r="LPL15" s="43"/>
      <c r="LPM15" s="43"/>
      <c r="LPN15" s="43"/>
      <c r="LPO15" s="43"/>
      <c r="LPP15" s="43"/>
      <c r="LPQ15" s="43"/>
      <c r="LPR15" s="43"/>
      <c r="LPS15" s="43"/>
      <c r="LPT15" s="43"/>
      <c r="LPU15" s="43"/>
      <c r="LPV15" s="43"/>
      <c r="LPW15" s="43"/>
      <c r="LPX15" s="43"/>
      <c r="LPY15" s="43"/>
      <c r="LPZ15" s="43"/>
      <c r="LQA15" s="43"/>
      <c r="LQB15" s="43"/>
      <c r="LQC15" s="43"/>
      <c r="LQD15" s="43"/>
      <c r="LQE15" s="43"/>
      <c r="LQF15" s="43"/>
      <c r="LQG15" s="43"/>
      <c r="LQH15" s="43"/>
      <c r="LQI15" s="43"/>
      <c r="LQJ15" s="43"/>
      <c r="LQK15" s="43"/>
      <c r="LQL15" s="43"/>
      <c r="LQM15" s="43"/>
      <c r="LQN15" s="43"/>
      <c r="LQO15" s="43"/>
      <c r="LQP15" s="43"/>
      <c r="LQQ15" s="43"/>
      <c r="LQR15" s="43"/>
      <c r="LQS15" s="43"/>
      <c r="LQT15" s="43"/>
      <c r="LQU15" s="43"/>
      <c r="LQV15" s="43"/>
      <c r="LQW15" s="43"/>
      <c r="LQX15" s="43"/>
      <c r="LQY15" s="43"/>
      <c r="LQZ15" s="43"/>
      <c r="LRA15" s="43"/>
      <c r="LRB15" s="43"/>
      <c r="LRC15" s="43"/>
      <c r="LRD15" s="43"/>
      <c r="LRE15" s="43"/>
      <c r="LRF15" s="43"/>
      <c r="LRG15" s="43"/>
      <c r="LRH15" s="43"/>
      <c r="LRI15" s="43"/>
      <c r="LRJ15" s="43"/>
      <c r="LRK15" s="43"/>
      <c r="LRL15" s="43"/>
      <c r="LRM15" s="43"/>
      <c r="LRN15" s="43"/>
      <c r="LRO15" s="43"/>
      <c r="LRP15" s="43"/>
      <c r="LRQ15" s="43"/>
      <c r="LRR15" s="43"/>
      <c r="LRS15" s="43"/>
      <c r="LRT15" s="43"/>
      <c r="LRU15" s="43"/>
      <c r="LRV15" s="43"/>
      <c r="LRW15" s="43"/>
      <c r="LRX15" s="43"/>
      <c r="LRY15" s="43"/>
      <c r="LRZ15" s="43"/>
      <c r="LSA15" s="43"/>
      <c r="LSB15" s="43"/>
      <c r="LSC15" s="43"/>
      <c r="LSD15" s="43"/>
      <c r="LSE15" s="43"/>
      <c r="LSF15" s="43"/>
      <c r="LSG15" s="43"/>
      <c r="LSH15" s="43"/>
      <c r="LSI15" s="43"/>
      <c r="LSJ15" s="43"/>
      <c r="LSK15" s="43"/>
      <c r="LSL15" s="43"/>
      <c r="LSM15" s="43"/>
      <c r="LSN15" s="43"/>
      <c r="LSO15" s="43"/>
      <c r="LSP15" s="43"/>
      <c r="LSQ15" s="43"/>
      <c r="LSR15" s="43"/>
      <c r="LSS15" s="43"/>
      <c r="LST15" s="43"/>
      <c r="LSU15" s="43"/>
      <c r="LSV15" s="43"/>
      <c r="LSW15" s="43"/>
      <c r="LSX15" s="43"/>
      <c r="LSY15" s="43"/>
      <c r="LSZ15" s="43"/>
      <c r="LTA15" s="43"/>
      <c r="LTB15" s="43"/>
      <c r="LTC15" s="43"/>
      <c r="LTD15" s="43"/>
      <c r="LTE15" s="43"/>
      <c r="LTF15" s="43"/>
      <c r="LTG15" s="43"/>
      <c r="LTH15" s="43"/>
      <c r="LTI15" s="43"/>
      <c r="LTJ15" s="43"/>
      <c r="LTK15" s="43"/>
      <c r="LTL15" s="43"/>
      <c r="LTM15" s="43"/>
      <c r="LTN15" s="43"/>
      <c r="LTO15" s="43"/>
      <c r="LTP15" s="43"/>
      <c r="LTQ15" s="43"/>
      <c r="LTR15" s="43"/>
      <c r="LTS15" s="43"/>
      <c r="LTT15" s="43"/>
      <c r="LTU15" s="43"/>
      <c r="LTV15" s="43"/>
      <c r="LTW15" s="43"/>
      <c r="LTX15" s="43"/>
      <c r="LTY15" s="43"/>
      <c r="LTZ15" s="43"/>
      <c r="LUA15" s="43"/>
      <c r="LUB15" s="43"/>
      <c r="LUC15" s="43"/>
      <c r="LUD15" s="43"/>
      <c r="LUE15" s="43"/>
      <c r="LUF15" s="43"/>
      <c r="LUG15" s="43"/>
      <c r="LUH15" s="43"/>
      <c r="LUI15" s="43"/>
      <c r="LUJ15" s="43"/>
      <c r="LUK15" s="43"/>
      <c r="LUL15" s="43"/>
      <c r="LUM15" s="43"/>
      <c r="LUN15" s="43"/>
      <c r="LUO15" s="43"/>
      <c r="LUP15" s="43"/>
      <c r="LUQ15" s="43"/>
      <c r="LUR15" s="43"/>
      <c r="LUS15" s="43"/>
      <c r="LUT15" s="43"/>
      <c r="LUU15" s="43"/>
      <c r="LUV15" s="43"/>
      <c r="LUW15" s="43"/>
      <c r="LUX15" s="43"/>
      <c r="LUY15" s="43"/>
      <c r="LUZ15" s="43"/>
      <c r="LVA15" s="43"/>
      <c r="LVB15" s="43"/>
      <c r="LVC15" s="43"/>
      <c r="LVD15" s="43"/>
      <c r="LVE15" s="43"/>
      <c r="LVF15" s="43"/>
      <c r="LVG15" s="43"/>
      <c r="LVH15" s="43"/>
      <c r="LVI15" s="43"/>
      <c r="LVJ15" s="43"/>
      <c r="LVK15" s="43"/>
      <c r="LVL15" s="43"/>
      <c r="LVM15" s="43"/>
      <c r="LVN15" s="43"/>
      <c r="LVO15" s="43"/>
      <c r="LVP15" s="43"/>
      <c r="LVQ15" s="43"/>
      <c r="LVR15" s="43"/>
      <c r="LVS15" s="43"/>
      <c r="LVT15" s="43"/>
      <c r="LVU15" s="43"/>
      <c r="LVV15" s="43"/>
      <c r="LVW15" s="43"/>
      <c r="LVX15" s="43"/>
      <c r="LVY15" s="43"/>
      <c r="LVZ15" s="43"/>
      <c r="LWA15" s="43"/>
      <c r="LWB15" s="43"/>
      <c r="LWC15" s="43"/>
      <c r="LWD15" s="43"/>
      <c r="LWE15" s="43"/>
      <c r="LWF15" s="43"/>
      <c r="LWG15" s="43"/>
      <c r="LWH15" s="43"/>
      <c r="LWI15" s="43"/>
      <c r="LWJ15" s="43"/>
      <c r="LWK15" s="43"/>
      <c r="LWL15" s="43"/>
      <c r="LWM15" s="43"/>
      <c r="LWN15" s="43"/>
      <c r="LWO15" s="43"/>
      <c r="LWP15" s="43"/>
      <c r="LWQ15" s="43"/>
      <c r="LWR15" s="43"/>
      <c r="LWS15" s="43"/>
      <c r="LWT15" s="43"/>
      <c r="LWU15" s="43"/>
      <c r="LWV15" s="43"/>
      <c r="LWW15" s="43"/>
      <c r="LWX15" s="43"/>
      <c r="LWY15" s="43"/>
      <c r="LWZ15" s="43"/>
      <c r="LXA15" s="43"/>
      <c r="LXB15" s="43"/>
      <c r="LXC15" s="43"/>
      <c r="LXD15" s="43"/>
      <c r="LXE15" s="43"/>
      <c r="LXF15" s="43"/>
      <c r="LXG15" s="43"/>
      <c r="LXH15" s="43"/>
      <c r="LXI15" s="43"/>
      <c r="LXJ15" s="43"/>
      <c r="LXK15" s="43"/>
      <c r="LXL15" s="43"/>
      <c r="LXM15" s="43"/>
      <c r="LXN15" s="43"/>
      <c r="LXO15" s="43"/>
      <c r="LXP15" s="43"/>
      <c r="LXQ15" s="43"/>
      <c r="LXR15" s="43"/>
      <c r="LXS15" s="43"/>
      <c r="LXT15" s="43"/>
      <c r="LXU15" s="43"/>
      <c r="LXV15" s="43"/>
      <c r="LXW15" s="43"/>
      <c r="LXX15" s="43"/>
      <c r="LXY15" s="43"/>
      <c r="LXZ15" s="43"/>
      <c r="LYA15" s="43"/>
      <c r="LYB15" s="43"/>
      <c r="LYC15" s="43"/>
      <c r="LYD15" s="43"/>
      <c r="LYE15" s="43"/>
      <c r="LYF15" s="43"/>
      <c r="LYG15" s="43"/>
      <c r="LYH15" s="43"/>
      <c r="LYI15" s="43"/>
      <c r="LYJ15" s="43"/>
      <c r="LYK15" s="43"/>
      <c r="LYL15" s="43"/>
      <c r="LYM15" s="43"/>
      <c r="LYN15" s="43"/>
      <c r="LYO15" s="43"/>
      <c r="LYP15" s="43"/>
      <c r="LYQ15" s="43"/>
      <c r="LYR15" s="43"/>
      <c r="LYS15" s="43"/>
      <c r="LYT15" s="43"/>
      <c r="LYU15" s="43"/>
      <c r="LYV15" s="43"/>
      <c r="LYW15" s="43"/>
      <c r="LYX15" s="43"/>
      <c r="LYY15" s="43"/>
      <c r="LYZ15" s="43"/>
      <c r="LZA15" s="43"/>
      <c r="LZB15" s="43"/>
      <c r="LZC15" s="43"/>
      <c r="LZD15" s="43"/>
      <c r="LZE15" s="43"/>
      <c r="LZF15" s="43"/>
      <c r="LZG15" s="43"/>
      <c r="LZH15" s="43"/>
      <c r="LZI15" s="43"/>
      <c r="LZJ15" s="43"/>
      <c r="LZK15" s="43"/>
      <c r="LZL15" s="43"/>
      <c r="LZM15" s="43"/>
      <c r="LZN15" s="43"/>
      <c r="LZO15" s="43"/>
      <c r="LZP15" s="43"/>
      <c r="LZQ15" s="43"/>
      <c r="LZR15" s="43"/>
      <c r="LZS15" s="43"/>
      <c r="LZT15" s="43"/>
      <c r="LZU15" s="43"/>
      <c r="LZV15" s="43"/>
      <c r="LZW15" s="43"/>
      <c r="LZX15" s="43"/>
      <c r="LZY15" s="43"/>
      <c r="LZZ15" s="43"/>
      <c r="MAA15" s="43"/>
      <c r="MAB15" s="43"/>
      <c r="MAC15" s="43"/>
      <c r="MAD15" s="43"/>
      <c r="MAE15" s="43"/>
      <c r="MAF15" s="43"/>
      <c r="MAG15" s="43"/>
      <c r="MAH15" s="43"/>
      <c r="MAI15" s="43"/>
      <c r="MAJ15" s="43"/>
      <c r="MAK15" s="43"/>
      <c r="MAL15" s="43"/>
      <c r="MAM15" s="43"/>
      <c r="MAN15" s="43"/>
      <c r="MAO15" s="43"/>
      <c r="MAP15" s="43"/>
      <c r="MAQ15" s="43"/>
      <c r="MAR15" s="43"/>
      <c r="MAS15" s="43"/>
      <c r="MAT15" s="43"/>
      <c r="MAU15" s="43"/>
      <c r="MAV15" s="43"/>
      <c r="MAW15" s="43"/>
      <c r="MAX15" s="43"/>
      <c r="MAY15" s="43"/>
      <c r="MAZ15" s="43"/>
      <c r="MBA15" s="43"/>
      <c r="MBB15" s="43"/>
      <c r="MBC15" s="43"/>
      <c r="MBD15" s="43"/>
      <c r="MBE15" s="43"/>
      <c r="MBF15" s="43"/>
      <c r="MBG15" s="43"/>
      <c r="MBH15" s="43"/>
      <c r="MBI15" s="43"/>
      <c r="MBJ15" s="43"/>
      <c r="MBK15" s="43"/>
      <c r="MBL15" s="43"/>
      <c r="MBM15" s="43"/>
      <c r="MBN15" s="43"/>
      <c r="MBO15" s="43"/>
      <c r="MBP15" s="43"/>
      <c r="MBQ15" s="43"/>
      <c r="MBR15" s="43"/>
      <c r="MBS15" s="43"/>
      <c r="MBT15" s="43"/>
      <c r="MBU15" s="43"/>
      <c r="MBV15" s="43"/>
      <c r="MBW15" s="43"/>
      <c r="MBX15" s="43"/>
      <c r="MBY15" s="43"/>
      <c r="MBZ15" s="43"/>
      <c r="MCA15" s="43"/>
      <c r="MCB15" s="43"/>
      <c r="MCC15" s="43"/>
      <c r="MCD15" s="43"/>
      <c r="MCE15" s="43"/>
      <c r="MCF15" s="43"/>
      <c r="MCG15" s="43"/>
      <c r="MCH15" s="43"/>
      <c r="MCI15" s="43"/>
      <c r="MCJ15" s="43"/>
      <c r="MCK15" s="43"/>
      <c r="MCL15" s="43"/>
      <c r="MCM15" s="43"/>
      <c r="MCN15" s="43"/>
      <c r="MCO15" s="43"/>
      <c r="MCP15" s="43"/>
      <c r="MCQ15" s="43"/>
      <c r="MCR15" s="43"/>
      <c r="MCS15" s="43"/>
      <c r="MCT15" s="43"/>
      <c r="MCU15" s="43"/>
      <c r="MCV15" s="43"/>
      <c r="MCW15" s="43"/>
      <c r="MCX15" s="43"/>
      <c r="MCY15" s="43"/>
      <c r="MCZ15" s="43"/>
      <c r="MDA15" s="43"/>
      <c r="MDB15" s="43"/>
      <c r="MDC15" s="43"/>
      <c r="MDD15" s="43"/>
      <c r="MDE15" s="43"/>
      <c r="MDF15" s="43"/>
      <c r="MDG15" s="43"/>
      <c r="MDH15" s="43"/>
      <c r="MDI15" s="43"/>
      <c r="MDJ15" s="43"/>
      <c r="MDK15" s="43"/>
      <c r="MDL15" s="43"/>
      <c r="MDM15" s="43"/>
      <c r="MDN15" s="43"/>
      <c r="MDO15" s="43"/>
      <c r="MDP15" s="43"/>
      <c r="MDQ15" s="43"/>
      <c r="MDR15" s="43"/>
      <c r="MDS15" s="43"/>
      <c r="MDT15" s="43"/>
      <c r="MDU15" s="43"/>
      <c r="MDV15" s="43"/>
      <c r="MDW15" s="43"/>
      <c r="MDX15" s="43"/>
      <c r="MDY15" s="43"/>
      <c r="MDZ15" s="43"/>
      <c r="MEA15" s="43"/>
      <c r="MEB15" s="43"/>
      <c r="MEC15" s="43"/>
      <c r="MED15" s="43"/>
      <c r="MEE15" s="43"/>
      <c r="MEF15" s="43"/>
      <c r="MEG15" s="43"/>
      <c r="MEH15" s="43"/>
      <c r="MEI15" s="43"/>
      <c r="MEJ15" s="43"/>
      <c r="MEK15" s="43"/>
      <c r="MEL15" s="43"/>
      <c r="MEM15" s="43"/>
      <c r="MEN15" s="43"/>
      <c r="MEO15" s="43"/>
      <c r="MEP15" s="43"/>
      <c r="MEQ15" s="43"/>
      <c r="MER15" s="43"/>
      <c r="MES15" s="43"/>
      <c r="MET15" s="43"/>
      <c r="MEU15" s="43"/>
      <c r="MEV15" s="43"/>
      <c r="MEW15" s="43"/>
      <c r="MEX15" s="43"/>
      <c r="MEY15" s="43"/>
      <c r="MEZ15" s="43"/>
      <c r="MFA15" s="43"/>
      <c r="MFB15" s="43"/>
      <c r="MFC15" s="43"/>
      <c r="MFD15" s="43"/>
      <c r="MFE15" s="43"/>
      <c r="MFF15" s="43"/>
      <c r="MFG15" s="43"/>
      <c r="MFH15" s="43"/>
      <c r="MFI15" s="43"/>
      <c r="MFJ15" s="43"/>
      <c r="MFK15" s="43"/>
      <c r="MFL15" s="43"/>
      <c r="MFM15" s="43"/>
      <c r="MFN15" s="43"/>
      <c r="MFO15" s="43"/>
      <c r="MFP15" s="43"/>
      <c r="MFQ15" s="43"/>
      <c r="MFR15" s="43"/>
      <c r="MFS15" s="43"/>
      <c r="MFT15" s="43"/>
      <c r="MFU15" s="43"/>
      <c r="MFV15" s="43"/>
      <c r="MFW15" s="43"/>
      <c r="MFX15" s="43"/>
      <c r="MFY15" s="43"/>
      <c r="MFZ15" s="43"/>
      <c r="MGA15" s="43"/>
      <c r="MGB15" s="43"/>
      <c r="MGC15" s="43"/>
      <c r="MGD15" s="43"/>
      <c r="MGE15" s="43"/>
      <c r="MGF15" s="43"/>
      <c r="MGG15" s="43"/>
      <c r="MGH15" s="43"/>
      <c r="MGI15" s="43"/>
      <c r="MGJ15" s="43"/>
      <c r="MGK15" s="43"/>
      <c r="MGL15" s="43"/>
      <c r="MGM15" s="43"/>
      <c r="MGN15" s="43"/>
      <c r="MGO15" s="43"/>
      <c r="MGP15" s="43"/>
      <c r="MGQ15" s="43"/>
      <c r="MGR15" s="43"/>
      <c r="MGS15" s="43"/>
      <c r="MGT15" s="43"/>
      <c r="MGU15" s="43"/>
      <c r="MGV15" s="43"/>
      <c r="MGW15" s="43"/>
      <c r="MGX15" s="43"/>
      <c r="MGY15" s="43"/>
      <c r="MGZ15" s="43"/>
      <c r="MHA15" s="43"/>
      <c r="MHB15" s="43"/>
      <c r="MHC15" s="43"/>
      <c r="MHD15" s="43"/>
      <c r="MHE15" s="43"/>
      <c r="MHF15" s="43"/>
      <c r="MHG15" s="43"/>
      <c r="MHH15" s="43"/>
      <c r="MHI15" s="43"/>
      <c r="MHJ15" s="43"/>
      <c r="MHK15" s="43"/>
      <c r="MHL15" s="43"/>
      <c r="MHM15" s="43"/>
      <c r="MHN15" s="43"/>
      <c r="MHO15" s="43"/>
      <c r="MHP15" s="43"/>
      <c r="MHQ15" s="43"/>
      <c r="MHR15" s="43"/>
      <c r="MHS15" s="43"/>
      <c r="MHT15" s="43"/>
      <c r="MHU15" s="43"/>
      <c r="MHV15" s="43"/>
      <c r="MHW15" s="43"/>
      <c r="MHX15" s="43"/>
      <c r="MHY15" s="43"/>
      <c r="MHZ15" s="43"/>
      <c r="MIA15" s="43"/>
      <c r="MIB15" s="43"/>
      <c r="MIC15" s="43"/>
      <c r="MID15" s="43"/>
      <c r="MIE15" s="43"/>
      <c r="MIF15" s="43"/>
      <c r="MIG15" s="43"/>
      <c r="MIH15" s="43"/>
      <c r="MII15" s="43"/>
      <c r="MIJ15" s="43"/>
      <c r="MIK15" s="43"/>
      <c r="MIL15" s="43"/>
      <c r="MIM15" s="43"/>
      <c r="MIN15" s="43"/>
      <c r="MIO15" s="43"/>
      <c r="MIP15" s="43"/>
      <c r="MIQ15" s="43"/>
      <c r="MIR15" s="43"/>
      <c r="MIS15" s="43"/>
      <c r="MIT15" s="43"/>
      <c r="MIU15" s="43"/>
      <c r="MIV15" s="43"/>
      <c r="MIW15" s="43"/>
      <c r="MIX15" s="43"/>
      <c r="MIY15" s="43"/>
      <c r="MIZ15" s="43"/>
      <c r="MJA15" s="43"/>
      <c r="MJB15" s="43"/>
      <c r="MJC15" s="43"/>
      <c r="MJD15" s="43"/>
      <c r="MJE15" s="43"/>
      <c r="MJF15" s="43"/>
      <c r="MJG15" s="43"/>
      <c r="MJH15" s="43"/>
      <c r="MJI15" s="43"/>
      <c r="MJJ15" s="43"/>
      <c r="MJK15" s="43"/>
      <c r="MJL15" s="43"/>
      <c r="MJM15" s="43"/>
      <c r="MJN15" s="43"/>
      <c r="MJO15" s="43"/>
      <c r="MJP15" s="43"/>
      <c r="MJQ15" s="43"/>
      <c r="MJR15" s="43"/>
      <c r="MJS15" s="43"/>
      <c r="MJT15" s="43"/>
      <c r="MJU15" s="43"/>
      <c r="MJV15" s="43"/>
      <c r="MJW15" s="43"/>
      <c r="MJX15" s="43"/>
      <c r="MJY15" s="43"/>
      <c r="MJZ15" s="43"/>
      <c r="MKA15" s="43"/>
      <c r="MKB15" s="43"/>
      <c r="MKC15" s="43"/>
      <c r="MKD15" s="43"/>
      <c r="MKE15" s="43"/>
      <c r="MKF15" s="43"/>
      <c r="MKG15" s="43"/>
      <c r="MKH15" s="43"/>
      <c r="MKI15" s="43"/>
      <c r="MKJ15" s="43"/>
      <c r="MKK15" s="43"/>
      <c r="MKL15" s="43"/>
      <c r="MKM15" s="43"/>
      <c r="MKN15" s="43"/>
      <c r="MKO15" s="43"/>
      <c r="MKP15" s="43"/>
      <c r="MKQ15" s="43"/>
      <c r="MKR15" s="43"/>
      <c r="MKS15" s="43"/>
      <c r="MKT15" s="43"/>
      <c r="MKU15" s="43"/>
      <c r="MKV15" s="43"/>
      <c r="MKW15" s="43"/>
      <c r="MKX15" s="43"/>
      <c r="MKY15" s="43"/>
      <c r="MKZ15" s="43"/>
      <c r="MLA15" s="43"/>
      <c r="MLB15" s="43"/>
      <c r="MLC15" s="43"/>
      <c r="MLD15" s="43"/>
      <c r="MLE15" s="43"/>
      <c r="MLF15" s="43"/>
      <c r="MLG15" s="43"/>
      <c r="MLH15" s="43"/>
      <c r="MLI15" s="43"/>
      <c r="MLJ15" s="43"/>
      <c r="MLK15" s="43"/>
      <c r="MLL15" s="43"/>
      <c r="MLM15" s="43"/>
      <c r="MLN15" s="43"/>
      <c r="MLO15" s="43"/>
      <c r="MLP15" s="43"/>
      <c r="MLQ15" s="43"/>
      <c r="MLR15" s="43"/>
      <c r="MLS15" s="43"/>
      <c r="MLT15" s="43"/>
      <c r="MLU15" s="43"/>
      <c r="MLV15" s="43"/>
      <c r="MLW15" s="43"/>
      <c r="MLX15" s="43"/>
      <c r="MLY15" s="43"/>
      <c r="MLZ15" s="43"/>
      <c r="MMA15" s="43"/>
      <c r="MMB15" s="43"/>
      <c r="MMC15" s="43"/>
      <c r="MMD15" s="43"/>
      <c r="MME15" s="43"/>
      <c r="MMF15" s="43"/>
      <c r="MMG15" s="43"/>
      <c r="MMH15" s="43"/>
      <c r="MMI15" s="43"/>
      <c r="MMJ15" s="43"/>
      <c r="MMK15" s="43"/>
      <c r="MML15" s="43"/>
      <c r="MMM15" s="43"/>
      <c r="MMN15" s="43"/>
      <c r="MMO15" s="43"/>
      <c r="MMP15" s="43"/>
      <c r="MMQ15" s="43"/>
      <c r="MMR15" s="43"/>
      <c r="MMS15" s="43"/>
      <c r="MMT15" s="43"/>
      <c r="MMU15" s="43"/>
      <c r="MMV15" s="43"/>
      <c r="MMW15" s="43"/>
      <c r="MMX15" s="43"/>
      <c r="MMY15" s="43"/>
      <c r="MMZ15" s="43"/>
      <c r="MNA15" s="43"/>
      <c r="MNB15" s="43"/>
      <c r="MNC15" s="43"/>
      <c r="MND15" s="43"/>
      <c r="MNE15" s="43"/>
      <c r="MNF15" s="43"/>
      <c r="MNG15" s="43"/>
      <c r="MNH15" s="43"/>
      <c r="MNI15" s="43"/>
      <c r="MNJ15" s="43"/>
      <c r="MNK15" s="43"/>
      <c r="MNL15" s="43"/>
      <c r="MNM15" s="43"/>
      <c r="MNN15" s="43"/>
      <c r="MNO15" s="43"/>
      <c r="MNP15" s="43"/>
      <c r="MNQ15" s="43"/>
      <c r="MNR15" s="43"/>
      <c r="MNS15" s="43"/>
      <c r="MNT15" s="43"/>
      <c r="MNU15" s="43"/>
      <c r="MNV15" s="43"/>
      <c r="MNW15" s="43"/>
      <c r="MNX15" s="43"/>
      <c r="MNY15" s="43"/>
      <c r="MNZ15" s="43"/>
      <c r="MOA15" s="43"/>
      <c r="MOB15" s="43"/>
      <c r="MOC15" s="43"/>
      <c r="MOD15" s="43"/>
      <c r="MOE15" s="43"/>
      <c r="MOF15" s="43"/>
      <c r="MOG15" s="43"/>
      <c r="MOH15" s="43"/>
      <c r="MOI15" s="43"/>
      <c r="MOJ15" s="43"/>
      <c r="MOK15" s="43"/>
      <c r="MOL15" s="43"/>
      <c r="MOM15" s="43"/>
      <c r="MON15" s="43"/>
      <c r="MOO15" s="43"/>
      <c r="MOP15" s="43"/>
      <c r="MOQ15" s="43"/>
      <c r="MOR15" s="43"/>
      <c r="MOS15" s="43"/>
      <c r="MOT15" s="43"/>
      <c r="MOU15" s="43"/>
      <c r="MOV15" s="43"/>
      <c r="MOW15" s="43"/>
      <c r="MOX15" s="43"/>
      <c r="MOY15" s="43"/>
      <c r="MOZ15" s="43"/>
      <c r="MPA15" s="43"/>
      <c r="MPB15" s="43"/>
      <c r="MPC15" s="43"/>
      <c r="MPD15" s="43"/>
      <c r="MPE15" s="43"/>
      <c r="MPF15" s="43"/>
      <c r="MPG15" s="43"/>
      <c r="MPH15" s="43"/>
      <c r="MPI15" s="43"/>
      <c r="MPJ15" s="43"/>
      <c r="MPK15" s="43"/>
      <c r="MPL15" s="43"/>
      <c r="MPM15" s="43"/>
      <c r="MPN15" s="43"/>
      <c r="MPO15" s="43"/>
      <c r="MPP15" s="43"/>
      <c r="MPQ15" s="43"/>
      <c r="MPR15" s="43"/>
      <c r="MPS15" s="43"/>
      <c r="MPT15" s="43"/>
      <c r="MPU15" s="43"/>
      <c r="MPV15" s="43"/>
      <c r="MPW15" s="43"/>
      <c r="MPX15" s="43"/>
      <c r="MPY15" s="43"/>
      <c r="MPZ15" s="43"/>
      <c r="MQA15" s="43"/>
      <c r="MQB15" s="43"/>
      <c r="MQC15" s="43"/>
      <c r="MQD15" s="43"/>
      <c r="MQE15" s="43"/>
      <c r="MQF15" s="43"/>
      <c r="MQG15" s="43"/>
      <c r="MQH15" s="43"/>
      <c r="MQI15" s="43"/>
      <c r="MQJ15" s="43"/>
      <c r="MQK15" s="43"/>
      <c r="MQL15" s="43"/>
      <c r="MQM15" s="43"/>
      <c r="MQN15" s="43"/>
      <c r="MQO15" s="43"/>
      <c r="MQP15" s="43"/>
      <c r="MQQ15" s="43"/>
      <c r="MQR15" s="43"/>
      <c r="MQS15" s="43"/>
      <c r="MQT15" s="43"/>
      <c r="MQU15" s="43"/>
      <c r="MQV15" s="43"/>
      <c r="MQW15" s="43"/>
      <c r="MQX15" s="43"/>
      <c r="MQY15" s="43"/>
      <c r="MQZ15" s="43"/>
      <c r="MRA15" s="43"/>
      <c r="MRB15" s="43"/>
      <c r="MRC15" s="43"/>
      <c r="MRD15" s="43"/>
      <c r="MRE15" s="43"/>
      <c r="MRF15" s="43"/>
      <c r="MRG15" s="43"/>
      <c r="MRH15" s="43"/>
      <c r="MRI15" s="43"/>
      <c r="MRJ15" s="43"/>
      <c r="MRK15" s="43"/>
      <c r="MRL15" s="43"/>
      <c r="MRM15" s="43"/>
      <c r="MRN15" s="43"/>
      <c r="MRO15" s="43"/>
      <c r="MRP15" s="43"/>
      <c r="MRQ15" s="43"/>
      <c r="MRR15" s="43"/>
      <c r="MRS15" s="43"/>
      <c r="MRT15" s="43"/>
      <c r="MRU15" s="43"/>
      <c r="MRV15" s="43"/>
      <c r="MRW15" s="43"/>
      <c r="MRX15" s="43"/>
      <c r="MRY15" s="43"/>
      <c r="MRZ15" s="43"/>
      <c r="MSA15" s="43"/>
      <c r="MSB15" s="43"/>
      <c r="MSC15" s="43"/>
      <c r="MSD15" s="43"/>
      <c r="MSE15" s="43"/>
      <c r="MSF15" s="43"/>
      <c r="MSG15" s="43"/>
      <c r="MSH15" s="43"/>
      <c r="MSI15" s="43"/>
      <c r="MSJ15" s="43"/>
      <c r="MSK15" s="43"/>
      <c r="MSL15" s="43"/>
      <c r="MSM15" s="43"/>
      <c r="MSN15" s="43"/>
      <c r="MSO15" s="43"/>
      <c r="MSP15" s="43"/>
      <c r="MSQ15" s="43"/>
      <c r="MSR15" s="43"/>
      <c r="MSS15" s="43"/>
      <c r="MST15" s="43"/>
      <c r="MSU15" s="43"/>
      <c r="MSV15" s="43"/>
      <c r="MSW15" s="43"/>
      <c r="MSX15" s="43"/>
      <c r="MSY15" s="43"/>
      <c r="MSZ15" s="43"/>
      <c r="MTA15" s="43"/>
      <c r="MTB15" s="43"/>
      <c r="MTC15" s="43"/>
      <c r="MTD15" s="43"/>
      <c r="MTE15" s="43"/>
      <c r="MTF15" s="43"/>
      <c r="MTG15" s="43"/>
      <c r="MTH15" s="43"/>
      <c r="MTI15" s="43"/>
      <c r="MTJ15" s="43"/>
      <c r="MTK15" s="43"/>
      <c r="MTL15" s="43"/>
      <c r="MTM15" s="43"/>
      <c r="MTN15" s="43"/>
      <c r="MTO15" s="43"/>
      <c r="MTP15" s="43"/>
      <c r="MTQ15" s="43"/>
      <c r="MTR15" s="43"/>
      <c r="MTS15" s="43"/>
      <c r="MTT15" s="43"/>
      <c r="MTU15" s="43"/>
      <c r="MTV15" s="43"/>
      <c r="MTW15" s="43"/>
      <c r="MTX15" s="43"/>
      <c r="MTY15" s="43"/>
      <c r="MTZ15" s="43"/>
      <c r="MUA15" s="43"/>
      <c r="MUB15" s="43"/>
      <c r="MUC15" s="43"/>
      <c r="MUD15" s="43"/>
      <c r="MUE15" s="43"/>
      <c r="MUF15" s="43"/>
      <c r="MUG15" s="43"/>
      <c r="MUH15" s="43"/>
      <c r="MUI15" s="43"/>
      <c r="MUJ15" s="43"/>
      <c r="MUK15" s="43"/>
      <c r="MUL15" s="43"/>
      <c r="MUM15" s="43"/>
      <c r="MUN15" s="43"/>
      <c r="MUO15" s="43"/>
      <c r="MUP15" s="43"/>
      <c r="MUQ15" s="43"/>
      <c r="MUR15" s="43"/>
      <c r="MUS15" s="43"/>
      <c r="MUT15" s="43"/>
      <c r="MUU15" s="43"/>
      <c r="MUV15" s="43"/>
      <c r="MUW15" s="43"/>
      <c r="MUX15" s="43"/>
      <c r="MUY15" s="43"/>
      <c r="MUZ15" s="43"/>
      <c r="MVA15" s="43"/>
      <c r="MVB15" s="43"/>
      <c r="MVC15" s="43"/>
      <c r="MVD15" s="43"/>
      <c r="MVE15" s="43"/>
      <c r="MVF15" s="43"/>
      <c r="MVG15" s="43"/>
      <c r="MVH15" s="43"/>
      <c r="MVI15" s="43"/>
      <c r="MVJ15" s="43"/>
      <c r="MVK15" s="43"/>
      <c r="MVL15" s="43"/>
      <c r="MVM15" s="43"/>
      <c r="MVN15" s="43"/>
      <c r="MVO15" s="43"/>
      <c r="MVP15" s="43"/>
      <c r="MVQ15" s="43"/>
      <c r="MVR15" s="43"/>
      <c r="MVS15" s="43"/>
      <c r="MVT15" s="43"/>
      <c r="MVU15" s="43"/>
      <c r="MVV15" s="43"/>
      <c r="MVW15" s="43"/>
      <c r="MVX15" s="43"/>
      <c r="MVY15" s="43"/>
      <c r="MVZ15" s="43"/>
      <c r="MWA15" s="43"/>
      <c r="MWB15" s="43"/>
      <c r="MWC15" s="43"/>
      <c r="MWD15" s="43"/>
      <c r="MWE15" s="43"/>
      <c r="MWF15" s="43"/>
      <c r="MWG15" s="43"/>
      <c r="MWH15" s="43"/>
      <c r="MWI15" s="43"/>
      <c r="MWJ15" s="43"/>
      <c r="MWK15" s="43"/>
      <c r="MWL15" s="43"/>
      <c r="MWM15" s="43"/>
      <c r="MWN15" s="43"/>
      <c r="MWO15" s="43"/>
      <c r="MWP15" s="43"/>
      <c r="MWQ15" s="43"/>
      <c r="MWR15" s="43"/>
      <c r="MWS15" s="43"/>
      <c r="MWT15" s="43"/>
      <c r="MWU15" s="43"/>
      <c r="MWV15" s="43"/>
      <c r="MWW15" s="43"/>
      <c r="MWX15" s="43"/>
      <c r="MWY15" s="43"/>
      <c r="MWZ15" s="43"/>
      <c r="MXA15" s="43"/>
      <c r="MXB15" s="43"/>
      <c r="MXC15" s="43"/>
      <c r="MXD15" s="43"/>
      <c r="MXE15" s="43"/>
      <c r="MXF15" s="43"/>
      <c r="MXG15" s="43"/>
      <c r="MXH15" s="43"/>
      <c r="MXI15" s="43"/>
      <c r="MXJ15" s="43"/>
      <c r="MXK15" s="43"/>
      <c r="MXL15" s="43"/>
      <c r="MXM15" s="43"/>
      <c r="MXN15" s="43"/>
      <c r="MXO15" s="43"/>
      <c r="MXP15" s="43"/>
      <c r="MXQ15" s="43"/>
      <c r="MXR15" s="43"/>
      <c r="MXS15" s="43"/>
      <c r="MXT15" s="43"/>
      <c r="MXU15" s="43"/>
      <c r="MXV15" s="43"/>
      <c r="MXW15" s="43"/>
      <c r="MXX15" s="43"/>
      <c r="MXY15" s="43"/>
      <c r="MXZ15" s="43"/>
      <c r="MYA15" s="43"/>
      <c r="MYB15" s="43"/>
      <c r="MYC15" s="43"/>
      <c r="MYD15" s="43"/>
      <c r="MYE15" s="43"/>
      <c r="MYF15" s="43"/>
      <c r="MYG15" s="43"/>
      <c r="MYH15" s="43"/>
      <c r="MYI15" s="43"/>
      <c r="MYJ15" s="43"/>
      <c r="MYK15" s="43"/>
      <c r="MYL15" s="43"/>
      <c r="MYM15" s="43"/>
      <c r="MYN15" s="43"/>
      <c r="MYO15" s="43"/>
      <c r="MYP15" s="43"/>
      <c r="MYQ15" s="43"/>
      <c r="MYR15" s="43"/>
      <c r="MYS15" s="43"/>
      <c r="MYT15" s="43"/>
      <c r="MYU15" s="43"/>
      <c r="MYV15" s="43"/>
      <c r="MYW15" s="43"/>
      <c r="MYX15" s="43"/>
      <c r="MYY15" s="43"/>
      <c r="MYZ15" s="43"/>
      <c r="MZA15" s="43"/>
      <c r="MZB15" s="43"/>
      <c r="MZC15" s="43"/>
      <c r="MZD15" s="43"/>
      <c r="MZE15" s="43"/>
      <c r="MZF15" s="43"/>
      <c r="MZG15" s="43"/>
      <c r="MZH15" s="43"/>
      <c r="MZI15" s="43"/>
      <c r="MZJ15" s="43"/>
      <c r="MZK15" s="43"/>
      <c r="MZL15" s="43"/>
      <c r="MZM15" s="43"/>
      <c r="MZN15" s="43"/>
      <c r="MZO15" s="43"/>
      <c r="MZP15" s="43"/>
      <c r="MZQ15" s="43"/>
      <c r="MZR15" s="43"/>
      <c r="MZS15" s="43"/>
      <c r="MZT15" s="43"/>
      <c r="MZU15" s="43"/>
      <c r="MZV15" s="43"/>
      <c r="MZW15" s="43"/>
      <c r="MZX15" s="43"/>
      <c r="MZY15" s="43"/>
      <c r="MZZ15" s="43"/>
      <c r="NAA15" s="43"/>
      <c r="NAB15" s="43"/>
      <c r="NAC15" s="43"/>
      <c r="NAD15" s="43"/>
      <c r="NAE15" s="43"/>
      <c r="NAF15" s="43"/>
      <c r="NAG15" s="43"/>
      <c r="NAH15" s="43"/>
      <c r="NAI15" s="43"/>
      <c r="NAJ15" s="43"/>
      <c r="NAK15" s="43"/>
      <c r="NAL15" s="43"/>
      <c r="NAM15" s="43"/>
      <c r="NAN15" s="43"/>
      <c r="NAO15" s="43"/>
      <c r="NAP15" s="43"/>
      <c r="NAQ15" s="43"/>
      <c r="NAR15" s="43"/>
      <c r="NAS15" s="43"/>
      <c r="NAT15" s="43"/>
      <c r="NAU15" s="43"/>
      <c r="NAV15" s="43"/>
      <c r="NAW15" s="43"/>
      <c r="NAX15" s="43"/>
      <c r="NAY15" s="43"/>
      <c r="NAZ15" s="43"/>
      <c r="NBA15" s="43"/>
      <c r="NBB15" s="43"/>
      <c r="NBC15" s="43"/>
      <c r="NBD15" s="43"/>
      <c r="NBE15" s="43"/>
      <c r="NBF15" s="43"/>
      <c r="NBG15" s="43"/>
      <c r="NBH15" s="43"/>
      <c r="NBI15" s="43"/>
      <c r="NBJ15" s="43"/>
      <c r="NBK15" s="43"/>
      <c r="NBL15" s="43"/>
      <c r="NBM15" s="43"/>
      <c r="NBN15" s="43"/>
      <c r="NBO15" s="43"/>
      <c r="NBP15" s="43"/>
      <c r="NBQ15" s="43"/>
      <c r="NBR15" s="43"/>
      <c r="NBS15" s="43"/>
      <c r="NBT15" s="43"/>
      <c r="NBU15" s="43"/>
      <c r="NBV15" s="43"/>
      <c r="NBW15" s="43"/>
      <c r="NBX15" s="43"/>
      <c r="NBY15" s="43"/>
      <c r="NBZ15" s="43"/>
      <c r="NCA15" s="43"/>
      <c r="NCB15" s="43"/>
      <c r="NCC15" s="43"/>
      <c r="NCD15" s="43"/>
      <c r="NCE15" s="43"/>
      <c r="NCF15" s="43"/>
      <c r="NCG15" s="43"/>
      <c r="NCH15" s="43"/>
      <c r="NCI15" s="43"/>
      <c r="NCJ15" s="43"/>
      <c r="NCK15" s="43"/>
      <c r="NCL15" s="43"/>
      <c r="NCM15" s="43"/>
      <c r="NCN15" s="43"/>
      <c r="NCO15" s="43"/>
      <c r="NCP15" s="43"/>
      <c r="NCQ15" s="43"/>
      <c r="NCR15" s="43"/>
      <c r="NCS15" s="43"/>
      <c r="NCT15" s="43"/>
      <c r="NCU15" s="43"/>
      <c r="NCV15" s="43"/>
      <c r="NCW15" s="43"/>
      <c r="NCX15" s="43"/>
      <c r="NCY15" s="43"/>
      <c r="NCZ15" s="43"/>
      <c r="NDA15" s="43"/>
      <c r="NDB15" s="43"/>
      <c r="NDC15" s="43"/>
      <c r="NDD15" s="43"/>
      <c r="NDE15" s="43"/>
      <c r="NDF15" s="43"/>
      <c r="NDG15" s="43"/>
      <c r="NDH15" s="43"/>
      <c r="NDI15" s="43"/>
      <c r="NDJ15" s="43"/>
      <c r="NDK15" s="43"/>
      <c r="NDL15" s="43"/>
      <c r="NDM15" s="43"/>
      <c r="NDN15" s="43"/>
      <c r="NDO15" s="43"/>
      <c r="NDP15" s="43"/>
      <c r="NDQ15" s="43"/>
      <c r="NDR15" s="43"/>
      <c r="NDS15" s="43"/>
      <c r="NDT15" s="43"/>
      <c r="NDU15" s="43"/>
      <c r="NDV15" s="43"/>
      <c r="NDW15" s="43"/>
      <c r="NDX15" s="43"/>
      <c r="NDY15" s="43"/>
      <c r="NDZ15" s="43"/>
      <c r="NEA15" s="43"/>
      <c r="NEB15" s="43"/>
      <c r="NEC15" s="43"/>
      <c r="NED15" s="43"/>
      <c r="NEE15" s="43"/>
      <c r="NEF15" s="43"/>
      <c r="NEG15" s="43"/>
      <c r="NEH15" s="43"/>
      <c r="NEI15" s="43"/>
      <c r="NEJ15" s="43"/>
      <c r="NEK15" s="43"/>
      <c r="NEL15" s="43"/>
      <c r="NEM15" s="43"/>
      <c r="NEN15" s="43"/>
      <c r="NEO15" s="43"/>
      <c r="NEP15" s="43"/>
      <c r="NEQ15" s="43"/>
      <c r="NER15" s="43"/>
      <c r="NES15" s="43"/>
      <c r="NET15" s="43"/>
      <c r="NEU15" s="43"/>
      <c r="NEV15" s="43"/>
      <c r="NEW15" s="43"/>
      <c r="NEX15" s="43"/>
      <c r="NEY15" s="43"/>
      <c r="NEZ15" s="43"/>
      <c r="NFA15" s="43"/>
      <c r="NFB15" s="43"/>
      <c r="NFC15" s="43"/>
      <c r="NFD15" s="43"/>
      <c r="NFE15" s="43"/>
      <c r="NFF15" s="43"/>
      <c r="NFG15" s="43"/>
      <c r="NFH15" s="43"/>
      <c r="NFI15" s="43"/>
      <c r="NFJ15" s="43"/>
      <c r="NFK15" s="43"/>
      <c r="NFL15" s="43"/>
      <c r="NFM15" s="43"/>
      <c r="NFN15" s="43"/>
      <c r="NFO15" s="43"/>
      <c r="NFP15" s="43"/>
      <c r="NFQ15" s="43"/>
      <c r="NFR15" s="43"/>
      <c r="NFS15" s="43"/>
      <c r="NFT15" s="43"/>
      <c r="NFU15" s="43"/>
      <c r="NFV15" s="43"/>
      <c r="NFW15" s="43"/>
      <c r="NFX15" s="43"/>
      <c r="NFY15" s="43"/>
      <c r="NFZ15" s="43"/>
      <c r="NGA15" s="43"/>
      <c r="NGB15" s="43"/>
      <c r="NGC15" s="43"/>
      <c r="NGD15" s="43"/>
      <c r="NGE15" s="43"/>
      <c r="NGF15" s="43"/>
      <c r="NGG15" s="43"/>
      <c r="NGH15" s="43"/>
      <c r="NGI15" s="43"/>
      <c r="NGJ15" s="43"/>
      <c r="NGK15" s="43"/>
      <c r="NGL15" s="43"/>
      <c r="NGM15" s="43"/>
      <c r="NGN15" s="43"/>
      <c r="NGO15" s="43"/>
      <c r="NGP15" s="43"/>
      <c r="NGQ15" s="43"/>
      <c r="NGR15" s="43"/>
      <c r="NGS15" s="43"/>
      <c r="NGT15" s="43"/>
      <c r="NGU15" s="43"/>
      <c r="NGV15" s="43"/>
      <c r="NGW15" s="43"/>
      <c r="NGX15" s="43"/>
      <c r="NGY15" s="43"/>
      <c r="NGZ15" s="43"/>
      <c r="NHA15" s="43"/>
      <c r="NHB15" s="43"/>
      <c r="NHC15" s="43"/>
      <c r="NHD15" s="43"/>
      <c r="NHE15" s="43"/>
      <c r="NHF15" s="43"/>
      <c r="NHG15" s="43"/>
      <c r="NHH15" s="43"/>
      <c r="NHI15" s="43"/>
      <c r="NHJ15" s="43"/>
      <c r="NHK15" s="43"/>
      <c r="NHL15" s="43"/>
      <c r="NHM15" s="43"/>
      <c r="NHN15" s="43"/>
      <c r="NHO15" s="43"/>
      <c r="NHP15" s="43"/>
      <c r="NHQ15" s="43"/>
      <c r="NHR15" s="43"/>
      <c r="NHS15" s="43"/>
      <c r="NHT15" s="43"/>
      <c r="NHU15" s="43"/>
      <c r="NHV15" s="43"/>
      <c r="NHW15" s="43"/>
      <c r="NHX15" s="43"/>
      <c r="NHY15" s="43"/>
      <c r="NHZ15" s="43"/>
      <c r="NIA15" s="43"/>
      <c r="NIB15" s="43"/>
      <c r="NIC15" s="43"/>
      <c r="NID15" s="43"/>
      <c r="NIE15" s="43"/>
      <c r="NIF15" s="43"/>
      <c r="NIG15" s="43"/>
      <c r="NIH15" s="43"/>
      <c r="NII15" s="43"/>
      <c r="NIJ15" s="43"/>
      <c r="NIK15" s="43"/>
      <c r="NIL15" s="43"/>
      <c r="NIM15" s="43"/>
      <c r="NIN15" s="43"/>
      <c r="NIO15" s="43"/>
      <c r="NIP15" s="43"/>
      <c r="NIQ15" s="43"/>
      <c r="NIR15" s="43"/>
      <c r="NIS15" s="43"/>
      <c r="NIT15" s="43"/>
      <c r="NIU15" s="43"/>
      <c r="NIV15" s="43"/>
      <c r="NIW15" s="43"/>
      <c r="NIX15" s="43"/>
      <c r="NIY15" s="43"/>
      <c r="NIZ15" s="43"/>
      <c r="NJA15" s="43"/>
      <c r="NJB15" s="43"/>
      <c r="NJC15" s="43"/>
      <c r="NJD15" s="43"/>
      <c r="NJE15" s="43"/>
      <c r="NJF15" s="43"/>
      <c r="NJG15" s="43"/>
      <c r="NJH15" s="43"/>
      <c r="NJI15" s="43"/>
      <c r="NJJ15" s="43"/>
      <c r="NJK15" s="43"/>
      <c r="NJL15" s="43"/>
      <c r="NJM15" s="43"/>
      <c r="NJN15" s="43"/>
      <c r="NJO15" s="43"/>
      <c r="NJP15" s="43"/>
      <c r="NJQ15" s="43"/>
      <c r="NJR15" s="43"/>
      <c r="NJS15" s="43"/>
      <c r="NJT15" s="43"/>
      <c r="NJU15" s="43"/>
      <c r="NJV15" s="43"/>
      <c r="NJW15" s="43"/>
      <c r="NJX15" s="43"/>
      <c r="NJY15" s="43"/>
      <c r="NJZ15" s="43"/>
      <c r="NKA15" s="43"/>
      <c r="NKB15" s="43"/>
      <c r="NKC15" s="43"/>
      <c r="NKD15" s="43"/>
      <c r="NKE15" s="43"/>
      <c r="NKF15" s="43"/>
      <c r="NKG15" s="43"/>
      <c r="NKH15" s="43"/>
      <c r="NKI15" s="43"/>
      <c r="NKJ15" s="43"/>
      <c r="NKK15" s="43"/>
      <c r="NKL15" s="43"/>
      <c r="NKM15" s="43"/>
      <c r="NKN15" s="43"/>
      <c r="NKO15" s="43"/>
      <c r="NKP15" s="43"/>
      <c r="NKQ15" s="43"/>
      <c r="NKR15" s="43"/>
      <c r="NKS15" s="43"/>
      <c r="NKT15" s="43"/>
      <c r="NKU15" s="43"/>
      <c r="NKV15" s="43"/>
      <c r="NKW15" s="43"/>
      <c r="NKX15" s="43"/>
      <c r="NKY15" s="43"/>
      <c r="NKZ15" s="43"/>
      <c r="NLA15" s="43"/>
      <c r="NLB15" s="43"/>
      <c r="NLC15" s="43"/>
      <c r="NLD15" s="43"/>
      <c r="NLE15" s="43"/>
      <c r="NLF15" s="43"/>
      <c r="NLG15" s="43"/>
      <c r="NLH15" s="43"/>
      <c r="NLI15" s="43"/>
      <c r="NLJ15" s="43"/>
      <c r="NLK15" s="43"/>
      <c r="NLL15" s="43"/>
      <c r="NLM15" s="43"/>
      <c r="NLN15" s="43"/>
      <c r="NLO15" s="43"/>
      <c r="NLP15" s="43"/>
      <c r="NLQ15" s="43"/>
      <c r="NLR15" s="43"/>
      <c r="NLS15" s="43"/>
      <c r="NLT15" s="43"/>
      <c r="NLU15" s="43"/>
      <c r="NLV15" s="43"/>
      <c r="NLW15" s="43"/>
      <c r="NLX15" s="43"/>
      <c r="NLY15" s="43"/>
      <c r="NLZ15" s="43"/>
      <c r="NMA15" s="43"/>
      <c r="NMB15" s="43"/>
      <c r="NMC15" s="43"/>
      <c r="NMD15" s="43"/>
      <c r="NME15" s="43"/>
      <c r="NMF15" s="43"/>
      <c r="NMG15" s="43"/>
      <c r="NMH15" s="43"/>
      <c r="NMI15" s="43"/>
      <c r="NMJ15" s="43"/>
      <c r="NMK15" s="43"/>
      <c r="NML15" s="43"/>
      <c r="NMM15" s="43"/>
      <c r="NMN15" s="43"/>
      <c r="NMO15" s="43"/>
      <c r="NMP15" s="43"/>
      <c r="NMQ15" s="43"/>
      <c r="NMR15" s="43"/>
      <c r="NMS15" s="43"/>
      <c r="NMT15" s="43"/>
      <c r="NMU15" s="43"/>
      <c r="NMV15" s="43"/>
      <c r="NMW15" s="43"/>
      <c r="NMX15" s="43"/>
      <c r="NMY15" s="43"/>
      <c r="NMZ15" s="43"/>
      <c r="NNA15" s="43"/>
      <c r="NNB15" s="43"/>
      <c r="NNC15" s="43"/>
      <c r="NND15" s="43"/>
      <c r="NNE15" s="43"/>
      <c r="NNF15" s="43"/>
      <c r="NNG15" s="43"/>
      <c r="NNH15" s="43"/>
      <c r="NNI15" s="43"/>
      <c r="NNJ15" s="43"/>
      <c r="NNK15" s="43"/>
      <c r="NNL15" s="43"/>
      <c r="NNM15" s="43"/>
      <c r="NNN15" s="43"/>
      <c r="NNO15" s="43"/>
      <c r="NNP15" s="43"/>
      <c r="NNQ15" s="43"/>
      <c r="NNR15" s="43"/>
      <c r="NNS15" s="43"/>
      <c r="NNT15" s="43"/>
      <c r="NNU15" s="43"/>
      <c r="NNV15" s="43"/>
      <c r="NNW15" s="43"/>
      <c r="NNX15" s="43"/>
      <c r="NNY15" s="43"/>
      <c r="NNZ15" s="43"/>
      <c r="NOA15" s="43"/>
      <c r="NOB15" s="43"/>
      <c r="NOC15" s="43"/>
      <c r="NOD15" s="43"/>
      <c r="NOE15" s="43"/>
      <c r="NOF15" s="43"/>
      <c r="NOG15" s="43"/>
      <c r="NOH15" s="43"/>
      <c r="NOI15" s="43"/>
      <c r="NOJ15" s="43"/>
      <c r="NOK15" s="43"/>
      <c r="NOL15" s="43"/>
      <c r="NOM15" s="43"/>
      <c r="NON15" s="43"/>
      <c r="NOO15" s="43"/>
      <c r="NOP15" s="43"/>
      <c r="NOQ15" s="43"/>
      <c r="NOR15" s="43"/>
      <c r="NOS15" s="43"/>
      <c r="NOT15" s="43"/>
      <c r="NOU15" s="43"/>
      <c r="NOV15" s="43"/>
      <c r="NOW15" s="43"/>
      <c r="NOX15" s="43"/>
      <c r="NOY15" s="43"/>
      <c r="NOZ15" s="43"/>
      <c r="NPA15" s="43"/>
      <c r="NPB15" s="43"/>
      <c r="NPC15" s="43"/>
      <c r="NPD15" s="43"/>
      <c r="NPE15" s="43"/>
      <c r="NPF15" s="43"/>
      <c r="NPG15" s="43"/>
      <c r="NPH15" s="43"/>
      <c r="NPI15" s="43"/>
      <c r="NPJ15" s="43"/>
      <c r="NPK15" s="43"/>
      <c r="NPL15" s="43"/>
      <c r="NPM15" s="43"/>
      <c r="NPN15" s="43"/>
      <c r="NPO15" s="43"/>
      <c r="NPP15" s="43"/>
      <c r="NPQ15" s="43"/>
      <c r="NPR15" s="43"/>
      <c r="NPS15" s="43"/>
      <c r="NPT15" s="43"/>
      <c r="NPU15" s="43"/>
      <c r="NPV15" s="43"/>
      <c r="NPW15" s="43"/>
      <c r="NPX15" s="43"/>
      <c r="NPY15" s="43"/>
      <c r="NPZ15" s="43"/>
      <c r="NQA15" s="43"/>
      <c r="NQB15" s="43"/>
      <c r="NQC15" s="43"/>
      <c r="NQD15" s="43"/>
      <c r="NQE15" s="43"/>
      <c r="NQF15" s="43"/>
      <c r="NQG15" s="43"/>
      <c r="NQH15" s="43"/>
      <c r="NQI15" s="43"/>
      <c r="NQJ15" s="43"/>
      <c r="NQK15" s="43"/>
      <c r="NQL15" s="43"/>
      <c r="NQM15" s="43"/>
      <c r="NQN15" s="43"/>
      <c r="NQO15" s="43"/>
      <c r="NQP15" s="43"/>
      <c r="NQQ15" s="43"/>
      <c r="NQR15" s="43"/>
      <c r="NQS15" s="43"/>
      <c r="NQT15" s="43"/>
      <c r="NQU15" s="43"/>
      <c r="NQV15" s="43"/>
      <c r="NQW15" s="43"/>
      <c r="NQX15" s="43"/>
      <c r="NQY15" s="43"/>
      <c r="NQZ15" s="43"/>
      <c r="NRA15" s="43"/>
      <c r="NRB15" s="43"/>
      <c r="NRC15" s="43"/>
      <c r="NRD15" s="43"/>
      <c r="NRE15" s="43"/>
      <c r="NRF15" s="43"/>
      <c r="NRG15" s="43"/>
      <c r="NRH15" s="43"/>
      <c r="NRI15" s="43"/>
      <c r="NRJ15" s="43"/>
      <c r="NRK15" s="43"/>
      <c r="NRL15" s="43"/>
      <c r="NRM15" s="43"/>
      <c r="NRN15" s="43"/>
      <c r="NRO15" s="43"/>
      <c r="NRP15" s="43"/>
      <c r="NRQ15" s="43"/>
      <c r="NRR15" s="43"/>
      <c r="NRS15" s="43"/>
      <c r="NRT15" s="43"/>
      <c r="NRU15" s="43"/>
      <c r="NRV15" s="43"/>
      <c r="NRW15" s="43"/>
      <c r="NRX15" s="43"/>
      <c r="NRY15" s="43"/>
      <c r="NRZ15" s="43"/>
      <c r="NSA15" s="43"/>
      <c r="NSB15" s="43"/>
      <c r="NSC15" s="43"/>
      <c r="NSD15" s="43"/>
      <c r="NSE15" s="43"/>
      <c r="NSF15" s="43"/>
      <c r="NSG15" s="43"/>
      <c r="NSH15" s="43"/>
      <c r="NSI15" s="43"/>
      <c r="NSJ15" s="43"/>
      <c r="NSK15" s="43"/>
      <c r="NSL15" s="43"/>
      <c r="NSM15" s="43"/>
      <c r="NSN15" s="43"/>
      <c r="NSO15" s="43"/>
      <c r="NSP15" s="43"/>
      <c r="NSQ15" s="43"/>
      <c r="NSR15" s="43"/>
      <c r="NSS15" s="43"/>
      <c r="NST15" s="43"/>
      <c r="NSU15" s="43"/>
      <c r="NSV15" s="43"/>
      <c r="NSW15" s="43"/>
      <c r="NSX15" s="43"/>
      <c r="NSY15" s="43"/>
      <c r="NSZ15" s="43"/>
      <c r="NTA15" s="43"/>
      <c r="NTB15" s="43"/>
      <c r="NTC15" s="43"/>
      <c r="NTD15" s="43"/>
      <c r="NTE15" s="43"/>
      <c r="NTF15" s="43"/>
      <c r="NTG15" s="43"/>
      <c r="NTH15" s="43"/>
      <c r="NTI15" s="43"/>
      <c r="NTJ15" s="43"/>
      <c r="NTK15" s="43"/>
      <c r="NTL15" s="43"/>
      <c r="NTM15" s="43"/>
      <c r="NTN15" s="43"/>
      <c r="NTO15" s="43"/>
      <c r="NTP15" s="43"/>
      <c r="NTQ15" s="43"/>
      <c r="NTR15" s="43"/>
      <c r="NTS15" s="43"/>
      <c r="NTT15" s="43"/>
      <c r="NTU15" s="43"/>
      <c r="NTV15" s="43"/>
      <c r="NTW15" s="43"/>
      <c r="NTX15" s="43"/>
      <c r="NTY15" s="43"/>
      <c r="NTZ15" s="43"/>
      <c r="NUA15" s="43"/>
      <c r="NUB15" s="43"/>
      <c r="NUC15" s="43"/>
      <c r="NUD15" s="43"/>
      <c r="NUE15" s="43"/>
      <c r="NUF15" s="43"/>
      <c r="NUG15" s="43"/>
      <c r="NUH15" s="43"/>
      <c r="NUI15" s="43"/>
      <c r="NUJ15" s="43"/>
      <c r="NUK15" s="43"/>
      <c r="NUL15" s="43"/>
      <c r="NUM15" s="43"/>
      <c r="NUN15" s="43"/>
      <c r="NUO15" s="43"/>
      <c r="NUP15" s="43"/>
      <c r="NUQ15" s="43"/>
      <c r="NUR15" s="43"/>
      <c r="NUS15" s="43"/>
      <c r="NUT15" s="43"/>
      <c r="NUU15" s="43"/>
      <c r="NUV15" s="43"/>
      <c r="NUW15" s="43"/>
      <c r="NUX15" s="43"/>
      <c r="NUY15" s="43"/>
      <c r="NUZ15" s="43"/>
      <c r="NVA15" s="43"/>
      <c r="NVB15" s="43"/>
      <c r="NVC15" s="43"/>
      <c r="NVD15" s="43"/>
      <c r="NVE15" s="43"/>
      <c r="NVF15" s="43"/>
      <c r="NVG15" s="43"/>
      <c r="NVH15" s="43"/>
      <c r="NVI15" s="43"/>
      <c r="NVJ15" s="43"/>
      <c r="NVK15" s="43"/>
      <c r="NVL15" s="43"/>
      <c r="NVM15" s="43"/>
      <c r="NVN15" s="43"/>
      <c r="NVO15" s="43"/>
      <c r="NVP15" s="43"/>
      <c r="NVQ15" s="43"/>
      <c r="NVR15" s="43"/>
      <c r="NVS15" s="43"/>
      <c r="NVT15" s="43"/>
      <c r="NVU15" s="43"/>
      <c r="NVV15" s="43"/>
      <c r="NVW15" s="43"/>
      <c r="NVX15" s="43"/>
      <c r="NVY15" s="43"/>
      <c r="NVZ15" s="43"/>
      <c r="NWA15" s="43"/>
      <c r="NWB15" s="43"/>
      <c r="NWC15" s="43"/>
      <c r="NWD15" s="43"/>
      <c r="NWE15" s="43"/>
      <c r="NWF15" s="43"/>
      <c r="NWG15" s="43"/>
      <c r="NWH15" s="43"/>
      <c r="NWI15" s="43"/>
      <c r="NWJ15" s="43"/>
      <c r="NWK15" s="43"/>
      <c r="NWL15" s="43"/>
      <c r="NWM15" s="43"/>
      <c r="NWN15" s="43"/>
      <c r="NWO15" s="43"/>
      <c r="NWP15" s="43"/>
      <c r="NWQ15" s="43"/>
      <c r="NWR15" s="43"/>
      <c r="NWS15" s="43"/>
      <c r="NWT15" s="43"/>
      <c r="NWU15" s="43"/>
      <c r="NWV15" s="43"/>
      <c r="NWW15" s="43"/>
      <c r="NWX15" s="43"/>
      <c r="NWY15" s="43"/>
      <c r="NWZ15" s="43"/>
      <c r="NXA15" s="43"/>
      <c r="NXB15" s="43"/>
      <c r="NXC15" s="43"/>
      <c r="NXD15" s="43"/>
      <c r="NXE15" s="43"/>
      <c r="NXF15" s="43"/>
      <c r="NXG15" s="43"/>
      <c r="NXH15" s="43"/>
      <c r="NXI15" s="43"/>
      <c r="NXJ15" s="43"/>
      <c r="NXK15" s="43"/>
      <c r="NXL15" s="43"/>
      <c r="NXM15" s="43"/>
      <c r="NXN15" s="43"/>
      <c r="NXO15" s="43"/>
      <c r="NXP15" s="43"/>
      <c r="NXQ15" s="43"/>
      <c r="NXR15" s="43"/>
      <c r="NXS15" s="43"/>
      <c r="NXT15" s="43"/>
      <c r="NXU15" s="43"/>
      <c r="NXV15" s="43"/>
      <c r="NXW15" s="43"/>
      <c r="NXX15" s="43"/>
      <c r="NXY15" s="43"/>
      <c r="NXZ15" s="43"/>
      <c r="NYA15" s="43"/>
      <c r="NYB15" s="43"/>
      <c r="NYC15" s="43"/>
      <c r="NYD15" s="43"/>
      <c r="NYE15" s="43"/>
      <c r="NYF15" s="43"/>
      <c r="NYG15" s="43"/>
      <c r="NYH15" s="43"/>
      <c r="NYI15" s="43"/>
      <c r="NYJ15" s="43"/>
      <c r="NYK15" s="43"/>
      <c r="NYL15" s="43"/>
      <c r="NYM15" s="43"/>
      <c r="NYN15" s="43"/>
      <c r="NYO15" s="43"/>
      <c r="NYP15" s="43"/>
      <c r="NYQ15" s="43"/>
      <c r="NYR15" s="43"/>
      <c r="NYS15" s="43"/>
      <c r="NYT15" s="43"/>
      <c r="NYU15" s="43"/>
      <c r="NYV15" s="43"/>
      <c r="NYW15" s="43"/>
      <c r="NYX15" s="43"/>
      <c r="NYY15" s="43"/>
      <c r="NYZ15" s="43"/>
      <c r="NZA15" s="43"/>
      <c r="NZB15" s="43"/>
      <c r="NZC15" s="43"/>
      <c r="NZD15" s="43"/>
      <c r="NZE15" s="43"/>
      <c r="NZF15" s="43"/>
      <c r="NZG15" s="43"/>
      <c r="NZH15" s="43"/>
      <c r="NZI15" s="43"/>
      <c r="NZJ15" s="43"/>
      <c r="NZK15" s="43"/>
      <c r="NZL15" s="43"/>
      <c r="NZM15" s="43"/>
      <c r="NZN15" s="43"/>
      <c r="NZO15" s="43"/>
      <c r="NZP15" s="43"/>
      <c r="NZQ15" s="43"/>
      <c r="NZR15" s="43"/>
      <c r="NZS15" s="43"/>
      <c r="NZT15" s="43"/>
      <c r="NZU15" s="43"/>
      <c r="NZV15" s="43"/>
      <c r="NZW15" s="43"/>
      <c r="NZX15" s="43"/>
      <c r="NZY15" s="43"/>
      <c r="NZZ15" s="43"/>
      <c r="OAA15" s="43"/>
      <c r="OAB15" s="43"/>
      <c r="OAC15" s="43"/>
      <c r="OAD15" s="43"/>
      <c r="OAE15" s="43"/>
      <c r="OAF15" s="43"/>
      <c r="OAG15" s="43"/>
      <c r="OAH15" s="43"/>
      <c r="OAI15" s="43"/>
      <c r="OAJ15" s="43"/>
      <c r="OAK15" s="43"/>
      <c r="OAL15" s="43"/>
      <c r="OAM15" s="43"/>
      <c r="OAN15" s="43"/>
      <c r="OAO15" s="43"/>
      <c r="OAP15" s="43"/>
      <c r="OAQ15" s="43"/>
      <c r="OAR15" s="43"/>
      <c r="OAS15" s="43"/>
      <c r="OAT15" s="43"/>
      <c r="OAU15" s="43"/>
      <c r="OAV15" s="43"/>
      <c r="OAW15" s="43"/>
      <c r="OAX15" s="43"/>
      <c r="OAY15" s="43"/>
      <c r="OAZ15" s="43"/>
      <c r="OBA15" s="43"/>
      <c r="OBB15" s="43"/>
      <c r="OBC15" s="43"/>
      <c r="OBD15" s="43"/>
      <c r="OBE15" s="43"/>
      <c r="OBF15" s="43"/>
      <c r="OBG15" s="43"/>
      <c r="OBH15" s="43"/>
      <c r="OBI15" s="43"/>
      <c r="OBJ15" s="43"/>
      <c r="OBK15" s="43"/>
      <c r="OBL15" s="43"/>
      <c r="OBM15" s="43"/>
      <c r="OBN15" s="43"/>
      <c r="OBO15" s="43"/>
      <c r="OBP15" s="43"/>
      <c r="OBQ15" s="43"/>
      <c r="OBR15" s="43"/>
      <c r="OBS15" s="43"/>
      <c r="OBT15" s="43"/>
      <c r="OBU15" s="43"/>
      <c r="OBV15" s="43"/>
      <c r="OBW15" s="43"/>
      <c r="OBX15" s="43"/>
      <c r="OBY15" s="43"/>
      <c r="OBZ15" s="43"/>
      <c r="OCA15" s="43"/>
      <c r="OCB15" s="43"/>
      <c r="OCC15" s="43"/>
      <c r="OCD15" s="43"/>
      <c r="OCE15" s="43"/>
      <c r="OCF15" s="43"/>
      <c r="OCG15" s="43"/>
      <c r="OCH15" s="43"/>
      <c r="OCI15" s="43"/>
      <c r="OCJ15" s="43"/>
      <c r="OCK15" s="43"/>
      <c r="OCL15" s="43"/>
      <c r="OCM15" s="43"/>
      <c r="OCN15" s="43"/>
      <c r="OCO15" s="43"/>
      <c r="OCP15" s="43"/>
      <c r="OCQ15" s="43"/>
      <c r="OCR15" s="43"/>
      <c r="OCS15" s="43"/>
      <c r="OCT15" s="43"/>
      <c r="OCU15" s="43"/>
      <c r="OCV15" s="43"/>
      <c r="OCW15" s="43"/>
      <c r="OCX15" s="43"/>
      <c r="OCY15" s="43"/>
      <c r="OCZ15" s="43"/>
      <c r="ODA15" s="43"/>
      <c r="ODB15" s="43"/>
      <c r="ODC15" s="43"/>
      <c r="ODD15" s="43"/>
      <c r="ODE15" s="43"/>
      <c r="ODF15" s="43"/>
      <c r="ODG15" s="43"/>
      <c r="ODH15" s="43"/>
      <c r="ODI15" s="43"/>
      <c r="ODJ15" s="43"/>
      <c r="ODK15" s="43"/>
      <c r="ODL15" s="43"/>
      <c r="ODM15" s="43"/>
      <c r="ODN15" s="43"/>
      <c r="ODO15" s="43"/>
      <c r="ODP15" s="43"/>
      <c r="ODQ15" s="43"/>
      <c r="ODR15" s="43"/>
      <c r="ODS15" s="43"/>
      <c r="ODT15" s="43"/>
      <c r="ODU15" s="43"/>
      <c r="ODV15" s="43"/>
      <c r="ODW15" s="43"/>
      <c r="ODX15" s="43"/>
      <c r="ODY15" s="43"/>
      <c r="ODZ15" s="43"/>
      <c r="OEA15" s="43"/>
      <c r="OEB15" s="43"/>
      <c r="OEC15" s="43"/>
      <c r="OED15" s="43"/>
      <c r="OEE15" s="43"/>
      <c r="OEF15" s="43"/>
      <c r="OEG15" s="43"/>
      <c r="OEH15" s="43"/>
      <c r="OEI15" s="43"/>
      <c r="OEJ15" s="43"/>
      <c r="OEK15" s="43"/>
      <c r="OEL15" s="43"/>
      <c r="OEM15" s="43"/>
      <c r="OEN15" s="43"/>
      <c r="OEO15" s="43"/>
      <c r="OEP15" s="43"/>
      <c r="OEQ15" s="43"/>
      <c r="OER15" s="43"/>
      <c r="OES15" s="43"/>
      <c r="OET15" s="43"/>
      <c r="OEU15" s="43"/>
      <c r="OEV15" s="43"/>
      <c r="OEW15" s="43"/>
      <c r="OEX15" s="43"/>
      <c r="OEY15" s="43"/>
      <c r="OEZ15" s="43"/>
      <c r="OFA15" s="43"/>
      <c r="OFB15" s="43"/>
      <c r="OFC15" s="43"/>
      <c r="OFD15" s="43"/>
      <c r="OFE15" s="43"/>
      <c r="OFF15" s="43"/>
      <c r="OFG15" s="43"/>
      <c r="OFH15" s="43"/>
      <c r="OFI15" s="43"/>
      <c r="OFJ15" s="43"/>
      <c r="OFK15" s="43"/>
      <c r="OFL15" s="43"/>
      <c r="OFM15" s="43"/>
      <c r="OFN15" s="43"/>
      <c r="OFO15" s="43"/>
      <c r="OFP15" s="43"/>
      <c r="OFQ15" s="43"/>
      <c r="OFR15" s="43"/>
      <c r="OFS15" s="43"/>
      <c r="OFT15" s="43"/>
      <c r="OFU15" s="43"/>
      <c r="OFV15" s="43"/>
      <c r="OFW15" s="43"/>
      <c r="OFX15" s="43"/>
      <c r="OFY15" s="43"/>
      <c r="OFZ15" s="43"/>
      <c r="OGA15" s="43"/>
      <c r="OGB15" s="43"/>
      <c r="OGC15" s="43"/>
      <c r="OGD15" s="43"/>
      <c r="OGE15" s="43"/>
      <c r="OGF15" s="43"/>
      <c r="OGG15" s="43"/>
      <c r="OGH15" s="43"/>
      <c r="OGI15" s="43"/>
      <c r="OGJ15" s="43"/>
      <c r="OGK15" s="43"/>
      <c r="OGL15" s="43"/>
      <c r="OGM15" s="43"/>
      <c r="OGN15" s="43"/>
      <c r="OGO15" s="43"/>
      <c r="OGP15" s="43"/>
      <c r="OGQ15" s="43"/>
      <c r="OGR15" s="43"/>
      <c r="OGS15" s="43"/>
      <c r="OGT15" s="43"/>
      <c r="OGU15" s="43"/>
      <c r="OGV15" s="43"/>
      <c r="OGW15" s="43"/>
      <c r="OGX15" s="43"/>
      <c r="OGY15" s="43"/>
      <c r="OGZ15" s="43"/>
      <c r="OHA15" s="43"/>
      <c r="OHB15" s="43"/>
      <c r="OHC15" s="43"/>
      <c r="OHD15" s="43"/>
      <c r="OHE15" s="43"/>
      <c r="OHF15" s="43"/>
      <c r="OHG15" s="43"/>
      <c r="OHH15" s="43"/>
      <c r="OHI15" s="43"/>
      <c r="OHJ15" s="43"/>
      <c r="OHK15" s="43"/>
      <c r="OHL15" s="43"/>
      <c r="OHM15" s="43"/>
      <c r="OHN15" s="43"/>
      <c r="OHO15" s="43"/>
      <c r="OHP15" s="43"/>
      <c r="OHQ15" s="43"/>
      <c r="OHR15" s="43"/>
      <c r="OHS15" s="43"/>
      <c r="OHT15" s="43"/>
      <c r="OHU15" s="43"/>
      <c r="OHV15" s="43"/>
      <c r="OHW15" s="43"/>
      <c r="OHX15" s="43"/>
      <c r="OHY15" s="43"/>
      <c r="OHZ15" s="43"/>
      <c r="OIA15" s="43"/>
      <c r="OIB15" s="43"/>
      <c r="OIC15" s="43"/>
      <c r="OID15" s="43"/>
      <c r="OIE15" s="43"/>
      <c r="OIF15" s="43"/>
      <c r="OIG15" s="43"/>
      <c r="OIH15" s="43"/>
      <c r="OII15" s="43"/>
      <c r="OIJ15" s="43"/>
      <c r="OIK15" s="43"/>
      <c r="OIL15" s="43"/>
      <c r="OIM15" s="43"/>
      <c r="OIN15" s="43"/>
      <c r="OIO15" s="43"/>
      <c r="OIP15" s="43"/>
      <c r="OIQ15" s="43"/>
      <c r="OIR15" s="43"/>
      <c r="OIS15" s="43"/>
      <c r="OIT15" s="43"/>
      <c r="OIU15" s="43"/>
      <c r="OIV15" s="43"/>
      <c r="OIW15" s="43"/>
      <c r="OIX15" s="43"/>
      <c r="OIY15" s="43"/>
      <c r="OIZ15" s="43"/>
      <c r="OJA15" s="43"/>
      <c r="OJB15" s="43"/>
      <c r="OJC15" s="43"/>
      <c r="OJD15" s="43"/>
      <c r="OJE15" s="43"/>
      <c r="OJF15" s="43"/>
      <c r="OJG15" s="43"/>
      <c r="OJH15" s="43"/>
      <c r="OJI15" s="43"/>
      <c r="OJJ15" s="43"/>
      <c r="OJK15" s="43"/>
      <c r="OJL15" s="43"/>
      <c r="OJM15" s="43"/>
      <c r="OJN15" s="43"/>
      <c r="OJO15" s="43"/>
      <c r="OJP15" s="43"/>
      <c r="OJQ15" s="43"/>
      <c r="OJR15" s="43"/>
      <c r="OJS15" s="43"/>
      <c r="OJT15" s="43"/>
      <c r="OJU15" s="43"/>
      <c r="OJV15" s="43"/>
      <c r="OJW15" s="43"/>
      <c r="OJX15" s="43"/>
      <c r="OJY15" s="43"/>
      <c r="OJZ15" s="43"/>
      <c r="OKA15" s="43"/>
      <c r="OKB15" s="43"/>
      <c r="OKC15" s="43"/>
      <c r="OKD15" s="43"/>
      <c r="OKE15" s="43"/>
      <c r="OKF15" s="43"/>
      <c r="OKG15" s="43"/>
      <c r="OKH15" s="43"/>
      <c r="OKI15" s="43"/>
      <c r="OKJ15" s="43"/>
      <c r="OKK15" s="43"/>
      <c r="OKL15" s="43"/>
      <c r="OKM15" s="43"/>
      <c r="OKN15" s="43"/>
      <c r="OKO15" s="43"/>
      <c r="OKP15" s="43"/>
      <c r="OKQ15" s="43"/>
      <c r="OKR15" s="43"/>
      <c r="OKS15" s="43"/>
      <c r="OKT15" s="43"/>
      <c r="OKU15" s="43"/>
      <c r="OKV15" s="43"/>
      <c r="OKW15" s="43"/>
      <c r="OKX15" s="43"/>
      <c r="OKY15" s="43"/>
      <c r="OKZ15" s="43"/>
      <c r="OLA15" s="43"/>
      <c r="OLB15" s="43"/>
      <c r="OLC15" s="43"/>
      <c r="OLD15" s="43"/>
      <c r="OLE15" s="43"/>
      <c r="OLF15" s="43"/>
      <c r="OLG15" s="43"/>
      <c r="OLH15" s="43"/>
      <c r="OLI15" s="43"/>
      <c r="OLJ15" s="43"/>
      <c r="OLK15" s="43"/>
      <c r="OLL15" s="43"/>
      <c r="OLM15" s="43"/>
      <c r="OLN15" s="43"/>
      <c r="OLO15" s="43"/>
      <c r="OLP15" s="43"/>
      <c r="OLQ15" s="43"/>
      <c r="OLR15" s="43"/>
      <c r="OLS15" s="43"/>
      <c r="OLT15" s="43"/>
      <c r="OLU15" s="43"/>
      <c r="OLV15" s="43"/>
      <c r="OLW15" s="43"/>
      <c r="OLX15" s="43"/>
      <c r="OLY15" s="43"/>
      <c r="OLZ15" s="43"/>
      <c r="OMA15" s="43"/>
      <c r="OMB15" s="43"/>
      <c r="OMC15" s="43"/>
      <c r="OMD15" s="43"/>
      <c r="OME15" s="43"/>
      <c r="OMF15" s="43"/>
      <c r="OMG15" s="43"/>
      <c r="OMH15" s="43"/>
      <c r="OMI15" s="43"/>
      <c r="OMJ15" s="43"/>
      <c r="OMK15" s="43"/>
      <c r="OML15" s="43"/>
      <c r="OMM15" s="43"/>
      <c r="OMN15" s="43"/>
      <c r="OMO15" s="43"/>
      <c r="OMP15" s="43"/>
      <c r="OMQ15" s="43"/>
      <c r="OMR15" s="43"/>
      <c r="OMS15" s="43"/>
      <c r="OMT15" s="43"/>
      <c r="OMU15" s="43"/>
      <c r="OMV15" s="43"/>
      <c r="OMW15" s="43"/>
      <c r="OMX15" s="43"/>
      <c r="OMY15" s="43"/>
      <c r="OMZ15" s="43"/>
      <c r="ONA15" s="43"/>
      <c r="ONB15" s="43"/>
      <c r="ONC15" s="43"/>
      <c r="OND15" s="43"/>
      <c r="ONE15" s="43"/>
      <c r="ONF15" s="43"/>
      <c r="ONG15" s="43"/>
      <c r="ONH15" s="43"/>
      <c r="ONI15" s="43"/>
      <c r="ONJ15" s="43"/>
      <c r="ONK15" s="43"/>
      <c r="ONL15" s="43"/>
      <c r="ONM15" s="43"/>
      <c r="ONN15" s="43"/>
      <c r="ONO15" s="43"/>
      <c r="ONP15" s="43"/>
      <c r="ONQ15" s="43"/>
      <c r="ONR15" s="43"/>
      <c r="ONS15" s="43"/>
      <c r="ONT15" s="43"/>
      <c r="ONU15" s="43"/>
      <c r="ONV15" s="43"/>
      <c r="ONW15" s="43"/>
      <c r="ONX15" s="43"/>
      <c r="ONY15" s="43"/>
      <c r="ONZ15" s="43"/>
      <c r="OOA15" s="43"/>
      <c r="OOB15" s="43"/>
      <c r="OOC15" s="43"/>
      <c r="OOD15" s="43"/>
      <c r="OOE15" s="43"/>
      <c r="OOF15" s="43"/>
      <c r="OOG15" s="43"/>
      <c r="OOH15" s="43"/>
      <c r="OOI15" s="43"/>
      <c r="OOJ15" s="43"/>
      <c r="OOK15" s="43"/>
      <c r="OOL15" s="43"/>
      <c r="OOM15" s="43"/>
      <c r="OON15" s="43"/>
      <c r="OOO15" s="43"/>
      <c r="OOP15" s="43"/>
      <c r="OOQ15" s="43"/>
      <c r="OOR15" s="43"/>
      <c r="OOS15" s="43"/>
      <c r="OOT15" s="43"/>
      <c r="OOU15" s="43"/>
      <c r="OOV15" s="43"/>
      <c r="OOW15" s="43"/>
      <c r="OOX15" s="43"/>
      <c r="OOY15" s="43"/>
      <c r="OOZ15" s="43"/>
      <c r="OPA15" s="43"/>
      <c r="OPB15" s="43"/>
      <c r="OPC15" s="43"/>
      <c r="OPD15" s="43"/>
      <c r="OPE15" s="43"/>
      <c r="OPF15" s="43"/>
      <c r="OPG15" s="43"/>
      <c r="OPH15" s="43"/>
      <c r="OPI15" s="43"/>
      <c r="OPJ15" s="43"/>
      <c r="OPK15" s="43"/>
      <c r="OPL15" s="43"/>
      <c r="OPM15" s="43"/>
      <c r="OPN15" s="43"/>
      <c r="OPO15" s="43"/>
      <c r="OPP15" s="43"/>
      <c r="OPQ15" s="43"/>
      <c r="OPR15" s="43"/>
      <c r="OPS15" s="43"/>
      <c r="OPT15" s="43"/>
      <c r="OPU15" s="43"/>
      <c r="OPV15" s="43"/>
      <c r="OPW15" s="43"/>
      <c r="OPX15" s="43"/>
      <c r="OPY15" s="43"/>
      <c r="OPZ15" s="43"/>
      <c r="OQA15" s="43"/>
      <c r="OQB15" s="43"/>
      <c r="OQC15" s="43"/>
      <c r="OQD15" s="43"/>
      <c r="OQE15" s="43"/>
      <c r="OQF15" s="43"/>
      <c r="OQG15" s="43"/>
      <c r="OQH15" s="43"/>
      <c r="OQI15" s="43"/>
      <c r="OQJ15" s="43"/>
      <c r="OQK15" s="43"/>
      <c r="OQL15" s="43"/>
      <c r="OQM15" s="43"/>
      <c r="OQN15" s="43"/>
      <c r="OQO15" s="43"/>
      <c r="OQP15" s="43"/>
      <c r="OQQ15" s="43"/>
      <c r="OQR15" s="43"/>
      <c r="OQS15" s="43"/>
      <c r="OQT15" s="43"/>
      <c r="OQU15" s="43"/>
      <c r="OQV15" s="43"/>
      <c r="OQW15" s="43"/>
      <c r="OQX15" s="43"/>
      <c r="OQY15" s="43"/>
      <c r="OQZ15" s="43"/>
      <c r="ORA15" s="43"/>
      <c r="ORB15" s="43"/>
      <c r="ORC15" s="43"/>
      <c r="ORD15" s="43"/>
      <c r="ORE15" s="43"/>
      <c r="ORF15" s="43"/>
      <c r="ORG15" s="43"/>
      <c r="ORH15" s="43"/>
      <c r="ORI15" s="43"/>
      <c r="ORJ15" s="43"/>
      <c r="ORK15" s="43"/>
      <c r="ORL15" s="43"/>
      <c r="ORM15" s="43"/>
      <c r="ORN15" s="43"/>
      <c r="ORO15" s="43"/>
      <c r="ORP15" s="43"/>
      <c r="ORQ15" s="43"/>
      <c r="ORR15" s="43"/>
      <c r="ORS15" s="43"/>
      <c r="ORT15" s="43"/>
      <c r="ORU15" s="43"/>
      <c r="ORV15" s="43"/>
      <c r="ORW15" s="43"/>
      <c r="ORX15" s="43"/>
      <c r="ORY15" s="43"/>
      <c r="ORZ15" s="43"/>
      <c r="OSA15" s="43"/>
      <c r="OSB15" s="43"/>
      <c r="OSC15" s="43"/>
      <c r="OSD15" s="43"/>
      <c r="OSE15" s="43"/>
      <c r="OSF15" s="43"/>
      <c r="OSG15" s="43"/>
      <c r="OSH15" s="43"/>
      <c r="OSI15" s="43"/>
      <c r="OSJ15" s="43"/>
      <c r="OSK15" s="43"/>
      <c r="OSL15" s="43"/>
      <c r="OSM15" s="43"/>
      <c r="OSN15" s="43"/>
      <c r="OSO15" s="43"/>
      <c r="OSP15" s="43"/>
      <c r="OSQ15" s="43"/>
      <c r="OSR15" s="43"/>
      <c r="OSS15" s="43"/>
      <c r="OST15" s="43"/>
      <c r="OSU15" s="43"/>
      <c r="OSV15" s="43"/>
      <c r="OSW15" s="43"/>
      <c r="OSX15" s="43"/>
      <c r="OSY15" s="43"/>
      <c r="OSZ15" s="43"/>
      <c r="OTA15" s="43"/>
      <c r="OTB15" s="43"/>
      <c r="OTC15" s="43"/>
      <c r="OTD15" s="43"/>
      <c r="OTE15" s="43"/>
      <c r="OTF15" s="43"/>
      <c r="OTG15" s="43"/>
      <c r="OTH15" s="43"/>
      <c r="OTI15" s="43"/>
      <c r="OTJ15" s="43"/>
      <c r="OTK15" s="43"/>
      <c r="OTL15" s="43"/>
      <c r="OTM15" s="43"/>
      <c r="OTN15" s="43"/>
      <c r="OTO15" s="43"/>
      <c r="OTP15" s="43"/>
      <c r="OTQ15" s="43"/>
      <c r="OTR15" s="43"/>
      <c r="OTS15" s="43"/>
      <c r="OTT15" s="43"/>
      <c r="OTU15" s="43"/>
      <c r="OTV15" s="43"/>
      <c r="OTW15" s="43"/>
      <c r="OTX15" s="43"/>
      <c r="OTY15" s="43"/>
      <c r="OTZ15" s="43"/>
      <c r="OUA15" s="43"/>
      <c r="OUB15" s="43"/>
      <c r="OUC15" s="43"/>
      <c r="OUD15" s="43"/>
      <c r="OUE15" s="43"/>
      <c r="OUF15" s="43"/>
      <c r="OUG15" s="43"/>
      <c r="OUH15" s="43"/>
      <c r="OUI15" s="43"/>
      <c r="OUJ15" s="43"/>
      <c r="OUK15" s="43"/>
      <c r="OUL15" s="43"/>
      <c r="OUM15" s="43"/>
      <c r="OUN15" s="43"/>
      <c r="OUO15" s="43"/>
      <c r="OUP15" s="43"/>
      <c r="OUQ15" s="43"/>
      <c r="OUR15" s="43"/>
      <c r="OUS15" s="43"/>
      <c r="OUT15" s="43"/>
      <c r="OUU15" s="43"/>
      <c r="OUV15" s="43"/>
      <c r="OUW15" s="43"/>
      <c r="OUX15" s="43"/>
      <c r="OUY15" s="43"/>
      <c r="OUZ15" s="43"/>
      <c r="OVA15" s="43"/>
      <c r="OVB15" s="43"/>
      <c r="OVC15" s="43"/>
      <c r="OVD15" s="43"/>
      <c r="OVE15" s="43"/>
      <c r="OVF15" s="43"/>
      <c r="OVG15" s="43"/>
      <c r="OVH15" s="43"/>
      <c r="OVI15" s="43"/>
      <c r="OVJ15" s="43"/>
      <c r="OVK15" s="43"/>
      <c r="OVL15" s="43"/>
      <c r="OVM15" s="43"/>
      <c r="OVN15" s="43"/>
      <c r="OVO15" s="43"/>
      <c r="OVP15" s="43"/>
      <c r="OVQ15" s="43"/>
      <c r="OVR15" s="43"/>
      <c r="OVS15" s="43"/>
      <c r="OVT15" s="43"/>
      <c r="OVU15" s="43"/>
      <c r="OVV15" s="43"/>
      <c r="OVW15" s="43"/>
      <c r="OVX15" s="43"/>
      <c r="OVY15" s="43"/>
      <c r="OVZ15" s="43"/>
      <c r="OWA15" s="43"/>
      <c r="OWB15" s="43"/>
      <c r="OWC15" s="43"/>
      <c r="OWD15" s="43"/>
      <c r="OWE15" s="43"/>
      <c r="OWF15" s="43"/>
      <c r="OWG15" s="43"/>
      <c r="OWH15" s="43"/>
      <c r="OWI15" s="43"/>
      <c r="OWJ15" s="43"/>
      <c r="OWK15" s="43"/>
      <c r="OWL15" s="43"/>
      <c r="OWM15" s="43"/>
      <c r="OWN15" s="43"/>
      <c r="OWO15" s="43"/>
      <c r="OWP15" s="43"/>
      <c r="OWQ15" s="43"/>
      <c r="OWR15" s="43"/>
      <c r="OWS15" s="43"/>
      <c r="OWT15" s="43"/>
      <c r="OWU15" s="43"/>
      <c r="OWV15" s="43"/>
      <c r="OWW15" s="43"/>
      <c r="OWX15" s="43"/>
      <c r="OWY15" s="43"/>
      <c r="OWZ15" s="43"/>
      <c r="OXA15" s="43"/>
      <c r="OXB15" s="43"/>
      <c r="OXC15" s="43"/>
      <c r="OXD15" s="43"/>
      <c r="OXE15" s="43"/>
      <c r="OXF15" s="43"/>
      <c r="OXG15" s="43"/>
      <c r="OXH15" s="43"/>
      <c r="OXI15" s="43"/>
      <c r="OXJ15" s="43"/>
      <c r="OXK15" s="43"/>
      <c r="OXL15" s="43"/>
      <c r="OXM15" s="43"/>
      <c r="OXN15" s="43"/>
      <c r="OXO15" s="43"/>
      <c r="OXP15" s="43"/>
      <c r="OXQ15" s="43"/>
      <c r="OXR15" s="43"/>
      <c r="OXS15" s="43"/>
      <c r="OXT15" s="43"/>
      <c r="OXU15" s="43"/>
      <c r="OXV15" s="43"/>
      <c r="OXW15" s="43"/>
      <c r="OXX15" s="43"/>
      <c r="OXY15" s="43"/>
      <c r="OXZ15" s="43"/>
      <c r="OYA15" s="43"/>
      <c r="OYB15" s="43"/>
      <c r="OYC15" s="43"/>
      <c r="OYD15" s="43"/>
      <c r="OYE15" s="43"/>
      <c r="OYF15" s="43"/>
      <c r="OYG15" s="43"/>
      <c r="OYH15" s="43"/>
      <c r="OYI15" s="43"/>
      <c r="OYJ15" s="43"/>
      <c r="OYK15" s="43"/>
      <c r="OYL15" s="43"/>
      <c r="OYM15" s="43"/>
      <c r="OYN15" s="43"/>
      <c r="OYO15" s="43"/>
      <c r="OYP15" s="43"/>
      <c r="OYQ15" s="43"/>
      <c r="OYR15" s="43"/>
      <c r="OYS15" s="43"/>
      <c r="OYT15" s="43"/>
      <c r="OYU15" s="43"/>
      <c r="OYV15" s="43"/>
      <c r="OYW15" s="43"/>
      <c r="OYX15" s="43"/>
      <c r="OYY15" s="43"/>
      <c r="OYZ15" s="43"/>
      <c r="OZA15" s="43"/>
      <c r="OZB15" s="43"/>
      <c r="OZC15" s="43"/>
      <c r="OZD15" s="43"/>
      <c r="OZE15" s="43"/>
      <c r="OZF15" s="43"/>
      <c r="OZG15" s="43"/>
      <c r="OZH15" s="43"/>
      <c r="OZI15" s="43"/>
      <c r="OZJ15" s="43"/>
      <c r="OZK15" s="43"/>
      <c r="OZL15" s="43"/>
      <c r="OZM15" s="43"/>
      <c r="OZN15" s="43"/>
      <c r="OZO15" s="43"/>
      <c r="OZP15" s="43"/>
      <c r="OZQ15" s="43"/>
      <c r="OZR15" s="43"/>
      <c r="OZS15" s="43"/>
      <c r="OZT15" s="43"/>
      <c r="OZU15" s="43"/>
      <c r="OZV15" s="43"/>
      <c r="OZW15" s="43"/>
      <c r="OZX15" s="43"/>
      <c r="OZY15" s="43"/>
      <c r="OZZ15" s="43"/>
      <c r="PAA15" s="43"/>
      <c r="PAB15" s="43"/>
      <c r="PAC15" s="43"/>
      <c r="PAD15" s="43"/>
      <c r="PAE15" s="43"/>
      <c r="PAF15" s="43"/>
      <c r="PAG15" s="43"/>
      <c r="PAH15" s="43"/>
      <c r="PAI15" s="43"/>
      <c r="PAJ15" s="43"/>
      <c r="PAK15" s="43"/>
      <c r="PAL15" s="43"/>
      <c r="PAM15" s="43"/>
      <c r="PAN15" s="43"/>
      <c r="PAO15" s="43"/>
      <c r="PAP15" s="43"/>
      <c r="PAQ15" s="43"/>
      <c r="PAR15" s="43"/>
      <c r="PAS15" s="43"/>
      <c r="PAT15" s="43"/>
      <c r="PAU15" s="43"/>
      <c r="PAV15" s="43"/>
      <c r="PAW15" s="43"/>
      <c r="PAX15" s="43"/>
      <c r="PAY15" s="43"/>
      <c r="PAZ15" s="43"/>
      <c r="PBA15" s="43"/>
      <c r="PBB15" s="43"/>
      <c r="PBC15" s="43"/>
      <c r="PBD15" s="43"/>
      <c r="PBE15" s="43"/>
      <c r="PBF15" s="43"/>
      <c r="PBG15" s="43"/>
      <c r="PBH15" s="43"/>
      <c r="PBI15" s="43"/>
      <c r="PBJ15" s="43"/>
      <c r="PBK15" s="43"/>
      <c r="PBL15" s="43"/>
      <c r="PBM15" s="43"/>
      <c r="PBN15" s="43"/>
      <c r="PBO15" s="43"/>
      <c r="PBP15" s="43"/>
      <c r="PBQ15" s="43"/>
      <c r="PBR15" s="43"/>
      <c r="PBS15" s="43"/>
      <c r="PBT15" s="43"/>
      <c r="PBU15" s="43"/>
      <c r="PBV15" s="43"/>
      <c r="PBW15" s="43"/>
      <c r="PBX15" s="43"/>
      <c r="PBY15" s="43"/>
      <c r="PBZ15" s="43"/>
      <c r="PCA15" s="43"/>
      <c r="PCB15" s="43"/>
      <c r="PCC15" s="43"/>
      <c r="PCD15" s="43"/>
      <c r="PCE15" s="43"/>
      <c r="PCF15" s="43"/>
      <c r="PCG15" s="43"/>
      <c r="PCH15" s="43"/>
      <c r="PCI15" s="43"/>
      <c r="PCJ15" s="43"/>
      <c r="PCK15" s="43"/>
      <c r="PCL15" s="43"/>
      <c r="PCM15" s="43"/>
      <c r="PCN15" s="43"/>
      <c r="PCO15" s="43"/>
      <c r="PCP15" s="43"/>
      <c r="PCQ15" s="43"/>
      <c r="PCR15" s="43"/>
      <c r="PCS15" s="43"/>
      <c r="PCT15" s="43"/>
      <c r="PCU15" s="43"/>
      <c r="PCV15" s="43"/>
      <c r="PCW15" s="43"/>
      <c r="PCX15" s="43"/>
      <c r="PCY15" s="43"/>
      <c r="PCZ15" s="43"/>
      <c r="PDA15" s="43"/>
      <c r="PDB15" s="43"/>
      <c r="PDC15" s="43"/>
      <c r="PDD15" s="43"/>
      <c r="PDE15" s="43"/>
      <c r="PDF15" s="43"/>
      <c r="PDG15" s="43"/>
      <c r="PDH15" s="43"/>
      <c r="PDI15" s="43"/>
      <c r="PDJ15" s="43"/>
      <c r="PDK15" s="43"/>
      <c r="PDL15" s="43"/>
      <c r="PDM15" s="43"/>
      <c r="PDN15" s="43"/>
      <c r="PDO15" s="43"/>
      <c r="PDP15" s="43"/>
      <c r="PDQ15" s="43"/>
      <c r="PDR15" s="43"/>
      <c r="PDS15" s="43"/>
      <c r="PDT15" s="43"/>
      <c r="PDU15" s="43"/>
      <c r="PDV15" s="43"/>
      <c r="PDW15" s="43"/>
      <c r="PDX15" s="43"/>
      <c r="PDY15" s="43"/>
      <c r="PDZ15" s="43"/>
      <c r="PEA15" s="43"/>
      <c r="PEB15" s="43"/>
      <c r="PEC15" s="43"/>
      <c r="PED15" s="43"/>
      <c r="PEE15" s="43"/>
      <c r="PEF15" s="43"/>
      <c r="PEG15" s="43"/>
      <c r="PEH15" s="43"/>
      <c r="PEI15" s="43"/>
      <c r="PEJ15" s="43"/>
      <c r="PEK15" s="43"/>
      <c r="PEL15" s="43"/>
      <c r="PEM15" s="43"/>
      <c r="PEN15" s="43"/>
      <c r="PEO15" s="43"/>
      <c r="PEP15" s="43"/>
      <c r="PEQ15" s="43"/>
      <c r="PER15" s="43"/>
      <c r="PES15" s="43"/>
      <c r="PET15" s="43"/>
      <c r="PEU15" s="43"/>
      <c r="PEV15" s="43"/>
      <c r="PEW15" s="43"/>
      <c r="PEX15" s="43"/>
      <c r="PEY15" s="43"/>
      <c r="PEZ15" s="43"/>
      <c r="PFA15" s="43"/>
      <c r="PFB15" s="43"/>
      <c r="PFC15" s="43"/>
      <c r="PFD15" s="43"/>
      <c r="PFE15" s="43"/>
      <c r="PFF15" s="43"/>
      <c r="PFG15" s="43"/>
      <c r="PFH15" s="43"/>
      <c r="PFI15" s="43"/>
      <c r="PFJ15" s="43"/>
      <c r="PFK15" s="43"/>
      <c r="PFL15" s="43"/>
      <c r="PFM15" s="43"/>
      <c r="PFN15" s="43"/>
      <c r="PFO15" s="43"/>
      <c r="PFP15" s="43"/>
      <c r="PFQ15" s="43"/>
      <c r="PFR15" s="43"/>
      <c r="PFS15" s="43"/>
      <c r="PFT15" s="43"/>
      <c r="PFU15" s="43"/>
      <c r="PFV15" s="43"/>
      <c r="PFW15" s="43"/>
      <c r="PFX15" s="43"/>
      <c r="PFY15" s="43"/>
      <c r="PFZ15" s="43"/>
      <c r="PGA15" s="43"/>
      <c r="PGB15" s="43"/>
      <c r="PGC15" s="43"/>
      <c r="PGD15" s="43"/>
      <c r="PGE15" s="43"/>
      <c r="PGF15" s="43"/>
      <c r="PGG15" s="43"/>
      <c r="PGH15" s="43"/>
      <c r="PGI15" s="43"/>
      <c r="PGJ15" s="43"/>
      <c r="PGK15" s="43"/>
      <c r="PGL15" s="43"/>
      <c r="PGM15" s="43"/>
      <c r="PGN15" s="43"/>
      <c r="PGO15" s="43"/>
      <c r="PGP15" s="43"/>
      <c r="PGQ15" s="43"/>
      <c r="PGR15" s="43"/>
      <c r="PGS15" s="43"/>
      <c r="PGT15" s="43"/>
      <c r="PGU15" s="43"/>
      <c r="PGV15" s="43"/>
      <c r="PGW15" s="43"/>
      <c r="PGX15" s="43"/>
      <c r="PGY15" s="43"/>
      <c r="PGZ15" s="43"/>
      <c r="PHA15" s="43"/>
      <c r="PHB15" s="43"/>
      <c r="PHC15" s="43"/>
      <c r="PHD15" s="43"/>
      <c r="PHE15" s="43"/>
      <c r="PHF15" s="43"/>
      <c r="PHG15" s="43"/>
      <c r="PHH15" s="43"/>
      <c r="PHI15" s="43"/>
      <c r="PHJ15" s="43"/>
      <c r="PHK15" s="43"/>
      <c r="PHL15" s="43"/>
      <c r="PHM15" s="43"/>
      <c r="PHN15" s="43"/>
      <c r="PHO15" s="43"/>
      <c r="PHP15" s="43"/>
      <c r="PHQ15" s="43"/>
      <c r="PHR15" s="43"/>
      <c r="PHS15" s="43"/>
      <c r="PHT15" s="43"/>
      <c r="PHU15" s="43"/>
      <c r="PHV15" s="43"/>
      <c r="PHW15" s="43"/>
      <c r="PHX15" s="43"/>
      <c r="PHY15" s="43"/>
      <c r="PHZ15" s="43"/>
      <c r="PIA15" s="43"/>
      <c r="PIB15" s="43"/>
      <c r="PIC15" s="43"/>
      <c r="PID15" s="43"/>
      <c r="PIE15" s="43"/>
      <c r="PIF15" s="43"/>
      <c r="PIG15" s="43"/>
      <c r="PIH15" s="43"/>
      <c r="PII15" s="43"/>
      <c r="PIJ15" s="43"/>
      <c r="PIK15" s="43"/>
      <c r="PIL15" s="43"/>
      <c r="PIM15" s="43"/>
      <c r="PIN15" s="43"/>
      <c r="PIO15" s="43"/>
      <c r="PIP15" s="43"/>
      <c r="PIQ15" s="43"/>
      <c r="PIR15" s="43"/>
      <c r="PIS15" s="43"/>
      <c r="PIT15" s="43"/>
      <c r="PIU15" s="43"/>
      <c r="PIV15" s="43"/>
      <c r="PIW15" s="43"/>
      <c r="PIX15" s="43"/>
      <c r="PIY15" s="43"/>
      <c r="PIZ15" s="43"/>
      <c r="PJA15" s="43"/>
      <c r="PJB15" s="43"/>
      <c r="PJC15" s="43"/>
      <c r="PJD15" s="43"/>
      <c r="PJE15" s="43"/>
      <c r="PJF15" s="43"/>
      <c r="PJG15" s="43"/>
      <c r="PJH15" s="43"/>
      <c r="PJI15" s="43"/>
      <c r="PJJ15" s="43"/>
      <c r="PJK15" s="43"/>
      <c r="PJL15" s="43"/>
      <c r="PJM15" s="43"/>
      <c r="PJN15" s="43"/>
      <c r="PJO15" s="43"/>
      <c r="PJP15" s="43"/>
      <c r="PJQ15" s="43"/>
      <c r="PJR15" s="43"/>
      <c r="PJS15" s="43"/>
      <c r="PJT15" s="43"/>
      <c r="PJU15" s="43"/>
      <c r="PJV15" s="43"/>
      <c r="PJW15" s="43"/>
      <c r="PJX15" s="43"/>
      <c r="PJY15" s="43"/>
      <c r="PJZ15" s="43"/>
      <c r="PKA15" s="43"/>
      <c r="PKB15" s="43"/>
      <c r="PKC15" s="43"/>
      <c r="PKD15" s="43"/>
      <c r="PKE15" s="43"/>
      <c r="PKF15" s="43"/>
      <c r="PKG15" s="43"/>
      <c r="PKH15" s="43"/>
      <c r="PKI15" s="43"/>
      <c r="PKJ15" s="43"/>
      <c r="PKK15" s="43"/>
      <c r="PKL15" s="43"/>
      <c r="PKM15" s="43"/>
      <c r="PKN15" s="43"/>
      <c r="PKO15" s="43"/>
      <c r="PKP15" s="43"/>
      <c r="PKQ15" s="43"/>
      <c r="PKR15" s="43"/>
      <c r="PKS15" s="43"/>
      <c r="PKT15" s="43"/>
      <c r="PKU15" s="43"/>
      <c r="PKV15" s="43"/>
      <c r="PKW15" s="43"/>
      <c r="PKX15" s="43"/>
      <c r="PKY15" s="43"/>
      <c r="PKZ15" s="43"/>
      <c r="PLA15" s="43"/>
      <c r="PLB15" s="43"/>
      <c r="PLC15" s="43"/>
      <c r="PLD15" s="43"/>
      <c r="PLE15" s="43"/>
      <c r="PLF15" s="43"/>
      <c r="PLG15" s="43"/>
      <c r="PLH15" s="43"/>
      <c r="PLI15" s="43"/>
      <c r="PLJ15" s="43"/>
      <c r="PLK15" s="43"/>
      <c r="PLL15" s="43"/>
      <c r="PLM15" s="43"/>
      <c r="PLN15" s="43"/>
      <c r="PLO15" s="43"/>
      <c r="PLP15" s="43"/>
      <c r="PLQ15" s="43"/>
      <c r="PLR15" s="43"/>
      <c r="PLS15" s="43"/>
      <c r="PLT15" s="43"/>
      <c r="PLU15" s="43"/>
      <c r="PLV15" s="43"/>
      <c r="PLW15" s="43"/>
      <c r="PLX15" s="43"/>
      <c r="PLY15" s="43"/>
      <c r="PLZ15" s="43"/>
      <c r="PMA15" s="43"/>
      <c r="PMB15" s="43"/>
      <c r="PMC15" s="43"/>
      <c r="PMD15" s="43"/>
      <c r="PME15" s="43"/>
      <c r="PMF15" s="43"/>
      <c r="PMG15" s="43"/>
      <c r="PMH15" s="43"/>
      <c r="PMI15" s="43"/>
      <c r="PMJ15" s="43"/>
      <c r="PMK15" s="43"/>
      <c r="PML15" s="43"/>
      <c r="PMM15" s="43"/>
      <c r="PMN15" s="43"/>
      <c r="PMO15" s="43"/>
      <c r="PMP15" s="43"/>
      <c r="PMQ15" s="43"/>
      <c r="PMR15" s="43"/>
      <c r="PMS15" s="43"/>
      <c r="PMT15" s="43"/>
      <c r="PMU15" s="43"/>
      <c r="PMV15" s="43"/>
      <c r="PMW15" s="43"/>
      <c r="PMX15" s="43"/>
      <c r="PMY15" s="43"/>
      <c r="PMZ15" s="43"/>
      <c r="PNA15" s="43"/>
      <c r="PNB15" s="43"/>
      <c r="PNC15" s="43"/>
      <c r="PND15" s="43"/>
      <c r="PNE15" s="43"/>
      <c r="PNF15" s="43"/>
      <c r="PNG15" s="43"/>
      <c r="PNH15" s="43"/>
      <c r="PNI15" s="43"/>
      <c r="PNJ15" s="43"/>
      <c r="PNK15" s="43"/>
      <c r="PNL15" s="43"/>
      <c r="PNM15" s="43"/>
      <c r="PNN15" s="43"/>
      <c r="PNO15" s="43"/>
      <c r="PNP15" s="43"/>
      <c r="PNQ15" s="43"/>
      <c r="PNR15" s="43"/>
      <c r="PNS15" s="43"/>
      <c r="PNT15" s="43"/>
      <c r="PNU15" s="43"/>
      <c r="PNV15" s="43"/>
      <c r="PNW15" s="43"/>
      <c r="PNX15" s="43"/>
      <c r="PNY15" s="43"/>
      <c r="PNZ15" s="43"/>
      <c r="POA15" s="43"/>
      <c r="POB15" s="43"/>
      <c r="POC15" s="43"/>
      <c r="POD15" s="43"/>
      <c r="POE15" s="43"/>
      <c r="POF15" s="43"/>
      <c r="POG15" s="43"/>
      <c r="POH15" s="43"/>
      <c r="POI15" s="43"/>
      <c r="POJ15" s="43"/>
      <c r="POK15" s="43"/>
      <c r="POL15" s="43"/>
      <c r="POM15" s="43"/>
      <c r="PON15" s="43"/>
      <c r="POO15" s="43"/>
      <c r="POP15" s="43"/>
      <c r="POQ15" s="43"/>
      <c r="POR15" s="43"/>
      <c r="POS15" s="43"/>
      <c r="POT15" s="43"/>
      <c r="POU15" s="43"/>
      <c r="POV15" s="43"/>
      <c r="POW15" s="43"/>
      <c r="POX15" s="43"/>
      <c r="POY15" s="43"/>
      <c r="POZ15" s="43"/>
      <c r="PPA15" s="43"/>
      <c r="PPB15" s="43"/>
      <c r="PPC15" s="43"/>
      <c r="PPD15" s="43"/>
      <c r="PPE15" s="43"/>
      <c r="PPF15" s="43"/>
      <c r="PPG15" s="43"/>
      <c r="PPH15" s="43"/>
      <c r="PPI15" s="43"/>
      <c r="PPJ15" s="43"/>
      <c r="PPK15" s="43"/>
      <c r="PPL15" s="43"/>
      <c r="PPM15" s="43"/>
      <c r="PPN15" s="43"/>
      <c r="PPO15" s="43"/>
      <c r="PPP15" s="43"/>
      <c r="PPQ15" s="43"/>
      <c r="PPR15" s="43"/>
      <c r="PPS15" s="43"/>
      <c r="PPT15" s="43"/>
      <c r="PPU15" s="43"/>
      <c r="PPV15" s="43"/>
      <c r="PPW15" s="43"/>
      <c r="PPX15" s="43"/>
      <c r="PPY15" s="43"/>
      <c r="PPZ15" s="43"/>
      <c r="PQA15" s="43"/>
      <c r="PQB15" s="43"/>
      <c r="PQC15" s="43"/>
      <c r="PQD15" s="43"/>
      <c r="PQE15" s="43"/>
      <c r="PQF15" s="43"/>
      <c r="PQG15" s="43"/>
      <c r="PQH15" s="43"/>
      <c r="PQI15" s="43"/>
      <c r="PQJ15" s="43"/>
      <c r="PQK15" s="43"/>
      <c r="PQL15" s="43"/>
      <c r="PQM15" s="43"/>
      <c r="PQN15" s="43"/>
      <c r="PQO15" s="43"/>
      <c r="PQP15" s="43"/>
      <c r="PQQ15" s="43"/>
      <c r="PQR15" s="43"/>
      <c r="PQS15" s="43"/>
      <c r="PQT15" s="43"/>
      <c r="PQU15" s="43"/>
      <c r="PQV15" s="43"/>
      <c r="PQW15" s="43"/>
      <c r="PQX15" s="43"/>
      <c r="PQY15" s="43"/>
      <c r="PQZ15" s="43"/>
      <c r="PRA15" s="43"/>
      <c r="PRB15" s="43"/>
      <c r="PRC15" s="43"/>
      <c r="PRD15" s="43"/>
      <c r="PRE15" s="43"/>
      <c r="PRF15" s="43"/>
      <c r="PRG15" s="43"/>
      <c r="PRH15" s="43"/>
      <c r="PRI15" s="43"/>
      <c r="PRJ15" s="43"/>
      <c r="PRK15" s="43"/>
      <c r="PRL15" s="43"/>
      <c r="PRM15" s="43"/>
      <c r="PRN15" s="43"/>
      <c r="PRO15" s="43"/>
      <c r="PRP15" s="43"/>
      <c r="PRQ15" s="43"/>
      <c r="PRR15" s="43"/>
      <c r="PRS15" s="43"/>
      <c r="PRT15" s="43"/>
      <c r="PRU15" s="43"/>
      <c r="PRV15" s="43"/>
      <c r="PRW15" s="43"/>
      <c r="PRX15" s="43"/>
      <c r="PRY15" s="43"/>
      <c r="PRZ15" s="43"/>
      <c r="PSA15" s="43"/>
      <c r="PSB15" s="43"/>
      <c r="PSC15" s="43"/>
      <c r="PSD15" s="43"/>
      <c r="PSE15" s="43"/>
      <c r="PSF15" s="43"/>
      <c r="PSG15" s="43"/>
      <c r="PSH15" s="43"/>
      <c r="PSI15" s="43"/>
      <c r="PSJ15" s="43"/>
      <c r="PSK15" s="43"/>
      <c r="PSL15" s="43"/>
      <c r="PSM15" s="43"/>
      <c r="PSN15" s="43"/>
      <c r="PSO15" s="43"/>
      <c r="PSP15" s="43"/>
      <c r="PSQ15" s="43"/>
      <c r="PSR15" s="43"/>
      <c r="PSS15" s="43"/>
      <c r="PST15" s="43"/>
      <c r="PSU15" s="43"/>
      <c r="PSV15" s="43"/>
      <c r="PSW15" s="43"/>
      <c r="PSX15" s="43"/>
      <c r="PSY15" s="43"/>
      <c r="PSZ15" s="43"/>
      <c r="PTA15" s="43"/>
      <c r="PTB15" s="43"/>
      <c r="PTC15" s="43"/>
      <c r="PTD15" s="43"/>
      <c r="PTE15" s="43"/>
      <c r="PTF15" s="43"/>
      <c r="PTG15" s="43"/>
      <c r="PTH15" s="43"/>
      <c r="PTI15" s="43"/>
      <c r="PTJ15" s="43"/>
      <c r="PTK15" s="43"/>
      <c r="PTL15" s="43"/>
      <c r="PTM15" s="43"/>
      <c r="PTN15" s="43"/>
      <c r="PTO15" s="43"/>
      <c r="PTP15" s="43"/>
      <c r="PTQ15" s="43"/>
      <c r="PTR15" s="43"/>
      <c r="PTS15" s="43"/>
      <c r="PTT15" s="43"/>
      <c r="PTU15" s="43"/>
      <c r="PTV15" s="43"/>
      <c r="PTW15" s="43"/>
      <c r="PTX15" s="43"/>
      <c r="PTY15" s="43"/>
      <c r="PTZ15" s="43"/>
      <c r="PUA15" s="43"/>
      <c r="PUB15" s="43"/>
      <c r="PUC15" s="43"/>
      <c r="PUD15" s="43"/>
      <c r="PUE15" s="43"/>
      <c r="PUF15" s="43"/>
      <c r="PUG15" s="43"/>
      <c r="PUH15" s="43"/>
      <c r="PUI15" s="43"/>
      <c r="PUJ15" s="43"/>
      <c r="PUK15" s="43"/>
      <c r="PUL15" s="43"/>
      <c r="PUM15" s="43"/>
      <c r="PUN15" s="43"/>
      <c r="PUO15" s="43"/>
      <c r="PUP15" s="43"/>
      <c r="PUQ15" s="43"/>
      <c r="PUR15" s="43"/>
      <c r="PUS15" s="43"/>
      <c r="PUT15" s="43"/>
      <c r="PUU15" s="43"/>
      <c r="PUV15" s="43"/>
      <c r="PUW15" s="43"/>
      <c r="PUX15" s="43"/>
      <c r="PUY15" s="43"/>
      <c r="PUZ15" s="43"/>
      <c r="PVA15" s="43"/>
      <c r="PVB15" s="43"/>
      <c r="PVC15" s="43"/>
      <c r="PVD15" s="43"/>
      <c r="PVE15" s="43"/>
      <c r="PVF15" s="43"/>
      <c r="PVG15" s="43"/>
      <c r="PVH15" s="43"/>
      <c r="PVI15" s="43"/>
      <c r="PVJ15" s="43"/>
      <c r="PVK15" s="43"/>
      <c r="PVL15" s="43"/>
      <c r="PVM15" s="43"/>
      <c r="PVN15" s="43"/>
      <c r="PVO15" s="43"/>
      <c r="PVP15" s="43"/>
      <c r="PVQ15" s="43"/>
      <c r="PVR15" s="43"/>
      <c r="PVS15" s="43"/>
      <c r="PVT15" s="43"/>
      <c r="PVU15" s="43"/>
      <c r="PVV15" s="43"/>
      <c r="PVW15" s="43"/>
      <c r="PVX15" s="43"/>
      <c r="PVY15" s="43"/>
      <c r="PVZ15" s="43"/>
      <c r="PWA15" s="43"/>
      <c r="PWB15" s="43"/>
      <c r="PWC15" s="43"/>
      <c r="PWD15" s="43"/>
      <c r="PWE15" s="43"/>
      <c r="PWF15" s="43"/>
      <c r="PWG15" s="43"/>
      <c r="PWH15" s="43"/>
      <c r="PWI15" s="43"/>
      <c r="PWJ15" s="43"/>
      <c r="PWK15" s="43"/>
      <c r="PWL15" s="43"/>
      <c r="PWM15" s="43"/>
      <c r="PWN15" s="43"/>
      <c r="PWO15" s="43"/>
      <c r="PWP15" s="43"/>
      <c r="PWQ15" s="43"/>
      <c r="PWR15" s="43"/>
      <c r="PWS15" s="43"/>
      <c r="PWT15" s="43"/>
      <c r="PWU15" s="43"/>
      <c r="PWV15" s="43"/>
      <c r="PWW15" s="43"/>
      <c r="PWX15" s="43"/>
      <c r="PWY15" s="43"/>
      <c r="PWZ15" s="43"/>
      <c r="PXA15" s="43"/>
      <c r="PXB15" s="43"/>
      <c r="PXC15" s="43"/>
      <c r="PXD15" s="43"/>
      <c r="PXE15" s="43"/>
      <c r="PXF15" s="43"/>
      <c r="PXG15" s="43"/>
      <c r="PXH15" s="43"/>
      <c r="PXI15" s="43"/>
      <c r="PXJ15" s="43"/>
      <c r="PXK15" s="43"/>
      <c r="PXL15" s="43"/>
      <c r="PXM15" s="43"/>
      <c r="PXN15" s="43"/>
      <c r="PXO15" s="43"/>
      <c r="PXP15" s="43"/>
      <c r="PXQ15" s="43"/>
      <c r="PXR15" s="43"/>
      <c r="PXS15" s="43"/>
      <c r="PXT15" s="43"/>
      <c r="PXU15" s="43"/>
      <c r="PXV15" s="43"/>
      <c r="PXW15" s="43"/>
      <c r="PXX15" s="43"/>
      <c r="PXY15" s="43"/>
      <c r="PXZ15" s="43"/>
      <c r="PYA15" s="43"/>
      <c r="PYB15" s="43"/>
      <c r="PYC15" s="43"/>
      <c r="PYD15" s="43"/>
      <c r="PYE15" s="43"/>
      <c r="PYF15" s="43"/>
      <c r="PYG15" s="43"/>
      <c r="PYH15" s="43"/>
      <c r="PYI15" s="43"/>
      <c r="PYJ15" s="43"/>
      <c r="PYK15" s="43"/>
      <c r="PYL15" s="43"/>
      <c r="PYM15" s="43"/>
      <c r="PYN15" s="43"/>
      <c r="PYO15" s="43"/>
      <c r="PYP15" s="43"/>
      <c r="PYQ15" s="43"/>
      <c r="PYR15" s="43"/>
      <c r="PYS15" s="43"/>
      <c r="PYT15" s="43"/>
      <c r="PYU15" s="43"/>
      <c r="PYV15" s="43"/>
      <c r="PYW15" s="43"/>
      <c r="PYX15" s="43"/>
      <c r="PYY15" s="43"/>
      <c r="PYZ15" s="43"/>
      <c r="PZA15" s="43"/>
      <c r="PZB15" s="43"/>
      <c r="PZC15" s="43"/>
      <c r="PZD15" s="43"/>
      <c r="PZE15" s="43"/>
      <c r="PZF15" s="43"/>
      <c r="PZG15" s="43"/>
      <c r="PZH15" s="43"/>
      <c r="PZI15" s="43"/>
      <c r="PZJ15" s="43"/>
      <c r="PZK15" s="43"/>
      <c r="PZL15" s="43"/>
      <c r="PZM15" s="43"/>
      <c r="PZN15" s="43"/>
      <c r="PZO15" s="43"/>
      <c r="PZP15" s="43"/>
      <c r="PZQ15" s="43"/>
      <c r="PZR15" s="43"/>
      <c r="PZS15" s="43"/>
      <c r="PZT15" s="43"/>
      <c r="PZU15" s="43"/>
      <c r="PZV15" s="43"/>
      <c r="PZW15" s="43"/>
      <c r="PZX15" s="43"/>
      <c r="PZY15" s="43"/>
      <c r="PZZ15" s="43"/>
      <c r="QAA15" s="43"/>
      <c r="QAB15" s="43"/>
      <c r="QAC15" s="43"/>
      <c r="QAD15" s="43"/>
      <c r="QAE15" s="43"/>
      <c r="QAF15" s="43"/>
      <c r="QAG15" s="43"/>
      <c r="QAH15" s="43"/>
      <c r="QAI15" s="43"/>
      <c r="QAJ15" s="43"/>
      <c r="QAK15" s="43"/>
      <c r="QAL15" s="43"/>
      <c r="QAM15" s="43"/>
      <c r="QAN15" s="43"/>
      <c r="QAO15" s="43"/>
      <c r="QAP15" s="43"/>
      <c r="QAQ15" s="43"/>
      <c r="QAR15" s="43"/>
      <c r="QAS15" s="43"/>
      <c r="QAT15" s="43"/>
      <c r="QAU15" s="43"/>
      <c r="QAV15" s="43"/>
      <c r="QAW15" s="43"/>
      <c r="QAX15" s="43"/>
      <c r="QAY15" s="43"/>
      <c r="QAZ15" s="43"/>
      <c r="QBA15" s="43"/>
      <c r="QBB15" s="43"/>
      <c r="QBC15" s="43"/>
      <c r="QBD15" s="43"/>
      <c r="QBE15" s="43"/>
      <c r="QBF15" s="43"/>
      <c r="QBG15" s="43"/>
      <c r="QBH15" s="43"/>
      <c r="QBI15" s="43"/>
      <c r="QBJ15" s="43"/>
      <c r="QBK15" s="43"/>
      <c r="QBL15" s="43"/>
      <c r="QBM15" s="43"/>
      <c r="QBN15" s="43"/>
      <c r="QBO15" s="43"/>
      <c r="QBP15" s="43"/>
      <c r="QBQ15" s="43"/>
      <c r="QBR15" s="43"/>
      <c r="QBS15" s="43"/>
      <c r="QBT15" s="43"/>
      <c r="QBU15" s="43"/>
      <c r="QBV15" s="43"/>
      <c r="QBW15" s="43"/>
      <c r="QBX15" s="43"/>
      <c r="QBY15" s="43"/>
      <c r="QBZ15" s="43"/>
      <c r="QCA15" s="43"/>
      <c r="QCB15" s="43"/>
      <c r="QCC15" s="43"/>
      <c r="QCD15" s="43"/>
      <c r="QCE15" s="43"/>
      <c r="QCF15" s="43"/>
      <c r="QCG15" s="43"/>
      <c r="QCH15" s="43"/>
      <c r="QCI15" s="43"/>
      <c r="QCJ15" s="43"/>
      <c r="QCK15" s="43"/>
      <c r="QCL15" s="43"/>
      <c r="QCM15" s="43"/>
      <c r="QCN15" s="43"/>
      <c r="QCO15" s="43"/>
      <c r="QCP15" s="43"/>
      <c r="QCQ15" s="43"/>
      <c r="QCR15" s="43"/>
      <c r="QCS15" s="43"/>
      <c r="QCT15" s="43"/>
      <c r="QCU15" s="43"/>
      <c r="QCV15" s="43"/>
      <c r="QCW15" s="43"/>
      <c r="QCX15" s="43"/>
      <c r="QCY15" s="43"/>
      <c r="QCZ15" s="43"/>
      <c r="QDA15" s="43"/>
      <c r="QDB15" s="43"/>
      <c r="QDC15" s="43"/>
      <c r="QDD15" s="43"/>
      <c r="QDE15" s="43"/>
      <c r="QDF15" s="43"/>
      <c r="QDG15" s="43"/>
      <c r="QDH15" s="43"/>
      <c r="QDI15" s="43"/>
      <c r="QDJ15" s="43"/>
      <c r="QDK15" s="43"/>
      <c r="QDL15" s="43"/>
      <c r="QDM15" s="43"/>
      <c r="QDN15" s="43"/>
      <c r="QDO15" s="43"/>
      <c r="QDP15" s="43"/>
      <c r="QDQ15" s="43"/>
      <c r="QDR15" s="43"/>
      <c r="QDS15" s="43"/>
      <c r="QDT15" s="43"/>
      <c r="QDU15" s="43"/>
      <c r="QDV15" s="43"/>
      <c r="QDW15" s="43"/>
      <c r="QDX15" s="43"/>
      <c r="QDY15" s="43"/>
      <c r="QDZ15" s="43"/>
      <c r="QEA15" s="43"/>
      <c r="QEB15" s="43"/>
      <c r="QEC15" s="43"/>
      <c r="QED15" s="43"/>
      <c r="QEE15" s="43"/>
      <c r="QEF15" s="43"/>
      <c r="QEG15" s="43"/>
      <c r="QEH15" s="43"/>
      <c r="QEI15" s="43"/>
      <c r="QEJ15" s="43"/>
      <c r="QEK15" s="43"/>
      <c r="QEL15" s="43"/>
      <c r="QEM15" s="43"/>
      <c r="QEN15" s="43"/>
      <c r="QEO15" s="43"/>
      <c r="QEP15" s="43"/>
      <c r="QEQ15" s="43"/>
      <c r="QER15" s="43"/>
      <c r="QES15" s="43"/>
      <c r="QET15" s="43"/>
      <c r="QEU15" s="43"/>
      <c r="QEV15" s="43"/>
      <c r="QEW15" s="43"/>
      <c r="QEX15" s="43"/>
      <c r="QEY15" s="43"/>
      <c r="QEZ15" s="43"/>
      <c r="QFA15" s="43"/>
      <c r="QFB15" s="43"/>
      <c r="QFC15" s="43"/>
      <c r="QFD15" s="43"/>
      <c r="QFE15" s="43"/>
      <c r="QFF15" s="43"/>
      <c r="QFG15" s="43"/>
      <c r="QFH15" s="43"/>
      <c r="QFI15" s="43"/>
      <c r="QFJ15" s="43"/>
      <c r="QFK15" s="43"/>
      <c r="QFL15" s="43"/>
      <c r="QFM15" s="43"/>
      <c r="QFN15" s="43"/>
      <c r="QFO15" s="43"/>
      <c r="QFP15" s="43"/>
      <c r="QFQ15" s="43"/>
      <c r="QFR15" s="43"/>
      <c r="QFS15" s="43"/>
      <c r="QFT15" s="43"/>
      <c r="QFU15" s="43"/>
      <c r="QFV15" s="43"/>
      <c r="QFW15" s="43"/>
      <c r="QFX15" s="43"/>
      <c r="QFY15" s="43"/>
      <c r="QFZ15" s="43"/>
      <c r="QGA15" s="43"/>
      <c r="QGB15" s="43"/>
      <c r="QGC15" s="43"/>
      <c r="QGD15" s="43"/>
      <c r="QGE15" s="43"/>
      <c r="QGF15" s="43"/>
      <c r="QGG15" s="43"/>
      <c r="QGH15" s="43"/>
      <c r="QGI15" s="43"/>
      <c r="QGJ15" s="43"/>
      <c r="QGK15" s="43"/>
      <c r="QGL15" s="43"/>
      <c r="QGM15" s="43"/>
      <c r="QGN15" s="43"/>
      <c r="QGO15" s="43"/>
      <c r="QGP15" s="43"/>
      <c r="QGQ15" s="43"/>
      <c r="QGR15" s="43"/>
      <c r="QGS15" s="43"/>
      <c r="QGT15" s="43"/>
      <c r="QGU15" s="43"/>
      <c r="QGV15" s="43"/>
      <c r="QGW15" s="43"/>
      <c r="QGX15" s="43"/>
      <c r="QGY15" s="43"/>
      <c r="QGZ15" s="43"/>
      <c r="QHA15" s="43"/>
      <c r="QHB15" s="43"/>
      <c r="QHC15" s="43"/>
      <c r="QHD15" s="43"/>
      <c r="QHE15" s="43"/>
      <c r="QHF15" s="43"/>
      <c r="QHG15" s="43"/>
      <c r="QHH15" s="43"/>
      <c r="QHI15" s="43"/>
      <c r="QHJ15" s="43"/>
      <c r="QHK15" s="43"/>
      <c r="QHL15" s="43"/>
      <c r="QHM15" s="43"/>
      <c r="QHN15" s="43"/>
      <c r="QHO15" s="43"/>
      <c r="QHP15" s="43"/>
      <c r="QHQ15" s="43"/>
      <c r="QHR15" s="43"/>
      <c r="QHS15" s="43"/>
      <c r="QHT15" s="43"/>
      <c r="QHU15" s="43"/>
      <c r="QHV15" s="43"/>
      <c r="QHW15" s="43"/>
      <c r="QHX15" s="43"/>
      <c r="QHY15" s="43"/>
      <c r="QHZ15" s="43"/>
      <c r="QIA15" s="43"/>
      <c r="QIB15" s="43"/>
      <c r="QIC15" s="43"/>
      <c r="QID15" s="43"/>
      <c r="QIE15" s="43"/>
      <c r="QIF15" s="43"/>
      <c r="QIG15" s="43"/>
      <c r="QIH15" s="43"/>
      <c r="QII15" s="43"/>
      <c r="QIJ15" s="43"/>
      <c r="QIK15" s="43"/>
      <c r="QIL15" s="43"/>
      <c r="QIM15" s="43"/>
      <c r="QIN15" s="43"/>
      <c r="QIO15" s="43"/>
      <c r="QIP15" s="43"/>
      <c r="QIQ15" s="43"/>
      <c r="QIR15" s="43"/>
      <c r="QIS15" s="43"/>
      <c r="QIT15" s="43"/>
      <c r="QIU15" s="43"/>
      <c r="QIV15" s="43"/>
      <c r="QIW15" s="43"/>
      <c r="QIX15" s="43"/>
      <c r="QIY15" s="43"/>
      <c r="QIZ15" s="43"/>
      <c r="QJA15" s="43"/>
      <c r="QJB15" s="43"/>
      <c r="QJC15" s="43"/>
      <c r="QJD15" s="43"/>
      <c r="QJE15" s="43"/>
      <c r="QJF15" s="43"/>
      <c r="QJG15" s="43"/>
      <c r="QJH15" s="43"/>
      <c r="QJI15" s="43"/>
      <c r="QJJ15" s="43"/>
      <c r="QJK15" s="43"/>
      <c r="QJL15" s="43"/>
      <c r="QJM15" s="43"/>
      <c r="QJN15" s="43"/>
      <c r="QJO15" s="43"/>
      <c r="QJP15" s="43"/>
      <c r="QJQ15" s="43"/>
      <c r="QJR15" s="43"/>
      <c r="QJS15" s="43"/>
      <c r="QJT15" s="43"/>
      <c r="QJU15" s="43"/>
      <c r="QJV15" s="43"/>
      <c r="QJW15" s="43"/>
      <c r="QJX15" s="43"/>
      <c r="QJY15" s="43"/>
      <c r="QJZ15" s="43"/>
      <c r="QKA15" s="43"/>
      <c r="QKB15" s="43"/>
      <c r="QKC15" s="43"/>
      <c r="QKD15" s="43"/>
      <c r="QKE15" s="43"/>
      <c r="QKF15" s="43"/>
      <c r="QKG15" s="43"/>
      <c r="QKH15" s="43"/>
      <c r="QKI15" s="43"/>
      <c r="QKJ15" s="43"/>
      <c r="QKK15" s="43"/>
      <c r="QKL15" s="43"/>
      <c r="QKM15" s="43"/>
      <c r="QKN15" s="43"/>
      <c r="QKO15" s="43"/>
      <c r="QKP15" s="43"/>
      <c r="QKQ15" s="43"/>
      <c r="QKR15" s="43"/>
      <c r="QKS15" s="43"/>
      <c r="QKT15" s="43"/>
      <c r="QKU15" s="43"/>
      <c r="QKV15" s="43"/>
      <c r="QKW15" s="43"/>
      <c r="QKX15" s="43"/>
      <c r="QKY15" s="43"/>
      <c r="QKZ15" s="43"/>
      <c r="QLA15" s="43"/>
      <c r="QLB15" s="43"/>
      <c r="QLC15" s="43"/>
      <c r="QLD15" s="43"/>
      <c r="QLE15" s="43"/>
      <c r="QLF15" s="43"/>
      <c r="QLG15" s="43"/>
      <c r="QLH15" s="43"/>
      <c r="QLI15" s="43"/>
      <c r="QLJ15" s="43"/>
      <c r="QLK15" s="43"/>
      <c r="QLL15" s="43"/>
      <c r="QLM15" s="43"/>
      <c r="QLN15" s="43"/>
      <c r="QLO15" s="43"/>
      <c r="QLP15" s="43"/>
      <c r="QLQ15" s="43"/>
      <c r="QLR15" s="43"/>
      <c r="QLS15" s="43"/>
      <c r="QLT15" s="43"/>
      <c r="QLU15" s="43"/>
      <c r="QLV15" s="43"/>
      <c r="QLW15" s="43"/>
      <c r="QLX15" s="43"/>
      <c r="QLY15" s="43"/>
      <c r="QLZ15" s="43"/>
      <c r="QMA15" s="43"/>
      <c r="QMB15" s="43"/>
      <c r="QMC15" s="43"/>
      <c r="QMD15" s="43"/>
      <c r="QME15" s="43"/>
      <c r="QMF15" s="43"/>
      <c r="QMG15" s="43"/>
      <c r="QMH15" s="43"/>
      <c r="QMI15" s="43"/>
      <c r="QMJ15" s="43"/>
      <c r="QMK15" s="43"/>
      <c r="QML15" s="43"/>
      <c r="QMM15" s="43"/>
      <c r="QMN15" s="43"/>
      <c r="QMO15" s="43"/>
      <c r="QMP15" s="43"/>
      <c r="QMQ15" s="43"/>
      <c r="QMR15" s="43"/>
      <c r="QMS15" s="43"/>
      <c r="QMT15" s="43"/>
      <c r="QMU15" s="43"/>
      <c r="QMV15" s="43"/>
      <c r="QMW15" s="43"/>
      <c r="QMX15" s="43"/>
      <c r="QMY15" s="43"/>
      <c r="QMZ15" s="43"/>
      <c r="QNA15" s="43"/>
      <c r="QNB15" s="43"/>
      <c r="QNC15" s="43"/>
      <c r="QND15" s="43"/>
      <c r="QNE15" s="43"/>
      <c r="QNF15" s="43"/>
      <c r="QNG15" s="43"/>
      <c r="QNH15" s="43"/>
      <c r="QNI15" s="43"/>
      <c r="QNJ15" s="43"/>
      <c r="QNK15" s="43"/>
      <c r="QNL15" s="43"/>
      <c r="QNM15" s="43"/>
      <c r="QNN15" s="43"/>
      <c r="QNO15" s="43"/>
      <c r="QNP15" s="43"/>
      <c r="QNQ15" s="43"/>
      <c r="QNR15" s="43"/>
      <c r="QNS15" s="43"/>
      <c r="QNT15" s="43"/>
      <c r="QNU15" s="43"/>
      <c r="QNV15" s="43"/>
      <c r="QNW15" s="43"/>
      <c r="QNX15" s="43"/>
      <c r="QNY15" s="43"/>
      <c r="QNZ15" s="43"/>
      <c r="QOA15" s="43"/>
      <c r="QOB15" s="43"/>
      <c r="QOC15" s="43"/>
      <c r="QOD15" s="43"/>
      <c r="QOE15" s="43"/>
      <c r="QOF15" s="43"/>
      <c r="QOG15" s="43"/>
      <c r="QOH15" s="43"/>
      <c r="QOI15" s="43"/>
      <c r="QOJ15" s="43"/>
      <c r="QOK15" s="43"/>
      <c r="QOL15" s="43"/>
      <c r="QOM15" s="43"/>
      <c r="QON15" s="43"/>
      <c r="QOO15" s="43"/>
      <c r="QOP15" s="43"/>
      <c r="QOQ15" s="43"/>
      <c r="QOR15" s="43"/>
      <c r="QOS15" s="43"/>
      <c r="QOT15" s="43"/>
      <c r="QOU15" s="43"/>
      <c r="QOV15" s="43"/>
      <c r="QOW15" s="43"/>
      <c r="QOX15" s="43"/>
      <c r="QOY15" s="43"/>
      <c r="QOZ15" s="43"/>
      <c r="QPA15" s="43"/>
      <c r="QPB15" s="43"/>
      <c r="QPC15" s="43"/>
      <c r="QPD15" s="43"/>
      <c r="QPE15" s="43"/>
      <c r="QPF15" s="43"/>
      <c r="QPG15" s="43"/>
      <c r="QPH15" s="43"/>
      <c r="QPI15" s="43"/>
      <c r="QPJ15" s="43"/>
      <c r="QPK15" s="43"/>
      <c r="QPL15" s="43"/>
      <c r="QPM15" s="43"/>
      <c r="QPN15" s="43"/>
      <c r="QPO15" s="43"/>
      <c r="QPP15" s="43"/>
      <c r="QPQ15" s="43"/>
      <c r="QPR15" s="43"/>
      <c r="QPS15" s="43"/>
      <c r="QPT15" s="43"/>
      <c r="QPU15" s="43"/>
      <c r="QPV15" s="43"/>
      <c r="QPW15" s="43"/>
      <c r="QPX15" s="43"/>
      <c r="QPY15" s="43"/>
      <c r="QPZ15" s="43"/>
      <c r="QQA15" s="43"/>
      <c r="QQB15" s="43"/>
      <c r="QQC15" s="43"/>
      <c r="QQD15" s="43"/>
      <c r="QQE15" s="43"/>
      <c r="QQF15" s="43"/>
      <c r="QQG15" s="43"/>
      <c r="QQH15" s="43"/>
      <c r="QQI15" s="43"/>
      <c r="QQJ15" s="43"/>
      <c r="QQK15" s="43"/>
      <c r="QQL15" s="43"/>
      <c r="QQM15" s="43"/>
      <c r="QQN15" s="43"/>
      <c r="QQO15" s="43"/>
      <c r="QQP15" s="43"/>
      <c r="QQQ15" s="43"/>
      <c r="QQR15" s="43"/>
      <c r="QQS15" s="43"/>
      <c r="QQT15" s="43"/>
      <c r="QQU15" s="43"/>
      <c r="QQV15" s="43"/>
      <c r="QQW15" s="43"/>
      <c r="QQX15" s="43"/>
      <c r="QQY15" s="43"/>
      <c r="QQZ15" s="43"/>
      <c r="QRA15" s="43"/>
      <c r="QRB15" s="43"/>
      <c r="QRC15" s="43"/>
      <c r="QRD15" s="43"/>
      <c r="QRE15" s="43"/>
      <c r="QRF15" s="43"/>
      <c r="QRG15" s="43"/>
      <c r="QRH15" s="43"/>
      <c r="QRI15" s="43"/>
      <c r="QRJ15" s="43"/>
      <c r="QRK15" s="43"/>
      <c r="QRL15" s="43"/>
      <c r="QRM15" s="43"/>
      <c r="QRN15" s="43"/>
      <c r="QRO15" s="43"/>
      <c r="QRP15" s="43"/>
      <c r="QRQ15" s="43"/>
      <c r="QRR15" s="43"/>
      <c r="QRS15" s="43"/>
      <c r="QRT15" s="43"/>
      <c r="QRU15" s="43"/>
      <c r="QRV15" s="43"/>
      <c r="QRW15" s="43"/>
      <c r="QRX15" s="43"/>
      <c r="QRY15" s="43"/>
      <c r="QRZ15" s="43"/>
      <c r="QSA15" s="43"/>
      <c r="QSB15" s="43"/>
      <c r="QSC15" s="43"/>
      <c r="QSD15" s="43"/>
      <c r="QSE15" s="43"/>
      <c r="QSF15" s="43"/>
      <c r="QSG15" s="43"/>
      <c r="QSH15" s="43"/>
      <c r="QSI15" s="43"/>
      <c r="QSJ15" s="43"/>
      <c r="QSK15" s="43"/>
      <c r="QSL15" s="43"/>
      <c r="QSM15" s="43"/>
      <c r="QSN15" s="43"/>
      <c r="QSO15" s="43"/>
      <c r="QSP15" s="43"/>
      <c r="QSQ15" s="43"/>
      <c r="QSR15" s="43"/>
      <c r="QSS15" s="43"/>
      <c r="QST15" s="43"/>
      <c r="QSU15" s="43"/>
      <c r="QSV15" s="43"/>
      <c r="QSW15" s="43"/>
      <c r="QSX15" s="43"/>
      <c r="QSY15" s="43"/>
      <c r="QSZ15" s="43"/>
      <c r="QTA15" s="43"/>
      <c r="QTB15" s="43"/>
      <c r="QTC15" s="43"/>
      <c r="QTD15" s="43"/>
      <c r="QTE15" s="43"/>
      <c r="QTF15" s="43"/>
      <c r="QTG15" s="43"/>
      <c r="QTH15" s="43"/>
      <c r="QTI15" s="43"/>
      <c r="QTJ15" s="43"/>
      <c r="QTK15" s="43"/>
      <c r="QTL15" s="43"/>
      <c r="QTM15" s="43"/>
      <c r="QTN15" s="43"/>
      <c r="QTO15" s="43"/>
      <c r="QTP15" s="43"/>
      <c r="QTQ15" s="43"/>
      <c r="QTR15" s="43"/>
      <c r="QTS15" s="43"/>
      <c r="QTT15" s="43"/>
      <c r="QTU15" s="43"/>
      <c r="QTV15" s="43"/>
      <c r="QTW15" s="43"/>
      <c r="QTX15" s="43"/>
      <c r="QTY15" s="43"/>
      <c r="QTZ15" s="43"/>
      <c r="QUA15" s="43"/>
      <c r="QUB15" s="43"/>
      <c r="QUC15" s="43"/>
      <c r="QUD15" s="43"/>
      <c r="QUE15" s="43"/>
      <c r="QUF15" s="43"/>
      <c r="QUG15" s="43"/>
      <c r="QUH15" s="43"/>
      <c r="QUI15" s="43"/>
      <c r="QUJ15" s="43"/>
      <c r="QUK15" s="43"/>
      <c r="QUL15" s="43"/>
      <c r="QUM15" s="43"/>
      <c r="QUN15" s="43"/>
      <c r="QUO15" s="43"/>
      <c r="QUP15" s="43"/>
      <c r="QUQ15" s="43"/>
      <c r="QUR15" s="43"/>
      <c r="QUS15" s="43"/>
      <c r="QUT15" s="43"/>
      <c r="QUU15" s="43"/>
      <c r="QUV15" s="43"/>
      <c r="QUW15" s="43"/>
      <c r="QUX15" s="43"/>
      <c r="QUY15" s="43"/>
      <c r="QUZ15" s="43"/>
      <c r="QVA15" s="43"/>
      <c r="QVB15" s="43"/>
      <c r="QVC15" s="43"/>
      <c r="QVD15" s="43"/>
      <c r="QVE15" s="43"/>
      <c r="QVF15" s="43"/>
      <c r="QVG15" s="43"/>
      <c r="QVH15" s="43"/>
      <c r="QVI15" s="43"/>
      <c r="QVJ15" s="43"/>
      <c r="QVK15" s="43"/>
      <c r="QVL15" s="43"/>
      <c r="QVM15" s="43"/>
      <c r="QVN15" s="43"/>
      <c r="QVO15" s="43"/>
      <c r="QVP15" s="43"/>
      <c r="QVQ15" s="43"/>
      <c r="QVR15" s="43"/>
      <c r="QVS15" s="43"/>
      <c r="QVT15" s="43"/>
      <c r="QVU15" s="43"/>
      <c r="QVV15" s="43"/>
      <c r="QVW15" s="43"/>
      <c r="QVX15" s="43"/>
      <c r="QVY15" s="43"/>
      <c r="QVZ15" s="43"/>
      <c r="QWA15" s="43"/>
      <c r="QWB15" s="43"/>
      <c r="QWC15" s="43"/>
      <c r="QWD15" s="43"/>
      <c r="QWE15" s="43"/>
      <c r="QWF15" s="43"/>
      <c r="QWG15" s="43"/>
      <c r="QWH15" s="43"/>
      <c r="QWI15" s="43"/>
      <c r="QWJ15" s="43"/>
      <c r="QWK15" s="43"/>
      <c r="QWL15" s="43"/>
      <c r="QWM15" s="43"/>
      <c r="QWN15" s="43"/>
      <c r="QWO15" s="43"/>
      <c r="QWP15" s="43"/>
      <c r="QWQ15" s="43"/>
      <c r="QWR15" s="43"/>
      <c r="QWS15" s="43"/>
      <c r="QWT15" s="43"/>
      <c r="QWU15" s="43"/>
      <c r="QWV15" s="43"/>
      <c r="QWW15" s="43"/>
      <c r="QWX15" s="43"/>
      <c r="QWY15" s="43"/>
      <c r="QWZ15" s="43"/>
      <c r="QXA15" s="43"/>
      <c r="QXB15" s="43"/>
      <c r="QXC15" s="43"/>
      <c r="QXD15" s="43"/>
      <c r="QXE15" s="43"/>
      <c r="QXF15" s="43"/>
      <c r="QXG15" s="43"/>
      <c r="QXH15" s="43"/>
      <c r="QXI15" s="43"/>
      <c r="QXJ15" s="43"/>
      <c r="QXK15" s="43"/>
      <c r="QXL15" s="43"/>
      <c r="QXM15" s="43"/>
      <c r="QXN15" s="43"/>
      <c r="QXO15" s="43"/>
      <c r="QXP15" s="43"/>
      <c r="QXQ15" s="43"/>
      <c r="QXR15" s="43"/>
      <c r="QXS15" s="43"/>
      <c r="QXT15" s="43"/>
      <c r="QXU15" s="43"/>
      <c r="QXV15" s="43"/>
      <c r="QXW15" s="43"/>
      <c r="QXX15" s="43"/>
      <c r="QXY15" s="43"/>
      <c r="QXZ15" s="43"/>
      <c r="QYA15" s="43"/>
      <c r="QYB15" s="43"/>
      <c r="QYC15" s="43"/>
      <c r="QYD15" s="43"/>
      <c r="QYE15" s="43"/>
      <c r="QYF15" s="43"/>
      <c r="QYG15" s="43"/>
      <c r="QYH15" s="43"/>
      <c r="QYI15" s="43"/>
      <c r="QYJ15" s="43"/>
      <c r="QYK15" s="43"/>
      <c r="QYL15" s="43"/>
      <c r="QYM15" s="43"/>
      <c r="QYN15" s="43"/>
      <c r="QYO15" s="43"/>
      <c r="QYP15" s="43"/>
      <c r="QYQ15" s="43"/>
      <c r="QYR15" s="43"/>
      <c r="QYS15" s="43"/>
      <c r="QYT15" s="43"/>
      <c r="QYU15" s="43"/>
      <c r="QYV15" s="43"/>
      <c r="QYW15" s="43"/>
      <c r="QYX15" s="43"/>
      <c r="QYY15" s="43"/>
      <c r="QYZ15" s="43"/>
      <c r="QZA15" s="43"/>
      <c r="QZB15" s="43"/>
      <c r="QZC15" s="43"/>
      <c r="QZD15" s="43"/>
      <c r="QZE15" s="43"/>
      <c r="QZF15" s="43"/>
      <c r="QZG15" s="43"/>
      <c r="QZH15" s="43"/>
      <c r="QZI15" s="43"/>
      <c r="QZJ15" s="43"/>
      <c r="QZK15" s="43"/>
      <c r="QZL15" s="43"/>
      <c r="QZM15" s="43"/>
      <c r="QZN15" s="43"/>
      <c r="QZO15" s="43"/>
      <c r="QZP15" s="43"/>
      <c r="QZQ15" s="43"/>
      <c r="QZR15" s="43"/>
      <c r="QZS15" s="43"/>
      <c r="QZT15" s="43"/>
      <c r="QZU15" s="43"/>
      <c r="QZV15" s="43"/>
      <c r="QZW15" s="43"/>
      <c r="QZX15" s="43"/>
      <c r="QZY15" s="43"/>
      <c r="QZZ15" s="43"/>
      <c r="RAA15" s="43"/>
      <c r="RAB15" s="43"/>
      <c r="RAC15" s="43"/>
      <c r="RAD15" s="43"/>
      <c r="RAE15" s="43"/>
      <c r="RAF15" s="43"/>
      <c r="RAG15" s="43"/>
      <c r="RAH15" s="43"/>
      <c r="RAI15" s="43"/>
      <c r="RAJ15" s="43"/>
      <c r="RAK15" s="43"/>
      <c r="RAL15" s="43"/>
      <c r="RAM15" s="43"/>
      <c r="RAN15" s="43"/>
      <c r="RAO15" s="43"/>
      <c r="RAP15" s="43"/>
      <c r="RAQ15" s="43"/>
      <c r="RAR15" s="43"/>
      <c r="RAS15" s="43"/>
      <c r="RAT15" s="43"/>
      <c r="RAU15" s="43"/>
      <c r="RAV15" s="43"/>
      <c r="RAW15" s="43"/>
      <c r="RAX15" s="43"/>
      <c r="RAY15" s="43"/>
      <c r="RAZ15" s="43"/>
      <c r="RBA15" s="43"/>
      <c r="RBB15" s="43"/>
      <c r="RBC15" s="43"/>
      <c r="RBD15" s="43"/>
      <c r="RBE15" s="43"/>
      <c r="RBF15" s="43"/>
      <c r="RBG15" s="43"/>
      <c r="RBH15" s="43"/>
      <c r="RBI15" s="43"/>
      <c r="RBJ15" s="43"/>
      <c r="RBK15" s="43"/>
      <c r="RBL15" s="43"/>
      <c r="RBM15" s="43"/>
      <c r="RBN15" s="43"/>
      <c r="RBO15" s="43"/>
      <c r="RBP15" s="43"/>
      <c r="RBQ15" s="43"/>
      <c r="RBR15" s="43"/>
      <c r="RBS15" s="43"/>
      <c r="RBT15" s="43"/>
      <c r="RBU15" s="43"/>
      <c r="RBV15" s="43"/>
      <c r="RBW15" s="43"/>
      <c r="RBX15" s="43"/>
      <c r="RBY15" s="43"/>
      <c r="RBZ15" s="43"/>
      <c r="RCA15" s="43"/>
      <c r="RCB15" s="43"/>
      <c r="RCC15" s="43"/>
      <c r="RCD15" s="43"/>
      <c r="RCE15" s="43"/>
      <c r="RCF15" s="43"/>
      <c r="RCG15" s="43"/>
      <c r="RCH15" s="43"/>
      <c r="RCI15" s="43"/>
      <c r="RCJ15" s="43"/>
      <c r="RCK15" s="43"/>
      <c r="RCL15" s="43"/>
      <c r="RCM15" s="43"/>
      <c r="RCN15" s="43"/>
      <c r="RCO15" s="43"/>
      <c r="RCP15" s="43"/>
      <c r="RCQ15" s="43"/>
      <c r="RCR15" s="43"/>
      <c r="RCS15" s="43"/>
      <c r="RCT15" s="43"/>
      <c r="RCU15" s="43"/>
      <c r="RCV15" s="43"/>
      <c r="RCW15" s="43"/>
      <c r="RCX15" s="43"/>
      <c r="RCY15" s="43"/>
      <c r="RCZ15" s="43"/>
      <c r="RDA15" s="43"/>
      <c r="RDB15" s="43"/>
      <c r="RDC15" s="43"/>
      <c r="RDD15" s="43"/>
      <c r="RDE15" s="43"/>
      <c r="RDF15" s="43"/>
      <c r="RDG15" s="43"/>
      <c r="RDH15" s="43"/>
      <c r="RDI15" s="43"/>
      <c r="RDJ15" s="43"/>
      <c r="RDK15" s="43"/>
      <c r="RDL15" s="43"/>
      <c r="RDM15" s="43"/>
      <c r="RDN15" s="43"/>
      <c r="RDO15" s="43"/>
      <c r="RDP15" s="43"/>
      <c r="RDQ15" s="43"/>
      <c r="RDR15" s="43"/>
      <c r="RDS15" s="43"/>
      <c r="RDT15" s="43"/>
      <c r="RDU15" s="43"/>
      <c r="RDV15" s="43"/>
      <c r="RDW15" s="43"/>
      <c r="RDX15" s="43"/>
      <c r="RDY15" s="43"/>
      <c r="RDZ15" s="43"/>
      <c r="REA15" s="43"/>
      <c r="REB15" s="43"/>
      <c r="REC15" s="43"/>
      <c r="RED15" s="43"/>
      <c r="REE15" s="43"/>
      <c r="REF15" s="43"/>
      <c r="REG15" s="43"/>
      <c r="REH15" s="43"/>
      <c r="REI15" s="43"/>
      <c r="REJ15" s="43"/>
      <c r="REK15" s="43"/>
      <c r="REL15" s="43"/>
      <c r="REM15" s="43"/>
      <c r="REN15" s="43"/>
      <c r="REO15" s="43"/>
      <c r="REP15" s="43"/>
      <c r="REQ15" s="43"/>
      <c r="RER15" s="43"/>
      <c r="RES15" s="43"/>
      <c r="RET15" s="43"/>
      <c r="REU15" s="43"/>
      <c r="REV15" s="43"/>
      <c r="REW15" s="43"/>
      <c r="REX15" s="43"/>
      <c r="REY15" s="43"/>
      <c r="REZ15" s="43"/>
      <c r="RFA15" s="43"/>
      <c r="RFB15" s="43"/>
      <c r="RFC15" s="43"/>
      <c r="RFD15" s="43"/>
      <c r="RFE15" s="43"/>
      <c r="RFF15" s="43"/>
      <c r="RFG15" s="43"/>
      <c r="RFH15" s="43"/>
      <c r="RFI15" s="43"/>
      <c r="RFJ15" s="43"/>
      <c r="RFK15" s="43"/>
      <c r="RFL15" s="43"/>
      <c r="RFM15" s="43"/>
      <c r="RFN15" s="43"/>
      <c r="RFO15" s="43"/>
      <c r="RFP15" s="43"/>
      <c r="RFQ15" s="43"/>
      <c r="RFR15" s="43"/>
      <c r="RFS15" s="43"/>
      <c r="RFT15" s="43"/>
      <c r="RFU15" s="43"/>
      <c r="RFV15" s="43"/>
      <c r="RFW15" s="43"/>
      <c r="RFX15" s="43"/>
      <c r="RFY15" s="43"/>
      <c r="RFZ15" s="43"/>
      <c r="RGA15" s="43"/>
      <c r="RGB15" s="43"/>
      <c r="RGC15" s="43"/>
      <c r="RGD15" s="43"/>
      <c r="RGE15" s="43"/>
      <c r="RGF15" s="43"/>
      <c r="RGG15" s="43"/>
      <c r="RGH15" s="43"/>
      <c r="RGI15" s="43"/>
      <c r="RGJ15" s="43"/>
      <c r="RGK15" s="43"/>
      <c r="RGL15" s="43"/>
      <c r="RGM15" s="43"/>
      <c r="RGN15" s="43"/>
      <c r="RGO15" s="43"/>
      <c r="RGP15" s="43"/>
      <c r="RGQ15" s="43"/>
      <c r="RGR15" s="43"/>
      <c r="RGS15" s="43"/>
      <c r="RGT15" s="43"/>
      <c r="RGU15" s="43"/>
      <c r="RGV15" s="43"/>
      <c r="RGW15" s="43"/>
      <c r="RGX15" s="43"/>
      <c r="RGY15" s="43"/>
      <c r="RGZ15" s="43"/>
      <c r="RHA15" s="43"/>
      <c r="RHB15" s="43"/>
      <c r="RHC15" s="43"/>
      <c r="RHD15" s="43"/>
      <c r="RHE15" s="43"/>
      <c r="RHF15" s="43"/>
      <c r="RHG15" s="43"/>
      <c r="RHH15" s="43"/>
      <c r="RHI15" s="43"/>
      <c r="RHJ15" s="43"/>
      <c r="RHK15" s="43"/>
      <c r="RHL15" s="43"/>
      <c r="RHM15" s="43"/>
      <c r="RHN15" s="43"/>
      <c r="RHO15" s="43"/>
      <c r="RHP15" s="43"/>
      <c r="RHQ15" s="43"/>
      <c r="RHR15" s="43"/>
      <c r="RHS15" s="43"/>
      <c r="RHT15" s="43"/>
      <c r="RHU15" s="43"/>
      <c r="RHV15" s="43"/>
      <c r="RHW15" s="43"/>
      <c r="RHX15" s="43"/>
      <c r="RHY15" s="43"/>
      <c r="RHZ15" s="43"/>
      <c r="RIA15" s="43"/>
      <c r="RIB15" s="43"/>
      <c r="RIC15" s="43"/>
      <c r="RID15" s="43"/>
      <c r="RIE15" s="43"/>
      <c r="RIF15" s="43"/>
      <c r="RIG15" s="43"/>
      <c r="RIH15" s="43"/>
      <c r="RII15" s="43"/>
      <c r="RIJ15" s="43"/>
      <c r="RIK15" s="43"/>
      <c r="RIL15" s="43"/>
      <c r="RIM15" s="43"/>
      <c r="RIN15" s="43"/>
      <c r="RIO15" s="43"/>
      <c r="RIP15" s="43"/>
      <c r="RIQ15" s="43"/>
      <c r="RIR15" s="43"/>
      <c r="RIS15" s="43"/>
      <c r="RIT15" s="43"/>
      <c r="RIU15" s="43"/>
      <c r="RIV15" s="43"/>
      <c r="RIW15" s="43"/>
      <c r="RIX15" s="43"/>
      <c r="RIY15" s="43"/>
      <c r="RIZ15" s="43"/>
      <c r="RJA15" s="43"/>
      <c r="RJB15" s="43"/>
      <c r="RJC15" s="43"/>
      <c r="RJD15" s="43"/>
      <c r="RJE15" s="43"/>
      <c r="RJF15" s="43"/>
      <c r="RJG15" s="43"/>
      <c r="RJH15" s="43"/>
      <c r="RJI15" s="43"/>
      <c r="RJJ15" s="43"/>
      <c r="RJK15" s="43"/>
      <c r="RJL15" s="43"/>
      <c r="RJM15" s="43"/>
      <c r="RJN15" s="43"/>
      <c r="RJO15" s="43"/>
      <c r="RJP15" s="43"/>
      <c r="RJQ15" s="43"/>
      <c r="RJR15" s="43"/>
      <c r="RJS15" s="43"/>
      <c r="RJT15" s="43"/>
      <c r="RJU15" s="43"/>
      <c r="RJV15" s="43"/>
      <c r="RJW15" s="43"/>
      <c r="RJX15" s="43"/>
      <c r="RJY15" s="43"/>
      <c r="RJZ15" s="43"/>
      <c r="RKA15" s="43"/>
      <c r="RKB15" s="43"/>
      <c r="RKC15" s="43"/>
      <c r="RKD15" s="43"/>
      <c r="RKE15" s="43"/>
      <c r="RKF15" s="43"/>
      <c r="RKG15" s="43"/>
      <c r="RKH15" s="43"/>
      <c r="RKI15" s="43"/>
      <c r="RKJ15" s="43"/>
      <c r="RKK15" s="43"/>
      <c r="RKL15" s="43"/>
      <c r="RKM15" s="43"/>
      <c r="RKN15" s="43"/>
      <c r="RKO15" s="43"/>
      <c r="RKP15" s="43"/>
      <c r="RKQ15" s="43"/>
      <c r="RKR15" s="43"/>
      <c r="RKS15" s="43"/>
      <c r="RKT15" s="43"/>
      <c r="RKU15" s="43"/>
      <c r="RKV15" s="43"/>
      <c r="RKW15" s="43"/>
      <c r="RKX15" s="43"/>
      <c r="RKY15" s="43"/>
      <c r="RKZ15" s="43"/>
      <c r="RLA15" s="43"/>
      <c r="RLB15" s="43"/>
      <c r="RLC15" s="43"/>
      <c r="RLD15" s="43"/>
      <c r="RLE15" s="43"/>
      <c r="RLF15" s="43"/>
      <c r="RLG15" s="43"/>
      <c r="RLH15" s="43"/>
      <c r="RLI15" s="43"/>
      <c r="RLJ15" s="43"/>
      <c r="RLK15" s="43"/>
      <c r="RLL15" s="43"/>
      <c r="RLM15" s="43"/>
      <c r="RLN15" s="43"/>
      <c r="RLO15" s="43"/>
      <c r="RLP15" s="43"/>
      <c r="RLQ15" s="43"/>
      <c r="RLR15" s="43"/>
      <c r="RLS15" s="43"/>
      <c r="RLT15" s="43"/>
      <c r="RLU15" s="43"/>
      <c r="RLV15" s="43"/>
      <c r="RLW15" s="43"/>
      <c r="RLX15" s="43"/>
      <c r="RLY15" s="43"/>
      <c r="RLZ15" s="43"/>
      <c r="RMA15" s="43"/>
      <c r="RMB15" s="43"/>
      <c r="RMC15" s="43"/>
      <c r="RMD15" s="43"/>
      <c r="RME15" s="43"/>
      <c r="RMF15" s="43"/>
      <c r="RMG15" s="43"/>
      <c r="RMH15" s="43"/>
      <c r="RMI15" s="43"/>
      <c r="RMJ15" s="43"/>
      <c r="RMK15" s="43"/>
      <c r="RML15" s="43"/>
      <c r="RMM15" s="43"/>
      <c r="RMN15" s="43"/>
      <c r="RMO15" s="43"/>
      <c r="RMP15" s="43"/>
      <c r="RMQ15" s="43"/>
      <c r="RMR15" s="43"/>
      <c r="RMS15" s="43"/>
      <c r="RMT15" s="43"/>
      <c r="RMU15" s="43"/>
      <c r="RMV15" s="43"/>
      <c r="RMW15" s="43"/>
      <c r="RMX15" s="43"/>
      <c r="RMY15" s="43"/>
      <c r="RMZ15" s="43"/>
      <c r="RNA15" s="43"/>
      <c r="RNB15" s="43"/>
      <c r="RNC15" s="43"/>
      <c r="RND15" s="43"/>
      <c r="RNE15" s="43"/>
      <c r="RNF15" s="43"/>
      <c r="RNG15" s="43"/>
      <c r="RNH15" s="43"/>
      <c r="RNI15" s="43"/>
      <c r="RNJ15" s="43"/>
      <c r="RNK15" s="43"/>
      <c r="RNL15" s="43"/>
      <c r="RNM15" s="43"/>
      <c r="RNN15" s="43"/>
      <c r="RNO15" s="43"/>
      <c r="RNP15" s="43"/>
      <c r="RNQ15" s="43"/>
      <c r="RNR15" s="43"/>
      <c r="RNS15" s="43"/>
      <c r="RNT15" s="43"/>
      <c r="RNU15" s="43"/>
      <c r="RNV15" s="43"/>
      <c r="RNW15" s="43"/>
      <c r="RNX15" s="43"/>
      <c r="RNY15" s="43"/>
      <c r="RNZ15" s="43"/>
      <c r="ROA15" s="43"/>
      <c r="ROB15" s="43"/>
      <c r="ROC15" s="43"/>
      <c r="ROD15" s="43"/>
      <c r="ROE15" s="43"/>
      <c r="ROF15" s="43"/>
      <c r="ROG15" s="43"/>
      <c r="ROH15" s="43"/>
      <c r="ROI15" s="43"/>
      <c r="ROJ15" s="43"/>
      <c r="ROK15" s="43"/>
      <c r="ROL15" s="43"/>
      <c r="ROM15" s="43"/>
      <c r="RON15" s="43"/>
      <c r="ROO15" s="43"/>
      <c r="ROP15" s="43"/>
      <c r="ROQ15" s="43"/>
      <c r="ROR15" s="43"/>
      <c r="ROS15" s="43"/>
      <c r="ROT15" s="43"/>
      <c r="ROU15" s="43"/>
      <c r="ROV15" s="43"/>
      <c r="ROW15" s="43"/>
      <c r="ROX15" s="43"/>
      <c r="ROY15" s="43"/>
      <c r="ROZ15" s="43"/>
      <c r="RPA15" s="43"/>
      <c r="RPB15" s="43"/>
      <c r="RPC15" s="43"/>
      <c r="RPD15" s="43"/>
      <c r="RPE15" s="43"/>
      <c r="RPF15" s="43"/>
      <c r="RPG15" s="43"/>
      <c r="RPH15" s="43"/>
      <c r="RPI15" s="43"/>
      <c r="RPJ15" s="43"/>
      <c r="RPK15" s="43"/>
      <c r="RPL15" s="43"/>
      <c r="RPM15" s="43"/>
      <c r="RPN15" s="43"/>
      <c r="RPO15" s="43"/>
      <c r="RPP15" s="43"/>
      <c r="RPQ15" s="43"/>
      <c r="RPR15" s="43"/>
      <c r="RPS15" s="43"/>
      <c r="RPT15" s="43"/>
      <c r="RPU15" s="43"/>
      <c r="RPV15" s="43"/>
      <c r="RPW15" s="43"/>
      <c r="RPX15" s="43"/>
      <c r="RPY15" s="43"/>
      <c r="RPZ15" s="43"/>
      <c r="RQA15" s="43"/>
      <c r="RQB15" s="43"/>
      <c r="RQC15" s="43"/>
      <c r="RQD15" s="43"/>
      <c r="RQE15" s="43"/>
      <c r="RQF15" s="43"/>
      <c r="RQG15" s="43"/>
      <c r="RQH15" s="43"/>
      <c r="RQI15" s="43"/>
      <c r="RQJ15" s="43"/>
      <c r="RQK15" s="43"/>
      <c r="RQL15" s="43"/>
      <c r="RQM15" s="43"/>
      <c r="RQN15" s="43"/>
      <c r="RQO15" s="43"/>
      <c r="RQP15" s="43"/>
      <c r="RQQ15" s="43"/>
      <c r="RQR15" s="43"/>
      <c r="RQS15" s="43"/>
      <c r="RQT15" s="43"/>
      <c r="RQU15" s="43"/>
      <c r="RQV15" s="43"/>
      <c r="RQW15" s="43"/>
      <c r="RQX15" s="43"/>
      <c r="RQY15" s="43"/>
      <c r="RQZ15" s="43"/>
      <c r="RRA15" s="43"/>
      <c r="RRB15" s="43"/>
      <c r="RRC15" s="43"/>
      <c r="RRD15" s="43"/>
      <c r="RRE15" s="43"/>
      <c r="RRF15" s="43"/>
      <c r="RRG15" s="43"/>
      <c r="RRH15" s="43"/>
      <c r="RRI15" s="43"/>
      <c r="RRJ15" s="43"/>
      <c r="RRK15" s="43"/>
      <c r="RRL15" s="43"/>
      <c r="RRM15" s="43"/>
      <c r="RRN15" s="43"/>
      <c r="RRO15" s="43"/>
      <c r="RRP15" s="43"/>
      <c r="RRQ15" s="43"/>
      <c r="RRR15" s="43"/>
      <c r="RRS15" s="43"/>
      <c r="RRT15" s="43"/>
      <c r="RRU15" s="43"/>
      <c r="RRV15" s="43"/>
      <c r="RRW15" s="43"/>
      <c r="RRX15" s="43"/>
      <c r="RRY15" s="43"/>
      <c r="RRZ15" s="43"/>
      <c r="RSA15" s="43"/>
      <c r="RSB15" s="43"/>
      <c r="RSC15" s="43"/>
      <c r="RSD15" s="43"/>
      <c r="RSE15" s="43"/>
      <c r="RSF15" s="43"/>
      <c r="RSG15" s="43"/>
      <c r="RSH15" s="43"/>
      <c r="RSI15" s="43"/>
      <c r="RSJ15" s="43"/>
      <c r="RSK15" s="43"/>
      <c r="RSL15" s="43"/>
      <c r="RSM15" s="43"/>
      <c r="RSN15" s="43"/>
      <c r="RSO15" s="43"/>
      <c r="RSP15" s="43"/>
      <c r="RSQ15" s="43"/>
      <c r="RSR15" s="43"/>
      <c r="RSS15" s="43"/>
      <c r="RST15" s="43"/>
      <c r="RSU15" s="43"/>
      <c r="RSV15" s="43"/>
      <c r="RSW15" s="43"/>
      <c r="RSX15" s="43"/>
      <c r="RSY15" s="43"/>
      <c r="RSZ15" s="43"/>
      <c r="RTA15" s="43"/>
      <c r="RTB15" s="43"/>
      <c r="RTC15" s="43"/>
      <c r="RTD15" s="43"/>
      <c r="RTE15" s="43"/>
      <c r="RTF15" s="43"/>
      <c r="RTG15" s="43"/>
      <c r="RTH15" s="43"/>
      <c r="RTI15" s="43"/>
      <c r="RTJ15" s="43"/>
      <c r="RTK15" s="43"/>
      <c r="RTL15" s="43"/>
      <c r="RTM15" s="43"/>
      <c r="RTN15" s="43"/>
      <c r="RTO15" s="43"/>
      <c r="RTP15" s="43"/>
      <c r="RTQ15" s="43"/>
      <c r="RTR15" s="43"/>
      <c r="RTS15" s="43"/>
      <c r="RTT15" s="43"/>
      <c r="RTU15" s="43"/>
      <c r="RTV15" s="43"/>
      <c r="RTW15" s="43"/>
      <c r="RTX15" s="43"/>
      <c r="RTY15" s="43"/>
      <c r="RTZ15" s="43"/>
      <c r="RUA15" s="43"/>
      <c r="RUB15" s="43"/>
      <c r="RUC15" s="43"/>
      <c r="RUD15" s="43"/>
      <c r="RUE15" s="43"/>
      <c r="RUF15" s="43"/>
      <c r="RUG15" s="43"/>
      <c r="RUH15" s="43"/>
      <c r="RUI15" s="43"/>
      <c r="RUJ15" s="43"/>
      <c r="RUK15" s="43"/>
      <c r="RUL15" s="43"/>
      <c r="RUM15" s="43"/>
      <c r="RUN15" s="43"/>
      <c r="RUO15" s="43"/>
      <c r="RUP15" s="43"/>
      <c r="RUQ15" s="43"/>
      <c r="RUR15" s="43"/>
      <c r="RUS15" s="43"/>
      <c r="RUT15" s="43"/>
      <c r="RUU15" s="43"/>
      <c r="RUV15" s="43"/>
      <c r="RUW15" s="43"/>
      <c r="RUX15" s="43"/>
      <c r="RUY15" s="43"/>
      <c r="RUZ15" s="43"/>
      <c r="RVA15" s="43"/>
      <c r="RVB15" s="43"/>
      <c r="RVC15" s="43"/>
      <c r="RVD15" s="43"/>
      <c r="RVE15" s="43"/>
      <c r="RVF15" s="43"/>
      <c r="RVG15" s="43"/>
      <c r="RVH15" s="43"/>
      <c r="RVI15" s="43"/>
      <c r="RVJ15" s="43"/>
      <c r="RVK15" s="43"/>
      <c r="RVL15" s="43"/>
      <c r="RVM15" s="43"/>
      <c r="RVN15" s="43"/>
      <c r="RVO15" s="43"/>
      <c r="RVP15" s="43"/>
      <c r="RVQ15" s="43"/>
      <c r="RVR15" s="43"/>
      <c r="RVS15" s="43"/>
      <c r="RVT15" s="43"/>
      <c r="RVU15" s="43"/>
      <c r="RVV15" s="43"/>
      <c r="RVW15" s="43"/>
      <c r="RVX15" s="43"/>
      <c r="RVY15" s="43"/>
      <c r="RVZ15" s="43"/>
      <c r="RWA15" s="43"/>
      <c r="RWB15" s="43"/>
      <c r="RWC15" s="43"/>
      <c r="RWD15" s="43"/>
      <c r="RWE15" s="43"/>
      <c r="RWF15" s="43"/>
      <c r="RWG15" s="43"/>
      <c r="RWH15" s="43"/>
      <c r="RWI15" s="43"/>
      <c r="RWJ15" s="43"/>
      <c r="RWK15" s="43"/>
      <c r="RWL15" s="43"/>
      <c r="RWM15" s="43"/>
      <c r="RWN15" s="43"/>
      <c r="RWO15" s="43"/>
      <c r="RWP15" s="43"/>
      <c r="RWQ15" s="43"/>
      <c r="RWR15" s="43"/>
      <c r="RWS15" s="43"/>
      <c r="RWT15" s="43"/>
      <c r="RWU15" s="43"/>
      <c r="RWV15" s="43"/>
      <c r="RWW15" s="43"/>
      <c r="RWX15" s="43"/>
      <c r="RWY15" s="43"/>
      <c r="RWZ15" s="43"/>
      <c r="RXA15" s="43"/>
      <c r="RXB15" s="43"/>
      <c r="RXC15" s="43"/>
      <c r="RXD15" s="43"/>
      <c r="RXE15" s="43"/>
      <c r="RXF15" s="43"/>
      <c r="RXG15" s="43"/>
      <c r="RXH15" s="43"/>
      <c r="RXI15" s="43"/>
      <c r="RXJ15" s="43"/>
      <c r="RXK15" s="43"/>
      <c r="RXL15" s="43"/>
      <c r="RXM15" s="43"/>
      <c r="RXN15" s="43"/>
      <c r="RXO15" s="43"/>
      <c r="RXP15" s="43"/>
      <c r="RXQ15" s="43"/>
      <c r="RXR15" s="43"/>
      <c r="RXS15" s="43"/>
      <c r="RXT15" s="43"/>
      <c r="RXU15" s="43"/>
      <c r="RXV15" s="43"/>
      <c r="RXW15" s="43"/>
      <c r="RXX15" s="43"/>
      <c r="RXY15" s="43"/>
      <c r="RXZ15" s="43"/>
      <c r="RYA15" s="43"/>
      <c r="RYB15" s="43"/>
      <c r="RYC15" s="43"/>
      <c r="RYD15" s="43"/>
      <c r="RYE15" s="43"/>
      <c r="RYF15" s="43"/>
      <c r="RYG15" s="43"/>
      <c r="RYH15" s="43"/>
      <c r="RYI15" s="43"/>
      <c r="RYJ15" s="43"/>
      <c r="RYK15" s="43"/>
      <c r="RYL15" s="43"/>
      <c r="RYM15" s="43"/>
      <c r="RYN15" s="43"/>
      <c r="RYO15" s="43"/>
      <c r="RYP15" s="43"/>
      <c r="RYQ15" s="43"/>
      <c r="RYR15" s="43"/>
      <c r="RYS15" s="43"/>
      <c r="RYT15" s="43"/>
      <c r="RYU15" s="43"/>
      <c r="RYV15" s="43"/>
      <c r="RYW15" s="43"/>
      <c r="RYX15" s="43"/>
      <c r="RYY15" s="43"/>
      <c r="RYZ15" s="43"/>
      <c r="RZA15" s="43"/>
      <c r="RZB15" s="43"/>
      <c r="RZC15" s="43"/>
      <c r="RZD15" s="43"/>
      <c r="RZE15" s="43"/>
      <c r="RZF15" s="43"/>
      <c r="RZG15" s="43"/>
      <c r="RZH15" s="43"/>
      <c r="RZI15" s="43"/>
      <c r="RZJ15" s="43"/>
      <c r="RZK15" s="43"/>
      <c r="RZL15" s="43"/>
      <c r="RZM15" s="43"/>
      <c r="RZN15" s="43"/>
      <c r="RZO15" s="43"/>
      <c r="RZP15" s="43"/>
      <c r="RZQ15" s="43"/>
      <c r="RZR15" s="43"/>
      <c r="RZS15" s="43"/>
      <c r="RZT15" s="43"/>
      <c r="RZU15" s="43"/>
      <c r="RZV15" s="43"/>
      <c r="RZW15" s="43"/>
      <c r="RZX15" s="43"/>
      <c r="RZY15" s="43"/>
      <c r="RZZ15" s="43"/>
      <c r="SAA15" s="43"/>
      <c r="SAB15" s="43"/>
      <c r="SAC15" s="43"/>
      <c r="SAD15" s="43"/>
      <c r="SAE15" s="43"/>
      <c r="SAF15" s="43"/>
      <c r="SAG15" s="43"/>
      <c r="SAH15" s="43"/>
      <c r="SAI15" s="43"/>
      <c r="SAJ15" s="43"/>
      <c r="SAK15" s="43"/>
      <c r="SAL15" s="43"/>
      <c r="SAM15" s="43"/>
      <c r="SAN15" s="43"/>
      <c r="SAO15" s="43"/>
      <c r="SAP15" s="43"/>
      <c r="SAQ15" s="43"/>
      <c r="SAR15" s="43"/>
      <c r="SAS15" s="43"/>
      <c r="SAT15" s="43"/>
      <c r="SAU15" s="43"/>
      <c r="SAV15" s="43"/>
      <c r="SAW15" s="43"/>
      <c r="SAX15" s="43"/>
      <c r="SAY15" s="43"/>
      <c r="SAZ15" s="43"/>
      <c r="SBA15" s="43"/>
      <c r="SBB15" s="43"/>
      <c r="SBC15" s="43"/>
      <c r="SBD15" s="43"/>
      <c r="SBE15" s="43"/>
      <c r="SBF15" s="43"/>
      <c r="SBG15" s="43"/>
      <c r="SBH15" s="43"/>
      <c r="SBI15" s="43"/>
      <c r="SBJ15" s="43"/>
      <c r="SBK15" s="43"/>
      <c r="SBL15" s="43"/>
      <c r="SBM15" s="43"/>
      <c r="SBN15" s="43"/>
      <c r="SBO15" s="43"/>
      <c r="SBP15" s="43"/>
      <c r="SBQ15" s="43"/>
      <c r="SBR15" s="43"/>
      <c r="SBS15" s="43"/>
      <c r="SBT15" s="43"/>
      <c r="SBU15" s="43"/>
      <c r="SBV15" s="43"/>
      <c r="SBW15" s="43"/>
      <c r="SBX15" s="43"/>
      <c r="SBY15" s="43"/>
      <c r="SBZ15" s="43"/>
      <c r="SCA15" s="43"/>
      <c r="SCB15" s="43"/>
      <c r="SCC15" s="43"/>
      <c r="SCD15" s="43"/>
      <c r="SCE15" s="43"/>
      <c r="SCF15" s="43"/>
      <c r="SCG15" s="43"/>
      <c r="SCH15" s="43"/>
      <c r="SCI15" s="43"/>
      <c r="SCJ15" s="43"/>
      <c r="SCK15" s="43"/>
      <c r="SCL15" s="43"/>
      <c r="SCM15" s="43"/>
      <c r="SCN15" s="43"/>
      <c r="SCO15" s="43"/>
      <c r="SCP15" s="43"/>
      <c r="SCQ15" s="43"/>
      <c r="SCR15" s="43"/>
      <c r="SCS15" s="43"/>
      <c r="SCT15" s="43"/>
      <c r="SCU15" s="43"/>
      <c r="SCV15" s="43"/>
      <c r="SCW15" s="43"/>
      <c r="SCX15" s="43"/>
      <c r="SCY15" s="43"/>
      <c r="SCZ15" s="43"/>
      <c r="SDA15" s="43"/>
      <c r="SDB15" s="43"/>
      <c r="SDC15" s="43"/>
      <c r="SDD15" s="43"/>
      <c r="SDE15" s="43"/>
      <c r="SDF15" s="43"/>
      <c r="SDG15" s="43"/>
      <c r="SDH15" s="43"/>
      <c r="SDI15" s="43"/>
      <c r="SDJ15" s="43"/>
      <c r="SDK15" s="43"/>
      <c r="SDL15" s="43"/>
      <c r="SDM15" s="43"/>
      <c r="SDN15" s="43"/>
      <c r="SDO15" s="43"/>
      <c r="SDP15" s="43"/>
      <c r="SDQ15" s="43"/>
      <c r="SDR15" s="43"/>
      <c r="SDS15" s="43"/>
      <c r="SDT15" s="43"/>
      <c r="SDU15" s="43"/>
      <c r="SDV15" s="43"/>
      <c r="SDW15" s="43"/>
      <c r="SDX15" s="43"/>
      <c r="SDY15" s="43"/>
      <c r="SDZ15" s="43"/>
      <c r="SEA15" s="43"/>
      <c r="SEB15" s="43"/>
      <c r="SEC15" s="43"/>
      <c r="SED15" s="43"/>
      <c r="SEE15" s="43"/>
      <c r="SEF15" s="43"/>
      <c r="SEG15" s="43"/>
      <c r="SEH15" s="43"/>
      <c r="SEI15" s="43"/>
      <c r="SEJ15" s="43"/>
      <c r="SEK15" s="43"/>
      <c r="SEL15" s="43"/>
      <c r="SEM15" s="43"/>
      <c r="SEN15" s="43"/>
      <c r="SEO15" s="43"/>
      <c r="SEP15" s="43"/>
      <c r="SEQ15" s="43"/>
      <c r="SER15" s="43"/>
      <c r="SES15" s="43"/>
      <c r="SET15" s="43"/>
      <c r="SEU15" s="43"/>
      <c r="SEV15" s="43"/>
      <c r="SEW15" s="43"/>
      <c r="SEX15" s="43"/>
      <c r="SEY15" s="43"/>
      <c r="SEZ15" s="43"/>
      <c r="SFA15" s="43"/>
      <c r="SFB15" s="43"/>
      <c r="SFC15" s="43"/>
      <c r="SFD15" s="43"/>
      <c r="SFE15" s="43"/>
      <c r="SFF15" s="43"/>
      <c r="SFG15" s="43"/>
      <c r="SFH15" s="43"/>
      <c r="SFI15" s="43"/>
      <c r="SFJ15" s="43"/>
      <c r="SFK15" s="43"/>
      <c r="SFL15" s="43"/>
      <c r="SFM15" s="43"/>
      <c r="SFN15" s="43"/>
      <c r="SFO15" s="43"/>
      <c r="SFP15" s="43"/>
      <c r="SFQ15" s="43"/>
      <c r="SFR15" s="43"/>
      <c r="SFS15" s="43"/>
      <c r="SFT15" s="43"/>
      <c r="SFU15" s="43"/>
      <c r="SFV15" s="43"/>
      <c r="SFW15" s="43"/>
      <c r="SFX15" s="43"/>
      <c r="SFY15" s="43"/>
      <c r="SFZ15" s="43"/>
      <c r="SGA15" s="43"/>
      <c r="SGB15" s="43"/>
      <c r="SGC15" s="43"/>
      <c r="SGD15" s="43"/>
      <c r="SGE15" s="43"/>
      <c r="SGF15" s="43"/>
      <c r="SGG15" s="43"/>
      <c r="SGH15" s="43"/>
      <c r="SGI15" s="43"/>
      <c r="SGJ15" s="43"/>
      <c r="SGK15" s="43"/>
      <c r="SGL15" s="43"/>
      <c r="SGM15" s="43"/>
      <c r="SGN15" s="43"/>
      <c r="SGO15" s="43"/>
      <c r="SGP15" s="43"/>
      <c r="SGQ15" s="43"/>
      <c r="SGR15" s="43"/>
      <c r="SGS15" s="43"/>
      <c r="SGT15" s="43"/>
      <c r="SGU15" s="43"/>
      <c r="SGV15" s="43"/>
      <c r="SGW15" s="43"/>
      <c r="SGX15" s="43"/>
      <c r="SGY15" s="43"/>
      <c r="SGZ15" s="43"/>
      <c r="SHA15" s="43"/>
      <c r="SHB15" s="43"/>
      <c r="SHC15" s="43"/>
      <c r="SHD15" s="43"/>
      <c r="SHE15" s="43"/>
      <c r="SHF15" s="43"/>
      <c r="SHG15" s="43"/>
      <c r="SHH15" s="43"/>
      <c r="SHI15" s="43"/>
      <c r="SHJ15" s="43"/>
      <c r="SHK15" s="43"/>
      <c r="SHL15" s="43"/>
      <c r="SHM15" s="43"/>
      <c r="SHN15" s="43"/>
      <c r="SHO15" s="43"/>
      <c r="SHP15" s="43"/>
      <c r="SHQ15" s="43"/>
      <c r="SHR15" s="43"/>
      <c r="SHS15" s="43"/>
      <c r="SHT15" s="43"/>
      <c r="SHU15" s="43"/>
      <c r="SHV15" s="43"/>
      <c r="SHW15" s="43"/>
      <c r="SHX15" s="43"/>
      <c r="SHY15" s="43"/>
      <c r="SHZ15" s="43"/>
      <c r="SIA15" s="43"/>
      <c r="SIB15" s="43"/>
      <c r="SIC15" s="43"/>
      <c r="SID15" s="43"/>
      <c r="SIE15" s="43"/>
      <c r="SIF15" s="43"/>
      <c r="SIG15" s="43"/>
      <c r="SIH15" s="43"/>
      <c r="SII15" s="43"/>
      <c r="SIJ15" s="43"/>
      <c r="SIK15" s="43"/>
      <c r="SIL15" s="43"/>
      <c r="SIM15" s="43"/>
      <c r="SIN15" s="43"/>
      <c r="SIO15" s="43"/>
      <c r="SIP15" s="43"/>
      <c r="SIQ15" s="43"/>
      <c r="SIR15" s="43"/>
      <c r="SIS15" s="43"/>
      <c r="SIT15" s="43"/>
      <c r="SIU15" s="43"/>
      <c r="SIV15" s="43"/>
      <c r="SIW15" s="43"/>
      <c r="SIX15" s="43"/>
      <c r="SIY15" s="43"/>
      <c r="SIZ15" s="43"/>
      <c r="SJA15" s="43"/>
      <c r="SJB15" s="43"/>
      <c r="SJC15" s="43"/>
      <c r="SJD15" s="43"/>
      <c r="SJE15" s="43"/>
      <c r="SJF15" s="43"/>
      <c r="SJG15" s="43"/>
      <c r="SJH15" s="43"/>
      <c r="SJI15" s="43"/>
      <c r="SJJ15" s="43"/>
      <c r="SJK15" s="43"/>
      <c r="SJL15" s="43"/>
      <c r="SJM15" s="43"/>
      <c r="SJN15" s="43"/>
      <c r="SJO15" s="43"/>
      <c r="SJP15" s="43"/>
      <c r="SJQ15" s="43"/>
      <c r="SJR15" s="43"/>
      <c r="SJS15" s="43"/>
      <c r="SJT15" s="43"/>
      <c r="SJU15" s="43"/>
      <c r="SJV15" s="43"/>
      <c r="SJW15" s="43"/>
      <c r="SJX15" s="43"/>
      <c r="SJY15" s="43"/>
      <c r="SJZ15" s="43"/>
      <c r="SKA15" s="43"/>
      <c r="SKB15" s="43"/>
      <c r="SKC15" s="43"/>
      <c r="SKD15" s="43"/>
      <c r="SKE15" s="43"/>
      <c r="SKF15" s="43"/>
      <c r="SKG15" s="43"/>
      <c r="SKH15" s="43"/>
      <c r="SKI15" s="43"/>
      <c r="SKJ15" s="43"/>
      <c r="SKK15" s="43"/>
      <c r="SKL15" s="43"/>
      <c r="SKM15" s="43"/>
      <c r="SKN15" s="43"/>
      <c r="SKO15" s="43"/>
      <c r="SKP15" s="43"/>
      <c r="SKQ15" s="43"/>
      <c r="SKR15" s="43"/>
      <c r="SKS15" s="43"/>
      <c r="SKT15" s="43"/>
      <c r="SKU15" s="43"/>
      <c r="SKV15" s="43"/>
      <c r="SKW15" s="43"/>
      <c r="SKX15" s="43"/>
      <c r="SKY15" s="43"/>
      <c r="SKZ15" s="43"/>
      <c r="SLA15" s="43"/>
      <c r="SLB15" s="43"/>
      <c r="SLC15" s="43"/>
      <c r="SLD15" s="43"/>
      <c r="SLE15" s="43"/>
      <c r="SLF15" s="43"/>
      <c r="SLG15" s="43"/>
      <c r="SLH15" s="43"/>
      <c r="SLI15" s="43"/>
      <c r="SLJ15" s="43"/>
      <c r="SLK15" s="43"/>
      <c r="SLL15" s="43"/>
      <c r="SLM15" s="43"/>
      <c r="SLN15" s="43"/>
      <c r="SLO15" s="43"/>
      <c r="SLP15" s="43"/>
      <c r="SLQ15" s="43"/>
      <c r="SLR15" s="43"/>
      <c r="SLS15" s="43"/>
      <c r="SLT15" s="43"/>
      <c r="SLU15" s="43"/>
      <c r="SLV15" s="43"/>
      <c r="SLW15" s="43"/>
      <c r="SLX15" s="43"/>
      <c r="SLY15" s="43"/>
      <c r="SLZ15" s="43"/>
      <c r="SMA15" s="43"/>
      <c r="SMB15" s="43"/>
      <c r="SMC15" s="43"/>
      <c r="SMD15" s="43"/>
      <c r="SME15" s="43"/>
      <c r="SMF15" s="43"/>
      <c r="SMG15" s="43"/>
      <c r="SMH15" s="43"/>
      <c r="SMI15" s="43"/>
      <c r="SMJ15" s="43"/>
      <c r="SMK15" s="43"/>
      <c r="SML15" s="43"/>
      <c r="SMM15" s="43"/>
      <c r="SMN15" s="43"/>
      <c r="SMO15" s="43"/>
      <c r="SMP15" s="43"/>
      <c r="SMQ15" s="43"/>
      <c r="SMR15" s="43"/>
      <c r="SMS15" s="43"/>
      <c r="SMT15" s="43"/>
      <c r="SMU15" s="43"/>
      <c r="SMV15" s="43"/>
      <c r="SMW15" s="43"/>
      <c r="SMX15" s="43"/>
      <c r="SMY15" s="43"/>
      <c r="SMZ15" s="43"/>
      <c r="SNA15" s="43"/>
      <c r="SNB15" s="43"/>
      <c r="SNC15" s="43"/>
      <c r="SND15" s="43"/>
      <c r="SNE15" s="43"/>
      <c r="SNF15" s="43"/>
      <c r="SNG15" s="43"/>
      <c r="SNH15" s="43"/>
      <c r="SNI15" s="43"/>
      <c r="SNJ15" s="43"/>
      <c r="SNK15" s="43"/>
      <c r="SNL15" s="43"/>
      <c r="SNM15" s="43"/>
      <c r="SNN15" s="43"/>
      <c r="SNO15" s="43"/>
      <c r="SNP15" s="43"/>
      <c r="SNQ15" s="43"/>
      <c r="SNR15" s="43"/>
      <c r="SNS15" s="43"/>
      <c r="SNT15" s="43"/>
      <c r="SNU15" s="43"/>
      <c r="SNV15" s="43"/>
      <c r="SNW15" s="43"/>
      <c r="SNX15" s="43"/>
      <c r="SNY15" s="43"/>
      <c r="SNZ15" s="43"/>
      <c r="SOA15" s="43"/>
      <c r="SOB15" s="43"/>
      <c r="SOC15" s="43"/>
      <c r="SOD15" s="43"/>
      <c r="SOE15" s="43"/>
      <c r="SOF15" s="43"/>
      <c r="SOG15" s="43"/>
      <c r="SOH15" s="43"/>
      <c r="SOI15" s="43"/>
      <c r="SOJ15" s="43"/>
      <c r="SOK15" s="43"/>
      <c r="SOL15" s="43"/>
      <c r="SOM15" s="43"/>
      <c r="SON15" s="43"/>
      <c r="SOO15" s="43"/>
      <c r="SOP15" s="43"/>
      <c r="SOQ15" s="43"/>
      <c r="SOR15" s="43"/>
      <c r="SOS15" s="43"/>
      <c r="SOT15" s="43"/>
      <c r="SOU15" s="43"/>
      <c r="SOV15" s="43"/>
      <c r="SOW15" s="43"/>
      <c r="SOX15" s="43"/>
      <c r="SOY15" s="43"/>
      <c r="SOZ15" s="43"/>
      <c r="SPA15" s="43"/>
      <c r="SPB15" s="43"/>
      <c r="SPC15" s="43"/>
      <c r="SPD15" s="43"/>
      <c r="SPE15" s="43"/>
      <c r="SPF15" s="43"/>
      <c r="SPG15" s="43"/>
      <c r="SPH15" s="43"/>
      <c r="SPI15" s="43"/>
      <c r="SPJ15" s="43"/>
      <c r="SPK15" s="43"/>
      <c r="SPL15" s="43"/>
      <c r="SPM15" s="43"/>
      <c r="SPN15" s="43"/>
      <c r="SPO15" s="43"/>
      <c r="SPP15" s="43"/>
      <c r="SPQ15" s="43"/>
      <c r="SPR15" s="43"/>
      <c r="SPS15" s="43"/>
      <c r="SPT15" s="43"/>
      <c r="SPU15" s="43"/>
      <c r="SPV15" s="43"/>
      <c r="SPW15" s="43"/>
      <c r="SPX15" s="43"/>
      <c r="SPY15" s="43"/>
      <c r="SPZ15" s="43"/>
      <c r="SQA15" s="43"/>
      <c r="SQB15" s="43"/>
      <c r="SQC15" s="43"/>
      <c r="SQD15" s="43"/>
      <c r="SQE15" s="43"/>
      <c r="SQF15" s="43"/>
      <c r="SQG15" s="43"/>
      <c r="SQH15" s="43"/>
      <c r="SQI15" s="43"/>
      <c r="SQJ15" s="43"/>
      <c r="SQK15" s="43"/>
      <c r="SQL15" s="43"/>
      <c r="SQM15" s="43"/>
      <c r="SQN15" s="43"/>
      <c r="SQO15" s="43"/>
      <c r="SQP15" s="43"/>
      <c r="SQQ15" s="43"/>
      <c r="SQR15" s="43"/>
      <c r="SQS15" s="43"/>
      <c r="SQT15" s="43"/>
      <c r="SQU15" s="43"/>
      <c r="SQV15" s="43"/>
      <c r="SQW15" s="43"/>
      <c r="SQX15" s="43"/>
      <c r="SQY15" s="43"/>
      <c r="SQZ15" s="43"/>
      <c r="SRA15" s="43"/>
      <c r="SRB15" s="43"/>
      <c r="SRC15" s="43"/>
      <c r="SRD15" s="43"/>
      <c r="SRE15" s="43"/>
      <c r="SRF15" s="43"/>
      <c r="SRG15" s="43"/>
      <c r="SRH15" s="43"/>
      <c r="SRI15" s="43"/>
      <c r="SRJ15" s="43"/>
      <c r="SRK15" s="43"/>
      <c r="SRL15" s="43"/>
      <c r="SRM15" s="43"/>
      <c r="SRN15" s="43"/>
      <c r="SRO15" s="43"/>
      <c r="SRP15" s="43"/>
      <c r="SRQ15" s="43"/>
      <c r="SRR15" s="43"/>
      <c r="SRS15" s="43"/>
      <c r="SRT15" s="43"/>
      <c r="SRU15" s="43"/>
      <c r="SRV15" s="43"/>
      <c r="SRW15" s="43"/>
      <c r="SRX15" s="43"/>
      <c r="SRY15" s="43"/>
      <c r="SRZ15" s="43"/>
      <c r="SSA15" s="43"/>
      <c r="SSB15" s="43"/>
      <c r="SSC15" s="43"/>
      <c r="SSD15" s="43"/>
      <c r="SSE15" s="43"/>
      <c r="SSF15" s="43"/>
      <c r="SSG15" s="43"/>
      <c r="SSH15" s="43"/>
      <c r="SSI15" s="43"/>
      <c r="SSJ15" s="43"/>
      <c r="SSK15" s="43"/>
      <c r="SSL15" s="43"/>
      <c r="SSM15" s="43"/>
      <c r="SSN15" s="43"/>
      <c r="SSO15" s="43"/>
      <c r="SSP15" s="43"/>
      <c r="SSQ15" s="43"/>
      <c r="SSR15" s="43"/>
      <c r="SSS15" s="43"/>
      <c r="SST15" s="43"/>
      <c r="SSU15" s="43"/>
      <c r="SSV15" s="43"/>
      <c r="SSW15" s="43"/>
      <c r="SSX15" s="43"/>
      <c r="SSY15" s="43"/>
      <c r="SSZ15" s="43"/>
      <c r="STA15" s="43"/>
      <c r="STB15" s="43"/>
      <c r="STC15" s="43"/>
      <c r="STD15" s="43"/>
      <c r="STE15" s="43"/>
      <c r="STF15" s="43"/>
      <c r="STG15" s="43"/>
      <c r="STH15" s="43"/>
      <c r="STI15" s="43"/>
      <c r="STJ15" s="43"/>
      <c r="STK15" s="43"/>
      <c r="STL15" s="43"/>
      <c r="STM15" s="43"/>
      <c r="STN15" s="43"/>
      <c r="STO15" s="43"/>
      <c r="STP15" s="43"/>
      <c r="STQ15" s="43"/>
      <c r="STR15" s="43"/>
      <c r="STS15" s="43"/>
      <c r="STT15" s="43"/>
      <c r="STU15" s="43"/>
      <c r="STV15" s="43"/>
      <c r="STW15" s="43"/>
      <c r="STX15" s="43"/>
      <c r="STY15" s="43"/>
      <c r="STZ15" s="43"/>
      <c r="SUA15" s="43"/>
      <c r="SUB15" s="43"/>
      <c r="SUC15" s="43"/>
      <c r="SUD15" s="43"/>
      <c r="SUE15" s="43"/>
      <c r="SUF15" s="43"/>
      <c r="SUG15" s="43"/>
      <c r="SUH15" s="43"/>
      <c r="SUI15" s="43"/>
      <c r="SUJ15" s="43"/>
      <c r="SUK15" s="43"/>
      <c r="SUL15" s="43"/>
      <c r="SUM15" s="43"/>
      <c r="SUN15" s="43"/>
      <c r="SUO15" s="43"/>
      <c r="SUP15" s="43"/>
      <c r="SUQ15" s="43"/>
      <c r="SUR15" s="43"/>
      <c r="SUS15" s="43"/>
      <c r="SUT15" s="43"/>
      <c r="SUU15" s="43"/>
      <c r="SUV15" s="43"/>
      <c r="SUW15" s="43"/>
      <c r="SUX15" s="43"/>
      <c r="SUY15" s="43"/>
      <c r="SUZ15" s="43"/>
      <c r="SVA15" s="43"/>
      <c r="SVB15" s="43"/>
      <c r="SVC15" s="43"/>
      <c r="SVD15" s="43"/>
      <c r="SVE15" s="43"/>
      <c r="SVF15" s="43"/>
      <c r="SVG15" s="43"/>
      <c r="SVH15" s="43"/>
      <c r="SVI15" s="43"/>
      <c r="SVJ15" s="43"/>
      <c r="SVK15" s="43"/>
      <c r="SVL15" s="43"/>
      <c r="SVM15" s="43"/>
      <c r="SVN15" s="43"/>
      <c r="SVO15" s="43"/>
      <c r="SVP15" s="43"/>
      <c r="SVQ15" s="43"/>
      <c r="SVR15" s="43"/>
      <c r="SVS15" s="43"/>
      <c r="SVT15" s="43"/>
      <c r="SVU15" s="43"/>
      <c r="SVV15" s="43"/>
      <c r="SVW15" s="43"/>
      <c r="SVX15" s="43"/>
      <c r="SVY15" s="43"/>
      <c r="SVZ15" s="43"/>
      <c r="SWA15" s="43"/>
      <c r="SWB15" s="43"/>
      <c r="SWC15" s="43"/>
      <c r="SWD15" s="43"/>
      <c r="SWE15" s="43"/>
      <c r="SWF15" s="43"/>
      <c r="SWG15" s="43"/>
      <c r="SWH15" s="43"/>
      <c r="SWI15" s="43"/>
      <c r="SWJ15" s="43"/>
      <c r="SWK15" s="43"/>
      <c r="SWL15" s="43"/>
      <c r="SWM15" s="43"/>
      <c r="SWN15" s="43"/>
      <c r="SWO15" s="43"/>
      <c r="SWP15" s="43"/>
      <c r="SWQ15" s="43"/>
      <c r="SWR15" s="43"/>
      <c r="SWS15" s="43"/>
      <c r="SWT15" s="43"/>
      <c r="SWU15" s="43"/>
      <c r="SWV15" s="43"/>
      <c r="SWW15" s="43"/>
      <c r="SWX15" s="43"/>
      <c r="SWY15" s="43"/>
      <c r="SWZ15" s="43"/>
      <c r="SXA15" s="43"/>
      <c r="SXB15" s="43"/>
      <c r="SXC15" s="43"/>
      <c r="SXD15" s="43"/>
      <c r="SXE15" s="43"/>
      <c r="SXF15" s="43"/>
      <c r="SXG15" s="43"/>
      <c r="SXH15" s="43"/>
      <c r="SXI15" s="43"/>
      <c r="SXJ15" s="43"/>
      <c r="SXK15" s="43"/>
      <c r="SXL15" s="43"/>
      <c r="SXM15" s="43"/>
      <c r="SXN15" s="43"/>
      <c r="SXO15" s="43"/>
      <c r="SXP15" s="43"/>
      <c r="SXQ15" s="43"/>
      <c r="SXR15" s="43"/>
      <c r="SXS15" s="43"/>
      <c r="SXT15" s="43"/>
      <c r="SXU15" s="43"/>
      <c r="SXV15" s="43"/>
      <c r="SXW15" s="43"/>
      <c r="SXX15" s="43"/>
      <c r="SXY15" s="43"/>
      <c r="SXZ15" s="43"/>
      <c r="SYA15" s="43"/>
      <c r="SYB15" s="43"/>
      <c r="SYC15" s="43"/>
      <c r="SYD15" s="43"/>
      <c r="SYE15" s="43"/>
      <c r="SYF15" s="43"/>
      <c r="SYG15" s="43"/>
      <c r="SYH15" s="43"/>
      <c r="SYI15" s="43"/>
      <c r="SYJ15" s="43"/>
      <c r="SYK15" s="43"/>
      <c r="SYL15" s="43"/>
      <c r="SYM15" s="43"/>
      <c r="SYN15" s="43"/>
      <c r="SYO15" s="43"/>
      <c r="SYP15" s="43"/>
      <c r="SYQ15" s="43"/>
      <c r="SYR15" s="43"/>
      <c r="SYS15" s="43"/>
      <c r="SYT15" s="43"/>
      <c r="SYU15" s="43"/>
      <c r="SYV15" s="43"/>
      <c r="SYW15" s="43"/>
      <c r="SYX15" s="43"/>
      <c r="SYY15" s="43"/>
      <c r="SYZ15" s="43"/>
      <c r="SZA15" s="43"/>
      <c r="SZB15" s="43"/>
      <c r="SZC15" s="43"/>
      <c r="SZD15" s="43"/>
      <c r="SZE15" s="43"/>
      <c r="SZF15" s="43"/>
      <c r="SZG15" s="43"/>
      <c r="SZH15" s="43"/>
      <c r="SZI15" s="43"/>
      <c r="SZJ15" s="43"/>
      <c r="SZK15" s="43"/>
      <c r="SZL15" s="43"/>
      <c r="SZM15" s="43"/>
      <c r="SZN15" s="43"/>
      <c r="SZO15" s="43"/>
      <c r="SZP15" s="43"/>
      <c r="SZQ15" s="43"/>
      <c r="SZR15" s="43"/>
      <c r="SZS15" s="43"/>
      <c r="SZT15" s="43"/>
      <c r="SZU15" s="43"/>
      <c r="SZV15" s="43"/>
      <c r="SZW15" s="43"/>
      <c r="SZX15" s="43"/>
      <c r="SZY15" s="43"/>
      <c r="SZZ15" s="43"/>
      <c r="TAA15" s="43"/>
      <c r="TAB15" s="43"/>
      <c r="TAC15" s="43"/>
      <c r="TAD15" s="43"/>
      <c r="TAE15" s="43"/>
      <c r="TAF15" s="43"/>
      <c r="TAG15" s="43"/>
      <c r="TAH15" s="43"/>
      <c r="TAI15" s="43"/>
      <c r="TAJ15" s="43"/>
      <c r="TAK15" s="43"/>
      <c r="TAL15" s="43"/>
      <c r="TAM15" s="43"/>
      <c r="TAN15" s="43"/>
      <c r="TAO15" s="43"/>
      <c r="TAP15" s="43"/>
      <c r="TAQ15" s="43"/>
      <c r="TAR15" s="43"/>
      <c r="TAS15" s="43"/>
      <c r="TAT15" s="43"/>
      <c r="TAU15" s="43"/>
      <c r="TAV15" s="43"/>
      <c r="TAW15" s="43"/>
      <c r="TAX15" s="43"/>
      <c r="TAY15" s="43"/>
      <c r="TAZ15" s="43"/>
      <c r="TBA15" s="43"/>
      <c r="TBB15" s="43"/>
      <c r="TBC15" s="43"/>
      <c r="TBD15" s="43"/>
      <c r="TBE15" s="43"/>
      <c r="TBF15" s="43"/>
      <c r="TBG15" s="43"/>
      <c r="TBH15" s="43"/>
      <c r="TBI15" s="43"/>
      <c r="TBJ15" s="43"/>
      <c r="TBK15" s="43"/>
      <c r="TBL15" s="43"/>
      <c r="TBM15" s="43"/>
      <c r="TBN15" s="43"/>
      <c r="TBO15" s="43"/>
      <c r="TBP15" s="43"/>
      <c r="TBQ15" s="43"/>
      <c r="TBR15" s="43"/>
      <c r="TBS15" s="43"/>
      <c r="TBT15" s="43"/>
      <c r="TBU15" s="43"/>
      <c r="TBV15" s="43"/>
      <c r="TBW15" s="43"/>
      <c r="TBX15" s="43"/>
      <c r="TBY15" s="43"/>
      <c r="TBZ15" s="43"/>
      <c r="TCA15" s="43"/>
      <c r="TCB15" s="43"/>
      <c r="TCC15" s="43"/>
      <c r="TCD15" s="43"/>
      <c r="TCE15" s="43"/>
      <c r="TCF15" s="43"/>
      <c r="TCG15" s="43"/>
      <c r="TCH15" s="43"/>
      <c r="TCI15" s="43"/>
      <c r="TCJ15" s="43"/>
      <c r="TCK15" s="43"/>
      <c r="TCL15" s="43"/>
      <c r="TCM15" s="43"/>
      <c r="TCN15" s="43"/>
      <c r="TCO15" s="43"/>
      <c r="TCP15" s="43"/>
      <c r="TCQ15" s="43"/>
      <c r="TCR15" s="43"/>
      <c r="TCS15" s="43"/>
      <c r="TCT15" s="43"/>
      <c r="TCU15" s="43"/>
      <c r="TCV15" s="43"/>
      <c r="TCW15" s="43"/>
      <c r="TCX15" s="43"/>
      <c r="TCY15" s="43"/>
      <c r="TCZ15" s="43"/>
      <c r="TDA15" s="43"/>
      <c r="TDB15" s="43"/>
      <c r="TDC15" s="43"/>
      <c r="TDD15" s="43"/>
      <c r="TDE15" s="43"/>
      <c r="TDF15" s="43"/>
      <c r="TDG15" s="43"/>
      <c r="TDH15" s="43"/>
      <c r="TDI15" s="43"/>
      <c r="TDJ15" s="43"/>
      <c r="TDK15" s="43"/>
      <c r="TDL15" s="43"/>
      <c r="TDM15" s="43"/>
      <c r="TDN15" s="43"/>
      <c r="TDO15" s="43"/>
      <c r="TDP15" s="43"/>
      <c r="TDQ15" s="43"/>
      <c r="TDR15" s="43"/>
      <c r="TDS15" s="43"/>
      <c r="TDT15" s="43"/>
      <c r="TDU15" s="43"/>
      <c r="TDV15" s="43"/>
      <c r="TDW15" s="43"/>
      <c r="TDX15" s="43"/>
      <c r="TDY15" s="43"/>
      <c r="TDZ15" s="43"/>
      <c r="TEA15" s="43"/>
      <c r="TEB15" s="43"/>
      <c r="TEC15" s="43"/>
      <c r="TED15" s="43"/>
      <c r="TEE15" s="43"/>
      <c r="TEF15" s="43"/>
      <c r="TEG15" s="43"/>
      <c r="TEH15" s="43"/>
      <c r="TEI15" s="43"/>
      <c r="TEJ15" s="43"/>
      <c r="TEK15" s="43"/>
      <c r="TEL15" s="43"/>
      <c r="TEM15" s="43"/>
      <c r="TEN15" s="43"/>
      <c r="TEO15" s="43"/>
      <c r="TEP15" s="43"/>
      <c r="TEQ15" s="43"/>
      <c r="TER15" s="43"/>
      <c r="TES15" s="43"/>
      <c r="TET15" s="43"/>
      <c r="TEU15" s="43"/>
      <c r="TEV15" s="43"/>
      <c r="TEW15" s="43"/>
      <c r="TEX15" s="43"/>
      <c r="TEY15" s="43"/>
      <c r="TEZ15" s="43"/>
      <c r="TFA15" s="43"/>
      <c r="TFB15" s="43"/>
      <c r="TFC15" s="43"/>
      <c r="TFD15" s="43"/>
      <c r="TFE15" s="43"/>
      <c r="TFF15" s="43"/>
      <c r="TFG15" s="43"/>
      <c r="TFH15" s="43"/>
      <c r="TFI15" s="43"/>
      <c r="TFJ15" s="43"/>
      <c r="TFK15" s="43"/>
      <c r="TFL15" s="43"/>
      <c r="TFM15" s="43"/>
      <c r="TFN15" s="43"/>
      <c r="TFO15" s="43"/>
      <c r="TFP15" s="43"/>
      <c r="TFQ15" s="43"/>
      <c r="TFR15" s="43"/>
      <c r="TFS15" s="43"/>
      <c r="TFT15" s="43"/>
      <c r="TFU15" s="43"/>
      <c r="TFV15" s="43"/>
      <c r="TFW15" s="43"/>
      <c r="TFX15" s="43"/>
      <c r="TFY15" s="43"/>
      <c r="TFZ15" s="43"/>
      <c r="TGA15" s="43"/>
      <c r="TGB15" s="43"/>
      <c r="TGC15" s="43"/>
      <c r="TGD15" s="43"/>
      <c r="TGE15" s="43"/>
      <c r="TGF15" s="43"/>
      <c r="TGG15" s="43"/>
      <c r="TGH15" s="43"/>
      <c r="TGI15" s="43"/>
      <c r="TGJ15" s="43"/>
      <c r="TGK15" s="43"/>
      <c r="TGL15" s="43"/>
      <c r="TGM15" s="43"/>
      <c r="TGN15" s="43"/>
      <c r="TGO15" s="43"/>
      <c r="TGP15" s="43"/>
      <c r="TGQ15" s="43"/>
      <c r="TGR15" s="43"/>
      <c r="TGS15" s="43"/>
      <c r="TGT15" s="43"/>
      <c r="TGU15" s="43"/>
      <c r="TGV15" s="43"/>
      <c r="TGW15" s="43"/>
      <c r="TGX15" s="43"/>
      <c r="TGY15" s="43"/>
      <c r="TGZ15" s="43"/>
      <c r="THA15" s="43"/>
      <c r="THB15" s="43"/>
      <c r="THC15" s="43"/>
      <c r="THD15" s="43"/>
      <c r="THE15" s="43"/>
      <c r="THF15" s="43"/>
      <c r="THG15" s="43"/>
      <c r="THH15" s="43"/>
      <c r="THI15" s="43"/>
      <c r="THJ15" s="43"/>
      <c r="THK15" s="43"/>
      <c r="THL15" s="43"/>
      <c r="THM15" s="43"/>
      <c r="THN15" s="43"/>
      <c r="THO15" s="43"/>
      <c r="THP15" s="43"/>
      <c r="THQ15" s="43"/>
      <c r="THR15" s="43"/>
      <c r="THS15" s="43"/>
      <c r="THT15" s="43"/>
      <c r="THU15" s="43"/>
      <c r="THV15" s="43"/>
      <c r="THW15" s="43"/>
      <c r="THX15" s="43"/>
      <c r="THY15" s="43"/>
      <c r="THZ15" s="43"/>
      <c r="TIA15" s="43"/>
      <c r="TIB15" s="43"/>
      <c r="TIC15" s="43"/>
      <c r="TID15" s="43"/>
      <c r="TIE15" s="43"/>
      <c r="TIF15" s="43"/>
      <c r="TIG15" s="43"/>
      <c r="TIH15" s="43"/>
      <c r="TII15" s="43"/>
      <c r="TIJ15" s="43"/>
      <c r="TIK15" s="43"/>
      <c r="TIL15" s="43"/>
      <c r="TIM15" s="43"/>
      <c r="TIN15" s="43"/>
      <c r="TIO15" s="43"/>
      <c r="TIP15" s="43"/>
      <c r="TIQ15" s="43"/>
      <c r="TIR15" s="43"/>
      <c r="TIS15" s="43"/>
      <c r="TIT15" s="43"/>
      <c r="TIU15" s="43"/>
      <c r="TIV15" s="43"/>
      <c r="TIW15" s="43"/>
      <c r="TIX15" s="43"/>
      <c r="TIY15" s="43"/>
      <c r="TIZ15" s="43"/>
      <c r="TJA15" s="43"/>
      <c r="TJB15" s="43"/>
      <c r="TJC15" s="43"/>
      <c r="TJD15" s="43"/>
      <c r="TJE15" s="43"/>
      <c r="TJF15" s="43"/>
      <c r="TJG15" s="43"/>
      <c r="TJH15" s="43"/>
      <c r="TJI15" s="43"/>
      <c r="TJJ15" s="43"/>
      <c r="TJK15" s="43"/>
      <c r="TJL15" s="43"/>
      <c r="TJM15" s="43"/>
      <c r="TJN15" s="43"/>
      <c r="TJO15" s="43"/>
      <c r="TJP15" s="43"/>
      <c r="TJQ15" s="43"/>
      <c r="TJR15" s="43"/>
      <c r="TJS15" s="43"/>
      <c r="TJT15" s="43"/>
      <c r="TJU15" s="43"/>
      <c r="TJV15" s="43"/>
      <c r="TJW15" s="43"/>
      <c r="TJX15" s="43"/>
      <c r="TJY15" s="43"/>
      <c r="TJZ15" s="43"/>
      <c r="TKA15" s="43"/>
      <c r="TKB15" s="43"/>
      <c r="TKC15" s="43"/>
      <c r="TKD15" s="43"/>
      <c r="TKE15" s="43"/>
      <c r="TKF15" s="43"/>
      <c r="TKG15" s="43"/>
      <c r="TKH15" s="43"/>
      <c r="TKI15" s="43"/>
      <c r="TKJ15" s="43"/>
      <c r="TKK15" s="43"/>
      <c r="TKL15" s="43"/>
      <c r="TKM15" s="43"/>
      <c r="TKN15" s="43"/>
      <c r="TKO15" s="43"/>
      <c r="TKP15" s="43"/>
      <c r="TKQ15" s="43"/>
      <c r="TKR15" s="43"/>
      <c r="TKS15" s="43"/>
      <c r="TKT15" s="43"/>
      <c r="TKU15" s="43"/>
      <c r="TKV15" s="43"/>
      <c r="TKW15" s="43"/>
      <c r="TKX15" s="43"/>
      <c r="TKY15" s="43"/>
      <c r="TKZ15" s="43"/>
      <c r="TLA15" s="43"/>
      <c r="TLB15" s="43"/>
      <c r="TLC15" s="43"/>
      <c r="TLD15" s="43"/>
      <c r="TLE15" s="43"/>
      <c r="TLF15" s="43"/>
      <c r="TLG15" s="43"/>
      <c r="TLH15" s="43"/>
      <c r="TLI15" s="43"/>
      <c r="TLJ15" s="43"/>
      <c r="TLK15" s="43"/>
      <c r="TLL15" s="43"/>
      <c r="TLM15" s="43"/>
      <c r="TLN15" s="43"/>
      <c r="TLO15" s="43"/>
      <c r="TLP15" s="43"/>
      <c r="TLQ15" s="43"/>
      <c r="TLR15" s="43"/>
      <c r="TLS15" s="43"/>
      <c r="TLT15" s="43"/>
      <c r="TLU15" s="43"/>
      <c r="TLV15" s="43"/>
      <c r="TLW15" s="43"/>
      <c r="TLX15" s="43"/>
      <c r="TLY15" s="43"/>
      <c r="TLZ15" s="43"/>
      <c r="TMA15" s="43"/>
      <c r="TMB15" s="43"/>
      <c r="TMC15" s="43"/>
      <c r="TMD15" s="43"/>
      <c r="TME15" s="43"/>
      <c r="TMF15" s="43"/>
      <c r="TMG15" s="43"/>
      <c r="TMH15" s="43"/>
      <c r="TMI15" s="43"/>
      <c r="TMJ15" s="43"/>
      <c r="TMK15" s="43"/>
      <c r="TML15" s="43"/>
      <c r="TMM15" s="43"/>
      <c r="TMN15" s="43"/>
      <c r="TMO15" s="43"/>
      <c r="TMP15" s="43"/>
      <c r="TMQ15" s="43"/>
      <c r="TMR15" s="43"/>
      <c r="TMS15" s="43"/>
      <c r="TMT15" s="43"/>
      <c r="TMU15" s="43"/>
      <c r="TMV15" s="43"/>
      <c r="TMW15" s="43"/>
      <c r="TMX15" s="43"/>
      <c r="TMY15" s="43"/>
      <c r="TMZ15" s="43"/>
      <c r="TNA15" s="43"/>
      <c r="TNB15" s="43"/>
      <c r="TNC15" s="43"/>
      <c r="TND15" s="43"/>
      <c r="TNE15" s="43"/>
      <c r="TNF15" s="43"/>
      <c r="TNG15" s="43"/>
      <c r="TNH15" s="43"/>
      <c r="TNI15" s="43"/>
      <c r="TNJ15" s="43"/>
      <c r="TNK15" s="43"/>
      <c r="TNL15" s="43"/>
      <c r="TNM15" s="43"/>
      <c r="TNN15" s="43"/>
      <c r="TNO15" s="43"/>
      <c r="TNP15" s="43"/>
      <c r="TNQ15" s="43"/>
      <c r="TNR15" s="43"/>
      <c r="TNS15" s="43"/>
      <c r="TNT15" s="43"/>
      <c r="TNU15" s="43"/>
      <c r="TNV15" s="43"/>
      <c r="TNW15" s="43"/>
      <c r="TNX15" s="43"/>
      <c r="TNY15" s="43"/>
      <c r="TNZ15" s="43"/>
      <c r="TOA15" s="43"/>
      <c r="TOB15" s="43"/>
      <c r="TOC15" s="43"/>
      <c r="TOD15" s="43"/>
      <c r="TOE15" s="43"/>
      <c r="TOF15" s="43"/>
      <c r="TOG15" s="43"/>
      <c r="TOH15" s="43"/>
      <c r="TOI15" s="43"/>
      <c r="TOJ15" s="43"/>
      <c r="TOK15" s="43"/>
      <c r="TOL15" s="43"/>
      <c r="TOM15" s="43"/>
      <c r="TON15" s="43"/>
      <c r="TOO15" s="43"/>
      <c r="TOP15" s="43"/>
      <c r="TOQ15" s="43"/>
      <c r="TOR15" s="43"/>
      <c r="TOS15" s="43"/>
      <c r="TOT15" s="43"/>
      <c r="TOU15" s="43"/>
      <c r="TOV15" s="43"/>
      <c r="TOW15" s="43"/>
      <c r="TOX15" s="43"/>
      <c r="TOY15" s="43"/>
      <c r="TOZ15" s="43"/>
      <c r="TPA15" s="43"/>
      <c r="TPB15" s="43"/>
      <c r="TPC15" s="43"/>
      <c r="TPD15" s="43"/>
      <c r="TPE15" s="43"/>
      <c r="TPF15" s="43"/>
      <c r="TPG15" s="43"/>
      <c r="TPH15" s="43"/>
      <c r="TPI15" s="43"/>
      <c r="TPJ15" s="43"/>
      <c r="TPK15" s="43"/>
      <c r="TPL15" s="43"/>
      <c r="TPM15" s="43"/>
      <c r="TPN15" s="43"/>
      <c r="TPO15" s="43"/>
      <c r="TPP15" s="43"/>
      <c r="TPQ15" s="43"/>
      <c r="TPR15" s="43"/>
      <c r="TPS15" s="43"/>
      <c r="TPT15" s="43"/>
      <c r="TPU15" s="43"/>
      <c r="TPV15" s="43"/>
      <c r="TPW15" s="43"/>
      <c r="TPX15" s="43"/>
      <c r="TPY15" s="43"/>
      <c r="TPZ15" s="43"/>
      <c r="TQA15" s="43"/>
      <c r="TQB15" s="43"/>
      <c r="TQC15" s="43"/>
      <c r="TQD15" s="43"/>
      <c r="TQE15" s="43"/>
      <c r="TQF15" s="43"/>
      <c r="TQG15" s="43"/>
      <c r="TQH15" s="43"/>
      <c r="TQI15" s="43"/>
      <c r="TQJ15" s="43"/>
      <c r="TQK15" s="43"/>
      <c r="TQL15" s="43"/>
      <c r="TQM15" s="43"/>
      <c r="TQN15" s="43"/>
      <c r="TQO15" s="43"/>
      <c r="TQP15" s="43"/>
      <c r="TQQ15" s="43"/>
      <c r="TQR15" s="43"/>
      <c r="TQS15" s="43"/>
      <c r="TQT15" s="43"/>
      <c r="TQU15" s="43"/>
      <c r="TQV15" s="43"/>
      <c r="TQW15" s="43"/>
      <c r="TQX15" s="43"/>
      <c r="TQY15" s="43"/>
      <c r="TQZ15" s="43"/>
      <c r="TRA15" s="43"/>
      <c r="TRB15" s="43"/>
      <c r="TRC15" s="43"/>
      <c r="TRD15" s="43"/>
      <c r="TRE15" s="43"/>
      <c r="TRF15" s="43"/>
      <c r="TRG15" s="43"/>
      <c r="TRH15" s="43"/>
      <c r="TRI15" s="43"/>
      <c r="TRJ15" s="43"/>
      <c r="TRK15" s="43"/>
      <c r="TRL15" s="43"/>
      <c r="TRM15" s="43"/>
      <c r="TRN15" s="43"/>
      <c r="TRO15" s="43"/>
      <c r="TRP15" s="43"/>
      <c r="TRQ15" s="43"/>
      <c r="TRR15" s="43"/>
      <c r="TRS15" s="43"/>
      <c r="TRT15" s="43"/>
      <c r="TRU15" s="43"/>
      <c r="TRV15" s="43"/>
      <c r="TRW15" s="43"/>
      <c r="TRX15" s="43"/>
      <c r="TRY15" s="43"/>
      <c r="TRZ15" s="43"/>
      <c r="TSA15" s="43"/>
      <c r="TSB15" s="43"/>
      <c r="TSC15" s="43"/>
      <c r="TSD15" s="43"/>
      <c r="TSE15" s="43"/>
      <c r="TSF15" s="43"/>
      <c r="TSG15" s="43"/>
      <c r="TSH15" s="43"/>
      <c r="TSI15" s="43"/>
      <c r="TSJ15" s="43"/>
      <c r="TSK15" s="43"/>
      <c r="TSL15" s="43"/>
      <c r="TSM15" s="43"/>
      <c r="TSN15" s="43"/>
      <c r="TSO15" s="43"/>
      <c r="TSP15" s="43"/>
      <c r="TSQ15" s="43"/>
      <c r="TSR15" s="43"/>
      <c r="TSS15" s="43"/>
      <c r="TST15" s="43"/>
      <c r="TSU15" s="43"/>
      <c r="TSV15" s="43"/>
      <c r="TSW15" s="43"/>
      <c r="TSX15" s="43"/>
      <c r="TSY15" s="43"/>
      <c r="TSZ15" s="43"/>
      <c r="TTA15" s="43"/>
      <c r="TTB15" s="43"/>
      <c r="TTC15" s="43"/>
      <c r="TTD15" s="43"/>
      <c r="TTE15" s="43"/>
      <c r="TTF15" s="43"/>
      <c r="TTG15" s="43"/>
      <c r="TTH15" s="43"/>
      <c r="TTI15" s="43"/>
      <c r="TTJ15" s="43"/>
      <c r="TTK15" s="43"/>
      <c r="TTL15" s="43"/>
      <c r="TTM15" s="43"/>
      <c r="TTN15" s="43"/>
      <c r="TTO15" s="43"/>
      <c r="TTP15" s="43"/>
      <c r="TTQ15" s="43"/>
      <c r="TTR15" s="43"/>
      <c r="TTS15" s="43"/>
      <c r="TTT15" s="43"/>
      <c r="TTU15" s="43"/>
      <c r="TTV15" s="43"/>
      <c r="TTW15" s="43"/>
      <c r="TTX15" s="43"/>
      <c r="TTY15" s="43"/>
      <c r="TTZ15" s="43"/>
      <c r="TUA15" s="43"/>
      <c r="TUB15" s="43"/>
      <c r="TUC15" s="43"/>
      <c r="TUD15" s="43"/>
      <c r="TUE15" s="43"/>
      <c r="TUF15" s="43"/>
      <c r="TUG15" s="43"/>
      <c r="TUH15" s="43"/>
      <c r="TUI15" s="43"/>
      <c r="TUJ15" s="43"/>
      <c r="TUK15" s="43"/>
      <c r="TUL15" s="43"/>
      <c r="TUM15" s="43"/>
      <c r="TUN15" s="43"/>
      <c r="TUO15" s="43"/>
      <c r="TUP15" s="43"/>
      <c r="TUQ15" s="43"/>
      <c r="TUR15" s="43"/>
      <c r="TUS15" s="43"/>
      <c r="TUT15" s="43"/>
      <c r="TUU15" s="43"/>
      <c r="TUV15" s="43"/>
      <c r="TUW15" s="43"/>
      <c r="TUX15" s="43"/>
      <c r="TUY15" s="43"/>
      <c r="TUZ15" s="43"/>
      <c r="TVA15" s="43"/>
      <c r="TVB15" s="43"/>
      <c r="TVC15" s="43"/>
      <c r="TVD15" s="43"/>
      <c r="TVE15" s="43"/>
      <c r="TVF15" s="43"/>
      <c r="TVG15" s="43"/>
      <c r="TVH15" s="43"/>
      <c r="TVI15" s="43"/>
      <c r="TVJ15" s="43"/>
      <c r="TVK15" s="43"/>
      <c r="TVL15" s="43"/>
      <c r="TVM15" s="43"/>
      <c r="TVN15" s="43"/>
      <c r="TVO15" s="43"/>
      <c r="TVP15" s="43"/>
      <c r="TVQ15" s="43"/>
      <c r="TVR15" s="43"/>
      <c r="TVS15" s="43"/>
      <c r="TVT15" s="43"/>
      <c r="TVU15" s="43"/>
      <c r="TVV15" s="43"/>
      <c r="TVW15" s="43"/>
      <c r="TVX15" s="43"/>
      <c r="TVY15" s="43"/>
      <c r="TVZ15" s="43"/>
      <c r="TWA15" s="43"/>
      <c r="TWB15" s="43"/>
      <c r="TWC15" s="43"/>
      <c r="TWD15" s="43"/>
      <c r="TWE15" s="43"/>
      <c r="TWF15" s="43"/>
      <c r="TWG15" s="43"/>
      <c r="TWH15" s="43"/>
      <c r="TWI15" s="43"/>
      <c r="TWJ15" s="43"/>
      <c r="TWK15" s="43"/>
      <c r="TWL15" s="43"/>
      <c r="TWM15" s="43"/>
      <c r="TWN15" s="43"/>
      <c r="TWO15" s="43"/>
      <c r="TWP15" s="43"/>
      <c r="TWQ15" s="43"/>
      <c r="TWR15" s="43"/>
      <c r="TWS15" s="43"/>
      <c r="TWT15" s="43"/>
      <c r="TWU15" s="43"/>
      <c r="TWV15" s="43"/>
      <c r="TWW15" s="43"/>
      <c r="TWX15" s="43"/>
      <c r="TWY15" s="43"/>
      <c r="TWZ15" s="43"/>
      <c r="TXA15" s="43"/>
      <c r="TXB15" s="43"/>
      <c r="TXC15" s="43"/>
      <c r="TXD15" s="43"/>
      <c r="TXE15" s="43"/>
      <c r="TXF15" s="43"/>
      <c r="TXG15" s="43"/>
      <c r="TXH15" s="43"/>
      <c r="TXI15" s="43"/>
      <c r="TXJ15" s="43"/>
      <c r="TXK15" s="43"/>
      <c r="TXL15" s="43"/>
      <c r="TXM15" s="43"/>
      <c r="TXN15" s="43"/>
      <c r="TXO15" s="43"/>
      <c r="TXP15" s="43"/>
      <c r="TXQ15" s="43"/>
      <c r="TXR15" s="43"/>
      <c r="TXS15" s="43"/>
      <c r="TXT15" s="43"/>
      <c r="TXU15" s="43"/>
      <c r="TXV15" s="43"/>
      <c r="TXW15" s="43"/>
      <c r="TXX15" s="43"/>
      <c r="TXY15" s="43"/>
      <c r="TXZ15" s="43"/>
      <c r="TYA15" s="43"/>
      <c r="TYB15" s="43"/>
      <c r="TYC15" s="43"/>
      <c r="TYD15" s="43"/>
      <c r="TYE15" s="43"/>
      <c r="TYF15" s="43"/>
      <c r="TYG15" s="43"/>
      <c r="TYH15" s="43"/>
      <c r="TYI15" s="43"/>
      <c r="TYJ15" s="43"/>
      <c r="TYK15" s="43"/>
      <c r="TYL15" s="43"/>
      <c r="TYM15" s="43"/>
      <c r="TYN15" s="43"/>
      <c r="TYO15" s="43"/>
      <c r="TYP15" s="43"/>
      <c r="TYQ15" s="43"/>
      <c r="TYR15" s="43"/>
      <c r="TYS15" s="43"/>
      <c r="TYT15" s="43"/>
      <c r="TYU15" s="43"/>
      <c r="TYV15" s="43"/>
      <c r="TYW15" s="43"/>
      <c r="TYX15" s="43"/>
      <c r="TYY15" s="43"/>
      <c r="TYZ15" s="43"/>
      <c r="TZA15" s="43"/>
      <c r="TZB15" s="43"/>
      <c r="TZC15" s="43"/>
      <c r="TZD15" s="43"/>
      <c r="TZE15" s="43"/>
      <c r="TZF15" s="43"/>
      <c r="TZG15" s="43"/>
      <c r="TZH15" s="43"/>
      <c r="TZI15" s="43"/>
      <c r="TZJ15" s="43"/>
      <c r="TZK15" s="43"/>
      <c r="TZL15" s="43"/>
      <c r="TZM15" s="43"/>
      <c r="TZN15" s="43"/>
      <c r="TZO15" s="43"/>
      <c r="TZP15" s="43"/>
      <c r="TZQ15" s="43"/>
      <c r="TZR15" s="43"/>
      <c r="TZS15" s="43"/>
      <c r="TZT15" s="43"/>
      <c r="TZU15" s="43"/>
      <c r="TZV15" s="43"/>
      <c r="TZW15" s="43"/>
      <c r="TZX15" s="43"/>
      <c r="TZY15" s="43"/>
      <c r="TZZ15" s="43"/>
      <c r="UAA15" s="43"/>
      <c r="UAB15" s="43"/>
      <c r="UAC15" s="43"/>
      <c r="UAD15" s="43"/>
      <c r="UAE15" s="43"/>
      <c r="UAF15" s="43"/>
      <c r="UAG15" s="43"/>
      <c r="UAH15" s="43"/>
      <c r="UAI15" s="43"/>
      <c r="UAJ15" s="43"/>
      <c r="UAK15" s="43"/>
      <c r="UAL15" s="43"/>
      <c r="UAM15" s="43"/>
      <c r="UAN15" s="43"/>
      <c r="UAO15" s="43"/>
      <c r="UAP15" s="43"/>
      <c r="UAQ15" s="43"/>
      <c r="UAR15" s="43"/>
      <c r="UAS15" s="43"/>
      <c r="UAT15" s="43"/>
      <c r="UAU15" s="43"/>
      <c r="UAV15" s="43"/>
      <c r="UAW15" s="43"/>
      <c r="UAX15" s="43"/>
      <c r="UAY15" s="43"/>
      <c r="UAZ15" s="43"/>
      <c r="UBA15" s="43"/>
      <c r="UBB15" s="43"/>
      <c r="UBC15" s="43"/>
      <c r="UBD15" s="43"/>
      <c r="UBE15" s="43"/>
      <c r="UBF15" s="43"/>
      <c r="UBG15" s="43"/>
      <c r="UBH15" s="43"/>
      <c r="UBI15" s="43"/>
      <c r="UBJ15" s="43"/>
      <c r="UBK15" s="43"/>
      <c r="UBL15" s="43"/>
      <c r="UBM15" s="43"/>
      <c r="UBN15" s="43"/>
      <c r="UBO15" s="43"/>
      <c r="UBP15" s="43"/>
      <c r="UBQ15" s="43"/>
      <c r="UBR15" s="43"/>
      <c r="UBS15" s="43"/>
      <c r="UBT15" s="43"/>
      <c r="UBU15" s="43"/>
      <c r="UBV15" s="43"/>
      <c r="UBW15" s="43"/>
      <c r="UBX15" s="43"/>
      <c r="UBY15" s="43"/>
      <c r="UBZ15" s="43"/>
      <c r="UCA15" s="43"/>
      <c r="UCB15" s="43"/>
      <c r="UCC15" s="43"/>
      <c r="UCD15" s="43"/>
      <c r="UCE15" s="43"/>
      <c r="UCF15" s="43"/>
      <c r="UCG15" s="43"/>
      <c r="UCH15" s="43"/>
      <c r="UCI15" s="43"/>
      <c r="UCJ15" s="43"/>
      <c r="UCK15" s="43"/>
      <c r="UCL15" s="43"/>
      <c r="UCM15" s="43"/>
      <c r="UCN15" s="43"/>
      <c r="UCO15" s="43"/>
      <c r="UCP15" s="43"/>
      <c r="UCQ15" s="43"/>
      <c r="UCR15" s="43"/>
      <c r="UCS15" s="43"/>
      <c r="UCT15" s="43"/>
      <c r="UCU15" s="43"/>
      <c r="UCV15" s="43"/>
      <c r="UCW15" s="43"/>
      <c r="UCX15" s="43"/>
      <c r="UCY15" s="43"/>
      <c r="UCZ15" s="43"/>
      <c r="UDA15" s="43"/>
      <c r="UDB15" s="43"/>
      <c r="UDC15" s="43"/>
      <c r="UDD15" s="43"/>
      <c r="UDE15" s="43"/>
      <c r="UDF15" s="43"/>
      <c r="UDG15" s="43"/>
      <c r="UDH15" s="43"/>
      <c r="UDI15" s="43"/>
      <c r="UDJ15" s="43"/>
      <c r="UDK15" s="43"/>
      <c r="UDL15" s="43"/>
      <c r="UDM15" s="43"/>
      <c r="UDN15" s="43"/>
      <c r="UDO15" s="43"/>
      <c r="UDP15" s="43"/>
      <c r="UDQ15" s="43"/>
      <c r="UDR15" s="43"/>
      <c r="UDS15" s="43"/>
      <c r="UDT15" s="43"/>
      <c r="UDU15" s="43"/>
      <c r="UDV15" s="43"/>
      <c r="UDW15" s="43"/>
      <c r="UDX15" s="43"/>
      <c r="UDY15" s="43"/>
      <c r="UDZ15" s="43"/>
      <c r="UEA15" s="43"/>
      <c r="UEB15" s="43"/>
      <c r="UEC15" s="43"/>
      <c r="UED15" s="43"/>
      <c r="UEE15" s="43"/>
      <c r="UEF15" s="43"/>
      <c r="UEG15" s="43"/>
      <c r="UEH15" s="43"/>
      <c r="UEI15" s="43"/>
      <c r="UEJ15" s="43"/>
      <c r="UEK15" s="43"/>
      <c r="UEL15" s="43"/>
      <c r="UEM15" s="43"/>
      <c r="UEN15" s="43"/>
      <c r="UEO15" s="43"/>
      <c r="UEP15" s="43"/>
      <c r="UEQ15" s="43"/>
      <c r="UER15" s="43"/>
      <c r="UES15" s="43"/>
      <c r="UET15" s="43"/>
      <c r="UEU15" s="43"/>
      <c r="UEV15" s="43"/>
      <c r="UEW15" s="43"/>
      <c r="UEX15" s="43"/>
      <c r="UEY15" s="43"/>
      <c r="UEZ15" s="43"/>
      <c r="UFA15" s="43"/>
      <c r="UFB15" s="43"/>
      <c r="UFC15" s="43"/>
      <c r="UFD15" s="43"/>
      <c r="UFE15" s="43"/>
      <c r="UFF15" s="43"/>
      <c r="UFG15" s="43"/>
      <c r="UFH15" s="43"/>
      <c r="UFI15" s="43"/>
      <c r="UFJ15" s="43"/>
      <c r="UFK15" s="43"/>
      <c r="UFL15" s="43"/>
      <c r="UFM15" s="43"/>
      <c r="UFN15" s="43"/>
      <c r="UFO15" s="43"/>
      <c r="UFP15" s="43"/>
      <c r="UFQ15" s="43"/>
      <c r="UFR15" s="43"/>
      <c r="UFS15" s="43"/>
      <c r="UFT15" s="43"/>
      <c r="UFU15" s="43"/>
      <c r="UFV15" s="43"/>
      <c r="UFW15" s="43"/>
      <c r="UFX15" s="43"/>
      <c r="UFY15" s="43"/>
      <c r="UFZ15" s="43"/>
      <c r="UGA15" s="43"/>
      <c r="UGB15" s="43"/>
      <c r="UGC15" s="43"/>
      <c r="UGD15" s="43"/>
      <c r="UGE15" s="43"/>
      <c r="UGF15" s="43"/>
      <c r="UGG15" s="43"/>
      <c r="UGH15" s="43"/>
      <c r="UGI15" s="43"/>
      <c r="UGJ15" s="43"/>
      <c r="UGK15" s="43"/>
      <c r="UGL15" s="43"/>
      <c r="UGM15" s="43"/>
      <c r="UGN15" s="43"/>
      <c r="UGO15" s="43"/>
      <c r="UGP15" s="43"/>
      <c r="UGQ15" s="43"/>
      <c r="UGR15" s="43"/>
      <c r="UGS15" s="43"/>
      <c r="UGT15" s="43"/>
      <c r="UGU15" s="43"/>
      <c r="UGV15" s="43"/>
      <c r="UGW15" s="43"/>
      <c r="UGX15" s="43"/>
      <c r="UGY15" s="43"/>
      <c r="UGZ15" s="43"/>
      <c r="UHA15" s="43"/>
      <c r="UHB15" s="43"/>
      <c r="UHC15" s="43"/>
      <c r="UHD15" s="43"/>
      <c r="UHE15" s="43"/>
      <c r="UHF15" s="43"/>
      <c r="UHG15" s="43"/>
      <c r="UHH15" s="43"/>
      <c r="UHI15" s="43"/>
      <c r="UHJ15" s="43"/>
      <c r="UHK15" s="43"/>
      <c r="UHL15" s="43"/>
      <c r="UHM15" s="43"/>
      <c r="UHN15" s="43"/>
      <c r="UHO15" s="43"/>
      <c r="UHP15" s="43"/>
      <c r="UHQ15" s="43"/>
      <c r="UHR15" s="43"/>
      <c r="UHS15" s="43"/>
      <c r="UHT15" s="43"/>
      <c r="UHU15" s="43"/>
      <c r="UHV15" s="43"/>
      <c r="UHW15" s="43"/>
      <c r="UHX15" s="43"/>
      <c r="UHY15" s="43"/>
      <c r="UHZ15" s="43"/>
      <c r="UIA15" s="43"/>
      <c r="UIB15" s="43"/>
      <c r="UIC15" s="43"/>
      <c r="UID15" s="43"/>
      <c r="UIE15" s="43"/>
      <c r="UIF15" s="43"/>
      <c r="UIG15" s="43"/>
      <c r="UIH15" s="43"/>
      <c r="UII15" s="43"/>
      <c r="UIJ15" s="43"/>
      <c r="UIK15" s="43"/>
      <c r="UIL15" s="43"/>
      <c r="UIM15" s="43"/>
      <c r="UIN15" s="43"/>
      <c r="UIO15" s="43"/>
      <c r="UIP15" s="43"/>
      <c r="UIQ15" s="43"/>
      <c r="UIR15" s="43"/>
      <c r="UIS15" s="43"/>
      <c r="UIT15" s="43"/>
      <c r="UIU15" s="43"/>
      <c r="UIV15" s="43"/>
      <c r="UIW15" s="43"/>
      <c r="UIX15" s="43"/>
      <c r="UIY15" s="43"/>
      <c r="UIZ15" s="43"/>
      <c r="UJA15" s="43"/>
      <c r="UJB15" s="43"/>
      <c r="UJC15" s="43"/>
      <c r="UJD15" s="43"/>
      <c r="UJE15" s="43"/>
      <c r="UJF15" s="43"/>
      <c r="UJG15" s="43"/>
      <c r="UJH15" s="43"/>
      <c r="UJI15" s="43"/>
      <c r="UJJ15" s="43"/>
      <c r="UJK15" s="43"/>
      <c r="UJL15" s="43"/>
      <c r="UJM15" s="43"/>
      <c r="UJN15" s="43"/>
      <c r="UJO15" s="43"/>
      <c r="UJP15" s="43"/>
      <c r="UJQ15" s="43"/>
      <c r="UJR15" s="43"/>
      <c r="UJS15" s="43"/>
      <c r="UJT15" s="43"/>
      <c r="UJU15" s="43"/>
      <c r="UJV15" s="43"/>
      <c r="UJW15" s="43"/>
      <c r="UJX15" s="43"/>
      <c r="UJY15" s="43"/>
      <c r="UJZ15" s="43"/>
      <c r="UKA15" s="43"/>
      <c r="UKB15" s="43"/>
      <c r="UKC15" s="43"/>
      <c r="UKD15" s="43"/>
      <c r="UKE15" s="43"/>
      <c r="UKF15" s="43"/>
      <c r="UKG15" s="43"/>
      <c r="UKH15" s="43"/>
      <c r="UKI15" s="43"/>
      <c r="UKJ15" s="43"/>
      <c r="UKK15" s="43"/>
      <c r="UKL15" s="43"/>
      <c r="UKM15" s="43"/>
      <c r="UKN15" s="43"/>
      <c r="UKO15" s="43"/>
      <c r="UKP15" s="43"/>
      <c r="UKQ15" s="43"/>
      <c r="UKR15" s="43"/>
      <c r="UKS15" s="43"/>
      <c r="UKT15" s="43"/>
      <c r="UKU15" s="43"/>
      <c r="UKV15" s="43"/>
      <c r="UKW15" s="43"/>
      <c r="UKX15" s="43"/>
      <c r="UKY15" s="43"/>
      <c r="UKZ15" s="43"/>
      <c r="ULA15" s="43"/>
      <c r="ULB15" s="43"/>
      <c r="ULC15" s="43"/>
      <c r="ULD15" s="43"/>
      <c r="ULE15" s="43"/>
      <c r="ULF15" s="43"/>
      <c r="ULG15" s="43"/>
      <c r="ULH15" s="43"/>
      <c r="ULI15" s="43"/>
      <c r="ULJ15" s="43"/>
      <c r="ULK15" s="43"/>
      <c r="ULL15" s="43"/>
      <c r="ULM15" s="43"/>
      <c r="ULN15" s="43"/>
      <c r="ULO15" s="43"/>
      <c r="ULP15" s="43"/>
      <c r="ULQ15" s="43"/>
      <c r="ULR15" s="43"/>
      <c r="ULS15" s="43"/>
      <c r="ULT15" s="43"/>
      <c r="ULU15" s="43"/>
      <c r="ULV15" s="43"/>
      <c r="ULW15" s="43"/>
      <c r="ULX15" s="43"/>
      <c r="ULY15" s="43"/>
      <c r="ULZ15" s="43"/>
      <c r="UMA15" s="43"/>
      <c r="UMB15" s="43"/>
      <c r="UMC15" s="43"/>
      <c r="UMD15" s="43"/>
      <c r="UME15" s="43"/>
      <c r="UMF15" s="43"/>
      <c r="UMG15" s="43"/>
      <c r="UMH15" s="43"/>
      <c r="UMI15" s="43"/>
      <c r="UMJ15" s="43"/>
      <c r="UMK15" s="43"/>
      <c r="UML15" s="43"/>
      <c r="UMM15" s="43"/>
      <c r="UMN15" s="43"/>
      <c r="UMO15" s="43"/>
      <c r="UMP15" s="43"/>
      <c r="UMQ15" s="43"/>
      <c r="UMR15" s="43"/>
      <c r="UMS15" s="43"/>
      <c r="UMT15" s="43"/>
      <c r="UMU15" s="43"/>
      <c r="UMV15" s="43"/>
      <c r="UMW15" s="43"/>
      <c r="UMX15" s="43"/>
      <c r="UMY15" s="43"/>
      <c r="UMZ15" s="43"/>
      <c r="UNA15" s="43"/>
      <c r="UNB15" s="43"/>
      <c r="UNC15" s="43"/>
      <c r="UND15" s="43"/>
      <c r="UNE15" s="43"/>
      <c r="UNF15" s="43"/>
      <c r="UNG15" s="43"/>
      <c r="UNH15" s="43"/>
      <c r="UNI15" s="43"/>
      <c r="UNJ15" s="43"/>
      <c r="UNK15" s="43"/>
      <c r="UNL15" s="43"/>
      <c r="UNM15" s="43"/>
      <c r="UNN15" s="43"/>
      <c r="UNO15" s="43"/>
      <c r="UNP15" s="43"/>
      <c r="UNQ15" s="43"/>
      <c r="UNR15" s="43"/>
      <c r="UNS15" s="43"/>
      <c r="UNT15" s="43"/>
      <c r="UNU15" s="43"/>
      <c r="UNV15" s="43"/>
      <c r="UNW15" s="43"/>
      <c r="UNX15" s="43"/>
      <c r="UNY15" s="43"/>
      <c r="UNZ15" s="43"/>
      <c r="UOA15" s="43"/>
      <c r="UOB15" s="43"/>
      <c r="UOC15" s="43"/>
      <c r="UOD15" s="43"/>
      <c r="UOE15" s="43"/>
      <c r="UOF15" s="43"/>
      <c r="UOG15" s="43"/>
      <c r="UOH15" s="43"/>
      <c r="UOI15" s="43"/>
      <c r="UOJ15" s="43"/>
      <c r="UOK15" s="43"/>
      <c r="UOL15" s="43"/>
      <c r="UOM15" s="43"/>
      <c r="UON15" s="43"/>
      <c r="UOO15" s="43"/>
      <c r="UOP15" s="43"/>
      <c r="UOQ15" s="43"/>
      <c r="UOR15" s="43"/>
      <c r="UOS15" s="43"/>
      <c r="UOT15" s="43"/>
      <c r="UOU15" s="43"/>
      <c r="UOV15" s="43"/>
      <c r="UOW15" s="43"/>
      <c r="UOX15" s="43"/>
      <c r="UOY15" s="43"/>
      <c r="UOZ15" s="43"/>
      <c r="UPA15" s="43"/>
      <c r="UPB15" s="43"/>
      <c r="UPC15" s="43"/>
      <c r="UPD15" s="43"/>
      <c r="UPE15" s="43"/>
      <c r="UPF15" s="43"/>
      <c r="UPG15" s="43"/>
      <c r="UPH15" s="43"/>
      <c r="UPI15" s="43"/>
      <c r="UPJ15" s="43"/>
      <c r="UPK15" s="43"/>
      <c r="UPL15" s="43"/>
      <c r="UPM15" s="43"/>
      <c r="UPN15" s="43"/>
      <c r="UPO15" s="43"/>
      <c r="UPP15" s="43"/>
      <c r="UPQ15" s="43"/>
      <c r="UPR15" s="43"/>
      <c r="UPS15" s="43"/>
      <c r="UPT15" s="43"/>
      <c r="UPU15" s="43"/>
      <c r="UPV15" s="43"/>
      <c r="UPW15" s="43"/>
      <c r="UPX15" s="43"/>
      <c r="UPY15" s="43"/>
      <c r="UPZ15" s="43"/>
      <c r="UQA15" s="43"/>
      <c r="UQB15" s="43"/>
      <c r="UQC15" s="43"/>
      <c r="UQD15" s="43"/>
      <c r="UQE15" s="43"/>
      <c r="UQF15" s="43"/>
      <c r="UQG15" s="43"/>
      <c r="UQH15" s="43"/>
      <c r="UQI15" s="43"/>
      <c r="UQJ15" s="43"/>
      <c r="UQK15" s="43"/>
      <c r="UQL15" s="43"/>
      <c r="UQM15" s="43"/>
      <c r="UQN15" s="43"/>
      <c r="UQO15" s="43"/>
      <c r="UQP15" s="43"/>
      <c r="UQQ15" s="43"/>
      <c r="UQR15" s="43"/>
      <c r="UQS15" s="43"/>
      <c r="UQT15" s="43"/>
      <c r="UQU15" s="43"/>
      <c r="UQV15" s="43"/>
      <c r="UQW15" s="43"/>
      <c r="UQX15" s="43"/>
      <c r="UQY15" s="43"/>
      <c r="UQZ15" s="43"/>
      <c r="URA15" s="43"/>
      <c r="URB15" s="43"/>
      <c r="URC15" s="43"/>
      <c r="URD15" s="43"/>
      <c r="URE15" s="43"/>
      <c r="URF15" s="43"/>
      <c r="URG15" s="43"/>
      <c r="URH15" s="43"/>
      <c r="URI15" s="43"/>
      <c r="URJ15" s="43"/>
      <c r="URK15" s="43"/>
      <c r="URL15" s="43"/>
      <c r="URM15" s="43"/>
      <c r="URN15" s="43"/>
      <c r="URO15" s="43"/>
      <c r="URP15" s="43"/>
      <c r="URQ15" s="43"/>
      <c r="URR15" s="43"/>
      <c r="URS15" s="43"/>
      <c r="URT15" s="43"/>
      <c r="URU15" s="43"/>
      <c r="URV15" s="43"/>
      <c r="URW15" s="43"/>
      <c r="URX15" s="43"/>
      <c r="URY15" s="43"/>
      <c r="URZ15" s="43"/>
      <c r="USA15" s="43"/>
      <c r="USB15" s="43"/>
      <c r="USC15" s="43"/>
      <c r="USD15" s="43"/>
      <c r="USE15" s="43"/>
      <c r="USF15" s="43"/>
      <c r="USG15" s="43"/>
      <c r="USH15" s="43"/>
      <c r="USI15" s="43"/>
      <c r="USJ15" s="43"/>
      <c r="USK15" s="43"/>
      <c r="USL15" s="43"/>
      <c r="USM15" s="43"/>
      <c r="USN15" s="43"/>
      <c r="USO15" s="43"/>
      <c r="USP15" s="43"/>
      <c r="USQ15" s="43"/>
      <c r="USR15" s="43"/>
      <c r="USS15" s="43"/>
      <c r="UST15" s="43"/>
      <c r="USU15" s="43"/>
      <c r="USV15" s="43"/>
      <c r="USW15" s="43"/>
      <c r="USX15" s="43"/>
      <c r="USY15" s="43"/>
      <c r="USZ15" s="43"/>
      <c r="UTA15" s="43"/>
      <c r="UTB15" s="43"/>
      <c r="UTC15" s="43"/>
      <c r="UTD15" s="43"/>
      <c r="UTE15" s="43"/>
      <c r="UTF15" s="43"/>
      <c r="UTG15" s="43"/>
      <c r="UTH15" s="43"/>
      <c r="UTI15" s="43"/>
      <c r="UTJ15" s="43"/>
      <c r="UTK15" s="43"/>
      <c r="UTL15" s="43"/>
      <c r="UTM15" s="43"/>
      <c r="UTN15" s="43"/>
      <c r="UTO15" s="43"/>
      <c r="UTP15" s="43"/>
      <c r="UTQ15" s="43"/>
      <c r="UTR15" s="43"/>
      <c r="UTS15" s="43"/>
      <c r="UTT15" s="43"/>
      <c r="UTU15" s="43"/>
      <c r="UTV15" s="43"/>
      <c r="UTW15" s="43"/>
      <c r="UTX15" s="43"/>
      <c r="UTY15" s="43"/>
      <c r="UTZ15" s="43"/>
      <c r="UUA15" s="43"/>
      <c r="UUB15" s="43"/>
      <c r="UUC15" s="43"/>
      <c r="UUD15" s="43"/>
      <c r="UUE15" s="43"/>
      <c r="UUF15" s="43"/>
      <c r="UUG15" s="43"/>
      <c r="UUH15" s="43"/>
      <c r="UUI15" s="43"/>
      <c r="UUJ15" s="43"/>
      <c r="UUK15" s="43"/>
      <c r="UUL15" s="43"/>
      <c r="UUM15" s="43"/>
      <c r="UUN15" s="43"/>
      <c r="UUO15" s="43"/>
      <c r="UUP15" s="43"/>
      <c r="UUQ15" s="43"/>
      <c r="UUR15" s="43"/>
      <c r="UUS15" s="43"/>
      <c r="UUT15" s="43"/>
      <c r="UUU15" s="43"/>
      <c r="UUV15" s="43"/>
      <c r="UUW15" s="43"/>
      <c r="UUX15" s="43"/>
      <c r="UUY15" s="43"/>
      <c r="UUZ15" s="43"/>
      <c r="UVA15" s="43"/>
      <c r="UVB15" s="43"/>
      <c r="UVC15" s="43"/>
      <c r="UVD15" s="43"/>
      <c r="UVE15" s="43"/>
      <c r="UVF15" s="43"/>
      <c r="UVG15" s="43"/>
      <c r="UVH15" s="43"/>
      <c r="UVI15" s="43"/>
      <c r="UVJ15" s="43"/>
      <c r="UVK15" s="43"/>
      <c r="UVL15" s="43"/>
      <c r="UVM15" s="43"/>
      <c r="UVN15" s="43"/>
      <c r="UVO15" s="43"/>
      <c r="UVP15" s="43"/>
      <c r="UVQ15" s="43"/>
      <c r="UVR15" s="43"/>
      <c r="UVS15" s="43"/>
      <c r="UVT15" s="43"/>
      <c r="UVU15" s="43"/>
      <c r="UVV15" s="43"/>
      <c r="UVW15" s="43"/>
      <c r="UVX15" s="43"/>
      <c r="UVY15" s="43"/>
      <c r="UVZ15" s="43"/>
      <c r="UWA15" s="43"/>
      <c r="UWB15" s="43"/>
      <c r="UWC15" s="43"/>
      <c r="UWD15" s="43"/>
      <c r="UWE15" s="43"/>
      <c r="UWF15" s="43"/>
      <c r="UWG15" s="43"/>
      <c r="UWH15" s="43"/>
      <c r="UWI15" s="43"/>
      <c r="UWJ15" s="43"/>
      <c r="UWK15" s="43"/>
      <c r="UWL15" s="43"/>
      <c r="UWM15" s="43"/>
      <c r="UWN15" s="43"/>
      <c r="UWO15" s="43"/>
      <c r="UWP15" s="43"/>
      <c r="UWQ15" s="43"/>
      <c r="UWR15" s="43"/>
      <c r="UWS15" s="43"/>
      <c r="UWT15" s="43"/>
      <c r="UWU15" s="43"/>
      <c r="UWV15" s="43"/>
      <c r="UWW15" s="43"/>
      <c r="UWX15" s="43"/>
      <c r="UWY15" s="43"/>
      <c r="UWZ15" s="43"/>
      <c r="UXA15" s="43"/>
      <c r="UXB15" s="43"/>
      <c r="UXC15" s="43"/>
      <c r="UXD15" s="43"/>
      <c r="UXE15" s="43"/>
      <c r="UXF15" s="43"/>
      <c r="UXG15" s="43"/>
      <c r="UXH15" s="43"/>
      <c r="UXI15" s="43"/>
      <c r="UXJ15" s="43"/>
      <c r="UXK15" s="43"/>
      <c r="UXL15" s="43"/>
      <c r="UXM15" s="43"/>
      <c r="UXN15" s="43"/>
      <c r="UXO15" s="43"/>
      <c r="UXP15" s="43"/>
      <c r="UXQ15" s="43"/>
      <c r="UXR15" s="43"/>
      <c r="UXS15" s="43"/>
      <c r="UXT15" s="43"/>
      <c r="UXU15" s="43"/>
      <c r="UXV15" s="43"/>
      <c r="UXW15" s="43"/>
      <c r="UXX15" s="43"/>
      <c r="UXY15" s="43"/>
      <c r="UXZ15" s="43"/>
      <c r="UYA15" s="43"/>
      <c r="UYB15" s="43"/>
      <c r="UYC15" s="43"/>
      <c r="UYD15" s="43"/>
      <c r="UYE15" s="43"/>
      <c r="UYF15" s="43"/>
      <c r="UYG15" s="43"/>
      <c r="UYH15" s="43"/>
      <c r="UYI15" s="43"/>
      <c r="UYJ15" s="43"/>
      <c r="UYK15" s="43"/>
      <c r="UYL15" s="43"/>
      <c r="UYM15" s="43"/>
      <c r="UYN15" s="43"/>
      <c r="UYO15" s="43"/>
      <c r="UYP15" s="43"/>
      <c r="UYQ15" s="43"/>
      <c r="UYR15" s="43"/>
      <c r="UYS15" s="43"/>
      <c r="UYT15" s="43"/>
      <c r="UYU15" s="43"/>
      <c r="UYV15" s="43"/>
      <c r="UYW15" s="43"/>
      <c r="UYX15" s="43"/>
      <c r="UYY15" s="43"/>
      <c r="UYZ15" s="43"/>
      <c r="UZA15" s="43"/>
      <c r="UZB15" s="43"/>
      <c r="UZC15" s="43"/>
      <c r="UZD15" s="43"/>
      <c r="UZE15" s="43"/>
      <c r="UZF15" s="43"/>
      <c r="UZG15" s="43"/>
      <c r="UZH15" s="43"/>
      <c r="UZI15" s="43"/>
      <c r="UZJ15" s="43"/>
      <c r="UZK15" s="43"/>
      <c r="UZL15" s="43"/>
      <c r="UZM15" s="43"/>
      <c r="UZN15" s="43"/>
      <c r="UZO15" s="43"/>
      <c r="UZP15" s="43"/>
      <c r="UZQ15" s="43"/>
      <c r="UZR15" s="43"/>
      <c r="UZS15" s="43"/>
      <c r="UZT15" s="43"/>
      <c r="UZU15" s="43"/>
      <c r="UZV15" s="43"/>
      <c r="UZW15" s="43"/>
      <c r="UZX15" s="43"/>
      <c r="UZY15" s="43"/>
      <c r="UZZ15" s="43"/>
      <c r="VAA15" s="43"/>
      <c r="VAB15" s="43"/>
      <c r="VAC15" s="43"/>
      <c r="VAD15" s="43"/>
      <c r="VAE15" s="43"/>
      <c r="VAF15" s="43"/>
      <c r="VAG15" s="43"/>
      <c r="VAH15" s="43"/>
      <c r="VAI15" s="43"/>
      <c r="VAJ15" s="43"/>
      <c r="VAK15" s="43"/>
      <c r="VAL15" s="43"/>
      <c r="VAM15" s="43"/>
      <c r="VAN15" s="43"/>
      <c r="VAO15" s="43"/>
      <c r="VAP15" s="43"/>
      <c r="VAQ15" s="43"/>
      <c r="VAR15" s="43"/>
      <c r="VAS15" s="43"/>
      <c r="VAT15" s="43"/>
      <c r="VAU15" s="43"/>
      <c r="VAV15" s="43"/>
      <c r="VAW15" s="43"/>
      <c r="VAX15" s="43"/>
      <c r="VAY15" s="43"/>
      <c r="VAZ15" s="43"/>
      <c r="VBA15" s="43"/>
      <c r="VBB15" s="43"/>
      <c r="VBC15" s="43"/>
      <c r="VBD15" s="43"/>
      <c r="VBE15" s="43"/>
      <c r="VBF15" s="43"/>
      <c r="VBG15" s="43"/>
      <c r="VBH15" s="43"/>
      <c r="VBI15" s="43"/>
      <c r="VBJ15" s="43"/>
      <c r="VBK15" s="43"/>
      <c r="VBL15" s="43"/>
      <c r="VBM15" s="43"/>
      <c r="VBN15" s="43"/>
      <c r="VBO15" s="43"/>
      <c r="VBP15" s="43"/>
      <c r="VBQ15" s="43"/>
      <c r="VBR15" s="43"/>
      <c r="VBS15" s="43"/>
      <c r="VBT15" s="43"/>
      <c r="VBU15" s="43"/>
      <c r="VBV15" s="43"/>
      <c r="VBW15" s="43"/>
      <c r="VBX15" s="43"/>
      <c r="VBY15" s="43"/>
      <c r="VBZ15" s="43"/>
      <c r="VCA15" s="43"/>
      <c r="VCB15" s="43"/>
      <c r="VCC15" s="43"/>
      <c r="VCD15" s="43"/>
      <c r="VCE15" s="43"/>
      <c r="VCF15" s="43"/>
      <c r="VCG15" s="43"/>
      <c r="VCH15" s="43"/>
      <c r="VCI15" s="43"/>
      <c r="VCJ15" s="43"/>
      <c r="VCK15" s="43"/>
      <c r="VCL15" s="43"/>
      <c r="VCM15" s="43"/>
      <c r="VCN15" s="43"/>
      <c r="VCO15" s="43"/>
      <c r="VCP15" s="43"/>
      <c r="VCQ15" s="43"/>
      <c r="VCR15" s="43"/>
      <c r="VCS15" s="43"/>
      <c r="VCT15" s="43"/>
      <c r="VCU15" s="43"/>
      <c r="VCV15" s="43"/>
      <c r="VCW15" s="43"/>
      <c r="VCX15" s="43"/>
      <c r="VCY15" s="43"/>
      <c r="VCZ15" s="43"/>
      <c r="VDA15" s="43"/>
      <c r="VDB15" s="43"/>
      <c r="VDC15" s="43"/>
      <c r="VDD15" s="43"/>
      <c r="VDE15" s="43"/>
      <c r="VDF15" s="43"/>
      <c r="VDG15" s="43"/>
      <c r="VDH15" s="43"/>
      <c r="VDI15" s="43"/>
      <c r="VDJ15" s="43"/>
      <c r="VDK15" s="43"/>
      <c r="VDL15" s="43"/>
      <c r="VDM15" s="43"/>
      <c r="VDN15" s="43"/>
      <c r="VDO15" s="43"/>
      <c r="VDP15" s="43"/>
      <c r="VDQ15" s="43"/>
      <c r="VDR15" s="43"/>
      <c r="VDS15" s="43"/>
      <c r="VDT15" s="43"/>
      <c r="VDU15" s="43"/>
      <c r="VDV15" s="43"/>
      <c r="VDW15" s="43"/>
      <c r="VDX15" s="43"/>
      <c r="VDY15" s="43"/>
      <c r="VDZ15" s="43"/>
      <c r="VEA15" s="43"/>
      <c r="VEB15" s="43"/>
      <c r="VEC15" s="43"/>
      <c r="VED15" s="43"/>
      <c r="VEE15" s="43"/>
      <c r="VEF15" s="43"/>
      <c r="VEG15" s="43"/>
      <c r="VEH15" s="43"/>
      <c r="VEI15" s="43"/>
      <c r="VEJ15" s="43"/>
      <c r="VEK15" s="43"/>
      <c r="VEL15" s="43"/>
      <c r="VEM15" s="43"/>
      <c r="VEN15" s="43"/>
      <c r="VEO15" s="43"/>
      <c r="VEP15" s="43"/>
      <c r="VEQ15" s="43"/>
      <c r="VER15" s="43"/>
      <c r="VES15" s="43"/>
      <c r="VET15" s="43"/>
      <c r="VEU15" s="43"/>
      <c r="VEV15" s="43"/>
      <c r="VEW15" s="43"/>
      <c r="VEX15" s="43"/>
      <c r="VEY15" s="43"/>
      <c r="VEZ15" s="43"/>
      <c r="VFA15" s="43"/>
      <c r="VFB15" s="43"/>
      <c r="VFC15" s="43"/>
      <c r="VFD15" s="43"/>
      <c r="VFE15" s="43"/>
      <c r="VFF15" s="43"/>
      <c r="VFG15" s="43"/>
      <c r="VFH15" s="43"/>
      <c r="VFI15" s="43"/>
      <c r="VFJ15" s="43"/>
      <c r="VFK15" s="43"/>
      <c r="VFL15" s="43"/>
      <c r="VFM15" s="43"/>
      <c r="VFN15" s="43"/>
      <c r="VFO15" s="43"/>
      <c r="VFP15" s="43"/>
      <c r="VFQ15" s="43"/>
      <c r="VFR15" s="43"/>
      <c r="VFS15" s="43"/>
      <c r="VFT15" s="43"/>
      <c r="VFU15" s="43"/>
      <c r="VFV15" s="43"/>
      <c r="VFW15" s="43"/>
      <c r="VFX15" s="43"/>
      <c r="VFY15" s="43"/>
      <c r="VFZ15" s="43"/>
      <c r="VGA15" s="43"/>
      <c r="VGB15" s="43"/>
      <c r="VGC15" s="43"/>
      <c r="VGD15" s="43"/>
      <c r="VGE15" s="43"/>
      <c r="VGF15" s="43"/>
      <c r="VGG15" s="43"/>
      <c r="VGH15" s="43"/>
      <c r="VGI15" s="43"/>
      <c r="VGJ15" s="43"/>
      <c r="VGK15" s="43"/>
      <c r="VGL15" s="43"/>
      <c r="VGM15" s="43"/>
      <c r="VGN15" s="43"/>
      <c r="VGO15" s="43"/>
      <c r="VGP15" s="43"/>
      <c r="VGQ15" s="43"/>
      <c r="VGR15" s="43"/>
      <c r="VGS15" s="43"/>
      <c r="VGT15" s="43"/>
      <c r="VGU15" s="43"/>
      <c r="VGV15" s="43"/>
      <c r="VGW15" s="43"/>
      <c r="VGX15" s="43"/>
      <c r="VGY15" s="43"/>
      <c r="VGZ15" s="43"/>
      <c r="VHA15" s="43"/>
      <c r="VHB15" s="43"/>
      <c r="VHC15" s="43"/>
      <c r="VHD15" s="43"/>
      <c r="VHE15" s="43"/>
      <c r="VHF15" s="43"/>
      <c r="VHG15" s="43"/>
      <c r="VHH15" s="43"/>
      <c r="VHI15" s="43"/>
      <c r="VHJ15" s="43"/>
      <c r="VHK15" s="43"/>
      <c r="VHL15" s="43"/>
      <c r="VHM15" s="43"/>
      <c r="VHN15" s="43"/>
      <c r="VHO15" s="43"/>
      <c r="VHP15" s="43"/>
      <c r="VHQ15" s="43"/>
      <c r="VHR15" s="43"/>
      <c r="VHS15" s="43"/>
      <c r="VHT15" s="43"/>
      <c r="VHU15" s="43"/>
      <c r="VHV15" s="43"/>
      <c r="VHW15" s="43"/>
      <c r="VHX15" s="43"/>
      <c r="VHY15" s="43"/>
      <c r="VHZ15" s="43"/>
      <c r="VIA15" s="43"/>
      <c r="VIB15" s="43"/>
      <c r="VIC15" s="43"/>
      <c r="VID15" s="43"/>
      <c r="VIE15" s="43"/>
      <c r="VIF15" s="43"/>
      <c r="VIG15" s="43"/>
      <c r="VIH15" s="43"/>
      <c r="VII15" s="43"/>
      <c r="VIJ15" s="43"/>
      <c r="VIK15" s="43"/>
      <c r="VIL15" s="43"/>
      <c r="VIM15" s="43"/>
      <c r="VIN15" s="43"/>
      <c r="VIO15" s="43"/>
      <c r="VIP15" s="43"/>
      <c r="VIQ15" s="43"/>
      <c r="VIR15" s="43"/>
      <c r="VIS15" s="43"/>
      <c r="VIT15" s="43"/>
      <c r="VIU15" s="43"/>
      <c r="VIV15" s="43"/>
      <c r="VIW15" s="43"/>
      <c r="VIX15" s="43"/>
      <c r="VIY15" s="43"/>
      <c r="VIZ15" s="43"/>
      <c r="VJA15" s="43"/>
      <c r="VJB15" s="43"/>
      <c r="VJC15" s="43"/>
      <c r="VJD15" s="43"/>
      <c r="VJE15" s="43"/>
      <c r="VJF15" s="43"/>
      <c r="VJG15" s="43"/>
      <c r="VJH15" s="43"/>
      <c r="VJI15" s="43"/>
      <c r="VJJ15" s="43"/>
      <c r="VJK15" s="43"/>
      <c r="VJL15" s="43"/>
      <c r="VJM15" s="43"/>
      <c r="VJN15" s="43"/>
      <c r="VJO15" s="43"/>
      <c r="VJP15" s="43"/>
      <c r="VJQ15" s="43"/>
      <c r="VJR15" s="43"/>
      <c r="VJS15" s="43"/>
      <c r="VJT15" s="43"/>
      <c r="VJU15" s="43"/>
      <c r="VJV15" s="43"/>
      <c r="VJW15" s="43"/>
      <c r="VJX15" s="43"/>
      <c r="VJY15" s="43"/>
      <c r="VJZ15" s="43"/>
      <c r="VKA15" s="43"/>
      <c r="VKB15" s="43"/>
      <c r="VKC15" s="43"/>
      <c r="VKD15" s="43"/>
      <c r="VKE15" s="43"/>
      <c r="VKF15" s="43"/>
      <c r="VKG15" s="43"/>
      <c r="VKH15" s="43"/>
      <c r="VKI15" s="43"/>
      <c r="VKJ15" s="43"/>
      <c r="VKK15" s="43"/>
      <c r="VKL15" s="43"/>
      <c r="VKM15" s="43"/>
      <c r="VKN15" s="43"/>
      <c r="VKO15" s="43"/>
      <c r="VKP15" s="43"/>
      <c r="VKQ15" s="43"/>
      <c r="VKR15" s="43"/>
      <c r="VKS15" s="43"/>
      <c r="VKT15" s="43"/>
      <c r="VKU15" s="43"/>
      <c r="VKV15" s="43"/>
      <c r="VKW15" s="43"/>
      <c r="VKX15" s="43"/>
      <c r="VKY15" s="43"/>
      <c r="VKZ15" s="43"/>
      <c r="VLA15" s="43"/>
      <c r="VLB15" s="43"/>
      <c r="VLC15" s="43"/>
      <c r="VLD15" s="43"/>
      <c r="VLE15" s="43"/>
      <c r="VLF15" s="43"/>
      <c r="VLG15" s="43"/>
      <c r="VLH15" s="43"/>
      <c r="VLI15" s="43"/>
      <c r="VLJ15" s="43"/>
      <c r="VLK15" s="43"/>
      <c r="VLL15" s="43"/>
      <c r="VLM15" s="43"/>
      <c r="VLN15" s="43"/>
      <c r="VLO15" s="43"/>
      <c r="VLP15" s="43"/>
      <c r="VLQ15" s="43"/>
      <c r="VLR15" s="43"/>
      <c r="VLS15" s="43"/>
      <c r="VLT15" s="43"/>
      <c r="VLU15" s="43"/>
      <c r="VLV15" s="43"/>
      <c r="VLW15" s="43"/>
      <c r="VLX15" s="43"/>
      <c r="VLY15" s="43"/>
      <c r="VLZ15" s="43"/>
      <c r="VMA15" s="43"/>
      <c r="VMB15" s="43"/>
      <c r="VMC15" s="43"/>
      <c r="VMD15" s="43"/>
      <c r="VME15" s="43"/>
      <c r="VMF15" s="43"/>
      <c r="VMG15" s="43"/>
      <c r="VMH15" s="43"/>
      <c r="VMI15" s="43"/>
      <c r="VMJ15" s="43"/>
      <c r="VMK15" s="43"/>
      <c r="VML15" s="43"/>
      <c r="VMM15" s="43"/>
      <c r="VMN15" s="43"/>
      <c r="VMO15" s="43"/>
      <c r="VMP15" s="43"/>
      <c r="VMQ15" s="43"/>
      <c r="VMR15" s="43"/>
      <c r="VMS15" s="43"/>
      <c r="VMT15" s="43"/>
      <c r="VMU15" s="43"/>
      <c r="VMV15" s="43"/>
      <c r="VMW15" s="43"/>
      <c r="VMX15" s="43"/>
      <c r="VMY15" s="43"/>
      <c r="VMZ15" s="43"/>
      <c r="VNA15" s="43"/>
      <c r="VNB15" s="43"/>
      <c r="VNC15" s="43"/>
      <c r="VND15" s="43"/>
      <c r="VNE15" s="43"/>
      <c r="VNF15" s="43"/>
      <c r="VNG15" s="43"/>
      <c r="VNH15" s="43"/>
      <c r="VNI15" s="43"/>
      <c r="VNJ15" s="43"/>
      <c r="VNK15" s="43"/>
      <c r="VNL15" s="43"/>
      <c r="VNM15" s="43"/>
      <c r="VNN15" s="43"/>
      <c r="VNO15" s="43"/>
      <c r="VNP15" s="43"/>
      <c r="VNQ15" s="43"/>
      <c r="VNR15" s="43"/>
      <c r="VNS15" s="43"/>
      <c r="VNT15" s="43"/>
      <c r="VNU15" s="43"/>
      <c r="VNV15" s="43"/>
      <c r="VNW15" s="43"/>
      <c r="VNX15" s="43"/>
      <c r="VNY15" s="43"/>
      <c r="VNZ15" s="43"/>
      <c r="VOA15" s="43"/>
      <c r="VOB15" s="43"/>
      <c r="VOC15" s="43"/>
      <c r="VOD15" s="43"/>
      <c r="VOE15" s="43"/>
      <c r="VOF15" s="43"/>
      <c r="VOG15" s="43"/>
      <c r="VOH15" s="43"/>
      <c r="VOI15" s="43"/>
      <c r="VOJ15" s="43"/>
      <c r="VOK15" s="43"/>
      <c r="VOL15" s="43"/>
      <c r="VOM15" s="43"/>
      <c r="VON15" s="43"/>
      <c r="VOO15" s="43"/>
      <c r="VOP15" s="43"/>
      <c r="VOQ15" s="43"/>
      <c r="VOR15" s="43"/>
      <c r="VOS15" s="43"/>
      <c r="VOT15" s="43"/>
      <c r="VOU15" s="43"/>
      <c r="VOV15" s="43"/>
      <c r="VOW15" s="43"/>
      <c r="VOX15" s="43"/>
      <c r="VOY15" s="43"/>
      <c r="VOZ15" s="43"/>
      <c r="VPA15" s="43"/>
      <c r="VPB15" s="43"/>
      <c r="VPC15" s="43"/>
      <c r="VPD15" s="43"/>
      <c r="VPE15" s="43"/>
      <c r="VPF15" s="43"/>
      <c r="VPG15" s="43"/>
      <c r="VPH15" s="43"/>
      <c r="VPI15" s="43"/>
      <c r="VPJ15" s="43"/>
      <c r="VPK15" s="43"/>
      <c r="VPL15" s="43"/>
      <c r="VPM15" s="43"/>
      <c r="VPN15" s="43"/>
      <c r="VPO15" s="43"/>
      <c r="VPP15" s="43"/>
      <c r="VPQ15" s="43"/>
      <c r="VPR15" s="43"/>
      <c r="VPS15" s="43"/>
      <c r="VPT15" s="43"/>
      <c r="VPU15" s="43"/>
      <c r="VPV15" s="43"/>
      <c r="VPW15" s="43"/>
      <c r="VPX15" s="43"/>
      <c r="VPY15" s="43"/>
      <c r="VPZ15" s="43"/>
      <c r="VQA15" s="43"/>
      <c r="VQB15" s="43"/>
      <c r="VQC15" s="43"/>
      <c r="VQD15" s="43"/>
      <c r="VQE15" s="43"/>
      <c r="VQF15" s="43"/>
      <c r="VQG15" s="43"/>
      <c r="VQH15" s="43"/>
      <c r="VQI15" s="43"/>
      <c r="VQJ15" s="43"/>
      <c r="VQK15" s="43"/>
      <c r="VQL15" s="43"/>
      <c r="VQM15" s="43"/>
      <c r="VQN15" s="43"/>
      <c r="VQO15" s="43"/>
      <c r="VQP15" s="43"/>
      <c r="VQQ15" s="43"/>
      <c r="VQR15" s="43"/>
      <c r="VQS15" s="43"/>
      <c r="VQT15" s="43"/>
      <c r="VQU15" s="43"/>
      <c r="VQV15" s="43"/>
      <c r="VQW15" s="43"/>
      <c r="VQX15" s="43"/>
      <c r="VQY15" s="43"/>
      <c r="VQZ15" s="43"/>
      <c r="VRA15" s="43"/>
      <c r="VRB15" s="43"/>
      <c r="VRC15" s="43"/>
      <c r="VRD15" s="43"/>
      <c r="VRE15" s="43"/>
      <c r="VRF15" s="43"/>
      <c r="VRG15" s="43"/>
      <c r="VRH15" s="43"/>
      <c r="VRI15" s="43"/>
      <c r="VRJ15" s="43"/>
      <c r="VRK15" s="43"/>
      <c r="VRL15" s="43"/>
      <c r="VRM15" s="43"/>
      <c r="VRN15" s="43"/>
      <c r="VRO15" s="43"/>
      <c r="VRP15" s="43"/>
      <c r="VRQ15" s="43"/>
      <c r="VRR15" s="43"/>
      <c r="VRS15" s="43"/>
      <c r="VRT15" s="43"/>
      <c r="VRU15" s="43"/>
      <c r="VRV15" s="43"/>
      <c r="VRW15" s="43"/>
      <c r="VRX15" s="43"/>
      <c r="VRY15" s="43"/>
      <c r="VRZ15" s="43"/>
      <c r="VSA15" s="43"/>
      <c r="VSB15" s="43"/>
      <c r="VSC15" s="43"/>
      <c r="VSD15" s="43"/>
      <c r="VSE15" s="43"/>
      <c r="VSF15" s="43"/>
      <c r="VSG15" s="43"/>
      <c r="VSH15" s="43"/>
      <c r="VSI15" s="43"/>
      <c r="VSJ15" s="43"/>
      <c r="VSK15" s="43"/>
      <c r="VSL15" s="43"/>
      <c r="VSM15" s="43"/>
      <c r="VSN15" s="43"/>
      <c r="VSO15" s="43"/>
      <c r="VSP15" s="43"/>
      <c r="VSQ15" s="43"/>
      <c r="VSR15" s="43"/>
      <c r="VSS15" s="43"/>
      <c r="VST15" s="43"/>
      <c r="VSU15" s="43"/>
      <c r="VSV15" s="43"/>
      <c r="VSW15" s="43"/>
      <c r="VSX15" s="43"/>
      <c r="VSY15" s="43"/>
      <c r="VSZ15" s="43"/>
      <c r="VTA15" s="43"/>
      <c r="VTB15" s="43"/>
      <c r="VTC15" s="43"/>
      <c r="VTD15" s="43"/>
      <c r="VTE15" s="43"/>
      <c r="VTF15" s="43"/>
      <c r="VTG15" s="43"/>
      <c r="VTH15" s="43"/>
      <c r="VTI15" s="43"/>
      <c r="VTJ15" s="43"/>
      <c r="VTK15" s="43"/>
      <c r="VTL15" s="43"/>
      <c r="VTM15" s="43"/>
      <c r="VTN15" s="43"/>
      <c r="VTO15" s="43"/>
      <c r="VTP15" s="43"/>
      <c r="VTQ15" s="43"/>
      <c r="VTR15" s="43"/>
      <c r="VTS15" s="43"/>
      <c r="VTT15" s="43"/>
      <c r="VTU15" s="43"/>
      <c r="VTV15" s="43"/>
      <c r="VTW15" s="43"/>
      <c r="VTX15" s="43"/>
      <c r="VTY15" s="43"/>
      <c r="VTZ15" s="43"/>
      <c r="VUA15" s="43"/>
      <c r="VUB15" s="43"/>
      <c r="VUC15" s="43"/>
      <c r="VUD15" s="43"/>
      <c r="VUE15" s="43"/>
      <c r="VUF15" s="43"/>
      <c r="VUG15" s="43"/>
      <c r="VUH15" s="43"/>
      <c r="VUI15" s="43"/>
      <c r="VUJ15" s="43"/>
      <c r="VUK15" s="43"/>
      <c r="VUL15" s="43"/>
      <c r="VUM15" s="43"/>
      <c r="VUN15" s="43"/>
      <c r="VUO15" s="43"/>
      <c r="VUP15" s="43"/>
      <c r="VUQ15" s="43"/>
      <c r="VUR15" s="43"/>
      <c r="VUS15" s="43"/>
      <c r="VUT15" s="43"/>
      <c r="VUU15" s="43"/>
      <c r="VUV15" s="43"/>
      <c r="VUW15" s="43"/>
      <c r="VUX15" s="43"/>
      <c r="VUY15" s="43"/>
      <c r="VUZ15" s="43"/>
      <c r="VVA15" s="43"/>
      <c r="VVB15" s="43"/>
      <c r="VVC15" s="43"/>
      <c r="VVD15" s="43"/>
      <c r="VVE15" s="43"/>
      <c r="VVF15" s="43"/>
      <c r="VVG15" s="43"/>
      <c r="VVH15" s="43"/>
      <c r="VVI15" s="43"/>
      <c r="VVJ15" s="43"/>
      <c r="VVK15" s="43"/>
      <c r="VVL15" s="43"/>
      <c r="VVM15" s="43"/>
      <c r="VVN15" s="43"/>
      <c r="VVO15" s="43"/>
      <c r="VVP15" s="43"/>
      <c r="VVQ15" s="43"/>
      <c r="VVR15" s="43"/>
      <c r="VVS15" s="43"/>
      <c r="VVT15" s="43"/>
      <c r="VVU15" s="43"/>
      <c r="VVV15" s="43"/>
      <c r="VVW15" s="43"/>
      <c r="VVX15" s="43"/>
      <c r="VVY15" s="43"/>
      <c r="VVZ15" s="43"/>
      <c r="VWA15" s="43"/>
      <c r="VWB15" s="43"/>
      <c r="VWC15" s="43"/>
      <c r="VWD15" s="43"/>
      <c r="VWE15" s="43"/>
      <c r="VWF15" s="43"/>
      <c r="VWG15" s="43"/>
      <c r="VWH15" s="43"/>
      <c r="VWI15" s="43"/>
      <c r="VWJ15" s="43"/>
      <c r="VWK15" s="43"/>
      <c r="VWL15" s="43"/>
      <c r="VWM15" s="43"/>
      <c r="VWN15" s="43"/>
      <c r="VWO15" s="43"/>
      <c r="VWP15" s="43"/>
      <c r="VWQ15" s="43"/>
      <c r="VWR15" s="43"/>
      <c r="VWS15" s="43"/>
      <c r="VWT15" s="43"/>
      <c r="VWU15" s="43"/>
      <c r="VWV15" s="43"/>
      <c r="VWW15" s="43"/>
      <c r="VWX15" s="43"/>
      <c r="VWY15" s="43"/>
      <c r="VWZ15" s="43"/>
      <c r="VXA15" s="43"/>
      <c r="VXB15" s="43"/>
      <c r="VXC15" s="43"/>
      <c r="VXD15" s="43"/>
      <c r="VXE15" s="43"/>
      <c r="VXF15" s="43"/>
      <c r="VXG15" s="43"/>
      <c r="VXH15" s="43"/>
      <c r="VXI15" s="43"/>
      <c r="VXJ15" s="43"/>
      <c r="VXK15" s="43"/>
      <c r="VXL15" s="43"/>
      <c r="VXM15" s="43"/>
      <c r="VXN15" s="43"/>
      <c r="VXO15" s="43"/>
      <c r="VXP15" s="43"/>
      <c r="VXQ15" s="43"/>
      <c r="VXR15" s="43"/>
      <c r="VXS15" s="43"/>
      <c r="VXT15" s="43"/>
      <c r="VXU15" s="43"/>
      <c r="VXV15" s="43"/>
      <c r="VXW15" s="43"/>
      <c r="VXX15" s="43"/>
      <c r="VXY15" s="43"/>
      <c r="VXZ15" s="43"/>
      <c r="VYA15" s="43"/>
      <c r="VYB15" s="43"/>
      <c r="VYC15" s="43"/>
      <c r="VYD15" s="43"/>
      <c r="VYE15" s="43"/>
      <c r="VYF15" s="43"/>
      <c r="VYG15" s="43"/>
      <c r="VYH15" s="43"/>
      <c r="VYI15" s="43"/>
      <c r="VYJ15" s="43"/>
      <c r="VYK15" s="43"/>
      <c r="VYL15" s="43"/>
      <c r="VYM15" s="43"/>
      <c r="VYN15" s="43"/>
      <c r="VYO15" s="43"/>
      <c r="VYP15" s="43"/>
      <c r="VYQ15" s="43"/>
      <c r="VYR15" s="43"/>
      <c r="VYS15" s="43"/>
      <c r="VYT15" s="43"/>
      <c r="VYU15" s="43"/>
      <c r="VYV15" s="43"/>
      <c r="VYW15" s="43"/>
      <c r="VYX15" s="43"/>
      <c r="VYY15" s="43"/>
      <c r="VYZ15" s="43"/>
      <c r="VZA15" s="43"/>
      <c r="VZB15" s="43"/>
      <c r="VZC15" s="43"/>
      <c r="VZD15" s="43"/>
      <c r="VZE15" s="43"/>
      <c r="VZF15" s="43"/>
      <c r="VZG15" s="43"/>
      <c r="VZH15" s="43"/>
      <c r="VZI15" s="43"/>
      <c r="VZJ15" s="43"/>
      <c r="VZK15" s="43"/>
      <c r="VZL15" s="43"/>
      <c r="VZM15" s="43"/>
      <c r="VZN15" s="43"/>
      <c r="VZO15" s="43"/>
      <c r="VZP15" s="43"/>
      <c r="VZQ15" s="43"/>
      <c r="VZR15" s="43"/>
      <c r="VZS15" s="43"/>
      <c r="VZT15" s="43"/>
      <c r="VZU15" s="43"/>
      <c r="VZV15" s="43"/>
      <c r="VZW15" s="43"/>
      <c r="VZX15" s="43"/>
      <c r="VZY15" s="43"/>
      <c r="VZZ15" s="43"/>
      <c r="WAA15" s="43"/>
      <c r="WAB15" s="43"/>
      <c r="WAC15" s="43"/>
      <c r="WAD15" s="43"/>
      <c r="WAE15" s="43"/>
      <c r="WAF15" s="43"/>
      <c r="WAG15" s="43"/>
      <c r="WAH15" s="43"/>
      <c r="WAI15" s="43"/>
      <c r="WAJ15" s="43"/>
      <c r="WAK15" s="43"/>
      <c r="WAL15" s="43"/>
      <c r="WAM15" s="43"/>
      <c r="WAN15" s="43"/>
      <c r="WAO15" s="43"/>
      <c r="WAP15" s="43"/>
      <c r="WAQ15" s="43"/>
      <c r="WAR15" s="43"/>
      <c r="WAS15" s="43"/>
      <c r="WAT15" s="43"/>
      <c r="WAU15" s="43"/>
      <c r="WAV15" s="43"/>
      <c r="WAW15" s="43"/>
      <c r="WAX15" s="43"/>
      <c r="WAY15" s="43"/>
      <c r="WAZ15" s="43"/>
      <c r="WBA15" s="43"/>
      <c r="WBB15" s="43"/>
      <c r="WBC15" s="43"/>
      <c r="WBD15" s="43"/>
      <c r="WBE15" s="43"/>
      <c r="WBF15" s="43"/>
      <c r="WBG15" s="43"/>
      <c r="WBH15" s="43"/>
      <c r="WBI15" s="43"/>
      <c r="WBJ15" s="43"/>
      <c r="WBK15" s="43"/>
      <c r="WBL15" s="43"/>
      <c r="WBM15" s="43"/>
      <c r="WBN15" s="43"/>
      <c r="WBO15" s="43"/>
      <c r="WBP15" s="43"/>
      <c r="WBQ15" s="43"/>
      <c r="WBR15" s="43"/>
      <c r="WBS15" s="43"/>
      <c r="WBT15" s="43"/>
      <c r="WBU15" s="43"/>
      <c r="WBV15" s="43"/>
      <c r="WBW15" s="43"/>
      <c r="WBX15" s="43"/>
      <c r="WBY15" s="43"/>
      <c r="WBZ15" s="43"/>
      <c r="WCA15" s="43"/>
      <c r="WCB15" s="43"/>
      <c r="WCC15" s="43"/>
      <c r="WCD15" s="43"/>
      <c r="WCE15" s="43"/>
      <c r="WCF15" s="43"/>
      <c r="WCG15" s="43"/>
      <c r="WCH15" s="43"/>
      <c r="WCI15" s="43"/>
      <c r="WCJ15" s="43"/>
      <c r="WCK15" s="43"/>
      <c r="WCL15" s="43"/>
      <c r="WCM15" s="43"/>
      <c r="WCN15" s="43"/>
      <c r="WCO15" s="43"/>
      <c r="WCP15" s="43"/>
      <c r="WCQ15" s="43"/>
      <c r="WCR15" s="43"/>
      <c r="WCS15" s="43"/>
      <c r="WCT15" s="43"/>
      <c r="WCU15" s="43"/>
      <c r="WCV15" s="43"/>
      <c r="WCW15" s="43"/>
      <c r="WCX15" s="43"/>
      <c r="WCY15" s="43"/>
      <c r="WCZ15" s="43"/>
      <c r="WDA15" s="43"/>
      <c r="WDB15" s="43"/>
      <c r="WDC15" s="43"/>
      <c r="WDD15" s="43"/>
      <c r="WDE15" s="43"/>
      <c r="WDF15" s="43"/>
      <c r="WDG15" s="43"/>
      <c r="WDH15" s="43"/>
      <c r="WDI15" s="43"/>
      <c r="WDJ15" s="43"/>
      <c r="WDK15" s="43"/>
      <c r="WDL15" s="43"/>
      <c r="WDM15" s="43"/>
      <c r="WDN15" s="43"/>
      <c r="WDO15" s="43"/>
      <c r="WDP15" s="43"/>
      <c r="WDQ15" s="43"/>
      <c r="WDR15" s="43"/>
      <c r="WDS15" s="43"/>
      <c r="WDT15" s="43"/>
      <c r="WDU15" s="43"/>
      <c r="WDV15" s="43"/>
      <c r="WDW15" s="43"/>
      <c r="WDX15" s="43"/>
      <c r="WDY15" s="43"/>
      <c r="WDZ15" s="43"/>
      <c r="WEA15" s="43"/>
      <c r="WEB15" s="43"/>
      <c r="WEC15" s="43"/>
      <c r="WED15" s="43"/>
      <c r="WEE15" s="43"/>
      <c r="WEF15" s="43"/>
      <c r="WEG15" s="43"/>
      <c r="WEH15" s="43"/>
      <c r="WEI15" s="43"/>
      <c r="WEJ15" s="43"/>
      <c r="WEK15" s="43"/>
      <c r="WEL15" s="43"/>
      <c r="WEM15" s="43"/>
      <c r="WEN15" s="43"/>
      <c r="WEO15" s="43"/>
      <c r="WEP15" s="43"/>
      <c r="WEQ15" s="43"/>
      <c r="WER15" s="43"/>
      <c r="WES15" s="43"/>
      <c r="WET15" s="43"/>
      <c r="WEU15" s="43"/>
      <c r="WEV15" s="43"/>
      <c r="WEW15" s="43"/>
      <c r="WEX15" s="43"/>
      <c r="WEY15" s="43"/>
      <c r="WEZ15" s="43"/>
      <c r="WFA15" s="43"/>
      <c r="WFB15" s="43"/>
      <c r="WFC15" s="43"/>
      <c r="WFD15" s="43"/>
      <c r="WFE15" s="43"/>
      <c r="WFF15" s="43"/>
      <c r="WFG15" s="43"/>
      <c r="WFH15" s="43"/>
      <c r="WFI15" s="43"/>
      <c r="WFJ15" s="43"/>
      <c r="WFK15" s="43"/>
      <c r="WFL15" s="43"/>
      <c r="WFM15" s="43"/>
      <c r="WFN15" s="43"/>
      <c r="WFO15" s="43"/>
      <c r="WFP15" s="43"/>
      <c r="WFQ15" s="43"/>
      <c r="WFR15" s="43"/>
      <c r="WFS15" s="43"/>
      <c r="WFT15" s="43"/>
      <c r="WFU15" s="43"/>
      <c r="WFV15" s="43"/>
      <c r="WFW15" s="43"/>
      <c r="WFX15" s="43"/>
      <c r="WFY15" s="43"/>
      <c r="WFZ15" s="43"/>
      <c r="WGA15" s="43"/>
      <c r="WGB15" s="43"/>
      <c r="WGC15" s="43"/>
      <c r="WGD15" s="43"/>
      <c r="WGE15" s="43"/>
      <c r="WGF15" s="43"/>
      <c r="WGG15" s="43"/>
      <c r="WGH15" s="43"/>
      <c r="WGI15" s="43"/>
      <c r="WGJ15" s="43"/>
      <c r="WGK15" s="43"/>
      <c r="WGL15" s="43"/>
      <c r="WGM15" s="43"/>
      <c r="WGN15" s="43"/>
      <c r="WGO15" s="43"/>
      <c r="WGP15" s="43"/>
      <c r="WGQ15" s="43"/>
      <c r="WGR15" s="43"/>
      <c r="WGS15" s="43"/>
      <c r="WGT15" s="43"/>
      <c r="WGU15" s="43"/>
      <c r="WGV15" s="43"/>
      <c r="WGW15" s="43"/>
      <c r="WGX15" s="43"/>
      <c r="WGY15" s="43"/>
      <c r="WGZ15" s="43"/>
      <c r="WHA15" s="43"/>
      <c r="WHB15" s="43"/>
      <c r="WHC15" s="43"/>
      <c r="WHD15" s="43"/>
      <c r="WHE15" s="43"/>
      <c r="WHF15" s="43"/>
      <c r="WHG15" s="43"/>
      <c r="WHH15" s="43"/>
      <c r="WHI15" s="43"/>
      <c r="WHJ15" s="43"/>
      <c r="WHK15" s="43"/>
      <c r="WHL15" s="43"/>
      <c r="WHM15" s="43"/>
      <c r="WHN15" s="43"/>
      <c r="WHO15" s="43"/>
      <c r="WHP15" s="43"/>
      <c r="WHQ15" s="43"/>
      <c r="WHR15" s="43"/>
      <c r="WHS15" s="43"/>
      <c r="WHT15" s="43"/>
      <c r="WHU15" s="43"/>
      <c r="WHV15" s="43"/>
      <c r="WHW15" s="43"/>
      <c r="WHX15" s="43"/>
      <c r="WHY15" s="43"/>
      <c r="WHZ15" s="43"/>
      <c r="WIA15" s="43"/>
      <c r="WIB15" s="43"/>
      <c r="WIC15" s="43"/>
      <c r="WID15" s="43"/>
      <c r="WIE15" s="43"/>
      <c r="WIF15" s="43"/>
      <c r="WIG15" s="43"/>
      <c r="WIH15" s="43"/>
      <c r="WII15" s="43"/>
      <c r="WIJ15" s="43"/>
      <c r="WIK15" s="43"/>
      <c r="WIL15" s="43"/>
      <c r="WIM15" s="43"/>
      <c r="WIN15" s="43"/>
      <c r="WIO15" s="43"/>
      <c r="WIP15" s="43"/>
      <c r="WIQ15" s="43"/>
      <c r="WIR15" s="43"/>
      <c r="WIS15" s="43"/>
      <c r="WIT15" s="43"/>
      <c r="WIU15" s="43"/>
      <c r="WIV15" s="43"/>
      <c r="WIW15" s="43"/>
      <c r="WIX15" s="43"/>
      <c r="WIY15" s="43"/>
      <c r="WIZ15" s="43"/>
      <c r="WJA15" s="43"/>
      <c r="WJB15" s="43"/>
      <c r="WJC15" s="43"/>
      <c r="WJD15" s="43"/>
      <c r="WJE15" s="43"/>
      <c r="WJF15" s="43"/>
      <c r="WJG15" s="43"/>
      <c r="WJH15" s="43"/>
      <c r="WJI15" s="43"/>
      <c r="WJJ15" s="43"/>
      <c r="WJK15" s="43"/>
      <c r="WJL15" s="43"/>
      <c r="WJM15" s="43"/>
      <c r="WJN15" s="43"/>
      <c r="WJO15" s="43"/>
      <c r="WJP15" s="43"/>
      <c r="WJQ15" s="43"/>
      <c r="WJR15" s="43"/>
      <c r="WJS15" s="43"/>
      <c r="WJT15" s="43"/>
      <c r="WJU15" s="43"/>
      <c r="WJV15" s="43"/>
      <c r="WJW15" s="43"/>
      <c r="WJX15" s="43"/>
      <c r="WJY15" s="43"/>
      <c r="WJZ15" s="43"/>
      <c r="WKA15" s="43"/>
      <c r="WKB15" s="43"/>
      <c r="WKC15" s="43"/>
      <c r="WKD15" s="43"/>
      <c r="WKE15" s="43"/>
      <c r="WKF15" s="43"/>
      <c r="WKG15" s="43"/>
      <c r="WKH15" s="43"/>
      <c r="WKI15" s="43"/>
      <c r="WKJ15" s="43"/>
      <c r="WKK15" s="43"/>
      <c r="WKL15" s="43"/>
      <c r="WKM15" s="43"/>
      <c r="WKN15" s="43"/>
      <c r="WKO15" s="43"/>
      <c r="WKP15" s="43"/>
      <c r="WKQ15" s="43"/>
      <c r="WKR15" s="43"/>
      <c r="WKS15" s="43"/>
      <c r="WKT15" s="43"/>
      <c r="WKU15" s="43"/>
      <c r="WKV15" s="43"/>
      <c r="WKW15" s="43"/>
      <c r="WKX15" s="43"/>
      <c r="WKY15" s="43"/>
      <c r="WKZ15" s="43"/>
      <c r="WLA15" s="43"/>
      <c r="WLB15" s="43"/>
      <c r="WLC15" s="43"/>
      <c r="WLD15" s="43"/>
      <c r="WLE15" s="43"/>
      <c r="WLF15" s="43"/>
      <c r="WLG15" s="43"/>
      <c r="WLH15" s="43"/>
      <c r="WLI15" s="43"/>
      <c r="WLJ15" s="43"/>
      <c r="WLK15" s="43"/>
      <c r="WLL15" s="43"/>
      <c r="WLM15" s="43"/>
      <c r="WLN15" s="43"/>
      <c r="WLO15" s="43"/>
      <c r="WLP15" s="43"/>
      <c r="WLQ15" s="43"/>
      <c r="WLR15" s="43"/>
      <c r="WLS15" s="43"/>
      <c r="WLT15" s="43"/>
      <c r="WLU15" s="43"/>
      <c r="WLV15" s="43"/>
      <c r="WLW15" s="43"/>
      <c r="WLX15" s="43"/>
      <c r="WLY15" s="43"/>
      <c r="WLZ15" s="43"/>
      <c r="WMA15" s="43"/>
      <c r="WMB15" s="43"/>
      <c r="WMC15" s="43"/>
      <c r="WMD15" s="43"/>
      <c r="WME15" s="43"/>
      <c r="WMF15" s="43"/>
      <c r="WMG15" s="43"/>
      <c r="WMH15" s="43"/>
      <c r="WMI15" s="43"/>
      <c r="WMJ15" s="43"/>
      <c r="WMK15" s="43"/>
      <c r="WML15" s="43"/>
      <c r="WMM15" s="43"/>
      <c r="WMN15" s="43"/>
      <c r="WMO15" s="43"/>
      <c r="WMP15" s="43"/>
      <c r="WMQ15" s="43"/>
      <c r="WMR15" s="43"/>
      <c r="WMS15" s="43"/>
      <c r="WMT15" s="43"/>
      <c r="WMU15" s="43"/>
      <c r="WMV15" s="43"/>
      <c r="WMW15" s="43"/>
      <c r="WMX15" s="43"/>
      <c r="WMY15" s="43"/>
      <c r="WMZ15" s="43"/>
      <c r="WNA15" s="43"/>
      <c r="WNB15" s="43"/>
      <c r="WNC15" s="43"/>
      <c r="WND15" s="43"/>
      <c r="WNE15" s="43"/>
      <c r="WNF15" s="43"/>
      <c r="WNG15" s="43"/>
      <c r="WNH15" s="43"/>
      <c r="WNI15" s="43"/>
      <c r="WNJ15" s="43"/>
      <c r="WNK15" s="43"/>
      <c r="WNL15" s="43"/>
      <c r="WNM15" s="43"/>
      <c r="WNN15" s="43"/>
      <c r="WNO15" s="43"/>
      <c r="WNP15" s="43"/>
      <c r="WNQ15" s="43"/>
      <c r="WNR15" s="43"/>
      <c r="WNS15" s="43"/>
      <c r="WNT15" s="43"/>
      <c r="WNU15" s="43"/>
      <c r="WNV15" s="43"/>
      <c r="WNW15" s="43"/>
      <c r="WNX15" s="43"/>
      <c r="WNY15" s="43"/>
      <c r="WNZ15" s="43"/>
      <c r="WOA15" s="43"/>
      <c r="WOB15" s="43"/>
      <c r="WOC15" s="43"/>
      <c r="WOD15" s="43"/>
      <c r="WOE15" s="43"/>
      <c r="WOF15" s="43"/>
      <c r="WOG15" s="43"/>
      <c r="WOH15" s="43"/>
      <c r="WOI15" s="43"/>
      <c r="WOJ15" s="43"/>
      <c r="WOK15" s="43"/>
      <c r="WOL15" s="43"/>
      <c r="WOM15" s="43"/>
      <c r="WON15" s="43"/>
      <c r="WOO15" s="43"/>
      <c r="WOP15" s="43"/>
      <c r="WOQ15" s="43"/>
      <c r="WOR15" s="43"/>
      <c r="WOS15" s="43"/>
      <c r="WOT15" s="43"/>
      <c r="WOU15" s="43"/>
      <c r="WOV15" s="43"/>
      <c r="WOW15" s="43"/>
      <c r="WOX15" s="43"/>
      <c r="WOY15" s="43"/>
      <c r="WOZ15" s="43"/>
      <c r="WPA15" s="43"/>
      <c r="WPB15" s="43"/>
      <c r="WPC15" s="43"/>
      <c r="WPD15" s="43"/>
      <c r="WPE15" s="43"/>
      <c r="WPF15" s="43"/>
      <c r="WPG15" s="43"/>
      <c r="WPH15" s="43"/>
      <c r="WPI15" s="43"/>
      <c r="WPJ15" s="43"/>
      <c r="WPK15" s="43"/>
      <c r="WPL15" s="43"/>
      <c r="WPM15" s="43"/>
      <c r="WPN15" s="43"/>
      <c r="WPO15" s="43"/>
      <c r="WPP15" s="43"/>
      <c r="WPQ15" s="43"/>
      <c r="WPR15" s="43"/>
      <c r="WPS15" s="43"/>
      <c r="WPT15" s="43"/>
      <c r="WPU15" s="43"/>
      <c r="WPV15" s="43"/>
      <c r="WPW15" s="43"/>
      <c r="WPX15" s="43"/>
      <c r="WPY15" s="43"/>
      <c r="WPZ15" s="43"/>
      <c r="WQA15" s="43"/>
      <c r="WQB15" s="43"/>
      <c r="WQC15" s="43"/>
      <c r="WQD15" s="43"/>
      <c r="WQE15" s="43"/>
      <c r="WQF15" s="43"/>
      <c r="WQG15" s="43"/>
      <c r="WQH15" s="43"/>
      <c r="WQI15" s="43"/>
      <c r="WQJ15" s="43"/>
      <c r="WQK15" s="43"/>
      <c r="WQL15" s="43"/>
      <c r="WQM15" s="43"/>
      <c r="WQN15" s="43"/>
      <c r="WQO15" s="43"/>
      <c r="WQP15" s="43"/>
      <c r="WQQ15" s="43"/>
      <c r="WQR15" s="43"/>
      <c r="WQS15" s="43"/>
      <c r="WQT15" s="43"/>
      <c r="WQU15" s="43"/>
      <c r="WQV15" s="43"/>
      <c r="WQW15" s="43"/>
      <c r="WQX15" s="43"/>
      <c r="WQY15" s="43"/>
      <c r="WQZ15" s="43"/>
      <c r="WRA15" s="43"/>
      <c r="WRB15" s="43"/>
      <c r="WRC15" s="43"/>
      <c r="WRD15" s="43"/>
      <c r="WRE15" s="43"/>
      <c r="WRF15" s="43"/>
      <c r="WRG15" s="43"/>
      <c r="WRH15" s="43"/>
      <c r="WRI15" s="43"/>
      <c r="WRJ15" s="43"/>
      <c r="WRK15" s="43"/>
      <c r="WRL15" s="43"/>
      <c r="WRM15" s="43"/>
      <c r="WRN15" s="43"/>
      <c r="WRO15" s="43"/>
      <c r="WRP15" s="43"/>
      <c r="WRQ15" s="43"/>
      <c r="WRR15" s="43"/>
      <c r="WRS15" s="43"/>
      <c r="WRT15" s="43"/>
      <c r="WRU15" s="43"/>
      <c r="WRV15" s="43"/>
      <c r="WRW15" s="43"/>
      <c r="WRX15" s="43"/>
      <c r="WRY15" s="43"/>
      <c r="WRZ15" s="43"/>
      <c r="WSA15" s="43"/>
      <c r="WSB15" s="43"/>
      <c r="WSC15" s="43"/>
      <c r="WSD15" s="43"/>
      <c r="WSE15" s="43"/>
      <c r="WSF15" s="43"/>
      <c r="WSG15" s="43"/>
      <c r="WSH15" s="43"/>
      <c r="WSI15" s="43"/>
      <c r="WSJ15" s="43"/>
      <c r="WSK15" s="43"/>
      <c r="WSL15" s="43"/>
      <c r="WSM15" s="43"/>
      <c r="WSN15" s="43"/>
      <c r="WSO15" s="43"/>
      <c r="WSP15" s="43"/>
      <c r="WSQ15" s="43"/>
      <c r="WSR15" s="43"/>
      <c r="WSS15" s="43"/>
      <c r="WST15" s="43"/>
      <c r="WSU15" s="43"/>
      <c r="WSV15" s="43"/>
      <c r="WSW15" s="43"/>
      <c r="WSX15" s="43"/>
      <c r="WSY15" s="43"/>
      <c r="WSZ15" s="43"/>
      <c r="WTA15" s="43"/>
      <c r="WTB15" s="43"/>
      <c r="WTC15" s="43"/>
      <c r="WTD15" s="43"/>
      <c r="WTE15" s="43"/>
      <c r="WTF15" s="43"/>
      <c r="WTG15" s="43"/>
      <c r="WTH15" s="43"/>
      <c r="WTI15" s="43"/>
      <c r="WTJ15" s="43"/>
      <c r="WTK15" s="43"/>
      <c r="WTL15" s="43"/>
      <c r="WTM15" s="43"/>
      <c r="WTN15" s="43"/>
      <c r="WTO15" s="43"/>
      <c r="WTP15" s="43"/>
      <c r="WTQ15" s="43"/>
      <c r="WTR15" s="43"/>
      <c r="WTS15" s="43"/>
      <c r="WTT15" s="43"/>
      <c r="WTU15" s="43"/>
      <c r="WTV15" s="43"/>
      <c r="WTW15" s="43"/>
      <c r="WTX15" s="43"/>
      <c r="WTY15" s="43"/>
      <c r="WTZ15" s="43"/>
      <c r="WUA15" s="43"/>
      <c r="WUB15" s="43"/>
      <c r="WUC15" s="43"/>
      <c r="WUD15" s="43"/>
      <c r="WUE15" s="43"/>
      <c r="WUF15" s="43"/>
      <c r="WUG15" s="43"/>
      <c r="WUH15" s="43"/>
      <c r="WUI15" s="43"/>
      <c r="WUJ15" s="43"/>
      <c r="WUK15" s="43"/>
      <c r="WUL15" s="43"/>
      <c r="WUM15" s="43"/>
      <c r="WUN15" s="43"/>
      <c r="WUO15" s="43"/>
      <c r="WUP15" s="43"/>
      <c r="WUQ15" s="43"/>
      <c r="WUR15" s="43"/>
      <c r="WUS15" s="43"/>
      <c r="WUT15" s="43"/>
      <c r="WUU15" s="43"/>
      <c r="WUV15" s="43"/>
      <c r="WUW15" s="43"/>
      <c r="WUX15" s="43"/>
      <c r="WUY15" s="43"/>
      <c r="WUZ15" s="43"/>
      <c r="WVA15" s="43"/>
      <c r="WVB15" s="43"/>
      <c r="WVC15" s="43"/>
      <c r="WVD15" s="43"/>
      <c r="WVE15" s="43"/>
      <c r="WVF15" s="43"/>
      <c r="WVG15" s="43"/>
      <c r="WVH15" s="43"/>
      <c r="WVI15" s="43"/>
      <c r="WVJ15" s="43"/>
      <c r="WVK15" s="43"/>
      <c r="WVL15" s="43"/>
      <c r="WVM15" s="43"/>
      <c r="WVN15" s="43"/>
      <c r="WVO15" s="43"/>
      <c r="WVP15" s="43"/>
      <c r="WVQ15" s="43"/>
      <c r="WVR15" s="43"/>
      <c r="WVS15" s="43"/>
      <c r="WVT15" s="43"/>
      <c r="WVU15" s="43"/>
      <c r="WVV15" s="43"/>
      <c r="WVW15" s="43"/>
      <c r="WVX15" s="43"/>
      <c r="WVY15" s="43"/>
      <c r="WVZ15" s="43"/>
      <c r="WWA15" s="43"/>
      <c r="WWB15" s="43"/>
      <c r="WWC15" s="43"/>
      <c r="WWD15" s="43"/>
      <c r="WWE15" s="43"/>
      <c r="WWF15" s="43"/>
      <c r="WWG15" s="43"/>
      <c r="WWH15" s="43"/>
      <c r="WWI15" s="43"/>
      <c r="WWJ15" s="43"/>
      <c r="WWK15" s="43"/>
      <c r="WWL15" s="43"/>
      <c r="WWM15" s="43"/>
      <c r="WWN15" s="43"/>
      <c r="WWO15" s="43"/>
      <c r="WWP15" s="43"/>
      <c r="WWQ15" s="43"/>
      <c r="WWR15" s="43"/>
      <c r="WWS15" s="43"/>
      <c r="WWT15" s="43"/>
      <c r="WWU15" s="43"/>
      <c r="WWV15" s="43"/>
      <c r="WWW15" s="43"/>
      <c r="WWX15" s="43"/>
      <c r="WWY15" s="43"/>
      <c r="WWZ15" s="43"/>
      <c r="WXA15" s="43"/>
      <c r="WXB15" s="43"/>
      <c r="WXC15" s="43"/>
      <c r="WXD15" s="43"/>
      <c r="WXE15" s="43"/>
      <c r="WXF15" s="43"/>
      <c r="WXG15" s="43"/>
      <c r="WXH15" s="43"/>
      <c r="WXI15" s="43"/>
      <c r="WXJ15" s="43"/>
      <c r="WXK15" s="43"/>
      <c r="WXL15" s="43"/>
      <c r="WXM15" s="43"/>
      <c r="WXN15" s="43"/>
      <c r="WXO15" s="43"/>
      <c r="WXP15" s="43"/>
      <c r="WXQ15" s="43"/>
      <c r="WXR15" s="43"/>
      <c r="WXS15" s="43"/>
      <c r="WXT15" s="43"/>
      <c r="WXU15" s="43"/>
      <c r="WXV15" s="43"/>
      <c r="WXW15" s="43"/>
      <c r="WXX15" s="43"/>
      <c r="WXY15" s="43"/>
      <c r="WXZ15" s="43"/>
      <c r="WYA15" s="43"/>
      <c r="WYB15" s="43"/>
      <c r="WYC15" s="43"/>
      <c r="WYD15" s="43"/>
      <c r="WYE15" s="43"/>
      <c r="WYF15" s="43"/>
      <c r="WYG15" s="43"/>
      <c r="WYH15" s="43"/>
      <c r="WYI15" s="43"/>
      <c r="WYJ15" s="43"/>
      <c r="WYK15" s="43"/>
      <c r="WYL15" s="43"/>
      <c r="WYM15" s="43"/>
      <c r="WYN15" s="43"/>
      <c r="WYO15" s="43"/>
      <c r="WYP15" s="43"/>
      <c r="WYQ15" s="43"/>
      <c r="WYR15" s="43"/>
      <c r="WYS15" s="43"/>
      <c r="WYT15" s="43"/>
      <c r="WYU15" s="43"/>
      <c r="WYV15" s="43"/>
      <c r="WYW15" s="43"/>
      <c r="WYX15" s="43"/>
      <c r="WYY15" s="43"/>
      <c r="WYZ15" s="43"/>
      <c r="WZA15" s="43"/>
      <c r="WZB15" s="43"/>
      <c r="WZC15" s="43"/>
      <c r="WZD15" s="43"/>
      <c r="WZE15" s="43"/>
      <c r="WZF15" s="43"/>
      <c r="WZG15" s="43"/>
      <c r="WZH15" s="43"/>
      <c r="WZI15" s="43"/>
      <c r="WZJ15" s="43"/>
      <c r="WZK15" s="43"/>
      <c r="WZL15" s="43"/>
      <c r="WZM15" s="43"/>
      <c r="WZN15" s="43"/>
      <c r="WZO15" s="43"/>
      <c r="WZP15" s="43"/>
      <c r="WZQ15" s="43"/>
      <c r="WZR15" s="43"/>
      <c r="WZS15" s="43"/>
      <c r="WZT15" s="43"/>
      <c r="WZU15" s="43"/>
      <c r="WZV15" s="43"/>
      <c r="WZW15" s="43"/>
      <c r="WZX15" s="43"/>
      <c r="WZY15" s="43"/>
      <c r="WZZ15" s="43"/>
      <c r="XAA15" s="43"/>
      <c r="XAB15" s="43"/>
      <c r="XAC15" s="43"/>
      <c r="XAD15" s="43"/>
      <c r="XAE15" s="43"/>
      <c r="XAF15" s="43"/>
      <c r="XAG15" s="43"/>
      <c r="XAH15" s="43"/>
      <c r="XAI15" s="43"/>
      <c r="XAJ15" s="43"/>
      <c r="XAK15" s="43"/>
      <c r="XAL15" s="43"/>
      <c r="XAM15" s="43"/>
      <c r="XAN15" s="43"/>
      <c r="XAO15" s="43"/>
      <c r="XAP15" s="43"/>
      <c r="XAQ15" s="43"/>
      <c r="XAR15" s="43"/>
      <c r="XAS15" s="43"/>
      <c r="XAT15" s="43"/>
      <c r="XAU15" s="43"/>
      <c r="XAV15" s="43"/>
      <c r="XAW15" s="43"/>
      <c r="XAX15" s="43"/>
      <c r="XAY15" s="43"/>
      <c r="XAZ15" s="43"/>
      <c r="XBA15" s="43"/>
      <c r="XBB15" s="43"/>
      <c r="XBC15" s="43"/>
      <c r="XBD15" s="43"/>
      <c r="XBE15" s="43"/>
      <c r="XBF15" s="43"/>
      <c r="XBG15" s="43"/>
      <c r="XBH15" s="43"/>
      <c r="XBI15" s="43"/>
      <c r="XBJ15" s="43"/>
      <c r="XBK15" s="43"/>
      <c r="XBL15" s="43"/>
      <c r="XBM15" s="43"/>
      <c r="XBN15" s="43"/>
      <c r="XBO15" s="43"/>
    </row>
    <row r="16" spans="1:16291" s="122" customFormat="1" ht="20.100000000000001" customHeight="1" x14ac:dyDescent="0.15">
      <c r="A16" s="117" t="s">
        <v>175</v>
      </c>
      <c r="B16" s="118">
        <v>1303000024724</v>
      </c>
      <c r="C16" s="119" t="s">
        <v>589</v>
      </c>
      <c r="D16" s="120" t="s">
        <v>74</v>
      </c>
      <c r="E16" s="120" t="s">
        <v>162</v>
      </c>
      <c r="F16" s="74"/>
      <c r="G16" s="74"/>
      <c r="H16" s="121" t="s">
        <v>155</v>
      </c>
      <c r="I16" s="120" t="s">
        <v>157</v>
      </c>
      <c r="J16" s="125">
        <v>6</v>
      </c>
      <c r="K16" s="106" t="s">
        <v>592</v>
      </c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  <c r="EB16" s="43"/>
      <c r="EC16" s="43"/>
      <c r="ED16" s="43"/>
      <c r="EE16" s="43"/>
      <c r="EF16" s="43"/>
      <c r="EG16" s="43"/>
      <c r="EH16" s="43"/>
      <c r="EI16" s="43"/>
      <c r="EJ16" s="43"/>
      <c r="EK16" s="43"/>
      <c r="EL16" s="43"/>
      <c r="EM16" s="43"/>
      <c r="EN16" s="43"/>
      <c r="EO16" s="43"/>
      <c r="EP16" s="43"/>
      <c r="EQ16" s="43"/>
      <c r="ER16" s="43"/>
      <c r="ES16" s="43"/>
      <c r="ET16" s="43"/>
      <c r="EU16" s="43"/>
      <c r="EV16" s="43"/>
      <c r="EW16" s="43"/>
      <c r="EX16" s="43"/>
      <c r="EY16" s="43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  <c r="IU16" s="43"/>
      <c r="IV16" s="43"/>
      <c r="IW16" s="43"/>
      <c r="IX16" s="43"/>
      <c r="IY16" s="43"/>
      <c r="IZ16" s="43"/>
      <c r="JA16" s="43"/>
      <c r="JB16" s="43"/>
      <c r="JC16" s="43"/>
      <c r="JD16" s="43"/>
      <c r="JE16" s="43"/>
      <c r="JF16" s="43"/>
      <c r="JG16" s="43"/>
      <c r="JH16" s="43"/>
      <c r="JI16" s="43"/>
      <c r="JJ16" s="43"/>
      <c r="JK16" s="43"/>
      <c r="JL16" s="43"/>
      <c r="JM16" s="43"/>
      <c r="JN16" s="43"/>
      <c r="JO16" s="43"/>
      <c r="JP16" s="43"/>
      <c r="JQ16" s="43"/>
      <c r="JR16" s="43"/>
      <c r="JS16" s="43"/>
      <c r="JT16" s="43"/>
      <c r="JU16" s="43"/>
      <c r="JV16" s="43"/>
      <c r="JW16" s="43"/>
      <c r="JX16" s="43"/>
      <c r="JY16" s="43"/>
      <c r="JZ16" s="43"/>
      <c r="KA16" s="43"/>
      <c r="KB16" s="43"/>
      <c r="KC16" s="43"/>
      <c r="KD16" s="43"/>
      <c r="KE16" s="43"/>
      <c r="KF16" s="43"/>
      <c r="KG16" s="43"/>
      <c r="KH16" s="43"/>
      <c r="KI16" s="43"/>
      <c r="KJ16" s="43"/>
      <c r="KK16" s="43"/>
      <c r="KL16" s="43"/>
      <c r="KM16" s="43"/>
      <c r="KN16" s="43"/>
      <c r="KO16" s="43"/>
      <c r="KP16" s="43"/>
      <c r="KQ16" s="43"/>
      <c r="KR16" s="43"/>
      <c r="KS16" s="43"/>
      <c r="KT16" s="43"/>
      <c r="KU16" s="43"/>
      <c r="KV16" s="43"/>
      <c r="KW16" s="43"/>
      <c r="KX16" s="43"/>
      <c r="KY16" s="43"/>
      <c r="KZ16" s="43"/>
      <c r="LA16" s="43"/>
      <c r="LB16" s="43"/>
      <c r="LC16" s="43"/>
      <c r="LD16" s="43"/>
      <c r="LE16" s="43"/>
      <c r="LF16" s="43"/>
      <c r="LG16" s="43"/>
      <c r="LH16" s="43"/>
      <c r="LI16" s="43"/>
      <c r="LJ16" s="43"/>
      <c r="LK16" s="43"/>
      <c r="LL16" s="43"/>
      <c r="LM16" s="43"/>
      <c r="LN16" s="43"/>
      <c r="LO16" s="43"/>
      <c r="LP16" s="43"/>
      <c r="LQ16" s="43"/>
      <c r="LR16" s="43"/>
      <c r="LS16" s="43"/>
      <c r="LT16" s="43"/>
      <c r="LU16" s="43"/>
      <c r="LV16" s="43"/>
      <c r="LW16" s="43"/>
      <c r="LX16" s="43"/>
      <c r="LY16" s="43"/>
      <c r="LZ16" s="43"/>
      <c r="MA16" s="43"/>
      <c r="MB16" s="43"/>
      <c r="MC16" s="43"/>
      <c r="MD16" s="43"/>
      <c r="ME16" s="43"/>
      <c r="MF16" s="43"/>
      <c r="MG16" s="43"/>
      <c r="MH16" s="43"/>
      <c r="MI16" s="43"/>
      <c r="MJ16" s="43"/>
      <c r="MK16" s="43"/>
      <c r="ML16" s="43"/>
      <c r="MM16" s="43"/>
      <c r="MN16" s="43"/>
      <c r="MO16" s="43"/>
      <c r="MP16" s="43"/>
      <c r="MQ16" s="43"/>
      <c r="MR16" s="43"/>
      <c r="MS16" s="43"/>
      <c r="MT16" s="43"/>
      <c r="MU16" s="43"/>
      <c r="MV16" s="43"/>
      <c r="MW16" s="43"/>
      <c r="MX16" s="43"/>
      <c r="MY16" s="43"/>
      <c r="MZ16" s="43"/>
      <c r="NA16" s="43"/>
      <c r="NB16" s="43"/>
      <c r="NC16" s="43"/>
      <c r="ND16" s="43"/>
      <c r="NE16" s="43"/>
      <c r="NF16" s="43"/>
      <c r="NG16" s="43"/>
      <c r="NH16" s="43"/>
      <c r="NI16" s="43"/>
      <c r="NJ16" s="43"/>
      <c r="NK16" s="43"/>
      <c r="NL16" s="43"/>
      <c r="NM16" s="43"/>
      <c r="NN16" s="43"/>
      <c r="NO16" s="43"/>
      <c r="NP16" s="43"/>
      <c r="NQ16" s="43"/>
      <c r="NR16" s="43"/>
      <c r="NS16" s="43"/>
      <c r="NT16" s="43"/>
      <c r="NU16" s="43"/>
      <c r="NV16" s="43"/>
      <c r="NW16" s="43"/>
      <c r="NX16" s="43"/>
      <c r="NY16" s="43"/>
      <c r="NZ16" s="43"/>
      <c r="OA16" s="43"/>
      <c r="OB16" s="43"/>
      <c r="OC16" s="43"/>
      <c r="OD16" s="43"/>
      <c r="OE16" s="43"/>
      <c r="OF16" s="43"/>
      <c r="OG16" s="43"/>
      <c r="OH16" s="43"/>
      <c r="OI16" s="43"/>
      <c r="OJ16" s="43"/>
      <c r="OK16" s="43"/>
      <c r="OL16" s="43"/>
      <c r="OM16" s="43"/>
      <c r="ON16" s="43"/>
      <c r="OO16" s="43"/>
      <c r="OP16" s="43"/>
      <c r="OQ16" s="43"/>
      <c r="OR16" s="43"/>
      <c r="OS16" s="43"/>
      <c r="OT16" s="43"/>
      <c r="OU16" s="43"/>
      <c r="OV16" s="43"/>
      <c r="OW16" s="43"/>
      <c r="OX16" s="43"/>
      <c r="OY16" s="43"/>
      <c r="OZ16" s="43"/>
      <c r="PA16" s="43"/>
      <c r="PB16" s="43"/>
      <c r="PC16" s="43"/>
      <c r="PD16" s="43"/>
      <c r="PE16" s="43"/>
      <c r="PF16" s="43"/>
      <c r="PG16" s="43"/>
      <c r="PH16" s="43"/>
      <c r="PI16" s="43"/>
      <c r="PJ16" s="43"/>
      <c r="PK16" s="43"/>
      <c r="PL16" s="43"/>
      <c r="PM16" s="43"/>
      <c r="PN16" s="43"/>
      <c r="PO16" s="43"/>
      <c r="PP16" s="43"/>
      <c r="PQ16" s="43"/>
      <c r="PR16" s="43"/>
      <c r="PS16" s="43"/>
      <c r="PT16" s="43"/>
      <c r="PU16" s="43"/>
      <c r="PV16" s="43"/>
      <c r="PW16" s="43"/>
      <c r="PX16" s="43"/>
      <c r="PY16" s="43"/>
      <c r="PZ16" s="43"/>
      <c r="QA16" s="43"/>
      <c r="QB16" s="43"/>
      <c r="QC16" s="43"/>
      <c r="QD16" s="43"/>
      <c r="QE16" s="43"/>
      <c r="QF16" s="43"/>
      <c r="QG16" s="43"/>
      <c r="QH16" s="43"/>
      <c r="QI16" s="43"/>
      <c r="QJ16" s="43"/>
      <c r="QK16" s="43"/>
      <c r="QL16" s="43"/>
      <c r="QM16" s="43"/>
      <c r="QN16" s="43"/>
      <c r="QO16" s="43"/>
      <c r="QP16" s="43"/>
      <c r="QQ16" s="43"/>
      <c r="QR16" s="43"/>
      <c r="QS16" s="43"/>
      <c r="QT16" s="43"/>
      <c r="QU16" s="43"/>
      <c r="QV16" s="43"/>
      <c r="QW16" s="43"/>
      <c r="QX16" s="43"/>
      <c r="QY16" s="43"/>
      <c r="QZ16" s="43"/>
      <c r="RA16" s="43"/>
      <c r="RB16" s="43"/>
      <c r="RC16" s="43"/>
      <c r="RD16" s="43"/>
      <c r="RE16" s="43"/>
      <c r="RF16" s="43"/>
      <c r="RG16" s="43"/>
      <c r="RH16" s="43"/>
      <c r="RI16" s="43"/>
      <c r="RJ16" s="43"/>
      <c r="RK16" s="43"/>
      <c r="RL16" s="43"/>
      <c r="RM16" s="43"/>
      <c r="RN16" s="43"/>
      <c r="RO16" s="43"/>
      <c r="RP16" s="43"/>
      <c r="RQ16" s="43"/>
      <c r="RR16" s="43"/>
      <c r="RS16" s="43"/>
      <c r="RT16" s="43"/>
      <c r="RU16" s="43"/>
      <c r="RV16" s="43"/>
      <c r="RW16" s="43"/>
      <c r="RX16" s="43"/>
      <c r="RY16" s="43"/>
      <c r="RZ16" s="43"/>
      <c r="SA16" s="43"/>
      <c r="SB16" s="43"/>
      <c r="SC16" s="43"/>
      <c r="SD16" s="43"/>
      <c r="SE16" s="43"/>
      <c r="SF16" s="43"/>
      <c r="SG16" s="43"/>
      <c r="SH16" s="43"/>
      <c r="SI16" s="43"/>
      <c r="SJ16" s="43"/>
      <c r="SK16" s="43"/>
      <c r="SL16" s="43"/>
      <c r="SM16" s="43"/>
      <c r="SN16" s="43"/>
      <c r="SO16" s="43"/>
      <c r="SP16" s="43"/>
      <c r="SQ16" s="43"/>
      <c r="SR16" s="43"/>
      <c r="SS16" s="43"/>
      <c r="ST16" s="43"/>
      <c r="SU16" s="43"/>
      <c r="SV16" s="43"/>
      <c r="SW16" s="43"/>
      <c r="SX16" s="43"/>
      <c r="SY16" s="43"/>
      <c r="SZ16" s="43"/>
      <c r="TA16" s="43"/>
      <c r="TB16" s="43"/>
      <c r="TC16" s="43"/>
      <c r="TD16" s="43"/>
      <c r="TE16" s="43"/>
      <c r="TF16" s="43"/>
      <c r="TG16" s="43"/>
      <c r="TH16" s="43"/>
      <c r="TI16" s="43"/>
      <c r="TJ16" s="43"/>
      <c r="TK16" s="43"/>
      <c r="TL16" s="43"/>
      <c r="TM16" s="43"/>
      <c r="TN16" s="43"/>
      <c r="TO16" s="43"/>
      <c r="TP16" s="43"/>
      <c r="TQ16" s="43"/>
      <c r="TR16" s="43"/>
      <c r="TS16" s="43"/>
      <c r="TT16" s="43"/>
      <c r="TU16" s="43"/>
      <c r="TV16" s="43"/>
      <c r="TW16" s="43"/>
      <c r="TX16" s="43"/>
      <c r="TY16" s="43"/>
      <c r="TZ16" s="43"/>
      <c r="UA16" s="43"/>
      <c r="UB16" s="43"/>
      <c r="UC16" s="43"/>
      <c r="UD16" s="43"/>
      <c r="UE16" s="43"/>
      <c r="UF16" s="43"/>
      <c r="UG16" s="43"/>
      <c r="UH16" s="43"/>
      <c r="UI16" s="43"/>
      <c r="UJ16" s="43"/>
      <c r="UK16" s="43"/>
      <c r="UL16" s="43"/>
      <c r="UM16" s="43"/>
      <c r="UN16" s="43"/>
      <c r="UO16" s="43"/>
      <c r="UP16" s="43"/>
      <c r="UQ16" s="43"/>
      <c r="UR16" s="43"/>
      <c r="US16" s="43"/>
      <c r="UT16" s="43"/>
      <c r="UU16" s="43"/>
      <c r="UV16" s="43"/>
      <c r="UW16" s="43"/>
      <c r="UX16" s="43"/>
      <c r="UY16" s="43"/>
      <c r="UZ16" s="43"/>
      <c r="VA16" s="43"/>
      <c r="VB16" s="43"/>
      <c r="VC16" s="43"/>
      <c r="VD16" s="43"/>
      <c r="VE16" s="43"/>
      <c r="VF16" s="43"/>
      <c r="VG16" s="43"/>
      <c r="VH16" s="43"/>
      <c r="VI16" s="43"/>
      <c r="VJ16" s="43"/>
      <c r="VK16" s="43"/>
      <c r="VL16" s="43"/>
      <c r="VM16" s="43"/>
      <c r="VN16" s="43"/>
      <c r="VO16" s="43"/>
      <c r="VP16" s="43"/>
      <c r="VQ16" s="43"/>
      <c r="VR16" s="43"/>
      <c r="VS16" s="43"/>
      <c r="VT16" s="43"/>
      <c r="VU16" s="43"/>
      <c r="VV16" s="43"/>
      <c r="VW16" s="43"/>
      <c r="VX16" s="43"/>
      <c r="VY16" s="43"/>
      <c r="VZ16" s="43"/>
      <c r="WA16" s="43"/>
      <c r="WB16" s="43"/>
      <c r="WC16" s="43"/>
      <c r="WD16" s="43"/>
      <c r="WE16" s="43"/>
      <c r="WF16" s="43"/>
      <c r="WG16" s="43"/>
      <c r="WH16" s="43"/>
      <c r="WI16" s="43"/>
      <c r="WJ16" s="43"/>
      <c r="WK16" s="43"/>
      <c r="WL16" s="43"/>
      <c r="WM16" s="43"/>
      <c r="WN16" s="43"/>
      <c r="WO16" s="43"/>
      <c r="WP16" s="43"/>
      <c r="WQ16" s="43"/>
      <c r="WR16" s="43"/>
      <c r="WS16" s="43"/>
      <c r="WT16" s="43"/>
      <c r="WU16" s="43"/>
      <c r="WV16" s="43"/>
      <c r="WW16" s="43"/>
      <c r="WX16" s="43"/>
      <c r="WY16" s="43"/>
      <c r="WZ16" s="43"/>
      <c r="XA16" s="43"/>
      <c r="XB16" s="43"/>
      <c r="XC16" s="43"/>
      <c r="XD16" s="43"/>
      <c r="XE16" s="43"/>
      <c r="XF16" s="43"/>
      <c r="XG16" s="43"/>
      <c r="XH16" s="43"/>
      <c r="XI16" s="43"/>
      <c r="XJ16" s="43"/>
      <c r="XK16" s="43"/>
      <c r="XL16" s="43"/>
      <c r="XM16" s="43"/>
      <c r="XN16" s="43"/>
      <c r="XO16" s="43"/>
      <c r="XP16" s="43"/>
      <c r="XQ16" s="43"/>
      <c r="XR16" s="43"/>
      <c r="XS16" s="43"/>
      <c r="XT16" s="43"/>
      <c r="XU16" s="43"/>
      <c r="XV16" s="43"/>
      <c r="XW16" s="43"/>
      <c r="XX16" s="43"/>
      <c r="XY16" s="43"/>
      <c r="XZ16" s="43"/>
      <c r="YA16" s="43"/>
      <c r="YB16" s="43"/>
      <c r="YC16" s="43"/>
      <c r="YD16" s="43"/>
      <c r="YE16" s="43"/>
      <c r="YF16" s="43"/>
      <c r="YG16" s="43"/>
      <c r="YH16" s="43"/>
      <c r="YI16" s="43"/>
      <c r="YJ16" s="43"/>
      <c r="YK16" s="43"/>
      <c r="YL16" s="43"/>
      <c r="YM16" s="43"/>
      <c r="YN16" s="43"/>
      <c r="YO16" s="43"/>
      <c r="YP16" s="43"/>
      <c r="YQ16" s="43"/>
      <c r="YR16" s="43"/>
      <c r="YS16" s="43"/>
      <c r="YT16" s="43"/>
      <c r="YU16" s="43"/>
      <c r="YV16" s="43"/>
      <c r="YW16" s="43"/>
      <c r="YX16" s="43"/>
      <c r="YY16" s="43"/>
      <c r="YZ16" s="43"/>
      <c r="ZA16" s="43"/>
      <c r="ZB16" s="43"/>
      <c r="ZC16" s="43"/>
      <c r="ZD16" s="43"/>
      <c r="ZE16" s="43"/>
      <c r="ZF16" s="43"/>
      <c r="ZG16" s="43"/>
      <c r="ZH16" s="43"/>
      <c r="ZI16" s="43"/>
      <c r="ZJ16" s="43"/>
      <c r="ZK16" s="43"/>
      <c r="ZL16" s="43"/>
      <c r="ZM16" s="43"/>
      <c r="ZN16" s="43"/>
      <c r="ZO16" s="43"/>
      <c r="ZP16" s="43"/>
      <c r="ZQ16" s="43"/>
      <c r="ZR16" s="43"/>
      <c r="ZS16" s="43"/>
      <c r="ZT16" s="43"/>
      <c r="ZU16" s="43"/>
      <c r="ZV16" s="43"/>
      <c r="ZW16" s="43"/>
      <c r="ZX16" s="43"/>
      <c r="ZY16" s="43"/>
      <c r="ZZ16" s="43"/>
      <c r="AAA16" s="43"/>
      <c r="AAB16" s="43"/>
      <c r="AAC16" s="43"/>
      <c r="AAD16" s="43"/>
      <c r="AAE16" s="43"/>
      <c r="AAF16" s="43"/>
      <c r="AAG16" s="43"/>
      <c r="AAH16" s="43"/>
      <c r="AAI16" s="43"/>
      <c r="AAJ16" s="43"/>
      <c r="AAK16" s="43"/>
      <c r="AAL16" s="43"/>
      <c r="AAM16" s="43"/>
      <c r="AAN16" s="43"/>
      <c r="AAO16" s="43"/>
      <c r="AAP16" s="43"/>
      <c r="AAQ16" s="43"/>
      <c r="AAR16" s="43"/>
      <c r="AAS16" s="43"/>
      <c r="AAT16" s="43"/>
      <c r="AAU16" s="43"/>
      <c r="AAV16" s="43"/>
      <c r="AAW16" s="43"/>
      <c r="AAX16" s="43"/>
      <c r="AAY16" s="43"/>
      <c r="AAZ16" s="43"/>
      <c r="ABA16" s="43"/>
      <c r="ABB16" s="43"/>
      <c r="ABC16" s="43"/>
      <c r="ABD16" s="43"/>
      <c r="ABE16" s="43"/>
      <c r="ABF16" s="43"/>
      <c r="ABG16" s="43"/>
      <c r="ABH16" s="43"/>
      <c r="ABI16" s="43"/>
      <c r="ABJ16" s="43"/>
      <c r="ABK16" s="43"/>
      <c r="ABL16" s="43"/>
      <c r="ABM16" s="43"/>
      <c r="ABN16" s="43"/>
      <c r="ABO16" s="43"/>
      <c r="ABP16" s="43"/>
      <c r="ABQ16" s="43"/>
      <c r="ABR16" s="43"/>
      <c r="ABS16" s="43"/>
      <c r="ABT16" s="43"/>
      <c r="ABU16" s="43"/>
      <c r="ABV16" s="43"/>
      <c r="ABW16" s="43"/>
      <c r="ABX16" s="43"/>
      <c r="ABY16" s="43"/>
      <c r="ABZ16" s="43"/>
      <c r="ACA16" s="43"/>
      <c r="ACB16" s="43"/>
      <c r="ACC16" s="43"/>
      <c r="ACD16" s="43"/>
      <c r="ACE16" s="43"/>
      <c r="ACF16" s="43"/>
      <c r="ACG16" s="43"/>
      <c r="ACH16" s="43"/>
      <c r="ACI16" s="43"/>
      <c r="ACJ16" s="43"/>
      <c r="ACK16" s="43"/>
      <c r="ACL16" s="43"/>
      <c r="ACM16" s="43"/>
      <c r="ACN16" s="43"/>
      <c r="ACO16" s="43"/>
      <c r="ACP16" s="43"/>
      <c r="ACQ16" s="43"/>
      <c r="ACR16" s="43"/>
      <c r="ACS16" s="43"/>
      <c r="ACT16" s="43"/>
      <c r="ACU16" s="43"/>
      <c r="ACV16" s="43"/>
      <c r="ACW16" s="43"/>
      <c r="ACX16" s="43"/>
      <c r="ACY16" s="43"/>
      <c r="ACZ16" s="43"/>
      <c r="ADA16" s="43"/>
      <c r="ADB16" s="43"/>
      <c r="ADC16" s="43"/>
      <c r="ADD16" s="43"/>
      <c r="ADE16" s="43"/>
      <c r="ADF16" s="43"/>
      <c r="ADG16" s="43"/>
      <c r="ADH16" s="43"/>
      <c r="ADI16" s="43"/>
      <c r="ADJ16" s="43"/>
      <c r="ADK16" s="43"/>
      <c r="ADL16" s="43"/>
      <c r="ADM16" s="43"/>
      <c r="ADN16" s="43"/>
      <c r="ADO16" s="43"/>
      <c r="ADP16" s="43"/>
      <c r="ADQ16" s="43"/>
      <c r="ADR16" s="43"/>
      <c r="ADS16" s="43"/>
      <c r="ADT16" s="43"/>
      <c r="ADU16" s="43"/>
      <c r="ADV16" s="43"/>
      <c r="ADW16" s="43"/>
      <c r="ADX16" s="43"/>
      <c r="ADY16" s="43"/>
      <c r="ADZ16" s="43"/>
      <c r="AEA16" s="43"/>
      <c r="AEB16" s="43"/>
      <c r="AEC16" s="43"/>
      <c r="AED16" s="43"/>
      <c r="AEE16" s="43"/>
      <c r="AEF16" s="43"/>
      <c r="AEG16" s="43"/>
      <c r="AEH16" s="43"/>
      <c r="AEI16" s="43"/>
      <c r="AEJ16" s="43"/>
      <c r="AEK16" s="43"/>
      <c r="AEL16" s="43"/>
      <c r="AEM16" s="43"/>
      <c r="AEN16" s="43"/>
      <c r="AEO16" s="43"/>
      <c r="AEP16" s="43"/>
      <c r="AEQ16" s="43"/>
      <c r="AER16" s="43"/>
      <c r="AES16" s="43"/>
      <c r="AET16" s="43"/>
      <c r="AEU16" s="43"/>
      <c r="AEV16" s="43"/>
      <c r="AEW16" s="43"/>
      <c r="AEX16" s="43"/>
      <c r="AEY16" s="43"/>
      <c r="AEZ16" s="43"/>
      <c r="AFA16" s="43"/>
      <c r="AFB16" s="43"/>
      <c r="AFC16" s="43"/>
      <c r="AFD16" s="43"/>
      <c r="AFE16" s="43"/>
      <c r="AFF16" s="43"/>
      <c r="AFG16" s="43"/>
      <c r="AFH16" s="43"/>
      <c r="AFI16" s="43"/>
      <c r="AFJ16" s="43"/>
      <c r="AFK16" s="43"/>
      <c r="AFL16" s="43"/>
      <c r="AFM16" s="43"/>
      <c r="AFN16" s="43"/>
      <c r="AFO16" s="43"/>
      <c r="AFP16" s="43"/>
      <c r="AFQ16" s="43"/>
      <c r="AFR16" s="43"/>
      <c r="AFS16" s="43"/>
      <c r="AFT16" s="43"/>
      <c r="AFU16" s="43"/>
      <c r="AFV16" s="43"/>
      <c r="AFW16" s="43"/>
      <c r="AFX16" s="43"/>
      <c r="AFY16" s="43"/>
      <c r="AFZ16" s="43"/>
      <c r="AGA16" s="43"/>
      <c r="AGB16" s="43"/>
      <c r="AGC16" s="43"/>
      <c r="AGD16" s="43"/>
      <c r="AGE16" s="43"/>
      <c r="AGF16" s="43"/>
      <c r="AGG16" s="43"/>
      <c r="AGH16" s="43"/>
      <c r="AGI16" s="43"/>
      <c r="AGJ16" s="43"/>
      <c r="AGK16" s="43"/>
      <c r="AGL16" s="43"/>
      <c r="AGM16" s="43"/>
      <c r="AGN16" s="43"/>
      <c r="AGO16" s="43"/>
      <c r="AGP16" s="43"/>
      <c r="AGQ16" s="43"/>
      <c r="AGR16" s="43"/>
      <c r="AGS16" s="43"/>
      <c r="AGT16" s="43"/>
      <c r="AGU16" s="43"/>
      <c r="AGV16" s="43"/>
      <c r="AGW16" s="43"/>
      <c r="AGX16" s="43"/>
      <c r="AGY16" s="43"/>
      <c r="AGZ16" s="43"/>
      <c r="AHA16" s="43"/>
      <c r="AHB16" s="43"/>
      <c r="AHC16" s="43"/>
      <c r="AHD16" s="43"/>
      <c r="AHE16" s="43"/>
      <c r="AHF16" s="43"/>
      <c r="AHG16" s="43"/>
      <c r="AHH16" s="43"/>
      <c r="AHI16" s="43"/>
      <c r="AHJ16" s="43"/>
      <c r="AHK16" s="43"/>
      <c r="AHL16" s="43"/>
      <c r="AHM16" s="43"/>
      <c r="AHN16" s="43"/>
      <c r="AHO16" s="43"/>
      <c r="AHP16" s="43"/>
      <c r="AHQ16" s="43"/>
      <c r="AHR16" s="43"/>
      <c r="AHS16" s="43"/>
      <c r="AHT16" s="43"/>
      <c r="AHU16" s="43"/>
      <c r="AHV16" s="43"/>
      <c r="AHW16" s="43"/>
      <c r="AHX16" s="43"/>
      <c r="AHY16" s="43"/>
      <c r="AHZ16" s="43"/>
      <c r="AIA16" s="43"/>
      <c r="AIB16" s="43"/>
      <c r="AIC16" s="43"/>
      <c r="AID16" s="43"/>
      <c r="AIE16" s="43"/>
      <c r="AIF16" s="43"/>
      <c r="AIG16" s="43"/>
      <c r="AIH16" s="43"/>
      <c r="AII16" s="43"/>
      <c r="AIJ16" s="43"/>
      <c r="AIK16" s="43"/>
      <c r="AIL16" s="43"/>
      <c r="AIM16" s="43"/>
      <c r="AIN16" s="43"/>
      <c r="AIO16" s="43"/>
      <c r="AIP16" s="43"/>
      <c r="AIQ16" s="43"/>
      <c r="AIR16" s="43"/>
      <c r="AIS16" s="43"/>
      <c r="AIT16" s="43"/>
      <c r="AIU16" s="43"/>
      <c r="AIV16" s="43"/>
      <c r="AIW16" s="43"/>
      <c r="AIX16" s="43"/>
      <c r="AIY16" s="43"/>
      <c r="AIZ16" s="43"/>
      <c r="AJA16" s="43"/>
      <c r="AJB16" s="43"/>
      <c r="AJC16" s="43"/>
      <c r="AJD16" s="43"/>
      <c r="AJE16" s="43"/>
      <c r="AJF16" s="43"/>
      <c r="AJG16" s="43"/>
      <c r="AJH16" s="43"/>
      <c r="AJI16" s="43"/>
      <c r="AJJ16" s="43"/>
      <c r="AJK16" s="43"/>
      <c r="AJL16" s="43"/>
      <c r="AJM16" s="43"/>
      <c r="AJN16" s="43"/>
      <c r="AJO16" s="43"/>
      <c r="AJP16" s="43"/>
      <c r="AJQ16" s="43"/>
      <c r="AJR16" s="43"/>
      <c r="AJS16" s="43"/>
      <c r="AJT16" s="43"/>
      <c r="AJU16" s="43"/>
      <c r="AJV16" s="43"/>
      <c r="AJW16" s="43"/>
      <c r="AJX16" s="43"/>
      <c r="AJY16" s="43"/>
      <c r="AJZ16" s="43"/>
      <c r="AKA16" s="43"/>
      <c r="AKB16" s="43"/>
      <c r="AKC16" s="43"/>
      <c r="AKD16" s="43"/>
      <c r="AKE16" s="43"/>
      <c r="AKF16" s="43"/>
      <c r="AKG16" s="43"/>
      <c r="AKH16" s="43"/>
      <c r="AKI16" s="43"/>
      <c r="AKJ16" s="43"/>
      <c r="AKK16" s="43"/>
      <c r="AKL16" s="43"/>
      <c r="AKM16" s="43"/>
      <c r="AKN16" s="43"/>
      <c r="AKO16" s="43"/>
      <c r="AKP16" s="43"/>
      <c r="AKQ16" s="43"/>
      <c r="AKR16" s="43"/>
      <c r="AKS16" s="43"/>
      <c r="AKT16" s="43"/>
      <c r="AKU16" s="43"/>
      <c r="AKV16" s="43"/>
      <c r="AKW16" s="43"/>
      <c r="AKX16" s="43"/>
      <c r="AKY16" s="43"/>
      <c r="AKZ16" s="43"/>
      <c r="ALA16" s="43"/>
      <c r="ALB16" s="43"/>
      <c r="ALC16" s="43"/>
      <c r="ALD16" s="43"/>
      <c r="ALE16" s="43"/>
      <c r="ALF16" s="43"/>
      <c r="ALG16" s="43"/>
      <c r="ALH16" s="43"/>
      <c r="ALI16" s="43"/>
      <c r="ALJ16" s="43"/>
      <c r="ALK16" s="43"/>
      <c r="ALL16" s="43"/>
      <c r="ALM16" s="43"/>
      <c r="ALN16" s="43"/>
      <c r="ALO16" s="43"/>
      <c r="ALP16" s="43"/>
      <c r="ALQ16" s="43"/>
      <c r="ALR16" s="43"/>
      <c r="ALS16" s="43"/>
      <c r="ALT16" s="43"/>
      <c r="ALU16" s="43"/>
      <c r="ALV16" s="43"/>
      <c r="ALW16" s="43"/>
      <c r="ALX16" s="43"/>
      <c r="ALY16" s="43"/>
      <c r="ALZ16" s="43"/>
      <c r="AMA16" s="43"/>
      <c r="AMB16" s="43"/>
      <c r="AMC16" s="43"/>
      <c r="AMD16" s="43"/>
      <c r="AME16" s="43"/>
      <c r="AMF16" s="43"/>
      <c r="AMG16" s="43"/>
      <c r="AMH16" s="43"/>
      <c r="AMI16" s="43"/>
      <c r="AMJ16" s="43"/>
      <c r="AMK16" s="43"/>
      <c r="AML16" s="43"/>
      <c r="AMM16" s="43"/>
      <c r="AMN16" s="43"/>
      <c r="AMO16" s="43"/>
      <c r="AMP16" s="43"/>
      <c r="AMQ16" s="43"/>
      <c r="AMR16" s="43"/>
      <c r="AMS16" s="43"/>
      <c r="AMT16" s="43"/>
      <c r="AMU16" s="43"/>
      <c r="AMV16" s="43"/>
      <c r="AMW16" s="43"/>
      <c r="AMX16" s="43"/>
      <c r="AMY16" s="43"/>
      <c r="AMZ16" s="43"/>
      <c r="ANA16" s="43"/>
      <c r="ANB16" s="43"/>
      <c r="ANC16" s="43"/>
      <c r="AND16" s="43"/>
      <c r="ANE16" s="43"/>
      <c r="ANF16" s="43"/>
      <c r="ANG16" s="43"/>
      <c r="ANH16" s="43"/>
      <c r="ANI16" s="43"/>
      <c r="ANJ16" s="43"/>
      <c r="ANK16" s="43"/>
      <c r="ANL16" s="43"/>
      <c r="ANM16" s="43"/>
      <c r="ANN16" s="43"/>
      <c r="ANO16" s="43"/>
      <c r="ANP16" s="43"/>
      <c r="ANQ16" s="43"/>
      <c r="ANR16" s="43"/>
      <c r="ANS16" s="43"/>
      <c r="ANT16" s="43"/>
      <c r="ANU16" s="43"/>
      <c r="ANV16" s="43"/>
      <c r="ANW16" s="43"/>
      <c r="ANX16" s="43"/>
      <c r="ANY16" s="43"/>
      <c r="ANZ16" s="43"/>
      <c r="AOA16" s="43"/>
      <c r="AOB16" s="43"/>
      <c r="AOC16" s="43"/>
      <c r="AOD16" s="43"/>
      <c r="AOE16" s="43"/>
      <c r="AOF16" s="43"/>
      <c r="AOG16" s="43"/>
      <c r="AOH16" s="43"/>
      <c r="AOI16" s="43"/>
      <c r="AOJ16" s="43"/>
      <c r="AOK16" s="43"/>
      <c r="AOL16" s="43"/>
      <c r="AOM16" s="43"/>
      <c r="AON16" s="43"/>
      <c r="AOO16" s="43"/>
      <c r="AOP16" s="43"/>
      <c r="AOQ16" s="43"/>
      <c r="AOR16" s="43"/>
      <c r="AOS16" s="43"/>
      <c r="AOT16" s="43"/>
      <c r="AOU16" s="43"/>
      <c r="AOV16" s="43"/>
      <c r="AOW16" s="43"/>
      <c r="AOX16" s="43"/>
      <c r="AOY16" s="43"/>
      <c r="AOZ16" s="43"/>
      <c r="APA16" s="43"/>
      <c r="APB16" s="43"/>
      <c r="APC16" s="43"/>
      <c r="APD16" s="43"/>
      <c r="APE16" s="43"/>
      <c r="APF16" s="43"/>
      <c r="APG16" s="43"/>
      <c r="APH16" s="43"/>
      <c r="API16" s="43"/>
      <c r="APJ16" s="43"/>
      <c r="APK16" s="43"/>
      <c r="APL16" s="43"/>
      <c r="APM16" s="43"/>
      <c r="APN16" s="43"/>
      <c r="APO16" s="43"/>
      <c r="APP16" s="43"/>
      <c r="APQ16" s="43"/>
      <c r="APR16" s="43"/>
      <c r="APS16" s="43"/>
      <c r="APT16" s="43"/>
      <c r="APU16" s="43"/>
      <c r="APV16" s="43"/>
      <c r="APW16" s="43"/>
      <c r="APX16" s="43"/>
      <c r="APY16" s="43"/>
      <c r="APZ16" s="43"/>
      <c r="AQA16" s="43"/>
      <c r="AQB16" s="43"/>
      <c r="AQC16" s="43"/>
      <c r="AQD16" s="43"/>
      <c r="AQE16" s="43"/>
      <c r="AQF16" s="43"/>
      <c r="AQG16" s="43"/>
      <c r="AQH16" s="43"/>
      <c r="AQI16" s="43"/>
      <c r="AQJ16" s="43"/>
      <c r="AQK16" s="43"/>
      <c r="AQL16" s="43"/>
      <c r="AQM16" s="43"/>
      <c r="AQN16" s="43"/>
      <c r="AQO16" s="43"/>
      <c r="AQP16" s="43"/>
      <c r="AQQ16" s="43"/>
      <c r="AQR16" s="43"/>
      <c r="AQS16" s="43"/>
      <c r="AQT16" s="43"/>
      <c r="AQU16" s="43"/>
      <c r="AQV16" s="43"/>
      <c r="AQW16" s="43"/>
      <c r="AQX16" s="43"/>
      <c r="AQY16" s="43"/>
      <c r="AQZ16" s="43"/>
      <c r="ARA16" s="43"/>
      <c r="ARB16" s="43"/>
      <c r="ARC16" s="43"/>
      <c r="ARD16" s="43"/>
      <c r="ARE16" s="43"/>
      <c r="ARF16" s="43"/>
      <c r="ARG16" s="43"/>
      <c r="ARH16" s="43"/>
      <c r="ARI16" s="43"/>
      <c r="ARJ16" s="43"/>
      <c r="ARK16" s="43"/>
      <c r="ARL16" s="43"/>
      <c r="ARM16" s="43"/>
      <c r="ARN16" s="43"/>
      <c r="ARO16" s="43"/>
      <c r="ARP16" s="43"/>
      <c r="ARQ16" s="43"/>
      <c r="ARR16" s="43"/>
      <c r="ARS16" s="43"/>
      <c r="ART16" s="43"/>
      <c r="ARU16" s="43"/>
      <c r="ARV16" s="43"/>
      <c r="ARW16" s="43"/>
      <c r="ARX16" s="43"/>
      <c r="ARY16" s="43"/>
      <c r="ARZ16" s="43"/>
      <c r="ASA16" s="43"/>
      <c r="ASB16" s="43"/>
      <c r="ASC16" s="43"/>
      <c r="ASD16" s="43"/>
      <c r="ASE16" s="43"/>
      <c r="ASF16" s="43"/>
      <c r="ASG16" s="43"/>
      <c r="ASH16" s="43"/>
      <c r="ASI16" s="43"/>
      <c r="ASJ16" s="43"/>
      <c r="ASK16" s="43"/>
      <c r="ASL16" s="43"/>
      <c r="ASM16" s="43"/>
      <c r="ASN16" s="43"/>
      <c r="ASO16" s="43"/>
      <c r="ASP16" s="43"/>
      <c r="ASQ16" s="43"/>
      <c r="ASR16" s="43"/>
      <c r="ASS16" s="43"/>
      <c r="AST16" s="43"/>
      <c r="ASU16" s="43"/>
      <c r="ASV16" s="43"/>
      <c r="ASW16" s="43"/>
      <c r="ASX16" s="43"/>
      <c r="ASY16" s="43"/>
      <c r="ASZ16" s="43"/>
      <c r="ATA16" s="43"/>
      <c r="ATB16" s="43"/>
      <c r="ATC16" s="43"/>
      <c r="ATD16" s="43"/>
      <c r="ATE16" s="43"/>
      <c r="ATF16" s="43"/>
      <c r="ATG16" s="43"/>
      <c r="ATH16" s="43"/>
      <c r="ATI16" s="43"/>
      <c r="ATJ16" s="43"/>
      <c r="ATK16" s="43"/>
      <c r="ATL16" s="43"/>
      <c r="ATM16" s="43"/>
      <c r="ATN16" s="43"/>
      <c r="ATO16" s="43"/>
      <c r="ATP16" s="43"/>
      <c r="ATQ16" s="43"/>
      <c r="ATR16" s="43"/>
      <c r="ATS16" s="43"/>
      <c r="ATT16" s="43"/>
      <c r="ATU16" s="43"/>
      <c r="ATV16" s="43"/>
      <c r="ATW16" s="43"/>
      <c r="ATX16" s="43"/>
      <c r="ATY16" s="43"/>
      <c r="ATZ16" s="43"/>
      <c r="AUA16" s="43"/>
      <c r="AUB16" s="43"/>
      <c r="AUC16" s="43"/>
      <c r="AUD16" s="43"/>
      <c r="AUE16" s="43"/>
      <c r="AUF16" s="43"/>
      <c r="AUG16" s="43"/>
      <c r="AUH16" s="43"/>
      <c r="AUI16" s="43"/>
      <c r="AUJ16" s="43"/>
      <c r="AUK16" s="43"/>
      <c r="AUL16" s="43"/>
      <c r="AUM16" s="43"/>
      <c r="AUN16" s="43"/>
      <c r="AUO16" s="43"/>
      <c r="AUP16" s="43"/>
      <c r="AUQ16" s="43"/>
      <c r="AUR16" s="43"/>
      <c r="AUS16" s="43"/>
      <c r="AUT16" s="43"/>
      <c r="AUU16" s="43"/>
      <c r="AUV16" s="43"/>
      <c r="AUW16" s="43"/>
      <c r="AUX16" s="43"/>
      <c r="AUY16" s="43"/>
      <c r="AUZ16" s="43"/>
      <c r="AVA16" s="43"/>
      <c r="AVB16" s="43"/>
      <c r="AVC16" s="43"/>
      <c r="AVD16" s="43"/>
      <c r="AVE16" s="43"/>
      <c r="AVF16" s="43"/>
      <c r="AVG16" s="43"/>
      <c r="AVH16" s="43"/>
      <c r="AVI16" s="43"/>
      <c r="AVJ16" s="43"/>
      <c r="AVK16" s="43"/>
      <c r="AVL16" s="43"/>
      <c r="AVM16" s="43"/>
      <c r="AVN16" s="43"/>
      <c r="AVO16" s="43"/>
      <c r="AVP16" s="43"/>
      <c r="AVQ16" s="43"/>
      <c r="AVR16" s="43"/>
      <c r="AVS16" s="43"/>
      <c r="AVT16" s="43"/>
      <c r="AVU16" s="43"/>
      <c r="AVV16" s="43"/>
      <c r="AVW16" s="43"/>
      <c r="AVX16" s="43"/>
      <c r="AVY16" s="43"/>
      <c r="AVZ16" s="43"/>
      <c r="AWA16" s="43"/>
      <c r="AWB16" s="43"/>
      <c r="AWC16" s="43"/>
      <c r="AWD16" s="43"/>
      <c r="AWE16" s="43"/>
      <c r="AWF16" s="43"/>
      <c r="AWG16" s="43"/>
      <c r="AWH16" s="43"/>
      <c r="AWI16" s="43"/>
      <c r="AWJ16" s="43"/>
      <c r="AWK16" s="43"/>
      <c r="AWL16" s="43"/>
      <c r="AWM16" s="43"/>
      <c r="AWN16" s="43"/>
      <c r="AWO16" s="43"/>
      <c r="AWP16" s="43"/>
      <c r="AWQ16" s="43"/>
      <c r="AWR16" s="43"/>
      <c r="AWS16" s="43"/>
      <c r="AWT16" s="43"/>
      <c r="AWU16" s="43"/>
      <c r="AWV16" s="43"/>
      <c r="AWW16" s="43"/>
      <c r="AWX16" s="43"/>
      <c r="AWY16" s="43"/>
      <c r="AWZ16" s="43"/>
      <c r="AXA16" s="43"/>
      <c r="AXB16" s="43"/>
      <c r="AXC16" s="43"/>
      <c r="AXD16" s="43"/>
      <c r="AXE16" s="43"/>
      <c r="AXF16" s="43"/>
      <c r="AXG16" s="43"/>
      <c r="AXH16" s="43"/>
      <c r="AXI16" s="43"/>
      <c r="AXJ16" s="43"/>
      <c r="AXK16" s="43"/>
      <c r="AXL16" s="43"/>
      <c r="AXM16" s="43"/>
      <c r="AXN16" s="43"/>
      <c r="AXO16" s="43"/>
      <c r="AXP16" s="43"/>
      <c r="AXQ16" s="43"/>
      <c r="AXR16" s="43"/>
      <c r="AXS16" s="43"/>
      <c r="AXT16" s="43"/>
      <c r="AXU16" s="43"/>
      <c r="AXV16" s="43"/>
      <c r="AXW16" s="43"/>
      <c r="AXX16" s="43"/>
      <c r="AXY16" s="43"/>
      <c r="AXZ16" s="43"/>
      <c r="AYA16" s="43"/>
      <c r="AYB16" s="43"/>
      <c r="AYC16" s="43"/>
      <c r="AYD16" s="43"/>
      <c r="AYE16" s="43"/>
      <c r="AYF16" s="43"/>
      <c r="AYG16" s="43"/>
      <c r="AYH16" s="43"/>
      <c r="AYI16" s="43"/>
      <c r="AYJ16" s="43"/>
      <c r="AYK16" s="43"/>
      <c r="AYL16" s="43"/>
      <c r="AYM16" s="43"/>
      <c r="AYN16" s="43"/>
      <c r="AYO16" s="43"/>
      <c r="AYP16" s="43"/>
      <c r="AYQ16" s="43"/>
      <c r="AYR16" s="43"/>
      <c r="AYS16" s="43"/>
      <c r="AYT16" s="43"/>
      <c r="AYU16" s="43"/>
      <c r="AYV16" s="43"/>
      <c r="AYW16" s="43"/>
      <c r="AYX16" s="43"/>
      <c r="AYY16" s="43"/>
      <c r="AYZ16" s="43"/>
      <c r="AZA16" s="43"/>
      <c r="AZB16" s="43"/>
      <c r="AZC16" s="43"/>
      <c r="AZD16" s="43"/>
      <c r="AZE16" s="43"/>
      <c r="AZF16" s="43"/>
      <c r="AZG16" s="43"/>
      <c r="AZH16" s="43"/>
      <c r="AZI16" s="43"/>
      <c r="AZJ16" s="43"/>
      <c r="AZK16" s="43"/>
      <c r="AZL16" s="43"/>
      <c r="AZM16" s="43"/>
      <c r="AZN16" s="43"/>
      <c r="AZO16" s="43"/>
      <c r="AZP16" s="43"/>
      <c r="AZQ16" s="43"/>
      <c r="AZR16" s="43"/>
      <c r="AZS16" s="43"/>
      <c r="AZT16" s="43"/>
      <c r="AZU16" s="43"/>
      <c r="AZV16" s="43"/>
      <c r="AZW16" s="43"/>
      <c r="AZX16" s="43"/>
      <c r="AZY16" s="43"/>
      <c r="AZZ16" s="43"/>
      <c r="BAA16" s="43"/>
      <c r="BAB16" s="43"/>
      <c r="BAC16" s="43"/>
      <c r="BAD16" s="43"/>
      <c r="BAE16" s="43"/>
      <c r="BAF16" s="43"/>
      <c r="BAG16" s="43"/>
      <c r="BAH16" s="43"/>
      <c r="BAI16" s="43"/>
      <c r="BAJ16" s="43"/>
      <c r="BAK16" s="43"/>
      <c r="BAL16" s="43"/>
      <c r="BAM16" s="43"/>
      <c r="BAN16" s="43"/>
      <c r="BAO16" s="43"/>
      <c r="BAP16" s="43"/>
      <c r="BAQ16" s="43"/>
      <c r="BAR16" s="43"/>
      <c r="BAS16" s="43"/>
      <c r="BAT16" s="43"/>
      <c r="BAU16" s="43"/>
      <c r="BAV16" s="43"/>
      <c r="BAW16" s="43"/>
      <c r="BAX16" s="43"/>
      <c r="BAY16" s="43"/>
      <c r="BAZ16" s="43"/>
      <c r="BBA16" s="43"/>
      <c r="BBB16" s="43"/>
      <c r="BBC16" s="43"/>
      <c r="BBD16" s="43"/>
      <c r="BBE16" s="43"/>
      <c r="BBF16" s="43"/>
      <c r="BBG16" s="43"/>
      <c r="BBH16" s="43"/>
      <c r="BBI16" s="43"/>
      <c r="BBJ16" s="43"/>
      <c r="BBK16" s="43"/>
      <c r="BBL16" s="43"/>
      <c r="BBM16" s="43"/>
      <c r="BBN16" s="43"/>
      <c r="BBO16" s="43"/>
      <c r="BBP16" s="43"/>
      <c r="BBQ16" s="43"/>
      <c r="BBR16" s="43"/>
      <c r="BBS16" s="43"/>
      <c r="BBT16" s="43"/>
      <c r="BBU16" s="43"/>
      <c r="BBV16" s="43"/>
      <c r="BBW16" s="43"/>
      <c r="BBX16" s="43"/>
      <c r="BBY16" s="43"/>
      <c r="BBZ16" s="43"/>
      <c r="BCA16" s="43"/>
      <c r="BCB16" s="43"/>
      <c r="BCC16" s="43"/>
      <c r="BCD16" s="43"/>
      <c r="BCE16" s="43"/>
      <c r="BCF16" s="43"/>
      <c r="BCG16" s="43"/>
      <c r="BCH16" s="43"/>
      <c r="BCI16" s="43"/>
      <c r="BCJ16" s="43"/>
      <c r="BCK16" s="43"/>
      <c r="BCL16" s="43"/>
      <c r="BCM16" s="43"/>
      <c r="BCN16" s="43"/>
      <c r="BCO16" s="43"/>
      <c r="BCP16" s="43"/>
      <c r="BCQ16" s="43"/>
      <c r="BCR16" s="43"/>
      <c r="BCS16" s="43"/>
      <c r="BCT16" s="43"/>
      <c r="BCU16" s="43"/>
      <c r="BCV16" s="43"/>
      <c r="BCW16" s="43"/>
      <c r="BCX16" s="43"/>
      <c r="BCY16" s="43"/>
      <c r="BCZ16" s="43"/>
      <c r="BDA16" s="43"/>
      <c r="BDB16" s="43"/>
      <c r="BDC16" s="43"/>
      <c r="BDD16" s="43"/>
      <c r="BDE16" s="43"/>
      <c r="BDF16" s="43"/>
      <c r="BDG16" s="43"/>
      <c r="BDH16" s="43"/>
      <c r="BDI16" s="43"/>
      <c r="BDJ16" s="43"/>
      <c r="BDK16" s="43"/>
      <c r="BDL16" s="43"/>
      <c r="BDM16" s="43"/>
      <c r="BDN16" s="43"/>
      <c r="BDO16" s="43"/>
      <c r="BDP16" s="43"/>
      <c r="BDQ16" s="43"/>
      <c r="BDR16" s="43"/>
      <c r="BDS16" s="43"/>
      <c r="BDT16" s="43"/>
      <c r="BDU16" s="43"/>
      <c r="BDV16" s="43"/>
      <c r="BDW16" s="43"/>
      <c r="BDX16" s="43"/>
      <c r="BDY16" s="43"/>
      <c r="BDZ16" s="43"/>
      <c r="BEA16" s="43"/>
      <c r="BEB16" s="43"/>
      <c r="BEC16" s="43"/>
      <c r="BED16" s="43"/>
      <c r="BEE16" s="43"/>
      <c r="BEF16" s="43"/>
      <c r="BEG16" s="43"/>
      <c r="BEH16" s="43"/>
      <c r="BEI16" s="43"/>
      <c r="BEJ16" s="43"/>
      <c r="BEK16" s="43"/>
      <c r="BEL16" s="43"/>
      <c r="BEM16" s="43"/>
      <c r="BEN16" s="43"/>
      <c r="BEO16" s="43"/>
      <c r="BEP16" s="43"/>
      <c r="BEQ16" s="43"/>
      <c r="BER16" s="43"/>
      <c r="BES16" s="43"/>
      <c r="BET16" s="43"/>
      <c r="BEU16" s="43"/>
      <c r="BEV16" s="43"/>
      <c r="BEW16" s="43"/>
      <c r="BEX16" s="43"/>
      <c r="BEY16" s="43"/>
      <c r="BEZ16" s="43"/>
      <c r="BFA16" s="43"/>
      <c r="BFB16" s="43"/>
      <c r="BFC16" s="43"/>
      <c r="BFD16" s="43"/>
      <c r="BFE16" s="43"/>
      <c r="BFF16" s="43"/>
      <c r="BFG16" s="43"/>
      <c r="BFH16" s="43"/>
      <c r="BFI16" s="43"/>
      <c r="BFJ16" s="43"/>
      <c r="BFK16" s="43"/>
      <c r="BFL16" s="43"/>
      <c r="BFM16" s="43"/>
      <c r="BFN16" s="43"/>
      <c r="BFO16" s="43"/>
      <c r="BFP16" s="43"/>
      <c r="BFQ16" s="43"/>
      <c r="BFR16" s="43"/>
      <c r="BFS16" s="43"/>
      <c r="BFT16" s="43"/>
      <c r="BFU16" s="43"/>
      <c r="BFV16" s="43"/>
      <c r="BFW16" s="43"/>
      <c r="BFX16" s="43"/>
      <c r="BFY16" s="43"/>
      <c r="BFZ16" s="43"/>
      <c r="BGA16" s="43"/>
      <c r="BGB16" s="43"/>
      <c r="BGC16" s="43"/>
      <c r="BGD16" s="43"/>
      <c r="BGE16" s="43"/>
      <c r="BGF16" s="43"/>
      <c r="BGG16" s="43"/>
      <c r="BGH16" s="43"/>
      <c r="BGI16" s="43"/>
      <c r="BGJ16" s="43"/>
      <c r="BGK16" s="43"/>
      <c r="BGL16" s="43"/>
      <c r="BGM16" s="43"/>
      <c r="BGN16" s="43"/>
      <c r="BGO16" s="43"/>
      <c r="BGP16" s="43"/>
      <c r="BGQ16" s="43"/>
      <c r="BGR16" s="43"/>
      <c r="BGS16" s="43"/>
      <c r="BGT16" s="43"/>
      <c r="BGU16" s="43"/>
      <c r="BGV16" s="43"/>
      <c r="BGW16" s="43"/>
      <c r="BGX16" s="43"/>
      <c r="BGY16" s="43"/>
      <c r="BGZ16" s="43"/>
      <c r="BHA16" s="43"/>
      <c r="BHB16" s="43"/>
      <c r="BHC16" s="43"/>
      <c r="BHD16" s="43"/>
      <c r="BHE16" s="43"/>
      <c r="BHF16" s="43"/>
      <c r="BHG16" s="43"/>
      <c r="BHH16" s="43"/>
      <c r="BHI16" s="43"/>
      <c r="BHJ16" s="43"/>
      <c r="BHK16" s="43"/>
      <c r="BHL16" s="43"/>
      <c r="BHM16" s="43"/>
      <c r="BHN16" s="43"/>
      <c r="BHO16" s="43"/>
      <c r="BHP16" s="43"/>
      <c r="BHQ16" s="43"/>
      <c r="BHR16" s="43"/>
      <c r="BHS16" s="43"/>
      <c r="BHT16" s="43"/>
      <c r="BHU16" s="43"/>
      <c r="BHV16" s="43"/>
      <c r="BHW16" s="43"/>
      <c r="BHX16" s="43"/>
      <c r="BHY16" s="43"/>
      <c r="BHZ16" s="43"/>
      <c r="BIA16" s="43"/>
      <c r="BIB16" s="43"/>
      <c r="BIC16" s="43"/>
      <c r="BID16" s="43"/>
      <c r="BIE16" s="43"/>
      <c r="BIF16" s="43"/>
      <c r="BIG16" s="43"/>
      <c r="BIH16" s="43"/>
      <c r="BII16" s="43"/>
      <c r="BIJ16" s="43"/>
      <c r="BIK16" s="43"/>
      <c r="BIL16" s="43"/>
      <c r="BIM16" s="43"/>
      <c r="BIN16" s="43"/>
      <c r="BIO16" s="43"/>
      <c r="BIP16" s="43"/>
      <c r="BIQ16" s="43"/>
      <c r="BIR16" s="43"/>
      <c r="BIS16" s="43"/>
      <c r="BIT16" s="43"/>
      <c r="BIU16" s="43"/>
      <c r="BIV16" s="43"/>
      <c r="BIW16" s="43"/>
      <c r="BIX16" s="43"/>
      <c r="BIY16" s="43"/>
      <c r="BIZ16" s="43"/>
      <c r="BJA16" s="43"/>
      <c r="BJB16" s="43"/>
      <c r="BJC16" s="43"/>
      <c r="BJD16" s="43"/>
      <c r="BJE16" s="43"/>
      <c r="BJF16" s="43"/>
      <c r="BJG16" s="43"/>
      <c r="BJH16" s="43"/>
      <c r="BJI16" s="43"/>
      <c r="BJJ16" s="43"/>
      <c r="BJK16" s="43"/>
      <c r="BJL16" s="43"/>
      <c r="BJM16" s="43"/>
      <c r="BJN16" s="43"/>
      <c r="BJO16" s="43"/>
      <c r="BJP16" s="43"/>
      <c r="BJQ16" s="43"/>
      <c r="BJR16" s="43"/>
      <c r="BJS16" s="43"/>
      <c r="BJT16" s="43"/>
      <c r="BJU16" s="43"/>
      <c r="BJV16" s="43"/>
      <c r="BJW16" s="43"/>
      <c r="BJX16" s="43"/>
      <c r="BJY16" s="43"/>
      <c r="BJZ16" s="43"/>
      <c r="BKA16" s="43"/>
      <c r="BKB16" s="43"/>
      <c r="BKC16" s="43"/>
      <c r="BKD16" s="43"/>
      <c r="BKE16" s="43"/>
      <c r="BKF16" s="43"/>
      <c r="BKG16" s="43"/>
      <c r="BKH16" s="43"/>
      <c r="BKI16" s="43"/>
      <c r="BKJ16" s="43"/>
      <c r="BKK16" s="43"/>
      <c r="BKL16" s="43"/>
      <c r="BKM16" s="43"/>
      <c r="BKN16" s="43"/>
      <c r="BKO16" s="43"/>
      <c r="BKP16" s="43"/>
      <c r="BKQ16" s="43"/>
      <c r="BKR16" s="43"/>
      <c r="BKS16" s="43"/>
      <c r="BKT16" s="43"/>
      <c r="BKU16" s="43"/>
      <c r="BKV16" s="43"/>
      <c r="BKW16" s="43"/>
      <c r="BKX16" s="43"/>
      <c r="BKY16" s="43"/>
      <c r="BKZ16" s="43"/>
      <c r="BLA16" s="43"/>
      <c r="BLB16" s="43"/>
      <c r="BLC16" s="43"/>
      <c r="BLD16" s="43"/>
      <c r="BLE16" s="43"/>
      <c r="BLF16" s="43"/>
      <c r="BLG16" s="43"/>
      <c r="BLH16" s="43"/>
      <c r="BLI16" s="43"/>
      <c r="BLJ16" s="43"/>
      <c r="BLK16" s="43"/>
      <c r="BLL16" s="43"/>
      <c r="BLM16" s="43"/>
      <c r="BLN16" s="43"/>
      <c r="BLO16" s="43"/>
      <c r="BLP16" s="43"/>
      <c r="BLQ16" s="43"/>
      <c r="BLR16" s="43"/>
      <c r="BLS16" s="43"/>
      <c r="BLT16" s="43"/>
      <c r="BLU16" s="43"/>
      <c r="BLV16" s="43"/>
      <c r="BLW16" s="43"/>
      <c r="BLX16" s="43"/>
      <c r="BLY16" s="43"/>
      <c r="BLZ16" s="43"/>
      <c r="BMA16" s="43"/>
      <c r="BMB16" s="43"/>
      <c r="BMC16" s="43"/>
      <c r="BMD16" s="43"/>
      <c r="BME16" s="43"/>
      <c r="BMF16" s="43"/>
      <c r="BMG16" s="43"/>
      <c r="BMH16" s="43"/>
      <c r="BMI16" s="43"/>
      <c r="BMJ16" s="43"/>
      <c r="BMK16" s="43"/>
      <c r="BML16" s="43"/>
      <c r="BMM16" s="43"/>
      <c r="BMN16" s="43"/>
      <c r="BMO16" s="43"/>
      <c r="BMP16" s="43"/>
      <c r="BMQ16" s="43"/>
      <c r="BMR16" s="43"/>
      <c r="BMS16" s="43"/>
      <c r="BMT16" s="43"/>
      <c r="BMU16" s="43"/>
      <c r="BMV16" s="43"/>
      <c r="BMW16" s="43"/>
      <c r="BMX16" s="43"/>
      <c r="BMY16" s="43"/>
      <c r="BMZ16" s="43"/>
      <c r="BNA16" s="43"/>
      <c r="BNB16" s="43"/>
      <c r="BNC16" s="43"/>
      <c r="BND16" s="43"/>
      <c r="BNE16" s="43"/>
      <c r="BNF16" s="43"/>
      <c r="BNG16" s="43"/>
      <c r="BNH16" s="43"/>
      <c r="BNI16" s="43"/>
      <c r="BNJ16" s="43"/>
      <c r="BNK16" s="43"/>
      <c r="BNL16" s="43"/>
      <c r="BNM16" s="43"/>
      <c r="BNN16" s="43"/>
      <c r="BNO16" s="43"/>
      <c r="BNP16" s="43"/>
      <c r="BNQ16" s="43"/>
      <c r="BNR16" s="43"/>
      <c r="BNS16" s="43"/>
      <c r="BNT16" s="43"/>
      <c r="BNU16" s="43"/>
      <c r="BNV16" s="43"/>
      <c r="BNW16" s="43"/>
      <c r="BNX16" s="43"/>
      <c r="BNY16" s="43"/>
      <c r="BNZ16" s="43"/>
      <c r="BOA16" s="43"/>
      <c r="BOB16" s="43"/>
      <c r="BOC16" s="43"/>
      <c r="BOD16" s="43"/>
      <c r="BOE16" s="43"/>
      <c r="BOF16" s="43"/>
      <c r="BOG16" s="43"/>
      <c r="BOH16" s="43"/>
      <c r="BOI16" s="43"/>
      <c r="BOJ16" s="43"/>
      <c r="BOK16" s="43"/>
      <c r="BOL16" s="43"/>
      <c r="BOM16" s="43"/>
      <c r="BON16" s="43"/>
      <c r="BOO16" s="43"/>
      <c r="BOP16" s="43"/>
      <c r="BOQ16" s="43"/>
      <c r="BOR16" s="43"/>
      <c r="BOS16" s="43"/>
      <c r="BOT16" s="43"/>
      <c r="BOU16" s="43"/>
      <c r="BOV16" s="43"/>
      <c r="BOW16" s="43"/>
      <c r="BOX16" s="43"/>
      <c r="BOY16" s="43"/>
      <c r="BOZ16" s="43"/>
      <c r="BPA16" s="43"/>
      <c r="BPB16" s="43"/>
      <c r="BPC16" s="43"/>
      <c r="BPD16" s="43"/>
      <c r="BPE16" s="43"/>
      <c r="BPF16" s="43"/>
      <c r="BPG16" s="43"/>
      <c r="BPH16" s="43"/>
      <c r="BPI16" s="43"/>
      <c r="BPJ16" s="43"/>
      <c r="BPK16" s="43"/>
      <c r="BPL16" s="43"/>
      <c r="BPM16" s="43"/>
      <c r="BPN16" s="43"/>
      <c r="BPO16" s="43"/>
      <c r="BPP16" s="43"/>
      <c r="BPQ16" s="43"/>
      <c r="BPR16" s="43"/>
      <c r="BPS16" s="43"/>
      <c r="BPT16" s="43"/>
      <c r="BPU16" s="43"/>
      <c r="BPV16" s="43"/>
      <c r="BPW16" s="43"/>
      <c r="BPX16" s="43"/>
      <c r="BPY16" s="43"/>
      <c r="BPZ16" s="43"/>
      <c r="BQA16" s="43"/>
      <c r="BQB16" s="43"/>
      <c r="BQC16" s="43"/>
      <c r="BQD16" s="43"/>
      <c r="BQE16" s="43"/>
      <c r="BQF16" s="43"/>
      <c r="BQG16" s="43"/>
      <c r="BQH16" s="43"/>
      <c r="BQI16" s="43"/>
      <c r="BQJ16" s="43"/>
      <c r="BQK16" s="43"/>
      <c r="BQL16" s="43"/>
      <c r="BQM16" s="43"/>
      <c r="BQN16" s="43"/>
      <c r="BQO16" s="43"/>
      <c r="BQP16" s="43"/>
      <c r="BQQ16" s="43"/>
      <c r="BQR16" s="43"/>
      <c r="BQS16" s="43"/>
      <c r="BQT16" s="43"/>
      <c r="BQU16" s="43"/>
      <c r="BQV16" s="43"/>
      <c r="BQW16" s="43"/>
      <c r="BQX16" s="43"/>
      <c r="BQY16" s="43"/>
      <c r="BQZ16" s="43"/>
      <c r="BRA16" s="43"/>
      <c r="BRB16" s="43"/>
      <c r="BRC16" s="43"/>
      <c r="BRD16" s="43"/>
      <c r="BRE16" s="43"/>
      <c r="BRF16" s="43"/>
      <c r="BRG16" s="43"/>
      <c r="BRH16" s="43"/>
      <c r="BRI16" s="43"/>
      <c r="BRJ16" s="43"/>
      <c r="BRK16" s="43"/>
      <c r="BRL16" s="43"/>
      <c r="BRM16" s="43"/>
      <c r="BRN16" s="43"/>
      <c r="BRO16" s="43"/>
      <c r="BRP16" s="43"/>
      <c r="BRQ16" s="43"/>
      <c r="BRR16" s="43"/>
      <c r="BRS16" s="43"/>
      <c r="BRT16" s="43"/>
      <c r="BRU16" s="43"/>
      <c r="BRV16" s="43"/>
      <c r="BRW16" s="43"/>
      <c r="BRX16" s="43"/>
      <c r="BRY16" s="43"/>
      <c r="BRZ16" s="43"/>
      <c r="BSA16" s="43"/>
      <c r="BSB16" s="43"/>
      <c r="BSC16" s="43"/>
      <c r="BSD16" s="43"/>
      <c r="BSE16" s="43"/>
      <c r="BSF16" s="43"/>
      <c r="BSG16" s="43"/>
      <c r="BSH16" s="43"/>
      <c r="BSI16" s="43"/>
      <c r="BSJ16" s="43"/>
      <c r="BSK16" s="43"/>
      <c r="BSL16" s="43"/>
      <c r="BSM16" s="43"/>
      <c r="BSN16" s="43"/>
      <c r="BSO16" s="43"/>
      <c r="BSP16" s="43"/>
      <c r="BSQ16" s="43"/>
      <c r="BSR16" s="43"/>
      <c r="BSS16" s="43"/>
      <c r="BST16" s="43"/>
      <c r="BSU16" s="43"/>
      <c r="BSV16" s="43"/>
      <c r="BSW16" s="43"/>
      <c r="BSX16" s="43"/>
      <c r="BSY16" s="43"/>
      <c r="BSZ16" s="43"/>
      <c r="BTA16" s="43"/>
      <c r="BTB16" s="43"/>
      <c r="BTC16" s="43"/>
      <c r="BTD16" s="43"/>
      <c r="BTE16" s="43"/>
      <c r="BTF16" s="43"/>
      <c r="BTG16" s="43"/>
      <c r="BTH16" s="43"/>
      <c r="BTI16" s="43"/>
      <c r="BTJ16" s="43"/>
      <c r="BTK16" s="43"/>
      <c r="BTL16" s="43"/>
      <c r="BTM16" s="43"/>
      <c r="BTN16" s="43"/>
      <c r="BTO16" s="43"/>
      <c r="BTP16" s="43"/>
      <c r="BTQ16" s="43"/>
      <c r="BTR16" s="43"/>
      <c r="BTS16" s="43"/>
      <c r="BTT16" s="43"/>
      <c r="BTU16" s="43"/>
      <c r="BTV16" s="43"/>
      <c r="BTW16" s="43"/>
      <c r="BTX16" s="43"/>
      <c r="BTY16" s="43"/>
      <c r="BTZ16" s="43"/>
      <c r="BUA16" s="43"/>
      <c r="BUB16" s="43"/>
      <c r="BUC16" s="43"/>
      <c r="BUD16" s="43"/>
      <c r="BUE16" s="43"/>
      <c r="BUF16" s="43"/>
      <c r="BUG16" s="43"/>
      <c r="BUH16" s="43"/>
      <c r="BUI16" s="43"/>
      <c r="BUJ16" s="43"/>
      <c r="BUK16" s="43"/>
      <c r="BUL16" s="43"/>
      <c r="BUM16" s="43"/>
      <c r="BUN16" s="43"/>
      <c r="BUO16" s="43"/>
      <c r="BUP16" s="43"/>
      <c r="BUQ16" s="43"/>
      <c r="BUR16" s="43"/>
      <c r="BUS16" s="43"/>
      <c r="BUT16" s="43"/>
      <c r="BUU16" s="43"/>
      <c r="BUV16" s="43"/>
      <c r="BUW16" s="43"/>
      <c r="BUX16" s="43"/>
      <c r="BUY16" s="43"/>
      <c r="BUZ16" s="43"/>
      <c r="BVA16" s="43"/>
      <c r="BVB16" s="43"/>
      <c r="BVC16" s="43"/>
      <c r="BVD16" s="43"/>
      <c r="BVE16" s="43"/>
      <c r="BVF16" s="43"/>
      <c r="BVG16" s="43"/>
      <c r="BVH16" s="43"/>
      <c r="BVI16" s="43"/>
      <c r="BVJ16" s="43"/>
      <c r="BVK16" s="43"/>
      <c r="BVL16" s="43"/>
      <c r="BVM16" s="43"/>
      <c r="BVN16" s="43"/>
      <c r="BVO16" s="43"/>
      <c r="BVP16" s="43"/>
      <c r="BVQ16" s="43"/>
      <c r="BVR16" s="43"/>
      <c r="BVS16" s="43"/>
      <c r="BVT16" s="43"/>
      <c r="BVU16" s="43"/>
      <c r="BVV16" s="43"/>
      <c r="BVW16" s="43"/>
      <c r="BVX16" s="43"/>
      <c r="BVY16" s="43"/>
      <c r="BVZ16" s="43"/>
      <c r="BWA16" s="43"/>
      <c r="BWB16" s="43"/>
      <c r="BWC16" s="43"/>
      <c r="BWD16" s="43"/>
      <c r="BWE16" s="43"/>
      <c r="BWF16" s="43"/>
      <c r="BWG16" s="43"/>
      <c r="BWH16" s="43"/>
      <c r="BWI16" s="43"/>
      <c r="BWJ16" s="43"/>
      <c r="BWK16" s="43"/>
      <c r="BWL16" s="43"/>
      <c r="BWM16" s="43"/>
      <c r="BWN16" s="43"/>
      <c r="BWO16" s="43"/>
      <c r="BWP16" s="43"/>
      <c r="BWQ16" s="43"/>
      <c r="BWR16" s="43"/>
      <c r="BWS16" s="43"/>
      <c r="BWT16" s="43"/>
      <c r="BWU16" s="43"/>
      <c r="BWV16" s="43"/>
      <c r="BWW16" s="43"/>
      <c r="BWX16" s="43"/>
      <c r="BWY16" s="43"/>
      <c r="BWZ16" s="43"/>
      <c r="BXA16" s="43"/>
      <c r="BXB16" s="43"/>
      <c r="BXC16" s="43"/>
      <c r="BXD16" s="43"/>
      <c r="BXE16" s="43"/>
      <c r="BXF16" s="43"/>
      <c r="BXG16" s="43"/>
      <c r="BXH16" s="43"/>
      <c r="BXI16" s="43"/>
      <c r="BXJ16" s="43"/>
      <c r="BXK16" s="43"/>
      <c r="BXL16" s="43"/>
      <c r="BXM16" s="43"/>
      <c r="BXN16" s="43"/>
      <c r="BXO16" s="43"/>
      <c r="BXP16" s="43"/>
      <c r="BXQ16" s="43"/>
      <c r="BXR16" s="43"/>
      <c r="BXS16" s="43"/>
      <c r="BXT16" s="43"/>
      <c r="BXU16" s="43"/>
      <c r="BXV16" s="43"/>
      <c r="BXW16" s="43"/>
      <c r="BXX16" s="43"/>
      <c r="BXY16" s="43"/>
      <c r="BXZ16" s="43"/>
      <c r="BYA16" s="43"/>
      <c r="BYB16" s="43"/>
      <c r="BYC16" s="43"/>
      <c r="BYD16" s="43"/>
      <c r="BYE16" s="43"/>
      <c r="BYF16" s="43"/>
      <c r="BYG16" s="43"/>
      <c r="BYH16" s="43"/>
      <c r="BYI16" s="43"/>
      <c r="BYJ16" s="43"/>
      <c r="BYK16" s="43"/>
      <c r="BYL16" s="43"/>
      <c r="BYM16" s="43"/>
      <c r="BYN16" s="43"/>
      <c r="BYO16" s="43"/>
      <c r="BYP16" s="43"/>
      <c r="BYQ16" s="43"/>
      <c r="BYR16" s="43"/>
      <c r="BYS16" s="43"/>
      <c r="BYT16" s="43"/>
      <c r="BYU16" s="43"/>
      <c r="BYV16" s="43"/>
      <c r="BYW16" s="43"/>
      <c r="BYX16" s="43"/>
      <c r="BYY16" s="43"/>
      <c r="BYZ16" s="43"/>
      <c r="BZA16" s="43"/>
      <c r="BZB16" s="43"/>
      <c r="BZC16" s="43"/>
      <c r="BZD16" s="43"/>
      <c r="BZE16" s="43"/>
      <c r="BZF16" s="43"/>
      <c r="BZG16" s="43"/>
      <c r="BZH16" s="43"/>
      <c r="BZI16" s="43"/>
      <c r="BZJ16" s="43"/>
      <c r="BZK16" s="43"/>
      <c r="BZL16" s="43"/>
      <c r="BZM16" s="43"/>
      <c r="BZN16" s="43"/>
      <c r="BZO16" s="43"/>
      <c r="BZP16" s="43"/>
      <c r="BZQ16" s="43"/>
      <c r="BZR16" s="43"/>
      <c r="BZS16" s="43"/>
      <c r="BZT16" s="43"/>
      <c r="BZU16" s="43"/>
      <c r="BZV16" s="43"/>
      <c r="BZW16" s="43"/>
      <c r="BZX16" s="43"/>
      <c r="BZY16" s="43"/>
      <c r="BZZ16" s="43"/>
      <c r="CAA16" s="43"/>
      <c r="CAB16" s="43"/>
      <c r="CAC16" s="43"/>
      <c r="CAD16" s="43"/>
      <c r="CAE16" s="43"/>
      <c r="CAF16" s="43"/>
      <c r="CAG16" s="43"/>
      <c r="CAH16" s="43"/>
      <c r="CAI16" s="43"/>
      <c r="CAJ16" s="43"/>
      <c r="CAK16" s="43"/>
      <c r="CAL16" s="43"/>
      <c r="CAM16" s="43"/>
      <c r="CAN16" s="43"/>
      <c r="CAO16" s="43"/>
      <c r="CAP16" s="43"/>
      <c r="CAQ16" s="43"/>
      <c r="CAR16" s="43"/>
      <c r="CAS16" s="43"/>
      <c r="CAT16" s="43"/>
      <c r="CAU16" s="43"/>
      <c r="CAV16" s="43"/>
      <c r="CAW16" s="43"/>
      <c r="CAX16" s="43"/>
      <c r="CAY16" s="43"/>
      <c r="CAZ16" s="43"/>
      <c r="CBA16" s="43"/>
      <c r="CBB16" s="43"/>
      <c r="CBC16" s="43"/>
      <c r="CBD16" s="43"/>
      <c r="CBE16" s="43"/>
      <c r="CBF16" s="43"/>
      <c r="CBG16" s="43"/>
      <c r="CBH16" s="43"/>
      <c r="CBI16" s="43"/>
      <c r="CBJ16" s="43"/>
      <c r="CBK16" s="43"/>
      <c r="CBL16" s="43"/>
      <c r="CBM16" s="43"/>
      <c r="CBN16" s="43"/>
      <c r="CBO16" s="43"/>
      <c r="CBP16" s="43"/>
      <c r="CBQ16" s="43"/>
      <c r="CBR16" s="43"/>
      <c r="CBS16" s="43"/>
      <c r="CBT16" s="43"/>
      <c r="CBU16" s="43"/>
      <c r="CBV16" s="43"/>
      <c r="CBW16" s="43"/>
      <c r="CBX16" s="43"/>
      <c r="CBY16" s="43"/>
      <c r="CBZ16" s="43"/>
      <c r="CCA16" s="43"/>
      <c r="CCB16" s="43"/>
      <c r="CCC16" s="43"/>
      <c r="CCD16" s="43"/>
      <c r="CCE16" s="43"/>
      <c r="CCF16" s="43"/>
      <c r="CCG16" s="43"/>
      <c r="CCH16" s="43"/>
      <c r="CCI16" s="43"/>
      <c r="CCJ16" s="43"/>
      <c r="CCK16" s="43"/>
      <c r="CCL16" s="43"/>
      <c r="CCM16" s="43"/>
      <c r="CCN16" s="43"/>
      <c r="CCO16" s="43"/>
      <c r="CCP16" s="43"/>
      <c r="CCQ16" s="43"/>
      <c r="CCR16" s="43"/>
      <c r="CCS16" s="43"/>
      <c r="CCT16" s="43"/>
      <c r="CCU16" s="43"/>
      <c r="CCV16" s="43"/>
      <c r="CCW16" s="43"/>
      <c r="CCX16" s="43"/>
      <c r="CCY16" s="43"/>
      <c r="CCZ16" s="43"/>
      <c r="CDA16" s="43"/>
      <c r="CDB16" s="43"/>
      <c r="CDC16" s="43"/>
      <c r="CDD16" s="43"/>
      <c r="CDE16" s="43"/>
      <c r="CDF16" s="43"/>
      <c r="CDG16" s="43"/>
      <c r="CDH16" s="43"/>
      <c r="CDI16" s="43"/>
      <c r="CDJ16" s="43"/>
      <c r="CDK16" s="43"/>
      <c r="CDL16" s="43"/>
      <c r="CDM16" s="43"/>
      <c r="CDN16" s="43"/>
      <c r="CDO16" s="43"/>
      <c r="CDP16" s="43"/>
      <c r="CDQ16" s="43"/>
      <c r="CDR16" s="43"/>
      <c r="CDS16" s="43"/>
      <c r="CDT16" s="43"/>
      <c r="CDU16" s="43"/>
      <c r="CDV16" s="43"/>
      <c r="CDW16" s="43"/>
      <c r="CDX16" s="43"/>
      <c r="CDY16" s="43"/>
      <c r="CDZ16" s="43"/>
      <c r="CEA16" s="43"/>
      <c r="CEB16" s="43"/>
      <c r="CEC16" s="43"/>
      <c r="CED16" s="43"/>
      <c r="CEE16" s="43"/>
      <c r="CEF16" s="43"/>
      <c r="CEG16" s="43"/>
      <c r="CEH16" s="43"/>
      <c r="CEI16" s="43"/>
      <c r="CEJ16" s="43"/>
      <c r="CEK16" s="43"/>
      <c r="CEL16" s="43"/>
      <c r="CEM16" s="43"/>
      <c r="CEN16" s="43"/>
      <c r="CEO16" s="43"/>
      <c r="CEP16" s="43"/>
      <c r="CEQ16" s="43"/>
      <c r="CER16" s="43"/>
      <c r="CES16" s="43"/>
      <c r="CET16" s="43"/>
      <c r="CEU16" s="43"/>
      <c r="CEV16" s="43"/>
      <c r="CEW16" s="43"/>
      <c r="CEX16" s="43"/>
      <c r="CEY16" s="43"/>
      <c r="CEZ16" s="43"/>
      <c r="CFA16" s="43"/>
      <c r="CFB16" s="43"/>
      <c r="CFC16" s="43"/>
      <c r="CFD16" s="43"/>
      <c r="CFE16" s="43"/>
      <c r="CFF16" s="43"/>
      <c r="CFG16" s="43"/>
      <c r="CFH16" s="43"/>
      <c r="CFI16" s="43"/>
      <c r="CFJ16" s="43"/>
      <c r="CFK16" s="43"/>
      <c r="CFL16" s="43"/>
      <c r="CFM16" s="43"/>
      <c r="CFN16" s="43"/>
      <c r="CFO16" s="43"/>
      <c r="CFP16" s="43"/>
      <c r="CFQ16" s="43"/>
      <c r="CFR16" s="43"/>
      <c r="CFS16" s="43"/>
      <c r="CFT16" s="43"/>
      <c r="CFU16" s="43"/>
      <c r="CFV16" s="43"/>
      <c r="CFW16" s="43"/>
      <c r="CFX16" s="43"/>
      <c r="CFY16" s="43"/>
      <c r="CFZ16" s="43"/>
      <c r="CGA16" s="43"/>
      <c r="CGB16" s="43"/>
      <c r="CGC16" s="43"/>
      <c r="CGD16" s="43"/>
      <c r="CGE16" s="43"/>
      <c r="CGF16" s="43"/>
      <c r="CGG16" s="43"/>
      <c r="CGH16" s="43"/>
      <c r="CGI16" s="43"/>
      <c r="CGJ16" s="43"/>
      <c r="CGK16" s="43"/>
      <c r="CGL16" s="43"/>
      <c r="CGM16" s="43"/>
      <c r="CGN16" s="43"/>
      <c r="CGO16" s="43"/>
      <c r="CGP16" s="43"/>
      <c r="CGQ16" s="43"/>
      <c r="CGR16" s="43"/>
      <c r="CGS16" s="43"/>
      <c r="CGT16" s="43"/>
      <c r="CGU16" s="43"/>
      <c r="CGV16" s="43"/>
      <c r="CGW16" s="43"/>
      <c r="CGX16" s="43"/>
      <c r="CGY16" s="43"/>
      <c r="CGZ16" s="43"/>
      <c r="CHA16" s="43"/>
      <c r="CHB16" s="43"/>
      <c r="CHC16" s="43"/>
      <c r="CHD16" s="43"/>
      <c r="CHE16" s="43"/>
      <c r="CHF16" s="43"/>
      <c r="CHG16" s="43"/>
      <c r="CHH16" s="43"/>
      <c r="CHI16" s="43"/>
      <c r="CHJ16" s="43"/>
      <c r="CHK16" s="43"/>
      <c r="CHL16" s="43"/>
      <c r="CHM16" s="43"/>
      <c r="CHN16" s="43"/>
      <c r="CHO16" s="43"/>
      <c r="CHP16" s="43"/>
      <c r="CHQ16" s="43"/>
      <c r="CHR16" s="43"/>
      <c r="CHS16" s="43"/>
      <c r="CHT16" s="43"/>
      <c r="CHU16" s="43"/>
      <c r="CHV16" s="43"/>
      <c r="CHW16" s="43"/>
      <c r="CHX16" s="43"/>
      <c r="CHY16" s="43"/>
      <c r="CHZ16" s="43"/>
      <c r="CIA16" s="43"/>
      <c r="CIB16" s="43"/>
      <c r="CIC16" s="43"/>
      <c r="CID16" s="43"/>
      <c r="CIE16" s="43"/>
      <c r="CIF16" s="43"/>
      <c r="CIG16" s="43"/>
      <c r="CIH16" s="43"/>
      <c r="CII16" s="43"/>
      <c r="CIJ16" s="43"/>
      <c r="CIK16" s="43"/>
      <c r="CIL16" s="43"/>
      <c r="CIM16" s="43"/>
      <c r="CIN16" s="43"/>
      <c r="CIO16" s="43"/>
      <c r="CIP16" s="43"/>
      <c r="CIQ16" s="43"/>
      <c r="CIR16" s="43"/>
      <c r="CIS16" s="43"/>
      <c r="CIT16" s="43"/>
      <c r="CIU16" s="43"/>
      <c r="CIV16" s="43"/>
      <c r="CIW16" s="43"/>
      <c r="CIX16" s="43"/>
      <c r="CIY16" s="43"/>
      <c r="CIZ16" s="43"/>
      <c r="CJA16" s="43"/>
      <c r="CJB16" s="43"/>
      <c r="CJC16" s="43"/>
      <c r="CJD16" s="43"/>
      <c r="CJE16" s="43"/>
      <c r="CJF16" s="43"/>
      <c r="CJG16" s="43"/>
      <c r="CJH16" s="43"/>
      <c r="CJI16" s="43"/>
      <c r="CJJ16" s="43"/>
      <c r="CJK16" s="43"/>
      <c r="CJL16" s="43"/>
      <c r="CJM16" s="43"/>
      <c r="CJN16" s="43"/>
      <c r="CJO16" s="43"/>
      <c r="CJP16" s="43"/>
      <c r="CJQ16" s="43"/>
      <c r="CJR16" s="43"/>
      <c r="CJS16" s="43"/>
      <c r="CJT16" s="43"/>
      <c r="CJU16" s="43"/>
      <c r="CJV16" s="43"/>
      <c r="CJW16" s="43"/>
      <c r="CJX16" s="43"/>
      <c r="CJY16" s="43"/>
      <c r="CJZ16" s="43"/>
      <c r="CKA16" s="43"/>
      <c r="CKB16" s="43"/>
      <c r="CKC16" s="43"/>
      <c r="CKD16" s="43"/>
      <c r="CKE16" s="43"/>
      <c r="CKF16" s="43"/>
      <c r="CKG16" s="43"/>
      <c r="CKH16" s="43"/>
      <c r="CKI16" s="43"/>
      <c r="CKJ16" s="43"/>
      <c r="CKK16" s="43"/>
      <c r="CKL16" s="43"/>
      <c r="CKM16" s="43"/>
      <c r="CKN16" s="43"/>
      <c r="CKO16" s="43"/>
      <c r="CKP16" s="43"/>
      <c r="CKQ16" s="43"/>
      <c r="CKR16" s="43"/>
      <c r="CKS16" s="43"/>
      <c r="CKT16" s="43"/>
      <c r="CKU16" s="43"/>
      <c r="CKV16" s="43"/>
      <c r="CKW16" s="43"/>
      <c r="CKX16" s="43"/>
      <c r="CKY16" s="43"/>
      <c r="CKZ16" s="43"/>
      <c r="CLA16" s="43"/>
      <c r="CLB16" s="43"/>
      <c r="CLC16" s="43"/>
      <c r="CLD16" s="43"/>
      <c r="CLE16" s="43"/>
      <c r="CLF16" s="43"/>
      <c r="CLG16" s="43"/>
      <c r="CLH16" s="43"/>
      <c r="CLI16" s="43"/>
      <c r="CLJ16" s="43"/>
      <c r="CLK16" s="43"/>
      <c r="CLL16" s="43"/>
      <c r="CLM16" s="43"/>
      <c r="CLN16" s="43"/>
      <c r="CLO16" s="43"/>
      <c r="CLP16" s="43"/>
      <c r="CLQ16" s="43"/>
      <c r="CLR16" s="43"/>
      <c r="CLS16" s="43"/>
      <c r="CLT16" s="43"/>
      <c r="CLU16" s="43"/>
      <c r="CLV16" s="43"/>
      <c r="CLW16" s="43"/>
      <c r="CLX16" s="43"/>
      <c r="CLY16" s="43"/>
      <c r="CLZ16" s="43"/>
      <c r="CMA16" s="43"/>
      <c r="CMB16" s="43"/>
      <c r="CMC16" s="43"/>
      <c r="CMD16" s="43"/>
      <c r="CME16" s="43"/>
      <c r="CMF16" s="43"/>
      <c r="CMG16" s="43"/>
      <c r="CMH16" s="43"/>
      <c r="CMI16" s="43"/>
      <c r="CMJ16" s="43"/>
      <c r="CMK16" s="43"/>
      <c r="CML16" s="43"/>
      <c r="CMM16" s="43"/>
      <c r="CMN16" s="43"/>
      <c r="CMO16" s="43"/>
      <c r="CMP16" s="43"/>
      <c r="CMQ16" s="43"/>
      <c r="CMR16" s="43"/>
      <c r="CMS16" s="43"/>
      <c r="CMT16" s="43"/>
      <c r="CMU16" s="43"/>
      <c r="CMV16" s="43"/>
      <c r="CMW16" s="43"/>
      <c r="CMX16" s="43"/>
      <c r="CMY16" s="43"/>
      <c r="CMZ16" s="43"/>
      <c r="CNA16" s="43"/>
      <c r="CNB16" s="43"/>
      <c r="CNC16" s="43"/>
      <c r="CND16" s="43"/>
      <c r="CNE16" s="43"/>
      <c r="CNF16" s="43"/>
      <c r="CNG16" s="43"/>
      <c r="CNH16" s="43"/>
      <c r="CNI16" s="43"/>
      <c r="CNJ16" s="43"/>
      <c r="CNK16" s="43"/>
      <c r="CNL16" s="43"/>
      <c r="CNM16" s="43"/>
      <c r="CNN16" s="43"/>
      <c r="CNO16" s="43"/>
      <c r="CNP16" s="43"/>
      <c r="CNQ16" s="43"/>
      <c r="CNR16" s="43"/>
      <c r="CNS16" s="43"/>
      <c r="CNT16" s="43"/>
      <c r="CNU16" s="43"/>
      <c r="CNV16" s="43"/>
      <c r="CNW16" s="43"/>
      <c r="CNX16" s="43"/>
      <c r="CNY16" s="43"/>
      <c r="CNZ16" s="43"/>
      <c r="COA16" s="43"/>
      <c r="COB16" s="43"/>
      <c r="COC16" s="43"/>
      <c r="COD16" s="43"/>
      <c r="COE16" s="43"/>
      <c r="COF16" s="43"/>
      <c r="COG16" s="43"/>
      <c r="COH16" s="43"/>
      <c r="COI16" s="43"/>
      <c r="COJ16" s="43"/>
      <c r="COK16" s="43"/>
      <c r="COL16" s="43"/>
      <c r="COM16" s="43"/>
      <c r="CON16" s="43"/>
      <c r="COO16" s="43"/>
      <c r="COP16" s="43"/>
      <c r="COQ16" s="43"/>
      <c r="COR16" s="43"/>
      <c r="COS16" s="43"/>
      <c r="COT16" s="43"/>
      <c r="COU16" s="43"/>
      <c r="COV16" s="43"/>
      <c r="COW16" s="43"/>
      <c r="COX16" s="43"/>
      <c r="COY16" s="43"/>
      <c r="COZ16" s="43"/>
      <c r="CPA16" s="43"/>
      <c r="CPB16" s="43"/>
      <c r="CPC16" s="43"/>
      <c r="CPD16" s="43"/>
      <c r="CPE16" s="43"/>
      <c r="CPF16" s="43"/>
      <c r="CPG16" s="43"/>
      <c r="CPH16" s="43"/>
      <c r="CPI16" s="43"/>
      <c r="CPJ16" s="43"/>
      <c r="CPK16" s="43"/>
      <c r="CPL16" s="43"/>
      <c r="CPM16" s="43"/>
      <c r="CPN16" s="43"/>
      <c r="CPO16" s="43"/>
      <c r="CPP16" s="43"/>
      <c r="CPQ16" s="43"/>
      <c r="CPR16" s="43"/>
      <c r="CPS16" s="43"/>
      <c r="CPT16" s="43"/>
      <c r="CPU16" s="43"/>
      <c r="CPV16" s="43"/>
      <c r="CPW16" s="43"/>
      <c r="CPX16" s="43"/>
      <c r="CPY16" s="43"/>
      <c r="CPZ16" s="43"/>
      <c r="CQA16" s="43"/>
      <c r="CQB16" s="43"/>
      <c r="CQC16" s="43"/>
      <c r="CQD16" s="43"/>
      <c r="CQE16" s="43"/>
      <c r="CQF16" s="43"/>
      <c r="CQG16" s="43"/>
      <c r="CQH16" s="43"/>
      <c r="CQI16" s="43"/>
      <c r="CQJ16" s="43"/>
      <c r="CQK16" s="43"/>
      <c r="CQL16" s="43"/>
      <c r="CQM16" s="43"/>
      <c r="CQN16" s="43"/>
      <c r="CQO16" s="43"/>
      <c r="CQP16" s="43"/>
      <c r="CQQ16" s="43"/>
      <c r="CQR16" s="43"/>
      <c r="CQS16" s="43"/>
      <c r="CQT16" s="43"/>
      <c r="CQU16" s="43"/>
      <c r="CQV16" s="43"/>
      <c r="CQW16" s="43"/>
      <c r="CQX16" s="43"/>
      <c r="CQY16" s="43"/>
      <c r="CQZ16" s="43"/>
      <c r="CRA16" s="43"/>
      <c r="CRB16" s="43"/>
      <c r="CRC16" s="43"/>
      <c r="CRD16" s="43"/>
      <c r="CRE16" s="43"/>
      <c r="CRF16" s="43"/>
      <c r="CRG16" s="43"/>
      <c r="CRH16" s="43"/>
      <c r="CRI16" s="43"/>
      <c r="CRJ16" s="43"/>
      <c r="CRK16" s="43"/>
      <c r="CRL16" s="43"/>
      <c r="CRM16" s="43"/>
      <c r="CRN16" s="43"/>
      <c r="CRO16" s="43"/>
      <c r="CRP16" s="43"/>
      <c r="CRQ16" s="43"/>
      <c r="CRR16" s="43"/>
      <c r="CRS16" s="43"/>
      <c r="CRT16" s="43"/>
      <c r="CRU16" s="43"/>
      <c r="CRV16" s="43"/>
      <c r="CRW16" s="43"/>
      <c r="CRX16" s="43"/>
      <c r="CRY16" s="43"/>
      <c r="CRZ16" s="43"/>
      <c r="CSA16" s="43"/>
      <c r="CSB16" s="43"/>
      <c r="CSC16" s="43"/>
      <c r="CSD16" s="43"/>
      <c r="CSE16" s="43"/>
      <c r="CSF16" s="43"/>
      <c r="CSG16" s="43"/>
      <c r="CSH16" s="43"/>
      <c r="CSI16" s="43"/>
      <c r="CSJ16" s="43"/>
      <c r="CSK16" s="43"/>
      <c r="CSL16" s="43"/>
      <c r="CSM16" s="43"/>
      <c r="CSN16" s="43"/>
      <c r="CSO16" s="43"/>
      <c r="CSP16" s="43"/>
      <c r="CSQ16" s="43"/>
      <c r="CSR16" s="43"/>
      <c r="CSS16" s="43"/>
      <c r="CST16" s="43"/>
      <c r="CSU16" s="43"/>
      <c r="CSV16" s="43"/>
      <c r="CSW16" s="43"/>
      <c r="CSX16" s="43"/>
      <c r="CSY16" s="43"/>
      <c r="CSZ16" s="43"/>
      <c r="CTA16" s="43"/>
      <c r="CTB16" s="43"/>
      <c r="CTC16" s="43"/>
      <c r="CTD16" s="43"/>
      <c r="CTE16" s="43"/>
      <c r="CTF16" s="43"/>
      <c r="CTG16" s="43"/>
      <c r="CTH16" s="43"/>
      <c r="CTI16" s="43"/>
      <c r="CTJ16" s="43"/>
      <c r="CTK16" s="43"/>
      <c r="CTL16" s="43"/>
      <c r="CTM16" s="43"/>
      <c r="CTN16" s="43"/>
      <c r="CTO16" s="43"/>
      <c r="CTP16" s="43"/>
      <c r="CTQ16" s="43"/>
      <c r="CTR16" s="43"/>
      <c r="CTS16" s="43"/>
      <c r="CTT16" s="43"/>
      <c r="CTU16" s="43"/>
      <c r="CTV16" s="43"/>
      <c r="CTW16" s="43"/>
      <c r="CTX16" s="43"/>
      <c r="CTY16" s="43"/>
      <c r="CTZ16" s="43"/>
      <c r="CUA16" s="43"/>
      <c r="CUB16" s="43"/>
      <c r="CUC16" s="43"/>
      <c r="CUD16" s="43"/>
      <c r="CUE16" s="43"/>
      <c r="CUF16" s="43"/>
      <c r="CUG16" s="43"/>
      <c r="CUH16" s="43"/>
      <c r="CUI16" s="43"/>
      <c r="CUJ16" s="43"/>
      <c r="CUK16" s="43"/>
      <c r="CUL16" s="43"/>
      <c r="CUM16" s="43"/>
      <c r="CUN16" s="43"/>
      <c r="CUO16" s="43"/>
      <c r="CUP16" s="43"/>
      <c r="CUQ16" s="43"/>
      <c r="CUR16" s="43"/>
      <c r="CUS16" s="43"/>
      <c r="CUT16" s="43"/>
      <c r="CUU16" s="43"/>
      <c r="CUV16" s="43"/>
      <c r="CUW16" s="43"/>
      <c r="CUX16" s="43"/>
      <c r="CUY16" s="43"/>
      <c r="CUZ16" s="43"/>
      <c r="CVA16" s="43"/>
      <c r="CVB16" s="43"/>
      <c r="CVC16" s="43"/>
      <c r="CVD16" s="43"/>
      <c r="CVE16" s="43"/>
      <c r="CVF16" s="43"/>
      <c r="CVG16" s="43"/>
      <c r="CVH16" s="43"/>
      <c r="CVI16" s="43"/>
      <c r="CVJ16" s="43"/>
      <c r="CVK16" s="43"/>
      <c r="CVL16" s="43"/>
      <c r="CVM16" s="43"/>
      <c r="CVN16" s="43"/>
      <c r="CVO16" s="43"/>
      <c r="CVP16" s="43"/>
      <c r="CVQ16" s="43"/>
      <c r="CVR16" s="43"/>
      <c r="CVS16" s="43"/>
      <c r="CVT16" s="43"/>
      <c r="CVU16" s="43"/>
      <c r="CVV16" s="43"/>
      <c r="CVW16" s="43"/>
      <c r="CVX16" s="43"/>
      <c r="CVY16" s="43"/>
      <c r="CVZ16" s="43"/>
      <c r="CWA16" s="43"/>
      <c r="CWB16" s="43"/>
      <c r="CWC16" s="43"/>
      <c r="CWD16" s="43"/>
      <c r="CWE16" s="43"/>
      <c r="CWF16" s="43"/>
      <c r="CWG16" s="43"/>
      <c r="CWH16" s="43"/>
      <c r="CWI16" s="43"/>
      <c r="CWJ16" s="43"/>
      <c r="CWK16" s="43"/>
      <c r="CWL16" s="43"/>
      <c r="CWM16" s="43"/>
      <c r="CWN16" s="43"/>
      <c r="CWO16" s="43"/>
      <c r="CWP16" s="43"/>
      <c r="CWQ16" s="43"/>
      <c r="CWR16" s="43"/>
      <c r="CWS16" s="43"/>
      <c r="CWT16" s="43"/>
      <c r="CWU16" s="43"/>
      <c r="CWV16" s="43"/>
      <c r="CWW16" s="43"/>
      <c r="CWX16" s="43"/>
      <c r="CWY16" s="43"/>
      <c r="CWZ16" s="43"/>
      <c r="CXA16" s="43"/>
      <c r="CXB16" s="43"/>
      <c r="CXC16" s="43"/>
      <c r="CXD16" s="43"/>
      <c r="CXE16" s="43"/>
      <c r="CXF16" s="43"/>
      <c r="CXG16" s="43"/>
      <c r="CXH16" s="43"/>
      <c r="CXI16" s="43"/>
      <c r="CXJ16" s="43"/>
      <c r="CXK16" s="43"/>
      <c r="CXL16" s="43"/>
      <c r="CXM16" s="43"/>
      <c r="CXN16" s="43"/>
      <c r="CXO16" s="43"/>
      <c r="CXP16" s="43"/>
      <c r="CXQ16" s="43"/>
      <c r="CXR16" s="43"/>
      <c r="CXS16" s="43"/>
      <c r="CXT16" s="43"/>
      <c r="CXU16" s="43"/>
      <c r="CXV16" s="43"/>
      <c r="CXW16" s="43"/>
      <c r="CXX16" s="43"/>
      <c r="CXY16" s="43"/>
      <c r="CXZ16" s="43"/>
      <c r="CYA16" s="43"/>
      <c r="CYB16" s="43"/>
      <c r="CYC16" s="43"/>
      <c r="CYD16" s="43"/>
      <c r="CYE16" s="43"/>
      <c r="CYF16" s="43"/>
      <c r="CYG16" s="43"/>
      <c r="CYH16" s="43"/>
      <c r="CYI16" s="43"/>
      <c r="CYJ16" s="43"/>
      <c r="CYK16" s="43"/>
      <c r="CYL16" s="43"/>
      <c r="CYM16" s="43"/>
      <c r="CYN16" s="43"/>
      <c r="CYO16" s="43"/>
      <c r="CYP16" s="43"/>
      <c r="CYQ16" s="43"/>
      <c r="CYR16" s="43"/>
      <c r="CYS16" s="43"/>
      <c r="CYT16" s="43"/>
      <c r="CYU16" s="43"/>
      <c r="CYV16" s="43"/>
      <c r="CYW16" s="43"/>
      <c r="CYX16" s="43"/>
      <c r="CYY16" s="43"/>
      <c r="CYZ16" s="43"/>
      <c r="CZA16" s="43"/>
      <c r="CZB16" s="43"/>
      <c r="CZC16" s="43"/>
      <c r="CZD16" s="43"/>
      <c r="CZE16" s="43"/>
      <c r="CZF16" s="43"/>
      <c r="CZG16" s="43"/>
      <c r="CZH16" s="43"/>
      <c r="CZI16" s="43"/>
      <c r="CZJ16" s="43"/>
      <c r="CZK16" s="43"/>
      <c r="CZL16" s="43"/>
      <c r="CZM16" s="43"/>
      <c r="CZN16" s="43"/>
      <c r="CZO16" s="43"/>
      <c r="CZP16" s="43"/>
      <c r="CZQ16" s="43"/>
      <c r="CZR16" s="43"/>
      <c r="CZS16" s="43"/>
      <c r="CZT16" s="43"/>
      <c r="CZU16" s="43"/>
      <c r="CZV16" s="43"/>
      <c r="CZW16" s="43"/>
      <c r="CZX16" s="43"/>
      <c r="CZY16" s="43"/>
      <c r="CZZ16" s="43"/>
      <c r="DAA16" s="43"/>
      <c r="DAB16" s="43"/>
      <c r="DAC16" s="43"/>
      <c r="DAD16" s="43"/>
      <c r="DAE16" s="43"/>
      <c r="DAF16" s="43"/>
      <c r="DAG16" s="43"/>
      <c r="DAH16" s="43"/>
      <c r="DAI16" s="43"/>
      <c r="DAJ16" s="43"/>
      <c r="DAK16" s="43"/>
      <c r="DAL16" s="43"/>
      <c r="DAM16" s="43"/>
      <c r="DAN16" s="43"/>
      <c r="DAO16" s="43"/>
      <c r="DAP16" s="43"/>
      <c r="DAQ16" s="43"/>
      <c r="DAR16" s="43"/>
      <c r="DAS16" s="43"/>
      <c r="DAT16" s="43"/>
      <c r="DAU16" s="43"/>
      <c r="DAV16" s="43"/>
      <c r="DAW16" s="43"/>
      <c r="DAX16" s="43"/>
      <c r="DAY16" s="43"/>
      <c r="DAZ16" s="43"/>
      <c r="DBA16" s="43"/>
      <c r="DBB16" s="43"/>
      <c r="DBC16" s="43"/>
      <c r="DBD16" s="43"/>
      <c r="DBE16" s="43"/>
      <c r="DBF16" s="43"/>
      <c r="DBG16" s="43"/>
      <c r="DBH16" s="43"/>
      <c r="DBI16" s="43"/>
      <c r="DBJ16" s="43"/>
      <c r="DBK16" s="43"/>
      <c r="DBL16" s="43"/>
      <c r="DBM16" s="43"/>
      <c r="DBN16" s="43"/>
      <c r="DBO16" s="43"/>
      <c r="DBP16" s="43"/>
      <c r="DBQ16" s="43"/>
      <c r="DBR16" s="43"/>
      <c r="DBS16" s="43"/>
      <c r="DBT16" s="43"/>
      <c r="DBU16" s="43"/>
      <c r="DBV16" s="43"/>
      <c r="DBW16" s="43"/>
      <c r="DBX16" s="43"/>
      <c r="DBY16" s="43"/>
      <c r="DBZ16" s="43"/>
      <c r="DCA16" s="43"/>
      <c r="DCB16" s="43"/>
      <c r="DCC16" s="43"/>
      <c r="DCD16" s="43"/>
      <c r="DCE16" s="43"/>
      <c r="DCF16" s="43"/>
      <c r="DCG16" s="43"/>
      <c r="DCH16" s="43"/>
      <c r="DCI16" s="43"/>
      <c r="DCJ16" s="43"/>
      <c r="DCK16" s="43"/>
      <c r="DCL16" s="43"/>
      <c r="DCM16" s="43"/>
      <c r="DCN16" s="43"/>
      <c r="DCO16" s="43"/>
      <c r="DCP16" s="43"/>
      <c r="DCQ16" s="43"/>
      <c r="DCR16" s="43"/>
      <c r="DCS16" s="43"/>
      <c r="DCT16" s="43"/>
      <c r="DCU16" s="43"/>
      <c r="DCV16" s="43"/>
      <c r="DCW16" s="43"/>
      <c r="DCX16" s="43"/>
      <c r="DCY16" s="43"/>
      <c r="DCZ16" s="43"/>
      <c r="DDA16" s="43"/>
      <c r="DDB16" s="43"/>
      <c r="DDC16" s="43"/>
      <c r="DDD16" s="43"/>
      <c r="DDE16" s="43"/>
      <c r="DDF16" s="43"/>
      <c r="DDG16" s="43"/>
      <c r="DDH16" s="43"/>
      <c r="DDI16" s="43"/>
      <c r="DDJ16" s="43"/>
      <c r="DDK16" s="43"/>
      <c r="DDL16" s="43"/>
      <c r="DDM16" s="43"/>
      <c r="DDN16" s="43"/>
      <c r="DDO16" s="43"/>
      <c r="DDP16" s="43"/>
      <c r="DDQ16" s="43"/>
      <c r="DDR16" s="43"/>
      <c r="DDS16" s="43"/>
      <c r="DDT16" s="43"/>
      <c r="DDU16" s="43"/>
      <c r="DDV16" s="43"/>
      <c r="DDW16" s="43"/>
      <c r="DDX16" s="43"/>
      <c r="DDY16" s="43"/>
      <c r="DDZ16" s="43"/>
      <c r="DEA16" s="43"/>
      <c r="DEB16" s="43"/>
      <c r="DEC16" s="43"/>
      <c r="DED16" s="43"/>
      <c r="DEE16" s="43"/>
      <c r="DEF16" s="43"/>
      <c r="DEG16" s="43"/>
      <c r="DEH16" s="43"/>
      <c r="DEI16" s="43"/>
      <c r="DEJ16" s="43"/>
      <c r="DEK16" s="43"/>
      <c r="DEL16" s="43"/>
      <c r="DEM16" s="43"/>
      <c r="DEN16" s="43"/>
      <c r="DEO16" s="43"/>
      <c r="DEP16" s="43"/>
      <c r="DEQ16" s="43"/>
      <c r="DER16" s="43"/>
      <c r="DES16" s="43"/>
      <c r="DET16" s="43"/>
      <c r="DEU16" s="43"/>
      <c r="DEV16" s="43"/>
      <c r="DEW16" s="43"/>
      <c r="DEX16" s="43"/>
      <c r="DEY16" s="43"/>
      <c r="DEZ16" s="43"/>
      <c r="DFA16" s="43"/>
      <c r="DFB16" s="43"/>
      <c r="DFC16" s="43"/>
      <c r="DFD16" s="43"/>
      <c r="DFE16" s="43"/>
      <c r="DFF16" s="43"/>
      <c r="DFG16" s="43"/>
      <c r="DFH16" s="43"/>
      <c r="DFI16" s="43"/>
      <c r="DFJ16" s="43"/>
      <c r="DFK16" s="43"/>
      <c r="DFL16" s="43"/>
      <c r="DFM16" s="43"/>
      <c r="DFN16" s="43"/>
      <c r="DFO16" s="43"/>
      <c r="DFP16" s="43"/>
      <c r="DFQ16" s="43"/>
      <c r="DFR16" s="43"/>
      <c r="DFS16" s="43"/>
      <c r="DFT16" s="43"/>
      <c r="DFU16" s="43"/>
      <c r="DFV16" s="43"/>
      <c r="DFW16" s="43"/>
      <c r="DFX16" s="43"/>
      <c r="DFY16" s="43"/>
      <c r="DFZ16" s="43"/>
      <c r="DGA16" s="43"/>
      <c r="DGB16" s="43"/>
      <c r="DGC16" s="43"/>
      <c r="DGD16" s="43"/>
      <c r="DGE16" s="43"/>
      <c r="DGF16" s="43"/>
      <c r="DGG16" s="43"/>
      <c r="DGH16" s="43"/>
      <c r="DGI16" s="43"/>
      <c r="DGJ16" s="43"/>
      <c r="DGK16" s="43"/>
      <c r="DGL16" s="43"/>
      <c r="DGM16" s="43"/>
      <c r="DGN16" s="43"/>
      <c r="DGO16" s="43"/>
      <c r="DGP16" s="43"/>
      <c r="DGQ16" s="43"/>
      <c r="DGR16" s="43"/>
      <c r="DGS16" s="43"/>
      <c r="DGT16" s="43"/>
      <c r="DGU16" s="43"/>
      <c r="DGV16" s="43"/>
      <c r="DGW16" s="43"/>
      <c r="DGX16" s="43"/>
      <c r="DGY16" s="43"/>
      <c r="DGZ16" s="43"/>
      <c r="DHA16" s="43"/>
      <c r="DHB16" s="43"/>
      <c r="DHC16" s="43"/>
      <c r="DHD16" s="43"/>
      <c r="DHE16" s="43"/>
      <c r="DHF16" s="43"/>
      <c r="DHG16" s="43"/>
      <c r="DHH16" s="43"/>
      <c r="DHI16" s="43"/>
      <c r="DHJ16" s="43"/>
      <c r="DHK16" s="43"/>
      <c r="DHL16" s="43"/>
      <c r="DHM16" s="43"/>
      <c r="DHN16" s="43"/>
      <c r="DHO16" s="43"/>
      <c r="DHP16" s="43"/>
      <c r="DHQ16" s="43"/>
      <c r="DHR16" s="43"/>
      <c r="DHS16" s="43"/>
      <c r="DHT16" s="43"/>
      <c r="DHU16" s="43"/>
      <c r="DHV16" s="43"/>
      <c r="DHW16" s="43"/>
      <c r="DHX16" s="43"/>
      <c r="DHY16" s="43"/>
      <c r="DHZ16" s="43"/>
      <c r="DIA16" s="43"/>
      <c r="DIB16" s="43"/>
      <c r="DIC16" s="43"/>
      <c r="DID16" s="43"/>
      <c r="DIE16" s="43"/>
      <c r="DIF16" s="43"/>
      <c r="DIG16" s="43"/>
      <c r="DIH16" s="43"/>
      <c r="DII16" s="43"/>
      <c r="DIJ16" s="43"/>
      <c r="DIK16" s="43"/>
      <c r="DIL16" s="43"/>
      <c r="DIM16" s="43"/>
      <c r="DIN16" s="43"/>
      <c r="DIO16" s="43"/>
      <c r="DIP16" s="43"/>
      <c r="DIQ16" s="43"/>
      <c r="DIR16" s="43"/>
      <c r="DIS16" s="43"/>
      <c r="DIT16" s="43"/>
      <c r="DIU16" s="43"/>
      <c r="DIV16" s="43"/>
      <c r="DIW16" s="43"/>
      <c r="DIX16" s="43"/>
      <c r="DIY16" s="43"/>
      <c r="DIZ16" s="43"/>
      <c r="DJA16" s="43"/>
      <c r="DJB16" s="43"/>
      <c r="DJC16" s="43"/>
      <c r="DJD16" s="43"/>
      <c r="DJE16" s="43"/>
      <c r="DJF16" s="43"/>
      <c r="DJG16" s="43"/>
      <c r="DJH16" s="43"/>
      <c r="DJI16" s="43"/>
      <c r="DJJ16" s="43"/>
      <c r="DJK16" s="43"/>
      <c r="DJL16" s="43"/>
      <c r="DJM16" s="43"/>
      <c r="DJN16" s="43"/>
      <c r="DJO16" s="43"/>
      <c r="DJP16" s="43"/>
      <c r="DJQ16" s="43"/>
      <c r="DJR16" s="43"/>
      <c r="DJS16" s="43"/>
      <c r="DJT16" s="43"/>
      <c r="DJU16" s="43"/>
      <c r="DJV16" s="43"/>
      <c r="DJW16" s="43"/>
      <c r="DJX16" s="43"/>
      <c r="DJY16" s="43"/>
      <c r="DJZ16" s="43"/>
      <c r="DKA16" s="43"/>
      <c r="DKB16" s="43"/>
      <c r="DKC16" s="43"/>
      <c r="DKD16" s="43"/>
      <c r="DKE16" s="43"/>
      <c r="DKF16" s="43"/>
      <c r="DKG16" s="43"/>
      <c r="DKH16" s="43"/>
      <c r="DKI16" s="43"/>
      <c r="DKJ16" s="43"/>
      <c r="DKK16" s="43"/>
      <c r="DKL16" s="43"/>
      <c r="DKM16" s="43"/>
      <c r="DKN16" s="43"/>
      <c r="DKO16" s="43"/>
      <c r="DKP16" s="43"/>
      <c r="DKQ16" s="43"/>
      <c r="DKR16" s="43"/>
      <c r="DKS16" s="43"/>
      <c r="DKT16" s="43"/>
      <c r="DKU16" s="43"/>
      <c r="DKV16" s="43"/>
      <c r="DKW16" s="43"/>
      <c r="DKX16" s="43"/>
      <c r="DKY16" s="43"/>
      <c r="DKZ16" s="43"/>
      <c r="DLA16" s="43"/>
      <c r="DLB16" s="43"/>
      <c r="DLC16" s="43"/>
      <c r="DLD16" s="43"/>
      <c r="DLE16" s="43"/>
      <c r="DLF16" s="43"/>
      <c r="DLG16" s="43"/>
      <c r="DLH16" s="43"/>
      <c r="DLI16" s="43"/>
      <c r="DLJ16" s="43"/>
      <c r="DLK16" s="43"/>
      <c r="DLL16" s="43"/>
      <c r="DLM16" s="43"/>
      <c r="DLN16" s="43"/>
      <c r="DLO16" s="43"/>
      <c r="DLP16" s="43"/>
      <c r="DLQ16" s="43"/>
      <c r="DLR16" s="43"/>
      <c r="DLS16" s="43"/>
      <c r="DLT16" s="43"/>
      <c r="DLU16" s="43"/>
      <c r="DLV16" s="43"/>
      <c r="DLW16" s="43"/>
      <c r="DLX16" s="43"/>
      <c r="DLY16" s="43"/>
      <c r="DLZ16" s="43"/>
      <c r="DMA16" s="43"/>
      <c r="DMB16" s="43"/>
      <c r="DMC16" s="43"/>
      <c r="DMD16" s="43"/>
      <c r="DME16" s="43"/>
      <c r="DMF16" s="43"/>
      <c r="DMG16" s="43"/>
      <c r="DMH16" s="43"/>
      <c r="DMI16" s="43"/>
      <c r="DMJ16" s="43"/>
      <c r="DMK16" s="43"/>
      <c r="DML16" s="43"/>
      <c r="DMM16" s="43"/>
      <c r="DMN16" s="43"/>
      <c r="DMO16" s="43"/>
      <c r="DMP16" s="43"/>
      <c r="DMQ16" s="43"/>
      <c r="DMR16" s="43"/>
      <c r="DMS16" s="43"/>
      <c r="DMT16" s="43"/>
      <c r="DMU16" s="43"/>
      <c r="DMV16" s="43"/>
      <c r="DMW16" s="43"/>
      <c r="DMX16" s="43"/>
      <c r="DMY16" s="43"/>
      <c r="DMZ16" s="43"/>
      <c r="DNA16" s="43"/>
      <c r="DNB16" s="43"/>
      <c r="DNC16" s="43"/>
      <c r="DND16" s="43"/>
      <c r="DNE16" s="43"/>
      <c r="DNF16" s="43"/>
      <c r="DNG16" s="43"/>
      <c r="DNH16" s="43"/>
      <c r="DNI16" s="43"/>
      <c r="DNJ16" s="43"/>
      <c r="DNK16" s="43"/>
      <c r="DNL16" s="43"/>
      <c r="DNM16" s="43"/>
      <c r="DNN16" s="43"/>
      <c r="DNO16" s="43"/>
      <c r="DNP16" s="43"/>
      <c r="DNQ16" s="43"/>
      <c r="DNR16" s="43"/>
      <c r="DNS16" s="43"/>
      <c r="DNT16" s="43"/>
      <c r="DNU16" s="43"/>
      <c r="DNV16" s="43"/>
      <c r="DNW16" s="43"/>
      <c r="DNX16" s="43"/>
      <c r="DNY16" s="43"/>
      <c r="DNZ16" s="43"/>
      <c r="DOA16" s="43"/>
      <c r="DOB16" s="43"/>
      <c r="DOC16" s="43"/>
      <c r="DOD16" s="43"/>
      <c r="DOE16" s="43"/>
      <c r="DOF16" s="43"/>
      <c r="DOG16" s="43"/>
      <c r="DOH16" s="43"/>
      <c r="DOI16" s="43"/>
      <c r="DOJ16" s="43"/>
      <c r="DOK16" s="43"/>
      <c r="DOL16" s="43"/>
      <c r="DOM16" s="43"/>
      <c r="DON16" s="43"/>
      <c r="DOO16" s="43"/>
      <c r="DOP16" s="43"/>
      <c r="DOQ16" s="43"/>
      <c r="DOR16" s="43"/>
      <c r="DOS16" s="43"/>
      <c r="DOT16" s="43"/>
      <c r="DOU16" s="43"/>
      <c r="DOV16" s="43"/>
      <c r="DOW16" s="43"/>
      <c r="DOX16" s="43"/>
      <c r="DOY16" s="43"/>
      <c r="DOZ16" s="43"/>
      <c r="DPA16" s="43"/>
      <c r="DPB16" s="43"/>
      <c r="DPC16" s="43"/>
      <c r="DPD16" s="43"/>
      <c r="DPE16" s="43"/>
      <c r="DPF16" s="43"/>
      <c r="DPG16" s="43"/>
      <c r="DPH16" s="43"/>
      <c r="DPI16" s="43"/>
      <c r="DPJ16" s="43"/>
      <c r="DPK16" s="43"/>
      <c r="DPL16" s="43"/>
      <c r="DPM16" s="43"/>
      <c r="DPN16" s="43"/>
      <c r="DPO16" s="43"/>
      <c r="DPP16" s="43"/>
      <c r="DPQ16" s="43"/>
      <c r="DPR16" s="43"/>
      <c r="DPS16" s="43"/>
      <c r="DPT16" s="43"/>
      <c r="DPU16" s="43"/>
      <c r="DPV16" s="43"/>
      <c r="DPW16" s="43"/>
      <c r="DPX16" s="43"/>
      <c r="DPY16" s="43"/>
      <c r="DPZ16" s="43"/>
      <c r="DQA16" s="43"/>
      <c r="DQB16" s="43"/>
      <c r="DQC16" s="43"/>
      <c r="DQD16" s="43"/>
      <c r="DQE16" s="43"/>
      <c r="DQF16" s="43"/>
      <c r="DQG16" s="43"/>
      <c r="DQH16" s="43"/>
      <c r="DQI16" s="43"/>
      <c r="DQJ16" s="43"/>
      <c r="DQK16" s="43"/>
      <c r="DQL16" s="43"/>
      <c r="DQM16" s="43"/>
      <c r="DQN16" s="43"/>
      <c r="DQO16" s="43"/>
      <c r="DQP16" s="43"/>
      <c r="DQQ16" s="43"/>
      <c r="DQR16" s="43"/>
      <c r="DQS16" s="43"/>
      <c r="DQT16" s="43"/>
      <c r="DQU16" s="43"/>
      <c r="DQV16" s="43"/>
      <c r="DQW16" s="43"/>
      <c r="DQX16" s="43"/>
      <c r="DQY16" s="43"/>
      <c r="DQZ16" s="43"/>
      <c r="DRA16" s="43"/>
      <c r="DRB16" s="43"/>
      <c r="DRC16" s="43"/>
      <c r="DRD16" s="43"/>
      <c r="DRE16" s="43"/>
      <c r="DRF16" s="43"/>
      <c r="DRG16" s="43"/>
      <c r="DRH16" s="43"/>
      <c r="DRI16" s="43"/>
      <c r="DRJ16" s="43"/>
      <c r="DRK16" s="43"/>
      <c r="DRL16" s="43"/>
      <c r="DRM16" s="43"/>
      <c r="DRN16" s="43"/>
      <c r="DRO16" s="43"/>
      <c r="DRP16" s="43"/>
      <c r="DRQ16" s="43"/>
      <c r="DRR16" s="43"/>
      <c r="DRS16" s="43"/>
      <c r="DRT16" s="43"/>
      <c r="DRU16" s="43"/>
      <c r="DRV16" s="43"/>
      <c r="DRW16" s="43"/>
      <c r="DRX16" s="43"/>
      <c r="DRY16" s="43"/>
      <c r="DRZ16" s="43"/>
      <c r="DSA16" s="43"/>
      <c r="DSB16" s="43"/>
      <c r="DSC16" s="43"/>
      <c r="DSD16" s="43"/>
      <c r="DSE16" s="43"/>
      <c r="DSF16" s="43"/>
      <c r="DSG16" s="43"/>
      <c r="DSH16" s="43"/>
      <c r="DSI16" s="43"/>
      <c r="DSJ16" s="43"/>
      <c r="DSK16" s="43"/>
      <c r="DSL16" s="43"/>
      <c r="DSM16" s="43"/>
      <c r="DSN16" s="43"/>
      <c r="DSO16" s="43"/>
      <c r="DSP16" s="43"/>
      <c r="DSQ16" s="43"/>
      <c r="DSR16" s="43"/>
      <c r="DSS16" s="43"/>
      <c r="DST16" s="43"/>
      <c r="DSU16" s="43"/>
      <c r="DSV16" s="43"/>
      <c r="DSW16" s="43"/>
      <c r="DSX16" s="43"/>
      <c r="DSY16" s="43"/>
      <c r="DSZ16" s="43"/>
      <c r="DTA16" s="43"/>
      <c r="DTB16" s="43"/>
      <c r="DTC16" s="43"/>
      <c r="DTD16" s="43"/>
      <c r="DTE16" s="43"/>
      <c r="DTF16" s="43"/>
      <c r="DTG16" s="43"/>
      <c r="DTH16" s="43"/>
      <c r="DTI16" s="43"/>
      <c r="DTJ16" s="43"/>
      <c r="DTK16" s="43"/>
      <c r="DTL16" s="43"/>
      <c r="DTM16" s="43"/>
      <c r="DTN16" s="43"/>
      <c r="DTO16" s="43"/>
      <c r="DTP16" s="43"/>
      <c r="DTQ16" s="43"/>
      <c r="DTR16" s="43"/>
      <c r="DTS16" s="43"/>
      <c r="DTT16" s="43"/>
      <c r="DTU16" s="43"/>
      <c r="DTV16" s="43"/>
      <c r="DTW16" s="43"/>
      <c r="DTX16" s="43"/>
      <c r="DTY16" s="43"/>
      <c r="DTZ16" s="43"/>
      <c r="DUA16" s="43"/>
      <c r="DUB16" s="43"/>
      <c r="DUC16" s="43"/>
      <c r="DUD16" s="43"/>
      <c r="DUE16" s="43"/>
      <c r="DUF16" s="43"/>
      <c r="DUG16" s="43"/>
      <c r="DUH16" s="43"/>
      <c r="DUI16" s="43"/>
      <c r="DUJ16" s="43"/>
      <c r="DUK16" s="43"/>
      <c r="DUL16" s="43"/>
      <c r="DUM16" s="43"/>
      <c r="DUN16" s="43"/>
      <c r="DUO16" s="43"/>
      <c r="DUP16" s="43"/>
      <c r="DUQ16" s="43"/>
      <c r="DUR16" s="43"/>
      <c r="DUS16" s="43"/>
      <c r="DUT16" s="43"/>
      <c r="DUU16" s="43"/>
      <c r="DUV16" s="43"/>
      <c r="DUW16" s="43"/>
      <c r="DUX16" s="43"/>
      <c r="DUY16" s="43"/>
      <c r="DUZ16" s="43"/>
      <c r="DVA16" s="43"/>
      <c r="DVB16" s="43"/>
      <c r="DVC16" s="43"/>
      <c r="DVD16" s="43"/>
      <c r="DVE16" s="43"/>
      <c r="DVF16" s="43"/>
      <c r="DVG16" s="43"/>
      <c r="DVH16" s="43"/>
      <c r="DVI16" s="43"/>
      <c r="DVJ16" s="43"/>
      <c r="DVK16" s="43"/>
      <c r="DVL16" s="43"/>
      <c r="DVM16" s="43"/>
      <c r="DVN16" s="43"/>
      <c r="DVO16" s="43"/>
      <c r="DVP16" s="43"/>
      <c r="DVQ16" s="43"/>
      <c r="DVR16" s="43"/>
      <c r="DVS16" s="43"/>
      <c r="DVT16" s="43"/>
      <c r="DVU16" s="43"/>
      <c r="DVV16" s="43"/>
      <c r="DVW16" s="43"/>
      <c r="DVX16" s="43"/>
      <c r="DVY16" s="43"/>
      <c r="DVZ16" s="43"/>
      <c r="DWA16" s="43"/>
      <c r="DWB16" s="43"/>
      <c r="DWC16" s="43"/>
      <c r="DWD16" s="43"/>
      <c r="DWE16" s="43"/>
      <c r="DWF16" s="43"/>
      <c r="DWG16" s="43"/>
      <c r="DWH16" s="43"/>
      <c r="DWI16" s="43"/>
      <c r="DWJ16" s="43"/>
      <c r="DWK16" s="43"/>
      <c r="DWL16" s="43"/>
      <c r="DWM16" s="43"/>
      <c r="DWN16" s="43"/>
      <c r="DWO16" s="43"/>
      <c r="DWP16" s="43"/>
      <c r="DWQ16" s="43"/>
      <c r="DWR16" s="43"/>
      <c r="DWS16" s="43"/>
      <c r="DWT16" s="43"/>
      <c r="DWU16" s="43"/>
      <c r="DWV16" s="43"/>
      <c r="DWW16" s="43"/>
      <c r="DWX16" s="43"/>
      <c r="DWY16" s="43"/>
      <c r="DWZ16" s="43"/>
      <c r="DXA16" s="43"/>
      <c r="DXB16" s="43"/>
      <c r="DXC16" s="43"/>
      <c r="DXD16" s="43"/>
      <c r="DXE16" s="43"/>
      <c r="DXF16" s="43"/>
      <c r="DXG16" s="43"/>
      <c r="DXH16" s="43"/>
      <c r="DXI16" s="43"/>
      <c r="DXJ16" s="43"/>
      <c r="DXK16" s="43"/>
      <c r="DXL16" s="43"/>
      <c r="DXM16" s="43"/>
      <c r="DXN16" s="43"/>
      <c r="DXO16" s="43"/>
      <c r="DXP16" s="43"/>
      <c r="DXQ16" s="43"/>
      <c r="DXR16" s="43"/>
      <c r="DXS16" s="43"/>
      <c r="DXT16" s="43"/>
      <c r="DXU16" s="43"/>
      <c r="DXV16" s="43"/>
      <c r="DXW16" s="43"/>
      <c r="DXX16" s="43"/>
      <c r="DXY16" s="43"/>
      <c r="DXZ16" s="43"/>
      <c r="DYA16" s="43"/>
      <c r="DYB16" s="43"/>
      <c r="DYC16" s="43"/>
      <c r="DYD16" s="43"/>
      <c r="DYE16" s="43"/>
      <c r="DYF16" s="43"/>
      <c r="DYG16" s="43"/>
      <c r="DYH16" s="43"/>
      <c r="DYI16" s="43"/>
      <c r="DYJ16" s="43"/>
      <c r="DYK16" s="43"/>
      <c r="DYL16" s="43"/>
      <c r="DYM16" s="43"/>
      <c r="DYN16" s="43"/>
      <c r="DYO16" s="43"/>
      <c r="DYP16" s="43"/>
      <c r="DYQ16" s="43"/>
      <c r="DYR16" s="43"/>
      <c r="DYS16" s="43"/>
      <c r="DYT16" s="43"/>
      <c r="DYU16" s="43"/>
      <c r="DYV16" s="43"/>
      <c r="DYW16" s="43"/>
      <c r="DYX16" s="43"/>
      <c r="DYY16" s="43"/>
      <c r="DYZ16" s="43"/>
      <c r="DZA16" s="43"/>
      <c r="DZB16" s="43"/>
      <c r="DZC16" s="43"/>
      <c r="DZD16" s="43"/>
      <c r="DZE16" s="43"/>
      <c r="DZF16" s="43"/>
      <c r="DZG16" s="43"/>
      <c r="DZH16" s="43"/>
      <c r="DZI16" s="43"/>
      <c r="DZJ16" s="43"/>
      <c r="DZK16" s="43"/>
      <c r="DZL16" s="43"/>
      <c r="DZM16" s="43"/>
      <c r="DZN16" s="43"/>
      <c r="DZO16" s="43"/>
      <c r="DZP16" s="43"/>
      <c r="DZQ16" s="43"/>
      <c r="DZR16" s="43"/>
      <c r="DZS16" s="43"/>
      <c r="DZT16" s="43"/>
      <c r="DZU16" s="43"/>
      <c r="DZV16" s="43"/>
      <c r="DZW16" s="43"/>
      <c r="DZX16" s="43"/>
      <c r="DZY16" s="43"/>
      <c r="DZZ16" s="43"/>
      <c r="EAA16" s="43"/>
      <c r="EAB16" s="43"/>
      <c r="EAC16" s="43"/>
      <c r="EAD16" s="43"/>
      <c r="EAE16" s="43"/>
      <c r="EAF16" s="43"/>
      <c r="EAG16" s="43"/>
      <c r="EAH16" s="43"/>
      <c r="EAI16" s="43"/>
      <c r="EAJ16" s="43"/>
      <c r="EAK16" s="43"/>
      <c r="EAL16" s="43"/>
      <c r="EAM16" s="43"/>
      <c r="EAN16" s="43"/>
      <c r="EAO16" s="43"/>
      <c r="EAP16" s="43"/>
      <c r="EAQ16" s="43"/>
      <c r="EAR16" s="43"/>
      <c r="EAS16" s="43"/>
      <c r="EAT16" s="43"/>
      <c r="EAU16" s="43"/>
      <c r="EAV16" s="43"/>
      <c r="EAW16" s="43"/>
      <c r="EAX16" s="43"/>
      <c r="EAY16" s="43"/>
      <c r="EAZ16" s="43"/>
      <c r="EBA16" s="43"/>
      <c r="EBB16" s="43"/>
      <c r="EBC16" s="43"/>
      <c r="EBD16" s="43"/>
      <c r="EBE16" s="43"/>
      <c r="EBF16" s="43"/>
      <c r="EBG16" s="43"/>
      <c r="EBH16" s="43"/>
      <c r="EBI16" s="43"/>
      <c r="EBJ16" s="43"/>
      <c r="EBK16" s="43"/>
      <c r="EBL16" s="43"/>
      <c r="EBM16" s="43"/>
      <c r="EBN16" s="43"/>
      <c r="EBO16" s="43"/>
      <c r="EBP16" s="43"/>
      <c r="EBQ16" s="43"/>
      <c r="EBR16" s="43"/>
      <c r="EBS16" s="43"/>
      <c r="EBT16" s="43"/>
      <c r="EBU16" s="43"/>
      <c r="EBV16" s="43"/>
      <c r="EBW16" s="43"/>
      <c r="EBX16" s="43"/>
      <c r="EBY16" s="43"/>
      <c r="EBZ16" s="43"/>
      <c r="ECA16" s="43"/>
      <c r="ECB16" s="43"/>
      <c r="ECC16" s="43"/>
      <c r="ECD16" s="43"/>
      <c r="ECE16" s="43"/>
      <c r="ECF16" s="43"/>
      <c r="ECG16" s="43"/>
      <c r="ECH16" s="43"/>
      <c r="ECI16" s="43"/>
      <c r="ECJ16" s="43"/>
      <c r="ECK16" s="43"/>
      <c r="ECL16" s="43"/>
      <c r="ECM16" s="43"/>
      <c r="ECN16" s="43"/>
      <c r="ECO16" s="43"/>
      <c r="ECP16" s="43"/>
      <c r="ECQ16" s="43"/>
      <c r="ECR16" s="43"/>
      <c r="ECS16" s="43"/>
      <c r="ECT16" s="43"/>
      <c r="ECU16" s="43"/>
      <c r="ECV16" s="43"/>
      <c r="ECW16" s="43"/>
      <c r="ECX16" s="43"/>
      <c r="ECY16" s="43"/>
      <c r="ECZ16" s="43"/>
      <c r="EDA16" s="43"/>
      <c r="EDB16" s="43"/>
      <c r="EDC16" s="43"/>
      <c r="EDD16" s="43"/>
      <c r="EDE16" s="43"/>
      <c r="EDF16" s="43"/>
      <c r="EDG16" s="43"/>
      <c r="EDH16" s="43"/>
      <c r="EDI16" s="43"/>
      <c r="EDJ16" s="43"/>
      <c r="EDK16" s="43"/>
      <c r="EDL16" s="43"/>
      <c r="EDM16" s="43"/>
      <c r="EDN16" s="43"/>
      <c r="EDO16" s="43"/>
      <c r="EDP16" s="43"/>
      <c r="EDQ16" s="43"/>
      <c r="EDR16" s="43"/>
      <c r="EDS16" s="43"/>
      <c r="EDT16" s="43"/>
      <c r="EDU16" s="43"/>
      <c r="EDV16" s="43"/>
      <c r="EDW16" s="43"/>
      <c r="EDX16" s="43"/>
      <c r="EDY16" s="43"/>
      <c r="EDZ16" s="43"/>
      <c r="EEA16" s="43"/>
      <c r="EEB16" s="43"/>
      <c r="EEC16" s="43"/>
      <c r="EED16" s="43"/>
      <c r="EEE16" s="43"/>
      <c r="EEF16" s="43"/>
      <c r="EEG16" s="43"/>
      <c r="EEH16" s="43"/>
      <c r="EEI16" s="43"/>
      <c r="EEJ16" s="43"/>
      <c r="EEK16" s="43"/>
      <c r="EEL16" s="43"/>
      <c r="EEM16" s="43"/>
      <c r="EEN16" s="43"/>
      <c r="EEO16" s="43"/>
      <c r="EEP16" s="43"/>
      <c r="EEQ16" s="43"/>
      <c r="EER16" s="43"/>
      <c r="EES16" s="43"/>
      <c r="EET16" s="43"/>
      <c r="EEU16" s="43"/>
      <c r="EEV16" s="43"/>
      <c r="EEW16" s="43"/>
      <c r="EEX16" s="43"/>
      <c r="EEY16" s="43"/>
      <c r="EEZ16" s="43"/>
      <c r="EFA16" s="43"/>
      <c r="EFB16" s="43"/>
      <c r="EFC16" s="43"/>
      <c r="EFD16" s="43"/>
      <c r="EFE16" s="43"/>
      <c r="EFF16" s="43"/>
      <c r="EFG16" s="43"/>
      <c r="EFH16" s="43"/>
      <c r="EFI16" s="43"/>
      <c r="EFJ16" s="43"/>
      <c r="EFK16" s="43"/>
      <c r="EFL16" s="43"/>
      <c r="EFM16" s="43"/>
      <c r="EFN16" s="43"/>
      <c r="EFO16" s="43"/>
      <c r="EFP16" s="43"/>
      <c r="EFQ16" s="43"/>
      <c r="EFR16" s="43"/>
      <c r="EFS16" s="43"/>
      <c r="EFT16" s="43"/>
      <c r="EFU16" s="43"/>
      <c r="EFV16" s="43"/>
      <c r="EFW16" s="43"/>
      <c r="EFX16" s="43"/>
      <c r="EFY16" s="43"/>
      <c r="EFZ16" s="43"/>
      <c r="EGA16" s="43"/>
      <c r="EGB16" s="43"/>
      <c r="EGC16" s="43"/>
      <c r="EGD16" s="43"/>
      <c r="EGE16" s="43"/>
      <c r="EGF16" s="43"/>
      <c r="EGG16" s="43"/>
      <c r="EGH16" s="43"/>
      <c r="EGI16" s="43"/>
      <c r="EGJ16" s="43"/>
      <c r="EGK16" s="43"/>
      <c r="EGL16" s="43"/>
      <c r="EGM16" s="43"/>
      <c r="EGN16" s="43"/>
      <c r="EGO16" s="43"/>
      <c r="EGP16" s="43"/>
      <c r="EGQ16" s="43"/>
      <c r="EGR16" s="43"/>
      <c r="EGS16" s="43"/>
      <c r="EGT16" s="43"/>
      <c r="EGU16" s="43"/>
      <c r="EGV16" s="43"/>
      <c r="EGW16" s="43"/>
      <c r="EGX16" s="43"/>
      <c r="EGY16" s="43"/>
      <c r="EGZ16" s="43"/>
      <c r="EHA16" s="43"/>
      <c r="EHB16" s="43"/>
      <c r="EHC16" s="43"/>
      <c r="EHD16" s="43"/>
      <c r="EHE16" s="43"/>
      <c r="EHF16" s="43"/>
      <c r="EHG16" s="43"/>
      <c r="EHH16" s="43"/>
      <c r="EHI16" s="43"/>
      <c r="EHJ16" s="43"/>
      <c r="EHK16" s="43"/>
      <c r="EHL16" s="43"/>
      <c r="EHM16" s="43"/>
      <c r="EHN16" s="43"/>
      <c r="EHO16" s="43"/>
      <c r="EHP16" s="43"/>
      <c r="EHQ16" s="43"/>
      <c r="EHR16" s="43"/>
      <c r="EHS16" s="43"/>
      <c r="EHT16" s="43"/>
      <c r="EHU16" s="43"/>
      <c r="EHV16" s="43"/>
      <c r="EHW16" s="43"/>
      <c r="EHX16" s="43"/>
      <c r="EHY16" s="43"/>
      <c r="EHZ16" s="43"/>
      <c r="EIA16" s="43"/>
      <c r="EIB16" s="43"/>
      <c r="EIC16" s="43"/>
      <c r="EID16" s="43"/>
      <c r="EIE16" s="43"/>
      <c r="EIF16" s="43"/>
      <c r="EIG16" s="43"/>
      <c r="EIH16" s="43"/>
      <c r="EII16" s="43"/>
      <c r="EIJ16" s="43"/>
      <c r="EIK16" s="43"/>
      <c r="EIL16" s="43"/>
      <c r="EIM16" s="43"/>
      <c r="EIN16" s="43"/>
      <c r="EIO16" s="43"/>
      <c r="EIP16" s="43"/>
      <c r="EIQ16" s="43"/>
      <c r="EIR16" s="43"/>
      <c r="EIS16" s="43"/>
      <c r="EIT16" s="43"/>
      <c r="EIU16" s="43"/>
      <c r="EIV16" s="43"/>
      <c r="EIW16" s="43"/>
      <c r="EIX16" s="43"/>
      <c r="EIY16" s="43"/>
      <c r="EIZ16" s="43"/>
      <c r="EJA16" s="43"/>
      <c r="EJB16" s="43"/>
      <c r="EJC16" s="43"/>
      <c r="EJD16" s="43"/>
      <c r="EJE16" s="43"/>
      <c r="EJF16" s="43"/>
      <c r="EJG16" s="43"/>
      <c r="EJH16" s="43"/>
      <c r="EJI16" s="43"/>
      <c r="EJJ16" s="43"/>
      <c r="EJK16" s="43"/>
      <c r="EJL16" s="43"/>
      <c r="EJM16" s="43"/>
      <c r="EJN16" s="43"/>
      <c r="EJO16" s="43"/>
      <c r="EJP16" s="43"/>
      <c r="EJQ16" s="43"/>
      <c r="EJR16" s="43"/>
      <c r="EJS16" s="43"/>
      <c r="EJT16" s="43"/>
      <c r="EJU16" s="43"/>
      <c r="EJV16" s="43"/>
      <c r="EJW16" s="43"/>
      <c r="EJX16" s="43"/>
      <c r="EJY16" s="43"/>
      <c r="EJZ16" s="43"/>
      <c r="EKA16" s="43"/>
      <c r="EKB16" s="43"/>
      <c r="EKC16" s="43"/>
      <c r="EKD16" s="43"/>
      <c r="EKE16" s="43"/>
      <c r="EKF16" s="43"/>
      <c r="EKG16" s="43"/>
      <c r="EKH16" s="43"/>
      <c r="EKI16" s="43"/>
      <c r="EKJ16" s="43"/>
      <c r="EKK16" s="43"/>
      <c r="EKL16" s="43"/>
      <c r="EKM16" s="43"/>
      <c r="EKN16" s="43"/>
      <c r="EKO16" s="43"/>
      <c r="EKP16" s="43"/>
      <c r="EKQ16" s="43"/>
      <c r="EKR16" s="43"/>
      <c r="EKS16" s="43"/>
      <c r="EKT16" s="43"/>
      <c r="EKU16" s="43"/>
      <c r="EKV16" s="43"/>
      <c r="EKW16" s="43"/>
      <c r="EKX16" s="43"/>
      <c r="EKY16" s="43"/>
      <c r="EKZ16" s="43"/>
      <c r="ELA16" s="43"/>
      <c r="ELB16" s="43"/>
      <c r="ELC16" s="43"/>
      <c r="ELD16" s="43"/>
      <c r="ELE16" s="43"/>
      <c r="ELF16" s="43"/>
      <c r="ELG16" s="43"/>
      <c r="ELH16" s="43"/>
      <c r="ELI16" s="43"/>
      <c r="ELJ16" s="43"/>
      <c r="ELK16" s="43"/>
      <c r="ELL16" s="43"/>
      <c r="ELM16" s="43"/>
      <c r="ELN16" s="43"/>
      <c r="ELO16" s="43"/>
      <c r="ELP16" s="43"/>
      <c r="ELQ16" s="43"/>
      <c r="ELR16" s="43"/>
      <c r="ELS16" s="43"/>
      <c r="ELT16" s="43"/>
      <c r="ELU16" s="43"/>
      <c r="ELV16" s="43"/>
      <c r="ELW16" s="43"/>
      <c r="ELX16" s="43"/>
      <c r="ELY16" s="43"/>
      <c r="ELZ16" s="43"/>
      <c r="EMA16" s="43"/>
      <c r="EMB16" s="43"/>
      <c r="EMC16" s="43"/>
      <c r="EMD16" s="43"/>
      <c r="EME16" s="43"/>
      <c r="EMF16" s="43"/>
      <c r="EMG16" s="43"/>
      <c r="EMH16" s="43"/>
      <c r="EMI16" s="43"/>
      <c r="EMJ16" s="43"/>
      <c r="EMK16" s="43"/>
      <c r="EML16" s="43"/>
      <c r="EMM16" s="43"/>
      <c r="EMN16" s="43"/>
      <c r="EMO16" s="43"/>
      <c r="EMP16" s="43"/>
      <c r="EMQ16" s="43"/>
      <c r="EMR16" s="43"/>
      <c r="EMS16" s="43"/>
      <c r="EMT16" s="43"/>
      <c r="EMU16" s="43"/>
      <c r="EMV16" s="43"/>
      <c r="EMW16" s="43"/>
      <c r="EMX16" s="43"/>
      <c r="EMY16" s="43"/>
      <c r="EMZ16" s="43"/>
      <c r="ENA16" s="43"/>
      <c r="ENB16" s="43"/>
      <c r="ENC16" s="43"/>
      <c r="END16" s="43"/>
      <c r="ENE16" s="43"/>
      <c r="ENF16" s="43"/>
      <c r="ENG16" s="43"/>
      <c r="ENH16" s="43"/>
      <c r="ENI16" s="43"/>
      <c r="ENJ16" s="43"/>
      <c r="ENK16" s="43"/>
      <c r="ENL16" s="43"/>
      <c r="ENM16" s="43"/>
      <c r="ENN16" s="43"/>
      <c r="ENO16" s="43"/>
      <c r="ENP16" s="43"/>
      <c r="ENQ16" s="43"/>
      <c r="ENR16" s="43"/>
      <c r="ENS16" s="43"/>
      <c r="ENT16" s="43"/>
      <c r="ENU16" s="43"/>
      <c r="ENV16" s="43"/>
      <c r="ENW16" s="43"/>
      <c r="ENX16" s="43"/>
      <c r="ENY16" s="43"/>
      <c r="ENZ16" s="43"/>
      <c r="EOA16" s="43"/>
      <c r="EOB16" s="43"/>
      <c r="EOC16" s="43"/>
      <c r="EOD16" s="43"/>
      <c r="EOE16" s="43"/>
      <c r="EOF16" s="43"/>
      <c r="EOG16" s="43"/>
      <c r="EOH16" s="43"/>
      <c r="EOI16" s="43"/>
      <c r="EOJ16" s="43"/>
      <c r="EOK16" s="43"/>
      <c r="EOL16" s="43"/>
      <c r="EOM16" s="43"/>
      <c r="EON16" s="43"/>
      <c r="EOO16" s="43"/>
      <c r="EOP16" s="43"/>
      <c r="EOQ16" s="43"/>
      <c r="EOR16" s="43"/>
      <c r="EOS16" s="43"/>
      <c r="EOT16" s="43"/>
      <c r="EOU16" s="43"/>
      <c r="EOV16" s="43"/>
      <c r="EOW16" s="43"/>
      <c r="EOX16" s="43"/>
      <c r="EOY16" s="43"/>
      <c r="EOZ16" s="43"/>
      <c r="EPA16" s="43"/>
      <c r="EPB16" s="43"/>
      <c r="EPC16" s="43"/>
      <c r="EPD16" s="43"/>
      <c r="EPE16" s="43"/>
      <c r="EPF16" s="43"/>
      <c r="EPG16" s="43"/>
      <c r="EPH16" s="43"/>
      <c r="EPI16" s="43"/>
      <c r="EPJ16" s="43"/>
      <c r="EPK16" s="43"/>
      <c r="EPL16" s="43"/>
      <c r="EPM16" s="43"/>
      <c r="EPN16" s="43"/>
      <c r="EPO16" s="43"/>
      <c r="EPP16" s="43"/>
      <c r="EPQ16" s="43"/>
      <c r="EPR16" s="43"/>
      <c r="EPS16" s="43"/>
      <c r="EPT16" s="43"/>
      <c r="EPU16" s="43"/>
      <c r="EPV16" s="43"/>
      <c r="EPW16" s="43"/>
      <c r="EPX16" s="43"/>
      <c r="EPY16" s="43"/>
      <c r="EPZ16" s="43"/>
      <c r="EQA16" s="43"/>
      <c r="EQB16" s="43"/>
      <c r="EQC16" s="43"/>
      <c r="EQD16" s="43"/>
      <c r="EQE16" s="43"/>
      <c r="EQF16" s="43"/>
      <c r="EQG16" s="43"/>
      <c r="EQH16" s="43"/>
      <c r="EQI16" s="43"/>
      <c r="EQJ16" s="43"/>
      <c r="EQK16" s="43"/>
      <c r="EQL16" s="43"/>
      <c r="EQM16" s="43"/>
      <c r="EQN16" s="43"/>
      <c r="EQO16" s="43"/>
      <c r="EQP16" s="43"/>
      <c r="EQQ16" s="43"/>
      <c r="EQR16" s="43"/>
      <c r="EQS16" s="43"/>
      <c r="EQT16" s="43"/>
      <c r="EQU16" s="43"/>
      <c r="EQV16" s="43"/>
      <c r="EQW16" s="43"/>
      <c r="EQX16" s="43"/>
      <c r="EQY16" s="43"/>
      <c r="EQZ16" s="43"/>
      <c r="ERA16" s="43"/>
      <c r="ERB16" s="43"/>
      <c r="ERC16" s="43"/>
      <c r="ERD16" s="43"/>
      <c r="ERE16" s="43"/>
      <c r="ERF16" s="43"/>
      <c r="ERG16" s="43"/>
      <c r="ERH16" s="43"/>
      <c r="ERI16" s="43"/>
      <c r="ERJ16" s="43"/>
      <c r="ERK16" s="43"/>
      <c r="ERL16" s="43"/>
      <c r="ERM16" s="43"/>
      <c r="ERN16" s="43"/>
      <c r="ERO16" s="43"/>
      <c r="ERP16" s="43"/>
      <c r="ERQ16" s="43"/>
      <c r="ERR16" s="43"/>
      <c r="ERS16" s="43"/>
      <c r="ERT16" s="43"/>
      <c r="ERU16" s="43"/>
      <c r="ERV16" s="43"/>
      <c r="ERW16" s="43"/>
      <c r="ERX16" s="43"/>
      <c r="ERY16" s="43"/>
      <c r="ERZ16" s="43"/>
      <c r="ESA16" s="43"/>
      <c r="ESB16" s="43"/>
      <c r="ESC16" s="43"/>
      <c r="ESD16" s="43"/>
      <c r="ESE16" s="43"/>
      <c r="ESF16" s="43"/>
      <c r="ESG16" s="43"/>
      <c r="ESH16" s="43"/>
      <c r="ESI16" s="43"/>
      <c r="ESJ16" s="43"/>
      <c r="ESK16" s="43"/>
      <c r="ESL16" s="43"/>
      <c r="ESM16" s="43"/>
      <c r="ESN16" s="43"/>
      <c r="ESO16" s="43"/>
      <c r="ESP16" s="43"/>
      <c r="ESQ16" s="43"/>
      <c r="ESR16" s="43"/>
      <c r="ESS16" s="43"/>
      <c r="EST16" s="43"/>
      <c r="ESU16" s="43"/>
      <c r="ESV16" s="43"/>
      <c r="ESW16" s="43"/>
      <c r="ESX16" s="43"/>
      <c r="ESY16" s="43"/>
      <c r="ESZ16" s="43"/>
      <c r="ETA16" s="43"/>
      <c r="ETB16" s="43"/>
      <c r="ETC16" s="43"/>
      <c r="ETD16" s="43"/>
      <c r="ETE16" s="43"/>
      <c r="ETF16" s="43"/>
      <c r="ETG16" s="43"/>
      <c r="ETH16" s="43"/>
      <c r="ETI16" s="43"/>
      <c r="ETJ16" s="43"/>
      <c r="ETK16" s="43"/>
      <c r="ETL16" s="43"/>
      <c r="ETM16" s="43"/>
      <c r="ETN16" s="43"/>
      <c r="ETO16" s="43"/>
      <c r="ETP16" s="43"/>
      <c r="ETQ16" s="43"/>
      <c r="ETR16" s="43"/>
      <c r="ETS16" s="43"/>
      <c r="ETT16" s="43"/>
      <c r="ETU16" s="43"/>
      <c r="ETV16" s="43"/>
      <c r="ETW16" s="43"/>
      <c r="ETX16" s="43"/>
      <c r="ETY16" s="43"/>
      <c r="ETZ16" s="43"/>
      <c r="EUA16" s="43"/>
      <c r="EUB16" s="43"/>
      <c r="EUC16" s="43"/>
      <c r="EUD16" s="43"/>
      <c r="EUE16" s="43"/>
      <c r="EUF16" s="43"/>
      <c r="EUG16" s="43"/>
      <c r="EUH16" s="43"/>
      <c r="EUI16" s="43"/>
      <c r="EUJ16" s="43"/>
      <c r="EUK16" s="43"/>
      <c r="EUL16" s="43"/>
      <c r="EUM16" s="43"/>
      <c r="EUN16" s="43"/>
      <c r="EUO16" s="43"/>
      <c r="EUP16" s="43"/>
      <c r="EUQ16" s="43"/>
      <c r="EUR16" s="43"/>
      <c r="EUS16" s="43"/>
      <c r="EUT16" s="43"/>
      <c r="EUU16" s="43"/>
      <c r="EUV16" s="43"/>
      <c r="EUW16" s="43"/>
      <c r="EUX16" s="43"/>
      <c r="EUY16" s="43"/>
      <c r="EUZ16" s="43"/>
      <c r="EVA16" s="43"/>
      <c r="EVB16" s="43"/>
      <c r="EVC16" s="43"/>
      <c r="EVD16" s="43"/>
      <c r="EVE16" s="43"/>
      <c r="EVF16" s="43"/>
      <c r="EVG16" s="43"/>
      <c r="EVH16" s="43"/>
      <c r="EVI16" s="43"/>
      <c r="EVJ16" s="43"/>
      <c r="EVK16" s="43"/>
      <c r="EVL16" s="43"/>
      <c r="EVM16" s="43"/>
      <c r="EVN16" s="43"/>
      <c r="EVO16" s="43"/>
      <c r="EVP16" s="43"/>
      <c r="EVQ16" s="43"/>
      <c r="EVR16" s="43"/>
      <c r="EVS16" s="43"/>
      <c r="EVT16" s="43"/>
      <c r="EVU16" s="43"/>
      <c r="EVV16" s="43"/>
      <c r="EVW16" s="43"/>
      <c r="EVX16" s="43"/>
      <c r="EVY16" s="43"/>
      <c r="EVZ16" s="43"/>
      <c r="EWA16" s="43"/>
      <c r="EWB16" s="43"/>
      <c r="EWC16" s="43"/>
      <c r="EWD16" s="43"/>
      <c r="EWE16" s="43"/>
      <c r="EWF16" s="43"/>
      <c r="EWG16" s="43"/>
      <c r="EWH16" s="43"/>
      <c r="EWI16" s="43"/>
      <c r="EWJ16" s="43"/>
      <c r="EWK16" s="43"/>
      <c r="EWL16" s="43"/>
      <c r="EWM16" s="43"/>
      <c r="EWN16" s="43"/>
      <c r="EWO16" s="43"/>
      <c r="EWP16" s="43"/>
      <c r="EWQ16" s="43"/>
      <c r="EWR16" s="43"/>
      <c r="EWS16" s="43"/>
      <c r="EWT16" s="43"/>
      <c r="EWU16" s="43"/>
      <c r="EWV16" s="43"/>
      <c r="EWW16" s="43"/>
      <c r="EWX16" s="43"/>
      <c r="EWY16" s="43"/>
      <c r="EWZ16" s="43"/>
      <c r="EXA16" s="43"/>
      <c r="EXB16" s="43"/>
      <c r="EXC16" s="43"/>
      <c r="EXD16" s="43"/>
      <c r="EXE16" s="43"/>
      <c r="EXF16" s="43"/>
      <c r="EXG16" s="43"/>
      <c r="EXH16" s="43"/>
      <c r="EXI16" s="43"/>
      <c r="EXJ16" s="43"/>
      <c r="EXK16" s="43"/>
      <c r="EXL16" s="43"/>
      <c r="EXM16" s="43"/>
      <c r="EXN16" s="43"/>
      <c r="EXO16" s="43"/>
      <c r="EXP16" s="43"/>
      <c r="EXQ16" s="43"/>
      <c r="EXR16" s="43"/>
      <c r="EXS16" s="43"/>
      <c r="EXT16" s="43"/>
      <c r="EXU16" s="43"/>
      <c r="EXV16" s="43"/>
      <c r="EXW16" s="43"/>
      <c r="EXX16" s="43"/>
      <c r="EXY16" s="43"/>
      <c r="EXZ16" s="43"/>
      <c r="EYA16" s="43"/>
      <c r="EYB16" s="43"/>
      <c r="EYC16" s="43"/>
      <c r="EYD16" s="43"/>
      <c r="EYE16" s="43"/>
      <c r="EYF16" s="43"/>
      <c r="EYG16" s="43"/>
      <c r="EYH16" s="43"/>
      <c r="EYI16" s="43"/>
      <c r="EYJ16" s="43"/>
      <c r="EYK16" s="43"/>
      <c r="EYL16" s="43"/>
      <c r="EYM16" s="43"/>
      <c r="EYN16" s="43"/>
      <c r="EYO16" s="43"/>
      <c r="EYP16" s="43"/>
      <c r="EYQ16" s="43"/>
      <c r="EYR16" s="43"/>
      <c r="EYS16" s="43"/>
      <c r="EYT16" s="43"/>
      <c r="EYU16" s="43"/>
      <c r="EYV16" s="43"/>
      <c r="EYW16" s="43"/>
      <c r="EYX16" s="43"/>
      <c r="EYY16" s="43"/>
      <c r="EYZ16" s="43"/>
      <c r="EZA16" s="43"/>
      <c r="EZB16" s="43"/>
      <c r="EZC16" s="43"/>
      <c r="EZD16" s="43"/>
      <c r="EZE16" s="43"/>
      <c r="EZF16" s="43"/>
      <c r="EZG16" s="43"/>
      <c r="EZH16" s="43"/>
      <c r="EZI16" s="43"/>
      <c r="EZJ16" s="43"/>
      <c r="EZK16" s="43"/>
      <c r="EZL16" s="43"/>
      <c r="EZM16" s="43"/>
      <c r="EZN16" s="43"/>
      <c r="EZO16" s="43"/>
      <c r="EZP16" s="43"/>
      <c r="EZQ16" s="43"/>
      <c r="EZR16" s="43"/>
      <c r="EZS16" s="43"/>
      <c r="EZT16" s="43"/>
      <c r="EZU16" s="43"/>
      <c r="EZV16" s="43"/>
      <c r="EZW16" s="43"/>
      <c r="EZX16" s="43"/>
      <c r="EZY16" s="43"/>
      <c r="EZZ16" s="43"/>
      <c r="FAA16" s="43"/>
      <c r="FAB16" s="43"/>
      <c r="FAC16" s="43"/>
      <c r="FAD16" s="43"/>
      <c r="FAE16" s="43"/>
      <c r="FAF16" s="43"/>
      <c r="FAG16" s="43"/>
      <c r="FAH16" s="43"/>
      <c r="FAI16" s="43"/>
      <c r="FAJ16" s="43"/>
      <c r="FAK16" s="43"/>
      <c r="FAL16" s="43"/>
      <c r="FAM16" s="43"/>
      <c r="FAN16" s="43"/>
      <c r="FAO16" s="43"/>
      <c r="FAP16" s="43"/>
      <c r="FAQ16" s="43"/>
      <c r="FAR16" s="43"/>
      <c r="FAS16" s="43"/>
      <c r="FAT16" s="43"/>
      <c r="FAU16" s="43"/>
      <c r="FAV16" s="43"/>
      <c r="FAW16" s="43"/>
      <c r="FAX16" s="43"/>
      <c r="FAY16" s="43"/>
      <c r="FAZ16" s="43"/>
      <c r="FBA16" s="43"/>
      <c r="FBB16" s="43"/>
      <c r="FBC16" s="43"/>
      <c r="FBD16" s="43"/>
      <c r="FBE16" s="43"/>
      <c r="FBF16" s="43"/>
      <c r="FBG16" s="43"/>
      <c r="FBH16" s="43"/>
      <c r="FBI16" s="43"/>
      <c r="FBJ16" s="43"/>
      <c r="FBK16" s="43"/>
      <c r="FBL16" s="43"/>
      <c r="FBM16" s="43"/>
      <c r="FBN16" s="43"/>
      <c r="FBO16" s="43"/>
      <c r="FBP16" s="43"/>
      <c r="FBQ16" s="43"/>
      <c r="FBR16" s="43"/>
      <c r="FBS16" s="43"/>
      <c r="FBT16" s="43"/>
      <c r="FBU16" s="43"/>
      <c r="FBV16" s="43"/>
      <c r="FBW16" s="43"/>
      <c r="FBX16" s="43"/>
      <c r="FBY16" s="43"/>
      <c r="FBZ16" s="43"/>
      <c r="FCA16" s="43"/>
      <c r="FCB16" s="43"/>
      <c r="FCC16" s="43"/>
      <c r="FCD16" s="43"/>
      <c r="FCE16" s="43"/>
      <c r="FCF16" s="43"/>
      <c r="FCG16" s="43"/>
      <c r="FCH16" s="43"/>
      <c r="FCI16" s="43"/>
      <c r="FCJ16" s="43"/>
      <c r="FCK16" s="43"/>
      <c r="FCL16" s="43"/>
      <c r="FCM16" s="43"/>
      <c r="FCN16" s="43"/>
      <c r="FCO16" s="43"/>
      <c r="FCP16" s="43"/>
      <c r="FCQ16" s="43"/>
      <c r="FCR16" s="43"/>
      <c r="FCS16" s="43"/>
      <c r="FCT16" s="43"/>
      <c r="FCU16" s="43"/>
      <c r="FCV16" s="43"/>
      <c r="FCW16" s="43"/>
      <c r="FCX16" s="43"/>
      <c r="FCY16" s="43"/>
      <c r="FCZ16" s="43"/>
      <c r="FDA16" s="43"/>
      <c r="FDB16" s="43"/>
      <c r="FDC16" s="43"/>
      <c r="FDD16" s="43"/>
      <c r="FDE16" s="43"/>
      <c r="FDF16" s="43"/>
      <c r="FDG16" s="43"/>
      <c r="FDH16" s="43"/>
      <c r="FDI16" s="43"/>
      <c r="FDJ16" s="43"/>
      <c r="FDK16" s="43"/>
      <c r="FDL16" s="43"/>
      <c r="FDM16" s="43"/>
      <c r="FDN16" s="43"/>
      <c r="FDO16" s="43"/>
      <c r="FDP16" s="43"/>
      <c r="FDQ16" s="43"/>
      <c r="FDR16" s="43"/>
      <c r="FDS16" s="43"/>
      <c r="FDT16" s="43"/>
      <c r="FDU16" s="43"/>
      <c r="FDV16" s="43"/>
      <c r="FDW16" s="43"/>
      <c r="FDX16" s="43"/>
      <c r="FDY16" s="43"/>
      <c r="FDZ16" s="43"/>
      <c r="FEA16" s="43"/>
      <c r="FEB16" s="43"/>
      <c r="FEC16" s="43"/>
      <c r="FED16" s="43"/>
      <c r="FEE16" s="43"/>
      <c r="FEF16" s="43"/>
      <c r="FEG16" s="43"/>
      <c r="FEH16" s="43"/>
      <c r="FEI16" s="43"/>
      <c r="FEJ16" s="43"/>
      <c r="FEK16" s="43"/>
      <c r="FEL16" s="43"/>
      <c r="FEM16" s="43"/>
      <c r="FEN16" s="43"/>
      <c r="FEO16" s="43"/>
      <c r="FEP16" s="43"/>
      <c r="FEQ16" s="43"/>
      <c r="FER16" s="43"/>
      <c r="FES16" s="43"/>
      <c r="FET16" s="43"/>
      <c r="FEU16" s="43"/>
      <c r="FEV16" s="43"/>
      <c r="FEW16" s="43"/>
      <c r="FEX16" s="43"/>
      <c r="FEY16" s="43"/>
      <c r="FEZ16" s="43"/>
      <c r="FFA16" s="43"/>
      <c r="FFB16" s="43"/>
      <c r="FFC16" s="43"/>
      <c r="FFD16" s="43"/>
      <c r="FFE16" s="43"/>
      <c r="FFF16" s="43"/>
      <c r="FFG16" s="43"/>
      <c r="FFH16" s="43"/>
      <c r="FFI16" s="43"/>
      <c r="FFJ16" s="43"/>
      <c r="FFK16" s="43"/>
      <c r="FFL16" s="43"/>
      <c r="FFM16" s="43"/>
      <c r="FFN16" s="43"/>
      <c r="FFO16" s="43"/>
      <c r="FFP16" s="43"/>
      <c r="FFQ16" s="43"/>
      <c r="FFR16" s="43"/>
      <c r="FFS16" s="43"/>
      <c r="FFT16" s="43"/>
      <c r="FFU16" s="43"/>
      <c r="FFV16" s="43"/>
      <c r="FFW16" s="43"/>
      <c r="FFX16" s="43"/>
      <c r="FFY16" s="43"/>
      <c r="FFZ16" s="43"/>
      <c r="FGA16" s="43"/>
      <c r="FGB16" s="43"/>
      <c r="FGC16" s="43"/>
      <c r="FGD16" s="43"/>
      <c r="FGE16" s="43"/>
      <c r="FGF16" s="43"/>
      <c r="FGG16" s="43"/>
      <c r="FGH16" s="43"/>
      <c r="FGI16" s="43"/>
      <c r="FGJ16" s="43"/>
      <c r="FGK16" s="43"/>
      <c r="FGL16" s="43"/>
      <c r="FGM16" s="43"/>
      <c r="FGN16" s="43"/>
      <c r="FGO16" s="43"/>
      <c r="FGP16" s="43"/>
      <c r="FGQ16" s="43"/>
      <c r="FGR16" s="43"/>
      <c r="FGS16" s="43"/>
      <c r="FGT16" s="43"/>
      <c r="FGU16" s="43"/>
      <c r="FGV16" s="43"/>
      <c r="FGW16" s="43"/>
      <c r="FGX16" s="43"/>
      <c r="FGY16" s="43"/>
      <c r="FGZ16" s="43"/>
      <c r="FHA16" s="43"/>
      <c r="FHB16" s="43"/>
      <c r="FHC16" s="43"/>
      <c r="FHD16" s="43"/>
      <c r="FHE16" s="43"/>
      <c r="FHF16" s="43"/>
      <c r="FHG16" s="43"/>
      <c r="FHH16" s="43"/>
      <c r="FHI16" s="43"/>
      <c r="FHJ16" s="43"/>
      <c r="FHK16" s="43"/>
      <c r="FHL16" s="43"/>
      <c r="FHM16" s="43"/>
      <c r="FHN16" s="43"/>
      <c r="FHO16" s="43"/>
      <c r="FHP16" s="43"/>
      <c r="FHQ16" s="43"/>
      <c r="FHR16" s="43"/>
      <c r="FHS16" s="43"/>
      <c r="FHT16" s="43"/>
      <c r="FHU16" s="43"/>
      <c r="FHV16" s="43"/>
      <c r="FHW16" s="43"/>
      <c r="FHX16" s="43"/>
      <c r="FHY16" s="43"/>
      <c r="FHZ16" s="43"/>
      <c r="FIA16" s="43"/>
      <c r="FIB16" s="43"/>
      <c r="FIC16" s="43"/>
      <c r="FID16" s="43"/>
      <c r="FIE16" s="43"/>
      <c r="FIF16" s="43"/>
      <c r="FIG16" s="43"/>
      <c r="FIH16" s="43"/>
      <c r="FII16" s="43"/>
      <c r="FIJ16" s="43"/>
      <c r="FIK16" s="43"/>
      <c r="FIL16" s="43"/>
      <c r="FIM16" s="43"/>
      <c r="FIN16" s="43"/>
      <c r="FIO16" s="43"/>
      <c r="FIP16" s="43"/>
      <c r="FIQ16" s="43"/>
      <c r="FIR16" s="43"/>
      <c r="FIS16" s="43"/>
      <c r="FIT16" s="43"/>
      <c r="FIU16" s="43"/>
      <c r="FIV16" s="43"/>
      <c r="FIW16" s="43"/>
      <c r="FIX16" s="43"/>
      <c r="FIY16" s="43"/>
      <c r="FIZ16" s="43"/>
      <c r="FJA16" s="43"/>
      <c r="FJB16" s="43"/>
      <c r="FJC16" s="43"/>
      <c r="FJD16" s="43"/>
      <c r="FJE16" s="43"/>
      <c r="FJF16" s="43"/>
      <c r="FJG16" s="43"/>
      <c r="FJH16" s="43"/>
      <c r="FJI16" s="43"/>
      <c r="FJJ16" s="43"/>
      <c r="FJK16" s="43"/>
      <c r="FJL16" s="43"/>
      <c r="FJM16" s="43"/>
      <c r="FJN16" s="43"/>
      <c r="FJO16" s="43"/>
      <c r="FJP16" s="43"/>
      <c r="FJQ16" s="43"/>
      <c r="FJR16" s="43"/>
      <c r="FJS16" s="43"/>
      <c r="FJT16" s="43"/>
      <c r="FJU16" s="43"/>
      <c r="FJV16" s="43"/>
      <c r="FJW16" s="43"/>
      <c r="FJX16" s="43"/>
      <c r="FJY16" s="43"/>
      <c r="FJZ16" s="43"/>
      <c r="FKA16" s="43"/>
      <c r="FKB16" s="43"/>
      <c r="FKC16" s="43"/>
      <c r="FKD16" s="43"/>
      <c r="FKE16" s="43"/>
      <c r="FKF16" s="43"/>
      <c r="FKG16" s="43"/>
      <c r="FKH16" s="43"/>
      <c r="FKI16" s="43"/>
      <c r="FKJ16" s="43"/>
      <c r="FKK16" s="43"/>
      <c r="FKL16" s="43"/>
      <c r="FKM16" s="43"/>
      <c r="FKN16" s="43"/>
      <c r="FKO16" s="43"/>
      <c r="FKP16" s="43"/>
      <c r="FKQ16" s="43"/>
      <c r="FKR16" s="43"/>
      <c r="FKS16" s="43"/>
      <c r="FKT16" s="43"/>
      <c r="FKU16" s="43"/>
      <c r="FKV16" s="43"/>
      <c r="FKW16" s="43"/>
      <c r="FKX16" s="43"/>
      <c r="FKY16" s="43"/>
      <c r="FKZ16" s="43"/>
      <c r="FLA16" s="43"/>
      <c r="FLB16" s="43"/>
      <c r="FLC16" s="43"/>
      <c r="FLD16" s="43"/>
      <c r="FLE16" s="43"/>
      <c r="FLF16" s="43"/>
      <c r="FLG16" s="43"/>
      <c r="FLH16" s="43"/>
      <c r="FLI16" s="43"/>
      <c r="FLJ16" s="43"/>
      <c r="FLK16" s="43"/>
      <c r="FLL16" s="43"/>
      <c r="FLM16" s="43"/>
      <c r="FLN16" s="43"/>
      <c r="FLO16" s="43"/>
      <c r="FLP16" s="43"/>
      <c r="FLQ16" s="43"/>
      <c r="FLR16" s="43"/>
      <c r="FLS16" s="43"/>
      <c r="FLT16" s="43"/>
      <c r="FLU16" s="43"/>
      <c r="FLV16" s="43"/>
      <c r="FLW16" s="43"/>
      <c r="FLX16" s="43"/>
      <c r="FLY16" s="43"/>
      <c r="FLZ16" s="43"/>
      <c r="FMA16" s="43"/>
      <c r="FMB16" s="43"/>
      <c r="FMC16" s="43"/>
      <c r="FMD16" s="43"/>
      <c r="FME16" s="43"/>
      <c r="FMF16" s="43"/>
      <c r="FMG16" s="43"/>
      <c r="FMH16" s="43"/>
      <c r="FMI16" s="43"/>
      <c r="FMJ16" s="43"/>
      <c r="FMK16" s="43"/>
      <c r="FML16" s="43"/>
      <c r="FMM16" s="43"/>
      <c r="FMN16" s="43"/>
      <c r="FMO16" s="43"/>
      <c r="FMP16" s="43"/>
      <c r="FMQ16" s="43"/>
      <c r="FMR16" s="43"/>
      <c r="FMS16" s="43"/>
      <c r="FMT16" s="43"/>
      <c r="FMU16" s="43"/>
      <c r="FMV16" s="43"/>
      <c r="FMW16" s="43"/>
      <c r="FMX16" s="43"/>
      <c r="FMY16" s="43"/>
      <c r="FMZ16" s="43"/>
      <c r="FNA16" s="43"/>
      <c r="FNB16" s="43"/>
      <c r="FNC16" s="43"/>
      <c r="FND16" s="43"/>
      <c r="FNE16" s="43"/>
      <c r="FNF16" s="43"/>
      <c r="FNG16" s="43"/>
      <c r="FNH16" s="43"/>
      <c r="FNI16" s="43"/>
      <c r="FNJ16" s="43"/>
      <c r="FNK16" s="43"/>
      <c r="FNL16" s="43"/>
      <c r="FNM16" s="43"/>
      <c r="FNN16" s="43"/>
      <c r="FNO16" s="43"/>
      <c r="FNP16" s="43"/>
      <c r="FNQ16" s="43"/>
      <c r="FNR16" s="43"/>
      <c r="FNS16" s="43"/>
      <c r="FNT16" s="43"/>
      <c r="FNU16" s="43"/>
      <c r="FNV16" s="43"/>
      <c r="FNW16" s="43"/>
      <c r="FNX16" s="43"/>
      <c r="FNY16" s="43"/>
      <c r="FNZ16" s="43"/>
      <c r="FOA16" s="43"/>
      <c r="FOB16" s="43"/>
      <c r="FOC16" s="43"/>
      <c r="FOD16" s="43"/>
      <c r="FOE16" s="43"/>
      <c r="FOF16" s="43"/>
      <c r="FOG16" s="43"/>
      <c r="FOH16" s="43"/>
      <c r="FOI16" s="43"/>
      <c r="FOJ16" s="43"/>
      <c r="FOK16" s="43"/>
      <c r="FOL16" s="43"/>
      <c r="FOM16" s="43"/>
      <c r="FON16" s="43"/>
      <c r="FOO16" s="43"/>
      <c r="FOP16" s="43"/>
      <c r="FOQ16" s="43"/>
      <c r="FOR16" s="43"/>
      <c r="FOS16" s="43"/>
      <c r="FOT16" s="43"/>
      <c r="FOU16" s="43"/>
      <c r="FOV16" s="43"/>
      <c r="FOW16" s="43"/>
      <c r="FOX16" s="43"/>
      <c r="FOY16" s="43"/>
      <c r="FOZ16" s="43"/>
      <c r="FPA16" s="43"/>
      <c r="FPB16" s="43"/>
      <c r="FPC16" s="43"/>
      <c r="FPD16" s="43"/>
      <c r="FPE16" s="43"/>
      <c r="FPF16" s="43"/>
      <c r="FPG16" s="43"/>
      <c r="FPH16" s="43"/>
      <c r="FPI16" s="43"/>
      <c r="FPJ16" s="43"/>
      <c r="FPK16" s="43"/>
      <c r="FPL16" s="43"/>
      <c r="FPM16" s="43"/>
      <c r="FPN16" s="43"/>
      <c r="FPO16" s="43"/>
      <c r="FPP16" s="43"/>
      <c r="FPQ16" s="43"/>
      <c r="FPR16" s="43"/>
      <c r="FPS16" s="43"/>
      <c r="FPT16" s="43"/>
      <c r="FPU16" s="43"/>
      <c r="FPV16" s="43"/>
      <c r="FPW16" s="43"/>
      <c r="FPX16" s="43"/>
      <c r="FPY16" s="43"/>
      <c r="FPZ16" s="43"/>
      <c r="FQA16" s="43"/>
      <c r="FQB16" s="43"/>
      <c r="FQC16" s="43"/>
      <c r="FQD16" s="43"/>
      <c r="FQE16" s="43"/>
      <c r="FQF16" s="43"/>
      <c r="FQG16" s="43"/>
      <c r="FQH16" s="43"/>
      <c r="FQI16" s="43"/>
      <c r="FQJ16" s="43"/>
      <c r="FQK16" s="43"/>
      <c r="FQL16" s="43"/>
      <c r="FQM16" s="43"/>
      <c r="FQN16" s="43"/>
      <c r="FQO16" s="43"/>
      <c r="FQP16" s="43"/>
      <c r="FQQ16" s="43"/>
      <c r="FQR16" s="43"/>
      <c r="FQS16" s="43"/>
      <c r="FQT16" s="43"/>
      <c r="FQU16" s="43"/>
      <c r="FQV16" s="43"/>
      <c r="FQW16" s="43"/>
      <c r="FQX16" s="43"/>
      <c r="FQY16" s="43"/>
      <c r="FQZ16" s="43"/>
      <c r="FRA16" s="43"/>
      <c r="FRB16" s="43"/>
      <c r="FRC16" s="43"/>
      <c r="FRD16" s="43"/>
      <c r="FRE16" s="43"/>
      <c r="FRF16" s="43"/>
      <c r="FRG16" s="43"/>
      <c r="FRH16" s="43"/>
      <c r="FRI16" s="43"/>
      <c r="FRJ16" s="43"/>
      <c r="FRK16" s="43"/>
      <c r="FRL16" s="43"/>
      <c r="FRM16" s="43"/>
      <c r="FRN16" s="43"/>
      <c r="FRO16" s="43"/>
      <c r="FRP16" s="43"/>
      <c r="FRQ16" s="43"/>
      <c r="FRR16" s="43"/>
      <c r="FRS16" s="43"/>
      <c r="FRT16" s="43"/>
      <c r="FRU16" s="43"/>
      <c r="FRV16" s="43"/>
      <c r="FRW16" s="43"/>
      <c r="FRX16" s="43"/>
      <c r="FRY16" s="43"/>
      <c r="FRZ16" s="43"/>
      <c r="FSA16" s="43"/>
      <c r="FSB16" s="43"/>
      <c r="FSC16" s="43"/>
      <c r="FSD16" s="43"/>
      <c r="FSE16" s="43"/>
      <c r="FSF16" s="43"/>
      <c r="FSG16" s="43"/>
      <c r="FSH16" s="43"/>
      <c r="FSI16" s="43"/>
      <c r="FSJ16" s="43"/>
      <c r="FSK16" s="43"/>
      <c r="FSL16" s="43"/>
      <c r="FSM16" s="43"/>
      <c r="FSN16" s="43"/>
      <c r="FSO16" s="43"/>
      <c r="FSP16" s="43"/>
      <c r="FSQ16" s="43"/>
      <c r="FSR16" s="43"/>
      <c r="FSS16" s="43"/>
      <c r="FST16" s="43"/>
      <c r="FSU16" s="43"/>
      <c r="FSV16" s="43"/>
      <c r="FSW16" s="43"/>
      <c r="FSX16" s="43"/>
      <c r="FSY16" s="43"/>
      <c r="FSZ16" s="43"/>
      <c r="FTA16" s="43"/>
      <c r="FTB16" s="43"/>
      <c r="FTC16" s="43"/>
      <c r="FTD16" s="43"/>
      <c r="FTE16" s="43"/>
      <c r="FTF16" s="43"/>
      <c r="FTG16" s="43"/>
      <c r="FTH16" s="43"/>
      <c r="FTI16" s="43"/>
      <c r="FTJ16" s="43"/>
      <c r="FTK16" s="43"/>
      <c r="FTL16" s="43"/>
      <c r="FTM16" s="43"/>
      <c r="FTN16" s="43"/>
      <c r="FTO16" s="43"/>
      <c r="FTP16" s="43"/>
      <c r="FTQ16" s="43"/>
      <c r="FTR16" s="43"/>
      <c r="FTS16" s="43"/>
      <c r="FTT16" s="43"/>
      <c r="FTU16" s="43"/>
      <c r="FTV16" s="43"/>
      <c r="FTW16" s="43"/>
      <c r="FTX16" s="43"/>
      <c r="FTY16" s="43"/>
      <c r="FTZ16" s="43"/>
      <c r="FUA16" s="43"/>
      <c r="FUB16" s="43"/>
      <c r="FUC16" s="43"/>
      <c r="FUD16" s="43"/>
      <c r="FUE16" s="43"/>
      <c r="FUF16" s="43"/>
      <c r="FUG16" s="43"/>
      <c r="FUH16" s="43"/>
      <c r="FUI16" s="43"/>
      <c r="FUJ16" s="43"/>
      <c r="FUK16" s="43"/>
      <c r="FUL16" s="43"/>
      <c r="FUM16" s="43"/>
      <c r="FUN16" s="43"/>
      <c r="FUO16" s="43"/>
      <c r="FUP16" s="43"/>
      <c r="FUQ16" s="43"/>
      <c r="FUR16" s="43"/>
      <c r="FUS16" s="43"/>
      <c r="FUT16" s="43"/>
      <c r="FUU16" s="43"/>
      <c r="FUV16" s="43"/>
      <c r="FUW16" s="43"/>
      <c r="FUX16" s="43"/>
      <c r="FUY16" s="43"/>
      <c r="FUZ16" s="43"/>
      <c r="FVA16" s="43"/>
      <c r="FVB16" s="43"/>
      <c r="FVC16" s="43"/>
      <c r="FVD16" s="43"/>
      <c r="FVE16" s="43"/>
      <c r="FVF16" s="43"/>
      <c r="FVG16" s="43"/>
      <c r="FVH16" s="43"/>
      <c r="FVI16" s="43"/>
      <c r="FVJ16" s="43"/>
      <c r="FVK16" s="43"/>
      <c r="FVL16" s="43"/>
      <c r="FVM16" s="43"/>
      <c r="FVN16" s="43"/>
      <c r="FVO16" s="43"/>
      <c r="FVP16" s="43"/>
      <c r="FVQ16" s="43"/>
      <c r="FVR16" s="43"/>
      <c r="FVS16" s="43"/>
      <c r="FVT16" s="43"/>
      <c r="FVU16" s="43"/>
      <c r="FVV16" s="43"/>
      <c r="FVW16" s="43"/>
      <c r="FVX16" s="43"/>
      <c r="FVY16" s="43"/>
      <c r="FVZ16" s="43"/>
      <c r="FWA16" s="43"/>
      <c r="FWB16" s="43"/>
      <c r="FWC16" s="43"/>
      <c r="FWD16" s="43"/>
      <c r="FWE16" s="43"/>
      <c r="FWF16" s="43"/>
      <c r="FWG16" s="43"/>
      <c r="FWH16" s="43"/>
      <c r="FWI16" s="43"/>
      <c r="FWJ16" s="43"/>
      <c r="FWK16" s="43"/>
      <c r="FWL16" s="43"/>
      <c r="FWM16" s="43"/>
      <c r="FWN16" s="43"/>
      <c r="FWO16" s="43"/>
      <c r="FWP16" s="43"/>
      <c r="FWQ16" s="43"/>
      <c r="FWR16" s="43"/>
      <c r="FWS16" s="43"/>
      <c r="FWT16" s="43"/>
      <c r="FWU16" s="43"/>
      <c r="FWV16" s="43"/>
      <c r="FWW16" s="43"/>
      <c r="FWX16" s="43"/>
      <c r="FWY16" s="43"/>
      <c r="FWZ16" s="43"/>
      <c r="FXA16" s="43"/>
      <c r="FXB16" s="43"/>
      <c r="FXC16" s="43"/>
      <c r="FXD16" s="43"/>
      <c r="FXE16" s="43"/>
      <c r="FXF16" s="43"/>
      <c r="FXG16" s="43"/>
      <c r="FXH16" s="43"/>
      <c r="FXI16" s="43"/>
      <c r="FXJ16" s="43"/>
      <c r="FXK16" s="43"/>
      <c r="FXL16" s="43"/>
      <c r="FXM16" s="43"/>
      <c r="FXN16" s="43"/>
      <c r="FXO16" s="43"/>
      <c r="FXP16" s="43"/>
      <c r="FXQ16" s="43"/>
      <c r="FXR16" s="43"/>
      <c r="FXS16" s="43"/>
      <c r="FXT16" s="43"/>
      <c r="FXU16" s="43"/>
      <c r="FXV16" s="43"/>
      <c r="FXW16" s="43"/>
      <c r="FXX16" s="43"/>
      <c r="FXY16" s="43"/>
      <c r="FXZ16" s="43"/>
      <c r="FYA16" s="43"/>
      <c r="FYB16" s="43"/>
      <c r="FYC16" s="43"/>
      <c r="FYD16" s="43"/>
      <c r="FYE16" s="43"/>
      <c r="FYF16" s="43"/>
      <c r="FYG16" s="43"/>
      <c r="FYH16" s="43"/>
      <c r="FYI16" s="43"/>
      <c r="FYJ16" s="43"/>
      <c r="FYK16" s="43"/>
      <c r="FYL16" s="43"/>
      <c r="FYM16" s="43"/>
      <c r="FYN16" s="43"/>
      <c r="FYO16" s="43"/>
      <c r="FYP16" s="43"/>
      <c r="FYQ16" s="43"/>
      <c r="FYR16" s="43"/>
      <c r="FYS16" s="43"/>
      <c r="FYT16" s="43"/>
      <c r="FYU16" s="43"/>
      <c r="FYV16" s="43"/>
      <c r="FYW16" s="43"/>
      <c r="FYX16" s="43"/>
      <c r="FYY16" s="43"/>
      <c r="FYZ16" s="43"/>
      <c r="FZA16" s="43"/>
      <c r="FZB16" s="43"/>
      <c r="FZC16" s="43"/>
      <c r="FZD16" s="43"/>
      <c r="FZE16" s="43"/>
      <c r="FZF16" s="43"/>
      <c r="FZG16" s="43"/>
      <c r="FZH16" s="43"/>
      <c r="FZI16" s="43"/>
      <c r="FZJ16" s="43"/>
      <c r="FZK16" s="43"/>
      <c r="FZL16" s="43"/>
      <c r="FZM16" s="43"/>
      <c r="FZN16" s="43"/>
      <c r="FZO16" s="43"/>
      <c r="FZP16" s="43"/>
      <c r="FZQ16" s="43"/>
      <c r="FZR16" s="43"/>
      <c r="FZS16" s="43"/>
      <c r="FZT16" s="43"/>
      <c r="FZU16" s="43"/>
      <c r="FZV16" s="43"/>
      <c r="FZW16" s="43"/>
      <c r="FZX16" s="43"/>
      <c r="FZY16" s="43"/>
      <c r="FZZ16" s="43"/>
      <c r="GAA16" s="43"/>
      <c r="GAB16" s="43"/>
      <c r="GAC16" s="43"/>
      <c r="GAD16" s="43"/>
      <c r="GAE16" s="43"/>
      <c r="GAF16" s="43"/>
      <c r="GAG16" s="43"/>
      <c r="GAH16" s="43"/>
      <c r="GAI16" s="43"/>
      <c r="GAJ16" s="43"/>
      <c r="GAK16" s="43"/>
      <c r="GAL16" s="43"/>
      <c r="GAM16" s="43"/>
      <c r="GAN16" s="43"/>
      <c r="GAO16" s="43"/>
      <c r="GAP16" s="43"/>
      <c r="GAQ16" s="43"/>
      <c r="GAR16" s="43"/>
      <c r="GAS16" s="43"/>
      <c r="GAT16" s="43"/>
      <c r="GAU16" s="43"/>
      <c r="GAV16" s="43"/>
      <c r="GAW16" s="43"/>
      <c r="GAX16" s="43"/>
      <c r="GAY16" s="43"/>
      <c r="GAZ16" s="43"/>
      <c r="GBA16" s="43"/>
      <c r="GBB16" s="43"/>
      <c r="GBC16" s="43"/>
      <c r="GBD16" s="43"/>
      <c r="GBE16" s="43"/>
      <c r="GBF16" s="43"/>
      <c r="GBG16" s="43"/>
      <c r="GBH16" s="43"/>
      <c r="GBI16" s="43"/>
      <c r="GBJ16" s="43"/>
      <c r="GBK16" s="43"/>
      <c r="GBL16" s="43"/>
      <c r="GBM16" s="43"/>
      <c r="GBN16" s="43"/>
      <c r="GBO16" s="43"/>
      <c r="GBP16" s="43"/>
      <c r="GBQ16" s="43"/>
      <c r="GBR16" s="43"/>
      <c r="GBS16" s="43"/>
      <c r="GBT16" s="43"/>
      <c r="GBU16" s="43"/>
      <c r="GBV16" s="43"/>
      <c r="GBW16" s="43"/>
      <c r="GBX16" s="43"/>
      <c r="GBY16" s="43"/>
      <c r="GBZ16" s="43"/>
      <c r="GCA16" s="43"/>
      <c r="GCB16" s="43"/>
      <c r="GCC16" s="43"/>
      <c r="GCD16" s="43"/>
      <c r="GCE16" s="43"/>
      <c r="GCF16" s="43"/>
      <c r="GCG16" s="43"/>
      <c r="GCH16" s="43"/>
      <c r="GCI16" s="43"/>
      <c r="GCJ16" s="43"/>
      <c r="GCK16" s="43"/>
      <c r="GCL16" s="43"/>
      <c r="GCM16" s="43"/>
      <c r="GCN16" s="43"/>
      <c r="GCO16" s="43"/>
      <c r="GCP16" s="43"/>
      <c r="GCQ16" s="43"/>
      <c r="GCR16" s="43"/>
      <c r="GCS16" s="43"/>
      <c r="GCT16" s="43"/>
      <c r="GCU16" s="43"/>
      <c r="GCV16" s="43"/>
      <c r="GCW16" s="43"/>
      <c r="GCX16" s="43"/>
      <c r="GCY16" s="43"/>
      <c r="GCZ16" s="43"/>
      <c r="GDA16" s="43"/>
      <c r="GDB16" s="43"/>
      <c r="GDC16" s="43"/>
      <c r="GDD16" s="43"/>
      <c r="GDE16" s="43"/>
      <c r="GDF16" s="43"/>
      <c r="GDG16" s="43"/>
      <c r="GDH16" s="43"/>
      <c r="GDI16" s="43"/>
      <c r="GDJ16" s="43"/>
      <c r="GDK16" s="43"/>
      <c r="GDL16" s="43"/>
      <c r="GDM16" s="43"/>
      <c r="GDN16" s="43"/>
      <c r="GDO16" s="43"/>
      <c r="GDP16" s="43"/>
      <c r="GDQ16" s="43"/>
      <c r="GDR16" s="43"/>
      <c r="GDS16" s="43"/>
      <c r="GDT16" s="43"/>
      <c r="GDU16" s="43"/>
      <c r="GDV16" s="43"/>
      <c r="GDW16" s="43"/>
      <c r="GDX16" s="43"/>
      <c r="GDY16" s="43"/>
      <c r="GDZ16" s="43"/>
      <c r="GEA16" s="43"/>
      <c r="GEB16" s="43"/>
      <c r="GEC16" s="43"/>
      <c r="GED16" s="43"/>
      <c r="GEE16" s="43"/>
      <c r="GEF16" s="43"/>
      <c r="GEG16" s="43"/>
      <c r="GEH16" s="43"/>
      <c r="GEI16" s="43"/>
      <c r="GEJ16" s="43"/>
      <c r="GEK16" s="43"/>
      <c r="GEL16" s="43"/>
      <c r="GEM16" s="43"/>
      <c r="GEN16" s="43"/>
      <c r="GEO16" s="43"/>
      <c r="GEP16" s="43"/>
      <c r="GEQ16" s="43"/>
      <c r="GER16" s="43"/>
      <c r="GES16" s="43"/>
      <c r="GET16" s="43"/>
      <c r="GEU16" s="43"/>
      <c r="GEV16" s="43"/>
      <c r="GEW16" s="43"/>
      <c r="GEX16" s="43"/>
      <c r="GEY16" s="43"/>
      <c r="GEZ16" s="43"/>
      <c r="GFA16" s="43"/>
      <c r="GFB16" s="43"/>
      <c r="GFC16" s="43"/>
      <c r="GFD16" s="43"/>
      <c r="GFE16" s="43"/>
      <c r="GFF16" s="43"/>
      <c r="GFG16" s="43"/>
      <c r="GFH16" s="43"/>
      <c r="GFI16" s="43"/>
      <c r="GFJ16" s="43"/>
      <c r="GFK16" s="43"/>
      <c r="GFL16" s="43"/>
      <c r="GFM16" s="43"/>
      <c r="GFN16" s="43"/>
      <c r="GFO16" s="43"/>
      <c r="GFP16" s="43"/>
      <c r="GFQ16" s="43"/>
      <c r="GFR16" s="43"/>
      <c r="GFS16" s="43"/>
      <c r="GFT16" s="43"/>
      <c r="GFU16" s="43"/>
      <c r="GFV16" s="43"/>
      <c r="GFW16" s="43"/>
      <c r="GFX16" s="43"/>
      <c r="GFY16" s="43"/>
      <c r="GFZ16" s="43"/>
      <c r="GGA16" s="43"/>
      <c r="GGB16" s="43"/>
      <c r="GGC16" s="43"/>
      <c r="GGD16" s="43"/>
      <c r="GGE16" s="43"/>
      <c r="GGF16" s="43"/>
      <c r="GGG16" s="43"/>
      <c r="GGH16" s="43"/>
      <c r="GGI16" s="43"/>
      <c r="GGJ16" s="43"/>
      <c r="GGK16" s="43"/>
      <c r="GGL16" s="43"/>
      <c r="GGM16" s="43"/>
      <c r="GGN16" s="43"/>
      <c r="GGO16" s="43"/>
      <c r="GGP16" s="43"/>
      <c r="GGQ16" s="43"/>
      <c r="GGR16" s="43"/>
      <c r="GGS16" s="43"/>
      <c r="GGT16" s="43"/>
      <c r="GGU16" s="43"/>
      <c r="GGV16" s="43"/>
      <c r="GGW16" s="43"/>
      <c r="GGX16" s="43"/>
      <c r="GGY16" s="43"/>
      <c r="GGZ16" s="43"/>
      <c r="GHA16" s="43"/>
      <c r="GHB16" s="43"/>
      <c r="GHC16" s="43"/>
      <c r="GHD16" s="43"/>
      <c r="GHE16" s="43"/>
      <c r="GHF16" s="43"/>
      <c r="GHG16" s="43"/>
      <c r="GHH16" s="43"/>
      <c r="GHI16" s="43"/>
      <c r="GHJ16" s="43"/>
      <c r="GHK16" s="43"/>
      <c r="GHL16" s="43"/>
      <c r="GHM16" s="43"/>
      <c r="GHN16" s="43"/>
      <c r="GHO16" s="43"/>
      <c r="GHP16" s="43"/>
      <c r="GHQ16" s="43"/>
      <c r="GHR16" s="43"/>
      <c r="GHS16" s="43"/>
      <c r="GHT16" s="43"/>
      <c r="GHU16" s="43"/>
      <c r="GHV16" s="43"/>
      <c r="GHW16" s="43"/>
      <c r="GHX16" s="43"/>
      <c r="GHY16" s="43"/>
      <c r="GHZ16" s="43"/>
      <c r="GIA16" s="43"/>
      <c r="GIB16" s="43"/>
      <c r="GIC16" s="43"/>
      <c r="GID16" s="43"/>
      <c r="GIE16" s="43"/>
      <c r="GIF16" s="43"/>
      <c r="GIG16" s="43"/>
      <c r="GIH16" s="43"/>
      <c r="GII16" s="43"/>
      <c r="GIJ16" s="43"/>
      <c r="GIK16" s="43"/>
      <c r="GIL16" s="43"/>
      <c r="GIM16" s="43"/>
      <c r="GIN16" s="43"/>
      <c r="GIO16" s="43"/>
      <c r="GIP16" s="43"/>
      <c r="GIQ16" s="43"/>
      <c r="GIR16" s="43"/>
      <c r="GIS16" s="43"/>
      <c r="GIT16" s="43"/>
      <c r="GIU16" s="43"/>
      <c r="GIV16" s="43"/>
      <c r="GIW16" s="43"/>
      <c r="GIX16" s="43"/>
      <c r="GIY16" s="43"/>
      <c r="GIZ16" s="43"/>
      <c r="GJA16" s="43"/>
      <c r="GJB16" s="43"/>
      <c r="GJC16" s="43"/>
      <c r="GJD16" s="43"/>
      <c r="GJE16" s="43"/>
      <c r="GJF16" s="43"/>
      <c r="GJG16" s="43"/>
      <c r="GJH16" s="43"/>
      <c r="GJI16" s="43"/>
      <c r="GJJ16" s="43"/>
      <c r="GJK16" s="43"/>
      <c r="GJL16" s="43"/>
      <c r="GJM16" s="43"/>
      <c r="GJN16" s="43"/>
      <c r="GJO16" s="43"/>
      <c r="GJP16" s="43"/>
      <c r="GJQ16" s="43"/>
      <c r="GJR16" s="43"/>
      <c r="GJS16" s="43"/>
      <c r="GJT16" s="43"/>
      <c r="GJU16" s="43"/>
      <c r="GJV16" s="43"/>
      <c r="GJW16" s="43"/>
      <c r="GJX16" s="43"/>
      <c r="GJY16" s="43"/>
      <c r="GJZ16" s="43"/>
      <c r="GKA16" s="43"/>
      <c r="GKB16" s="43"/>
      <c r="GKC16" s="43"/>
      <c r="GKD16" s="43"/>
      <c r="GKE16" s="43"/>
      <c r="GKF16" s="43"/>
      <c r="GKG16" s="43"/>
      <c r="GKH16" s="43"/>
      <c r="GKI16" s="43"/>
      <c r="GKJ16" s="43"/>
      <c r="GKK16" s="43"/>
      <c r="GKL16" s="43"/>
      <c r="GKM16" s="43"/>
      <c r="GKN16" s="43"/>
      <c r="GKO16" s="43"/>
      <c r="GKP16" s="43"/>
      <c r="GKQ16" s="43"/>
      <c r="GKR16" s="43"/>
      <c r="GKS16" s="43"/>
      <c r="GKT16" s="43"/>
      <c r="GKU16" s="43"/>
      <c r="GKV16" s="43"/>
      <c r="GKW16" s="43"/>
      <c r="GKX16" s="43"/>
      <c r="GKY16" s="43"/>
      <c r="GKZ16" s="43"/>
      <c r="GLA16" s="43"/>
      <c r="GLB16" s="43"/>
      <c r="GLC16" s="43"/>
      <c r="GLD16" s="43"/>
      <c r="GLE16" s="43"/>
      <c r="GLF16" s="43"/>
      <c r="GLG16" s="43"/>
      <c r="GLH16" s="43"/>
      <c r="GLI16" s="43"/>
      <c r="GLJ16" s="43"/>
      <c r="GLK16" s="43"/>
      <c r="GLL16" s="43"/>
      <c r="GLM16" s="43"/>
      <c r="GLN16" s="43"/>
      <c r="GLO16" s="43"/>
      <c r="GLP16" s="43"/>
      <c r="GLQ16" s="43"/>
      <c r="GLR16" s="43"/>
      <c r="GLS16" s="43"/>
      <c r="GLT16" s="43"/>
      <c r="GLU16" s="43"/>
      <c r="GLV16" s="43"/>
      <c r="GLW16" s="43"/>
      <c r="GLX16" s="43"/>
      <c r="GLY16" s="43"/>
      <c r="GLZ16" s="43"/>
      <c r="GMA16" s="43"/>
      <c r="GMB16" s="43"/>
      <c r="GMC16" s="43"/>
      <c r="GMD16" s="43"/>
      <c r="GME16" s="43"/>
      <c r="GMF16" s="43"/>
      <c r="GMG16" s="43"/>
      <c r="GMH16" s="43"/>
      <c r="GMI16" s="43"/>
      <c r="GMJ16" s="43"/>
      <c r="GMK16" s="43"/>
      <c r="GML16" s="43"/>
      <c r="GMM16" s="43"/>
      <c r="GMN16" s="43"/>
      <c r="GMO16" s="43"/>
      <c r="GMP16" s="43"/>
      <c r="GMQ16" s="43"/>
      <c r="GMR16" s="43"/>
      <c r="GMS16" s="43"/>
      <c r="GMT16" s="43"/>
      <c r="GMU16" s="43"/>
      <c r="GMV16" s="43"/>
      <c r="GMW16" s="43"/>
      <c r="GMX16" s="43"/>
      <c r="GMY16" s="43"/>
      <c r="GMZ16" s="43"/>
      <c r="GNA16" s="43"/>
      <c r="GNB16" s="43"/>
      <c r="GNC16" s="43"/>
      <c r="GND16" s="43"/>
      <c r="GNE16" s="43"/>
      <c r="GNF16" s="43"/>
      <c r="GNG16" s="43"/>
      <c r="GNH16" s="43"/>
      <c r="GNI16" s="43"/>
      <c r="GNJ16" s="43"/>
      <c r="GNK16" s="43"/>
      <c r="GNL16" s="43"/>
      <c r="GNM16" s="43"/>
      <c r="GNN16" s="43"/>
      <c r="GNO16" s="43"/>
      <c r="GNP16" s="43"/>
      <c r="GNQ16" s="43"/>
      <c r="GNR16" s="43"/>
      <c r="GNS16" s="43"/>
      <c r="GNT16" s="43"/>
      <c r="GNU16" s="43"/>
      <c r="GNV16" s="43"/>
      <c r="GNW16" s="43"/>
      <c r="GNX16" s="43"/>
      <c r="GNY16" s="43"/>
      <c r="GNZ16" s="43"/>
      <c r="GOA16" s="43"/>
      <c r="GOB16" s="43"/>
      <c r="GOC16" s="43"/>
      <c r="GOD16" s="43"/>
      <c r="GOE16" s="43"/>
      <c r="GOF16" s="43"/>
      <c r="GOG16" s="43"/>
      <c r="GOH16" s="43"/>
      <c r="GOI16" s="43"/>
      <c r="GOJ16" s="43"/>
      <c r="GOK16" s="43"/>
      <c r="GOL16" s="43"/>
      <c r="GOM16" s="43"/>
      <c r="GON16" s="43"/>
      <c r="GOO16" s="43"/>
      <c r="GOP16" s="43"/>
      <c r="GOQ16" s="43"/>
      <c r="GOR16" s="43"/>
      <c r="GOS16" s="43"/>
      <c r="GOT16" s="43"/>
      <c r="GOU16" s="43"/>
      <c r="GOV16" s="43"/>
      <c r="GOW16" s="43"/>
      <c r="GOX16" s="43"/>
      <c r="GOY16" s="43"/>
      <c r="GOZ16" s="43"/>
      <c r="GPA16" s="43"/>
      <c r="GPB16" s="43"/>
      <c r="GPC16" s="43"/>
      <c r="GPD16" s="43"/>
      <c r="GPE16" s="43"/>
      <c r="GPF16" s="43"/>
      <c r="GPG16" s="43"/>
      <c r="GPH16" s="43"/>
      <c r="GPI16" s="43"/>
      <c r="GPJ16" s="43"/>
      <c r="GPK16" s="43"/>
      <c r="GPL16" s="43"/>
      <c r="GPM16" s="43"/>
      <c r="GPN16" s="43"/>
      <c r="GPO16" s="43"/>
      <c r="GPP16" s="43"/>
      <c r="GPQ16" s="43"/>
      <c r="GPR16" s="43"/>
      <c r="GPS16" s="43"/>
      <c r="GPT16" s="43"/>
      <c r="GPU16" s="43"/>
      <c r="GPV16" s="43"/>
      <c r="GPW16" s="43"/>
      <c r="GPX16" s="43"/>
      <c r="GPY16" s="43"/>
      <c r="GPZ16" s="43"/>
      <c r="GQA16" s="43"/>
      <c r="GQB16" s="43"/>
      <c r="GQC16" s="43"/>
      <c r="GQD16" s="43"/>
      <c r="GQE16" s="43"/>
      <c r="GQF16" s="43"/>
      <c r="GQG16" s="43"/>
      <c r="GQH16" s="43"/>
      <c r="GQI16" s="43"/>
      <c r="GQJ16" s="43"/>
      <c r="GQK16" s="43"/>
      <c r="GQL16" s="43"/>
      <c r="GQM16" s="43"/>
      <c r="GQN16" s="43"/>
      <c r="GQO16" s="43"/>
      <c r="GQP16" s="43"/>
      <c r="GQQ16" s="43"/>
      <c r="GQR16" s="43"/>
      <c r="GQS16" s="43"/>
      <c r="GQT16" s="43"/>
      <c r="GQU16" s="43"/>
      <c r="GQV16" s="43"/>
      <c r="GQW16" s="43"/>
      <c r="GQX16" s="43"/>
      <c r="GQY16" s="43"/>
      <c r="GQZ16" s="43"/>
      <c r="GRA16" s="43"/>
      <c r="GRB16" s="43"/>
      <c r="GRC16" s="43"/>
      <c r="GRD16" s="43"/>
      <c r="GRE16" s="43"/>
      <c r="GRF16" s="43"/>
      <c r="GRG16" s="43"/>
      <c r="GRH16" s="43"/>
      <c r="GRI16" s="43"/>
      <c r="GRJ16" s="43"/>
      <c r="GRK16" s="43"/>
      <c r="GRL16" s="43"/>
      <c r="GRM16" s="43"/>
      <c r="GRN16" s="43"/>
      <c r="GRO16" s="43"/>
      <c r="GRP16" s="43"/>
      <c r="GRQ16" s="43"/>
      <c r="GRR16" s="43"/>
      <c r="GRS16" s="43"/>
      <c r="GRT16" s="43"/>
      <c r="GRU16" s="43"/>
      <c r="GRV16" s="43"/>
      <c r="GRW16" s="43"/>
      <c r="GRX16" s="43"/>
      <c r="GRY16" s="43"/>
      <c r="GRZ16" s="43"/>
      <c r="GSA16" s="43"/>
      <c r="GSB16" s="43"/>
      <c r="GSC16" s="43"/>
      <c r="GSD16" s="43"/>
      <c r="GSE16" s="43"/>
      <c r="GSF16" s="43"/>
      <c r="GSG16" s="43"/>
      <c r="GSH16" s="43"/>
      <c r="GSI16" s="43"/>
      <c r="GSJ16" s="43"/>
      <c r="GSK16" s="43"/>
      <c r="GSL16" s="43"/>
      <c r="GSM16" s="43"/>
      <c r="GSN16" s="43"/>
      <c r="GSO16" s="43"/>
      <c r="GSP16" s="43"/>
      <c r="GSQ16" s="43"/>
      <c r="GSR16" s="43"/>
      <c r="GSS16" s="43"/>
      <c r="GST16" s="43"/>
      <c r="GSU16" s="43"/>
      <c r="GSV16" s="43"/>
      <c r="GSW16" s="43"/>
      <c r="GSX16" s="43"/>
      <c r="GSY16" s="43"/>
      <c r="GSZ16" s="43"/>
      <c r="GTA16" s="43"/>
      <c r="GTB16" s="43"/>
      <c r="GTC16" s="43"/>
      <c r="GTD16" s="43"/>
      <c r="GTE16" s="43"/>
      <c r="GTF16" s="43"/>
      <c r="GTG16" s="43"/>
      <c r="GTH16" s="43"/>
      <c r="GTI16" s="43"/>
      <c r="GTJ16" s="43"/>
      <c r="GTK16" s="43"/>
      <c r="GTL16" s="43"/>
      <c r="GTM16" s="43"/>
      <c r="GTN16" s="43"/>
      <c r="GTO16" s="43"/>
      <c r="GTP16" s="43"/>
      <c r="GTQ16" s="43"/>
      <c r="GTR16" s="43"/>
      <c r="GTS16" s="43"/>
      <c r="GTT16" s="43"/>
      <c r="GTU16" s="43"/>
      <c r="GTV16" s="43"/>
      <c r="GTW16" s="43"/>
      <c r="GTX16" s="43"/>
      <c r="GTY16" s="43"/>
      <c r="GTZ16" s="43"/>
      <c r="GUA16" s="43"/>
      <c r="GUB16" s="43"/>
      <c r="GUC16" s="43"/>
      <c r="GUD16" s="43"/>
      <c r="GUE16" s="43"/>
      <c r="GUF16" s="43"/>
      <c r="GUG16" s="43"/>
      <c r="GUH16" s="43"/>
      <c r="GUI16" s="43"/>
      <c r="GUJ16" s="43"/>
      <c r="GUK16" s="43"/>
      <c r="GUL16" s="43"/>
      <c r="GUM16" s="43"/>
      <c r="GUN16" s="43"/>
      <c r="GUO16" s="43"/>
      <c r="GUP16" s="43"/>
      <c r="GUQ16" s="43"/>
      <c r="GUR16" s="43"/>
      <c r="GUS16" s="43"/>
      <c r="GUT16" s="43"/>
      <c r="GUU16" s="43"/>
      <c r="GUV16" s="43"/>
      <c r="GUW16" s="43"/>
      <c r="GUX16" s="43"/>
      <c r="GUY16" s="43"/>
      <c r="GUZ16" s="43"/>
      <c r="GVA16" s="43"/>
      <c r="GVB16" s="43"/>
      <c r="GVC16" s="43"/>
      <c r="GVD16" s="43"/>
      <c r="GVE16" s="43"/>
      <c r="GVF16" s="43"/>
      <c r="GVG16" s="43"/>
      <c r="GVH16" s="43"/>
      <c r="GVI16" s="43"/>
      <c r="GVJ16" s="43"/>
      <c r="GVK16" s="43"/>
      <c r="GVL16" s="43"/>
      <c r="GVM16" s="43"/>
      <c r="GVN16" s="43"/>
      <c r="GVO16" s="43"/>
      <c r="GVP16" s="43"/>
      <c r="GVQ16" s="43"/>
      <c r="GVR16" s="43"/>
      <c r="GVS16" s="43"/>
      <c r="GVT16" s="43"/>
      <c r="GVU16" s="43"/>
      <c r="GVV16" s="43"/>
      <c r="GVW16" s="43"/>
      <c r="GVX16" s="43"/>
      <c r="GVY16" s="43"/>
      <c r="GVZ16" s="43"/>
      <c r="GWA16" s="43"/>
      <c r="GWB16" s="43"/>
      <c r="GWC16" s="43"/>
      <c r="GWD16" s="43"/>
      <c r="GWE16" s="43"/>
      <c r="GWF16" s="43"/>
      <c r="GWG16" s="43"/>
      <c r="GWH16" s="43"/>
      <c r="GWI16" s="43"/>
      <c r="GWJ16" s="43"/>
      <c r="GWK16" s="43"/>
      <c r="GWL16" s="43"/>
      <c r="GWM16" s="43"/>
      <c r="GWN16" s="43"/>
      <c r="GWO16" s="43"/>
      <c r="GWP16" s="43"/>
      <c r="GWQ16" s="43"/>
      <c r="GWR16" s="43"/>
      <c r="GWS16" s="43"/>
      <c r="GWT16" s="43"/>
      <c r="GWU16" s="43"/>
      <c r="GWV16" s="43"/>
      <c r="GWW16" s="43"/>
      <c r="GWX16" s="43"/>
      <c r="GWY16" s="43"/>
      <c r="GWZ16" s="43"/>
      <c r="GXA16" s="43"/>
      <c r="GXB16" s="43"/>
      <c r="GXC16" s="43"/>
      <c r="GXD16" s="43"/>
      <c r="GXE16" s="43"/>
      <c r="GXF16" s="43"/>
      <c r="GXG16" s="43"/>
      <c r="GXH16" s="43"/>
      <c r="GXI16" s="43"/>
      <c r="GXJ16" s="43"/>
      <c r="GXK16" s="43"/>
      <c r="GXL16" s="43"/>
      <c r="GXM16" s="43"/>
      <c r="GXN16" s="43"/>
      <c r="GXO16" s="43"/>
      <c r="GXP16" s="43"/>
      <c r="GXQ16" s="43"/>
      <c r="GXR16" s="43"/>
      <c r="GXS16" s="43"/>
      <c r="GXT16" s="43"/>
      <c r="GXU16" s="43"/>
      <c r="GXV16" s="43"/>
      <c r="GXW16" s="43"/>
      <c r="GXX16" s="43"/>
      <c r="GXY16" s="43"/>
      <c r="GXZ16" s="43"/>
      <c r="GYA16" s="43"/>
      <c r="GYB16" s="43"/>
      <c r="GYC16" s="43"/>
      <c r="GYD16" s="43"/>
      <c r="GYE16" s="43"/>
      <c r="GYF16" s="43"/>
      <c r="GYG16" s="43"/>
      <c r="GYH16" s="43"/>
      <c r="GYI16" s="43"/>
      <c r="GYJ16" s="43"/>
      <c r="GYK16" s="43"/>
      <c r="GYL16" s="43"/>
      <c r="GYM16" s="43"/>
      <c r="GYN16" s="43"/>
      <c r="GYO16" s="43"/>
      <c r="GYP16" s="43"/>
      <c r="GYQ16" s="43"/>
      <c r="GYR16" s="43"/>
      <c r="GYS16" s="43"/>
      <c r="GYT16" s="43"/>
      <c r="GYU16" s="43"/>
      <c r="GYV16" s="43"/>
      <c r="GYW16" s="43"/>
      <c r="GYX16" s="43"/>
      <c r="GYY16" s="43"/>
      <c r="GYZ16" s="43"/>
      <c r="GZA16" s="43"/>
      <c r="GZB16" s="43"/>
      <c r="GZC16" s="43"/>
      <c r="GZD16" s="43"/>
      <c r="GZE16" s="43"/>
      <c r="GZF16" s="43"/>
      <c r="GZG16" s="43"/>
      <c r="GZH16" s="43"/>
      <c r="GZI16" s="43"/>
      <c r="GZJ16" s="43"/>
      <c r="GZK16" s="43"/>
      <c r="GZL16" s="43"/>
      <c r="GZM16" s="43"/>
      <c r="GZN16" s="43"/>
      <c r="GZO16" s="43"/>
      <c r="GZP16" s="43"/>
      <c r="GZQ16" s="43"/>
      <c r="GZR16" s="43"/>
      <c r="GZS16" s="43"/>
      <c r="GZT16" s="43"/>
      <c r="GZU16" s="43"/>
      <c r="GZV16" s="43"/>
      <c r="GZW16" s="43"/>
      <c r="GZX16" s="43"/>
      <c r="GZY16" s="43"/>
      <c r="GZZ16" s="43"/>
      <c r="HAA16" s="43"/>
      <c r="HAB16" s="43"/>
      <c r="HAC16" s="43"/>
      <c r="HAD16" s="43"/>
      <c r="HAE16" s="43"/>
      <c r="HAF16" s="43"/>
      <c r="HAG16" s="43"/>
      <c r="HAH16" s="43"/>
      <c r="HAI16" s="43"/>
      <c r="HAJ16" s="43"/>
      <c r="HAK16" s="43"/>
      <c r="HAL16" s="43"/>
      <c r="HAM16" s="43"/>
      <c r="HAN16" s="43"/>
      <c r="HAO16" s="43"/>
      <c r="HAP16" s="43"/>
      <c r="HAQ16" s="43"/>
      <c r="HAR16" s="43"/>
      <c r="HAS16" s="43"/>
      <c r="HAT16" s="43"/>
      <c r="HAU16" s="43"/>
      <c r="HAV16" s="43"/>
      <c r="HAW16" s="43"/>
      <c r="HAX16" s="43"/>
      <c r="HAY16" s="43"/>
      <c r="HAZ16" s="43"/>
      <c r="HBA16" s="43"/>
      <c r="HBB16" s="43"/>
      <c r="HBC16" s="43"/>
      <c r="HBD16" s="43"/>
      <c r="HBE16" s="43"/>
      <c r="HBF16" s="43"/>
      <c r="HBG16" s="43"/>
      <c r="HBH16" s="43"/>
      <c r="HBI16" s="43"/>
      <c r="HBJ16" s="43"/>
      <c r="HBK16" s="43"/>
      <c r="HBL16" s="43"/>
      <c r="HBM16" s="43"/>
      <c r="HBN16" s="43"/>
      <c r="HBO16" s="43"/>
      <c r="HBP16" s="43"/>
      <c r="HBQ16" s="43"/>
      <c r="HBR16" s="43"/>
      <c r="HBS16" s="43"/>
      <c r="HBT16" s="43"/>
      <c r="HBU16" s="43"/>
      <c r="HBV16" s="43"/>
      <c r="HBW16" s="43"/>
      <c r="HBX16" s="43"/>
      <c r="HBY16" s="43"/>
      <c r="HBZ16" s="43"/>
      <c r="HCA16" s="43"/>
      <c r="HCB16" s="43"/>
      <c r="HCC16" s="43"/>
      <c r="HCD16" s="43"/>
      <c r="HCE16" s="43"/>
      <c r="HCF16" s="43"/>
      <c r="HCG16" s="43"/>
      <c r="HCH16" s="43"/>
      <c r="HCI16" s="43"/>
      <c r="HCJ16" s="43"/>
      <c r="HCK16" s="43"/>
      <c r="HCL16" s="43"/>
      <c r="HCM16" s="43"/>
      <c r="HCN16" s="43"/>
      <c r="HCO16" s="43"/>
      <c r="HCP16" s="43"/>
      <c r="HCQ16" s="43"/>
      <c r="HCR16" s="43"/>
      <c r="HCS16" s="43"/>
      <c r="HCT16" s="43"/>
      <c r="HCU16" s="43"/>
      <c r="HCV16" s="43"/>
      <c r="HCW16" s="43"/>
      <c r="HCX16" s="43"/>
      <c r="HCY16" s="43"/>
      <c r="HCZ16" s="43"/>
      <c r="HDA16" s="43"/>
      <c r="HDB16" s="43"/>
      <c r="HDC16" s="43"/>
      <c r="HDD16" s="43"/>
      <c r="HDE16" s="43"/>
      <c r="HDF16" s="43"/>
      <c r="HDG16" s="43"/>
      <c r="HDH16" s="43"/>
      <c r="HDI16" s="43"/>
      <c r="HDJ16" s="43"/>
      <c r="HDK16" s="43"/>
      <c r="HDL16" s="43"/>
      <c r="HDM16" s="43"/>
      <c r="HDN16" s="43"/>
      <c r="HDO16" s="43"/>
      <c r="HDP16" s="43"/>
      <c r="HDQ16" s="43"/>
      <c r="HDR16" s="43"/>
      <c r="HDS16" s="43"/>
      <c r="HDT16" s="43"/>
      <c r="HDU16" s="43"/>
      <c r="HDV16" s="43"/>
      <c r="HDW16" s="43"/>
      <c r="HDX16" s="43"/>
      <c r="HDY16" s="43"/>
      <c r="HDZ16" s="43"/>
      <c r="HEA16" s="43"/>
      <c r="HEB16" s="43"/>
      <c r="HEC16" s="43"/>
      <c r="HED16" s="43"/>
      <c r="HEE16" s="43"/>
      <c r="HEF16" s="43"/>
      <c r="HEG16" s="43"/>
      <c r="HEH16" s="43"/>
      <c r="HEI16" s="43"/>
      <c r="HEJ16" s="43"/>
      <c r="HEK16" s="43"/>
      <c r="HEL16" s="43"/>
      <c r="HEM16" s="43"/>
      <c r="HEN16" s="43"/>
      <c r="HEO16" s="43"/>
      <c r="HEP16" s="43"/>
      <c r="HEQ16" s="43"/>
      <c r="HER16" s="43"/>
      <c r="HES16" s="43"/>
      <c r="HET16" s="43"/>
      <c r="HEU16" s="43"/>
      <c r="HEV16" s="43"/>
      <c r="HEW16" s="43"/>
      <c r="HEX16" s="43"/>
      <c r="HEY16" s="43"/>
      <c r="HEZ16" s="43"/>
      <c r="HFA16" s="43"/>
      <c r="HFB16" s="43"/>
      <c r="HFC16" s="43"/>
      <c r="HFD16" s="43"/>
      <c r="HFE16" s="43"/>
      <c r="HFF16" s="43"/>
      <c r="HFG16" s="43"/>
      <c r="HFH16" s="43"/>
      <c r="HFI16" s="43"/>
      <c r="HFJ16" s="43"/>
      <c r="HFK16" s="43"/>
      <c r="HFL16" s="43"/>
      <c r="HFM16" s="43"/>
      <c r="HFN16" s="43"/>
      <c r="HFO16" s="43"/>
      <c r="HFP16" s="43"/>
      <c r="HFQ16" s="43"/>
      <c r="HFR16" s="43"/>
      <c r="HFS16" s="43"/>
      <c r="HFT16" s="43"/>
      <c r="HFU16" s="43"/>
      <c r="HFV16" s="43"/>
      <c r="HFW16" s="43"/>
      <c r="HFX16" s="43"/>
      <c r="HFY16" s="43"/>
      <c r="HFZ16" s="43"/>
      <c r="HGA16" s="43"/>
      <c r="HGB16" s="43"/>
      <c r="HGC16" s="43"/>
      <c r="HGD16" s="43"/>
      <c r="HGE16" s="43"/>
      <c r="HGF16" s="43"/>
      <c r="HGG16" s="43"/>
      <c r="HGH16" s="43"/>
      <c r="HGI16" s="43"/>
      <c r="HGJ16" s="43"/>
      <c r="HGK16" s="43"/>
      <c r="HGL16" s="43"/>
      <c r="HGM16" s="43"/>
      <c r="HGN16" s="43"/>
      <c r="HGO16" s="43"/>
      <c r="HGP16" s="43"/>
      <c r="HGQ16" s="43"/>
      <c r="HGR16" s="43"/>
      <c r="HGS16" s="43"/>
      <c r="HGT16" s="43"/>
      <c r="HGU16" s="43"/>
      <c r="HGV16" s="43"/>
      <c r="HGW16" s="43"/>
      <c r="HGX16" s="43"/>
      <c r="HGY16" s="43"/>
      <c r="HGZ16" s="43"/>
      <c r="HHA16" s="43"/>
      <c r="HHB16" s="43"/>
      <c r="HHC16" s="43"/>
      <c r="HHD16" s="43"/>
      <c r="HHE16" s="43"/>
      <c r="HHF16" s="43"/>
      <c r="HHG16" s="43"/>
      <c r="HHH16" s="43"/>
      <c r="HHI16" s="43"/>
      <c r="HHJ16" s="43"/>
      <c r="HHK16" s="43"/>
      <c r="HHL16" s="43"/>
      <c r="HHM16" s="43"/>
      <c r="HHN16" s="43"/>
      <c r="HHO16" s="43"/>
      <c r="HHP16" s="43"/>
      <c r="HHQ16" s="43"/>
      <c r="HHR16" s="43"/>
      <c r="HHS16" s="43"/>
      <c r="HHT16" s="43"/>
      <c r="HHU16" s="43"/>
      <c r="HHV16" s="43"/>
      <c r="HHW16" s="43"/>
      <c r="HHX16" s="43"/>
      <c r="HHY16" s="43"/>
      <c r="HHZ16" s="43"/>
      <c r="HIA16" s="43"/>
      <c r="HIB16" s="43"/>
      <c r="HIC16" s="43"/>
      <c r="HID16" s="43"/>
      <c r="HIE16" s="43"/>
      <c r="HIF16" s="43"/>
      <c r="HIG16" s="43"/>
      <c r="HIH16" s="43"/>
      <c r="HII16" s="43"/>
      <c r="HIJ16" s="43"/>
      <c r="HIK16" s="43"/>
      <c r="HIL16" s="43"/>
      <c r="HIM16" s="43"/>
      <c r="HIN16" s="43"/>
      <c r="HIO16" s="43"/>
      <c r="HIP16" s="43"/>
      <c r="HIQ16" s="43"/>
      <c r="HIR16" s="43"/>
      <c r="HIS16" s="43"/>
      <c r="HIT16" s="43"/>
      <c r="HIU16" s="43"/>
      <c r="HIV16" s="43"/>
      <c r="HIW16" s="43"/>
      <c r="HIX16" s="43"/>
      <c r="HIY16" s="43"/>
      <c r="HIZ16" s="43"/>
      <c r="HJA16" s="43"/>
      <c r="HJB16" s="43"/>
      <c r="HJC16" s="43"/>
      <c r="HJD16" s="43"/>
      <c r="HJE16" s="43"/>
      <c r="HJF16" s="43"/>
      <c r="HJG16" s="43"/>
      <c r="HJH16" s="43"/>
      <c r="HJI16" s="43"/>
      <c r="HJJ16" s="43"/>
      <c r="HJK16" s="43"/>
      <c r="HJL16" s="43"/>
      <c r="HJM16" s="43"/>
      <c r="HJN16" s="43"/>
      <c r="HJO16" s="43"/>
      <c r="HJP16" s="43"/>
      <c r="HJQ16" s="43"/>
      <c r="HJR16" s="43"/>
      <c r="HJS16" s="43"/>
      <c r="HJT16" s="43"/>
      <c r="HJU16" s="43"/>
      <c r="HJV16" s="43"/>
      <c r="HJW16" s="43"/>
      <c r="HJX16" s="43"/>
      <c r="HJY16" s="43"/>
      <c r="HJZ16" s="43"/>
      <c r="HKA16" s="43"/>
      <c r="HKB16" s="43"/>
      <c r="HKC16" s="43"/>
      <c r="HKD16" s="43"/>
      <c r="HKE16" s="43"/>
      <c r="HKF16" s="43"/>
      <c r="HKG16" s="43"/>
      <c r="HKH16" s="43"/>
      <c r="HKI16" s="43"/>
      <c r="HKJ16" s="43"/>
      <c r="HKK16" s="43"/>
      <c r="HKL16" s="43"/>
      <c r="HKM16" s="43"/>
      <c r="HKN16" s="43"/>
      <c r="HKO16" s="43"/>
      <c r="HKP16" s="43"/>
      <c r="HKQ16" s="43"/>
      <c r="HKR16" s="43"/>
      <c r="HKS16" s="43"/>
      <c r="HKT16" s="43"/>
      <c r="HKU16" s="43"/>
      <c r="HKV16" s="43"/>
      <c r="HKW16" s="43"/>
      <c r="HKX16" s="43"/>
      <c r="HKY16" s="43"/>
      <c r="HKZ16" s="43"/>
      <c r="HLA16" s="43"/>
      <c r="HLB16" s="43"/>
      <c r="HLC16" s="43"/>
      <c r="HLD16" s="43"/>
      <c r="HLE16" s="43"/>
      <c r="HLF16" s="43"/>
      <c r="HLG16" s="43"/>
      <c r="HLH16" s="43"/>
      <c r="HLI16" s="43"/>
      <c r="HLJ16" s="43"/>
      <c r="HLK16" s="43"/>
      <c r="HLL16" s="43"/>
      <c r="HLM16" s="43"/>
      <c r="HLN16" s="43"/>
      <c r="HLO16" s="43"/>
      <c r="HLP16" s="43"/>
      <c r="HLQ16" s="43"/>
      <c r="HLR16" s="43"/>
      <c r="HLS16" s="43"/>
      <c r="HLT16" s="43"/>
      <c r="HLU16" s="43"/>
      <c r="HLV16" s="43"/>
      <c r="HLW16" s="43"/>
      <c r="HLX16" s="43"/>
      <c r="HLY16" s="43"/>
      <c r="HLZ16" s="43"/>
      <c r="HMA16" s="43"/>
      <c r="HMB16" s="43"/>
      <c r="HMC16" s="43"/>
      <c r="HMD16" s="43"/>
      <c r="HME16" s="43"/>
      <c r="HMF16" s="43"/>
      <c r="HMG16" s="43"/>
      <c r="HMH16" s="43"/>
      <c r="HMI16" s="43"/>
      <c r="HMJ16" s="43"/>
      <c r="HMK16" s="43"/>
      <c r="HML16" s="43"/>
      <c r="HMM16" s="43"/>
      <c r="HMN16" s="43"/>
      <c r="HMO16" s="43"/>
      <c r="HMP16" s="43"/>
      <c r="HMQ16" s="43"/>
      <c r="HMR16" s="43"/>
      <c r="HMS16" s="43"/>
      <c r="HMT16" s="43"/>
      <c r="HMU16" s="43"/>
      <c r="HMV16" s="43"/>
      <c r="HMW16" s="43"/>
      <c r="HMX16" s="43"/>
      <c r="HMY16" s="43"/>
      <c r="HMZ16" s="43"/>
      <c r="HNA16" s="43"/>
      <c r="HNB16" s="43"/>
      <c r="HNC16" s="43"/>
      <c r="HND16" s="43"/>
      <c r="HNE16" s="43"/>
      <c r="HNF16" s="43"/>
      <c r="HNG16" s="43"/>
      <c r="HNH16" s="43"/>
      <c r="HNI16" s="43"/>
      <c r="HNJ16" s="43"/>
      <c r="HNK16" s="43"/>
      <c r="HNL16" s="43"/>
      <c r="HNM16" s="43"/>
      <c r="HNN16" s="43"/>
      <c r="HNO16" s="43"/>
      <c r="HNP16" s="43"/>
      <c r="HNQ16" s="43"/>
      <c r="HNR16" s="43"/>
      <c r="HNS16" s="43"/>
      <c r="HNT16" s="43"/>
      <c r="HNU16" s="43"/>
      <c r="HNV16" s="43"/>
      <c r="HNW16" s="43"/>
      <c r="HNX16" s="43"/>
      <c r="HNY16" s="43"/>
      <c r="HNZ16" s="43"/>
      <c r="HOA16" s="43"/>
      <c r="HOB16" s="43"/>
      <c r="HOC16" s="43"/>
      <c r="HOD16" s="43"/>
      <c r="HOE16" s="43"/>
      <c r="HOF16" s="43"/>
      <c r="HOG16" s="43"/>
      <c r="HOH16" s="43"/>
      <c r="HOI16" s="43"/>
      <c r="HOJ16" s="43"/>
      <c r="HOK16" s="43"/>
      <c r="HOL16" s="43"/>
      <c r="HOM16" s="43"/>
      <c r="HON16" s="43"/>
      <c r="HOO16" s="43"/>
      <c r="HOP16" s="43"/>
      <c r="HOQ16" s="43"/>
      <c r="HOR16" s="43"/>
      <c r="HOS16" s="43"/>
      <c r="HOT16" s="43"/>
      <c r="HOU16" s="43"/>
      <c r="HOV16" s="43"/>
      <c r="HOW16" s="43"/>
      <c r="HOX16" s="43"/>
      <c r="HOY16" s="43"/>
      <c r="HOZ16" s="43"/>
      <c r="HPA16" s="43"/>
      <c r="HPB16" s="43"/>
      <c r="HPC16" s="43"/>
      <c r="HPD16" s="43"/>
      <c r="HPE16" s="43"/>
      <c r="HPF16" s="43"/>
      <c r="HPG16" s="43"/>
      <c r="HPH16" s="43"/>
      <c r="HPI16" s="43"/>
      <c r="HPJ16" s="43"/>
      <c r="HPK16" s="43"/>
      <c r="HPL16" s="43"/>
      <c r="HPM16" s="43"/>
      <c r="HPN16" s="43"/>
      <c r="HPO16" s="43"/>
      <c r="HPP16" s="43"/>
      <c r="HPQ16" s="43"/>
      <c r="HPR16" s="43"/>
      <c r="HPS16" s="43"/>
      <c r="HPT16" s="43"/>
      <c r="HPU16" s="43"/>
      <c r="HPV16" s="43"/>
      <c r="HPW16" s="43"/>
      <c r="HPX16" s="43"/>
      <c r="HPY16" s="43"/>
      <c r="HPZ16" s="43"/>
      <c r="HQA16" s="43"/>
      <c r="HQB16" s="43"/>
      <c r="HQC16" s="43"/>
      <c r="HQD16" s="43"/>
      <c r="HQE16" s="43"/>
      <c r="HQF16" s="43"/>
      <c r="HQG16" s="43"/>
      <c r="HQH16" s="43"/>
      <c r="HQI16" s="43"/>
      <c r="HQJ16" s="43"/>
      <c r="HQK16" s="43"/>
      <c r="HQL16" s="43"/>
      <c r="HQM16" s="43"/>
      <c r="HQN16" s="43"/>
      <c r="HQO16" s="43"/>
      <c r="HQP16" s="43"/>
      <c r="HQQ16" s="43"/>
      <c r="HQR16" s="43"/>
      <c r="HQS16" s="43"/>
      <c r="HQT16" s="43"/>
      <c r="HQU16" s="43"/>
      <c r="HQV16" s="43"/>
      <c r="HQW16" s="43"/>
      <c r="HQX16" s="43"/>
      <c r="HQY16" s="43"/>
      <c r="HQZ16" s="43"/>
      <c r="HRA16" s="43"/>
      <c r="HRB16" s="43"/>
      <c r="HRC16" s="43"/>
      <c r="HRD16" s="43"/>
      <c r="HRE16" s="43"/>
      <c r="HRF16" s="43"/>
      <c r="HRG16" s="43"/>
      <c r="HRH16" s="43"/>
      <c r="HRI16" s="43"/>
      <c r="HRJ16" s="43"/>
      <c r="HRK16" s="43"/>
      <c r="HRL16" s="43"/>
      <c r="HRM16" s="43"/>
      <c r="HRN16" s="43"/>
      <c r="HRO16" s="43"/>
      <c r="HRP16" s="43"/>
      <c r="HRQ16" s="43"/>
      <c r="HRR16" s="43"/>
      <c r="HRS16" s="43"/>
      <c r="HRT16" s="43"/>
      <c r="HRU16" s="43"/>
      <c r="HRV16" s="43"/>
      <c r="HRW16" s="43"/>
      <c r="HRX16" s="43"/>
      <c r="HRY16" s="43"/>
      <c r="HRZ16" s="43"/>
      <c r="HSA16" s="43"/>
      <c r="HSB16" s="43"/>
      <c r="HSC16" s="43"/>
      <c r="HSD16" s="43"/>
      <c r="HSE16" s="43"/>
      <c r="HSF16" s="43"/>
      <c r="HSG16" s="43"/>
      <c r="HSH16" s="43"/>
      <c r="HSI16" s="43"/>
      <c r="HSJ16" s="43"/>
      <c r="HSK16" s="43"/>
      <c r="HSL16" s="43"/>
      <c r="HSM16" s="43"/>
      <c r="HSN16" s="43"/>
      <c r="HSO16" s="43"/>
      <c r="HSP16" s="43"/>
      <c r="HSQ16" s="43"/>
      <c r="HSR16" s="43"/>
      <c r="HSS16" s="43"/>
      <c r="HST16" s="43"/>
      <c r="HSU16" s="43"/>
      <c r="HSV16" s="43"/>
      <c r="HSW16" s="43"/>
      <c r="HSX16" s="43"/>
      <c r="HSY16" s="43"/>
      <c r="HSZ16" s="43"/>
      <c r="HTA16" s="43"/>
      <c r="HTB16" s="43"/>
      <c r="HTC16" s="43"/>
      <c r="HTD16" s="43"/>
      <c r="HTE16" s="43"/>
      <c r="HTF16" s="43"/>
      <c r="HTG16" s="43"/>
      <c r="HTH16" s="43"/>
      <c r="HTI16" s="43"/>
      <c r="HTJ16" s="43"/>
      <c r="HTK16" s="43"/>
      <c r="HTL16" s="43"/>
      <c r="HTM16" s="43"/>
      <c r="HTN16" s="43"/>
      <c r="HTO16" s="43"/>
      <c r="HTP16" s="43"/>
      <c r="HTQ16" s="43"/>
      <c r="HTR16" s="43"/>
      <c r="HTS16" s="43"/>
      <c r="HTT16" s="43"/>
      <c r="HTU16" s="43"/>
      <c r="HTV16" s="43"/>
      <c r="HTW16" s="43"/>
      <c r="HTX16" s="43"/>
      <c r="HTY16" s="43"/>
      <c r="HTZ16" s="43"/>
      <c r="HUA16" s="43"/>
      <c r="HUB16" s="43"/>
      <c r="HUC16" s="43"/>
      <c r="HUD16" s="43"/>
      <c r="HUE16" s="43"/>
      <c r="HUF16" s="43"/>
      <c r="HUG16" s="43"/>
      <c r="HUH16" s="43"/>
      <c r="HUI16" s="43"/>
      <c r="HUJ16" s="43"/>
      <c r="HUK16" s="43"/>
      <c r="HUL16" s="43"/>
      <c r="HUM16" s="43"/>
      <c r="HUN16" s="43"/>
      <c r="HUO16" s="43"/>
      <c r="HUP16" s="43"/>
      <c r="HUQ16" s="43"/>
      <c r="HUR16" s="43"/>
      <c r="HUS16" s="43"/>
      <c r="HUT16" s="43"/>
      <c r="HUU16" s="43"/>
      <c r="HUV16" s="43"/>
      <c r="HUW16" s="43"/>
      <c r="HUX16" s="43"/>
      <c r="HUY16" s="43"/>
      <c r="HUZ16" s="43"/>
      <c r="HVA16" s="43"/>
      <c r="HVB16" s="43"/>
      <c r="HVC16" s="43"/>
      <c r="HVD16" s="43"/>
      <c r="HVE16" s="43"/>
      <c r="HVF16" s="43"/>
      <c r="HVG16" s="43"/>
      <c r="HVH16" s="43"/>
      <c r="HVI16" s="43"/>
      <c r="HVJ16" s="43"/>
      <c r="HVK16" s="43"/>
      <c r="HVL16" s="43"/>
      <c r="HVM16" s="43"/>
      <c r="HVN16" s="43"/>
      <c r="HVO16" s="43"/>
      <c r="HVP16" s="43"/>
      <c r="HVQ16" s="43"/>
      <c r="HVR16" s="43"/>
      <c r="HVS16" s="43"/>
      <c r="HVT16" s="43"/>
      <c r="HVU16" s="43"/>
      <c r="HVV16" s="43"/>
      <c r="HVW16" s="43"/>
      <c r="HVX16" s="43"/>
      <c r="HVY16" s="43"/>
      <c r="HVZ16" s="43"/>
      <c r="HWA16" s="43"/>
      <c r="HWB16" s="43"/>
      <c r="HWC16" s="43"/>
      <c r="HWD16" s="43"/>
      <c r="HWE16" s="43"/>
      <c r="HWF16" s="43"/>
      <c r="HWG16" s="43"/>
      <c r="HWH16" s="43"/>
      <c r="HWI16" s="43"/>
      <c r="HWJ16" s="43"/>
      <c r="HWK16" s="43"/>
      <c r="HWL16" s="43"/>
      <c r="HWM16" s="43"/>
      <c r="HWN16" s="43"/>
      <c r="HWO16" s="43"/>
      <c r="HWP16" s="43"/>
      <c r="HWQ16" s="43"/>
      <c r="HWR16" s="43"/>
      <c r="HWS16" s="43"/>
      <c r="HWT16" s="43"/>
      <c r="HWU16" s="43"/>
      <c r="HWV16" s="43"/>
      <c r="HWW16" s="43"/>
      <c r="HWX16" s="43"/>
      <c r="HWY16" s="43"/>
      <c r="HWZ16" s="43"/>
      <c r="HXA16" s="43"/>
      <c r="HXB16" s="43"/>
      <c r="HXC16" s="43"/>
      <c r="HXD16" s="43"/>
      <c r="HXE16" s="43"/>
      <c r="HXF16" s="43"/>
      <c r="HXG16" s="43"/>
      <c r="HXH16" s="43"/>
      <c r="HXI16" s="43"/>
      <c r="HXJ16" s="43"/>
      <c r="HXK16" s="43"/>
      <c r="HXL16" s="43"/>
      <c r="HXM16" s="43"/>
      <c r="HXN16" s="43"/>
      <c r="HXO16" s="43"/>
      <c r="HXP16" s="43"/>
      <c r="HXQ16" s="43"/>
      <c r="HXR16" s="43"/>
      <c r="HXS16" s="43"/>
      <c r="HXT16" s="43"/>
      <c r="HXU16" s="43"/>
      <c r="HXV16" s="43"/>
      <c r="HXW16" s="43"/>
      <c r="HXX16" s="43"/>
      <c r="HXY16" s="43"/>
      <c r="HXZ16" s="43"/>
      <c r="HYA16" s="43"/>
      <c r="HYB16" s="43"/>
      <c r="HYC16" s="43"/>
      <c r="HYD16" s="43"/>
      <c r="HYE16" s="43"/>
      <c r="HYF16" s="43"/>
      <c r="HYG16" s="43"/>
      <c r="HYH16" s="43"/>
      <c r="HYI16" s="43"/>
      <c r="HYJ16" s="43"/>
      <c r="HYK16" s="43"/>
      <c r="HYL16" s="43"/>
      <c r="HYM16" s="43"/>
      <c r="HYN16" s="43"/>
      <c r="HYO16" s="43"/>
      <c r="HYP16" s="43"/>
      <c r="HYQ16" s="43"/>
      <c r="HYR16" s="43"/>
      <c r="HYS16" s="43"/>
      <c r="HYT16" s="43"/>
      <c r="HYU16" s="43"/>
      <c r="HYV16" s="43"/>
      <c r="HYW16" s="43"/>
      <c r="HYX16" s="43"/>
      <c r="HYY16" s="43"/>
      <c r="HYZ16" s="43"/>
      <c r="HZA16" s="43"/>
      <c r="HZB16" s="43"/>
      <c r="HZC16" s="43"/>
      <c r="HZD16" s="43"/>
      <c r="HZE16" s="43"/>
      <c r="HZF16" s="43"/>
      <c r="HZG16" s="43"/>
      <c r="HZH16" s="43"/>
      <c r="HZI16" s="43"/>
      <c r="HZJ16" s="43"/>
      <c r="HZK16" s="43"/>
      <c r="HZL16" s="43"/>
      <c r="HZM16" s="43"/>
      <c r="HZN16" s="43"/>
      <c r="HZO16" s="43"/>
      <c r="HZP16" s="43"/>
      <c r="HZQ16" s="43"/>
      <c r="HZR16" s="43"/>
      <c r="HZS16" s="43"/>
      <c r="HZT16" s="43"/>
      <c r="HZU16" s="43"/>
      <c r="HZV16" s="43"/>
      <c r="HZW16" s="43"/>
      <c r="HZX16" s="43"/>
      <c r="HZY16" s="43"/>
      <c r="HZZ16" s="43"/>
      <c r="IAA16" s="43"/>
      <c r="IAB16" s="43"/>
      <c r="IAC16" s="43"/>
      <c r="IAD16" s="43"/>
      <c r="IAE16" s="43"/>
      <c r="IAF16" s="43"/>
      <c r="IAG16" s="43"/>
      <c r="IAH16" s="43"/>
      <c r="IAI16" s="43"/>
      <c r="IAJ16" s="43"/>
      <c r="IAK16" s="43"/>
      <c r="IAL16" s="43"/>
      <c r="IAM16" s="43"/>
      <c r="IAN16" s="43"/>
      <c r="IAO16" s="43"/>
      <c r="IAP16" s="43"/>
      <c r="IAQ16" s="43"/>
      <c r="IAR16" s="43"/>
      <c r="IAS16" s="43"/>
      <c r="IAT16" s="43"/>
      <c r="IAU16" s="43"/>
      <c r="IAV16" s="43"/>
      <c r="IAW16" s="43"/>
      <c r="IAX16" s="43"/>
      <c r="IAY16" s="43"/>
      <c r="IAZ16" s="43"/>
      <c r="IBA16" s="43"/>
      <c r="IBB16" s="43"/>
      <c r="IBC16" s="43"/>
      <c r="IBD16" s="43"/>
      <c r="IBE16" s="43"/>
      <c r="IBF16" s="43"/>
      <c r="IBG16" s="43"/>
      <c r="IBH16" s="43"/>
      <c r="IBI16" s="43"/>
      <c r="IBJ16" s="43"/>
      <c r="IBK16" s="43"/>
      <c r="IBL16" s="43"/>
      <c r="IBM16" s="43"/>
      <c r="IBN16" s="43"/>
      <c r="IBO16" s="43"/>
      <c r="IBP16" s="43"/>
      <c r="IBQ16" s="43"/>
      <c r="IBR16" s="43"/>
      <c r="IBS16" s="43"/>
      <c r="IBT16" s="43"/>
      <c r="IBU16" s="43"/>
      <c r="IBV16" s="43"/>
      <c r="IBW16" s="43"/>
      <c r="IBX16" s="43"/>
      <c r="IBY16" s="43"/>
      <c r="IBZ16" s="43"/>
      <c r="ICA16" s="43"/>
      <c r="ICB16" s="43"/>
      <c r="ICC16" s="43"/>
      <c r="ICD16" s="43"/>
      <c r="ICE16" s="43"/>
      <c r="ICF16" s="43"/>
      <c r="ICG16" s="43"/>
      <c r="ICH16" s="43"/>
      <c r="ICI16" s="43"/>
      <c r="ICJ16" s="43"/>
      <c r="ICK16" s="43"/>
      <c r="ICL16" s="43"/>
      <c r="ICM16" s="43"/>
      <c r="ICN16" s="43"/>
      <c r="ICO16" s="43"/>
      <c r="ICP16" s="43"/>
      <c r="ICQ16" s="43"/>
      <c r="ICR16" s="43"/>
      <c r="ICS16" s="43"/>
      <c r="ICT16" s="43"/>
      <c r="ICU16" s="43"/>
      <c r="ICV16" s="43"/>
      <c r="ICW16" s="43"/>
      <c r="ICX16" s="43"/>
      <c r="ICY16" s="43"/>
      <c r="ICZ16" s="43"/>
      <c r="IDA16" s="43"/>
      <c r="IDB16" s="43"/>
      <c r="IDC16" s="43"/>
      <c r="IDD16" s="43"/>
      <c r="IDE16" s="43"/>
      <c r="IDF16" s="43"/>
      <c r="IDG16" s="43"/>
      <c r="IDH16" s="43"/>
      <c r="IDI16" s="43"/>
      <c r="IDJ16" s="43"/>
      <c r="IDK16" s="43"/>
      <c r="IDL16" s="43"/>
      <c r="IDM16" s="43"/>
      <c r="IDN16" s="43"/>
      <c r="IDO16" s="43"/>
      <c r="IDP16" s="43"/>
      <c r="IDQ16" s="43"/>
      <c r="IDR16" s="43"/>
      <c r="IDS16" s="43"/>
      <c r="IDT16" s="43"/>
      <c r="IDU16" s="43"/>
      <c r="IDV16" s="43"/>
      <c r="IDW16" s="43"/>
      <c r="IDX16" s="43"/>
      <c r="IDY16" s="43"/>
      <c r="IDZ16" s="43"/>
      <c r="IEA16" s="43"/>
      <c r="IEB16" s="43"/>
      <c r="IEC16" s="43"/>
      <c r="IED16" s="43"/>
      <c r="IEE16" s="43"/>
      <c r="IEF16" s="43"/>
      <c r="IEG16" s="43"/>
      <c r="IEH16" s="43"/>
      <c r="IEI16" s="43"/>
      <c r="IEJ16" s="43"/>
      <c r="IEK16" s="43"/>
      <c r="IEL16" s="43"/>
      <c r="IEM16" s="43"/>
      <c r="IEN16" s="43"/>
      <c r="IEO16" s="43"/>
      <c r="IEP16" s="43"/>
      <c r="IEQ16" s="43"/>
      <c r="IER16" s="43"/>
      <c r="IES16" s="43"/>
      <c r="IET16" s="43"/>
      <c r="IEU16" s="43"/>
      <c r="IEV16" s="43"/>
      <c r="IEW16" s="43"/>
      <c r="IEX16" s="43"/>
      <c r="IEY16" s="43"/>
      <c r="IEZ16" s="43"/>
      <c r="IFA16" s="43"/>
      <c r="IFB16" s="43"/>
      <c r="IFC16" s="43"/>
      <c r="IFD16" s="43"/>
      <c r="IFE16" s="43"/>
      <c r="IFF16" s="43"/>
      <c r="IFG16" s="43"/>
      <c r="IFH16" s="43"/>
      <c r="IFI16" s="43"/>
      <c r="IFJ16" s="43"/>
      <c r="IFK16" s="43"/>
      <c r="IFL16" s="43"/>
      <c r="IFM16" s="43"/>
      <c r="IFN16" s="43"/>
      <c r="IFO16" s="43"/>
      <c r="IFP16" s="43"/>
      <c r="IFQ16" s="43"/>
      <c r="IFR16" s="43"/>
      <c r="IFS16" s="43"/>
      <c r="IFT16" s="43"/>
      <c r="IFU16" s="43"/>
      <c r="IFV16" s="43"/>
      <c r="IFW16" s="43"/>
      <c r="IFX16" s="43"/>
      <c r="IFY16" s="43"/>
      <c r="IFZ16" s="43"/>
      <c r="IGA16" s="43"/>
      <c r="IGB16" s="43"/>
      <c r="IGC16" s="43"/>
      <c r="IGD16" s="43"/>
      <c r="IGE16" s="43"/>
      <c r="IGF16" s="43"/>
      <c r="IGG16" s="43"/>
      <c r="IGH16" s="43"/>
      <c r="IGI16" s="43"/>
      <c r="IGJ16" s="43"/>
      <c r="IGK16" s="43"/>
      <c r="IGL16" s="43"/>
      <c r="IGM16" s="43"/>
      <c r="IGN16" s="43"/>
      <c r="IGO16" s="43"/>
      <c r="IGP16" s="43"/>
      <c r="IGQ16" s="43"/>
      <c r="IGR16" s="43"/>
      <c r="IGS16" s="43"/>
      <c r="IGT16" s="43"/>
      <c r="IGU16" s="43"/>
      <c r="IGV16" s="43"/>
      <c r="IGW16" s="43"/>
      <c r="IGX16" s="43"/>
      <c r="IGY16" s="43"/>
      <c r="IGZ16" s="43"/>
      <c r="IHA16" s="43"/>
      <c r="IHB16" s="43"/>
      <c r="IHC16" s="43"/>
      <c r="IHD16" s="43"/>
      <c r="IHE16" s="43"/>
      <c r="IHF16" s="43"/>
      <c r="IHG16" s="43"/>
      <c r="IHH16" s="43"/>
      <c r="IHI16" s="43"/>
      <c r="IHJ16" s="43"/>
      <c r="IHK16" s="43"/>
      <c r="IHL16" s="43"/>
      <c r="IHM16" s="43"/>
      <c r="IHN16" s="43"/>
      <c r="IHO16" s="43"/>
      <c r="IHP16" s="43"/>
      <c r="IHQ16" s="43"/>
      <c r="IHR16" s="43"/>
      <c r="IHS16" s="43"/>
      <c r="IHT16" s="43"/>
      <c r="IHU16" s="43"/>
      <c r="IHV16" s="43"/>
      <c r="IHW16" s="43"/>
      <c r="IHX16" s="43"/>
      <c r="IHY16" s="43"/>
      <c r="IHZ16" s="43"/>
      <c r="IIA16" s="43"/>
      <c r="IIB16" s="43"/>
      <c r="IIC16" s="43"/>
      <c r="IID16" s="43"/>
      <c r="IIE16" s="43"/>
      <c r="IIF16" s="43"/>
      <c r="IIG16" s="43"/>
      <c r="IIH16" s="43"/>
      <c r="III16" s="43"/>
      <c r="IIJ16" s="43"/>
      <c r="IIK16" s="43"/>
      <c r="IIL16" s="43"/>
      <c r="IIM16" s="43"/>
      <c r="IIN16" s="43"/>
      <c r="IIO16" s="43"/>
      <c r="IIP16" s="43"/>
      <c r="IIQ16" s="43"/>
      <c r="IIR16" s="43"/>
      <c r="IIS16" s="43"/>
      <c r="IIT16" s="43"/>
      <c r="IIU16" s="43"/>
      <c r="IIV16" s="43"/>
      <c r="IIW16" s="43"/>
      <c r="IIX16" s="43"/>
      <c r="IIY16" s="43"/>
      <c r="IIZ16" s="43"/>
      <c r="IJA16" s="43"/>
      <c r="IJB16" s="43"/>
      <c r="IJC16" s="43"/>
      <c r="IJD16" s="43"/>
      <c r="IJE16" s="43"/>
      <c r="IJF16" s="43"/>
      <c r="IJG16" s="43"/>
      <c r="IJH16" s="43"/>
      <c r="IJI16" s="43"/>
      <c r="IJJ16" s="43"/>
      <c r="IJK16" s="43"/>
      <c r="IJL16" s="43"/>
      <c r="IJM16" s="43"/>
      <c r="IJN16" s="43"/>
      <c r="IJO16" s="43"/>
      <c r="IJP16" s="43"/>
      <c r="IJQ16" s="43"/>
      <c r="IJR16" s="43"/>
      <c r="IJS16" s="43"/>
      <c r="IJT16" s="43"/>
      <c r="IJU16" s="43"/>
      <c r="IJV16" s="43"/>
      <c r="IJW16" s="43"/>
      <c r="IJX16" s="43"/>
      <c r="IJY16" s="43"/>
      <c r="IJZ16" s="43"/>
      <c r="IKA16" s="43"/>
      <c r="IKB16" s="43"/>
      <c r="IKC16" s="43"/>
      <c r="IKD16" s="43"/>
      <c r="IKE16" s="43"/>
      <c r="IKF16" s="43"/>
      <c r="IKG16" s="43"/>
      <c r="IKH16" s="43"/>
      <c r="IKI16" s="43"/>
      <c r="IKJ16" s="43"/>
      <c r="IKK16" s="43"/>
      <c r="IKL16" s="43"/>
      <c r="IKM16" s="43"/>
      <c r="IKN16" s="43"/>
      <c r="IKO16" s="43"/>
      <c r="IKP16" s="43"/>
      <c r="IKQ16" s="43"/>
      <c r="IKR16" s="43"/>
      <c r="IKS16" s="43"/>
      <c r="IKT16" s="43"/>
      <c r="IKU16" s="43"/>
      <c r="IKV16" s="43"/>
      <c r="IKW16" s="43"/>
      <c r="IKX16" s="43"/>
      <c r="IKY16" s="43"/>
      <c r="IKZ16" s="43"/>
      <c r="ILA16" s="43"/>
      <c r="ILB16" s="43"/>
      <c r="ILC16" s="43"/>
      <c r="ILD16" s="43"/>
      <c r="ILE16" s="43"/>
      <c r="ILF16" s="43"/>
      <c r="ILG16" s="43"/>
      <c r="ILH16" s="43"/>
      <c r="ILI16" s="43"/>
      <c r="ILJ16" s="43"/>
      <c r="ILK16" s="43"/>
      <c r="ILL16" s="43"/>
      <c r="ILM16" s="43"/>
      <c r="ILN16" s="43"/>
      <c r="ILO16" s="43"/>
      <c r="ILP16" s="43"/>
      <c r="ILQ16" s="43"/>
      <c r="ILR16" s="43"/>
      <c r="ILS16" s="43"/>
      <c r="ILT16" s="43"/>
      <c r="ILU16" s="43"/>
      <c r="ILV16" s="43"/>
      <c r="ILW16" s="43"/>
      <c r="ILX16" s="43"/>
      <c r="ILY16" s="43"/>
      <c r="ILZ16" s="43"/>
      <c r="IMA16" s="43"/>
      <c r="IMB16" s="43"/>
      <c r="IMC16" s="43"/>
      <c r="IMD16" s="43"/>
      <c r="IME16" s="43"/>
      <c r="IMF16" s="43"/>
      <c r="IMG16" s="43"/>
      <c r="IMH16" s="43"/>
      <c r="IMI16" s="43"/>
      <c r="IMJ16" s="43"/>
      <c r="IMK16" s="43"/>
      <c r="IML16" s="43"/>
      <c r="IMM16" s="43"/>
      <c r="IMN16" s="43"/>
      <c r="IMO16" s="43"/>
      <c r="IMP16" s="43"/>
      <c r="IMQ16" s="43"/>
      <c r="IMR16" s="43"/>
      <c r="IMS16" s="43"/>
      <c r="IMT16" s="43"/>
      <c r="IMU16" s="43"/>
      <c r="IMV16" s="43"/>
      <c r="IMW16" s="43"/>
      <c r="IMX16" s="43"/>
      <c r="IMY16" s="43"/>
      <c r="IMZ16" s="43"/>
      <c r="INA16" s="43"/>
      <c r="INB16" s="43"/>
      <c r="INC16" s="43"/>
      <c r="IND16" s="43"/>
      <c r="INE16" s="43"/>
      <c r="INF16" s="43"/>
      <c r="ING16" s="43"/>
      <c r="INH16" s="43"/>
      <c r="INI16" s="43"/>
      <c r="INJ16" s="43"/>
      <c r="INK16" s="43"/>
      <c r="INL16" s="43"/>
      <c r="INM16" s="43"/>
      <c r="INN16" s="43"/>
      <c r="INO16" s="43"/>
      <c r="INP16" s="43"/>
      <c r="INQ16" s="43"/>
      <c r="INR16" s="43"/>
      <c r="INS16" s="43"/>
      <c r="INT16" s="43"/>
      <c r="INU16" s="43"/>
      <c r="INV16" s="43"/>
      <c r="INW16" s="43"/>
      <c r="INX16" s="43"/>
      <c r="INY16" s="43"/>
      <c r="INZ16" s="43"/>
      <c r="IOA16" s="43"/>
      <c r="IOB16" s="43"/>
      <c r="IOC16" s="43"/>
      <c r="IOD16" s="43"/>
      <c r="IOE16" s="43"/>
      <c r="IOF16" s="43"/>
      <c r="IOG16" s="43"/>
      <c r="IOH16" s="43"/>
      <c r="IOI16" s="43"/>
      <c r="IOJ16" s="43"/>
      <c r="IOK16" s="43"/>
      <c r="IOL16" s="43"/>
      <c r="IOM16" s="43"/>
      <c r="ION16" s="43"/>
      <c r="IOO16" s="43"/>
      <c r="IOP16" s="43"/>
      <c r="IOQ16" s="43"/>
      <c r="IOR16" s="43"/>
      <c r="IOS16" s="43"/>
      <c r="IOT16" s="43"/>
      <c r="IOU16" s="43"/>
      <c r="IOV16" s="43"/>
      <c r="IOW16" s="43"/>
      <c r="IOX16" s="43"/>
      <c r="IOY16" s="43"/>
      <c r="IOZ16" s="43"/>
      <c r="IPA16" s="43"/>
      <c r="IPB16" s="43"/>
      <c r="IPC16" s="43"/>
      <c r="IPD16" s="43"/>
      <c r="IPE16" s="43"/>
      <c r="IPF16" s="43"/>
      <c r="IPG16" s="43"/>
      <c r="IPH16" s="43"/>
      <c r="IPI16" s="43"/>
      <c r="IPJ16" s="43"/>
      <c r="IPK16" s="43"/>
      <c r="IPL16" s="43"/>
      <c r="IPM16" s="43"/>
      <c r="IPN16" s="43"/>
      <c r="IPO16" s="43"/>
      <c r="IPP16" s="43"/>
      <c r="IPQ16" s="43"/>
      <c r="IPR16" s="43"/>
      <c r="IPS16" s="43"/>
      <c r="IPT16" s="43"/>
      <c r="IPU16" s="43"/>
      <c r="IPV16" s="43"/>
      <c r="IPW16" s="43"/>
      <c r="IPX16" s="43"/>
      <c r="IPY16" s="43"/>
      <c r="IPZ16" s="43"/>
      <c r="IQA16" s="43"/>
      <c r="IQB16" s="43"/>
      <c r="IQC16" s="43"/>
      <c r="IQD16" s="43"/>
      <c r="IQE16" s="43"/>
      <c r="IQF16" s="43"/>
      <c r="IQG16" s="43"/>
      <c r="IQH16" s="43"/>
      <c r="IQI16" s="43"/>
      <c r="IQJ16" s="43"/>
      <c r="IQK16" s="43"/>
      <c r="IQL16" s="43"/>
      <c r="IQM16" s="43"/>
      <c r="IQN16" s="43"/>
      <c r="IQO16" s="43"/>
      <c r="IQP16" s="43"/>
      <c r="IQQ16" s="43"/>
      <c r="IQR16" s="43"/>
      <c r="IQS16" s="43"/>
      <c r="IQT16" s="43"/>
      <c r="IQU16" s="43"/>
      <c r="IQV16" s="43"/>
      <c r="IQW16" s="43"/>
      <c r="IQX16" s="43"/>
      <c r="IQY16" s="43"/>
      <c r="IQZ16" s="43"/>
      <c r="IRA16" s="43"/>
      <c r="IRB16" s="43"/>
      <c r="IRC16" s="43"/>
      <c r="IRD16" s="43"/>
      <c r="IRE16" s="43"/>
      <c r="IRF16" s="43"/>
      <c r="IRG16" s="43"/>
      <c r="IRH16" s="43"/>
      <c r="IRI16" s="43"/>
      <c r="IRJ16" s="43"/>
      <c r="IRK16" s="43"/>
      <c r="IRL16" s="43"/>
      <c r="IRM16" s="43"/>
      <c r="IRN16" s="43"/>
      <c r="IRO16" s="43"/>
      <c r="IRP16" s="43"/>
      <c r="IRQ16" s="43"/>
      <c r="IRR16" s="43"/>
      <c r="IRS16" s="43"/>
      <c r="IRT16" s="43"/>
      <c r="IRU16" s="43"/>
      <c r="IRV16" s="43"/>
      <c r="IRW16" s="43"/>
      <c r="IRX16" s="43"/>
      <c r="IRY16" s="43"/>
      <c r="IRZ16" s="43"/>
      <c r="ISA16" s="43"/>
      <c r="ISB16" s="43"/>
      <c r="ISC16" s="43"/>
      <c r="ISD16" s="43"/>
      <c r="ISE16" s="43"/>
      <c r="ISF16" s="43"/>
      <c r="ISG16" s="43"/>
      <c r="ISH16" s="43"/>
      <c r="ISI16" s="43"/>
      <c r="ISJ16" s="43"/>
      <c r="ISK16" s="43"/>
      <c r="ISL16" s="43"/>
      <c r="ISM16" s="43"/>
      <c r="ISN16" s="43"/>
      <c r="ISO16" s="43"/>
      <c r="ISP16" s="43"/>
      <c r="ISQ16" s="43"/>
      <c r="ISR16" s="43"/>
      <c r="ISS16" s="43"/>
      <c r="IST16" s="43"/>
      <c r="ISU16" s="43"/>
      <c r="ISV16" s="43"/>
      <c r="ISW16" s="43"/>
      <c r="ISX16" s="43"/>
      <c r="ISY16" s="43"/>
      <c r="ISZ16" s="43"/>
      <c r="ITA16" s="43"/>
      <c r="ITB16" s="43"/>
      <c r="ITC16" s="43"/>
      <c r="ITD16" s="43"/>
      <c r="ITE16" s="43"/>
      <c r="ITF16" s="43"/>
      <c r="ITG16" s="43"/>
      <c r="ITH16" s="43"/>
      <c r="ITI16" s="43"/>
      <c r="ITJ16" s="43"/>
      <c r="ITK16" s="43"/>
      <c r="ITL16" s="43"/>
      <c r="ITM16" s="43"/>
      <c r="ITN16" s="43"/>
      <c r="ITO16" s="43"/>
      <c r="ITP16" s="43"/>
      <c r="ITQ16" s="43"/>
      <c r="ITR16" s="43"/>
      <c r="ITS16" s="43"/>
      <c r="ITT16" s="43"/>
      <c r="ITU16" s="43"/>
      <c r="ITV16" s="43"/>
      <c r="ITW16" s="43"/>
      <c r="ITX16" s="43"/>
      <c r="ITY16" s="43"/>
      <c r="ITZ16" s="43"/>
      <c r="IUA16" s="43"/>
      <c r="IUB16" s="43"/>
      <c r="IUC16" s="43"/>
      <c r="IUD16" s="43"/>
      <c r="IUE16" s="43"/>
      <c r="IUF16" s="43"/>
      <c r="IUG16" s="43"/>
      <c r="IUH16" s="43"/>
      <c r="IUI16" s="43"/>
      <c r="IUJ16" s="43"/>
      <c r="IUK16" s="43"/>
      <c r="IUL16" s="43"/>
      <c r="IUM16" s="43"/>
      <c r="IUN16" s="43"/>
      <c r="IUO16" s="43"/>
      <c r="IUP16" s="43"/>
      <c r="IUQ16" s="43"/>
      <c r="IUR16" s="43"/>
      <c r="IUS16" s="43"/>
      <c r="IUT16" s="43"/>
      <c r="IUU16" s="43"/>
      <c r="IUV16" s="43"/>
      <c r="IUW16" s="43"/>
      <c r="IUX16" s="43"/>
      <c r="IUY16" s="43"/>
      <c r="IUZ16" s="43"/>
      <c r="IVA16" s="43"/>
      <c r="IVB16" s="43"/>
      <c r="IVC16" s="43"/>
      <c r="IVD16" s="43"/>
      <c r="IVE16" s="43"/>
      <c r="IVF16" s="43"/>
      <c r="IVG16" s="43"/>
      <c r="IVH16" s="43"/>
      <c r="IVI16" s="43"/>
      <c r="IVJ16" s="43"/>
      <c r="IVK16" s="43"/>
      <c r="IVL16" s="43"/>
      <c r="IVM16" s="43"/>
      <c r="IVN16" s="43"/>
      <c r="IVO16" s="43"/>
      <c r="IVP16" s="43"/>
      <c r="IVQ16" s="43"/>
      <c r="IVR16" s="43"/>
      <c r="IVS16" s="43"/>
      <c r="IVT16" s="43"/>
      <c r="IVU16" s="43"/>
      <c r="IVV16" s="43"/>
      <c r="IVW16" s="43"/>
      <c r="IVX16" s="43"/>
      <c r="IVY16" s="43"/>
      <c r="IVZ16" s="43"/>
      <c r="IWA16" s="43"/>
      <c r="IWB16" s="43"/>
      <c r="IWC16" s="43"/>
      <c r="IWD16" s="43"/>
      <c r="IWE16" s="43"/>
      <c r="IWF16" s="43"/>
      <c r="IWG16" s="43"/>
      <c r="IWH16" s="43"/>
      <c r="IWI16" s="43"/>
      <c r="IWJ16" s="43"/>
      <c r="IWK16" s="43"/>
      <c r="IWL16" s="43"/>
      <c r="IWM16" s="43"/>
      <c r="IWN16" s="43"/>
      <c r="IWO16" s="43"/>
      <c r="IWP16" s="43"/>
      <c r="IWQ16" s="43"/>
      <c r="IWR16" s="43"/>
      <c r="IWS16" s="43"/>
      <c r="IWT16" s="43"/>
      <c r="IWU16" s="43"/>
      <c r="IWV16" s="43"/>
      <c r="IWW16" s="43"/>
      <c r="IWX16" s="43"/>
      <c r="IWY16" s="43"/>
      <c r="IWZ16" s="43"/>
      <c r="IXA16" s="43"/>
      <c r="IXB16" s="43"/>
      <c r="IXC16" s="43"/>
      <c r="IXD16" s="43"/>
      <c r="IXE16" s="43"/>
      <c r="IXF16" s="43"/>
      <c r="IXG16" s="43"/>
      <c r="IXH16" s="43"/>
      <c r="IXI16" s="43"/>
      <c r="IXJ16" s="43"/>
      <c r="IXK16" s="43"/>
      <c r="IXL16" s="43"/>
      <c r="IXM16" s="43"/>
      <c r="IXN16" s="43"/>
      <c r="IXO16" s="43"/>
      <c r="IXP16" s="43"/>
      <c r="IXQ16" s="43"/>
      <c r="IXR16" s="43"/>
      <c r="IXS16" s="43"/>
      <c r="IXT16" s="43"/>
      <c r="IXU16" s="43"/>
      <c r="IXV16" s="43"/>
      <c r="IXW16" s="43"/>
      <c r="IXX16" s="43"/>
      <c r="IXY16" s="43"/>
      <c r="IXZ16" s="43"/>
      <c r="IYA16" s="43"/>
      <c r="IYB16" s="43"/>
      <c r="IYC16" s="43"/>
      <c r="IYD16" s="43"/>
      <c r="IYE16" s="43"/>
      <c r="IYF16" s="43"/>
      <c r="IYG16" s="43"/>
      <c r="IYH16" s="43"/>
      <c r="IYI16" s="43"/>
      <c r="IYJ16" s="43"/>
      <c r="IYK16" s="43"/>
      <c r="IYL16" s="43"/>
      <c r="IYM16" s="43"/>
      <c r="IYN16" s="43"/>
      <c r="IYO16" s="43"/>
      <c r="IYP16" s="43"/>
      <c r="IYQ16" s="43"/>
      <c r="IYR16" s="43"/>
      <c r="IYS16" s="43"/>
      <c r="IYT16" s="43"/>
      <c r="IYU16" s="43"/>
      <c r="IYV16" s="43"/>
      <c r="IYW16" s="43"/>
      <c r="IYX16" s="43"/>
      <c r="IYY16" s="43"/>
      <c r="IYZ16" s="43"/>
      <c r="IZA16" s="43"/>
      <c r="IZB16" s="43"/>
      <c r="IZC16" s="43"/>
      <c r="IZD16" s="43"/>
      <c r="IZE16" s="43"/>
      <c r="IZF16" s="43"/>
      <c r="IZG16" s="43"/>
      <c r="IZH16" s="43"/>
      <c r="IZI16" s="43"/>
      <c r="IZJ16" s="43"/>
      <c r="IZK16" s="43"/>
      <c r="IZL16" s="43"/>
      <c r="IZM16" s="43"/>
      <c r="IZN16" s="43"/>
      <c r="IZO16" s="43"/>
      <c r="IZP16" s="43"/>
      <c r="IZQ16" s="43"/>
      <c r="IZR16" s="43"/>
      <c r="IZS16" s="43"/>
      <c r="IZT16" s="43"/>
      <c r="IZU16" s="43"/>
      <c r="IZV16" s="43"/>
      <c r="IZW16" s="43"/>
      <c r="IZX16" s="43"/>
      <c r="IZY16" s="43"/>
      <c r="IZZ16" s="43"/>
      <c r="JAA16" s="43"/>
      <c r="JAB16" s="43"/>
      <c r="JAC16" s="43"/>
      <c r="JAD16" s="43"/>
      <c r="JAE16" s="43"/>
      <c r="JAF16" s="43"/>
      <c r="JAG16" s="43"/>
      <c r="JAH16" s="43"/>
      <c r="JAI16" s="43"/>
      <c r="JAJ16" s="43"/>
      <c r="JAK16" s="43"/>
      <c r="JAL16" s="43"/>
      <c r="JAM16" s="43"/>
      <c r="JAN16" s="43"/>
      <c r="JAO16" s="43"/>
      <c r="JAP16" s="43"/>
      <c r="JAQ16" s="43"/>
      <c r="JAR16" s="43"/>
      <c r="JAS16" s="43"/>
      <c r="JAT16" s="43"/>
      <c r="JAU16" s="43"/>
      <c r="JAV16" s="43"/>
      <c r="JAW16" s="43"/>
      <c r="JAX16" s="43"/>
      <c r="JAY16" s="43"/>
      <c r="JAZ16" s="43"/>
      <c r="JBA16" s="43"/>
      <c r="JBB16" s="43"/>
      <c r="JBC16" s="43"/>
      <c r="JBD16" s="43"/>
      <c r="JBE16" s="43"/>
      <c r="JBF16" s="43"/>
      <c r="JBG16" s="43"/>
      <c r="JBH16" s="43"/>
      <c r="JBI16" s="43"/>
      <c r="JBJ16" s="43"/>
      <c r="JBK16" s="43"/>
      <c r="JBL16" s="43"/>
      <c r="JBM16" s="43"/>
      <c r="JBN16" s="43"/>
      <c r="JBO16" s="43"/>
      <c r="JBP16" s="43"/>
      <c r="JBQ16" s="43"/>
      <c r="JBR16" s="43"/>
      <c r="JBS16" s="43"/>
      <c r="JBT16" s="43"/>
      <c r="JBU16" s="43"/>
      <c r="JBV16" s="43"/>
      <c r="JBW16" s="43"/>
      <c r="JBX16" s="43"/>
      <c r="JBY16" s="43"/>
      <c r="JBZ16" s="43"/>
      <c r="JCA16" s="43"/>
      <c r="JCB16" s="43"/>
      <c r="JCC16" s="43"/>
      <c r="JCD16" s="43"/>
      <c r="JCE16" s="43"/>
      <c r="JCF16" s="43"/>
      <c r="JCG16" s="43"/>
      <c r="JCH16" s="43"/>
      <c r="JCI16" s="43"/>
      <c r="JCJ16" s="43"/>
      <c r="JCK16" s="43"/>
      <c r="JCL16" s="43"/>
      <c r="JCM16" s="43"/>
      <c r="JCN16" s="43"/>
      <c r="JCO16" s="43"/>
      <c r="JCP16" s="43"/>
      <c r="JCQ16" s="43"/>
      <c r="JCR16" s="43"/>
      <c r="JCS16" s="43"/>
      <c r="JCT16" s="43"/>
      <c r="JCU16" s="43"/>
      <c r="JCV16" s="43"/>
      <c r="JCW16" s="43"/>
      <c r="JCX16" s="43"/>
      <c r="JCY16" s="43"/>
      <c r="JCZ16" s="43"/>
      <c r="JDA16" s="43"/>
      <c r="JDB16" s="43"/>
      <c r="JDC16" s="43"/>
      <c r="JDD16" s="43"/>
      <c r="JDE16" s="43"/>
      <c r="JDF16" s="43"/>
      <c r="JDG16" s="43"/>
      <c r="JDH16" s="43"/>
      <c r="JDI16" s="43"/>
      <c r="JDJ16" s="43"/>
      <c r="JDK16" s="43"/>
      <c r="JDL16" s="43"/>
      <c r="JDM16" s="43"/>
      <c r="JDN16" s="43"/>
      <c r="JDO16" s="43"/>
      <c r="JDP16" s="43"/>
      <c r="JDQ16" s="43"/>
      <c r="JDR16" s="43"/>
      <c r="JDS16" s="43"/>
      <c r="JDT16" s="43"/>
      <c r="JDU16" s="43"/>
      <c r="JDV16" s="43"/>
      <c r="JDW16" s="43"/>
      <c r="JDX16" s="43"/>
      <c r="JDY16" s="43"/>
      <c r="JDZ16" s="43"/>
      <c r="JEA16" s="43"/>
      <c r="JEB16" s="43"/>
      <c r="JEC16" s="43"/>
      <c r="JED16" s="43"/>
      <c r="JEE16" s="43"/>
      <c r="JEF16" s="43"/>
      <c r="JEG16" s="43"/>
      <c r="JEH16" s="43"/>
      <c r="JEI16" s="43"/>
      <c r="JEJ16" s="43"/>
      <c r="JEK16" s="43"/>
      <c r="JEL16" s="43"/>
      <c r="JEM16" s="43"/>
      <c r="JEN16" s="43"/>
      <c r="JEO16" s="43"/>
      <c r="JEP16" s="43"/>
      <c r="JEQ16" s="43"/>
      <c r="JER16" s="43"/>
      <c r="JES16" s="43"/>
      <c r="JET16" s="43"/>
      <c r="JEU16" s="43"/>
      <c r="JEV16" s="43"/>
      <c r="JEW16" s="43"/>
      <c r="JEX16" s="43"/>
      <c r="JEY16" s="43"/>
      <c r="JEZ16" s="43"/>
      <c r="JFA16" s="43"/>
      <c r="JFB16" s="43"/>
      <c r="JFC16" s="43"/>
      <c r="JFD16" s="43"/>
      <c r="JFE16" s="43"/>
      <c r="JFF16" s="43"/>
      <c r="JFG16" s="43"/>
      <c r="JFH16" s="43"/>
      <c r="JFI16" s="43"/>
      <c r="JFJ16" s="43"/>
      <c r="JFK16" s="43"/>
      <c r="JFL16" s="43"/>
      <c r="JFM16" s="43"/>
      <c r="JFN16" s="43"/>
      <c r="JFO16" s="43"/>
      <c r="JFP16" s="43"/>
      <c r="JFQ16" s="43"/>
      <c r="JFR16" s="43"/>
      <c r="JFS16" s="43"/>
      <c r="JFT16" s="43"/>
      <c r="JFU16" s="43"/>
      <c r="JFV16" s="43"/>
      <c r="JFW16" s="43"/>
      <c r="JFX16" s="43"/>
      <c r="JFY16" s="43"/>
      <c r="JFZ16" s="43"/>
      <c r="JGA16" s="43"/>
      <c r="JGB16" s="43"/>
      <c r="JGC16" s="43"/>
      <c r="JGD16" s="43"/>
      <c r="JGE16" s="43"/>
      <c r="JGF16" s="43"/>
      <c r="JGG16" s="43"/>
      <c r="JGH16" s="43"/>
      <c r="JGI16" s="43"/>
      <c r="JGJ16" s="43"/>
      <c r="JGK16" s="43"/>
      <c r="JGL16" s="43"/>
      <c r="JGM16" s="43"/>
      <c r="JGN16" s="43"/>
      <c r="JGO16" s="43"/>
      <c r="JGP16" s="43"/>
      <c r="JGQ16" s="43"/>
      <c r="JGR16" s="43"/>
      <c r="JGS16" s="43"/>
      <c r="JGT16" s="43"/>
      <c r="JGU16" s="43"/>
      <c r="JGV16" s="43"/>
      <c r="JGW16" s="43"/>
      <c r="JGX16" s="43"/>
      <c r="JGY16" s="43"/>
      <c r="JGZ16" s="43"/>
      <c r="JHA16" s="43"/>
      <c r="JHB16" s="43"/>
      <c r="JHC16" s="43"/>
      <c r="JHD16" s="43"/>
      <c r="JHE16" s="43"/>
      <c r="JHF16" s="43"/>
      <c r="JHG16" s="43"/>
      <c r="JHH16" s="43"/>
      <c r="JHI16" s="43"/>
      <c r="JHJ16" s="43"/>
      <c r="JHK16" s="43"/>
      <c r="JHL16" s="43"/>
      <c r="JHM16" s="43"/>
      <c r="JHN16" s="43"/>
      <c r="JHO16" s="43"/>
      <c r="JHP16" s="43"/>
      <c r="JHQ16" s="43"/>
      <c r="JHR16" s="43"/>
      <c r="JHS16" s="43"/>
      <c r="JHT16" s="43"/>
      <c r="JHU16" s="43"/>
      <c r="JHV16" s="43"/>
      <c r="JHW16" s="43"/>
      <c r="JHX16" s="43"/>
      <c r="JHY16" s="43"/>
      <c r="JHZ16" s="43"/>
      <c r="JIA16" s="43"/>
      <c r="JIB16" s="43"/>
      <c r="JIC16" s="43"/>
      <c r="JID16" s="43"/>
      <c r="JIE16" s="43"/>
      <c r="JIF16" s="43"/>
      <c r="JIG16" s="43"/>
      <c r="JIH16" s="43"/>
      <c r="JII16" s="43"/>
      <c r="JIJ16" s="43"/>
      <c r="JIK16" s="43"/>
      <c r="JIL16" s="43"/>
      <c r="JIM16" s="43"/>
      <c r="JIN16" s="43"/>
      <c r="JIO16" s="43"/>
      <c r="JIP16" s="43"/>
      <c r="JIQ16" s="43"/>
      <c r="JIR16" s="43"/>
      <c r="JIS16" s="43"/>
      <c r="JIT16" s="43"/>
      <c r="JIU16" s="43"/>
      <c r="JIV16" s="43"/>
      <c r="JIW16" s="43"/>
      <c r="JIX16" s="43"/>
      <c r="JIY16" s="43"/>
      <c r="JIZ16" s="43"/>
      <c r="JJA16" s="43"/>
      <c r="JJB16" s="43"/>
      <c r="JJC16" s="43"/>
      <c r="JJD16" s="43"/>
      <c r="JJE16" s="43"/>
      <c r="JJF16" s="43"/>
      <c r="JJG16" s="43"/>
      <c r="JJH16" s="43"/>
      <c r="JJI16" s="43"/>
      <c r="JJJ16" s="43"/>
      <c r="JJK16" s="43"/>
      <c r="JJL16" s="43"/>
      <c r="JJM16" s="43"/>
      <c r="JJN16" s="43"/>
      <c r="JJO16" s="43"/>
      <c r="JJP16" s="43"/>
      <c r="JJQ16" s="43"/>
      <c r="JJR16" s="43"/>
      <c r="JJS16" s="43"/>
      <c r="JJT16" s="43"/>
      <c r="JJU16" s="43"/>
      <c r="JJV16" s="43"/>
      <c r="JJW16" s="43"/>
      <c r="JJX16" s="43"/>
      <c r="JJY16" s="43"/>
      <c r="JJZ16" s="43"/>
      <c r="JKA16" s="43"/>
      <c r="JKB16" s="43"/>
      <c r="JKC16" s="43"/>
      <c r="JKD16" s="43"/>
      <c r="JKE16" s="43"/>
      <c r="JKF16" s="43"/>
      <c r="JKG16" s="43"/>
      <c r="JKH16" s="43"/>
      <c r="JKI16" s="43"/>
      <c r="JKJ16" s="43"/>
      <c r="JKK16" s="43"/>
      <c r="JKL16" s="43"/>
      <c r="JKM16" s="43"/>
      <c r="JKN16" s="43"/>
      <c r="JKO16" s="43"/>
      <c r="JKP16" s="43"/>
      <c r="JKQ16" s="43"/>
      <c r="JKR16" s="43"/>
      <c r="JKS16" s="43"/>
      <c r="JKT16" s="43"/>
      <c r="JKU16" s="43"/>
      <c r="JKV16" s="43"/>
      <c r="JKW16" s="43"/>
      <c r="JKX16" s="43"/>
      <c r="JKY16" s="43"/>
      <c r="JKZ16" s="43"/>
      <c r="JLA16" s="43"/>
      <c r="JLB16" s="43"/>
      <c r="JLC16" s="43"/>
      <c r="JLD16" s="43"/>
      <c r="JLE16" s="43"/>
      <c r="JLF16" s="43"/>
      <c r="JLG16" s="43"/>
      <c r="JLH16" s="43"/>
      <c r="JLI16" s="43"/>
      <c r="JLJ16" s="43"/>
      <c r="JLK16" s="43"/>
      <c r="JLL16" s="43"/>
      <c r="JLM16" s="43"/>
      <c r="JLN16" s="43"/>
      <c r="JLO16" s="43"/>
      <c r="JLP16" s="43"/>
      <c r="JLQ16" s="43"/>
      <c r="JLR16" s="43"/>
      <c r="JLS16" s="43"/>
      <c r="JLT16" s="43"/>
      <c r="JLU16" s="43"/>
      <c r="JLV16" s="43"/>
      <c r="JLW16" s="43"/>
      <c r="JLX16" s="43"/>
      <c r="JLY16" s="43"/>
      <c r="JLZ16" s="43"/>
      <c r="JMA16" s="43"/>
      <c r="JMB16" s="43"/>
      <c r="JMC16" s="43"/>
      <c r="JMD16" s="43"/>
      <c r="JME16" s="43"/>
      <c r="JMF16" s="43"/>
      <c r="JMG16" s="43"/>
      <c r="JMH16" s="43"/>
      <c r="JMI16" s="43"/>
      <c r="JMJ16" s="43"/>
      <c r="JMK16" s="43"/>
      <c r="JML16" s="43"/>
      <c r="JMM16" s="43"/>
      <c r="JMN16" s="43"/>
      <c r="JMO16" s="43"/>
      <c r="JMP16" s="43"/>
      <c r="JMQ16" s="43"/>
      <c r="JMR16" s="43"/>
      <c r="JMS16" s="43"/>
      <c r="JMT16" s="43"/>
      <c r="JMU16" s="43"/>
      <c r="JMV16" s="43"/>
      <c r="JMW16" s="43"/>
      <c r="JMX16" s="43"/>
      <c r="JMY16" s="43"/>
      <c r="JMZ16" s="43"/>
      <c r="JNA16" s="43"/>
      <c r="JNB16" s="43"/>
      <c r="JNC16" s="43"/>
      <c r="JND16" s="43"/>
      <c r="JNE16" s="43"/>
      <c r="JNF16" s="43"/>
      <c r="JNG16" s="43"/>
      <c r="JNH16" s="43"/>
      <c r="JNI16" s="43"/>
      <c r="JNJ16" s="43"/>
      <c r="JNK16" s="43"/>
      <c r="JNL16" s="43"/>
      <c r="JNM16" s="43"/>
      <c r="JNN16" s="43"/>
      <c r="JNO16" s="43"/>
      <c r="JNP16" s="43"/>
      <c r="JNQ16" s="43"/>
      <c r="JNR16" s="43"/>
      <c r="JNS16" s="43"/>
      <c r="JNT16" s="43"/>
      <c r="JNU16" s="43"/>
      <c r="JNV16" s="43"/>
      <c r="JNW16" s="43"/>
      <c r="JNX16" s="43"/>
      <c r="JNY16" s="43"/>
      <c r="JNZ16" s="43"/>
      <c r="JOA16" s="43"/>
      <c r="JOB16" s="43"/>
      <c r="JOC16" s="43"/>
      <c r="JOD16" s="43"/>
      <c r="JOE16" s="43"/>
      <c r="JOF16" s="43"/>
      <c r="JOG16" s="43"/>
      <c r="JOH16" s="43"/>
      <c r="JOI16" s="43"/>
      <c r="JOJ16" s="43"/>
      <c r="JOK16" s="43"/>
      <c r="JOL16" s="43"/>
      <c r="JOM16" s="43"/>
      <c r="JON16" s="43"/>
      <c r="JOO16" s="43"/>
      <c r="JOP16" s="43"/>
      <c r="JOQ16" s="43"/>
      <c r="JOR16" s="43"/>
      <c r="JOS16" s="43"/>
      <c r="JOT16" s="43"/>
      <c r="JOU16" s="43"/>
      <c r="JOV16" s="43"/>
      <c r="JOW16" s="43"/>
      <c r="JOX16" s="43"/>
      <c r="JOY16" s="43"/>
      <c r="JOZ16" s="43"/>
      <c r="JPA16" s="43"/>
      <c r="JPB16" s="43"/>
      <c r="JPC16" s="43"/>
      <c r="JPD16" s="43"/>
      <c r="JPE16" s="43"/>
      <c r="JPF16" s="43"/>
      <c r="JPG16" s="43"/>
      <c r="JPH16" s="43"/>
      <c r="JPI16" s="43"/>
      <c r="JPJ16" s="43"/>
      <c r="JPK16" s="43"/>
      <c r="JPL16" s="43"/>
      <c r="JPM16" s="43"/>
      <c r="JPN16" s="43"/>
      <c r="JPO16" s="43"/>
      <c r="JPP16" s="43"/>
      <c r="JPQ16" s="43"/>
      <c r="JPR16" s="43"/>
      <c r="JPS16" s="43"/>
      <c r="JPT16" s="43"/>
      <c r="JPU16" s="43"/>
      <c r="JPV16" s="43"/>
      <c r="JPW16" s="43"/>
      <c r="JPX16" s="43"/>
      <c r="JPY16" s="43"/>
      <c r="JPZ16" s="43"/>
      <c r="JQA16" s="43"/>
      <c r="JQB16" s="43"/>
      <c r="JQC16" s="43"/>
      <c r="JQD16" s="43"/>
      <c r="JQE16" s="43"/>
      <c r="JQF16" s="43"/>
      <c r="JQG16" s="43"/>
      <c r="JQH16" s="43"/>
      <c r="JQI16" s="43"/>
      <c r="JQJ16" s="43"/>
      <c r="JQK16" s="43"/>
      <c r="JQL16" s="43"/>
      <c r="JQM16" s="43"/>
      <c r="JQN16" s="43"/>
      <c r="JQO16" s="43"/>
      <c r="JQP16" s="43"/>
      <c r="JQQ16" s="43"/>
      <c r="JQR16" s="43"/>
      <c r="JQS16" s="43"/>
      <c r="JQT16" s="43"/>
      <c r="JQU16" s="43"/>
      <c r="JQV16" s="43"/>
      <c r="JQW16" s="43"/>
      <c r="JQX16" s="43"/>
      <c r="JQY16" s="43"/>
      <c r="JQZ16" s="43"/>
      <c r="JRA16" s="43"/>
      <c r="JRB16" s="43"/>
      <c r="JRC16" s="43"/>
      <c r="JRD16" s="43"/>
      <c r="JRE16" s="43"/>
      <c r="JRF16" s="43"/>
      <c r="JRG16" s="43"/>
      <c r="JRH16" s="43"/>
      <c r="JRI16" s="43"/>
      <c r="JRJ16" s="43"/>
      <c r="JRK16" s="43"/>
      <c r="JRL16" s="43"/>
      <c r="JRM16" s="43"/>
      <c r="JRN16" s="43"/>
      <c r="JRO16" s="43"/>
      <c r="JRP16" s="43"/>
      <c r="JRQ16" s="43"/>
      <c r="JRR16" s="43"/>
      <c r="JRS16" s="43"/>
      <c r="JRT16" s="43"/>
      <c r="JRU16" s="43"/>
      <c r="JRV16" s="43"/>
      <c r="JRW16" s="43"/>
      <c r="JRX16" s="43"/>
      <c r="JRY16" s="43"/>
      <c r="JRZ16" s="43"/>
      <c r="JSA16" s="43"/>
      <c r="JSB16" s="43"/>
      <c r="JSC16" s="43"/>
      <c r="JSD16" s="43"/>
      <c r="JSE16" s="43"/>
      <c r="JSF16" s="43"/>
      <c r="JSG16" s="43"/>
      <c r="JSH16" s="43"/>
      <c r="JSI16" s="43"/>
      <c r="JSJ16" s="43"/>
      <c r="JSK16" s="43"/>
      <c r="JSL16" s="43"/>
      <c r="JSM16" s="43"/>
      <c r="JSN16" s="43"/>
      <c r="JSO16" s="43"/>
      <c r="JSP16" s="43"/>
      <c r="JSQ16" s="43"/>
      <c r="JSR16" s="43"/>
      <c r="JSS16" s="43"/>
      <c r="JST16" s="43"/>
      <c r="JSU16" s="43"/>
      <c r="JSV16" s="43"/>
      <c r="JSW16" s="43"/>
      <c r="JSX16" s="43"/>
      <c r="JSY16" s="43"/>
      <c r="JSZ16" s="43"/>
      <c r="JTA16" s="43"/>
      <c r="JTB16" s="43"/>
      <c r="JTC16" s="43"/>
      <c r="JTD16" s="43"/>
      <c r="JTE16" s="43"/>
      <c r="JTF16" s="43"/>
      <c r="JTG16" s="43"/>
      <c r="JTH16" s="43"/>
      <c r="JTI16" s="43"/>
      <c r="JTJ16" s="43"/>
      <c r="JTK16" s="43"/>
      <c r="JTL16" s="43"/>
      <c r="JTM16" s="43"/>
      <c r="JTN16" s="43"/>
      <c r="JTO16" s="43"/>
      <c r="JTP16" s="43"/>
      <c r="JTQ16" s="43"/>
      <c r="JTR16" s="43"/>
      <c r="JTS16" s="43"/>
      <c r="JTT16" s="43"/>
      <c r="JTU16" s="43"/>
      <c r="JTV16" s="43"/>
      <c r="JTW16" s="43"/>
      <c r="JTX16" s="43"/>
      <c r="JTY16" s="43"/>
      <c r="JTZ16" s="43"/>
      <c r="JUA16" s="43"/>
      <c r="JUB16" s="43"/>
      <c r="JUC16" s="43"/>
      <c r="JUD16" s="43"/>
      <c r="JUE16" s="43"/>
      <c r="JUF16" s="43"/>
      <c r="JUG16" s="43"/>
      <c r="JUH16" s="43"/>
      <c r="JUI16" s="43"/>
      <c r="JUJ16" s="43"/>
      <c r="JUK16" s="43"/>
      <c r="JUL16" s="43"/>
      <c r="JUM16" s="43"/>
      <c r="JUN16" s="43"/>
      <c r="JUO16" s="43"/>
      <c r="JUP16" s="43"/>
      <c r="JUQ16" s="43"/>
      <c r="JUR16" s="43"/>
      <c r="JUS16" s="43"/>
      <c r="JUT16" s="43"/>
      <c r="JUU16" s="43"/>
      <c r="JUV16" s="43"/>
      <c r="JUW16" s="43"/>
      <c r="JUX16" s="43"/>
      <c r="JUY16" s="43"/>
      <c r="JUZ16" s="43"/>
      <c r="JVA16" s="43"/>
      <c r="JVB16" s="43"/>
      <c r="JVC16" s="43"/>
      <c r="JVD16" s="43"/>
      <c r="JVE16" s="43"/>
      <c r="JVF16" s="43"/>
      <c r="JVG16" s="43"/>
      <c r="JVH16" s="43"/>
      <c r="JVI16" s="43"/>
      <c r="JVJ16" s="43"/>
      <c r="JVK16" s="43"/>
      <c r="JVL16" s="43"/>
      <c r="JVM16" s="43"/>
      <c r="JVN16" s="43"/>
      <c r="JVO16" s="43"/>
      <c r="JVP16" s="43"/>
      <c r="JVQ16" s="43"/>
      <c r="JVR16" s="43"/>
      <c r="JVS16" s="43"/>
      <c r="JVT16" s="43"/>
      <c r="JVU16" s="43"/>
      <c r="JVV16" s="43"/>
      <c r="JVW16" s="43"/>
      <c r="JVX16" s="43"/>
      <c r="JVY16" s="43"/>
      <c r="JVZ16" s="43"/>
      <c r="JWA16" s="43"/>
      <c r="JWB16" s="43"/>
      <c r="JWC16" s="43"/>
      <c r="JWD16" s="43"/>
      <c r="JWE16" s="43"/>
      <c r="JWF16" s="43"/>
      <c r="JWG16" s="43"/>
      <c r="JWH16" s="43"/>
      <c r="JWI16" s="43"/>
      <c r="JWJ16" s="43"/>
      <c r="JWK16" s="43"/>
      <c r="JWL16" s="43"/>
      <c r="JWM16" s="43"/>
      <c r="JWN16" s="43"/>
      <c r="JWO16" s="43"/>
      <c r="JWP16" s="43"/>
      <c r="JWQ16" s="43"/>
      <c r="JWR16" s="43"/>
      <c r="JWS16" s="43"/>
      <c r="JWT16" s="43"/>
      <c r="JWU16" s="43"/>
      <c r="JWV16" s="43"/>
      <c r="JWW16" s="43"/>
      <c r="JWX16" s="43"/>
      <c r="JWY16" s="43"/>
      <c r="JWZ16" s="43"/>
      <c r="JXA16" s="43"/>
      <c r="JXB16" s="43"/>
      <c r="JXC16" s="43"/>
      <c r="JXD16" s="43"/>
      <c r="JXE16" s="43"/>
      <c r="JXF16" s="43"/>
      <c r="JXG16" s="43"/>
      <c r="JXH16" s="43"/>
      <c r="JXI16" s="43"/>
      <c r="JXJ16" s="43"/>
      <c r="JXK16" s="43"/>
      <c r="JXL16" s="43"/>
      <c r="JXM16" s="43"/>
      <c r="JXN16" s="43"/>
      <c r="JXO16" s="43"/>
      <c r="JXP16" s="43"/>
      <c r="JXQ16" s="43"/>
      <c r="JXR16" s="43"/>
      <c r="JXS16" s="43"/>
      <c r="JXT16" s="43"/>
      <c r="JXU16" s="43"/>
      <c r="JXV16" s="43"/>
      <c r="JXW16" s="43"/>
      <c r="JXX16" s="43"/>
      <c r="JXY16" s="43"/>
      <c r="JXZ16" s="43"/>
      <c r="JYA16" s="43"/>
      <c r="JYB16" s="43"/>
      <c r="JYC16" s="43"/>
      <c r="JYD16" s="43"/>
      <c r="JYE16" s="43"/>
      <c r="JYF16" s="43"/>
      <c r="JYG16" s="43"/>
      <c r="JYH16" s="43"/>
      <c r="JYI16" s="43"/>
      <c r="JYJ16" s="43"/>
      <c r="JYK16" s="43"/>
      <c r="JYL16" s="43"/>
      <c r="JYM16" s="43"/>
      <c r="JYN16" s="43"/>
      <c r="JYO16" s="43"/>
      <c r="JYP16" s="43"/>
      <c r="JYQ16" s="43"/>
      <c r="JYR16" s="43"/>
      <c r="JYS16" s="43"/>
      <c r="JYT16" s="43"/>
      <c r="JYU16" s="43"/>
      <c r="JYV16" s="43"/>
      <c r="JYW16" s="43"/>
      <c r="JYX16" s="43"/>
      <c r="JYY16" s="43"/>
      <c r="JYZ16" s="43"/>
      <c r="JZA16" s="43"/>
      <c r="JZB16" s="43"/>
      <c r="JZC16" s="43"/>
      <c r="JZD16" s="43"/>
      <c r="JZE16" s="43"/>
      <c r="JZF16" s="43"/>
      <c r="JZG16" s="43"/>
      <c r="JZH16" s="43"/>
      <c r="JZI16" s="43"/>
      <c r="JZJ16" s="43"/>
      <c r="JZK16" s="43"/>
      <c r="JZL16" s="43"/>
      <c r="JZM16" s="43"/>
      <c r="JZN16" s="43"/>
      <c r="JZO16" s="43"/>
      <c r="JZP16" s="43"/>
      <c r="JZQ16" s="43"/>
      <c r="JZR16" s="43"/>
      <c r="JZS16" s="43"/>
      <c r="JZT16" s="43"/>
      <c r="JZU16" s="43"/>
      <c r="JZV16" s="43"/>
      <c r="JZW16" s="43"/>
      <c r="JZX16" s="43"/>
      <c r="JZY16" s="43"/>
      <c r="JZZ16" s="43"/>
      <c r="KAA16" s="43"/>
      <c r="KAB16" s="43"/>
      <c r="KAC16" s="43"/>
      <c r="KAD16" s="43"/>
      <c r="KAE16" s="43"/>
      <c r="KAF16" s="43"/>
      <c r="KAG16" s="43"/>
      <c r="KAH16" s="43"/>
      <c r="KAI16" s="43"/>
      <c r="KAJ16" s="43"/>
      <c r="KAK16" s="43"/>
      <c r="KAL16" s="43"/>
      <c r="KAM16" s="43"/>
      <c r="KAN16" s="43"/>
      <c r="KAO16" s="43"/>
      <c r="KAP16" s="43"/>
      <c r="KAQ16" s="43"/>
      <c r="KAR16" s="43"/>
      <c r="KAS16" s="43"/>
      <c r="KAT16" s="43"/>
      <c r="KAU16" s="43"/>
      <c r="KAV16" s="43"/>
      <c r="KAW16" s="43"/>
      <c r="KAX16" s="43"/>
      <c r="KAY16" s="43"/>
      <c r="KAZ16" s="43"/>
      <c r="KBA16" s="43"/>
      <c r="KBB16" s="43"/>
      <c r="KBC16" s="43"/>
      <c r="KBD16" s="43"/>
      <c r="KBE16" s="43"/>
      <c r="KBF16" s="43"/>
      <c r="KBG16" s="43"/>
      <c r="KBH16" s="43"/>
      <c r="KBI16" s="43"/>
      <c r="KBJ16" s="43"/>
      <c r="KBK16" s="43"/>
      <c r="KBL16" s="43"/>
      <c r="KBM16" s="43"/>
      <c r="KBN16" s="43"/>
      <c r="KBO16" s="43"/>
      <c r="KBP16" s="43"/>
      <c r="KBQ16" s="43"/>
      <c r="KBR16" s="43"/>
      <c r="KBS16" s="43"/>
      <c r="KBT16" s="43"/>
      <c r="KBU16" s="43"/>
      <c r="KBV16" s="43"/>
      <c r="KBW16" s="43"/>
      <c r="KBX16" s="43"/>
      <c r="KBY16" s="43"/>
      <c r="KBZ16" s="43"/>
      <c r="KCA16" s="43"/>
      <c r="KCB16" s="43"/>
      <c r="KCC16" s="43"/>
      <c r="KCD16" s="43"/>
      <c r="KCE16" s="43"/>
      <c r="KCF16" s="43"/>
      <c r="KCG16" s="43"/>
      <c r="KCH16" s="43"/>
      <c r="KCI16" s="43"/>
      <c r="KCJ16" s="43"/>
      <c r="KCK16" s="43"/>
      <c r="KCL16" s="43"/>
      <c r="KCM16" s="43"/>
      <c r="KCN16" s="43"/>
      <c r="KCO16" s="43"/>
      <c r="KCP16" s="43"/>
      <c r="KCQ16" s="43"/>
      <c r="KCR16" s="43"/>
      <c r="KCS16" s="43"/>
      <c r="KCT16" s="43"/>
      <c r="KCU16" s="43"/>
      <c r="KCV16" s="43"/>
      <c r="KCW16" s="43"/>
      <c r="KCX16" s="43"/>
      <c r="KCY16" s="43"/>
      <c r="KCZ16" s="43"/>
      <c r="KDA16" s="43"/>
      <c r="KDB16" s="43"/>
      <c r="KDC16" s="43"/>
      <c r="KDD16" s="43"/>
      <c r="KDE16" s="43"/>
      <c r="KDF16" s="43"/>
      <c r="KDG16" s="43"/>
      <c r="KDH16" s="43"/>
      <c r="KDI16" s="43"/>
      <c r="KDJ16" s="43"/>
      <c r="KDK16" s="43"/>
      <c r="KDL16" s="43"/>
      <c r="KDM16" s="43"/>
      <c r="KDN16" s="43"/>
      <c r="KDO16" s="43"/>
      <c r="KDP16" s="43"/>
      <c r="KDQ16" s="43"/>
      <c r="KDR16" s="43"/>
      <c r="KDS16" s="43"/>
      <c r="KDT16" s="43"/>
      <c r="KDU16" s="43"/>
      <c r="KDV16" s="43"/>
      <c r="KDW16" s="43"/>
      <c r="KDX16" s="43"/>
      <c r="KDY16" s="43"/>
      <c r="KDZ16" s="43"/>
      <c r="KEA16" s="43"/>
      <c r="KEB16" s="43"/>
      <c r="KEC16" s="43"/>
      <c r="KED16" s="43"/>
      <c r="KEE16" s="43"/>
      <c r="KEF16" s="43"/>
      <c r="KEG16" s="43"/>
      <c r="KEH16" s="43"/>
      <c r="KEI16" s="43"/>
      <c r="KEJ16" s="43"/>
      <c r="KEK16" s="43"/>
      <c r="KEL16" s="43"/>
      <c r="KEM16" s="43"/>
      <c r="KEN16" s="43"/>
      <c r="KEO16" s="43"/>
      <c r="KEP16" s="43"/>
      <c r="KEQ16" s="43"/>
      <c r="KER16" s="43"/>
      <c r="KES16" s="43"/>
      <c r="KET16" s="43"/>
      <c r="KEU16" s="43"/>
      <c r="KEV16" s="43"/>
      <c r="KEW16" s="43"/>
      <c r="KEX16" s="43"/>
      <c r="KEY16" s="43"/>
      <c r="KEZ16" s="43"/>
      <c r="KFA16" s="43"/>
      <c r="KFB16" s="43"/>
      <c r="KFC16" s="43"/>
      <c r="KFD16" s="43"/>
      <c r="KFE16" s="43"/>
      <c r="KFF16" s="43"/>
      <c r="KFG16" s="43"/>
      <c r="KFH16" s="43"/>
      <c r="KFI16" s="43"/>
      <c r="KFJ16" s="43"/>
      <c r="KFK16" s="43"/>
      <c r="KFL16" s="43"/>
      <c r="KFM16" s="43"/>
      <c r="KFN16" s="43"/>
      <c r="KFO16" s="43"/>
      <c r="KFP16" s="43"/>
      <c r="KFQ16" s="43"/>
      <c r="KFR16" s="43"/>
      <c r="KFS16" s="43"/>
      <c r="KFT16" s="43"/>
      <c r="KFU16" s="43"/>
      <c r="KFV16" s="43"/>
      <c r="KFW16" s="43"/>
      <c r="KFX16" s="43"/>
      <c r="KFY16" s="43"/>
      <c r="KFZ16" s="43"/>
      <c r="KGA16" s="43"/>
      <c r="KGB16" s="43"/>
      <c r="KGC16" s="43"/>
      <c r="KGD16" s="43"/>
      <c r="KGE16" s="43"/>
      <c r="KGF16" s="43"/>
      <c r="KGG16" s="43"/>
      <c r="KGH16" s="43"/>
      <c r="KGI16" s="43"/>
      <c r="KGJ16" s="43"/>
      <c r="KGK16" s="43"/>
      <c r="KGL16" s="43"/>
      <c r="KGM16" s="43"/>
      <c r="KGN16" s="43"/>
      <c r="KGO16" s="43"/>
      <c r="KGP16" s="43"/>
      <c r="KGQ16" s="43"/>
      <c r="KGR16" s="43"/>
      <c r="KGS16" s="43"/>
      <c r="KGT16" s="43"/>
      <c r="KGU16" s="43"/>
      <c r="KGV16" s="43"/>
      <c r="KGW16" s="43"/>
      <c r="KGX16" s="43"/>
      <c r="KGY16" s="43"/>
      <c r="KGZ16" s="43"/>
      <c r="KHA16" s="43"/>
      <c r="KHB16" s="43"/>
      <c r="KHC16" s="43"/>
      <c r="KHD16" s="43"/>
      <c r="KHE16" s="43"/>
      <c r="KHF16" s="43"/>
      <c r="KHG16" s="43"/>
      <c r="KHH16" s="43"/>
      <c r="KHI16" s="43"/>
      <c r="KHJ16" s="43"/>
      <c r="KHK16" s="43"/>
      <c r="KHL16" s="43"/>
      <c r="KHM16" s="43"/>
      <c r="KHN16" s="43"/>
      <c r="KHO16" s="43"/>
      <c r="KHP16" s="43"/>
      <c r="KHQ16" s="43"/>
      <c r="KHR16" s="43"/>
      <c r="KHS16" s="43"/>
      <c r="KHT16" s="43"/>
      <c r="KHU16" s="43"/>
      <c r="KHV16" s="43"/>
      <c r="KHW16" s="43"/>
      <c r="KHX16" s="43"/>
      <c r="KHY16" s="43"/>
      <c r="KHZ16" s="43"/>
      <c r="KIA16" s="43"/>
      <c r="KIB16" s="43"/>
      <c r="KIC16" s="43"/>
      <c r="KID16" s="43"/>
      <c r="KIE16" s="43"/>
      <c r="KIF16" s="43"/>
      <c r="KIG16" s="43"/>
      <c r="KIH16" s="43"/>
      <c r="KII16" s="43"/>
      <c r="KIJ16" s="43"/>
      <c r="KIK16" s="43"/>
      <c r="KIL16" s="43"/>
      <c r="KIM16" s="43"/>
      <c r="KIN16" s="43"/>
      <c r="KIO16" s="43"/>
      <c r="KIP16" s="43"/>
      <c r="KIQ16" s="43"/>
      <c r="KIR16" s="43"/>
      <c r="KIS16" s="43"/>
      <c r="KIT16" s="43"/>
      <c r="KIU16" s="43"/>
      <c r="KIV16" s="43"/>
      <c r="KIW16" s="43"/>
      <c r="KIX16" s="43"/>
      <c r="KIY16" s="43"/>
      <c r="KIZ16" s="43"/>
      <c r="KJA16" s="43"/>
      <c r="KJB16" s="43"/>
      <c r="KJC16" s="43"/>
      <c r="KJD16" s="43"/>
      <c r="KJE16" s="43"/>
      <c r="KJF16" s="43"/>
      <c r="KJG16" s="43"/>
      <c r="KJH16" s="43"/>
      <c r="KJI16" s="43"/>
      <c r="KJJ16" s="43"/>
      <c r="KJK16" s="43"/>
      <c r="KJL16" s="43"/>
      <c r="KJM16" s="43"/>
      <c r="KJN16" s="43"/>
      <c r="KJO16" s="43"/>
      <c r="KJP16" s="43"/>
      <c r="KJQ16" s="43"/>
      <c r="KJR16" s="43"/>
      <c r="KJS16" s="43"/>
      <c r="KJT16" s="43"/>
      <c r="KJU16" s="43"/>
      <c r="KJV16" s="43"/>
      <c r="KJW16" s="43"/>
      <c r="KJX16" s="43"/>
      <c r="KJY16" s="43"/>
      <c r="KJZ16" s="43"/>
      <c r="KKA16" s="43"/>
      <c r="KKB16" s="43"/>
      <c r="KKC16" s="43"/>
      <c r="KKD16" s="43"/>
      <c r="KKE16" s="43"/>
      <c r="KKF16" s="43"/>
      <c r="KKG16" s="43"/>
      <c r="KKH16" s="43"/>
      <c r="KKI16" s="43"/>
      <c r="KKJ16" s="43"/>
      <c r="KKK16" s="43"/>
      <c r="KKL16" s="43"/>
      <c r="KKM16" s="43"/>
      <c r="KKN16" s="43"/>
      <c r="KKO16" s="43"/>
      <c r="KKP16" s="43"/>
      <c r="KKQ16" s="43"/>
      <c r="KKR16" s="43"/>
      <c r="KKS16" s="43"/>
      <c r="KKT16" s="43"/>
      <c r="KKU16" s="43"/>
      <c r="KKV16" s="43"/>
      <c r="KKW16" s="43"/>
      <c r="KKX16" s="43"/>
      <c r="KKY16" s="43"/>
      <c r="KKZ16" s="43"/>
      <c r="KLA16" s="43"/>
      <c r="KLB16" s="43"/>
      <c r="KLC16" s="43"/>
      <c r="KLD16" s="43"/>
      <c r="KLE16" s="43"/>
      <c r="KLF16" s="43"/>
      <c r="KLG16" s="43"/>
      <c r="KLH16" s="43"/>
      <c r="KLI16" s="43"/>
      <c r="KLJ16" s="43"/>
      <c r="KLK16" s="43"/>
      <c r="KLL16" s="43"/>
      <c r="KLM16" s="43"/>
      <c r="KLN16" s="43"/>
      <c r="KLO16" s="43"/>
      <c r="KLP16" s="43"/>
      <c r="KLQ16" s="43"/>
      <c r="KLR16" s="43"/>
      <c r="KLS16" s="43"/>
      <c r="KLT16" s="43"/>
      <c r="KLU16" s="43"/>
      <c r="KLV16" s="43"/>
      <c r="KLW16" s="43"/>
      <c r="KLX16" s="43"/>
      <c r="KLY16" s="43"/>
      <c r="KLZ16" s="43"/>
      <c r="KMA16" s="43"/>
      <c r="KMB16" s="43"/>
      <c r="KMC16" s="43"/>
      <c r="KMD16" s="43"/>
      <c r="KME16" s="43"/>
      <c r="KMF16" s="43"/>
      <c r="KMG16" s="43"/>
      <c r="KMH16" s="43"/>
      <c r="KMI16" s="43"/>
      <c r="KMJ16" s="43"/>
      <c r="KMK16" s="43"/>
      <c r="KML16" s="43"/>
      <c r="KMM16" s="43"/>
      <c r="KMN16" s="43"/>
      <c r="KMO16" s="43"/>
      <c r="KMP16" s="43"/>
      <c r="KMQ16" s="43"/>
      <c r="KMR16" s="43"/>
      <c r="KMS16" s="43"/>
      <c r="KMT16" s="43"/>
      <c r="KMU16" s="43"/>
      <c r="KMV16" s="43"/>
      <c r="KMW16" s="43"/>
      <c r="KMX16" s="43"/>
      <c r="KMY16" s="43"/>
      <c r="KMZ16" s="43"/>
      <c r="KNA16" s="43"/>
      <c r="KNB16" s="43"/>
      <c r="KNC16" s="43"/>
      <c r="KND16" s="43"/>
      <c r="KNE16" s="43"/>
      <c r="KNF16" s="43"/>
      <c r="KNG16" s="43"/>
      <c r="KNH16" s="43"/>
      <c r="KNI16" s="43"/>
      <c r="KNJ16" s="43"/>
      <c r="KNK16" s="43"/>
      <c r="KNL16" s="43"/>
      <c r="KNM16" s="43"/>
      <c r="KNN16" s="43"/>
      <c r="KNO16" s="43"/>
      <c r="KNP16" s="43"/>
      <c r="KNQ16" s="43"/>
      <c r="KNR16" s="43"/>
      <c r="KNS16" s="43"/>
      <c r="KNT16" s="43"/>
      <c r="KNU16" s="43"/>
      <c r="KNV16" s="43"/>
      <c r="KNW16" s="43"/>
      <c r="KNX16" s="43"/>
      <c r="KNY16" s="43"/>
      <c r="KNZ16" s="43"/>
      <c r="KOA16" s="43"/>
      <c r="KOB16" s="43"/>
      <c r="KOC16" s="43"/>
      <c r="KOD16" s="43"/>
      <c r="KOE16" s="43"/>
      <c r="KOF16" s="43"/>
      <c r="KOG16" s="43"/>
      <c r="KOH16" s="43"/>
      <c r="KOI16" s="43"/>
      <c r="KOJ16" s="43"/>
      <c r="KOK16" s="43"/>
      <c r="KOL16" s="43"/>
      <c r="KOM16" s="43"/>
      <c r="KON16" s="43"/>
      <c r="KOO16" s="43"/>
      <c r="KOP16" s="43"/>
      <c r="KOQ16" s="43"/>
      <c r="KOR16" s="43"/>
      <c r="KOS16" s="43"/>
      <c r="KOT16" s="43"/>
      <c r="KOU16" s="43"/>
      <c r="KOV16" s="43"/>
      <c r="KOW16" s="43"/>
      <c r="KOX16" s="43"/>
      <c r="KOY16" s="43"/>
      <c r="KOZ16" s="43"/>
      <c r="KPA16" s="43"/>
      <c r="KPB16" s="43"/>
      <c r="KPC16" s="43"/>
      <c r="KPD16" s="43"/>
      <c r="KPE16" s="43"/>
      <c r="KPF16" s="43"/>
      <c r="KPG16" s="43"/>
      <c r="KPH16" s="43"/>
      <c r="KPI16" s="43"/>
      <c r="KPJ16" s="43"/>
      <c r="KPK16" s="43"/>
      <c r="KPL16" s="43"/>
      <c r="KPM16" s="43"/>
      <c r="KPN16" s="43"/>
      <c r="KPO16" s="43"/>
      <c r="KPP16" s="43"/>
      <c r="KPQ16" s="43"/>
      <c r="KPR16" s="43"/>
      <c r="KPS16" s="43"/>
      <c r="KPT16" s="43"/>
      <c r="KPU16" s="43"/>
      <c r="KPV16" s="43"/>
      <c r="KPW16" s="43"/>
      <c r="KPX16" s="43"/>
      <c r="KPY16" s="43"/>
      <c r="KPZ16" s="43"/>
      <c r="KQA16" s="43"/>
      <c r="KQB16" s="43"/>
      <c r="KQC16" s="43"/>
      <c r="KQD16" s="43"/>
      <c r="KQE16" s="43"/>
      <c r="KQF16" s="43"/>
      <c r="KQG16" s="43"/>
      <c r="KQH16" s="43"/>
      <c r="KQI16" s="43"/>
      <c r="KQJ16" s="43"/>
      <c r="KQK16" s="43"/>
      <c r="KQL16" s="43"/>
      <c r="KQM16" s="43"/>
      <c r="KQN16" s="43"/>
      <c r="KQO16" s="43"/>
      <c r="KQP16" s="43"/>
      <c r="KQQ16" s="43"/>
      <c r="KQR16" s="43"/>
      <c r="KQS16" s="43"/>
      <c r="KQT16" s="43"/>
      <c r="KQU16" s="43"/>
      <c r="KQV16" s="43"/>
      <c r="KQW16" s="43"/>
      <c r="KQX16" s="43"/>
      <c r="KQY16" s="43"/>
      <c r="KQZ16" s="43"/>
      <c r="KRA16" s="43"/>
      <c r="KRB16" s="43"/>
      <c r="KRC16" s="43"/>
      <c r="KRD16" s="43"/>
      <c r="KRE16" s="43"/>
      <c r="KRF16" s="43"/>
      <c r="KRG16" s="43"/>
      <c r="KRH16" s="43"/>
      <c r="KRI16" s="43"/>
      <c r="KRJ16" s="43"/>
      <c r="KRK16" s="43"/>
      <c r="KRL16" s="43"/>
      <c r="KRM16" s="43"/>
      <c r="KRN16" s="43"/>
      <c r="KRO16" s="43"/>
      <c r="KRP16" s="43"/>
      <c r="KRQ16" s="43"/>
      <c r="KRR16" s="43"/>
      <c r="KRS16" s="43"/>
      <c r="KRT16" s="43"/>
      <c r="KRU16" s="43"/>
      <c r="KRV16" s="43"/>
      <c r="KRW16" s="43"/>
      <c r="KRX16" s="43"/>
      <c r="KRY16" s="43"/>
      <c r="KRZ16" s="43"/>
      <c r="KSA16" s="43"/>
      <c r="KSB16" s="43"/>
      <c r="KSC16" s="43"/>
      <c r="KSD16" s="43"/>
      <c r="KSE16" s="43"/>
      <c r="KSF16" s="43"/>
      <c r="KSG16" s="43"/>
      <c r="KSH16" s="43"/>
      <c r="KSI16" s="43"/>
      <c r="KSJ16" s="43"/>
      <c r="KSK16" s="43"/>
      <c r="KSL16" s="43"/>
      <c r="KSM16" s="43"/>
      <c r="KSN16" s="43"/>
      <c r="KSO16" s="43"/>
      <c r="KSP16" s="43"/>
      <c r="KSQ16" s="43"/>
      <c r="KSR16" s="43"/>
      <c r="KSS16" s="43"/>
      <c r="KST16" s="43"/>
      <c r="KSU16" s="43"/>
      <c r="KSV16" s="43"/>
      <c r="KSW16" s="43"/>
      <c r="KSX16" s="43"/>
      <c r="KSY16" s="43"/>
      <c r="KSZ16" s="43"/>
      <c r="KTA16" s="43"/>
      <c r="KTB16" s="43"/>
      <c r="KTC16" s="43"/>
      <c r="KTD16" s="43"/>
      <c r="KTE16" s="43"/>
      <c r="KTF16" s="43"/>
      <c r="KTG16" s="43"/>
      <c r="KTH16" s="43"/>
      <c r="KTI16" s="43"/>
      <c r="KTJ16" s="43"/>
      <c r="KTK16" s="43"/>
      <c r="KTL16" s="43"/>
      <c r="KTM16" s="43"/>
      <c r="KTN16" s="43"/>
      <c r="KTO16" s="43"/>
      <c r="KTP16" s="43"/>
      <c r="KTQ16" s="43"/>
      <c r="KTR16" s="43"/>
      <c r="KTS16" s="43"/>
      <c r="KTT16" s="43"/>
      <c r="KTU16" s="43"/>
      <c r="KTV16" s="43"/>
      <c r="KTW16" s="43"/>
      <c r="KTX16" s="43"/>
      <c r="KTY16" s="43"/>
      <c r="KTZ16" s="43"/>
      <c r="KUA16" s="43"/>
      <c r="KUB16" s="43"/>
      <c r="KUC16" s="43"/>
      <c r="KUD16" s="43"/>
      <c r="KUE16" s="43"/>
      <c r="KUF16" s="43"/>
      <c r="KUG16" s="43"/>
      <c r="KUH16" s="43"/>
      <c r="KUI16" s="43"/>
      <c r="KUJ16" s="43"/>
      <c r="KUK16" s="43"/>
      <c r="KUL16" s="43"/>
      <c r="KUM16" s="43"/>
      <c r="KUN16" s="43"/>
      <c r="KUO16" s="43"/>
      <c r="KUP16" s="43"/>
      <c r="KUQ16" s="43"/>
      <c r="KUR16" s="43"/>
      <c r="KUS16" s="43"/>
      <c r="KUT16" s="43"/>
      <c r="KUU16" s="43"/>
      <c r="KUV16" s="43"/>
      <c r="KUW16" s="43"/>
      <c r="KUX16" s="43"/>
      <c r="KUY16" s="43"/>
      <c r="KUZ16" s="43"/>
      <c r="KVA16" s="43"/>
      <c r="KVB16" s="43"/>
      <c r="KVC16" s="43"/>
      <c r="KVD16" s="43"/>
      <c r="KVE16" s="43"/>
      <c r="KVF16" s="43"/>
      <c r="KVG16" s="43"/>
      <c r="KVH16" s="43"/>
      <c r="KVI16" s="43"/>
      <c r="KVJ16" s="43"/>
      <c r="KVK16" s="43"/>
      <c r="KVL16" s="43"/>
      <c r="KVM16" s="43"/>
      <c r="KVN16" s="43"/>
      <c r="KVO16" s="43"/>
      <c r="KVP16" s="43"/>
      <c r="KVQ16" s="43"/>
      <c r="KVR16" s="43"/>
      <c r="KVS16" s="43"/>
      <c r="KVT16" s="43"/>
      <c r="KVU16" s="43"/>
      <c r="KVV16" s="43"/>
      <c r="KVW16" s="43"/>
      <c r="KVX16" s="43"/>
      <c r="KVY16" s="43"/>
      <c r="KVZ16" s="43"/>
      <c r="KWA16" s="43"/>
      <c r="KWB16" s="43"/>
      <c r="KWC16" s="43"/>
      <c r="KWD16" s="43"/>
      <c r="KWE16" s="43"/>
      <c r="KWF16" s="43"/>
      <c r="KWG16" s="43"/>
      <c r="KWH16" s="43"/>
      <c r="KWI16" s="43"/>
      <c r="KWJ16" s="43"/>
      <c r="KWK16" s="43"/>
      <c r="KWL16" s="43"/>
      <c r="KWM16" s="43"/>
      <c r="KWN16" s="43"/>
      <c r="KWO16" s="43"/>
      <c r="KWP16" s="43"/>
      <c r="KWQ16" s="43"/>
      <c r="KWR16" s="43"/>
      <c r="KWS16" s="43"/>
      <c r="KWT16" s="43"/>
      <c r="KWU16" s="43"/>
      <c r="KWV16" s="43"/>
      <c r="KWW16" s="43"/>
      <c r="KWX16" s="43"/>
      <c r="KWY16" s="43"/>
      <c r="KWZ16" s="43"/>
      <c r="KXA16" s="43"/>
      <c r="KXB16" s="43"/>
      <c r="KXC16" s="43"/>
      <c r="KXD16" s="43"/>
      <c r="KXE16" s="43"/>
      <c r="KXF16" s="43"/>
      <c r="KXG16" s="43"/>
      <c r="KXH16" s="43"/>
      <c r="KXI16" s="43"/>
      <c r="KXJ16" s="43"/>
      <c r="KXK16" s="43"/>
      <c r="KXL16" s="43"/>
      <c r="KXM16" s="43"/>
      <c r="KXN16" s="43"/>
      <c r="KXO16" s="43"/>
      <c r="KXP16" s="43"/>
      <c r="KXQ16" s="43"/>
      <c r="KXR16" s="43"/>
      <c r="KXS16" s="43"/>
      <c r="KXT16" s="43"/>
      <c r="KXU16" s="43"/>
      <c r="KXV16" s="43"/>
      <c r="KXW16" s="43"/>
      <c r="KXX16" s="43"/>
      <c r="KXY16" s="43"/>
      <c r="KXZ16" s="43"/>
      <c r="KYA16" s="43"/>
      <c r="KYB16" s="43"/>
      <c r="KYC16" s="43"/>
      <c r="KYD16" s="43"/>
      <c r="KYE16" s="43"/>
      <c r="KYF16" s="43"/>
      <c r="KYG16" s="43"/>
      <c r="KYH16" s="43"/>
      <c r="KYI16" s="43"/>
      <c r="KYJ16" s="43"/>
      <c r="KYK16" s="43"/>
      <c r="KYL16" s="43"/>
      <c r="KYM16" s="43"/>
      <c r="KYN16" s="43"/>
      <c r="KYO16" s="43"/>
      <c r="KYP16" s="43"/>
      <c r="KYQ16" s="43"/>
      <c r="KYR16" s="43"/>
      <c r="KYS16" s="43"/>
      <c r="KYT16" s="43"/>
      <c r="KYU16" s="43"/>
      <c r="KYV16" s="43"/>
      <c r="KYW16" s="43"/>
      <c r="KYX16" s="43"/>
      <c r="KYY16" s="43"/>
      <c r="KYZ16" s="43"/>
      <c r="KZA16" s="43"/>
      <c r="KZB16" s="43"/>
      <c r="KZC16" s="43"/>
      <c r="KZD16" s="43"/>
      <c r="KZE16" s="43"/>
      <c r="KZF16" s="43"/>
      <c r="KZG16" s="43"/>
      <c r="KZH16" s="43"/>
      <c r="KZI16" s="43"/>
      <c r="KZJ16" s="43"/>
      <c r="KZK16" s="43"/>
      <c r="KZL16" s="43"/>
      <c r="KZM16" s="43"/>
      <c r="KZN16" s="43"/>
      <c r="KZO16" s="43"/>
      <c r="KZP16" s="43"/>
      <c r="KZQ16" s="43"/>
      <c r="KZR16" s="43"/>
      <c r="KZS16" s="43"/>
      <c r="KZT16" s="43"/>
      <c r="KZU16" s="43"/>
      <c r="KZV16" s="43"/>
      <c r="KZW16" s="43"/>
      <c r="KZX16" s="43"/>
      <c r="KZY16" s="43"/>
      <c r="KZZ16" s="43"/>
      <c r="LAA16" s="43"/>
      <c r="LAB16" s="43"/>
      <c r="LAC16" s="43"/>
      <c r="LAD16" s="43"/>
      <c r="LAE16" s="43"/>
      <c r="LAF16" s="43"/>
      <c r="LAG16" s="43"/>
      <c r="LAH16" s="43"/>
      <c r="LAI16" s="43"/>
      <c r="LAJ16" s="43"/>
      <c r="LAK16" s="43"/>
      <c r="LAL16" s="43"/>
      <c r="LAM16" s="43"/>
      <c r="LAN16" s="43"/>
      <c r="LAO16" s="43"/>
      <c r="LAP16" s="43"/>
      <c r="LAQ16" s="43"/>
      <c r="LAR16" s="43"/>
      <c r="LAS16" s="43"/>
      <c r="LAT16" s="43"/>
      <c r="LAU16" s="43"/>
      <c r="LAV16" s="43"/>
      <c r="LAW16" s="43"/>
      <c r="LAX16" s="43"/>
      <c r="LAY16" s="43"/>
      <c r="LAZ16" s="43"/>
      <c r="LBA16" s="43"/>
      <c r="LBB16" s="43"/>
      <c r="LBC16" s="43"/>
      <c r="LBD16" s="43"/>
      <c r="LBE16" s="43"/>
      <c r="LBF16" s="43"/>
      <c r="LBG16" s="43"/>
      <c r="LBH16" s="43"/>
      <c r="LBI16" s="43"/>
      <c r="LBJ16" s="43"/>
      <c r="LBK16" s="43"/>
      <c r="LBL16" s="43"/>
      <c r="LBM16" s="43"/>
      <c r="LBN16" s="43"/>
      <c r="LBO16" s="43"/>
      <c r="LBP16" s="43"/>
      <c r="LBQ16" s="43"/>
      <c r="LBR16" s="43"/>
      <c r="LBS16" s="43"/>
      <c r="LBT16" s="43"/>
      <c r="LBU16" s="43"/>
      <c r="LBV16" s="43"/>
      <c r="LBW16" s="43"/>
      <c r="LBX16" s="43"/>
      <c r="LBY16" s="43"/>
      <c r="LBZ16" s="43"/>
      <c r="LCA16" s="43"/>
      <c r="LCB16" s="43"/>
      <c r="LCC16" s="43"/>
      <c r="LCD16" s="43"/>
      <c r="LCE16" s="43"/>
      <c r="LCF16" s="43"/>
      <c r="LCG16" s="43"/>
      <c r="LCH16" s="43"/>
      <c r="LCI16" s="43"/>
      <c r="LCJ16" s="43"/>
      <c r="LCK16" s="43"/>
      <c r="LCL16" s="43"/>
      <c r="LCM16" s="43"/>
      <c r="LCN16" s="43"/>
      <c r="LCO16" s="43"/>
      <c r="LCP16" s="43"/>
      <c r="LCQ16" s="43"/>
      <c r="LCR16" s="43"/>
      <c r="LCS16" s="43"/>
      <c r="LCT16" s="43"/>
      <c r="LCU16" s="43"/>
      <c r="LCV16" s="43"/>
      <c r="LCW16" s="43"/>
      <c r="LCX16" s="43"/>
      <c r="LCY16" s="43"/>
      <c r="LCZ16" s="43"/>
      <c r="LDA16" s="43"/>
      <c r="LDB16" s="43"/>
      <c r="LDC16" s="43"/>
      <c r="LDD16" s="43"/>
      <c r="LDE16" s="43"/>
      <c r="LDF16" s="43"/>
      <c r="LDG16" s="43"/>
      <c r="LDH16" s="43"/>
      <c r="LDI16" s="43"/>
      <c r="LDJ16" s="43"/>
      <c r="LDK16" s="43"/>
      <c r="LDL16" s="43"/>
      <c r="LDM16" s="43"/>
      <c r="LDN16" s="43"/>
      <c r="LDO16" s="43"/>
      <c r="LDP16" s="43"/>
      <c r="LDQ16" s="43"/>
      <c r="LDR16" s="43"/>
      <c r="LDS16" s="43"/>
      <c r="LDT16" s="43"/>
      <c r="LDU16" s="43"/>
      <c r="LDV16" s="43"/>
      <c r="LDW16" s="43"/>
      <c r="LDX16" s="43"/>
      <c r="LDY16" s="43"/>
      <c r="LDZ16" s="43"/>
      <c r="LEA16" s="43"/>
      <c r="LEB16" s="43"/>
      <c r="LEC16" s="43"/>
      <c r="LED16" s="43"/>
      <c r="LEE16" s="43"/>
      <c r="LEF16" s="43"/>
      <c r="LEG16" s="43"/>
      <c r="LEH16" s="43"/>
      <c r="LEI16" s="43"/>
      <c r="LEJ16" s="43"/>
      <c r="LEK16" s="43"/>
      <c r="LEL16" s="43"/>
      <c r="LEM16" s="43"/>
      <c r="LEN16" s="43"/>
      <c r="LEO16" s="43"/>
      <c r="LEP16" s="43"/>
      <c r="LEQ16" s="43"/>
      <c r="LER16" s="43"/>
      <c r="LES16" s="43"/>
      <c r="LET16" s="43"/>
      <c r="LEU16" s="43"/>
      <c r="LEV16" s="43"/>
      <c r="LEW16" s="43"/>
      <c r="LEX16" s="43"/>
      <c r="LEY16" s="43"/>
      <c r="LEZ16" s="43"/>
      <c r="LFA16" s="43"/>
      <c r="LFB16" s="43"/>
      <c r="LFC16" s="43"/>
      <c r="LFD16" s="43"/>
      <c r="LFE16" s="43"/>
      <c r="LFF16" s="43"/>
      <c r="LFG16" s="43"/>
      <c r="LFH16" s="43"/>
      <c r="LFI16" s="43"/>
      <c r="LFJ16" s="43"/>
      <c r="LFK16" s="43"/>
      <c r="LFL16" s="43"/>
      <c r="LFM16" s="43"/>
      <c r="LFN16" s="43"/>
      <c r="LFO16" s="43"/>
      <c r="LFP16" s="43"/>
      <c r="LFQ16" s="43"/>
      <c r="LFR16" s="43"/>
      <c r="LFS16" s="43"/>
      <c r="LFT16" s="43"/>
      <c r="LFU16" s="43"/>
      <c r="LFV16" s="43"/>
      <c r="LFW16" s="43"/>
      <c r="LFX16" s="43"/>
      <c r="LFY16" s="43"/>
      <c r="LFZ16" s="43"/>
      <c r="LGA16" s="43"/>
      <c r="LGB16" s="43"/>
      <c r="LGC16" s="43"/>
      <c r="LGD16" s="43"/>
      <c r="LGE16" s="43"/>
      <c r="LGF16" s="43"/>
      <c r="LGG16" s="43"/>
      <c r="LGH16" s="43"/>
      <c r="LGI16" s="43"/>
      <c r="LGJ16" s="43"/>
      <c r="LGK16" s="43"/>
      <c r="LGL16" s="43"/>
      <c r="LGM16" s="43"/>
      <c r="LGN16" s="43"/>
      <c r="LGO16" s="43"/>
      <c r="LGP16" s="43"/>
      <c r="LGQ16" s="43"/>
      <c r="LGR16" s="43"/>
      <c r="LGS16" s="43"/>
      <c r="LGT16" s="43"/>
      <c r="LGU16" s="43"/>
      <c r="LGV16" s="43"/>
      <c r="LGW16" s="43"/>
      <c r="LGX16" s="43"/>
      <c r="LGY16" s="43"/>
      <c r="LGZ16" s="43"/>
      <c r="LHA16" s="43"/>
      <c r="LHB16" s="43"/>
      <c r="LHC16" s="43"/>
      <c r="LHD16" s="43"/>
      <c r="LHE16" s="43"/>
      <c r="LHF16" s="43"/>
      <c r="LHG16" s="43"/>
      <c r="LHH16" s="43"/>
      <c r="LHI16" s="43"/>
      <c r="LHJ16" s="43"/>
      <c r="LHK16" s="43"/>
      <c r="LHL16" s="43"/>
      <c r="LHM16" s="43"/>
      <c r="LHN16" s="43"/>
      <c r="LHO16" s="43"/>
      <c r="LHP16" s="43"/>
      <c r="LHQ16" s="43"/>
      <c r="LHR16" s="43"/>
      <c r="LHS16" s="43"/>
      <c r="LHT16" s="43"/>
      <c r="LHU16" s="43"/>
      <c r="LHV16" s="43"/>
      <c r="LHW16" s="43"/>
      <c r="LHX16" s="43"/>
      <c r="LHY16" s="43"/>
      <c r="LHZ16" s="43"/>
      <c r="LIA16" s="43"/>
      <c r="LIB16" s="43"/>
      <c r="LIC16" s="43"/>
      <c r="LID16" s="43"/>
      <c r="LIE16" s="43"/>
      <c r="LIF16" s="43"/>
      <c r="LIG16" s="43"/>
      <c r="LIH16" s="43"/>
      <c r="LII16" s="43"/>
      <c r="LIJ16" s="43"/>
      <c r="LIK16" s="43"/>
      <c r="LIL16" s="43"/>
      <c r="LIM16" s="43"/>
      <c r="LIN16" s="43"/>
      <c r="LIO16" s="43"/>
      <c r="LIP16" s="43"/>
      <c r="LIQ16" s="43"/>
      <c r="LIR16" s="43"/>
      <c r="LIS16" s="43"/>
      <c r="LIT16" s="43"/>
      <c r="LIU16" s="43"/>
      <c r="LIV16" s="43"/>
      <c r="LIW16" s="43"/>
      <c r="LIX16" s="43"/>
      <c r="LIY16" s="43"/>
      <c r="LIZ16" s="43"/>
      <c r="LJA16" s="43"/>
      <c r="LJB16" s="43"/>
      <c r="LJC16" s="43"/>
      <c r="LJD16" s="43"/>
      <c r="LJE16" s="43"/>
      <c r="LJF16" s="43"/>
      <c r="LJG16" s="43"/>
      <c r="LJH16" s="43"/>
      <c r="LJI16" s="43"/>
      <c r="LJJ16" s="43"/>
      <c r="LJK16" s="43"/>
      <c r="LJL16" s="43"/>
      <c r="LJM16" s="43"/>
      <c r="LJN16" s="43"/>
      <c r="LJO16" s="43"/>
      <c r="LJP16" s="43"/>
      <c r="LJQ16" s="43"/>
      <c r="LJR16" s="43"/>
      <c r="LJS16" s="43"/>
      <c r="LJT16" s="43"/>
      <c r="LJU16" s="43"/>
      <c r="LJV16" s="43"/>
      <c r="LJW16" s="43"/>
      <c r="LJX16" s="43"/>
      <c r="LJY16" s="43"/>
      <c r="LJZ16" s="43"/>
      <c r="LKA16" s="43"/>
      <c r="LKB16" s="43"/>
      <c r="LKC16" s="43"/>
      <c r="LKD16" s="43"/>
      <c r="LKE16" s="43"/>
      <c r="LKF16" s="43"/>
      <c r="LKG16" s="43"/>
      <c r="LKH16" s="43"/>
      <c r="LKI16" s="43"/>
      <c r="LKJ16" s="43"/>
      <c r="LKK16" s="43"/>
      <c r="LKL16" s="43"/>
      <c r="LKM16" s="43"/>
      <c r="LKN16" s="43"/>
      <c r="LKO16" s="43"/>
      <c r="LKP16" s="43"/>
      <c r="LKQ16" s="43"/>
      <c r="LKR16" s="43"/>
      <c r="LKS16" s="43"/>
      <c r="LKT16" s="43"/>
      <c r="LKU16" s="43"/>
      <c r="LKV16" s="43"/>
      <c r="LKW16" s="43"/>
      <c r="LKX16" s="43"/>
      <c r="LKY16" s="43"/>
      <c r="LKZ16" s="43"/>
      <c r="LLA16" s="43"/>
      <c r="LLB16" s="43"/>
      <c r="LLC16" s="43"/>
      <c r="LLD16" s="43"/>
      <c r="LLE16" s="43"/>
      <c r="LLF16" s="43"/>
      <c r="LLG16" s="43"/>
      <c r="LLH16" s="43"/>
      <c r="LLI16" s="43"/>
      <c r="LLJ16" s="43"/>
      <c r="LLK16" s="43"/>
      <c r="LLL16" s="43"/>
      <c r="LLM16" s="43"/>
      <c r="LLN16" s="43"/>
      <c r="LLO16" s="43"/>
      <c r="LLP16" s="43"/>
      <c r="LLQ16" s="43"/>
      <c r="LLR16" s="43"/>
      <c r="LLS16" s="43"/>
      <c r="LLT16" s="43"/>
      <c r="LLU16" s="43"/>
      <c r="LLV16" s="43"/>
      <c r="LLW16" s="43"/>
      <c r="LLX16" s="43"/>
      <c r="LLY16" s="43"/>
      <c r="LLZ16" s="43"/>
      <c r="LMA16" s="43"/>
      <c r="LMB16" s="43"/>
      <c r="LMC16" s="43"/>
      <c r="LMD16" s="43"/>
      <c r="LME16" s="43"/>
      <c r="LMF16" s="43"/>
      <c r="LMG16" s="43"/>
      <c r="LMH16" s="43"/>
      <c r="LMI16" s="43"/>
      <c r="LMJ16" s="43"/>
      <c r="LMK16" s="43"/>
      <c r="LML16" s="43"/>
      <c r="LMM16" s="43"/>
      <c r="LMN16" s="43"/>
      <c r="LMO16" s="43"/>
      <c r="LMP16" s="43"/>
      <c r="LMQ16" s="43"/>
      <c r="LMR16" s="43"/>
      <c r="LMS16" s="43"/>
      <c r="LMT16" s="43"/>
      <c r="LMU16" s="43"/>
      <c r="LMV16" s="43"/>
      <c r="LMW16" s="43"/>
      <c r="LMX16" s="43"/>
      <c r="LMY16" s="43"/>
      <c r="LMZ16" s="43"/>
      <c r="LNA16" s="43"/>
      <c r="LNB16" s="43"/>
      <c r="LNC16" s="43"/>
      <c r="LND16" s="43"/>
      <c r="LNE16" s="43"/>
      <c r="LNF16" s="43"/>
      <c r="LNG16" s="43"/>
      <c r="LNH16" s="43"/>
      <c r="LNI16" s="43"/>
      <c r="LNJ16" s="43"/>
      <c r="LNK16" s="43"/>
      <c r="LNL16" s="43"/>
      <c r="LNM16" s="43"/>
      <c r="LNN16" s="43"/>
      <c r="LNO16" s="43"/>
      <c r="LNP16" s="43"/>
      <c r="LNQ16" s="43"/>
      <c r="LNR16" s="43"/>
      <c r="LNS16" s="43"/>
      <c r="LNT16" s="43"/>
      <c r="LNU16" s="43"/>
      <c r="LNV16" s="43"/>
      <c r="LNW16" s="43"/>
      <c r="LNX16" s="43"/>
      <c r="LNY16" s="43"/>
      <c r="LNZ16" s="43"/>
      <c r="LOA16" s="43"/>
      <c r="LOB16" s="43"/>
      <c r="LOC16" s="43"/>
      <c r="LOD16" s="43"/>
      <c r="LOE16" s="43"/>
      <c r="LOF16" s="43"/>
      <c r="LOG16" s="43"/>
      <c r="LOH16" s="43"/>
      <c r="LOI16" s="43"/>
      <c r="LOJ16" s="43"/>
      <c r="LOK16" s="43"/>
      <c r="LOL16" s="43"/>
      <c r="LOM16" s="43"/>
      <c r="LON16" s="43"/>
      <c r="LOO16" s="43"/>
      <c r="LOP16" s="43"/>
      <c r="LOQ16" s="43"/>
      <c r="LOR16" s="43"/>
      <c r="LOS16" s="43"/>
      <c r="LOT16" s="43"/>
      <c r="LOU16" s="43"/>
      <c r="LOV16" s="43"/>
      <c r="LOW16" s="43"/>
      <c r="LOX16" s="43"/>
      <c r="LOY16" s="43"/>
      <c r="LOZ16" s="43"/>
      <c r="LPA16" s="43"/>
      <c r="LPB16" s="43"/>
      <c r="LPC16" s="43"/>
      <c r="LPD16" s="43"/>
      <c r="LPE16" s="43"/>
      <c r="LPF16" s="43"/>
      <c r="LPG16" s="43"/>
      <c r="LPH16" s="43"/>
      <c r="LPI16" s="43"/>
      <c r="LPJ16" s="43"/>
      <c r="LPK16" s="43"/>
      <c r="LPL16" s="43"/>
      <c r="LPM16" s="43"/>
      <c r="LPN16" s="43"/>
      <c r="LPO16" s="43"/>
      <c r="LPP16" s="43"/>
      <c r="LPQ16" s="43"/>
      <c r="LPR16" s="43"/>
      <c r="LPS16" s="43"/>
      <c r="LPT16" s="43"/>
      <c r="LPU16" s="43"/>
      <c r="LPV16" s="43"/>
      <c r="LPW16" s="43"/>
      <c r="LPX16" s="43"/>
      <c r="LPY16" s="43"/>
      <c r="LPZ16" s="43"/>
      <c r="LQA16" s="43"/>
      <c r="LQB16" s="43"/>
      <c r="LQC16" s="43"/>
      <c r="LQD16" s="43"/>
      <c r="LQE16" s="43"/>
      <c r="LQF16" s="43"/>
      <c r="LQG16" s="43"/>
      <c r="LQH16" s="43"/>
      <c r="LQI16" s="43"/>
      <c r="LQJ16" s="43"/>
      <c r="LQK16" s="43"/>
      <c r="LQL16" s="43"/>
      <c r="LQM16" s="43"/>
      <c r="LQN16" s="43"/>
      <c r="LQO16" s="43"/>
      <c r="LQP16" s="43"/>
      <c r="LQQ16" s="43"/>
      <c r="LQR16" s="43"/>
      <c r="LQS16" s="43"/>
      <c r="LQT16" s="43"/>
      <c r="LQU16" s="43"/>
      <c r="LQV16" s="43"/>
      <c r="LQW16" s="43"/>
      <c r="LQX16" s="43"/>
      <c r="LQY16" s="43"/>
      <c r="LQZ16" s="43"/>
      <c r="LRA16" s="43"/>
      <c r="LRB16" s="43"/>
      <c r="LRC16" s="43"/>
      <c r="LRD16" s="43"/>
      <c r="LRE16" s="43"/>
      <c r="LRF16" s="43"/>
      <c r="LRG16" s="43"/>
      <c r="LRH16" s="43"/>
      <c r="LRI16" s="43"/>
      <c r="LRJ16" s="43"/>
      <c r="LRK16" s="43"/>
      <c r="LRL16" s="43"/>
      <c r="LRM16" s="43"/>
      <c r="LRN16" s="43"/>
      <c r="LRO16" s="43"/>
      <c r="LRP16" s="43"/>
      <c r="LRQ16" s="43"/>
      <c r="LRR16" s="43"/>
      <c r="LRS16" s="43"/>
      <c r="LRT16" s="43"/>
      <c r="LRU16" s="43"/>
      <c r="LRV16" s="43"/>
      <c r="LRW16" s="43"/>
      <c r="LRX16" s="43"/>
      <c r="LRY16" s="43"/>
      <c r="LRZ16" s="43"/>
      <c r="LSA16" s="43"/>
      <c r="LSB16" s="43"/>
      <c r="LSC16" s="43"/>
      <c r="LSD16" s="43"/>
      <c r="LSE16" s="43"/>
      <c r="LSF16" s="43"/>
      <c r="LSG16" s="43"/>
      <c r="LSH16" s="43"/>
      <c r="LSI16" s="43"/>
      <c r="LSJ16" s="43"/>
      <c r="LSK16" s="43"/>
      <c r="LSL16" s="43"/>
      <c r="LSM16" s="43"/>
      <c r="LSN16" s="43"/>
      <c r="LSO16" s="43"/>
      <c r="LSP16" s="43"/>
      <c r="LSQ16" s="43"/>
      <c r="LSR16" s="43"/>
      <c r="LSS16" s="43"/>
      <c r="LST16" s="43"/>
      <c r="LSU16" s="43"/>
      <c r="LSV16" s="43"/>
      <c r="LSW16" s="43"/>
      <c r="LSX16" s="43"/>
      <c r="LSY16" s="43"/>
      <c r="LSZ16" s="43"/>
      <c r="LTA16" s="43"/>
      <c r="LTB16" s="43"/>
      <c r="LTC16" s="43"/>
      <c r="LTD16" s="43"/>
      <c r="LTE16" s="43"/>
      <c r="LTF16" s="43"/>
      <c r="LTG16" s="43"/>
      <c r="LTH16" s="43"/>
      <c r="LTI16" s="43"/>
      <c r="LTJ16" s="43"/>
      <c r="LTK16" s="43"/>
      <c r="LTL16" s="43"/>
      <c r="LTM16" s="43"/>
      <c r="LTN16" s="43"/>
      <c r="LTO16" s="43"/>
      <c r="LTP16" s="43"/>
      <c r="LTQ16" s="43"/>
      <c r="LTR16" s="43"/>
      <c r="LTS16" s="43"/>
      <c r="LTT16" s="43"/>
      <c r="LTU16" s="43"/>
      <c r="LTV16" s="43"/>
      <c r="LTW16" s="43"/>
      <c r="LTX16" s="43"/>
      <c r="LTY16" s="43"/>
      <c r="LTZ16" s="43"/>
      <c r="LUA16" s="43"/>
      <c r="LUB16" s="43"/>
      <c r="LUC16" s="43"/>
      <c r="LUD16" s="43"/>
      <c r="LUE16" s="43"/>
      <c r="LUF16" s="43"/>
      <c r="LUG16" s="43"/>
      <c r="LUH16" s="43"/>
      <c r="LUI16" s="43"/>
      <c r="LUJ16" s="43"/>
      <c r="LUK16" s="43"/>
      <c r="LUL16" s="43"/>
      <c r="LUM16" s="43"/>
      <c r="LUN16" s="43"/>
      <c r="LUO16" s="43"/>
      <c r="LUP16" s="43"/>
      <c r="LUQ16" s="43"/>
      <c r="LUR16" s="43"/>
      <c r="LUS16" s="43"/>
      <c r="LUT16" s="43"/>
      <c r="LUU16" s="43"/>
      <c r="LUV16" s="43"/>
      <c r="LUW16" s="43"/>
      <c r="LUX16" s="43"/>
      <c r="LUY16" s="43"/>
      <c r="LUZ16" s="43"/>
      <c r="LVA16" s="43"/>
      <c r="LVB16" s="43"/>
      <c r="LVC16" s="43"/>
      <c r="LVD16" s="43"/>
      <c r="LVE16" s="43"/>
      <c r="LVF16" s="43"/>
      <c r="LVG16" s="43"/>
      <c r="LVH16" s="43"/>
      <c r="LVI16" s="43"/>
      <c r="LVJ16" s="43"/>
      <c r="LVK16" s="43"/>
      <c r="LVL16" s="43"/>
      <c r="LVM16" s="43"/>
      <c r="LVN16" s="43"/>
      <c r="LVO16" s="43"/>
      <c r="LVP16" s="43"/>
      <c r="LVQ16" s="43"/>
      <c r="LVR16" s="43"/>
      <c r="LVS16" s="43"/>
      <c r="LVT16" s="43"/>
      <c r="LVU16" s="43"/>
      <c r="LVV16" s="43"/>
      <c r="LVW16" s="43"/>
      <c r="LVX16" s="43"/>
      <c r="LVY16" s="43"/>
      <c r="LVZ16" s="43"/>
      <c r="LWA16" s="43"/>
      <c r="LWB16" s="43"/>
      <c r="LWC16" s="43"/>
      <c r="LWD16" s="43"/>
      <c r="LWE16" s="43"/>
      <c r="LWF16" s="43"/>
      <c r="LWG16" s="43"/>
      <c r="LWH16" s="43"/>
      <c r="LWI16" s="43"/>
      <c r="LWJ16" s="43"/>
      <c r="LWK16" s="43"/>
      <c r="LWL16" s="43"/>
      <c r="LWM16" s="43"/>
      <c r="LWN16" s="43"/>
      <c r="LWO16" s="43"/>
      <c r="LWP16" s="43"/>
      <c r="LWQ16" s="43"/>
      <c r="LWR16" s="43"/>
      <c r="LWS16" s="43"/>
      <c r="LWT16" s="43"/>
      <c r="LWU16" s="43"/>
      <c r="LWV16" s="43"/>
      <c r="LWW16" s="43"/>
      <c r="LWX16" s="43"/>
      <c r="LWY16" s="43"/>
      <c r="LWZ16" s="43"/>
      <c r="LXA16" s="43"/>
      <c r="LXB16" s="43"/>
      <c r="LXC16" s="43"/>
      <c r="LXD16" s="43"/>
      <c r="LXE16" s="43"/>
      <c r="LXF16" s="43"/>
      <c r="LXG16" s="43"/>
      <c r="LXH16" s="43"/>
      <c r="LXI16" s="43"/>
      <c r="LXJ16" s="43"/>
      <c r="LXK16" s="43"/>
      <c r="LXL16" s="43"/>
      <c r="LXM16" s="43"/>
      <c r="LXN16" s="43"/>
      <c r="LXO16" s="43"/>
      <c r="LXP16" s="43"/>
      <c r="LXQ16" s="43"/>
      <c r="LXR16" s="43"/>
      <c r="LXS16" s="43"/>
      <c r="LXT16" s="43"/>
      <c r="LXU16" s="43"/>
      <c r="LXV16" s="43"/>
      <c r="LXW16" s="43"/>
      <c r="LXX16" s="43"/>
      <c r="LXY16" s="43"/>
      <c r="LXZ16" s="43"/>
      <c r="LYA16" s="43"/>
      <c r="LYB16" s="43"/>
      <c r="LYC16" s="43"/>
      <c r="LYD16" s="43"/>
      <c r="LYE16" s="43"/>
      <c r="LYF16" s="43"/>
      <c r="LYG16" s="43"/>
      <c r="LYH16" s="43"/>
      <c r="LYI16" s="43"/>
      <c r="LYJ16" s="43"/>
      <c r="LYK16" s="43"/>
      <c r="LYL16" s="43"/>
      <c r="LYM16" s="43"/>
      <c r="LYN16" s="43"/>
      <c r="LYO16" s="43"/>
      <c r="LYP16" s="43"/>
      <c r="LYQ16" s="43"/>
      <c r="LYR16" s="43"/>
      <c r="LYS16" s="43"/>
      <c r="LYT16" s="43"/>
      <c r="LYU16" s="43"/>
      <c r="LYV16" s="43"/>
      <c r="LYW16" s="43"/>
      <c r="LYX16" s="43"/>
      <c r="LYY16" s="43"/>
      <c r="LYZ16" s="43"/>
      <c r="LZA16" s="43"/>
      <c r="LZB16" s="43"/>
      <c r="LZC16" s="43"/>
      <c r="LZD16" s="43"/>
      <c r="LZE16" s="43"/>
      <c r="LZF16" s="43"/>
      <c r="LZG16" s="43"/>
      <c r="LZH16" s="43"/>
      <c r="LZI16" s="43"/>
      <c r="LZJ16" s="43"/>
      <c r="LZK16" s="43"/>
      <c r="LZL16" s="43"/>
      <c r="LZM16" s="43"/>
      <c r="LZN16" s="43"/>
      <c r="LZO16" s="43"/>
      <c r="LZP16" s="43"/>
      <c r="LZQ16" s="43"/>
      <c r="LZR16" s="43"/>
      <c r="LZS16" s="43"/>
      <c r="LZT16" s="43"/>
      <c r="LZU16" s="43"/>
      <c r="LZV16" s="43"/>
      <c r="LZW16" s="43"/>
      <c r="LZX16" s="43"/>
      <c r="LZY16" s="43"/>
      <c r="LZZ16" s="43"/>
      <c r="MAA16" s="43"/>
      <c r="MAB16" s="43"/>
      <c r="MAC16" s="43"/>
      <c r="MAD16" s="43"/>
      <c r="MAE16" s="43"/>
      <c r="MAF16" s="43"/>
      <c r="MAG16" s="43"/>
      <c r="MAH16" s="43"/>
      <c r="MAI16" s="43"/>
      <c r="MAJ16" s="43"/>
      <c r="MAK16" s="43"/>
      <c r="MAL16" s="43"/>
      <c r="MAM16" s="43"/>
      <c r="MAN16" s="43"/>
      <c r="MAO16" s="43"/>
      <c r="MAP16" s="43"/>
      <c r="MAQ16" s="43"/>
      <c r="MAR16" s="43"/>
      <c r="MAS16" s="43"/>
      <c r="MAT16" s="43"/>
      <c r="MAU16" s="43"/>
      <c r="MAV16" s="43"/>
      <c r="MAW16" s="43"/>
      <c r="MAX16" s="43"/>
      <c r="MAY16" s="43"/>
      <c r="MAZ16" s="43"/>
      <c r="MBA16" s="43"/>
      <c r="MBB16" s="43"/>
      <c r="MBC16" s="43"/>
      <c r="MBD16" s="43"/>
      <c r="MBE16" s="43"/>
      <c r="MBF16" s="43"/>
      <c r="MBG16" s="43"/>
      <c r="MBH16" s="43"/>
      <c r="MBI16" s="43"/>
      <c r="MBJ16" s="43"/>
      <c r="MBK16" s="43"/>
      <c r="MBL16" s="43"/>
      <c r="MBM16" s="43"/>
      <c r="MBN16" s="43"/>
      <c r="MBO16" s="43"/>
      <c r="MBP16" s="43"/>
      <c r="MBQ16" s="43"/>
      <c r="MBR16" s="43"/>
      <c r="MBS16" s="43"/>
      <c r="MBT16" s="43"/>
      <c r="MBU16" s="43"/>
      <c r="MBV16" s="43"/>
      <c r="MBW16" s="43"/>
      <c r="MBX16" s="43"/>
      <c r="MBY16" s="43"/>
      <c r="MBZ16" s="43"/>
      <c r="MCA16" s="43"/>
      <c r="MCB16" s="43"/>
      <c r="MCC16" s="43"/>
      <c r="MCD16" s="43"/>
      <c r="MCE16" s="43"/>
      <c r="MCF16" s="43"/>
      <c r="MCG16" s="43"/>
      <c r="MCH16" s="43"/>
      <c r="MCI16" s="43"/>
      <c r="MCJ16" s="43"/>
      <c r="MCK16" s="43"/>
      <c r="MCL16" s="43"/>
      <c r="MCM16" s="43"/>
      <c r="MCN16" s="43"/>
      <c r="MCO16" s="43"/>
      <c r="MCP16" s="43"/>
      <c r="MCQ16" s="43"/>
      <c r="MCR16" s="43"/>
      <c r="MCS16" s="43"/>
      <c r="MCT16" s="43"/>
      <c r="MCU16" s="43"/>
      <c r="MCV16" s="43"/>
      <c r="MCW16" s="43"/>
      <c r="MCX16" s="43"/>
      <c r="MCY16" s="43"/>
      <c r="MCZ16" s="43"/>
      <c r="MDA16" s="43"/>
      <c r="MDB16" s="43"/>
      <c r="MDC16" s="43"/>
      <c r="MDD16" s="43"/>
      <c r="MDE16" s="43"/>
      <c r="MDF16" s="43"/>
      <c r="MDG16" s="43"/>
      <c r="MDH16" s="43"/>
      <c r="MDI16" s="43"/>
      <c r="MDJ16" s="43"/>
      <c r="MDK16" s="43"/>
      <c r="MDL16" s="43"/>
      <c r="MDM16" s="43"/>
      <c r="MDN16" s="43"/>
      <c r="MDO16" s="43"/>
      <c r="MDP16" s="43"/>
      <c r="MDQ16" s="43"/>
      <c r="MDR16" s="43"/>
      <c r="MDS16" s="43"/>
      <c r="MDT16" s="43"/>
      <c r="MDU16" s="43"/>
      <c r="MDV16" s="43"/>
      <c r="MDW16" s="43"/>
      <c r="MDX16" s="43"/>
      <c r="MDY16" s="43"/>
      <c r="MDZ16" s="43"/>
      <c r="MEA16" s="43"/>
      <c r="MEB16" s="43"/>
      <c r="MEC16" s="43"/>
      <c r="MED16" s="43"/>
      <c r="MEE16" s="43"/>
      <c r="MEF16" s="43"/>
      <c r="MEG16" s="43"/>
      <c r="MEH16" s="43"/>
      <c r="MEI16" s="43"/>
      <c r="MEJ16" s="43"/>
      <c r="MEK16" s="43"/>
      <c r="MEL16" s="43"/>
      <c r="MEM16" s="43"/>
      <c r="MEN16" s="43"/>
      <c r="MEO16" s="43"/>
      <c r="MEP16" s="43"/>
      <c r="MEQ16" s="43"/>
      <c r="MER16" s="43"/>
      <c r="MES16" s="43"/>
      <c r="MET16" s="43"/>
      <c r="MEU16" s="43"/>
      <c r="MEV16" s="43"/>
      <c r="MEW16" s="43"/>
      <c r="MEX16" s="43"/>
      <c r="MEY16" s="43"/>
      <c r="MEZ16" s="43"/>
      <c r="MFA16" s="43"/>
      <c r="MFB16" s="43"/>
      <c r="MFC16" s="43"/>
      <c r="MFD16" s="43"/>
      <c r="MFE16" s="43"/>
      <c r="MFF16" s="43"/>
      <c r="MFG16" s="43"/>
      <c r="MFH16" s="43"/>
      <c r="MFI16" s="43"/>
      <c r="MFJ16" s="43"/>
      <c r="MFK16" s="43"/>
      <c r="MFL16" s="43"/>
      <c r="MFM16" s="43"/>
      <c r="MFN16" s="43"/>
      <c r="MFO16" s="43"/>
      <c r="MFP16" s="43"/>
      <c r="MFQ16" s="43"/>
      <c r="MFR16" s="43"/>
      <c r="MFS16" s="43"/>
      <c r="MFT16" s="43"/>
      <c r="MFU16" s="43"/>
      <c r="MFV16" s="43"/>
      <c r="MFW16" s="43"/>
      <c r="MFX16" s="43"/>
      <c r="MFY16" s="43"/>
      <c r="MFZ16" s="43"/>
      <c r="MGA16" s="43"/>
      <c r="MGB16" s="43"/>
      <c r="MGC16" s="43"/>
      <c r="MGD16" s="43"/>
      <c r="MGE16" s="43"/>
      <c r="MGF16" s="43"/>
      <c r="MGG16" s="43"/>
      <c r="MGH16" s="43"/>
      <c r="MGI16" s="43"/>
      <c r="MGJ16" s="43"/>
      <c r="MGK16" s="43"/>
      <c r="MGL16" s="43"/>
      <c r="MGM16" s="43"/>
      <c r="MGN16" s="43"/>
      <c r="MGO16" s="43"/>
      <c r="MGP16" s="43"/>
      <c r="MGQ16" s="43"/>
      <c r="MGR16" s="43"/>
      <c r="MGS16" s="43"/>
      <c r="MGT16" s="43"/>
      <c r="MGU16" s="43"/>
      <c r="MGV16" s="43"/>
      <c r="MGW16" s="43"/>
      <c r="MGX16" s="43"/>
      <c r="MGY16" s="43"/>
      <c r="MGZ16" s="43"/>
      <c r="MHA16" s="43"/>
      <c r="MHB16" s="43"/>
      <c r="MHC16" s="43"/>
      <c r="MHD16" s="43"/>
      <c r="MHE16" s="43"/>
      <c r="MHF16" s="43"/>
      <c r="MHG16" s="43"/>
      <c r="MHH16" s="43"/>
      <c r="MHI16" s="43"/>
      <c r="MHJ16" s="43"/>
      <c r="MHK16" s="43"/>
      <c r="MHL16" s="43"/>
      <c r="MHM16" s="43"/>
      <c r="MHN16" s="43"/>
      <c r="MHO16" s="43"/>
      <c r="MHP16" s="43"/>
      <c r="MHQ16" s="43"/>
      <c r="MHR16" s="43"/>
      <c r="MHS16" s="43"/>
      <c r="MHT16" s="43"/>
      <c r="MHU16" s="43"/>
      <c r="MHV16" s="43"/>
      <c r="MHW16" s="43"/>
      <c r="MHX16" s="43"/>
      <c r="MHY16" s="43"/>
      <c r="MHZ16" s="43"/>
      <c r="MIA16" s="43"/>
      <c r="MIB16" s="43"/>
      <c r="MIC16" s="43"/>
      <c r="MID16" s="43"/>
      <c r="MIE16" s="43"/>
      <c r="MIF16" s="43"/>
      <c r="MIG16" s="43"/>
      <c r="MIH16" s="43"/>
      <c r="MII16" s="43"/>
      <c r="MIJ16" s="43"/>
      <c r="MIK16" s="43"/>
      <c r="MIL16" s="43"/>
      <c r="MIM16" s="43"/>
      <c r="MIN16" s="43"/>
      <c r="MIO16" s="43"/>
      <c r="MIP16" s="43"/>
      <c r="MIQ16" s="43"/>
      <c r="MIR16" s="43"/>
      <c r="MIS16" s="43"/>
      <c r="MIT16" s="43"/>
      <c r="MIU16" s="43"/>
      <c r="MIV16" s="43"/>
      <c r="MIW16" s="43"/>
      <c r="MIX16" s="43"/>
      <c r="MIY16" s="43"/>
      <c r="MIZ16" s="43"/>
      <c r="MJA16" s="43"/>
      <c r="MJB16" s="43"/>
      <c r="MJC16" s="43"/>
      <c r="MJD16" s="43"/>
      <c r="MJE16" s="43"/>
      <c r="MJF16" s="43"/>
      <c r="MJG16" s="43"/>
      <c r="MJH16" s="43"/>
      <c r="MJI16" s="43"/>
      <c r="MJJ16" s="43"/>
      <c r="MJK16" s="43"/>
      <c r="MJL16" s="43"/>
      <c r="MJM16" s="43"/>
      <c r="MJN16" s="43"/>
      <c r="MJO16" s="43"/>
      <c r="MJP16" s="43"/>
      <c r="MJQ16" s="43"/>
      <c r="MJR16" s="43"/>
      <c r="MJS16" s="43"/>
      <c r="MJT16" s="43"/>
      <c r="MJU16" s="43"/>
      <c r="MJV16" s="43"/>
      <c r="MJW16" s="43"/>
      <c r="MJX16" s="43"/>
      <c r="MJY16" s="43"/>
      <c r="MJZ16" s="43"/>
      <c r="MKA16" s="43"/>
      <c r="MKB16" s="43"/>
      <c r="MKC16" s="43"/>
      <c r="MKD16" s="43"/>
      <c r="MKE16" s="43"/>
      <c r="MKF16" s="43"/>
      <c r="MKG16" s="43"/>
      <c r="MKH16" s="43"/>
      <c r="MKI16" s="43"/>
      <c r="MKJ16" s="43"/>
      <c r="MKK16" s="43"/>
      <c r="MKL16" s="43"/>
      <c r="MKM16" s="43"/>
      <c r="MKN16" s="43"/>
      <c r="MKO16" s="43"/>
      <c r="MKP16" s="43"/>
      <c r="MKQ16" s="43"/>
      <c r="MKR16" s="43"/>
      <c r="MKS16" s="43"/>
      <c r="MKT16" s="43"/>
      <c r="MKU16" s="43"/>
      <c r="MKV16" s="43"/>
      <c r="MKW16" s="43"/>
      <c r="MKX16" s="43"/>
      <c r="MKY16" s="43"/>
      <c r="MKZ16" s="43"/>
      <c r="MLA16" s="43"/>
      <c r="MLB16" s="43"/>
      <c r="MLC16" s="43"/>
      <c r="MLD16" s="43"/>
      <c r="MLE16" s="43"/>
      <c r="MLF16" s="43"/>
      <c r="MLG16" s="43"/>
      <c r="MLH16" s="43"/>
      <c r="MLI16" s="43"/>
      <c r="MLJ16" s="43"/>
      <c r="MLK16" s="43"/>
      <c r="MLL16" s="43"/>
      <c r="MLM16" s="43"/>
      <c r="MLN16" s="43"/>
      <c r="MLO16" s="43"/>
      <c r="MLP16" s="43"/>
      <c r="MLQ16" s="43"/>
      <c r="MLR16" s="43"/>
      <c r="MLS16" s="43"/>
      <c r="MLT16" s="43"/>
      <c r="MLU16" s="43"/>
      <c r="MLV16" s="43"/>
      <c r="MLW16" s="43"/>
      <c r="MLX16" s="43"/>
      <c r="MLY16" s="43"/>
      <c r="MLZ16" s="43"/>
      <c r="MMA16" s="43"/>
      <c r="MMB16" s="43"/>
      <c r="MMC16" s="43"/>
      <c r="MMD16" s="43"/>
      <c r="MME16" s="43"/>
      <c r="MMF16" s="43"/>
      <c r="MMG16" s="43"/>
      <c r="MMH16" s="43"/>
      <c r="MMI16" s="43"/>
      <c r="MMJ16" s="43"/>
      <c r="MMK16" s="43"/>
      <c r="MML16" s="43"/>
      <c r="MMM16" s="43"/>
      <c r="MMN16" s="43"/>
      <c r="MMO16" s="43"/>
      <c r="MMP16" s="43"/>
      <c r="MMQ16" s="43"/>
      <c r="MMR16" s="43"/>
      <c r="MMS16" s="43"/>
      <c r="MMT16" s="43"/>
      <c r="MMU16" s="43"/>
      <c r="MMV16" s="43"/>
      <c r="MMW16" s="43"/>
      <c r="MMX16" s="43"/>
      <c r="MMY16" s="43"/>
      <c r="MMZ16" s="43"/>
      <c r="MNA16" s="43"/>
      <c r="MNB16" s="43"/>
      <c r="MNC16" s="43"/>
      <c r="MND16" s="43"/>
      <c r="MNE16" s="43"/>
      <c r="MNF16" s="43"/>
      <c r="MNG16" s="43"/>
      <c r="MNH16" s="43"/>
      <c r="MNI16" s="43"/>
      <c r="MNJ16" s="43"/>
      <c r="MNK16" s="43"/>
      <c r="MNL16" s="43"/>
      <c r="MNM16" s="43"/>
      <c r="MNN16" s="43"/>
      <c r="MNO16" s="43"/>
      <c r="MNP16" s="43"/>
      <c r="MNQ16" s="43"/>
      <c r="MNR16" s="43"/>
      <c r="MNS16" s="43"/>
      <c r="MNT16" s="43"/>
      <c r="MNU16" s="43"/>
      <c r="MNV16" s="43"/>
      <c r="MNW16" s="43"/>
      <c r="MNX16" s="43"/>
      <c r="MNY16" s="43"/>
      <c r="MNZ16" s="43"/>
      <c r="MOA16" s="43"/>
      <c r="MOB16" s="43"/>
      <c r="MOC16" s="43"/>
      <c r="MOD16" s="43"/>
      <c r="MOE16" s="43"/>
      <c r="MOF16" s="43"/>
      <c r="MOG16" s="43"/>
      <c r="MOH16" s="43"/>
      <c r="MOI16" s="43"/>
      <c r="MOJ16" s="43"/>
      <c r="MOK16" s="43"/>
      <c r="MOL16" s="43"/>
      <c r="MOM16" s="43"/>
      <c r="MON16" s="43"/>
      <c r="MOO16" s="43"/>
      <c r="MOP16" s="43"/>
      <c r="MOQ16" s="43"/>
      <c r="MOR16" s="43"/>
      <c r="MOS16" s="43"/>
      <c r="MOT16" s="43"/>
      <c r="MOU16" s="43"/>
      <c r="MOV16" s="43"/>
      <c r="MOW16" s="43"/>
      <c r="MOX16" s="43"/>
      <c r="MOY16" s="43"/>
      <c r="MOZ16" s="43"/>
      <c r="MPA16" s="43"/>
      <c r="MPB16" s="43"/>
      <c r="MPC16" s="43"/>
      <c r="MPD16" s="43"/>
      <c r="MPE16" s="43"/>
      <c r="MPF16" s="43"/>
      <c r="MPG16" s="43"/>
      <c r="MPH16" s="43"/>
      <c r="MPI16" s="43"/>
      <c r="MPJ16" s="43"/>
      <c r="MPK16" s="43"/>
      <c r="MPL16" s="43"/>
      <c r="MPM16" s="43"/>
      <c r="MPN16" s="43"/>
      <c r="MPO16" s="43"/>
      <c r="MPP16" s="43"/>
      <c r="MPQ16" s="43"/>
      <c r="MPR16" s="43"/>
      <c r="MPS16" s="43"/>
      <c r="MPT16" s="43"/>
      <c r="MPU16" s="43"/>
      <c r="MPV16" s="43"/>
      <c r="MPW16" s="43"/>
      <c r="MPX16" s="43"/>
      <c r="MPY16" s="43"/>
      <c r="MPZ16" s="43"/>
      <c r="MQA16" s="43"/>
      <c r="MQB16" s="43"/>
      <c r="MQC16" s="43"/>
      <c r="MQD16" s="43"/>
      <c r="MQE16" s="43"/>
      <c r="MQF16" s="43"/>
      <c r="MQG16" s="43"/>
      <c r="MQH16" s="43"/>
      <c r="MQI16" s="43"/>
      <c r="MQJ16" s="43"/>
      <c r="MQK16" s="43"/>
      <c r="MQL16" s="43"/>
      <c r="MQM16" s="43"/>
      <c r="MQN16" s="43"/>
      <c r="MQO16" s="43"/>
      <c r="MQP16" s="43"/>
      <c r="MQQ16" s="43"/>
      <c r="MQR16" s="43"/>
      <c r="MQS16" s="43"/>
      <c r="MQT16" s="43"/>
      <c r="MQU16" s="43"/>
      <c r="MQV16" s="43"/>
      <c r="MQW16" s="43"/>
      <c r="MQX16" s="43"/>
      <c r="MQY16" s="43"/>
      <c r="MQZ16" s="43"/>
      <c r="MRA16" s="43"/>
      <c r="MRB16" s="43"/>
      <c r="MRC16" s="43"/>
      <c r="MRD16" s="43"/>
      <c r="MRE16" s="43"/>
      <c r="MRF16" s="43"/>
      <c r="MRG16" s="43"/>
      <c r="MRH16" s="43"/>
      <c r="MRI16" s="43"/>
      <c r="MRJ16" s="43"/>
      <c r="MRK16" s="43"/>
      <c r="MRL16" s="43"/>
      <c r="MRM16" s="43"/>
      <c r="MRN16" s="43"/>
      <c r="MRO16" s="43"/>
      <c r="MRP16" s="43"/>
      <c r="MRQ16" s="43"/>
      <c r="MRR16" s="43"/>
      <c r="MRS16" s="43"/>
      <c r="MRT16" s="43"/>
      <c r="MRU16" s="43"/>
      <c r="MRV16" s="43"/>
      <c r="MRW16" s="43"/>
      <c r="MRX16" s="43"/>
      <c r="MRY16" s="43"/>
      <c r="MRZ16" s="43"/>
      <c r="MSA16" s="43"/>
      <c r="MSB16" s="43"/>
      <c r="MSC16" s="43"/>
      <c r="MSD16" s="43"/>
      <c r="MSE16" s="43"/>
      <c r="MSF16" s="43"/>
      <c r="MSG16" s="43"/>
      <c r="MSH16" s="43"/>
      <c r="MSI16" s="43"/>
      <c r="MSJ16" s="43"/>
      <c r="MSK16" s="43"/>
      <c r="MSL16" s="43"/>
      <c r="MSM16" s="43"/>
      <c r="MSN16" s="43"/>
      <c r="MSO16" s="43"/>
      <c r="MSP16" s="43"/>
      <c r="MSQ16" s="43"/>
      <c r="MSR16" s="43"/>
      <c r="MSS16" s="43"/>
      <c r="MST16" s="43"/>
      <c r="MSU16" s="43"/>
      <c r="MSV16" s="43"/>
      <c r="MSW16" s="43"/>
      <c r="MSX16" s="43"/>
      <c r="MSY16" s="43"/>
      <c r="MSZ16" s="43"/>
      <c r="MTA16" s="43"/>
      <c r="MTB16" s="43"/>
      <c r="MTC16" s="43"/>
      <c r="MTD16" s="43"/>
      <c r="MTE16" s="43"/>
      <c r="MTF16" s="43"/>
      <c r="MTG16" s="43"/>
      <c r="MTH16" s="43"/>
      <c r="MTI16" s="43"/>
      <c r="MTJ16" s="43"/>
      <c r="MTK16" s="43"/>
      <c r="MTL16" s="43"/>
      <c r="MTM16" s="43"/>
      <c r="MTN16" s="43"/>
      <c r="MTO16" s="43"/>
      <c r="MTP16" s="43"/>
      <c r="MTQ16" s="43"/>
      <c r="MTR16" s="43"/>
      <c r="MTS16" s="43"/>
      <c r="MTT16" s="43"/>
      <c r="MTU16" s="43"/>
      <c r="MTV16" s="43"/>
      <c r="MTW16" s="43"/>
      <c r="MTX16" s="43"/>
      <c r="MTY16" s="43"/>
      <c r="MTZ16" s="43"/>
      <c r="MUA16" s="43"/>
      <c r="MUB16" s="43"/>
      <c r="MUC16" s="43"/>
      <c r="MUD16" s="43"/>
      <c r="MUE16" s="43"/>
      <c r="MUF16" s="43"/>
      <c r="MUG16" s="43"/>
      <c r="MUH16" s="43"/>
      <c r="MUI16" s="43"/>
      <c r="MUJ16" s="43"/>
      <c r="MUK16" s="43"/>
      <c r="MUL16" s="43"/>
      <c r="MUM16" s="43"/>
      <c r="MUN16" s="43"/>
      <c r="MUO16" s="43"/>
      <c r="MUP16" s="43"/>
      <c r="MUQ16" s="43"/>
      <c r="MUR16" s="43"/>
      <c r="MUS16" s="43"/>
      <c r="MUT16" s="43"/>
      <c r="MUU16" s="43"/>
      <c r="MUV16" s="43"/>
      <c r="MUW16" s="43"/>
      <c r="MUX16" s="43"/>
      <c r="MUY16" s="43"/>
      <c r="MUZ16" s="43"/>
      <c r="MVA16" s="43"/>
      <c r="MVB16" s="43"/>
      <c r="MVC16" s="43"/>
      <c r="MVD16" s="43"/>
      <c r="MVE16" s="43"/>
      <c r="MVF16" s="43"/>
      <c r="MVG16" s="43"/>
      <c r="MVH16" s="43"/>
      <c r="MVI16" s="43"/>
      <c r="MVJ16" s="43"/>
      <c r="MVK16" s="43"/>
      <c r="MVL16" s="43"/>
      <c r="MVM16" s="43"/>
      <c r="MVN16" s="43"/>
      <c r="MVO16" s="43"/>
      <c r="MVP16" s="43"/>
      <c r="MVQ16" s="43"/>
      <c r="MVR16" s="43"/>
      <c r="MVS16" s="43"/>
      <c r="MVT16" s="43"/>
      <c r="MVU16" s="43"/>
      <c r="MVV16" s="43"/>
      <c r="MVW16" s="43"/>
      <c r="MVX16" s="43"/>
      <c r="MVY16" s="43"/>
      <c r="MVZ16" s="43"/>
      <c r="MWA16" s="43"/>
      <c r="MWB16" s="43"/>
      <c r="MWC16" s="43"/>
      <c r="MWD16" s="43"/>
      <c r="MWE16" s="43"/>
      <c r="MWF16" s="43"/>
      <c r="MWG16" s="43"/>
      <c r="MWH16" s="43"/>
      <c r="MWI16" s="43"/>
      <c r="MWJ16" s="43"/>
      <c r="MWK16" s="43"/>
      <c r="MWL16" s="43"/>
      <c r="MWM16" s="43"/>
      <c r="MWN16" s="43"/>
      <c r="MWO16" s="43"/>
      <c r="MWP16" s="43"/>
      <c r="MWQ16" s="43"/>
      <c r="MWR16" s="43"/>
      <c r="MWS16" s="43"/>
      <c r="MWT16" s="43"/>
      <c r="MWU16" s="43"/>
      <c r="MWV16" s="43"/>
      <c r="MWW16" s="43"/>
      <c r="MWX16" s="43"/>
      <c r="MWY16" s="43"/>
      <c r="MWZ16" s="43"/>
      <c r="MXA16" s="43"/>
      <c r="MXB16" s="43"/>
      <c r="MXC16" s="43"/>
      <c r="MXD16" s="43"/>
      <c r="MXE16" s="43"/>
      <c r="MXF16" s="43"/>
      <c r="MXG16" s="43"/>
      <c r="MXH16" s="43"/>
      <c r="MXI16" s="43"/>
      <c r="MXJ16" s="43"/>
      <c r="MXK16" s="43"/>
      <c r="MXL16" s="43"/>
      <c r="MXM16" s="43"/>
      <c r="MXN16" s="43"/>
      <c r="MXO16" s="43"/>
      <c r="MXP16" s="43"/>
      <c r="MXQ16" s="43"/>
      <c r="MXR16" s="43"/>
      <c r="MXS16" s="43"/>
      <c r="MXT16" s="43"/>
      <c r="MXU16" s="43"/>
      <c r="MXV16" s="43"/>
      <c r="MXW16" s="43"/>
      <c r="MXX16" s="43"/>
      <c r="MXY16" s="43"/>
      <c r="MXZ16" s="43"/>
      <c r="MYA16" s="43"/>
      <c r="MYB16" s="43"/>
      <c r="MYC16" s="43"/>
      <c r="MYD16" s="43"/>
      <c r="MYE16" s="43"/>
      <c r="MYF16" s="43"/>
      <c r="MYG16" s="43"/>
      <c r="MYH16" s="43"/>
      <c r="MYI16" s="43"/>
      <c r="MYJ16" s="43"/>
      <c r="MYK16" s="43"/>
      <c r="MYL16" s="43"/>
      <c r="MYM16" s="43"/>
      <c r="MYN16" s="43"/>
      <c r="MYO16" s="43"/>
      <c r="MYP16" s="43"/>
      <c r="MYQ16" s="43"/>
      <c r="MYR16" s="43"/>
      <c r="MYS16" s="43"/>
      <c r="MYT16" s="43"/>
      <c r="MYU16" s="43"/>
      <c r="MYV16" s="43"/>
      <c r="MYW16" s="43"/>
      <c r="MYX16" s="43"/>
      <c r="MYY16" s="43"/>
      <c r="MYZ16" s="43"/>
      <c r="MZA16" s="43"/>
      <c r="MZB16" s="43"/>
      <c r="MZC16" s="43"/>
      <c r="MZD16" s="43"/>
      <c r="MZE16" s="43"/>
      <c r="MZF16" s="43"/>
      <c r="MZG16" s="43"/>
      <c r="MZH16" s="43"/>
      <c r="MZI16" s="43"/>
      <c r="MZJ16" s="43"/>
      <c r="MZK16" s="43"/>
      <c r="MZL16" s="43"/>
      <c r="MZM16" s="43"/>
      <c r="MZN16" s="43"/>
      <c r="MZO16" s="43"/>
      <c r="MZP16" s="43"/>
      <c r="MZQ16" s="43"/>
      <c r="MZR16" s="43"/>
      <c r="MZS16" s="43"/>
      <c r="MZT16" s="43"/>
      <c r="MZU16" s="43"/>
      <c r="MZV16" s="43"/>
      <c r="MZW16" s="43"/>
      <c r="MZX16" s="43"/>
      <c r="MZY16" s="43"/>
      <c r="MZZ16" s="43"/>
      <c r="NAA16" s="43"/>
      <c r="NAB16" s="43"/>
      <c r="NAC16" s="43"/>
      <c r="NAD16" s="43"/>
      <c r="NAE16" s="43"/>
      <c r="NAF16" s="43"/>
      <c r="NAG16" s="43"/>
      <c r="NAH16" s="43"/>
      <c r="NAI16" s="43"/>
      <c r="NAJ16" s="43"/>
      <c r="NAK16" s="43"/>
      <c r="NAL16" s="43"/>
      <c r="NAM16" s="43"/>
      <c r="NAN16" s="43"/>
      <c r="NAO16" s="43"/>
      <c r="NAP16" s="43"/>
      <c r="NAQ16" s="43"/>
      <c r="NAR16" s="43"/>
      <c r="NAS16" s="43"/>
      <c r="NAT16" s="43"/>
      <c r="NAU16" s="43"/>
      <c r="NAV16" s="43"/>
      <c r="NAW16" s="43"/>
      <c r="NAX16" s="43"/>
      <c r="NAY16" s="43"/>
      <c r="NAZ16" s="43"/>
      <c r="NBA16" s="43"/>
      <c r="NBB16" s="43"/>
      <c r="NBC16" s="43"/>
      <c r="NBD16" s="43"/>
      <c r="NBE16" s="43"/>
      <c r="NBF16" s="43"/>
      <c r="NBG16" s="43"/>
      <c r="NBH16" s="43"/>
      <c r="NBI16" s="43"/>
      <c r="NBJ16" s="43"/>
      <c r="NBK16" s="43"/>
      <c r="NBL16" s="43"/>
      <c r="NBM16" s="43"/>
      <c r="NBN16" s="43"/>
      <c r="NBO16" s="43"/>
      <c r="NBP16" s="43"/>
      <c r="NBQ16" s="43"/>
      <c r="NBR16" s="43"/>
      <c r="NBS16" s="43"/>
      <c r="NBT16" s="43"/>
      <c r="NBU16" s="43"/>
      <c r="NBV16" s="43"/>
      <c r="NBW16" s="43"/>
      <c r="NBX16" s="43"/>
      <c r="NBY16" s="43"/>
      <c r="NBZ16" s="43"/>
      <c r="NCA16" s="43"/>
      <c r="NCB16" s="43"/>
      <c r="NCC16" s="43"/>
      <c r="NCD16" s="43"/>
      <c r="NCE16" s="43"/>
      <c r="NCF16" s="43"/>
      <c r="NCG16" s="43"/>
      <c r="NCH16" s="43"/>
      <c r="NCI16" s="43"/>
      <c r="NCJ16" s="43"/>
      <c r="NCK16" s="43"/>
      <c r="NCL16" s="43"/>
      <c r="NCM16" s="43"/>
      <c r="NCN16" s="43"/>
      <c r="NCO16" s="43"/>
      <c r="NCP16" s="43"/>
      <c r="NCQ16" s="43"/>
      <c r="NCR16" s="43"/>
      <c r="NCS16" s="43"/>
      <c r="NCT16" s="43"/>
      <c r="NCU16" s="43"/>
      <c r="NCV16" s="43"/>
      <c r="NCW16" s="43"/>
      <c r="NCX16" s="43"/>
      <c r="NCY16" s="43"/>
      <c r="NCZ16" s="43"/>
      <c r="NDA16" s="43"/>
      <c r="NDB16" s="43"/>
      <c r="NDC16" s="43"/>
      <c r="NDD16" s="43"/>
      <c r="NDE16" s="43"/>
      <c r="NDF16" s="43"/>
      <c r="NDG16" s="43"/>
      <c r="NDH16" s="43"/>
      <c r="NDI16" s="43"/>
      <c r="NDJ16" s="43"/>
      <c r="NDK16" s="43"/>
      <c r="NDL16" s="43"/>
      <c r="NDM16" s="43"/>
      <c r="NDN16" s="43"/>
      <c r="NDO16" s="43"/>
      <c r="NDP16" s="43"/>
      <c r="NDQ16" s="43"/>
      <c r="NDR16" s="43"/>
      <c r="NDS16" s="43"/>
      <c r="NDT16" s="43"/>
      <c r="NDU16" s="43"/>
      <c r="NDV16" s="43"/>
      <c r="NDW16" s="43"/>
      <c r="NDX16" s="43"/>
      <c r="NDY16" s="43"/>
      <c r="NDZ16" s="43"/>
      <c r="NEA16" s="43"/>
      <c r="NEB16" s="43"/>
      <c r="NEC16" s="43"/>
      <c r="NED16" s="43"/>
      <c r="NEE16" s="43"/>
      <c r="NEF16" s="43"/>
      <c r="NEG16" s="43"/>
      <c r="NEH16" s="43"/>
      <c r="NEI16" s="43"/>
      <c r="NEJ16" s="43"/>
      <c r="NEK16" s="43"/>
      <c r="NEL16" s="43"/>
      <c r="NEM16" s="43"/>
      <c r="NEN16" s="43"/>
      <c r="NEO16" s="43"/>
      <c r="NEP16" s="43"/>
      <c r="NEQ16" s="43"/>
      <c r="NER16" s="43"/>
      <c r="NES16" s="43"/>
      <c r="NET16" s="43"/>
      <c r="NEU16" s="43"/>
      <c r="NEV16" s="43"/>
      <c r="NEW16" s="43"/>
      <c r="NEX16" s="43"/>
      <c r="NEY16" s="43"/>
      <c r="NEZ16" s="43"/>
      <c r="NFA16" s="43"/>
      <c r="NFB16" s="43"/>
      <c r="NFC16" s="43"/>
      <c r="NFD16" s="43"/>
      <c r="NFE16" s="43"/>
      <c r="NFF16" s="43"/>
      <c r="NFG16" s="43"/>
      <c r="NFH16" s="43"/>
      <c r="NFI16" s="43"/>
      <c r="NFJ16" s="43"/>
      <c r="NFK16" s="43"/>
      <c r="NFL16" s="43"/>
      <c r="NFM16" s="43"/>
      <c r="NFN16" s="43"/>
      <c r="NFO16" s="43"/>
      <c r="NFP16" s="43"/>
      <c r="NFQ16" s="43"/>
      <c r="NFR16" s="43"/>
      <c r="NFS16" s="43"/>
      <c r="NFT16" s="43"/>
      <c r="NFU16" s="43"/>
      <c r="NFV16" s="43"/>
      <c r="NFW16" s="43"/>
      <c r="NFX16" s="43"/>
      <c r="NFY16" s="43"/>
      <c r="NFZ16" s="43"/>
      <c r="NGA16" s="43"/>
      <c r="NGB16" s="43"/>
      <c r="NGC16" s="43"/>
      <c r="NGD16" s="43"/>
      <c r="NGE16" s="43"/>
      <c r="NGF16" s="43"/>
      <c r="NGG16" s="43"/>
      <c r="NGH16" s="43"/>
      <c r="NGI16" s="43"/>
      <c r="NGJ16" s="43"/>
      <c r="NGK16" s="43"/>
      <c r="NGL16" s="43"/>
      <c r="NGM16" s="43"/>
      <c r="NGN16" s="43"/>
      <c r="NGO16" s="43"/>
      <c r="NGP16" s="43"/>
      <c r="NGQ16" s="43"/>
      <c r="NGR16" s="43"/>
      <c r="NGS16" s="43"/>
      <c r="NGT16" s="43"/>
      <c r="NGU16" s="43"/>
      <c r="NGV16" s="43"/>
      <c r="NGW16" s="43"/>
      <c r="NGX16" s="43"/>
      <c r="NGY16" s="43"/>
      <c r="NGZ16" s="43"/>
      <c r="NHA16" s="43"/>
      <c r="NHB16" s="43"/>
      <c r="NHC16" s="43"/>
      <c r="NHD16" s="43"/>
      <c r="NHE16" s="43"/>
      <c r="NHF16" s="43"/>
      <c r="NHG16" s="43"/>
      <c r="NHH16" s="43"/>
      <c r="NHI16" s="43"/>
      <c r="NHJ16" s="43"/>
      <c r="NHK16" s="43"/>
      <c r="NHL16" s="43"/>
      <c r="NHM16" s="43"/>
      <c r="NHN16" s="43"/>
      <c r="NHO16" s="43"/>
      <c r="NHP16" s="43"/>
      <c r="NHQ16" s="43"/>
      <c r="NHR16" s="43"/>
      <c r="NHS16" s="43"/>
      <c r="NHT16" s="43"/>
      <c r="NHU16" s="43"/>
      <c r="NHV16" s="43"/>
      <c r="NHW16" s="43"/>
      <c r="NHX16" s="43"/>
      <c r="NHY16" s="43"/>
      <c r="NHZ16" s="43"/>
      <c r="NIA16" s="43"/>
      <c r="NIB16" s="43"/>
      <c r="NIC16" s="43"/>
      <c r="NID16" s="43"/>
      <c r="NIE16" s="43"/>
      <c r="NIF16" s="43"/>
      <c r="NIG16" s="43"/>
      <c r="NIH16" s="43"/>
      <c r="NII16" s="43"/>
      <c r="NIJ16" s="43"/>
      <c r="NIK16" s="43"/>
      <c r="NIL16" s="43"/>
      <c r="NIM16" s="43"/>
      <c r="NIN16" s="43"/>
      <c r="NIO16" s="43"/>
      <c r="NIP16" s="43"/>
      <c r="NIQ16" s="43"/>
      <c r="NIR16" s="43"/>
      <c r="NIS16" s="43"/>
      <c r="NIT16" s="43"/>
      <c r="NIU16" s="43"/>
      <c r="NIV16" s="43"/>
      <c r="NIW16" s="43"/>
      <c r="NIX16" s="43"/>
      <c r="NIY16" s="43"/>
      <c r="NIZ16" s="43"/>
      <c r="NJA16" s="43"/>
      <c r="NJB16" s="43"/>
      <c r="NJC16" s="43"/>
      <c r="NJD16" s="43"/>
      <c r="NJE16" s="43"/>
      <c r="NJF16" s="43"/>
      <c r="NJG16" s="43"/>
      <c r="NJH16" s="43"/>
      <c r="NJI16" s="43"/>
      <c r="NJJ16" s="43"/>
      <c r="NJK16" s="43"/>
      <c r="NJL16" s="43"/>
      <c r="NJM16" s="43"/>
      <c r="NJN16" s="43"/>
      <c r="NJO16" s="43"/>
      <c r="NJP16" s="43"/>
      <c r="NJQ16" s="43"/>
      <c r="NJR16" s="43"/>
      <c r="NJS16" s="43"/>
      <c r="NJT16" s="43"/>
      <c r="NJU16" s="43"/>
      <c r="NJV16" s="43"/>
      <c r="NJW16" s="43"/>
      <c r="NJX16" s="43"/>
      <c r="NJY16" s="43"/>
      <c r="NJZ16" s="43"/>
      <c r="NKA16" s="43"/>
      <c r="NKB16" s="43"/>
      <c r="NKC16" s="43"/>
      <c r="NKD16" s="43"/>
      <c r="NKE16" s="43"/>
      <c r="NKF16" s="43"/>
      <c r="NKG16" s="43"/>
      <c r="NKH16" s="43"/>
      <c r="NKI16" s="43"/>
      <c r="NKJ16" s="43"/>
      <c r="NKK16" s="43"/>
      <c r="NKL16" s="43"/>
      <c r="NKM16" s="43"/>
      <c r="NKN16" s="43"/>
      <c r="NKO16" s="43"/>
      <c r="NKP16" s="43"/>
      <c r="NKQ16" s="43"/>
      <c r="NKR16" s="43"/>
      <c r="NKS16" s="43"/>
      <c r="NKT16" s="43"/>
      <c r="NKU16" s="43"/>
      <c r="NKV16" s="43"/>
      <c r="NKW16" s="43"/>
      <c r="NKX16" s="43"/>
      <c r="NKY16" s="43"/>
      <c r="NKZ16" s="43"/>
      <c r="NLA16" s="43"/>
      <c r="NLB16" s="43"/>
      <c r="NLC16" s="43"/>
      <c r="NLD16" s="43"/>
      <c r="NLE16" s="43"/>
      <c r="NLF16" s="43"/>
      <c r="NLG16" s="43"/>
      <c r="NLH16" s="43"/>
      <c r="NLI16" s="43"/>
      <c r="NLJ16" s="43"/>
      <c r="NLK16" s="43"/>
      <c r="NLL16" s="43"/>
      <c r="NLM16" s="43"/>
      <c r="NLN16" s="43"/>
      <c r="NLO16" s="43"/>
      <c r="NLP16" s="43"/>
      <c r="NLQ16" s="43"/>
      <c r="NLR16" s="43"/>
      <c r="NLS16" s="43"/>
      <c r="NLT16" s="43"/>
      <c r="NLU16" s="43"/>
      <c r="NLV16" s="43"/>
      <c r="NLW16" s="43"/>
      <c r="NLX16" s="43"/>
      <c r="NLY16" s="43"/>
      <c r="NLZ16" s="43"/>
      <c r="NMA16" s="43"/>
      <c r="NMB16" s="43"/>
      <c r="NMC16" s="43"/>
      <c r="NMD16" s="43"/>
      <c r="NME16" s="43"/>
      <c r="NMF16" s="43"/>
      <c r="NMG16" s="43"/>
      <c r="NMH16" s="43"/>
      <c r="NMI16" s="43"/>
      <c r="NMJ16" s="43"/>
      <c r="NMK16" s="43"/>
      <c r="NML16" s="43"/>
      <c r="NMM16" s="43"/>
      <c r="NMN16" s="43"/>
      <c r="NMO16" s="43"/>
      <c r="NMP16" s="43"/>
      <c r="NMQ16" s="43"/>
      <c r="NMR16" s="43"/>
      <c r="NMS16" s="43"/>
      <c r="NMT16" s="43"/>
      <c r="NMU16" s="43"/>
      <c r="NMV16" s="43"/>
      <c r="NMW16" s="43"/>
      <c r="NMX16" s="43"/>
      <c r="NMY16" s="43"/>
      <c r="NMZ16" s="43"/>
      <c r="NNA16" s="43"/>
      <c r="NNB16" s="43"/>
      <c r="NNC16" s="43"/>
      <c r="NND16" s="43"/>
      <c r="NNE16" s="43"/>
      <c r="NNF16" s="43"/>
      <c r="NNG16" s="43"/>
      <c r="NNH16" s="43"/>
      <c r="NNI16" s="43"/>
      <c r="NNJ16" s="43"/>
      <c r="NNK16" s="43"/>
      <c r="NNL16" s="43"/>
      <c r="NNM16" s="43"/>
      <c r="NNN16" s="43"/>
      <c r="NNO16" s="43"/>
      <c r="NNP16" s="43"/>
      <c r="NNQ16" s="43"/>
      <c r="NNR16" s="43"/>
      <c r="NNS16" s="43"/>
      <c r="NNT16" s="43"/>
      <c r="NNU16" s="43"/>
      <c r="NNV16" s="43"/>
      <c r="NNW16" s="43"/>
      <c r="NNX16" s="43"/>
      <c r="NNY16" s="43"/>
      <c r="NNZ16" s="43"/>
      <c r="NOA16" s="43"/>
      <c r="NOB16" s="43"/>
      <c r="NOC16" s="43"/>
      <c r="NOD16" s="43"/>
      <c r="NOE16" s="43"/>
      <c r="NOF16" s="43"/>
      <c r="NOG16" s="43"/>
      <c r="NOH16" s="43"/>
      <c r="NOI16" s="43"/>
      <c r="NOJ16" s="43"/>
      <c r="NOK16" s="43"/>
      <c r="NOL16" s="43"/>
      <c r="NOM16" s="43"/>
      <c r="NON16" s="43"/>
      <c r="NOO16" s="43"/>
      <c r="NOP16" s="43"/>
      <c r="NOQ16" s="43"/>
      <c r="NOR16" s="43"/>
      <c r="NOS16" s="43"/>
      <c r="NOT16" s="43"/>
      <c r="NOU16" s="43"/>
      <c r="NOV16" s="43"/>
      <c r="NOW16" s="43"/>
      <c r="NOX16" s="43"/>
      <c r="NOY16" s="43"/>
      <c r="NOZ16" s="43"/>
      <c r="NPA16" s="43"/>
      <c r="NPB16" s="43"/>
      <c r="NPC16" s="43"/>
      <c r="NPD16" s="43"/>
      <c r="NPE16" s="43"/>
      <c r="NPF16" s="43"/>
      <c r="NPG16" s="43"/>
      <c r="NPH16" s="43"/>
      <c r="NPI16" s="43"/>
      <c r="NPJ16" s="43"/>
      <c r="NPK16" s="43"/>
      <c r="NPL16" s="43"/>
      <c r="NPM16" s="43"/>
      <c r="NPN16" s="43"/>
      <c r="NPO16" s="43"/>
      <c r="NPP16" s="43"/>
      <c r="NPQ16" s="43"/>
      <c r="NPR16" s="43"/>
      <c r="NPS16" s="43"/>
      <c r="NPT16" s="43"/>
      <c r="NPU16" s="43"/>
      <c r="NPV16" s="43"/>
      <c r="NPW16" s="43"/>
      <c r="NPX16" s="43"/>
      <c r="NPY16" s="43"/>
      <c r="NPZ16" s="43"/>
      <c r="NQA16" s="43"/>
      <c r="NQB16" s="43"/>
      <c r="NQC16" s="43"/>
      <c r="NQD16" s="43"/>
      <c r="NQE16" s="43"/>
      <c r="NQF16" s="43"/>
      <c r="NQG16" s="43"/>
      <c r="NQH16" s="43"/>
      <c r="NQI16" s="43"/>
      <c r="NQJ16" s="43"/>
      <c r="NQK16" s="43"/>
      <c r="NQL16" s="43"/>
      <c r="NQM16" s="43"/>
      <c r="NQN16" s="43"/>
      <c r="NQO16" s="43"/>
      <c r="NQP16" s="43"/>
      <c r="NQQ16" s="43"/>
      <c r="NQR16" s="43"/>
      <c r="NQS16" s="43"/>
      <c r="NQT16" s="43"/>
      <c r="NQU16" s="43"/>
      <c r="NQV16" s="43"/>
      <c r="NQW16" s="43"/>
      <c r="NQX16" s="43"/>
      <c r="NQY16" s="43"/>
      <c r="NQZ16" s="43"/>
      <c r="NRA16" s="43"/>
      <c r="NRB16" s="43"/>
      <c r="NRC16" s="43"/>
      <c r="NRD16" s="43"/>
      <c r="NRE16" s="43"/>
      <c r="NRF16" s="43"/>
      <c r="NRG16" s="43"/>
      <c r="NRH16" s="43"/>
      <c r="NRI16" s="43"/>
      <c r="NRJ16" s="43"/>
      <c r="NRK16" s="43"/>
      <c r="NRL16" s="43"/>
      <c r="NRM16" s="43"/>
      <c r="NRN16" s="43"/>
      <c r="NRO16" s="43"/>
      <c r="NRP16" s="43"/>
      <c r="NRQ16" s="43"/>
      <c r="NRR16" s="43"/>
      <c r="NRS16" s="43"/>
      <c r="NRT16" s="43"/>
      <c r="NRU16" s="43"/>
      <c r="NRV16" s="43"/>
      <c r="NRW16" s="43"/>
      <c r="NRX16" s="43"/>
      <c r="NRY16" s="43"/>
      <c r="NRZ16" s="43"/>
      <c r="NSA16" s="43"/>
      <c r="NSB16" s="43"/>
      <c r="NSC16" s="43"/>
      <c r="NSD16" s="43"/>
      <c r="NSE16" s="43"/>
      <c r="NSF16" s="43"/>
      <c r="NSG16" s="43"/>
      <c r="NSH16" s="43"/>
      <c r="NSI16" s="43"/>
      <c r="NSJ16" s="43"/>
      <c r="NSK16" s="43"/>
      <c r="NSL16" s="43"/>
      <c r="NSM16" s="43"/>
      <c r="NSN16" s="43"/>
      <c r="NSO16" s="43"/>
      <c r="NSP16" s="43"/>
      <c r="NSQ16" s="43"/>
      <c r="NSR16" s="43"/>
      <c r="NSS16" s="43"/>
      <c r="NST16" s="43"/>
      <c r="NSU16" s="43"/>
      <c r="NSV16" s="43"/>
      <c r="NSW16" s="43"/>
      <c r="NSX16" s="43"/>
      <c r="NSY16" s="43"/>
      <c r="NSZ16" s="43"/>
      <c r="NTA16" s="43"/>
      <c r="NTB16" s="43"/>
      <c r="NTC16" s="43"/>
      <c r="NTD16" s="43"/>
      <c r="NTE16" s="43"/>
      <c r="NTF16" s="43"/>
      <c r="NTG16" s="43"/>
      <c r="NTH16" s="43"/>
      <c r="NTI16" s="43"/>
      <c r="NTJ16" s="43"/>
      <c r="NTK16" s="43"/>
      <c r="NTL16" s="43"/>
      <c r="NTM16" s="43"/>
      <c r="NTN16" s="43"/>
      <c r="NTO16" s="43"/>
      <c r="NTP16" s="43"/>
      <c r="NTQ16" s="43"/>
      <c r="NTR16" s="43"/>
      <c r="NTS16" s="43"/>
      <c r="NTT16" s="43"/>
      <c r="NTU16" s="43"/>
      <c r="NTV16" s="43"/>
      <c r="NTW16" s="43"/>
      <c r="NTX16" s="43"/>
      <c r="NTY16" s="43"/>
      <c r="NTZ16" s="43"/>
      <c r="NUA16" s="43"/>
      <c r="NUB16" s="43"/>
      <c r="NUC16" s="43"/>
      <c r="NUD16" s="43"/>
      <c r="NUE16" s="43"/>
      <c r="NUF16" s="43"/>
      <c r="NUG16" s="43"/>
      <c r="NUH16" s="43"/>
      <c r="NUI16" s="43"/>
      <c r="NUJ16" s="43"/>
      <c r="NUK16" s="43"/>
      <c r="NUL16" s="43"/>
      <c r="NUM16" s="43"/>
      <c r="NUN16" s="43"/>
      <c r="NUO16" s="43"/>
      <c r="NUP16" s="43"/>
      <c r="NUQ16" s="43"/>
      <c r="NUR16" s="43"/>
      <c r="NUS16" s="43"/>
      <c r="NUT16" s="43"/>
      <c r="NUU16" s="43"/>
      <c r="NUV16" s="43"/>
      <c r="NUW16" s="43"/>
      <c r="NUX16" s="43"/>
      <c r="NUY16" s="43"/>
      <c r="NUZ16" s="43"/>
      <c r="NVA16" s="43"/>
      <c r="NVB16" s="43"/>
      <c r="NVC16" s="43"/>
      <c r="NVD16" s="43"/>
      <c r="NVE16" s="43"/>
      <c r="NVF16" s="43"/>
      <c r="NVG16" s="43"/>
      <c r="NVH16" s="43"/>
      <c r="NVI16" s="43"/>
      <c r="NVJ16" s="43"/>
      <c r="NVK16" s="43"/>
      <c r="NVL16" s="43"/>
      <c r="NVM16" s="43"/>
      <c r="NVN16" s="43"/>
      <c r="NVO16" s="43"/>
      <c r="NVP16" s="43"/>
      <c r="NVQ16" s="43"/>
      <c r="NVR16" s="43"/>
      <c r="NVS16" s="43"/>
      <c r="NVT16" s="43"/>
      <c r="NVU16" s="43"/>
      <c r="NVV16" s="43"/>
      <c r="NVW16" s="43"/>
      <c r="NVX16" s="43"/>
      <c r="NVY16" s="43"/>
      <c r="NVZ16" s="43"/>
      <c r="NWA16" s="43"/>
      <c r="NWB16" s="43"/>
      <c r="NWC16" s="43"/>
      <c r="NWD16" s="43"/>
      <c r="NWE16" s="43"/>
      <c r="NWF16" s="43"/>
      <c r="NWG16" s="43"/>
      <c r="NWH16" s="43"/>
      <c r="NWI16" s="43"/>
      <c r="NWJ16" s="43"/>
      <c r="NWK16" s="43"/>
      <c r="NWL16" s="43"/>
      <c r="NWM16" s="43"/>
      <c r="NWN16" s="43"/>
      <c r="NWO16" s="43"/>
      <c r="NWP16" s="43"/>
      <c r="NWQ16" s="43"/>
      <c r="NWR16" s="43"/>
      <c r="NWS16" s="43"/>
      <c r="NWT16" s="43"/>
      <c r="NWU16" s="43"/>
      <c r="NWV16" s="43"/>
      <c r="NWW16" s="43"/>
      <c r="NWX16" s="43"/>
      <c r="NWY16" s="43"/>
      <c r="NWZ16" s="43"/>
      <c r="NXA16" s="43"/>
      <c r="NXB16" s="43"/>
      <c r="NXC16" s="43"/>
      <c r="NXD16" s="43"/>
      <c r="NXE16" s="43"/>
      <c r="NXF16" s="43"/>
      <c r="NXG16" s="43"/>
      <c r="NXH16" s="43"/>
      <c r="NXI16" s="43"/>
      <c r="NXJ16" s="43"/>
      <c r="NXK16" s="43"/>
      <c r="NXL16" s="43"/>
      <c r="NXM16" s="43"/>
      <c r="NXN16" s="43"/>
      <c r="NXO16" s="43"/>
      <c r="NXP16" s="43"/>
      <c r="NXQ16" s="43"/>
      <c r="NXR16" s="43"/>
      <c r="NXS16" s="43"/>
      <c r="NXT16" s="43"/>
      <c r="NXU16" s="43"/>
      <c r="NXV16" s="43"/>
      <c r="NXW16" s="43"/>
      <c r="NXX16" s="43"/>
      <c r="NXY16" s="43"/>
      <c r="NXZ16" s="43"/>
      <c r="NYA16" s="43"/>
      <c r="NYB16" s="43"/>
      <c r="NYC16" s="43"/>
      <c r="NYD16" s="43"/>
      <c r="NYE16" s="43"/>
      <c r="NYF16" s="43"/>
      <c r="NYG16" s="43"/>
      <c r="NYH16" s="43"/>
      <c r="NYI16" s="43"/>
      <c r="NYJ16" s="43"/>
      <c r="NYK16" s="43"/>
      <c r="NYL16" s="43"/>
      <c r="NYM16" s="43"/>
      <c r="NYN16" s="43"/>
      <c r="NYO16" s="43"/>
      <c r="NYP16" s="43"/>
      <c r="NYQ16" s="43"/>
      <c r="NYR16" s="43"/>
      <c r="NYS16" s="43"/>
      <c r="NYT16" s="43"/>
      <c r="NYU16" s="43"/>
      <c r="NYV16" s="43"/>
      <c r="NYW16" s="43"/>
      <c r="NYX16" s="43"/>
      <c r="NYY16" s="43"/>
      <c r="NYZ16" s="43"/>
      <c r="NZA16" s="43"/>
      <c r="NZB16" s="43"/>
      <c r="NZC16" s="43"/>
      <c r="NZD16" s="43"/>
      <c r="NZE16" s="43"/>
      <c r="NZF16" s="43"/>
      <c r="NZG16" s="43"/>
      <c r="NZH16" s="43"/>
      <c r="NZI16" s="43"/>
      <c r="NZJ16" s="43"/>
      <c r="NZK16" s="43"/>
      <c r="NZL16" s="43"/>
      <c r="NZM16" s="43"/>
      <c r="NZN16" s="43"/>
      <c r="NZO16" s="43"/>
      <c r="NZP16" s="43"/>
      <c r="NZQ16" s="43"/>
      <c r="NZR16" s="43"/>
      <c r="NZS16" s="43"/>
      <c r="NZT16" s="43"/>
      <c r="NZU16" s="43"/>
      <c r="NZV16" s="43"/>
      <c r="NZW16" s="43"/>
      <c r="NZX16" s="43"/>
      <c r="NZY16" s="43"/>
      <c r="NZZ16" s="43"/>
      <c r="OAA16" s="43"/>
      <c r="OAB16" s="43"/>
      <c r="OAC16" s="43"/>
      <c r="OAD16" s="43"/>
      <c r="OAE16" s="43"/>
      <c r="OAF16" s="43"/>
      <c r="OAG16" s="43"/>
      <c r="OAH16" s="43"/>
      <c r="OAI16" s="43"/>
      <c r="OAJ16" s="43"/>
      <c r="OAK16" s="43"/>
      <c r="OAL16" s="43"/>
      <c r="OAM16" s="43"/>
      <c r="OAN16" s="43"/>
      <c r="OAO16" s="43"/>
      <c r="OAP16" s="43"/>
      <c r="OAQ16" s="43"/>
      <c r="OAR16" s="43"/>
      <c r="OAS16" s="43"/>
      <c r="OAT16" s="43"/>
      <c r="OAU16" s="43"/>
      <c r="OAV16" s="43"/>
      <c r="OAW16" s="43"/>
      <c r="OAX16" s="43"/>
      <c r="OAY16" s="43"/>
      <c r="OAZ16" s="43"/>
      <c r="OBA16" s="43"/>
      <c r="OBB16" s="43"/>
      <c r="OBC16" s="43"/>
      <c r="OBD16" s="43"/>
      <c r="OBE16" s="43"/>
      <c r="OBF16" s="43"/>
      <c r="OBG16" s="43"/>
      <c r="OBH16" s="43"/>
      <c r="OBI16" s="43"/>
      <c r="OBJ16" s="43"/>
      <c r="OBK16" s="43"/>
      <c r="OBL16" s="43"/>
      <c r="OBM16" s="43"/>
      <c r="OBN16" s="43"/>
      <c r="OBO16" s="43"/>
      <c r="OBP16" s="43"/>
      <c r="OBQ16" s="43"/>
      <c r="OBR16" s="43"/>
      <c r="OBS16" s="43"/>
      <c r="OBT16" s="43"/>
      <c r="OBU16" s="43"/>
      <c r="OBV16" s="43"/>
      <c r="OBW16" s="43"/>
      <c r="OBX16" s="43"/>
      <c r="OBY16" s="43"/>
      <c r="OBZ16" s="43"/>
      <c r="OCA16" s="43"/>
      <c r="OCB16" s="43"/>
      <c r="OCC16" s="43"/>
      <c r="OCD16" s="43"/>
      <c r="OCE16" s="43"/>
      <c r="OCF16" s="43"/>
      <c r="OCG16" s="43"/>
      <c r="OCH16" s="43"/>
      <c r="OCI16" s="43"/>
      <c r="OCJ16" s="43"/>
      <c r="OCK16" s="43"/>
      <c r="OCL16" s="43"/>
      <c r="OCM16" s="43"/>
      <c r="OCN16" s="43"/>
      <c r="OCO16" s="43"/>
      <c r="OCP16" s="43"/>
      <c r="OCQ16" s="43"/>
      <c r="OCR16" s="43"/>
      <c r="OCS16" s="43"/>
      <c r="OCT16" s="43"/>
      <c r="OCU16" s="43"/>
      <c r="OCV16" s="43"/>
      <c r="OCW16" s="43"/>
      <c r="OCX16" s="43"/>
      <c r="OCY16" s="43"/>
      <c r="OCZ16" s="43"/>
      <c r="ODA16" s="43"/>
      <c r="ODB16" s="43"/>
      <c r="ODC16" s="43"/>
      <c r="ODD16" s="43"/>
      <c r="ODE16" s="43"/>
      <c r="ODF16" s="43"/>
      <c r="ODG16" s="43"/>
      <c r="ODH16" s="43"/>
      <c r="ODI16" s="43"/>
      <c r="ODJ16" s="43"/>
      <c r="ODK16" s="43"/>
      <c r="ODL16" s="43"/>
      <c r="ODM16" s="43"/>
      <c r="ODN16" s="43"/>
      <c r="ODO16" s="43"/>
      <c r="ODP16" s="43"/>
      <c r="ODQ16" s="43"/>
      <c r="ODR16" s="43"/>
      <c r="ODS16" s="43"/>
      <c r="ODT16" s="43"/>
      <c r="ODU16" s="43"/>
      <c r="ODV16" s="43"/>
      <c r="ODW16" s="43"/>
      <c r="ODX16" s="43"/>
      <c r="ODY16" s="43"/>
      <c r="ODZ16" s="43"/>
      <c r="OEA16" s="43"/>
      <c r="OEB16" s="43"/>
      <c r="OEC16" s="43"/>
      <c r="OED16" s="43"/>
      <c r="OEE16" s="43"/>
      <c r="OEF16" s="43"/>
      <c r="OEG16" s="43"/>
      <c r="OEH16" s="43"/>
      <c r="OEI16" s="43"/>
      <c r="OEJ16" s="43"/>
      <c r="OEK16" s="43"/>
      <c r="OEL16" s="43"/>
      <c r="OEM16" s="43"/>
      <c r="OEN16" s="43"/>
      <c r="OEO16" s="43"/>
      <c r="OEP16" s="43"/>
      <c r="OEQ16" s="43"/>
      <c r="OER16" s="43"/>
      <c r="OES16" s="43"/>
      <c r="OET16" s="43"/>
      <c r="OEU16" s="43"/>
      <c r="OEV16" s="43"/>
      <c r="OEW16" s="43"/>
      <c r="OEX16" s="43"/>
      <c r="OEY16" s="43"/>
      <c r="OEZ16" s="43"/>
      <c r="OFA16" s="43"/>
      <c r="OFB16" s="43"/>
      <c r="OFC16" s="43"/>
      <c r="OFD16" s="43"/>
      <c r="OFE16" s="43"/>
      <c r="OFF16" s="43"/>
      <c r="OFG16" s="43"/>
      <c r="OFH16" s="43"/>
      <c r="OFI16" s="43"/>
      <c r="OFJ16" s="43"/>
      <c r="OFK16" s="43"/>
      <c r="OFL16" s="43"/>
      <c r="OFM16" s="43"/>
      <c r="OFN16" s="43"/>
      <c r="OFO16" s="43"/>
      <c r="OFP16" s="43"/>
      <c r="OFQ16" s="43"/>
      <c r="OFR16" s="43"/>
      <c r="OFS16" s="43"/>
      <c r="OFT16" s="43"/>
      <c r="OFU16" s="43"/>
      <c r="OFV16" s="43"/>
      <c r="OFW16" s="43"/>
      <c r="OFX16" s="43"/>
      <c r="OFY16" s="43"/>
      <c r="OFZ16" s="43"/>
      <c r="OGA16" s="43"/>
      <c r="OGB16" s="43"/>
      <c r="OGC16" s="43"/>
      <c r="OGD16" s="43"/>
      <c r="OGE16" s="43"/>
      <c r="OGF16" s="43"/>
      <c r="OGG16" s="43"/>
      <c r="OGH16" s="43"/>
      <c r="OGI16" s="43"/>
      <c r="OGJ16" s="43"/>
      <c r="OGK16" s="43"/>
      <c r="OGL16" s="43"/>
      <c r="OGM16" s="43"/>
      <c r="OGN16" s="43"/>
      <c r="OGO16" s="43"/>
      <c r="OGP16" s="43"/>
      <c r="OGQ16" s="43"/>
      <c r="OGR16" s="43"/>
      <c r="OGS16" s="43"/>
      <c r="OGT16" s="43"/>
      <c r="OGU16" s="43"/>
      <c r="OGV16" s="43"/>
      <c r="OGW16" s="43"/>
      <c r="OGX16" s="43"/>
      <c r="OGY16" s="43"/>
      <c r="OGZ16" s="43"/>
      <c r="OHA16" s="43"/>
      <c r="OHB16" s="43"/>
      <c r="OHC16" s="43"/>
      <c r="OHD16" s="43"/>
      <c r="OHE16" s="43"/>
      <c r="OHF16" s="43"/>
      <c r="OHG16" s="43"/>
      <c r="OHH16" s="43"/>
      <c r="OHI16" s="43"/>
      <c r="OHJ16" s="43"/>
      <c r="OHK16" s="43"/>
      <c r="OHL16" s="43"/>
      <c r="OHM16" s="43"/>
      <c r="OHN16" s="43"/>
      <c r="OHO16" s="43"/>
      <c r="OHP16" s="43"/>
      <c r="OHQ16" s="43"/>
      <c r="OHR16" s="43"/>
      <c r="OHS16" s="43"/>
      <c r="OHT16" s="43"/>
      <c r="OHU16" s="43"/>
      <c r="OHV16" s="43"/>
      <c r="OHW16" s="43"/>
      <c r="OHX16" s="43"/>
      <c r="OHY16" s="43"/>
      <c r="OHZ16" s="43"/>
      <c r="OIA16" s="43"/>
      <c r="OIB16" s="43"/>
      <c r="OIC16" s="43"/>
      <c r="OID16" s="43"/>
      <c r="OIE16" s="43"/>
      <c r="OIF16" s="43"/>
      <c r="OIG16" s="43"/>
      <c r="OIH16" s="43"/>
      <c r="OII16" s="43"/>
      <c r="OIJ16" s="43"/>
      <c r="OIK16" s="43"/>
      <c r="OIL16" s="43"/>
      <c r="OIM16" s="43"/>
      <c r="OIN16" s="43"/>
      <c r="OIO16" s="43"/>
      <c r="OIP16" s="43"/>
      <c r="OIQ16" s="43"/>
      <c r="OIR16" s="43"/>
      <c r="OIS16" s="43"/>
      <c r="OIT16" s="43"/>
      <c r="OIU16" s="43"/>
      <c r="OIV16" s="43"/>
      <c r="OIW16" s="43"/>
      <c r="OIX16" s="43"/>
      <c r="OIY16" s="43"/>
      <c r="OIZ16" s="43"/>
      <c r="OJA16" s="43"/>
      <c r="OJB16" s="43"/>
      <c r="OJC16" s="43"/>
      <c r="OJD16" s="43"/>
      <c r="OJE16" s="43"/>
      <c r="OJF16" s="43"/>
      <c r="OJG16" s="43"/>
      <c r="OJH16" s="43"/>
      <c r="OJI16" s="43"/>
      <c r="OJJ16" s="43"/>
      <c r="OJK16" s="43"/>
      <c r="OJL16" s="43"/>
      <c r="OJM16" s="43"/>
      <c r="OJN16" s="43"/>
      <c r="OJO16" s="43"/>
      <c r="OJP16" s="43"/>
      <c r="OJQ16" s="43"/>
      <c r="OJR16" s="43"/>
      <c r="OJS16" s="43"/>
      <c r="OJT16" s="43"/>
      <c r="OJU16" s="43"/>
      <c r="OJV16" s="43"/>
      <c r="OJW16" s="43"/>
      <c r="OJX16" s="43"/>
      <c r="OJY16" s="43"/>
      <c r="OJZ16" s="43"/>
      <c r="OKA16" s="43"/>
      <c r="OKB16" s="43"/>
      <c r="OKC16" s="43"/>
      <c r="OKD16" s="43"/>
      <c r="OKE16" s="43"/>
      <c r="OKF16" s="43"/>
      <c r="OKG16" s="43"/>
      <c r="OKH16" s="43"/>
      <c r="OKI16" s="43"/>
      <c r="OKJ16" s="43"/>
      <c r="OKK16" s="43"/>
      <c r="OKL16" s="43"/>
      <c r="OKM16" s="43"/>
      <c r="OKN16" s="43"/>
      <c r="OKO16" s="43"/>
      <c r="OKP16" s="43"/>
      <c r="OKQ16" s="43"/>
      <c r="OKR16" s="43"/>
      <c r="OKS16" s="43"/>
      <c r="OKT16" s="43"/>
      <c r="OKU16" s="43"/>
      <c r="OKV16" s="43"/>
      <c r="OKW16" s="43"/>
      <c r="OKX16" s="43"/>
      <c r="OKY16" s="43"/>
      <c r="OKZ16" s="43"/>
      <c r="OLA16" s="43"/>
      <c r="OLB16" s="43"/>
      <c r="OLC16" s="43"/>
      <c r="OLD16" s="43"/>
      <c r="OLE16" s="43"/>
      <c r="OLF16" s="43"/>
      <c r="OLG16" s="43"/>
      <c r="OLH16" s="43"/>
      <c r="OLI16" s="43"/>
      <c r="OLJ16" s="43"/>
      <c r="OLK16" s="43"/>
      <c r="OLL16" s="43"/>
      <c r="OLM16" s="43"/>
      <c r="OLN16" s="43"/>
      <c r="OLO16" s="43"/>
      <c r="OLP16" s="43"/>
      <c r="OLQ16" s="43"/>
      <c r="OLR16" s="43"/>
      <c r="OLS16" s="43"/>
      <c r="OLT16" s="43"/>
      <c r="OLU16" s="43"/>
      <c r="OLV16" s="43"/>
      <c r="OLW16" s="43"/>
      <c r="OLX16" s="43"/>
      <c r="OLY16" s="43"/>
      <c r="OLZ16" s="43"/>
      <c r="OMA16" s="43"/>
      <c r="OMB16" s="43"/>
      <c r="OMC16" s="43"/>
      <c r="OMD16" s="43"/>
      <c r="OME16" s="43"/>
      <c r="OMF16" s="43"/>
      <c r="OMG16" s="43"/>
      <c r="OMH16" s="43"/>
      <c r="OMI16" s="43"/>
      <c r="OMJ16" s="43"/>
      <c r="OMK16" s="43"/>
      <c r="OML16" s="43"/>
      <c r="OMM16" s="43"/>
      <c r="OMN16" s="43"/>
      <c r="OMO16" s="43"/>
      <c r="OMP16" s="43"/>
      <c r="OMQ16" s="43"/>
      <c r="OMR16" s="43"/>
      <c r="OMS16" s="43"/>
      <c r="OMT16" s="43"/>
      <c r="OMU16" s="43"/>
      <c r="OMV16" s="43"/>
      <c r="OMW16" s="43"/>
      <c r="OMX16" s="43"/>
      <c r="OMY16" s="43"/>
      <c r="OMZ16" s="43"/>
      <c r="ONA16" s="43"/>
      <c r="ONB16" s="43"/>
      <c r="ONC16" s="43"/>
      <c r="OND16" s="43"/>
      <c r="ONE16" s="43"/>
      <c r="ONF16" s="43"/>
      <c r="ONG16" s="43"/>
      <c r="ONH16" s="43"/>
      <c r="ONI16" s="43"/>
      <c r="ONJ16" s="43"/>
      <c r="ONK16" s="43"/>
      <c r="ONL16" s="43"/>
      <c r="ONM16" s="43"/>
      <c r="ONN16" s="43"/>
      <c r="ONO16" s="43"/>
      <c r="ONP16" s="43"/>
      <c r="ONQ16" s="43"/>
      <c r="ONR16" s="43"/>
      <c r="ONS16" s="43"/>
      <c r="ONT16" s="43"/>
      <c r="ONU16" s="43"/>
      <c r="ONV16" s="43"/>
      <c r="ONW16" s="43"/>
      <c r="ONX16" s="43"/>
      <c r="ONY16" s="43"/>
      <c r="ONZ16" s="43"/>
      <c r="OOA16" s="43"/>
      <c r="OOB16" s="43"/>
      <c r="OOC16" s="43"/>
      <c r="OOD16" s="43"/>
      <c r="OOE16" s="43"/>
      <c r="OOF16" s="43"/>
      <c r="OOG16" s="43"/>
      <c r="OOH16" s="43"/>
      <c r="OOI16" s="43"/>
      <c r="OOJ16" s="43"/>
      <c r="OOK16" s="43"/>
      <c r="OOL16" s="43"/>
      <c r="OOM16" s="43"/>
      <c r="OON16" s="43"/>
      <c r="OOO16" s="43"/>
      <c r="OOP16" s="43"/>
      <c r="OOQ16" s="43"/>
      <c r="OOR16" s="43"/>
      <c r="OOS16" s="43"/>
      <c r="OOT16" s="43"/>
      <c r="OOU16" s="43"/>
      <c r="OOV16" s="43"/>
      <c r="OOW16" s="43"/>
      <c r="OOX16" s="43"/>
      <c r="OOY16" s="43"/>
      <c r="OOZ16" s="43"/>
      <c r="OPA16" s="43"/>
      <c r="OPB16" s="43"/>
      <c r="OPC16" s="43"/>
      <c r="OPD16" s="43"/>
      <c r="OPE16" s="43"/>
      <c r="OPF16" s="43"/>
      <c r="OPG16" s="43"/>
      <c r="OPH16" s="43"/>
      <c r="OPI16" s="43"/>
      <c r="OPJ16" s="43"/>
      <c r="OPK16" s="43"/>
      <c r="OPL16" s="43"/>
      <c r="OPM16" s="43"/>
      <c r="OPN16" s="43"/>
      <c r="OPO16" s="43"/>
      <c r="OPP16" s="43"/>
      <c r="OPQ16" s="43"/>
      <c r="OPR16" s="43"/>
      <c r="OPS16" s="43"/>
      <c r="OPT16" s="43"/>
      <c r="OPU16" s="43"/>
      <c r="OPV16" s="43"/>
      <c r="OPW16" s="43"/>
      <c r="OPX16" s="43"/>
      <c r="OPY16" s="43"/>
      <c r="OPZ16" s="43"/>
      <c r="OQA16" s="43"/>
      <c r="OQB16" s="43"/>
      <c r="OQC16" s="43"/>
      <c r="OQD16" s="43"/>
      <c r="OQE16" s="43"/>
      <c r="OQF16" s="43"/>
      <c r="OQG16" s="43"/>
      <c r="OQH16" s="43"/>
      <c r="OQI16" s="43"/>
      <c r="OQJ16" s="43"/>
      <c r="OQK16" s="43"/>
      <c r="OQL16" s="43"/>
      <c r="OQM16" s="43"/>
      <c r="OQN16" s="43"/>
      <c r="OQO16" s="43"/>
      <c r="OQP16" s="43"/>
      <c r="OQQ16" s="43"/>
      <c r="OQR16" s="43"/>
      <c r="OQS16" s="43"/>
      <c r="OQT16" s="43"/>
      <c r="OQU16" s="43"/>
      <c r="OQV16" s="43"/>
      <c r="OQW16" s="43"/>
      <c r="OQX16" s="43"/>
      <c r="OQY16" s="43"/>
      <c r="OQZ16" s="43"/>
      <c r="ORA16" s="43"/>
      <c r="ORB16" s="43"/>
      <c r="ORC16" s="43"/>
      <c r="ORD16" s="43"/>
      <c r="ORE16" s="43"/>
      <c r="ORF16" s="43"/>
      <c r="ORG16" s="43"/>
      <c r="ORH16" s="43"/>
      <c r="ORI16" s="43"/>
      <c r="ORJ16" s="43"/>
      <c r="ORK16" s="43"/>
      <c r="ORL16" s="43"/>
      <c r="ORM16" s="43"/>
      <c r="ORN16" s="43"/>
      <c r="ORO16" s="43"/>
      <c r="ORP16" s="43"/>
      <c r="ORQ16" s="43"/>
      <c r="ORR16" s="43"/>
      <c r="ORS16" s="43"/>
      <c r="ORT16" s="43"/>
      <c r="ORU16" s="43"/>
      <c r="ORV16" s="43"/>
      <c r="ORW16" s="43"/>
      <c r="ORX16" s="43"/>
      <c r="ORY16" s="43"/>
      <c r="ORZ16" s="43"/>
      <c r="OSA16" s="43"/>
      <c r="OSB16" s="43"/>
      <c r="OSC16" s="43"/>
      <c r="OSD16" s="43"/>
      <c r="OSE16" s="43"/>
      <c r="OSF16" s="43"/>
      <c r="OSG16" s="43"/>
      <c r="OSH16" s="43"/>
      <c r="OSI16" s="43"/>
      <c r="OSJ16" s="43"/>
      <c r="OSK16" s="43"/>
      <c r="OSL16" s="43"/>
      <c r="OSM16" s="43"/>
      <c r="OSN16" s="43"/>
      <c r="OSO16" s="43"/>
      <c r="OSP16" s="43"/>
      <c r="OSQ16" s="43"/>
      <c r="OSR16" s="43"/>
      <c r="OSS16" s="43"/>
      <c r="OST16" s="43"/>
      <c r="OSU16" s="43"/>
      <c r="OSV16" s="43"/>
      <c r="OSW16" s="43"/>
      <c r="OSX16" s="43"/>
      <c r="OSY16" s="43"/>
      <c r="OSZ16" s="43"/>
      <c r="OTA16" s="43"/>
      <c r="OTB16" s="43"/>
      <c r="OTC16" s="43"/>
      <c r="OTD16" s="43"/>
      <c r="OTE16" s="43"/>
      <c r="OTF16" s="43"/>
      <c r="OTG16" s="43"/>
      <c r="OTH16" s="43"/>
      <c r="OTI16" s="43"/>
      <c r="OTJ16" s="43"/>
      <c r="OTK16" s="43"/>
      <c r="OTL16" s="43"/>
      <c r="OTM16" s="43"/>
      <c r="OTN16" s="43"/>
      <c r="OTO16" s="43"/>
      <c r="OTP16" s="43"/>
      <c r="OTQ16" s="43"/>
      <c r="OTR16" s="43"/>
      <c r="OTS16" s="43"/>
      <c r="OTT16" s="43"/>
      <c r="OTU16" s="43"/>
      <c r="OTV16" s="43"/>
      <c r="OTW16" s="43"/>
      <c r="OTX16" s="43"/>
      <c r="OTY16" s="43"/>
      <c r="OTZ16" s="43"/>
      <c r="OUA16" s="43"/>
      <c r="OUB16" s="43"/>
      <c r="OUC16" s="43"/>
      <c r="OUD16" s="43"/>
      <c r="OUE16" s="43"/>
      <c r="OUF16" s="43"/>
      <c r="OUG16" s="43"/>
      <c r="OUH16" s="43"/>
      <c r="OUI16" s="43"/>
      <c r="OUJ16" s="43"/>
      <c r="OUK16" s="43"/>
      <c r="OUL16" s="43"/>
      <c r="OUM16" s="43"/>
      <c r="OUN16" s="43"/>
      <c r="OUO16" s="43"/>
      <c r="OUP16" s="43"/>
      <c r="OUQ16" s="43"/>
      <c r="OUR16" s="43"/>
      <c r="OUS16" s="43"/>
      <c r="OUT16" s="43"/>
      <c r="OUU16" s="43"/>
      <c r="OUV16" s="43"/>
      <c r="OUW16" s="43"/>
      <c r="OUX16" s="43"/>
      <c r="OUY16" s="43"/>
      <c r="OUZ16" s="43"/>
      <c r="OVA16" s="43"/>
      <c r="OVB16" s="43"/>
      <c r="OVC16" s="43"/>
      <c r="OVD16" s="43"/>
      <c r="OVE16" s="43"/>
      <c r="OVF16" s="43"/>
      <c r="OVG16" s="43"/>
      <c r="OVH16" s="43"/>
      <c r="OVI16" s="43"/>
      <c r="OVJ16" s="43"/>
      <c r="OVK16" s="43"/>
      <c r="OVL16" s="43"/>
      <c r="OVM16" s="43"/>
      <c r="OVN16" s="43"/>
      <c r="OVO16" s="43"/>
      <c r="OVP16" s="43"/>
      <c r="OVQ16" s="43"/>
      <c r="OVR16" s="43"/>
      <c r="OVS16" s="43"/>
      <c r="OVT16" s="43"/>
      <c r="OVU16" s="43"/>
      <c r="OVV16" s="43"/>
      <c r="OVW16" s="43"/>
      <c r="OVX16" s="43"/>
      <c r="OVY16" s="43"/>
      <c r="OVZ16" s="43"/>
      <c r="OWA16" s="43"/>
      <c r="OWB16" s="43"/>
      <c r="OWC16" s="43"/>
      <c r="OWD16" s="43"/>
      <c r="OWE16" s="43"/>
      <c r="OWF16" s="43"/>
      <c r="OWG16" s="43"/>
      <c r="OWH16" s="43"/>
      <c r="OWI16" s="43"/>
      <c r="OWJ16" s="43"/>
      <c r="OWK16" s="43"/>
      <c r="OWL16" s="43"/>
      <c r="OWM16" s="43"/>
      <c r="OWN16" s="43"/>
      <c r="OWO16" s="43"/>
      <c r="OWP16" s="43"/>
      <c r="OWQ16" s="43"/>
      <c r="OWR16" s="43"/>
      <c r="OWS16" s="43"/>
      <c r="OWT16" s="43"/>
      <c r="OWU16" s="43"/>
      <c r="OWV16" s="43"/>
      <c r="OWW16" s="43"/>
      <c r="OWX16" s="43"/>
      <c r="OWY16" s="43"/>
      <c r="OWZ16" s="43"/>
      <c r="OXA16" s="43"/>
      <c r="OXB16" s="43"/>
      <c r="OXC16" s="43"/>
      <c r="OXD16" s="43"/>
      <c r="OXE16" s="43"/>
      <c r="OXF16" s="43"/>
      <c r="OXG16" s="43"/>
      <c r="OXH16" s="43"/>
      <c r="OXI16" s="43"/>
      <c r="OXJ16" s="43"/>
      <c r="OXK16" s="43"/>
      <c r="OXL16" s="43"/>
      <c r="OXM16" s="43"/>
      <c r="OXN16" s="43"/>
      <c r="OXO16" s="43"/>
      <c r="OXP16" s="43"/>
      <c r="OXQ16" s="43"/>
      <c r="OXR16" s="43"/>
      <c r="OXS16" s="43"/>
      <c r="OXT16" s="43"/>
      <c r="OXU16" s="43"/>
      <c r="OXV16" s="43"/>
      <c r="OXW16" s="43"/>
      <c r="OXX16" s="43"/>
      <c r="OXY16" s="43"/>
      <c r="OXZ16" s="43"/>
      <c r="OYA16" s="43"/>
      <c r="OYB16" s="43"/>
      <c r="OYC16" s="43"/>
      <c r="OYD16" s="43"/>
      <c r="OYE16" s="43"/>
      <c r="OYF16" s="43"/>
      <c r="OYG16" s="43"/>
      <c r="OYH16" s="43"/>
      <c r="OYI16" s="43"/>
      <c r="OYJ16" s="43"/>
      <c r="OYK16" s="43"/>
      <c r="OYL16" s="43"/>
      <c r="OYM16" s="43"/>
      <c r="OYN16" s="43"/>
      <c r="OYO16" s="43"/>
      <c r="OYP16" s="43"/>
      <c r="OYQ16" s="43"/>
      <c r="OYR16" s="43"/>
      <c r="OYS16" s="43"/>
      <c r="OYT16" s="43"/>
      <c r="OYU16" s="43"/>
      <c r="OYV16" s="43"/>
      <c r="OYW16" s="43"/>
      <c r="OYX16" s="43"/>
      <c r="OYY16" s="43"/>
      <c r="OYZ16" s="43"/>
      <c r="OZA16" s="43"/>
      <c r="OZB16" s="43"/>
      <c r="OZC16" s="43"/>
      <c r="OZD16" s="43"/>
      <c r="OZE16" s="43"/>
      <c r="OZF16" s="43"/>
      <c r="OZG16" s="43"/>
      <c r="OZH16" s="43"/>
      <c r="OZI16" s="43"/>
      <c r="OZJ16" s="43"/>
      <c r="OZK16" s="43"/>
      <c r="OZL16" s="43"/>
      <c r="OZM16" s="43"/>
      <c r="OZN16" s="43"/>
      <c r="OZO16" s="43"/>
      <c r="OZP16" s="43"/>
      <c r="OZQ16" s="43"/>
      <c r="OZR16" s="43"/>
      <c r="OZS16" s="43"/>
      <c r="OZT16" s="43"/>
      <c r="OZU16" s="43"/>
      <c r="OZV16" s="43"/>
      <c r="OZW16" s="43"/>
      <c r="OZX16" s="43"/>
      <c r="OZY16" s="43"/>
      <c r="OZZ16" s="43"/>
      <c r="PAA16" s="43"/>
      <c r="PAB16" s="43"/>
      <c r="PAC16" s="43"/>
      <c r="PAD16" s="43"/>
      <c r="PAE16" s="43"/>
      <c r="PAF16" s="43"/>
      <c r="PAG16" s="43"/>
      <c r="PAH16" s="43"/>
      <c r="PAI16" s="43"/>
      <c r="PAJ16" s="43"/>
      <c r="PAK16" s="43"/>
      <c r="PAL16" s="43"/>
      <c r="PAM16" s="43"/>
      <c r="PAN16" s="43"/>
      <c r="PAO16" s="43"/>
      <c r="PAP16" s="43"/>
      <c r="PAQ16" s="43"/>
      <c r="PAR16" s="43"/>
      <c r="PAS16" s="43"/>
      <c r="PAT16" s="43"/>
      <c r="PAU16" s="43"/>
      <c r="PAV16" s="43"/>
      <c r="PAW16" s="43"/>
      <c r="PAX16" s="43"/>
      <c r="PAY16" s="43"/>
      <c r="PAZ16" s="43"/>
      <c r="PBA16" s="43"/>
      <c r="PBB16" s="43"/>
      <c r="PBC16" s="43"/>
      <c r="PBD16" s="43"/>
      <c r="PBE16" s="43"/>
      <c r="PBF16" s="43"/>
      <c r="PBG16" s="43"/>
      <c r="PBH16" s="43"/>
      <c r="PBI16" s="43"/>
      <c r="PBJ16" s="43"/>
      <c r="PBK16" s="43"/>
      <c r="PBL16" s="43"/>
      <c r="PBM16" s="43"/>
      <c r="PBN16" s="43"/>
      <c r="PBO16" s="43"/>
      <c r="PBP16" s="43"/>
      <c r="PBQ16" s="43"/>
      <c r="PBR16" s="43"/>
      <c r="PBS16" s="43"/>
      <c r="PBT16" s="43"/>
      <c r="PBU16" s="43"/>
      <c r="PBV16" s="43"/>
      <c r="PBW16" s="43"/>
      <c r="PBX16" s="43"/>
      <c r="PBY16" s="43"/>
      <c r="PBZ16" s="43"/>
      <c r="PCA16" s="43"/>
      <c r="PCB16" s="43"/>
      <c r="PCC16" s="43"/>
      <c r="PCD16" s="43"/>
      <c r="PCE16" s="43"/>
      <c r="PCF16" s="43"/>
      <c r="PCG16" s="43"/>
      <c r="PCH16" s="43"/>
      <c r="PCI16" s="43"/>
      <c r="PCJ16" s="43"/>
      <c r="PCK16" s="43"/>
      <c r="PCL16" s="43"/>
      <c r="PCM16" s="43"/>
      <c r="PCN16" s="43"/>
      <c r="PCO16" s="43"/>
      <c r="PCP16" s="43"/>
      <c r="PCQ16" s="43"/>
      <c r="PCR16" s="43"/>
      <c r="PCS16" s="43"/>
      <c r="PCT16" s="43"/>
      <c r="PCU16" s="43"/>
      <c r="PCV16" s="43"/>
      <c r="PCW16" s="43"/>
      <c r="PCX16" s="43"/>
      <c r="PCY16" s="43"/>
      <c r="PCZ16" s="43"/>
      <c r="PDA16" s="43"/>
      <c r="PDB16" s="43"/>
      <c r="PDC16" s="43"/>
      <c r="PDD16" s="43"/>
      <c r="PDE16" s="43"/>
      <c r="PDF16" s="43"/>
      <c r="PDG16" s="43"/>
      <c r="PDH16" s="43"/>
      <c r="PDI16" s="43"/>
      <c r="PDJ16" s="43"/>
      <c r="PDK16" s="43"/>
      <c r="PDL16" s="43"/>
      <c r="PDM16" s="43"/>
      <c r="PDN16" s="43"/>
      <c r="PDO16" s="43"/>
      <c r="PDP16" s="43"/>
      <c r="PDQ16" s="43"/>
      <c r="PDR16" s="43"/>
      <c r="PDS16" s="43"/>
      <c r="PDT16" s="43"/>
      <c r="PDU16" s="43"/>
      <c r="PDV16" s="43"/>
      <c r="PDW16" s="43"/>
      <c r="PDX16" s="43"/>
      <c r="PDY16" s="43"/>
      <c r="PDZ16" s="43"/>
      <c r="PEA16" s="43"/>
      <c r="PEB16" s="43"/>
      <c r="PEC16" s="43"/>
      <c r="PED16" s="43"/>
      <c r="PEE16" s="43"/>
      <c r="PEF16" s="43"/>
      <c r="PEG16" s="43"/>
      <c r="PEH16" s="43"/>
      <c r="PEI16" s="43"/>
      <c r="PEJ16" s="43"/>
      <c r="PEK16" s="43"/>
      <c r="PEL16" s="43"/>
      <c r="PEM16" s="43"/>
      <c r="PEN16" s="43"/>
      <c r="PEO16" s="43"/>
      <c r="PEP16" s="43"/>
      <c r="PEQ16" s="43"/>
      <c r="PER16" s="43"/>
      <c r="PES16" s="43"/>
      <c r="PET16" s="43"/>
      <c r="PEU16" s="43"/>
      <c r="PEV16" s="43"/>
      <c r="PEW16" s="43"/>
      <c r="PEX16" s="43"/>
      <c r="PEY16" s="43"/>
      <c r="PEZ16" s="43"/>
      <c r="PFA16" s="43"/>
      <c r="PFB16" s="43"/>
      <c r="PFC16" s="43"/>
      <c r="PFD16" s="43"/>
      <c r="PFE16" s="43"/>
      <c r="PFF16" s="43"/>
      <c r="PFG16" s="43"/>
      <c r="PFH16" s="43"/>
      <c r="PFI16" s="43"/>
      <c r="PFJ16" s="43"/>
      <c r="PFK16" s="43"/>
      <c r="PFL16" s="43"/>
      <c r="PFM16" s="43"/>
      <c r="PFN16" s="43"/>
      <c r="PFO16" s="43"/>
      <c r="PFP16" s="43"/>
      <c r="PFQ16" s="43"/>
      <c r="PFR16" s="43"/>
      <c r="PFS16" s="43"/>
      <c r="PFT16" s="43"/>
      <c r="PFU16" s="43"/>
      <c r="PFV16" s="43"/>
      <c r="PFW16" s="43"/>
      <c r="PFX16" s="43"/>
      <c r="PFY16" s="43"/>
      <c r="PFZ16" s="43"/>
      <c r="PGA16" s="43"/>
      <c r="PGB16" s="43"/>
      <c r="PGC16" s="43"/>
      <c r="PGD16" s="43"/>
      <c r="PGE16" s="43"/>
      <c r="PGF16" s="43"/>
      <c r="PGG16" s="43"/>
      <c r="PGH16" s="43"/>
      <c r="PGI16" s="43"/>
      <c r="PGJ16" s="43"/>
      <c r="PGK16" s="43"/>
      <c r="PGL16" s="43"/>
      <c r="PGM16" s="43"/>
      <c r="PGN16" s="43"/>
      <c r="PGO16" s="43"/>
      <c r="PGP16" s="43"/>
      <c r="PGQ16" s="43"/>
      <c r="PGR16" s="43"/>
      <c r="PGS16" s="43"/>
      <c r="PGT16" s="43"/>
      <c r="PGU16" s="43"/>
      <c r="PGV16" s="43"/>
      <c r="PGW16" s="43"/>
      <c r="PGX16" s="43"/>
      <c r="PGY16" s="43"/>
      <c r="PGZ16" s="43"/>
      <c r="PHA16" s="43"/>
      <c r="PHB16" s="43"/>
      <c r="PHC16" s="43"/>
      <c r="PHD16" s="43"/>
      <c r="PHE16" s="43"/>
      <c r="PHF16" s="43"/>
      <c r="PHG16" s="43"/>
      <c r="PHH16" s="43"/>
      <c r="PHI16" s="43"/>
      <c r="PHJ16" s="43"/>
      <c r="PHK16" s="43"/>
      <c r="PHL16" s="43"/>
      <c r="PHM16" s="43"/>
      <c r="PHN16" s="43"/>
      <c r="PHO16" s="43"/>
      <c r="PHP16" s="43"/>
      <c r="PHQ16" s="43"/>
      <c r="PHR16" s="43"/>
      <c r="PHS16" s="43"/>
      <c r="PHT16" s="43"/>
      <c r="PHU16" s="43"/>
      <c r="PHV16" s="43"/>
      <c r="PHW16" s="43"/>
      <c r="PHX16" s="43"/>
      <c r="PHY16" s="43"/>
      <c r="PHZ16" s="43"/>
      <c r="PIA16" s="43"/>
      <c r="PIB16" s="43"/>
      <c r="PIC16" s="43"/>
      <c r="PID16" s="43"/>
      <c r="PIE16" s="43"/>
      <c r="PIF16" s="43"/>
      <c r="PIG16" s="43"/>
      <c r="PIH16" s="43"/>
      <c r="PII16" s="43"/>
      <c r="PIJ16" s="43"/>
      <c r="PIK16" s="43"/>
      <c r="PIL16" s="43"/>
      <c r="PIM16" s="43"/>
      <c r="PIN16" s="43"/>
      <c r="PIO16" s="43"/>
      <c r="PIP16" s="43"/>
      <c r="PIQ16" s="43"/>
      <c r="PIR16" s="43"/>
      <c r="PIS16" s="43"/>
      <c r="PIT16" s="43"/>
      <c r="PIU16" s="43"/>
      <c r="PIV16" s="43"/>
      <c r="PIW16" s="43"/>
      <c r="PIX16" s="43"/>
      <c r="PIY16" s="43"/>
      <c r="PIZ16" s="43"/>
      <c r="PJA16" s="43"/>
      <c r="PJB16" s="43"/>
      <c r="PJC16" s="43"/>
      <c r="PJD16" s="43"/>
      <c r="PJE16" s="43"/>
      <c r="PJF16" s="43"/>
      <c r="PJG16" s="43"/>
      <c r="PJH16" s="43"/>
      <c r="PJI16" s="43"/>
      <c r="PJJ16" s="43"/>
      <c r="PJK16" s="43"/>
      <c r="PJL16" s="43"/>
      <c r="PJM16" s="43"/>
      <c r="PJN16" s="43"/>
      <c r="PJO16" s="43"/>
      <c r="PJP16" s="43"/>
      <c r="PJQ16" s="43"/>
      <c r="PJR16" s="43"/>
      <c r="PJS16" s="43"/>
      <c r="PJT16" s="43"/>
      <c r="PJU16" s="43"/>
      <c r="PJV16" s="43"/>
      <c r="PJW16" s="43"/>
      <c r="PJX16" s="43"/>
      <c r="PJY16" s="43"/>
      <c r="PJZ16" s="43"/>
      <c r="PKA16" s="43"/>
      <c r="PKB16" s="43"/>
      <c r="PKC16" s="43"/>
      <c r="PKD16" s="43"/>
      <c r="PKE16" s="43"/>
      <c r="PKF16" s="43"/>
      <c r="PKG16" s="43"/>
      <c r="PKH16" s="43"/>
      <c r="PKI16" s="43"/>
      <c r="PKJ16" s="43"/>
      <c r="PKK16" s="43"/>
      <c r="PKL16" s="43"/>
      <c r="PKM16" s="43"/>
      <c r="PKN16" s="43"/>
      <c r="PKO16" s="43"/>
      <c r="PKP16" s="43"/>
      <c r="PKQ16" s="43"/>
      <c r="PKR16" s="43"/>
      <c r="PKS16" s="43"/>
      <c r="PKT16" s="43"/>
      <c r="PKU16" s="43"/>
      <c r="PKV16" s="43"/>
      <c r="PKW16" s="43"/>
      <c r="PKX16" s="43"/>
      <c r="PKY16" s="43"/>
      <c r="PKZ16" s="43"/>
      <c r="PLA16" s="43"/>
      <c r="PLB16" s="43"/>
      <c r="PLC16" s="43"/>
      <c r="PLD16" s="43"/>
      <c r="PLE16" s="43"/>
      <c r="PLF16" s="43"/>
      <c r="PLG16" s="43"/>
      <c r="PLH16" s="43"/>
      <c r="PLI16" s="43"/>
      <c r="PLJ16" s="43"/>
      <c r="PLK16" s="43"/>
      <c r="PLL16" s="43"/>
      <c r="PLM16" s="43"/>
      <c r="PLN16" s="43"/>
      <c r="PLO16" s="43"/>
      <c r="PLP16" s="43"/>
      <c r="PLQ16" s="43"/>
      <c r="PLR16" s="43"/>
      <c r="PLS16" s="43"/>
      <c r="PLT16" s="43"/>
      <c r="PLU16" s="43"/>
      <c r="PLV16" s="43"/>
      <c r="PLW16" s="43"/>
      <c r="PLX16" s="43"/>
      <c r="PLY16" s="43"/>
      <c r="PLZ16" s="43"/>
      <c r="PMA16" s="43"/>
      <c r="PMB16" s="43"/>
      <c r="PMC16" s="43"/>
      <c r="PMD16" s="43"/>
      <c r="PME16" s="43"/>
      <c r="PMF16" s="43"/>
      <c r="PMG16" s="43"/>
      <c r="PMH16" s="43"/>
      <c r="PMI16" s="43"/>
      <c r="PMJ16" s="43"/>
      <c r="PMK16" s="43"/>
      <c r="PML16" s="43"/>
      <c r="PMM16" s="43"/>
      <c r="PMN16" s="43"/>
      <c r="PMO16" s="43"/>
      <c r="PMP16" s="43"/>
      <c r="PMQ16" s="43"/>
      <c r="PMR16" s="43"/>
      <c r="PMS16" s="43"/>
      <c r="PMT16" s="43"/>
      <c r="PMU16" s="43"/>
      <c r="PMV16" s="43"/>
      <c r="PMW16" s="43"/>
      <c r="PMX16" s="43"/>
      <c r="PMY16" s="43"/>
      <c r="PMZ16" s="43"/>
      <c r="PNA16" s="43"/>
      <c r="PNB16" s="43"/>
      <c r="PNC16" s="43"/>
      <c r="PND16" s="43"/>
      <c r="PNE16" s="43"/>
      <c r="PNF16" s="43"/>
      <c r="PNG16" s="43"/>
      <c r="PNH16" s="43"/>
      <c r="PNI16" s="43"/>
      <c r="PNJ16" s="43"/>
      <c r="PNK16" s="43"/>
      <c r="PNL16" s="43"/>
      <c r="PNM16" s="43"/>
      <c r="PNN16" s="43"/>
      <c r="PNO16" s="43"/>
      <c r="PNP16" s="43"/>
      <c r="PNQ16" s="43"/>
      <c r="PNR16" s="43"/>
      <c r="PNS16" s="43"/>
      <c r="PNT16" s="43"/>
      <c r="PNU16" s="43"/>
      <c r="PNV16" s="43"/>
      <c r="PNW16" s="43"/>
      <c r="PNX16" s="43"/>
      <c r="PNY16" s="43"/>
      <c r="PNZ16" s="43"/>
      <c r="POA16" s="43"/>
      <c r="POB16" s="43"/>
      <c r="POC16" s="43"/>
      <c r="POD16" s="43"/>
      <c r="POE16" s="43"/>
      <c r="POF16" s="43"/>
      <c r="POG16" s="43"/>
      <c r="POH16" s="43"/>
      <c r="POI16" s="43"/>
      <c r="POJ16" s="43"/>
      <c r="POK16" s="43"/>
      <c r="POL16" s="43"/>
      <c r="POM16" s="43"/>
      <c r="PON16" s="43"/>
      <c r="POO16" s="43"/>
      <c r="POP16" s="43"/>
      <c r="POQ16" s="43"/>
      <c r="POR16" s="43"/>
      <c r="POS16" s="43"/>
      <c r="POT16" s="43"/>
      <c r="POU16" s="43"/>
      <c r="POV16" s="43"/>
      <c r="POW16" s="43"/>
      <c r="POX16" s="43"/>
      <c r="POY16" s="43"/>
      <c r="POZ16" s="43"/>
      <c r="PPA16" s="43"/>
      <c r="PPB16" s="43"/>
      <c r="PPC16" s="43"/>
      <c r="PPD16" s="43"/>
      <c r="PPE16" s="43"/>
      <c r="PPF16" s="43"/>
      <c r="PPG16" s="43"/>
      <c r="PPH16" s="43"/>
      <c r="PPI16" s="43"/>
      <c r="PPJ16" s="43"/>
      <c r="PPK16" s="43"/>
      <c r="PPL16" s="43"/>
      <c r="PPM16" s="43"/>
      <c r="PPN16" s="43"/>
      <c r="PPO16" s="43"/>
      <c r="PPP16" s="43"/>
      <c r="PPQ16" s="43"/>
      <c r="PPR16" s="43"/>
      <c r="PPS16" s="43"/>
      <c r="PPT16" s="43"/>
      <c r="PPU16" s="43"/>
      <c r="PPV16" s="43"/>
      <c r="PPW16" s="43"/>
      <c r="PPX16" s="43"/>
      <c r="PPY16" s="43"/>
      <c r="PPZ16" s="43"/>
      <c r="PQA16" s="43"/>
      <c r="PQB16" s="43"/>
      <c r="PQC16" s="43"/>
      <c r="PQD16" s="43"/>
      <c r="PQE16" s="43"/>
      <c r="PQF16" s="43"/>
      <c r="PQG16" s="43"/>
      <c r="PQH16" s="43"/>
      <c r="PQI16" s="43"/>
      <c r="PQJ16" s="43"/>
      <c r="PQK16" s="43"/>
      <c r="PQL16" s="43"/>
      <c r="PQM16" s="43"/>
      <c r="PQN16" s="43"/>
      <c r="PQO16" s="43"/>
      <c r="PQP16" s="43"/>
      <c r="PQQ16" s="43"/>
      <c r="PQR16" s="43"/>
      <c r="PQS16" s="43"/>
      <c r="PQT16" s="43"/>
      <c r="PQU16" s="43"/>
      <c r="PQV16" s="43"/>
      <c r="PQW16" s="43"/>
      <c r="PQX16" s="43"/>
      <c r="PQY16" s="43"/>
      <c r="PQZ16" s="43"/>
      <c r="PRA16" s="43"/>
      <c r="PRB16" s="43"/>
      <c r="PRC16" s="43"/>
      <c r="PRD16" s="43"/>
      <c r="PRE16" s="43"/>
      <c r="PRF16" s="43"/>
      <c r="PRG16" s="43"/>
      <c r="PRH16" s="43"/>
      <c r="PRI16" s="43"/>
      <c r="PRJ16" s="43"/>
      <c r="PRK16" s="43"/>
      <c r="PRL16" s="43"/>
      <c r="PRM16" s="43"/>
      <c r="PRN16" s="43"/>
      <c r="PRO16" s="43"/>
      <c r="PRP16" s="43"/>
      <c r="PRQ16" s="43"/>
      <c r="PRR16" s="43"/>
      <c r="PRS16" s="43"/>
      <c r="PRT16" s="43"/>
      <c r="PRU16" s="43"/>
      <c r="PRV16" s="43"/>
      <c r="PRW16" s="43"/>
      <c r="PRX16" s="43"/>
      <c r="PRY16" s="43"/>
      <c r="PRZ16" s="43"/>
      <c r="PSA16" s="43"/>
      <c r="PSB16" s="43"/>
      <c r="PSC16" s="43"/>
      <c r="PSD16" s="43"/>
      <c r="PSE16" s="43"/>
      <c r="PSF16" s="43"/>
      <c r="PSG16" s="43"/>
      <c r="PSH16" s="43"/>
      <c r="PSI16" s="43"/>
      <c r="PSJ16" s="43"/>
      <c r="PSK16" s="43"/>
      <c r="PSL16" s="43"/>
      <c r="PSM16" s="43"/>
      <c r="PSN16" s="43"/>
      <c r="PSO16" s="43"/>
      <c r="PSP16" s="43"/>
      <c r="PSQ16" s="43"/>
      <c r="PSR16" s="43"/>
      <c r="PSS16" s="43"/>
      <c r="PST16" s="43"/>
      <c r="PSU16" s="43"/>
      <c r="PSV16" s="43"/>
      <c r="PSW16" s="43"/>
      <c r="PSX16" s="43"/>
      <c r="PSY16" s="43"/>
      <c r="PSZ16" s="43"/>
      <c r="PTA16" s="43"/>
      <c r="PTB16" s="43"/>
      <c r="PTC16" s="43"/>
      <c r="PTD16" s="43"/>
      <c r="PTE16" s="43"/>
      <c r="PTF16" s="43"/>
      <c r="PTG16" s="43"/>
      <c r="PTH16" s="43"/>
      <c r="PTI16" s="43"/>
      <c r="PTJ16" s="43"/>
      <c r="PTK16" s="43"/>
      <c r="PTL16" s="43"/>
      <c r="PTM16" s="43"/>
      <c r="PTN16" s="43"/>
      <c r="PTO16" s="43"/>
      <c r="PTP16" s="43"/>
      <c r="PTQ16" s="43"/>
      <c r="PTR16" s="43"/>
      <c r="PTS16" s="43"/>
      <c r="PTT16" s="43"/>
      <c r="PTU16" s="43"/>
      <c r="PTV16" s="43"/>
      <c r="PTW16" s="43"/>
      <c r="PTX16" s="43"/>
      <c r="PTY16" s="43"/>
      <c r="PTZ16" s="43"/>
      <c r="PUA16" s="43"/>
      <c r="PUB16" s="43"/>
      <c r="PUC16" s="43"/>
      <c r="PUD16" s="43"/>
      <c r="PUE16" s="43"/>
      <c r="PUF16" s="43"/>
      <c r="PUG16" s="43"/>
      <c r="PUH16" s="43"/>
      <c r="PUI16" s="43"/>
      <c r="PUJ16" s="43"/>
      <c r="PUK16" s="43"/>
      <c r="PUL16" s="43"/>
      <c r="PUM16" s="43"/>
      <c r="PUN16" s="43"/>
      <c r="PUO16" s="43"/>
      <c r="PUP16" s="43"/>
      <c r="PUQ16" s="43"/>
      <c r="PUR16" s="43"/>
      <c r="PUS16" s="43"/>
      <c r="PUT16" s="43"/>
      <c r="PUU16" s="43"/>
      <c r="PUV16" s="43"/>
      <c r="PUW16" s="43"/>
      <c r="PUX16" s="43"/>
      <c r="PUY16" s="43"/>
      <c r="PUZ16" s="43"/>
      <c r="PVA16" s="43"/>
      <c r="PVB16" s="43"/>
      <c r="PVC16" s="43"/>
      <c r="PVD16" s="43"/>
      <c r="PVE16" s="43"/>
      <c r="PVF16" s="43"/>
      <c r="PVG16" s="43"/>
      <c r="PVH16" s="43"/>
      <c r="PVI16" s="43"/>
      <c r="PVJ16" s="43"/>
      <c r="PVK16" s="43"/>
      <c r="PVL16" s="43"/>
      <c r="PVM16" s="43"/>
      <c r="PVN16" s="43"/>
      <c r="PVO16" s="43"/>
      <c r="PVP16" s="43"/>
      <c r="PVQ16" s="43"/>
      <c r="PVR16" s="43"/>
      <c r="PVS16" s="43"/>
      <c r="PVT16" s="43"/>
      <c r="PVU16" s="43"/>
      <c r="PVV16" s="43"/>
      <c r="PVW16" s="43"/>
      <c r="PVX16" s="43"/>
      <c r="PVY16" s="43"/>
      <c r="PVZ16" s="43"/>
      <c r="PWA16" s="43"/>
      <c r="PWB16" s="43"/>
      <c r="PWC16" s="43"/>
      <c r="PWD16" s="43"/>
      <c r="PWE16" s="43"/>
      <c r="PWF16" s="43"/>
      <c r="PWG16" s="43"/>
      <c r="PWH16" s="43"/>
      <c r="PWI16" s="43"/>
      <c r="PWJ16" s="43"/>
      <c r="PWK16" s="43"/>
      <c r="PWL16" s="43"/>
      <c r="PWM16" s="43"/>
      <c r="PWN16" s="43"/>
      <c r="PWO16" s="43"/>
      <c r="PWP16" s="43"/>
      <c r="PWQ16" s="43"/>
      <c r="PWR16" s="43"/>
      <c r="PWS16" s="43"/>
      <c r="PWT16" s="43"/>
      <c r="PWU16" s="43"/>
      <c r="PWV16" s="43"/>
      <c r="PWW16" s="43"/>
      <c r="PWX16" s="43"/>
      <c r="PWY16" s="43"/>
      <c r="PWZ16" s="43"/>
      <c r="PXA16" s="43"/>
      <c r="PXB16" s="43"/>
      <c r="PXC16" s="43"/>
      <c r="PXD16" s="43"/>
      <c r="PXE16" s="43"/>
      <c r="PXF16" s="43"/>
      <c r="PXG16" s="43"/>
      <c r="PXH16" s="43"/>
      <c r="PXI16" s="43"/>
      <c r="PXJ16" s="43"/>
      <c r="PXK16" s="43"/>
      <c r="PXL16" s="43"/>
      <c r="PXM16" s="43"/>
      <c r="PXN16" s="43"/>
      <c r="PXO16" s="43"/>
      <c r="PXP16" s="43"/>
      <c r="PXQ16" s="43"/>
      <c r="PXR16" s="43"/>
      <c r="PXS16" s="43"/>
      <c r="PXT16" s="43"/>
      <c r="PXU16" s="43"/>
      <c r="PXV16" s="43"/>
      <c r="PXW16" s="43"/>
      <c r="PXX16" s="43"/>
      <c r="PXY16" s="43"/>
      <c r="PXZ16" s="43"/>
      <c r="PYA16" s="43"/>
      <c r="PYB16" s="43"/>
      <c r="PYC16" s="43"/>
      <c r="PYD16" s="43"/>
      <c r="PYE16" s="43"/>
      <c r="PYF16" s="43"/>
      <c r="PYG16" s="43"/>
      <c r="PYH16" s="43"/>
      <c r="PYI16" s="43"/>
      <c r="PYJ16" s="43"/>
      <c r="PYK16" s="43"/>
      <c r="PYL16" s="43"/>
      <c r="PYM16" s="43"/>
      <c r="PYN16" s="43"/>
      <c r="PYO16" s="43"/>
      <c r="PYP16" s="43"/>
      <c r="PYQ16" s="43"/>
      <c r="PYR16" s="43"/>
      <c r="PYS16" s="43"/>
      <c r="PYT16" s="43"/>
      <c r="PYU16" s="43"/>
      <c r="PYV16" s="43"/>
      <c r="PYW16" s="43"/>
      <c r="PYX16" s="43"/>
      <c r="PYY16" s="43"/>
      <c r="PYZ16" s="43"/>
      <c r="PZA16" s="43"/>
      <c r="PZB16" s="43"/>
      <c r="PZC16" s="43"/>
      <c r="PZD16" s="43"/>
      <c r="PZE16" s="43"/>
      <c r="PZF16" s="43"/>
      <c r="PZG16" s="43"/>
      <c r="PZH16" s="43"/>
      <c r="PZI16" s="43"/>
      <c r="PZJ16" s="43"/>
      <c r="PZK16" s="43"/>
      <c r="PZL16" s="43"/>
      <c r="PZM16" s="43"/>
      <c r="PZN16" s="43"/>
      <c r="PZO16" s="43"/>
      <c r="PZP16" s="43"/>
      <c r="PZQ16" s="43"/>
      <c r="PZR16" s="43"/>
      <c r="PZS16" s="43"/>
      <c r="PZT16" s="43"/>
      <c r="PZU16" s="43"/>
      <c r="PZV16" s="43"/>
      <c r="PZW16" s="43"/>
      <c r="PZX16" s="43"/>
      <c r="PZY16" s="43"/>
      <c r="PZZ16" s="43"/>
      <c r="QAA16" s="43"/>
      <c r="QAB16" s="43"/>
      <c r="QAC16" s="43"/>
      <c r="QAD16" s="43"/>
      <c r="QAE16" s="43"/>
      <c r="QAF16" s="43"/>
      <c r="QAG16" s="43"/>
      <c r="QAH16" s="43"/>
      <c r="QAI16" s="43"/>
      <c r="QAJ16" s="43"/>
      <c r="QAK16" s="43"/>
      <c r="QAL16" s="43"/>
      <c r="QAM16" s="43"/>
      <c r="QAN16" s="43"/>
      <c r="QAO16" s="43"/>
      <c r="QAP16" s="43"/>
      <c r="QAQ16" s="43"/>
      <c r="QAR16" s="43"/>
      <c r="QAS16" s="43"/>
      <c r="QAT16" s="43"/>
      <c r="QAU16" s="43"/>
      <c r="QAV16" s="43"/>
      <c r="QAW16" s="43"/>
      <c r="QAX16" s="43"/>
      <c r="QAY16" s="43"/>
      <c r="QAZ16" s="43"/>
      <c r="QBA16" s="43"/>
      <c r="QBB16" s="43"/>
      <c r="QBC16" s="43"/>
      <c r="QBD16" s="43"/>
      <c r="QBE16" s="43"/>
      <c r="QBF16" s="43"/>
      <c r="QBG16" s="43"/>
      <c r="QBH16" s="43"/>
      <c r="QBI16" s="43"/>
      <c r="QBJ16" s="43"/>
      <c r="QBK16" s="43"/>
      <c r="QBL16" s="43"/>
      <c r="QBM16" s="43"/>
      <c r="QBN16" s="43"/>
      <c r="QBO16" s="43"/>
      <c r="QBP16" s="43"/>
      <c r="QBQ16" s="43"/>
      <c r="QBR16" s="43"/>
      <c r="QBS16" s="43"/>
      <c r="QBT16" s="43"/>
      <c r="QBU16" s="43"/>
      <c r="QBV16" s="43"/>
      <c r="QBW16" s="43"/>
      <c r="QBX16" s="43"/>
      <c r="QBY16" s="43"/>
      <c r="QBZ16" s="43"/>
      <c r="QCA16" s="43"/>
      <c r="QCB16" s="43"/>
      <c r="QCC16" s="43"/>
      <c r="QCD16" s="43"/>
      <c r="QCE16" s="43"/>
      <c r="QCF16" s="43"/>
      <c r="QCG16" s="43"/>
      <c r="QCH16" s="43"/>
      <c r="QCI16" s="43"/>
      <c r="QCJ16" s="43"/>
      <c r="QCK16" s="43"/>
      <c r="QCL16" s="43"/>
      <c r="QCM16" s="43"/>
      <c r="QCN16" s="43"/>
      <c r="QCO16" s="43"/>
      <c r="QCP16" s="43"/>
      <c r="QCQ16" s="43"/>
      <c r="QCR16" s="43"/>
      <c r="QCS16" s="43"/>
      <c r="QCT16" s="43"/>
      <c r="QCU16" s="43"/>
      <c r="QCV16" s="43"/>
      <c r="QCW16" s="43"/>
      <c r="QCX16" s="43"/>
      <c r="QCY16" s="43"/>
      <c r="QCZ16" s="43"/>
      <c r="QDA16" s="43"/>
      <c r="QDB16" s="43"/>
      <c r="QDC16" s="43"/>
      <c r="QDD16" s="43"/>
      <c r="QDE16" s="43"/>
      <c r="QDF16" s="43"/>
      <c r="QDG16" s="43"/>
      <c r="QDH16" s="43"/>
      <c r="QDI16" s="43"/>
      <c r="QDJ16" s="43"/>
      <c r="QDK16" s="43"/>
      <c r="QDL16" s="43"/>
      <c r="QDM16" s="43"/>
      <c r="QDN16" s="43"/>
      <c r="QDO16" s="43"/>
      <c r="QDP16" s="43"/>
      <c r="QDQ16" s="43"/>
      <c r="QDR16" s="43"/>
      <c r="QDS16" s="43"/>
      <c r="QDT16" s="43"/>
      <c r="QDU16" s="43"/>
      <c r="QDV16" s="43"/>
      <c r="QDW16" s="43"/>
      <c r="QDX16" s="43"/>
      <c r="QDY16" s="43"/>
      <c r="QDZ16" s="43"/>
      <c r="QEA16" s="43"/>
      <c r="QEB16" s="43"/>
      <c r="QEC16" s="43"/>
      <c r="QED16" s="43"/>
      <c r="QEE16" s="43"/>
      <c r="QEF16" s="43"/>
      <c r="QEG16" s="43"/>
      <c r="QEH16" s="43"/>
      <c r="QEI16" s="43"/>
      <c r="QEJ16" s="43"/>
      <c r="QEK16" s="43"/>
      <c r="QEL16" s="43"/>
      <c r="QEM16" s="43"/>
      <c r="QEN16" s="43"/>
      <c r="QEO16" s="43"/>
      <c r="QEP16" s="43"/>
      <c r="QEQ16" s="43"/>
      <c r="QER16" s="43"/>
      <c r="QES16" s="43"/>
      <c r="QET16" s="43"/>
      <c r="QEU16" s="43"/>
      <c r="QEV16" s="43"/>
      <c r="QEW16" s="43"/>
      <c r="QEX16" s="43"/>
      <c r="QEY16" s="43"/>
      <c r="QEZ16" s="43"/>
      <c r="QFA16" s="43"/>
      <c r="QFB16" s="43"/>
      <c r="QFC16" s="43"/>
      <c r="QFD16" s="43"/>
      <c r="QFE16" s="43"/>
      <c r="QFF16" s="43"/>
      <c r="QFG16" s="43"/>
      <c r="QFH16" s="43"/>
      <c r="QFI16" s="43"/>
      <c r="QFJ16" s="43"/>
      <c r="QFK16" s="43"/>
      <c r="QFL16" s="43"/>
      <c r="QFM16" s="43"/>
      <c r="QFN16" s="43"/>
      <c r="QFO16" s="43"/>
      <c r="QFP16" s="43"/>
      <c r="QFQ16" s="43"/>
      <c r="QFR16" s="43"/>
      <c r="QFS16" s="43"/>
      <c r="QFT16" s="43"/>
      <c r="QFU16" s="43"/>
      <c r="QFV16" s="43"/>
      <c r="QFW16" s="43"/>
      <c r="QFX16" s="43"/>
      <c r="QFY16" s="43"/>
      <c r="QFZ16" s="43"/>
      <c r="QGA16" s="43"/>
      <c r="QGB16" s="43"/>
      <c r="QGC16" s="43"/>
      <c r="QGD16" s="43"/>
      <c r="QGE16" s="43"/>
      <c r="QGF16" s="43"/>
      <c r="QGG16" s="43"/>
      <c r="QGH16" s="43"/>
      <c r="QGI16" s="43"/>
      <c r="QGJ16" s="43"/>
      <c r="QGK16" s="43"/>
      <c r="QGL16" s="43"/>
      <c r="QGM16" s="43"/>
      <c r="QGN16" s="43"/>
      <c r="QGO16" s="43"/>
      <c r="QGP16" s="43"/>
      <c r="QGQ16" s="43"/>
      <c r="QGR16" s="43"/>
      <c r="QGS16" s="43"/>
      <c r="QGT16" s="43"/>
      <c r="QGU16" s="43"/>
      <c r="QGV16" s="43"/>
      <c r="QGW16" s="43"/>
      <c r="QGX16" s="43"/>
      <c r="QGY16" s="43"/>
      <c r="QGZ16" s="43"/>
      <c r="QHA16" s="43"/>
      <c r="QHB16" s="43"/>
      <c r="QHC16" s="43"/>
      <c r="QHD16" s="43"/>
      <c r="QHE16" s="43"/>
      <c r="QHF16" s="43"/>
      <c r="QHG16" s="43"/>
      <c r="QHH16" s="43"/>
      <c r="QHI16" s="43"/>
      <c r="QHJ16" s="43"/>
      <c r="QHK16" s="43"/>
      <c r="QHL16" s="43"/>
      <c r="QHM16" s="43"/>
      <c r="QHN16" s="43"/>
      <c r="QHO16" s="43"/>
      <c r="QHP16" s="43"/>
      <c r="QHQ16" s="43"/>
      <c r="QHR16" s="43"/>
      <c r="QHS16" s="43"/>
      <c r="QHT16" s="43"/>
      <c r="QHU16" s="43"/>
      <c r="QHV16" s="43"/>
      <c r="QHW16" s="43"/>
      <c r="QHX16" s="43"/>
      <c r="QHY16" s="43"/>
      <c r="QHZ16" s="43"/>
      <c r="QIA16" s="43"/>
      <c r="QIB16" s="43"/>
      <c r="QIC16" s="43"/>
      <c r="QID16" s="43"/>
      <c r="QIE16" s="43"/>
      <c r="QIF16" s="43"/>
      <c r="QIG16" s="43"/>
      <c r="QIH16" s="43"/>
      <c r="QII16" s="43"/>
      <c r="QIJ16" s="43"/>
      <c r="QIK16" s="43"/>
      <c r="QIL16" s="43"/>
      <c r="QIM16" s="43"/>
      <c r="QIN16" s="43"/>
      <c r="QIO16" s="43"/>
      <c r="QIP16" s="43"/>
      <c r="QIQ16" s="43"/>
      <c r="QIR16" s="43"/>
      <c r="QIS16" s="43"/>
      <c r="QIT16" s="43"/>
      <c r="QIU16" s="43"/>
      <c r="QIV16" s="43"/>
      <c r="QIW16" s="43"/>
      <c r="QIX16" s="43"/>
      <c r="QIY16" s="43"/>
      <c r="QIZ16" s="43"/>
      <c r="QJA16" s="43"/>
      <c r="QJB16" s="43"/>
      <c r="QJC16" s="43"/>
      <c r="QJD16" s="43"/>
      <c r="QJE16" s="43"/>
      <c r="QJF16" s="43"/>
      <c r="QJG16" s="43"/>
      <c r="QJH16" s="43"/>
      <c r="QJI16" s="43"/>
      <c r="QJJ16" s="43"/>
      <c r="QJK16" s="43"/>
      <c r="QJL16" s="43"/>
      <c r="QJM16" s="43"/>
      <c r="QJN16" s="43"/>
      <c r="QJO16" s="43"/>
      <c r="QJP16" s="43"/>
      <c r="QJQ16" s="43"/>
      <c r="QJR16" s="43"/>
      <c r="QJS16" s="43"/>
      <c r="QJT16" s="43"/>
      <c r="QJU16" s="43"/>
      <c r="QJV16" s="43"/>
      <c r="QJW16" s="43"/>
      <c r="QJX16" s="43"/>
      <c r="QJY16" s="43"/>
      <c r="QJZ16" s="43"/>
      <c r="QKA16" s="43"/>
      <c r="QKB16" s="43"/>
      <c r="QKC16" s="43"/>
      <c r="QKD16" s="43"/>
      <c r="QKE16" s="43"/>
      <c r="QKF16" s="43"/>
      <c r="QKG16" s="43"/>
      <c r="QKH16" s="43"/>
      <c r="QKI16" s="43"/>
      <c r="QKJ16" s="43"/>
      <c r="QKK16" s="43"/>
      <c r="QKL16" s="43"/>
      <c r="QKM16" s="43"/>
      <c r="QKN16" s="43"/>
      <c r="QKO16" s="43"/>
      <c r="QKP16" s="43"/>
      <c r="QKQ16" s="43"/>
      <c r="QKR16" s="43"/>
      <c r="QKS16" s="43"/>
      <c r="QKT16" s="43"/>
      <c r="QKU16" s="43"/>
      <c r="QKV16" s="43"/>
      <c r="QKW16" s="43"/>
      <c r="QKX16" s="43"/>
      <c r="QKY16" s="43"/>
      <c r="QKZ16" s="43"/>
      <c r="QLA16" s="43"/>
      <c r="QLB16" s="43"/>
      <c r="QLC16" s="43"/>
      <c r="QLD16" s="43"/>
      <c r="QLE16" s="43"/>
      <c r="QLF16" s="43"/>
      <c r="QLG16" s="43"/>
      <c r="QLH16" s="43"/>
      <c r="QLI16" s="43"/>
      <c r="QLJ16" s="43"/>
      <c r="QLK16" s="43"/>
      <c r="QLL16" s="43"/>
      <c r="QLM16" s="43"/>
      <c r="QLN16" s="43"/>
      <c r="QLO16" s="43"/>
      <c r="QLP16" s="43"/>
      <c r="QLQ16" s="43"/>
      <c r="QLR16" s="43"/>
      <c r="QLS16" s="43"/>
      <c r="QLT16" s="43"/>
      <c r="QLU16" s="43"/>
      <c r="QLV16" s="43"/>
      <c r="QLW16" s="43"/>
      <c r="QLX16" s="43"/>
      <c r="QLY16" s="43"/>
      <c r="QLZ16" s="43"/>
      <c r="QMA16" s="43"/>
      <c r="QMB16" s="43"/>
      <c r="QMC16" s="43"/>
      <c r="QMD16" s="43"/>
      <c r="QME16" s="43"/>
      <c r="QMF16" s="43"/>
      <c r="QMG16" s="43"/>
      <c r="QMH16" s="43"/>
      <c r="QMI16" s="43"/>
      <c r="QMJ16" s="43"/>
      <c r="QMK16" s="43"/>
      <c r="QML16" s="43"/>
      <c r="QMM16" s="43"/>
      <c r="QMN16" s="43"/>
      <c r="QMO16" s="43"/>
      <c r="QMP16" s="43"/>
      <c r="QMQ16" s="43"/>
      <c r="QMR16" s="43"/>
      <c r="QMS16" s="43"/>
      <c r="QMT16" s="43"/>
      <c r="QMU16" s="43"/>
      <c r="QMV16" s="43"/>
      <c r="QMW16" s="43"/>
      <c r="QMX16" s="43"/>
      <c r="QMY16" s="43"/>
      <c r="QMZ16" s="43"/>
      <c r="QNA16" s="43"/>
      <c r="QNB16" s="43"/>
      <c r="QNC16" s="43"/>
      <c r="QND16" s="43"/>
      <c r="QNE16" s="43"/>
      <c r="QNF16" s="43"/>
      <c r="QNG16" s="43"/>
      <c r="QNH16" s="43"/>
      <c r="QNI16" s="43"/>
      <c r="QNJ16" s="43"/>
      <c r="QNK16" s="43"/>
      <c r="QNL16" s="43"/>
      <c r="QNM16" s="43"/>
      <c r="QNN16" s="43"/>
      <c r="QNO16" s="43"/>
      <c r="QNP16" s="43"/>
      <c r="QNQ16" s="43"/>
      <c r="QNR16" s="43"/>
      <c r="QNS16" s="43"/>
      <c r="QNT16" s="43"/>
      <c r="QNU16" s="43"/>
      <c r="QNV16" s="43"/>
      <c r="QNW16" s="43"/>
      <c r="QNX16" s="43"/>
      <c r="QNY16" s="43"/>
      <c r="QNZ16" s="43"/>
      <c r="QOA16" s="43"/>
      <c r="QOB16" s="43"/>
      <c r="QOC16" s="43"/>
      <c r="QOD16" s="43"/>
      <c r="QOE16" s="43"/>
      <c r="QOF16" s="43"/>
      <c r="QOG16" s="43"/>
      <c r="QOH16" s="43"/>
      <c r="QOI16" s="43"/>
      <c r="QOJ16" s="43"/>
      <c r="QOK16" s="43"/>
      <c r="QOL16" s="43"/>
      <c r="QOM16" s="43"/>
      <c r="QON16" s="43"/>
      <c r="QOO16" s="43"/>
      <c r="QOP16" s="43"/>
      <c r="QOQ16" s="43"/>
      <c r="QOR16" s="43"/>
      <c r="QOS16" s="43"/>
      <c r="QOT16" s="43"/>
      <c r="QOU16" s="43"/>
      <c r="QOV16" s="43"/>
      <c r="QOW16" s="43"/>
      <c r="QOX16" s="43"/>
      <c r="QOY16" s="43"/>
      <c r="QOZ16" s="43"/>
      <c r="QPA16" s="43"/>
      <c r="QPB16" s="43"/>
      <c r="QPC16" s="43"/>
      <c r="QPD16" s="43"/>
      <c r="QPE16" s="43"/>
      <c r="QPF16" s="43"/>
      <c r="QPG16" s="43"/>
      <c r="QPH16" s="43"/>
      <c r="QPI16" s="43"/>
      <c r="QPJ16" s="43"/>
      <c r="QPK16" s="43"/>
      <c r="QPL16" s="43"/>
      <c r="QPM16" s="43"/>
      <c r="QPN16" s="43"/>
      <c r="QPO16" s="43"/>
      <c r="QPP16" s="43"/>
      <c r="QPQ16" s="43"/>
      <c r="QPR16" s="43"/>
      <c r="QPS16" s="43"/>
      <c r="QPT16" s="43"/>
      <c r="QPU16" s="43"/>
      <c r="QPV16" s="43"/>
      <c r="QPW16" s="43"/>
      <c r="QPX16" s="43"/>
      <c r="QPY16" s="43"/>
      <c r="QPZ16" s="43"/>
      <c r="QQA16" s="43"/>
      <c r="QQB16" s="43"/>
      <c r="QQC16" s="43"/>
      <c r="QQD16" s="43"/>
      <c r="QQE16" s="43"/>
      <c r="QQF16" s="43"/>
      <c r="QQG16" s="43"/>
      <c r="QQH16" s="43"/>
      <c r="QQI16" s="43"/>
      <c r="QQJ16" s="43"/>
      <c r="QQK16" s="43"/>
      <c r="QQL16" s="43"/>
      <c r="QQM16" s="43"/>
      <c r="QQN16" s="43"/>
      <c r="QQO16" s="43"/>
      <c r="QQP16" s="43"/>
      <c r="QQQ16" s="43"/>
      <c r="QQR16" s="43"/>
      <c r="QQS16" s="43"/>
      <c r="QQT16" s="43"/>
      <c r="QQU16" s="43"/>
      <c r="QQV16" s="43"/>
      <c r="QQW16" s="43"/>
      <c r="QQX16" s="43"/>
      <c r="QQY16" s="43"/>
      <c r="QQZ16" s="43"/>
      <c r="QRA16" s="43"/>
      <c r="QRB16" s="43"/>
      <c r="QRC16" s="43"/>
      <c r="QRD16" s="43"/>
      <c r="QRE16" s="43"/>
      <c r="QRF16" s="43"/>
      <c r="QRG16" s="43"/>
      <c r="QRH16" s="43"/>
      <c r="QRI16" s="43"/>
      <c r="QRJ16" s="43"/>
      <c r="QRK16" s="43"/>
      <c r="QRL16" s="43"/>
      <c r="QRM16" s="43"/>
      <c r="QRN16" s="43"/>
      <c r="QRO16" s="43"/>
      <c r="QRP16" s="43"/>
      <c r="QRQ16" s="43"/>
      <c r="QRR16" s="43"/>
      <c r="QRS16" s="43"/>
      <c r="QRT16" s="43"/>
      <c r="QRU16" s="43"/>
      <c r="QRV16" s="43"/>
      <c r="QRW16" s="43"/>
      <c r="QRX16" s="43"/>
      <c r="QRY16" s="43"/>
      <c r="QRZ16" s="43"/>
      <c r="QSA16" s="43"/>
      <c r="QSB16" s="43"/>
      <c r="QSC16" s="43"/>
      <c r="QSD16" s="43"/>
      <c r="QSE16" s="43"/>
      <c r="QSF16" s="43"/>
      <c r="QSG16" s="43"/>
      <c r="QSH16" s="43"/>
      <c r="QSI16" s="43"/>
      <c r="QSJ16" s="43"/>
      <c r="QSK16" s="43"/>
      <c r="QSL16" s="43"/>
      <c r="QSM16" s="43"/>
      <c r="QSN16" s="43"/>
      <c r="QSO16" s="43"/>
      <c r="QSP16" s="43"/>
      <c r="QSQ16" s="43"/>
      <c r="QSR16" s="43"/>
      <c r="QSS16" s="43"/>
      <c r="QST16" s="43"/>
      <c r="QSU16" s="43"/>
      <c r="QSV16" s="43"/>
      <c r="QSW16" s="43"/>
      <c r="QSX16" s="43"/>
      <c r="QSY16" s="43"/>
      <c r="QSZ16" s="43"/>
      <c r="QTA16" s="43"/>
      <c r="QTB16" s="43"/>
      <c r="QTC16" s="43"/>
      <c r="QTD16" s="43"/>
      <c r="QTE16" s="43"/>
      <c r="QTF16" s="43"/>
      <c r="QTG16" s="43"/>
      <c r="QTH16" s="43"/>
      <c r="QTI16" s="43"/>
      <c r="QTJ16" s="43"/>
      <c r="QTK16" s="43"/>
      <c r="QTL16" s="43"/>
      <c r="QTM16" s="43"/>
      <c r="QTN16" s="43"/>
      <c r="QTO16" s="43"/>
      <c r="QTP16" s="43"/>
      <c r="QTQ16" s="43"/>
      <c r="QTR16" s="43"/>
      <c r="QTS16" s="43"/>
      <c r="QTT16" s="43"/>
      <c r="QTU16" s="43"/>
      <c r="QTV16" s="43"/>
      <c r="QTW16" s="43"/>
      <c r="QTX16" s="43"/>
      <c r="QTY16" s="43"/>
      <c r="QTZ16" s="43"/>
      <c r="QUA16" s="43"/>
      <c r="QUB16" s="43"/>
      <c r="QUC16" s="43"/>
      <c r="QUD16" s="43"/>
      <c r="QUE16" s="43"/>
      <c r="QUF16" s="43"/>
      <c r="QUG16" s="43"/>
      <c r="QUH16" s="43"/>
      <c r="QUI16" s="43"/>
      <c r="QUJ16" s="43"/>
      <c r="QUK16" s="43"/>
      <c r="QUL16" s="43"/>
      <c r="QUM16" s="43"/>
      <c r="QUN16" s="43"/>
      <c r="QUO16" s="43"/>
      <c r="QUP16" s="43"/>
      <c r="QUQ16" s="43"/>
      <c r="QUR16" s="43"/>
      <c r="QUS16" s="43"/>
      <c r="QUT16" s="43"/>
      <c r="QUU16" s="43"/>
      <c r="QUV16" s="43"/>
      <c r="QUW16" s="43"/>
      <c r="QUX16" s="43"/>
      <c r="QUY16" s="43"/>
      <c r="QUZ16" s="43"/>
      <c r="QVA16" s="43"/>
      <c r="QVB16" s="43"/>
      <c r="QVC16" s="43"/>
      <c r="QVD16" s="43"/>
      <c r="QVE16" s="43"/>
      <c r="QVF16" s="43"/>
      <c r="QVG16" s="43"/>
      <c r="QVH16" s="43"/>
      <c r="QVI16" s="43"/>
      <c r="QVJ16" s="43"/>
      <c r="QVK16" s="43"/>
      <c r="QVL16" s="43"/>
      <c r="QVM16" s="43"/>
      <c r="QVN16" s="43"/>
      <c r="QVO16" s="43"/>
      <c r="QVP16" s="43"/>
      <c r="QVQ16" s="43"/>
      <c r="QVR16" s="43"/>
      <c r="QVS16" s="43"/>
      <c r="QVT16" s="43"/>
      <c r="QVU16" s="43"/>
      <c r="QVV16" s="43"/>
      <c r="QVW16" s="43"/>
      <c r="QVX16" s="43"/>
      <c r="QVY16" s="43"/>
      <c r="QVZ16" s="43"/>
      <c r="QWA16" s="43"/>
      <c r="QWB16" s="43"/>
      <c r="QWC16" s="43"/>
      <c r="QWD16" s="43"/>
      <c r="QWE16" s="43"/>
      <c r="QWF16" s="43"/>
      <c r="QWG16" s="43"/>
      <c r="QWH16" s="43"/>
      <c r="QWI16" s="43"/>
      <c r="QWJ16" s="43"/>
      <c r="QWK16" s="43"/>
      <c r="QWL16" s="43"/>
      <c r="QWM16" s="43"/>
      <c r="QWN16" s="43"/>
      <c r="QWO16" s="43"/>
      <c r="QWP16" s="43"/>
      <c r="QWQ16" s="43"/>
      <c r="QWR16" s="43"/>
      <c r="QWS16" s="43"/>
      <c r="QWT16" s="43"/>
      <c r="QWU16" s="43"/>
      <c r="QWV16" s="43"/>
      <c r="QWW16" s="43"/>
      <c r="QWX16" s="43"/>
      <c r="QWY16" s="43"/>
      <c r="QWZ16" s="43"/>
      <c r="QXA16" s="43"/>
      <c r="QXB16" s="43"/>
      <c r="QXC16" s="43"/>
      <c r="QXD16" s="43"/>
      <c r="QXE16" s="43"/>
      <c r="QXF16" s="43"/>
      <c r="QXG16" s="43"/>
      <c r="QXH16" s="43"/>
      <c r="QXI16" s="43"/>
      <c r="QXJ16" s="43"/>
      <c r="QXK16" s="43"/>
      <c r="QXL16" s="43"/>
      <c r="QXM16" s="43"/>
      <c r="QXN16" s="43"/>
      <c r="QXO16" s="43"/>
      <c r="QXP16" s="43"/>
      <c r="QXQ16" s="43"/>
      <c r="QXR16" s="43"/>
      <c r="QXS16" s="43"/>
      <c r="QXT16" s="43"/>
      <c r="QXU16" s="43"/>
      <c r="QXV16" s="43"/>
      <c r="QXW16" s="43"/>
      <c r="QXX16" s="43"/>
      <c r="QXY16" s="43"/>
      <c r="QXZ16" s="43"/>
      <c r="QYA16" s="43"/>
      <c r="QYB16" s="43"/>
      <c r="QYC16" s="43"/>
      <c r="QYD16" s="43"/>
      <c r="QYE16" s="43"/>
      <c r="QYF16" s="43"/>
      <c r="QYG16" s="43"/>
      <c r="QYH16" s="43"/>
      <c r="QYI16" s="43"/>
      <c r="QYJ16" s="43"/>
      <c r="QYK16" s="43"/>
      <c r="QYL16" s="43"/>
      <c r="QYM16" s="43"/>
      <c r="QYN16" s="43"/>
      <c r="QYO16" s="43"/>
      <c r="QYP16" s="43"/>
      <c r="QYQ16" s="43"/>
      <c r="QYR16" s="43"/>
      <c r="QYS16" s="43"/>
      <c r="QYT16" s="43"/>
      <c r="QYU16" s="43"/>
      <c r="QYV16" s="43"/>
      <c r="QYW16" s="43"/>
      <c r="QYX16" s="43"/>
      <c r="QYY16" s="43"/>
      <c r="QYZ16" s="43"/>
      <c r="QZA16" s="43"/>
      <c r="QZB16" s="43"/>
      <c r="QZC16" s="43"/>
      <c r="QZD16" s="43"/>
      <c r="QZE16" s="43"/>
      <c r="QZF16" s="43"/>
      <c r="QZG16" s="43"/>
      <c r="QZH16" s="43"/>
      <c r="QZI16" s="43"/>
      <c r="QZJ16" s="43"/>
      <c r="QZK16" s="43"/>
      <c r="QZL16" s="43"/>
      <c r="QZM16" s="43"/>
      <c r="QZN16" s="43"/>
      <c r="QZO16" s="43"/>
      <c r="QZP16" s="43"/>
      <c r="QZQ16" s="43"/>
      <c r="QZR16" s="43"/>
      <c r="QZS16" s="43"/>
      <c r="QZT16" s="43"/>
      <c r="QZU16" s="43"/>
      <c r="QZV16" s="43"/>
      <c r="QZW16" s="43"/>
      <c r="QZX16" s="43"/>
      <c r="QZY16" s="43"/>
      <c r="QZZ16" s="43"/>
      <c r="RAA16" s="43"/>
      <c r="RAB16" s="43"/>
      <c r="RAC16" s="43"/>
      <c r="RAD16" s="43"/>
      <c r="RAE16" s="43"/>
      <c r="RAF16" s="43"/>
      <c r="RAG16" s="43"/>
      <c r="RAH16" s="43"/>
      <c r="RAI16" s="43"/>
      <c r="RAJ16" s="43"/>
      <c r="RAK16" s="43"/>
      <c r="RAL16" s="43"/>
      <c r="RAM16" s="43"/>
      <c r="RAN16" s="43"/>
      <c r="RAO16" s="43"/>
      <c r="RAP16" s="43"/>
      <c r="RAQ16" s="43"/>
      <c r="RAR16" s="43"/>
      <c r="RAS16" s="43"/>
      <c r="RAT16" s="43"/>
      <c r="RAU16" s="43"/>
      <c r="RAV16" s="43"/>
      <c r="RAW16" s="43"/>
      <c r="RAX16" s="43"/>
      <c r="RAY16" s="43"/>
      <c r="RAZ16" s="43"/>
      <c r="RBA16" s="43"/>
      <c r="RBB16" s="43"/>
      <c r="RBC16" s="43"/>
      <c r="RBD16" s="43"/>
      <c r="RBE16" s="43"/>
      <c r="RBF16" s="43"/>
      <c r="RBG16" s="43"/>
      <c r="RBH16" s="43"/>
      <c r="RBI16" s="43"/>
      <c r="RBJ16" s="43"/>
      <c r="RBK16" s="43"/>
      <c r="RBL16" s="43"/>
      <c r="RBM16" s="43"/>
      <c r="RBN16" s="43"/>
      <c r="RBO16" s="43"/>
      <c r="RBP16" s="43"/>
      <c r="RBQ16" s="43"/>
      <c r="RBR16" s="43"/>
      <c r="RBS16" s="43"/>
      <c r="RBT16" s="43"/>
      <c r="RBU16" s="43"/>
      <c r="RBV16" s="43"/>
      <c r="RBW16" s="43"/>
      <c r="RBX16" s="43"/>
      <c r="RBY16" s="43"/>
      <c r="RBZ16" s="43"/>
      <c r="RCA16" s="43"/>
      <c r="RCB16" s="43"/>
      <c r="RCC16" s="43"/>
      <c r="RCD16" s="43"/>
      <c r="RCE16" s="43"/>
      <c r="RCF16" s="43"/>
      <c r="RCG16" s="43"/>
      <c r="RCH16" s="43"/>
      <c r="RCI16" s="43"/>
      <c r="RCJ16" s="43"/>
      <c r="RCK16" s="43"/>
      <c r="RCL16" s="43"/>
      <c r="RCM16" s="43"/>
      <c r="RCN16" s="43"/>
      <c r="RCO16" s="43"/>
      <c r="RCP16" s="43"/>
      <c r="RCQ16" s="43"/>
      <c r="RCR16" s="43"/>
      <c r="RCS16" s="43"/>
      <c r="RCT16" s="43"/>
      <c r="RCU16" s="43"/>
      <c r="RCV16" s="43"/>
      <c r="RCW16" s="43"/>
      <c r="RCX16" s="43"/>
      <c r="RCY16" s="43"/>
      <c r="RCZ16" s="43"/>
      <c r="RDA16" s="43"/>
      <c r="RDB16" s="43"/>
      <c r="RDC16" s="43"/>
      <c r="RDD16" s="43"/>
      <c r="RDE16" s="43"/>
      <c r="RDF16" s="43"/>
      <c r="RDG16" s="43"/>
      <c r="RDH16" s="43"/>
      <c r="RDI16" s="43"/>
      <c r="RDJ16" s="43"/>
      <c r="RDK16" s="43"/>
      <c r="RDL16" s="43"/>
      <c r="RDM16" s="43"/>
      <c r="RDN16" s="43"/>
      <c r="RDO16" s="43"/>
      <c r="RDP16" s="43"/>
      <c r="RDQ16" s="43"/>
      <c r="RDR16" s="43"/>
      <c r="RDS16" s="43"/>
      <c r="RDT16" s="43"/>
      <c r="RDU16" s="43"/>
      <c r="RDV16" s="43"/>
      <c r="RDW16" s="43"/>
      <c r="RDX16" s="43"/>
      <c r="RDY16" s="43"/>
      <c r="RDZ16" s="43"/>
      <c r="REA16" s="43"/>
      <c r="REB16" s="43"/>
      <c r="REC16" s="43"/>
      <c r="RED16" s="43"/>
      <c r="REE16" s="43"/>
      <c r="REF16" s="43"/>
      <c r="REG16" s="43"/>
      <c r="REH16" s="43"/>
      <c r="REI16" s="43"/>
      <c r="REJ16" s="43"/>
      <c r="REK16" s="43"/>
      <c r="REL16" s="43"/>
      <c r="REM16" s="43"/>
      <c r="REN16" s="43"/>
      <c r="REO16" s="43"/>
      <c r="REP16" s="43"/>
      <c r="REQ16" s="43"/>
      <c r="RER16" s="43"/>
      <c r="RES16" s="43"/>
      <c r="RET16" s="43"/>
      <c r="REU16" s="43"/>
      <c r="REV16" s="43"/>
      <c r="REW16" s="43"/>
      <c r="REX16" s="43"/>
      <c r="REY16" s="43"/>
      <c r="REZ16" s="43"/>
      <c r="RFA16" s="43"/>
      <c r="RFB16" s="43"/>
      <c r="RFC16" s="43"/>
      <c r="RFD16" s="43"/>
      <c r="RFE16" s="43"/>
      <c r="RFF16" s="43"/>
      <c r="RFG16" s="43"/>
      <c r="RFH16" s="43"/>
      <c r="RFI16" s="43"/>
      <c r="RFJ16" s="43"/>
      <c r="RFK16" s="43"/>
      <c r="RFL16" s="43"/>
      <c r="RFM16" s="43"/>
      <c r="RFN16" s="43"/>
      <c r="RFO16" s="43"/>
      <c r="RFP16" s="43"/>
      <c r="RFQ16" s="43"/>
      <c r="RFR16" s="43"/>
      <c r="RFS16" s="43"/>
      <c r="RFT16" s="43"/>
      <c r="RFU16" s="43"/>
      <c r="RFV16" s="43"/>
      <c r="RFW16" s="43"/>
      <c r="RFX16" s="43"/>
      <c r="RFY16" s="43"/>
      <c r="RFZ16" s="43"/>
      <c r="RGA16" s="43"/>
      <c r="RGB16" s="43"/>
      <c r="RGC16" s="43"/>
      <c r="RGD16" s="43"/>
      <c r="RGE16" s="43"/>
      <c r="RGF16" s="43"/>
      <c r="RGG16" s="43"/>
      <c r="RGH16" s="43"/>
      <c r="RGI16" s="43"/>
      <c r="RGJ16" s="43"/>
      <c r="RGK16" s="43"/>
      <c r="RGL16" s="43"/>
      <c r="RGM16" s="43"/>
      <c r="RGN16" s="43"/>
      <c r="RGO16" s="43"/>
      <c r="RGP16" s="43"/>
      <c r="RGQ16" s="43"/>
      <c r="RGR16" s="43"/>
      <c r="RGS16" s="43"/>
      <c r="RGT16" s="43"/>
      <c r="RGU16" s="43"/>
      <c r="RGV16" s="43"/>
      <c r="RGW16" s="43"/>
      <c r="RGX16" s="43"/>
      <c r="RGY16" s="43"/>
      <c r="RGZ16" s="43"/>
      <c r="RHA16" s="43"/>
      <c r="RHB16" s="43"/>
      <c r="RHC16" s="43"/>
      <c r="RHD16" s="43"/>
      <c r="RHE16" s="43"/>
      <c r="RHF16" s="43"/>
      <c r="RHG16" s="43"/>
      <c r="RHH16" s="43"/>
      <c r="RHI16" s="43"/>
      <c r="RHJ16" s="43"/>
      <c r="RHK16" s="43"/>
      <c r="RHL16" s="43"/>
      <c r="RHM16" s="43"/>
      <c r="RHN16" s="43"/>
      <c r="RHO16" s="43"/>
      <c r="RHP16" s="43"/>
      <c r="RHQ16" s="43"/>
      <c r="RHR16" s="43"/>
      <c r="RHS16" s="43"/>
      <c r="RHT16" s="43"/>
      <c r="RHU16" s="43"/>
      <c r="RHV16" s="43"/>
      <c r="RHW16" s="43"/>
      <c r="RHX16" s="43"/>
      <c r="RHY16" s="43"/>
      <c r="RHZ16" s="43"/>
      <c r="RIA16" s="43"/>
      <c r="RIB16" s="43"/>
      <c r="RIC16" s="43"/>
      <c r="RID16" s="43"/>
      <c r="RIE16" s="43"/>
      <c r="RIF16" s="43"/>
      <c r="RIG16" s="43"/>
      <c r="RIH16" s="43"/>
      <c r="RII16" s="43"/>
      <c r="RIJ16" s="43"/>
      <c r="RIK16" s="43"/>
      <c r="RIL16" s="43"/>
      <c r="RIM16" s="43"/>
      <c r="RIN16" s="43"/>
      <c r="RIO16" s="43"/>
      <c r="RIP16" s="43"/>
      <c r="RIQ16" s="43"/>
      <c r="RIR16" s="43"/>
      <c r="RIS16" s="43"/>
      <c r="RIT16" s="43"/>
      <c r="RIU16" s="43"/>
      <c r="RIV16" s="43"/>
      <c r="RIW16" s="43"/>
      <c r="RIX16" s="43"/>
      <c r="RIY16" s="43"/>
      <c r="RIZ16" s="43"/>
      <c r="RJA16" s="43"/>
      <c r="RJB16" s="43"/>
      <c r="RJC16" s="43"/>
      <c r="RJD16" s="43"/>
      <c r="RJE16" s="43"/>
      <c r="RJF16" s="43"/>
      <c r="RJG16" s="43"/>
      <c r="RJH16" s="43"/>
      <c r="RJI16" s="43"/>
      <c r="RJJ16" s="43"/>
      <c r="RJK16" s="43"/>
      <c r="RJL16" s="43"/>
      <c r="RJM16" s="43"/>
      <c r="RJN16" s="43"/>
      <c r="RJO16" s="43"/>
      <c r="RJP16" s="43"/>
      <c r="RJQ16" s="43"/>
      <c r="RJR16" s="43"/>
      <c r="RJS16" s="43"/>
      <c r="RJT16" s="43"/>
      <c r="RJU16" s="43"/>
      <c r="RJV16" s="43"/>
      <c r="RJW16" s="43"/>
      <c r="RJX16" s="43"/>
      <c r="RJY16" s="43"/>
      <c r="RJZ16" s="43"/>
      <c r="RKA16" s="43"/>
      <c r="RKB16" s="43"/>
      <c r="RKC16" s="43"/>
      <c r="RKD16" s="43"/>
      <c r="RKE16" s="43"/>
      <c r="RKF16" s="43"/>
      <c r="RKG16" s="43"/>
      <c r="RKH16" s="43"/>
      <c r="RKI16" s="43"/>
      <c r="RKJ16" s="43"/>
      <c r="RKK16" s="43"/>
      <c r="RKL16" s="43"/>
      <c r="RKM16" s="43"/>
      <c r="RKN16" s="43"/>
      <c r="RKO16" s="43"/>
      <c r="RKP16" s="43"/>
      <c r="RKQ16" s="43"/>
      <c r="RKR16" s="43"/>
      <c r="RKS16" s="43"/>
      <c r="RKT16" s="43"/>
      <c r="RKU16" s="43"/>
      <c r="RKV16" s="43"/>
      <c r="RKW16" s="43"/>
      <c r="RKX16" s="43"/>
      <c r="RKY16" s="43"/>
      <c r="RKZ16" s="43"/>
      <c r="RLA16" s="43"/>
      <c r="RLB16" s="43"/>
      <c r="RLC16" s="43"/>
      <c r="RLD16" s="43"/>
      <c r="RLE16" s="43"/>
      <c r="RLF16" s="43"/>
      <c r="RLG16" s="43"/>
      <c r="RLH16" s="43"/>
      <c r="RLI16" s="43"/>
      <c r="RLJ16" s="43"/>
      <c r="RLK16" s="43"/>
      <c r="RLL16" s="43"/>
      <c r="RLM16" s="43"/>
      <c r="RLN16" s="43"/>
      <c r="RLO16" s="43"/>
      <c r="RLP16" s="43"/>
      <c r="RLQ16" s="43"/>
      <c r="RLR16" s="43"/>
      <c r="RLS16" s="43"/>
      <c r="RLT16" s="43"/>
      <c r="RLU16" s="43"/>
      <c r="RLV16" s="43"/>
      <c r="RLW16" s="43"/>
      <c r="RLX16" s="43"/>
      <c r="RLY16" s="43"/>
      <c r="RLZ16" s="43"/>
      <c r="RMA16" s="43"/>
      <c r="RMB16" s="43"/>
      <c r="RMC16" s="43"/>
      <c r="RMD16" s="43"/>
      <c r="RME16" s="43"/>
      <c r="RMF16" s="43"/>
      <c r="RMG16" s="43"/>
      <c r="RMH16" s="43"/>
      <c r="RMI16" s="43"/>
      <c r="RMJ16" s="43"/>
      <c r="RMK16" s="43"/>
      <c r="RML16" s="43"/>
      <c r="RMM16" s="43"/>
      <c r="RMN16" s="43"/>
      <c r="RMO16" s="43"/>
      <c r="RMP16" s="43"/>
      <c r="RMQ16" s="43"/>
      <c r="RMR16" s="43"/>
      <c r="RMS16" s="43"/>
      <c r="RMT16" s="43"/>
      <c r="RMU16" s="43"/>
      <c r="RMV16" s="43"/>
      <c r="RMW16" s="43"/>
      <c r="RMX16" s="43"/>
      <c r="RMY16" s="43"/>
      <c r="RMZ16" s="43"/>
      <c r="RNA16" s="43"/>
      <c r="RNB16" s="43"/>
      <c r="RNC16" s="43"/>
      <c r="RND16" s="43"/>
      <c r="RNE16" s="43"/>
      <c r="RNF16" s="43"/>
      <c r="RNG16" s="43"/>
      <c r="RNH16" s="43"/>
      <c r="RNI16" s="43"/>
      <c r="RNJ16" s="43"/>
      <c r="RNK16" s="43"/>
      <c r="RNL16" s="43"/>
      <c r="RNM16" s="43"/>
      <c r="RNN16" s="43"/>
      <c r="RNO16" s="43"/>
      <c r="RNP16" s="43"/>
      <c r="RNQ16" s="43"/>
      <c r="RNR16" s="43"/>
      <c r="RNS16" s="43"/>
      <c r="RNT16" s="43"/>
      <c r="RNU16" s="43"/>
      <c r="RNV16" s="43"/>
      <c r="RNW16" s="43"/>
      <c r="RNX16" s="43"/>
      <c r="RNY16" s="43"/>
      <c r="RNZ16" s="43"/>
      <c r="ROA16" s="43"/>
      <c r="ROB16" s="43"/>
      <c r="ROC16" s="43"/>
      <c r="ROD16" s="43"/>
      <c r="ROE16" s="43"/>
      <c r="ROF16" s="43"/>
      <c r="ROG16" s="43"/>
      <c r="ROH16" s="43"/>
      <c r="ROI16" s="43"/>
      <c r="ROJ16" s="43"/>
      <c r="ROK16" s="43"/>
      <c r="ROL16" s="43"/>
      <c r="ROM16" s="43"/>
      <c r="RON16" s="43"/>
      <c r="ROO16" s="43"/>
      <c r="ROP16" s="43"/>
      <c r="ROQ16" s="43"/>
      <c r="ROR16" s="43"/>
      <c r="ROS16" s="43"/>
      <c r="ROT16" s="43"/>
      <c r="ROU16" s="43"/>
      <c r="ROV16" s="43"/>
      <c r="ROW16" s="43"/>
      <c r="ROX16" s="43"/>
      <c r="ROY16" s="43"/>
      <c r="ROZ16" s="43"/>
      <c r="RPA16" s="43"/>
      <c r="RPB16" s="43"/>
      <c r="RPC16" s="43"/>
      <c r="RPD16" s="43"/>
      <c r="RPE16" s="43"/>
      <c r="RPF16" s="43"/>
      <c r="RPG16" s="43"/>
      <c r="RPH16" s="43"/>
      <c r="RPI16" s="43"/>
      <c r="RPJ16" s="43"/>
      <c r="RPK16" s="43"/>
      <c r="RPL16" s="43"/>
      <c r="RPM16" s="43"/>
      <c r="RPN16" s="43"/>
      <c r="RPO16" s="43"/>
      <c r="RPP16" s="43"/>
      <c r="RPQ16" s="43"/>
      <c r="RPR16" s="43"/>
      <c r="RPS16" s="43"/>
      <c r="RPT16" s="43"/>
      <c r="RPU16" s="43"/>
      <c r="RPV16" s="43"/>
      <c r="RPW16" s="43"/>
      <c r="RPX16" s="43"/>
      <c r="RPY16" s="43"/>
      <c r="RPZ16" s="43"/>
      <c r="RQA16" s="43"/>
      <c r="RQB16" s="43"/>
      <c r="RQC16" s="43"/>
      <c r="RQD16" s="43"/>
      <c r="RQE16" s="43"/>
      <c r="RQF16" s="43"/>
      <c r="RQG16" s="43"/>
      <c r="RQH16" s="43"/>
      <c r="RQI16" s="43"/>
      <c r="RQJ16" s="43"/>
      <c r="RQK16" s="43"/>
      <c r="RQL16" s="43"/>
      <c r="RQM16" s="43"/>
      <c r="RQN16" s="43"/>
      <c r="RQO16" s="43"/>
      <c r="RQP16" s="43"/>
      <c r="RQQ16" s="43"/>
      <c r="RQR16" s="43"/>
      <c r="RQS16" s="43"/>
      <c r="RQT16" s="43"/>
      <c r="RQU16" s="43"/>
      <c r="RQV16" s="43"/>
      <c r="RQW16" s="43"/>
      <c r="RQX16" s="43"/>
      <c r="RQY16" s="43"/>
      <c r="RQZ16" s="43"/>
      <c r="RRA16" s="43"/>
      <c r="RRB16" s="43"/>
      <c r="RRC16" s="43"/>
      <c r="RRD16" s="43"/>
      <c r="RRE16" s="43"/>
      <c r="RRF16" s="43"/>
      <c r="RRG16" s="43"/>
      <c r="RRH16" s="43"/>
      <c r="RRI16" s="43"/>
      <c r="RRJ16" s="43"/>
      <c r="RRK16" s="43"/>
      <c r="RRL16" s="43"/>
      <c r="RRM16" s="43"/>
      <c r="RRN16" s="43"/>
      <c r="RRO16" s="43"/>
      <c r="RRP16" s="43"/>
      <c r="RRQ16" s="43"/>
      <c r="RRR16" s="43"/>
      <c r="RRS16" s="43"/>
      <c r="RRT16" s="43"/>
      <c r="RRU16" s="43"/>
      <c r="RRV16" s="43"/>
      <c r="RRW16" s="43"/>
      <c r="RRX16" s="43"/>
      <c r="RRY16" s="43"/>
      <c r="RRZ16" s="43"/>
      <c r="RSA16" s="43"/>
      <c r="RSB16" s="43"/>
      <c r="RSC16" s="43"/>
      <c r="RSD16" s="43"/>
      <c r="RSE16" s="43"/>
      <c r="RSF16" s="43"/>
      <c r="RSG16" s="43"/>
      <c r="RSH16" s="43"/>
      <c r="RSI16" s="43"/>
      <c r="RSJ16" s="43"/>
      <c r="RSK16" s="43"/>
      <c r="RSL16" s="43"/>
      <c r="RSM16" s="43"/>
      <c r="RSN16" s="43"/>
      <c r="RSO16" s="43"/>
      <c r="RSP16" s="43"/>
      <c r="RSQ16" s="43"/>
      <c r="RSR16" s="43"/>
      <c r="RSS16" s="43"/>
      <c r="RST16" s="43"/>
      <c r="RSU16" s="43"/>
      <c r="RSV16" s="43"/>
      <c r="RSW16" s="43"/>
      <c r="RSX16" s="43"/>
      <c r="RSY16" s="43"/>
      <c r="RSZ16" s="43"/>
      <c r="RTA16" s="43"/>
      <c r="RTB16" s="43"/>
      <c r="RTC16" s="43"/>
      <c r="RTD16" s="43"/>
      <c r="RTE16" s="43"/>
      <c r="RTF16" s="43"/>
      <c r="RTG16" s="43"/>
      <c r="RTH16" s="43"/>
      <c r="RTI16" s="43"/>
      <c r="RTJ16" s="43"/>
      <c r="RTK16" s="43"/>
      <c r="RTL16" s="43"/>
      <c r="RTM16" s="43"/>
      <c r="RTN16" s="43"/>
      <c r="RTO16" s="43"/>
      <c r="RTP16" s="43"/>
      <c r="RTQ16" s="43"/>
      <c r="RTR16" s="43"/>
      <c r="RTS16" s="43"/>
      <c r="RTT16" s="43"/>
      <c r="RTU16" s="43"/>
      <c r="RTV16" s="43"/>
      <c r="RTW16" s="43"/>
      <c r="RTX16" s="43"/>
      <c r="RTY16" s="43"/>
      <c r="RTZ16" s="43"/>
      <c r="RUA16" s="43"/>
      <c r="RUB16" s="43"/>
      <c r="RUC16" s="43"/>
      <c r="RUD16" s="43"/>
      <c r="RUE16" s="43"/>
      <c r="RUF16" s="43"/>
      <c r="RUG16" s="43"/>
      <c r="RUH16" s="43"/>
      <c r="RUI16" s="43"/>
      <c r="RUJ16" s="43"/>
      <c r="RUK16" s="43"/>
      <c r="RUL16" s="43"/>
      <c r="RUM16" s="43"/>
      <c r="RUN16" s="43"/>
      <c r="RUO16" s="43"/>
      <c r="RUP16" s="43"/>
      <c r="RUQ16" s="43"/>
      <c r="RUR16" s="43"/>
      <c r="RUS16" s="43"/>
      <c r="RUT16" s="43"/>
      <c r="RUU16" s="43"/>
      <c r="RUV16" s="43"/>
      <c r="RUW16" s="43"/>
      <c r="RUX16" s="43"/>
      <c r="RUY16" s="43"/>
      <c r="RUZ16" s="43"/>
      <c r="RVA16" s="43"/>
      <c r="RVB16" s="43"/>
      <c r="RVC16" s="43"/>
      <c r="RVD16" s="43"/>
      <c r="RVE16" s="43"/>
      <c r="RVF16" s="43"/>
      <c r="RVG16" s="43"/>
      <c r="RVH16" s="43"/>
      <c r="RVI16" s="43"/>
      <c r="RVJ16" s="43"/>
      <c r="RVK16" s="43"/>
      <c r="RVL16" s="43"/>
      <c r="RVM16" s="43"/>
      <c r="RVN16" s="43"/>
      <c r="RVO16" s="43"/>
      <c r="RVP16" s="43"/>
      <c r="RVQ16" s="43"/>
      <c r="RVR16" s="43"/>
      <c r="RVS16" s="43"/>
      <c r="RVT16" s="43"/>
      <c r="RVU16" s="43"/>
      <c r="RVV16" s="43"/>
      <c r="RVW16" s="43"/>
      <c r="RVX16" s="43"/>
      <c r="RVY16" s="43"/>
      <c r="RVZ16" s="43"/>
      <c r="RWA16" s="43"/>
      <c r="RWB16" s="43"/>
      <c r="RWC16" s="43"/>
      <c r="RWD16" s="43"/>
      <c r="RWE16" s="43"/>
      <c r="RWF16" s="43"/>
      <c r="RWG16" s="43"/>
      <c r="RWH16" s="43"/>
      <c r="RWI16" s="43"/>
      <c r="RWJ16" s="43"/>
      <c r="RWK16" s="43"/>
      <c r="RWL16" s="43"/>
      <c r="RWM16" s="43"/>
      <c r="RWN16" s="43"/>
      <c r="RWO16" s="43"/>
      <c r="RWP16" s="43"/>
      <c r="RWQ16" s="43"/>
      <c r="RWR16" s="43"/>
      <c r="RWS16" s="43"/>
      <c r="RWT16" s="43"/>
      <c r="RWU16" s="43"/>
      <c r="RWV16" s="43"/>
      <c r="RWW16" s="43"/>
      <c r="RWX16" s="43"/>
      <c r="RWY16" s="43"/>
      <c r="RWZ16" s="43"/>
      <c r="RXA16" s="43"/>
      <c r="RXB16" s="43"/>
      <c r="RXC16" s="43"/>
      <c r="RXD16" s="43"/>
      <c r="RXE16" s="43"/>
      <c r="RXF16" s="43"/>
      <c r="RXG16" s="43"/>
      <c r="RXH16" s="43"/>
      <c r="RXI16" s="43"/>
      <c r="RXJ16" s="43"/>
      <c r="RXK16" s="43"/>
      <c r="RXL16" s="43"/>
      <c r="RXM16" s="43"/>
      <c r="RXN16" s="43"/>
      <c r="RXO16" s="43"/>
      <c r="RXP16" s="43"/>
      <c r="RXQ16" s="43"/>
      <c r="RXR16" s="43"/>
      <c r="RXS16" s="43"/>
      <c r="RXT16" s="43"/>
      <c r="RXU16" s="43"/>
      <c r="RXV16" s="43"/>
      <c r="RXW16" s="43"/>
      <c r="RXX16" s="43"/>
      <c r="RXY16" s="43"/>
      <c r="RXZ16" s="43"/>
      <c r="RYA16" s="43"/>
      <c r="RYB16" s="43"/>
      <c r="RYC16" s="43"/>
      <c r="RYD16" s="43"/>
      <c r="RYE16" s="43"/>
      <c r="RYF16" s="43"/>
      <c r="RYG16" s="43"/>
      <c r="RYH16" s="43"/>
      <c r="RYI16" s="43"/>
      <c r="RYJ16" s="43"/>
      <c r="RYK16" s="43"/>
      <c r="RYL16" s="43"/>
      <c r="RYM16" s="43"/>
      <c r="RYN16" s="43"/>
      <c r="RYO16" s="43"/>
      <c r="RYP16" s="43"/>
      <c r="RYQ16" s="43"/>
      <c r="RYR16" s="43"/>
      <c r="RYS16" s="43"/>
      <c r="RYT16" s="43"/>
      <c r="RYU16" s="43"/>
      <c r="RYV16" s="43"/>
      <c r="RYW16" s="43"/>
      <c r="RYX16" s="43"/>
      <c r="RYY16" s="43"/>
      <c r="RYZ16" s="43"/>
      <c r="RZA16" s="43"/>
      <c r="RZB16" s="43"/>
      <c r="RZC16" s="43"/>
      <c r="RZD16" s="43"/>
      <c r="RZE16" s="43"/>
      <c r="RZF16" s="43"/>
      <c r="RZG16" s="43"/>
      <c r="RZH16" s="43"/>
      <c r="RZI16" s="43"/>
      <c r="RZJ16" s="43"/>
      <c r="RZK16" s="43"/>
      <c r="RZL16" s="43"/>
      <c r="RZM16" s="43"/>
      <c r="RZN16" s="43"/>
      <c r="RZO16" s="43"/>
      <c r="RZP16" s="43"/>
      <c r="RZQ16" s="43"/>
      <c r="RZR16" s="43"/>
      <c r="RZS16" s="43"/>
      <c r="RZT16" s="43"/>
      <c r="RZU16" s="43"/>
      <c r="RZV16" s="43"/>
      <c r="RZW16" s="43"/>
      <c r="RZX16" s="43"/>
      <c r="RZY16" s="43"/>
      <c r="RZZ16" s="43"/>
      <c r="SAA16" s="43"/>
      <c r="SAB16" s="43"/>
      <c r="SAC16" s="43"/>
      <c r="SAD16" s="43"/>
      <c r="SAE16" s="43"/>
      <c r="SAF16" s="43"/>
      <c r="SAG16" s="43"/>
      <c r="SAH16" s="43"/>
      <c r="SAI16" s="43"/>
      <c r="SAJ16" s="43"/>
      <c r="SAK16" s="43"/>
      <c r="SAL16" s="43"/>
      <c r="SAM16" s="43"/>
      <c r="SAN16" s="43"/>
      <c r="SAO16" s="43"/>
      <c r="SAP16" s="43"/>
      <c r="SAQ16" s="43"/>
      <c r="SAR16" s="43"/>
      <c r="SAS16" s="43"/>
      <c r="SAT16" s="43"/>
      <c r="SAU16" s="43"/>
      <c r="SAV16" s="43"/>
      <c r="SAW16" s="43"/>
      <c r="SAX16" s="43"/>
      <c r="SAY16" s="43"/>
      <c r="SAZ16" s="43"/>
      <c r="SBA16" s="43"/>
      <c r="SBB16" s="43"/>
      <c r="SBC16" s="43"/>
      <c r="SBD16" s="43"/>
      <c r="SBE16" s="43"/>
      <c r="SBF16" s="43"/>
      <c r="SBG16" s="43"/>
      <c r="SBH16" s="43"/>
      <c r="SBI16" s="43"/>
      <c r="SBJ16" s="43"/>
      <c r="SBK16" s="43"/>
      <c r="SBL16" s="43"/>
      <c r="SBM16" s="43"/>
      <c r="SBN16" s="43"/>
      <c r="SBO16" s="43"/>
      <c r="SBP16" s="43"/>
      <c r="SBQ16" s="43"/>
      <c r="SBR16" s="43"/>
      <c r="SBS16" s="43"/>
      <c r="SBT16" s="43"/>
      <c r="SBU16" s="43"/>
      <c r="SBV16" s="43"/>
      <c r="SBW16" s="43"/>
      <c r="SBX16" s="43"/>
      <c r="SBY16" s="43"/>
      <c r="SBZ16" s="43"/>
      <c r="SCA16" s="43"/>
      <c r="SCB16" s="43"/>
      <c r="SCC16" s="43"/>
      <c r="SCD16" s="43"/>
      <c r="SCE16" s="43"/>
      <c r="SCF16" s="43"/>
      <c r="SCG16" s="43"/>
      <c r="SCH16" s="43"/>
      <c r="SCI16" s="43"/>
      <c r="SCJ16" s="43"/>
      <c r="SCK16" s="43"/>
      <c r="SCL16" s="43"/>
      <c r="SCM16" s="43"/>
      <c r="SCN16" s="43"/>
      <c r="SCO16" s="43"/>
      <c r="SCP16" s="43"/>
      <c r="SCQ16" s="43"/>
      <c r="SCR16" s="43"/>
      <c r="SCS16" s="43"/>
      <c r="SCT16" s="43"/>
      <c r="SCU16" s="43"/>
      <c r="SCV16" s="43"/>
      <c r="SCW16" s="43"/>
      <c r="SCX16" s="43"/>
      <c r="SCY16" s="43"/>
      <c r="SCZ16" s="43"/>
      <c r="SDA16" s="43"/>
      <c r="SDB16" s="43"/>
      <c r="SDC16" s="43"/>
      <c r="SDD16" s="43"/>
      <c r="SDE16" s="43"/>
      <c r="SDF16" s="43"/>
      <c r="SDG16" s="43"/>
      <c r="SDH16" s="43"/>
      <c r="SDI16" s="43"/>
      <c r="SDJ16" s="43"/>
      <c r="SDK16" s="43"/>
      <c r="SDL16" s="43"/>
      <c r="SDM16" s="43"/>
      <c r="SDN16" s="43"/>
      <c r="SDO16" s="43"/>
      <c r="SDP16" s="43"/>
      <c r="SDQ16" s="43"/>
      <c r="SDR16" s="43"/>
      <c r="SDS16" s="43"/>
      <c r="SDT16" s="43"/>
      <c r="SDU16" s="43"/>
      <c r="SDV16" s="43"/>
      <c r="SDW16" s="43"/>
      <c r="SDX16" s="43"/>
      <c r="SDY16" s="43"/>
      <c r="SDZ16" s="43"/>
      <c r="SEA16" s="43"/>
      <c r="SEB16" s="43"/>
      <c r="SEC16" s="43"/>
      <c r="SED16" s="43"/>
      <c r="SEE16" s="43"/>
      <c r="SEF16" s="43"/>
      <c r="SEG16" s="43"/>
      <c r="SEH16" s="43"/>
      <c r="SEI16" s="43"/>
      <c r="SEJ16" s="43"/>
      <c r="SEK16" s="43"/>
      <c r="SEL16" s="43"/>
      <c r="SEM16" s="43"/>
      <c r="SEN16" s="43"/>
      <c r="SEO16" s="43"/>
      <c r="SEP16" s="43"/>
      <c r="SEQ16" s="43"/>
      <c r="SER16" s="43"/>
      <c r="SES16" s="43"/>
      <c r="SET16" s="43"/>
      <c r="SEU16" s="43"/>
      <c r="SEV16" s="43"/>
      <c r="SEW16" s="43"/>
      <c r="SEX16" s="43"/>
      <c r="SEY16" s="43"/>
      <c r="SEZ16" s="43"/>
      <c r="SFA16" s="43"/>
      <c r="SFB16" s="43"/>
      <c r="SFC16" s="43"/>
      <c r="SFD16" s="43"/>
      <c r="SFE16" s="43"/>
      <c r="SFF16" s="43"/>
      <c r="SFG16" s="43"/>
      <c r="SFH16" s="43"/>
      <c r="SFI16" s="43"/>
      <c r="SFJ16" s="43"/>
      <c r="SFK16" s="43"/>
      <c r="SFL16" s="43"/>
      <c r="SFM16" s="43"/>
      <c r="SFN16" s="43"/>
      <c r="SFO16" s="43"/>
      <c r="SFP16" s="43"/>
      <c r="SFQ16" s="43"/>
      <c r="SFR16" s="43"/>
      <c r="SFS16" s="43"/>
      <c r="SFT16" s="43"/>
      <c r="SFU16" s="43"/>
      <c r="SFV16" s="43"/>
      <c r="SFW16" s="43"/>
      <c r="SFX16" s="43"/>
      <c r="SFY16" s="43"/>
      <c r="SFZ16" s="43"/>
      <c r="SGA16" s="43"/>
      <c r="SGB16" s="43"/>
      <c r="SGC16" s="43"/>
      <c r="SGD16" s="43"/>
      <c r="SGE16" s="43"/>
      <c r="SGF16" s="43"/>
      <c r="SGG16" s="43"/>
      <c r="SGH16" s="43"/>
      <c r="SGI16" s="43"/>
      <c r="SGJ16" s="43"/>
      <c r="SGK16" s="43"/>
      <c r="SGL16" s="43"/>
      <c r="SGM16" s="43"/>
      <c r="SGN16" s="43"/>
      <c r="SGO16" s="43"/>
      <c r="SGP16" s="43"/>
      <c r="SGQ16" s="43"/>
      <c r="SGR16" s="43"/>
      <c r="SGS16" s="43"/>
      <c r="SGT16" s="43"/>
      <c r="SGU16" s="43"/>
      <c r="SGV16" s="43"/>
      <c r="SGW16" s="43"/>
      <c r="SGX16" s="43"/>
      <c r="SGY16" s="43"/>
      <c r="SGZ16" s="43"/>
      <c r="SHA16" s="43"/>
      <c r="SHB16" s="43"/>
      <c r="SHC16" s="43"/>
      <c r="SHD16" s="43"/>
      <c r="SHE16" s="43"/>
      <c r="SHF16" s="43"/>
      <c r="SHG16" s="43"/>
      <c r="SHH16" s="43"/>
      <c r="SHI16" s="43"/>
      <c r="SHJ16" s="43"/>
      <c r="SHK16" s="43"/>
      <c r="SHL16" s="43"/>
      <c r="SHM16" s="43"/>
      <c r="SHN16" s="43"/>
      <c r="SHO16" s="43"/>
      <c r="SHP16" s="43"/>
      <c r="SHQ16" s="43"/>
      <c r="SHR16" s="43"/>
      <c r="SHS16" s="43"/>
      <c r="SHT16" s="43"/>
      <c r="SHU16" s="43"/>
      <c r="SHV16" s="43"/>
      <c r="SHW16" s="43"/>
      <c r="SHX16" s="43"/>
      <c r="SHY16" s="43"/>
      <c r="SHZ16" s="43"/>
      <c r="SIA16" s="43"/>
      <c r="SIB16" s="43"/>
      <c r="SIC16" s="43"/>
      <c r="SID16" s="43"/>
      <c r="SIE16" s="43"/>
      <c r="SIF16" s="43"/>
      <c r="SIG16" s="43"/>
      <c r="SIH16" s="43"/>
      <c r="SII16" s="43"/>
      <c r="SIJ16" s="43"/>
      <c r="SIK16" s="43"/>
      <c r="SIL16" s="43"/>
      <c r="SIM16" s="43"/>
      <c r="SIN16" s="43"/>
      <c r="SIO16" s="43"/>
      <c r="SIP16" s="43"/>
      <c r="SIQ16" s="43"/>
      <c r="SIR16" s="43"/>
      <c r="SIS16" s="43"/>
      <c r="SIT16" s="43"/>
      <c r="SIU16" s="43"/>
      <c r="SIV16" s="43"/>
      <c r="SIW16" s="43"/>
      <c r="SIX16" s="43"/>
      <c r="SIY16" s="43"/>
      <c r="SIZ16" s="43"/>
      <c r="SJA16" s="43"/>
      <c r="SJB16" s="43"/>
      <c r="SJC16" s="43"/>
      <c r="SJD16" s="43"/>
      <c r="SJE16" s="43"/>
      <c r="SJF16" s="43"/>
      <c r="SJG16" s="43"/>
      <c r="SJH16" s="43"/>
      <c r="SJI16" s="43"/>
      <c r="SJJ16" s="43"/>
      <c r="SJK16" s="43"/>
      <c r="SJL16" s="43"/>
      <c r="SJM16" s="43"/>
      <c r="SJN16" s="43"/>
      <c r="SJO16" s="43"/>
      <c r="SJP16" s="43"/>
      <c r="SJQ16" s="43"/>
      <c r="SJR16" s="43"/>
      <c r="SJS16" s="43"/>
      <c r="SJT16" s="43"/>
      <c r="SJU16" s="43"/>
      <c r="SJV16" s="43"/>
      <c r="SJW16" s="43"/>
      <c r="SJX16" s="43"/>
      <c r="SJY16" s="43"/>
      <c r="SJZ16" s="43"/>
      <c r="SKA16" s="43"/>
      <c r="SKB16" s="43"/>
      <c r="SKC16" s="43"/>
      <c r="SKD16" s="43"/>
      <c r="SKE16" s="43"/>
      <c r="SKF16" s="43"/>
      <c r="SKG16" s="43"/>
      <c r="SKH16" s="43"/>
      <c r="SKI16" s="43"/>
      <c r="SKJ16" s="43"/>
      <c r="SKK16" s="43"/>
      <c r="SKL16" s="43"/>
      <c r="SKM16" s="43"/>
      <c r="SKN16" s="43"/>
      <c r="SKO16" s="43"/>
      <c r="SKP16" s="43"/>
      <c r="SKQ16" s="43"/>
      <c r="SKR16" s="43"/>
      <c r="SKS16" s="43"/>
      <c r="SKT16" s="43"/>
      <c r="SKU16" s="43"/>
      <c r="SKV16" s="43"/>
      <c r="SKW16" s="43"/>
      <c r="SKX16" s="43"/>
      <c r="SKY16" s="43"/>
      <c r="SKZ16" s="43"/>
      <c r="SLA16" s="43"/>
      <c r="SLB16" s="43"/>
      <c r="SLC16" s="43"/>
      <c r="SLD16" s="43"/>
      <c r="SLE16" s="43"/>
      <c r="SLF16" s="43"/>
      <c r="SLG16" s="43"/>
      <c r="SLH16" s="43"/>
      <c r="SLI16" s="43"/>
      <c r="SLJ16" s="43"/>
      <c r="SLK16" s="43"/>
      <c r="SLL16" s="43"/>
      <c r="SLM16" s="43"/>
      <c r="SLN16" s="43"/>
      <c r="SLO16" s="43"/>
      <c r="SLP16" s="43"/>
      <c r="SLQ16" s="43"/>
      <c r="SLR16" s="43"/>
      <c r="SLS16" s="43"/>
      <c r="SLT16" s="43"/>
      <c r="SLU16" s="43"/>
      <c r="SLV16" s="43"/>
      <c r="SLW16" s="43"/>
      <c r="SLX16" s="43"/>
      <c r="SLY16" s="43"/>
      <c r="SLZ16" s="43"/>
      <c r="SMA16" s="43"/>
      <c r="SMB16" s="43"/>
      <c r="SMC16" s="43"/>
      <c r="SMD16" s="43"/>
      <c r="SME16" s="43"/>
      <c r="SMF16" s="43"/>
      <c r="SMG16" s="43"/>
      <c r="SMH16" s="43"/>
      <c r="SMI16" s="43"/>
      <c r="SMJ16" s="43"/>
      <c r="SMK16" s="43"/>
      <c r="SML16" s="43"/>
      <c r="SMM16" s="43"/>
      <c r="SMN16" s="43"/>
      <c r="SMO16" s="43"/>
      <c r="SMP16" s="43"/>
      <c r="SMQ16" s="43"/>
      <c r="SMR16" s="43"/>
      <c r="SMS16" s="43"/>
      <c r="SMT16" s="43"/>
      <c r="SMU16" s="43"/>
      <c r="SMV16" s="43"/>
      <c r="SMW16" s="43"/>
      <c r="SMX16" s="43"/>
      <c r="SMY16" s="43"/>
      <c r="SMZ16" s="43"/>
      <c r="SNA16" s="43"/>
      <c r="SNB16" s="43"/>
      <c r="SNC16" s="43"/>
      <c r="SND16" s="43"/>
      <c r="SNE16" s="43"/>
      <c r="SNF16" s="43"/>
      <c r="SNG16" s="43"/>
      <c r="SNH16" s="43"/>
      <c r="SNI16" s="43"/>
      <c r="SNJ16" s="43"/>
      <c r="SNK16" s="43"/>
      <c r="SNL16" s="43"/>
      <c r="SNM16" s="43"/>
      <c r="SNN16" s="43"/>
      <c r="SNO16" s="43"/>
      <c r="SNP16" s="43"/>
      <c r="SNQ16" s="43"/>
      <c r="SNR16" s="43"/>
      <c r="SNS16" s="43"/>
      <c r="SNT16" s="43"/>
      <c r="SNU16" s="43"/>
      <c r="SNV16" s="43"/>
      <c r="SNW16" s="43"/>
      <c r="SNX16" s="43"/>
      <c r="SNY16" s="43"/>
      <c r="SNZ16" s="43"/>
      <c r="SOA16" s="43"/>
      <c r="SOB16" s="43"/>
      <c r="SOC16" s="43"/>
      <c r="SOD16" s="43"/>
      <c r="SOE16" s="43"/>
      <c r="SOF16" s="43"/>
      <c r="SOG16" s="43"/>
      <c r="SOH16" s="43"/>
      <c r="SOI16" s="43"/>
      <c r="SOJ16" s="43"/>
      <c r="SOK16" s="43"/>
      <c r="SOL16" s="43"/>
      <c r="SOM16" s="43"/>
      <c r="SON16" s="43"/>
      <c r="SOO16" s="43"/>
      <c r="SOP16" s="43"/>
      <c r="SOQ16" s="43"/>
      <c r="SOR16" s="43"/>
      <c r="SOS16" s="43"/>
      <c r="SOT16" s="43"/>
      <c r="SOU16" s="43"/>
      <c r="SOV16" s="43"/>
      <c r="SOW16" s="43"/>
      <c r="SOX16" s="43"/>
      <c r="SOY16" s="43"/>
      <c r="SOZ16" s="43"/>
      <c r="SPA16" s="43"/>
      <c r="SPB16" s="43"/>
      <c r="SPC16" s="43"/>
      <c r="SPD16" s="43"/>
      <c r="SPE16" s="43"/>
      <c r="SPF16" s="43"/>
      <c r="SPG16" s="43"/>
      <c r="SPH16" s="43"/>
      <c r="SPI16" s="43"/>
      <c r="SPJ16" s="43"/>
      <c r="SPK16" s="43"/>
      <c r="SPL16" s="43"/>
      <c r="SPM16" s="43"/>
      <c r="SPN16" s="43"/>
      <c r="SPO16" s="43"/>
      <c r="SPP16" s="43"/>
      <c r="SPQ16" s="43"/>
      <c r="SPR16" s="43"/>
      <c r="SPS16" s="43"/>
      <c r="SPT16" s="43"/>
      <c r="SPU16" s="43"/>
      <c r="SPV16" s="43"/>
      <c r="SPW16" s="43"/>
      <c r="SPX16" s="43"/>
      <c r="SPY16" s="43"/>
      <c r="SPZ16" s="43"/>
      <c r="SQA16" s="43"/>
      <c r="SQB16" s="43"/>
      <c r="SQC16" s="43"/>
      <c r="SQD16" s="43"/>
      <c r="SQE16" s="43"/>
      <c r="SQF16" s="43"/>
      <c r="SQG16" s="43"/>
      <c r="SQH16" s="43"/>
      <c r="SQI16" s="43"/>
      <c r="SQJ16" s="43"/>
      <c r="SQK16" s="43"/>
      <c r="SQL16" s="43"/>
      <c r="SQM16" s="43"/>
      <c r="SQN16" s="43"/>
      <c r="SQO16" s="43"/>
      <c r="SQP16" s="43"/>
      <c r="SQQ16" s="43"/>
      <c r="SQR16" s="43"/>
      <c r="SQS16" s="43"/>
      <c r="SQT16" s="43"/>
      <c r="SQU16" s="43"/>
      <c r="SQV16" s="43"/>
      <c r="SQW16" s="43"/>
      <c r="SQX16" s="43"/>
      <c r="SQY16" s="43"/>
      <c r="SQZ16" s="43"/>
      <c r="SRA16" s="43"/>
      <c r="SRB16" s="43"/>
      <c r="SRC16" s="43"/>
      <c r="SRD16" s="43"/>
      <c r="SRE16" s="43"/>
      <c r="SRF16" s="43"/>
      <c r="SRG16" s="43"/>
      <c r="SRH16" s="43"/>
      <c r="SRI16" s="43"/>
      <c r="SRJ16" s="43"/>
      <c r="SRK16" s="43"/>
      <c r="SRL16" s="43"/>
      <c r="SRM16" s="43"/>
      <c r="SRN16" s="43"/>
      <c r="SRO16" s="43"/>
      <c r="SRP16" s="43"/>
      <c r="SRQ16" s="43"/>
      <c r="SRR16" s="43"/>
      <c r="SRS16" s="43"/>
      <c r="SRT16" s="43"/>
      <c r="SRU16" s="43"/>
      <c r="SRV16" s="43"/>
      <c r="SRW16" s="43"/>
      <c r="SRX16" s="43"/>
      <c r="SRY16" s="43"/>
      <c r="SRZ16" s="43"/>
      <c r="SSA16" s="43"/>
      <c r="SSB16" s="43"/>
      <c r="SSC16" s="43"/>
      <c r="SSD16" s="43"/>
      <c r="SSE16" s="43"/>
      <c r="SSF16" s="43"/>
      <c r="SSG16" s="43"/>
      <c r="SSH16" s="43"/>
      <c r="SSI16" s="43"/>
      <c r="SSJ16" s="43"/>
      <c r="SSK16" s="43"/>
      <c r="SSL16" s="43"/>
      <c r="SSM16" s="43"/>
      <c r="SSN16" s="43"/>
      <c r="SSO16" s="43"/>
      <c r="SSP16" s="43"/>
      <c r="SSQ16" s="43"/>
      <c r="SSR16" s="43"/>
      <c r="SSS16" s="43"/>
      <c r="SST16" s="43"/>
      <c r="SSU16" s="43"/>
      <c r="SSV16" s="43"/>
      <c r="SSW16" s="43"/>
      <c r="SSX16" s="43"/>
      <c r="SSY16" s="43"/>
      <c r="SSZ16" s="43"/>
      <c r="STA16" s="43"/>
      <c r="STB16" s="43"/>
      <c r="STC16" s="43"/>
      <c r="STD16" s="43"/>
      <c r="STE16" s="43"/>
      <c r="STF16" s="43"/>
      <c r="STG16" s="43"/>
      <c r="STH16" s="43"/>
      <c r="STI16" s="43"/>
      <c r="STJ16" s="43"/>
      <c r="STK16" s="43"/>
      <c r="STL16" s="43"/>
      <c r="STM16" s="43"/>
      <c r="STN16" s="43"/>
      <c r="STO16" s="43"/>
      <c r="STP16" s="43"/>
      <c r="STQ16" s="43"/>
      <c r="STR16" s="43"/>
      <c r="STS16" s="43"/>
      <c r="STT16" s="43"/>
      <c r="STU16" s="43"/>
      <c r="STV16" s="43"/>
      <c r="STW16" s="43"/>
      <c r="STX16" s="43"/>
      <c r="STY16" s="43"/>
      <c r="STZ16" s="43"/>
      <c r="SUA16" s="43"/>
      <c r="SUB16" s="43"/>
      <c r="SUC16" s="43"/>
      <c r="SUD16" s="43"/>
      <c r="SUE16" s="43"/>
      <c r="SUF16" s="43"/>
      <c r="SUG16" s="43"/>
      <c r="SUH16" s="43"/>
      <c r="SUI16" s="43"/>
      <c r="SUJ16" s="43"/>
      <c r="SUK16" s="43"/>
      <c r="SUL16" s="43"/>
      <c r="SUM16" s="43"/>
      <c r="SUN16" s="43"/>
      <c r="SUO16" s="43"/>
      <c r="SUP16" s="43"/>
      <c r="SUQ16" s="43"/>
      <c r="SUR16" s="43"/>
      <c r="SUS16" s="43"/>
      <c r="SUT16" s="43"/>
      <c r="SUU16" s="43"/>
      <c r="SUV16" s="43"/>
      <c r="SUW16" s="43"/>
      <c r="SUX16" s="43"/>
      <c r="SUY16" s="43"/>
      <c r="SUZ16" s="43"/>
      <c r="SVA16" s="43"/>
      <c r="SVB16" s="43"/>
      <c r="SVC16" s="43"/>
      <c r="SVD16" s="43"/>
      <c r="SVE16" s="43"/>
      <c r="SVF16" s="43"/>
      <c r="SVG16" s="43"/>
      <c r="SVH16" s="43"/>
      <c r="SVI16" s="43"/>
      <c r="SVJ16" s="43"/>
      <c r="SVK16" s="43"/>
      <c r="SVL16" s="43"/>
      <c r="SVM16" s="43"/>
      <c r="SVN16" s="43"/>
      <c r="SVO16" s="43"/>
      <c r="SVP16" s="43"/>
      <c r="SVQ16" s="43"/>
      <c r="SVR16" s="43"/>
      <c r="SVS16" s="43"/>
      <c r="SVT16" s="43"/>
      <c r="SVU16" s="43"/>
      <c r="SVV16" s="43"/>
      <c r="SVW16" s="43"/>
      <c r="SVX16" s="43"/>
      <c r="SVY16" s="43"/>
      <c r="SVZ16" s="43"/>
      <c r="SWA16" s="43"/>
      <c r="SWB16" s="43"/>
      <c r="SWC16" s="43"/>
      <c r="SWD16" s="43"/>
      <c r="SWE16" s="43"/>
      <c r="SWF16" s="43"/>
      <c r="SWG16" s="43"/>
      <c r="SWH16" s="43"/>
      <c r="SWI16" s="43"/>
      <c r="SWJ16" s="43"/>
      <c r="SWK16" s="43"/>
      <c r="SWL16" s="43"/>
      <c r="SWM16" s="43"/>
      <c r="SWN16" s="43"/>
      <c r="SWO16" s="43"/>
      <c r="SWP16" s="43"/>
      <c r="SWQ16" s="43"/>
      <c r="SWR16" s="43"/>
      <c r="SWS16" s="43"/>
      <c r="SWT16" s="43"/>
      <c r="SWU16" s="43"/>
      <c r="SWV16" s="43"/>
      <c r="SWW16" s="43"/>
      <c r="SWX16" s="43"/>
      <c r="SWY16" s="43"/>
      <c r="SWZ16" s="43"/>
      <c r="SXA16" s="43"/>
      <c r="SXB16" s="43"/>
      <c r="SXC16" s="43"/>
      <c r="SXD16" s="43"/>
      <c r="SXE16" s="43"/>
      <c r="SXF16" s="43"/>
      <c r="SXG16" s="43"/>
      <c r="SXH16" s="43"/>
      <c r="SXI16" s="43"/>
      <c r="SXJ16" s="43"/>
      <c r="SXK16" s="43"/>
      <c r="SXL16" s="43"/>
      <c r="SXM16" s="43"/>
      <c r="SXN16" s="43"/>
      <c r="SXO16" s="43"/>
      <c r="SXP16" s="43"/>
      <c r="SXQ16" s="43"/>
      <c r="SXR16" s="43"/>
      <c r="SXS16" s="43"/>
      <c r="SXT16" s="43"/>
      <c r="SXU16" s="43"/>
      <c r="SXV16" s="43"/>
      <c r="SXW16" s="43"/>
      <c r="SXX16" s="43"/>
      <c r="SXY16" s="43"/>
      <c r="SXZ16" s="43"/>
      <c r="SYA16" s="43"/>
      <c r="SYB16" s="43"/>
      <c r="SYC16" s="43"/>
      <c r="SYD16" s="43"/>
      <c r="SYE16" s="43"/>
      <c r="SYF16" s="43"/>
      <c r="SYG16" s="43"/>
      <c r="SYH16" s="43"/>
      <c r="SYI16" s="43"/>
      <c r="SYJ16" s="43"/>
      <c r="SYK16" s="43"/>
      <c r="SYL16" s="43"/>
      <c r="SYM16" s="43"/>
      <c r="SYN16" s="43"/>
      <c r="SYO16" s="43"/>
      <c r="SYP16" s="43"/>
      <c r="SYQ16" s="43"/>
      <c r="SYR16" s="43"/>
      <c r="SYS16" s="43"/>
      <c r="SYT16" s="43"/>
      <c r="SYU16" s="43"/>
      <c r="SYV16" s="43"/>
      <c r="SYW16" s="43"/>
      <c r="SYX16" s="43"/>
      <c r="SYY16" s="43"/>
      <c r="SYZ16" s="43"/>
      <c r="SZA16" s="43"/>
      <c r="SZB16" s="43"/>
      <c r="SZC16" s="43"/>
      <c r="SZD16" s="43"/>
      <c r="SZE16" s="43"/>
      <c r="SZF16" s="43"/>
      <c r="SZG16" s="43"/>
      <c r="SZH16" s="43"/>
      <c r="SZI16" s="43"/>
      <c r="SZJ16" s="43"/>
      <c r="SZK16" s="43"/>
      <c r="SZL16" s="43"/>
      <c r="SZM16" s="43"/>
      <c r="SZN16" s="43"/>
      <c r="SZO16" s="43"/>
      <c r="SZP16" s="43"/>
      <c r="SZQ16" s="43"/>
      <c r="SZR16" s="43"/>
      <c r="SZS16" s="43"/>
      <c r="SZT16" s="43"/>
      <c r="SZU16" s="43"/>
      <c r="SZV16" s="43"/>
      <c r="SZW16" s="43"/>
      <c r="SZX16" s="43"/>
      <c r="SZY16" s="43"/>
      <c r="SZZ16" s="43"/>
      <c r="TAA16" s="43"/>
      <c r="TAB16" s="43"/>
      <c r="TAC16" s="43"/>
      <c r="TAD16" s="43"/>
      <c r="TAE16" s="43"/>
      <c r="TAF16" s="43"/>
      <c r="TAG16" s="43"/>
      <c r="TAH16" s="43"/>
      <c r="TAI16" s="43"/>
      <c r="TAJ16" s="43"/>
      <c r="TAK16" s="43"/>
      <c r="TAL16" s="43"/>
      <c r="TAM16" s="43"/>
      <c r="TAN16" s="43"/>
      <c r="TAO16" s="43"/>
      <c r="TAP16" s="43"/>
      <c r="TAQ16" s="43"/>
      <c r="TAR16" s="43"/>
      <c r="TAS16" s="43"/>
      <c r="TAT16" s="43"/>
      <c r="TAU16" s="43"/>
      <c r="TAV16" s="43"/>
      <c r="TAW16" s="43"/>
      <c r="TAX16" s="43"/>
      <c r="TAY16" s="43"/>
      <c r="TAZ16" s="43"/>
      <c r="TBA16" s="43"/>
      <c r="TBB16" s="43"/>
      <c r="TBC16" s="43"/>
      <c r="TBD16" s="43"/>
      <c r="TBE16" s="43"/>
      <c r="TBF16" s="43"/>
      <c r="TBG16" s="43"/>
      <c r="TBH16" s="43"/>
      <c r="TBI16" s="43"/>
      <c r="TBJ16" s="43"/>
      <c r="TBK16" s="43"/>
      <c r="TBL16" s="43"/>
      <c r="TBM16" s="43"/>
      <c r="TBN16" s="43"/>
      <c r="TBO16" s="43"/>
      <c r="TBP16" s="43"/>
      <c r="TBQ16" s="43"/>
      <c r="TBR16" s="43"/>
      <c r="TBS16" s="43"/>
      <c r="TBT16" s="43"/>
      <c r="TBU16" s="43"/>
      <c r="TBV16" s="43"/>
      <c r="TBW16" s="43"/>
      <c r="TBX16" s="43"/>
      <c r="TBY16" s="43"/>
      <c r="TBZ16" s="43"/>
      <c r="TCA16" s="43"/>
      <c r="TCB16" s="43"/>
      <c r="TCC16" s="43"/>
      <c r="TCD16" s="43"/>
      <c r="TCE16" s="43"/>
      <c r="TCF16" s="43"/>
      <c r="TCG16" s="43"/>
      <c r="TCH16" s="43"/>
      <c r="TCI16" s="43"/>
      <c r="TCJ16" s="43"/>
      <c r="TCK16" s="43"/>
      <c r="TCL16" s="43"/>
      <c r="TCM16" s="43"/>
      <c r="TCN16" s="43"/>
      <c r="TCO16" s="43"/>
      <c r="TCP16" s="43"/>
      <c r="TCQ16" s="43"/>
      <c r="TCR16" s="43"/>
      <c r="TCS16" s="43"/>
      <c r="TCT16" s="43"/>
      <c r="TCU16" s="43"/>
      <c r="TCV16" s="43"/>
      <c r="TCW16" s="43"/>
      <c r="TCX16" s="43"/>
      <c r="TCY16" s="43"/>
      <c r="TCZ16" s="43"/>
      <c r="TDA16" s="43"/>
      <c r="TDB16" s="43"/>
      <c r="TDC16" s="43"/>
      <c r="TDD16" s="43"/>
      <c r="TDE16" s="43"/>
      <c r="TDF16" s="43"/>
      <c r="TDG16" s="43"/>
      <c r="TDH16" s="43"/>
      <c r="TDI16" s="43"/>
      <c r="TDJ16" s="43"/>
      <c r="TDK16" s="43"/>
      <c r="TDL16" s="43"/>
      <c r="TDM16" s="43"/>
      <c r="TDN16" s="43"/>
      <c r="TDO16" s="43"/>
      <c r="TDP16" s="43"/>
      <c r="TDQ16" s="43"/>
      <c r="TDR16" s="43"/>
      <c r="TDS16" s="43"/>
      <c r="TDT16" s="43"/>
      <c r="TDU16" s="43"/>
      <c r="TDV16" s="43"/>
      <c r="TDW16" s="43"/>
      <c r="TDX16" s="43"/>
      <c r="TDY16" s="43"/>
      <c r="TDZ16" s="43"/>
      <c r="TEA16" s="43"/>
      <c r="TEB16" s="43"/>
      <c r="TEC16" s="43"/>
      <c r="TED16" s="43"/>
      <c r="TEE16" s="43"/>
      <c r="TEF16" s="43"/>
      <c r="TEG16" s="43"/>
      <c r="TEH16" s="43"/>
      <c r="TEI16" s="43"/>
      <c r="TEJ16" s="43"/>
      <c r="TEK16" s="43"/>
      <c r="TEL16" s="43"/>
      <c r="TEM16" s="43"/>
      <c r="TEN16" s="43"/>
      <c r="TEO16" s="43"/>
      <c r="TEP16" s="43"/>
      <c r="TEQ16" s="43"/>
      <c r="TER16" s="43"/>
      <c r="TES16" s="43"/>
      <c r="TET16" s="43"/>
      <c r="TEU16" s="43"/>
      <c r="TEV16" s="43"/>
      <c r="TEW16" s="43"/>
      <c r="TEX16" s="43"/>
      <c r="TEY16" s="43"/>
      <c r="TEZ16" s="43"/>
      <c r="TFA16" s="43"/>
      <c r="TFB16" s="43"/>
      <c r="TFC16" s="43"/>
      <c r="TFD16" s="43"/>
      <c r="TFE16" s="43"/>
      <c r="TFF16" s="43"/>
      <c r="TFG16" s="43"/>
      <c r="TFH16" s="43"/>
      <c r="TFI16" s="43"/>
      <c r="TFJ16" s="43"/>
      <c r="TFK16" s="43"/>
      <c r="TFL16" s="43"/>
      <c r="TFM16" s="43"/>
      <c r="TFN16" s="43"/>
      <c r="TFO16" s="43"/>
      <c r="TFP16" s="43"/>
      <c r="TFQ16" s="43"/>
      <c r="TFR16" s="43"/>
      <c r="TFS16" s="43"/>
      <c r="TFT16" s="43"/>
      <c r="TFU16" s="43"/>
      <c r="TFV16" s="43"/>
      <c r="TFW16" s="43"/>
      <c r="TFX16" s="43"/>
      <c r="TFY16" s="43"/>
      <c r="TFZ16" s="43"/>
      <c r="TGA16" s="43"/>
      <c r="TGB16" s="43"/>
      <c r="TGC16" s="43"/>
      <c r="TGD16" s="43"/>
      <c r="TGE16" s="43"/>
      <c r="TGF16" s="43"/>
      <c r="TGG16" s="43"/>
      <c r="TGH16" s="43"/>
      <c r="TGI16" s="43"/>
      <c r="TGJ16" s="43"/>
      <c r="TGK16" s="43"/>
      <c r="TGL16" s="43"/>
      <c r="TGM16" s="43"/>
      <c r="TGN16" s="43"/>
      <c r="TGO16" s="43"/>
      <c r="TGP16" s="43"/>
      <c r="TGQ16" s="43"/>
      <c r="TGR16" s="43"/>
      <c r="TGS16" s="43"/>
      <c r="TGT16" s="43"/>
      <c r="TGU16" s="43"/>
      <c r="TGV16" s="43"/>
      <c r="TGW16" s="43"/>
      <c r="TGX16" s="43"/>
      <c r="TGY16" s="43"/>
      <c r="TGZ16" s="43"/>
      <c r="THA16" s="43"/>
      <c r="THB16" s="43"/>
      <c r="THC16" s="43"/>
      <c r="THD16" s="43"/>
      <c r="THE16" s="43"/>
      <c r="THF16" s="43"/>
      <c r="THG16" s="43"/>
      <c r="THH16" s="43"/>
      <c r="THI16" s="43"/>
      <c r="THJ16" s="43"/>
      <c r="THK16" s="43"/>
      <c r="THL16" s="43"/>
      <c r="THM16" s="43"/>
      <c r="THN16" s="43"/>
      <c r="THO16" s="43"/>
      <c r="THP16" s="43"/>
      <c r="THQ16" s="43"/>
      <c r="THR16" s="43"/>
      <c r="THS16" s="43"/>
      <c r="THT16" s="43"/>
      <c r="THU16" s="43"/>
      <c r="THV16" s="43"/>
      <c r="THW16" s="43"/>
      <c r="THX16" s="43"/>
      <c r="THY16" s="43"/>
      <c r="THZ16" s="43"/>
      <c r="TIA16" s="43"/>
      <c r="TIB16" s="43"/>
      <c r="TIC16" s="43"/>
      <c r="TID16" s="43"/>
      <c r="TIE16" s="43"/>
      <c r="TIF16" s="43"/>
      <c r="TIG16" s="43"/>
      <c r="TIH16" s="43"/>
      <c r="TII16" s="43"/>
      <c r="TIJ16" s="43"/>
      <c r="TIK16" s="43"/>
      <c r="TIL16" s="43"/>
      <c r="TIM16" s="43"/>
      <c r="TIN16" s="43"/>
      <c r="TIO16" s="43"/>
      <c r="TIP16" s="43"/>
      <c r="TIQ16" s="43"/>
      <c r="TIR16" s="43"/>
      <c r="TIS16" s="43"/>
      <c r="TIT16" s="43"/>
      <c r="TIU16" s="43"/>
      <c r="TIV16" s="43"/>
      <c r="TIW16" s="43"/>
      <c r="TIX16" s="43"/>
      <c r="TIY16" s="43"/>
      <c r="TIZ16" s="43"/>
      <c r="TJA16" s="43"/>
      <c r="TJB16" s="43"/>
      <c r="TJC16" s="43"/>
      <c r="TJD16" s="43"/>
      <c r="TJE16" s="43"/>
      <c r="TJF16" s="43"/>
      <c r="TJG16" s="43"/>
      <c r="TJH16" s="43"/>
      <c r="TJI16" s="43"/>
      <c r="TJJ16" s="43"/>
      <c r="TJK16" s="43"/>
      <c r="TJL16" s="43"/>
      <c r="TJM16" s="43"/>
      <c r="TJN16" s="43"/>
      <c r="TJO16" s="43"/>
      <c r="TJP16" s="43"/>
      <c r="TJQ16" s="43"/>
      <c r="TJR16" s="43"/>
      <c r="TJS16" s="43"/>
      <c r="TJT16" s="43"/>
      <c r="TJU16" s="43"/>
      <c r="TJV16" s="43"/>
      <c r="TJW16" s="43"/>
      <c r="TJX16" s="43"/>
      <c r="TJY16" s="43"/>
      <c r="TJZ16" s="43"/>
      <c r="TKA16" s="43"/>
      <c r="TKB16" s="43"/>
      <c r="TKC16" s="43"/>
      <c r="TKD16" s="43"/>
      <c r="TKE16" s="43"/>
      <c r="TKF16" s="43"/>
      <c r="TKG16" s="43"/>
      <c r="TKH16" s="43"/>
      <c r="TKI16" s="43"/>
      <c r="TKJ16" s="43"/>
      <c r="TKK16" s="43"/>
      <c r="TKL16" s="43"/>
      <c r="TKM16" s="43"/>
      <c r="TKN16" s="43"/>
      <c r="TKO16" s="43"/>
      <c r="TKP16" s="43"/>
      <c r="TKQ16" s="43"/>
      <c r="TKR16" s="43"/>
      <c r="TKS16" s="43"/>
      <c r="TKT16" s="43"/>
      <c r="TKU16" s="43"/>
      <c r="TKV16" s="43"/>
      <c r="TKW16" s="43"/>
      <c r="TKX16" s="43"/>
      <c r="TKY16" s="43"/>
      <c r="TKZ16" s="43"/>
      <c r="TLA16" s="43"/>
      <c r="TLB16" s="43"/>
      <c r="TLC16" s="43"/>
      <c r="TLD16" s="43"/>
      <c r="TLE16" s="43"/>
      <c r="TLF16" s="43"/>
      <c r="TLG16" s="43"/>
      <c r="TLH16" s="43"/>
      <c r="TLI16" s="43"/>
      <c r="TLJ16" s="43"/>
      <c r="TLK16" s="43"/>
      <c r="TLL16" s="43"/>
      <c r="TLM16" s="43"/>
      <c r="TLN16" s="43"/>
      <c r="TLO16" s="43"/>
      <c r="TLP16" s="43"/>
      <c r="TLQ16" s="43"/>
      <c r="TLR16" s="43"/>
      <c r="TLS16" s="43"/>
      <c r="TLT16" s="43"/>
      <c r="TLU16" s="43"/>
      <c r="TLV16" s="43"/>
      <c r="TLW16" s="43"/>
      <c r="TLX16" s="43"/>
      <c r="TLY16" s="43"/>
      <c r="TLZ16" s="43"/>
      <c r="TMA16" s="43"/>
      <c r="TMB16" s="43"/>
      <c r="TMC16" s="43"/>
      <c r="TMD16" s="43"/>
      <c r="TME16" s="43"/>
      <c r="TMF16" s="43"/>
      <c r="TMG16" s="43"/>
      <c r="TMH16" s="43"/>
      <c r="TMI16" s="43"/>
      <c r="TMJ16" s="43"/>
      <c r="TMK16" s="43"/>
      <c r="TML16" s="43"/>
      <c r="TMM16" s="43"/>
      <c r="TMN16" s="43"/>
      <c r="TMO16" s="43"/>
      <c r="TMP16" s="43"/>
      <c r="TMQ16" s="43"/>
      <c r="TMR16" s="43"/>
      <c r="TMS16" s="43"/>
      <c r="TMT16" s="43"/>
      <c r="TMU16" s="43"/>
      <c r="TMV16" s="43"/>
      <c r="TMW16" s="43"/>
      <c r="TMX16" s="43"/>
      <c r="TMY16" s="43"/>
      <c r="TMZ16" s="43"/>
      <c r="TNA16" s="43"/>
      <c r="TNB16" s="43"/>
      <c r="TNC16" s="43"/>
      <c r="TND16" s="43"/>
      <c r="TNE16" s="43"/>
      <c r="TNF16" s="43"/>
      <c r="TNG16" s="43"/>
      <c r="TNH16" s="43"/>
      <c r="TNI16" s="43"/>
      <c r="TNJ16" s="43"/>
      <c r="TNK16" s="43"/>
      <c r="TNL16" s="43"/>
      <c r="TNM16" s="43"/>
      <c r="TNN16" s="43"/>
      <c r="TNO16" s="43"/>
      <c r="TNP16" s="43"/>
      <c r="TNQ16" s="43"/>
      <c r="TNR16" s="43"/>
      <c r="TNS16" s="43"/>
      <c r="TNT16" s="43"/>
      <c r="TNU16" s="43"/>
      <c r="TNV16" s="43"/>
      <c r="TNW16" s="43"/>
      <c r="TNX16" s="43"/>
      <c r="TNY16" s="43"/>
      <c r="TNZ16" s="43"/>
      <c r="TOA16" s="43"/>
      <c r="TOB16" s="43"/>
      <c r="TOC16" s="43"/>
      <c r="TOD16" s="43"/>
      <c r="TOE16" s="43"/>
      <c r="TOF16" s="43"/>
      <c r="TOG16" s="43"/>
      <c r="TOH16" s="43"/>
      <c r="TOI16" s="43"/>
      <c r="TOJ16" s="43"/>
      <c r="TOK16" s="43"/>
      <c r="TOL16" s="43"/>
      <c r="TOM16" s="43"/>
      <c r="TON16" s="43"/>
      <c r="TOO16" s="43"/>
      <c r="TOP16" s="43"/>
      <c r="TOQ16" s="43"/>
      <c r="TOR16" s="43"/>
      <c r="TOS16" s="43"/>
      <c r="TOT16" s="43"/>
      <c r="TOU16" s="43"/>
      <c r="TOV16" s="43"/>
      <c r="TOW16" s="43"/>
      <c r="TOX16" s="43"/>
      <c r="TOY16" s="43"/>
      <c r="TOZ16" s="43"/>
      <c r="TPA16" s="43"/>
      <c r="TPB16" s="43"/>
      <c r="TPC16" s="43"/>
      <c r="TPD16" s="43"/>
      <c r="TPE16" s="43"/>
      <c r="TPF16" s="43"/>
      <c r="TPG16" s="43"/>
      <c r="TPH16" s="43"/>
      <c r="TPI16" s="43"/>
      <c r="TPJ16" s="43"/>
      <c r="TPK16" s="43"/>
      <c r="TPL16" s="43"/>
      <c r="TPM16" s="43"/>
      <c r="TPN16" s="43"/>
      <c r="TPO16" s="43"/>
      <c r="TPP16" s="43"/>
      <c r="TPQ16" s="43"/>
      <c r="TPR16" s="43"/>
      <c r="TPS16" s="43"/>
      <c r="TPT16" s="43"/>
      <c r="TPU16" s="43"/>
      <c r="TPV16" s="43"/>
      <c r="TPW16" s="43"/>
      <c r="TPX16" s="43"/>
      <c r="TPY16" s="43"/>
      <c r="TPZ16" s="43"/>
      <c r="TQA16" s="43"/>
      <c r="TQB16" s="43"/>
      <c r="TQC16" s="43"/>
      <c r="TQD16" s="43"/>
      <c r="TQE16" s="43"/>
      <c r="TQF16" s="43"/>
      <c r="TQG16" s="43"/>
      <c r="TQH16" s="43"/>
      <c r="TQI16" s="43"/>
      <c r="TQJ16" s="43"/>
      <c r="TQK16" s="43"/>
      <c r="TQL16" s="43"/>
      <c r="TQM16" s="43"/>
      <c r="TQN16" s="43"/>
      <c r="TQO16" s="43"/>
      <c r="TQP16" s="43"/>
      <c r="TQQ16" s="43"/>
      <c r="TQR16" s="43"/>
      <c r="TQS16" s="43"/>
      <c r="TQT16" s="43"/>
      <c r="TQU16" s="43"/>
      <c r="TQV16" s="43"/>
      <c r="TQW16" s="43"/>
      <c r="TQX16" s="43"/>
      <c r="TQY16" s="43"/>
      <c r="TQZ16" s="43"/>
      <c r="TRA16" s="43"/>
      <c r="TRB16" s="43"/>
      <c r="TRC16" s="43"/>
      <c r="TRD16" s="43"/>
      <c r="TRE16" s="43"/>
      <c r="TRF16" s="43"/>
      <c r="TRG16" s="43"/>
      <c r="TRH16" s="43"/>
      <c r="TRI16" s="43"/>
      <c r="TRJ16" s="43"/>
      <c r="TRK16" s="43"/>
      <c r="TRL16" s="43"/>
      <c r="TRM16" s="43"/>
      <c r="TRN16" s="43"/>
      <c r="TRO16" s="43"/>
      <c r="TRP16" s="43"/>
      <c r="TRQ16" s="43"/>
      <c r="TRR16" s="43"/>
      <c r="TRS16" s="43"/>
      <c r="TRT16" s="43"/>
      <c r="TRU16" s="43"/>
      <c r="TRV16" s="43"/>
      <c r="TRW16" s="43"/>
      <c r="TRX16" s="43"/>
      <c r="TRY16" s="43"/>
      <c r="TRZ16" s="43"/>
      <c r="TSA16" s="43"/>
      <c r="TSB16" s="43"/>
      <c r="TSC16" s="43"/>
      <c r="TSD16" s="43"/>
      <c r="TSE16" s="43"/>
      <c r="TSF16" s="43"/>
      <c r="TSG16" s="43"/>
      <c r="TSH16" s="43"/>
      <c r="TSI16" s="43"/>
      <c r="TSJ16" s="43"/>
      <c r="TSK16" s="43"/>
      <c r="TSL16" s="43"/>
      <c r="TSM16" s="43"/>
      <c r="TSN16" s="43"/>
      <c r="TSO16" s="43"/>
      <c r="TSP16" s="43"/>
      <c r="TSQ16" s="43"/>
      <c r="TSR16" s="43"/>
      <c r="TSS16" s="43"/>
      <c r="TST16" s="43"/>
      <c r="TSU16" s="43"/>
      <c r="TSV16" s="43"/>
      <c r="TSW16" s="43"/>
      <c r="TSX16" s="43"/>
      <c r="TSY16" s="43"/>
      <c r="TSZ16" s="43"/>
      <c r="TTA16" s="43"/>
      <c r="TTB16" s="43"/>
      <c r="TTC16" s="43"/>
      <c r="TTD16" s="43"/>
      <c r="TTE16" s="43"/>
      <c r="TTF16" s="43"/>
      <c r="TTG16" s="43"/>
      <c r="TTH16" s="43"/>
      <c r="TTI16" s="43"/>
      <c r="TTJ16" s="43"/>
      <c r="TTK16" s="43"/>
      <c r="TTL16" s="43"/>
      <c r="TTM16" s="43"/>
      <c r="TTN16" s="43"/>
      <c r="TTO16" s="43"/>
      <c r="TTP16" s="43"/>
      <c r="TTQ16" s="43"/>
      <c r="TTR16" s="43"/>
      <c r="TTS16" s="43"/>
      <c r="TTT16" s="43"/>
      <c r="TTU16" s="43"/>
      <c r="TTV16" s="43"/>
      <c r="TTW16" s="43"/>
      <c r="TTX16" s="43"/>
      <c r="TTY16" s="43"/>
      <c r="TTZ16" s="43"/>
      <c r="TUA16" s="43"/>
      <c r="TUB16" s="43"/>
      <c r="TUC16" s="43"/>
      <c r="TUD16" s="43"/>
      <c r="TUE16" s="43"/>
      <c r="TUF16" s="43"/>
      <c r="TUG16" s="43"/>
      <c r="TUH16" s="43"/>
      <c r="TUI16" s="43"/>
      <c r="TUJ16" s="43"/>
      <c r="TUK16" s="43"/>
      <c r="TUL16" s="43"/>
      <c r="TUM16" s="43"/>
      <c r="TUN16" s="43"/>
      <c r="TUO16" s="43"/>
      <c r="TUP16" s="43"/>
      <c r="TUQ16" s="43"/>
      <c r="TUR16" s="43"/>
      <c r="TUS16" s="43"/>
      <c r="TUT16" s="43"/>
      <c r="TUU16" s="43"/>
      <c r="TUV16" s="43"/>
      <c r="TUW16" s="43"/>
      <c r="TUX16" s="43"/>
      <c r="TUY16" s="43"/>
      <c r="TUZ16" s="43"/>
      <c r="TVA16" s="43"/>
      <c r="TVB16" s="43"/>
      <c r="TVC16" s="43"/>
      <c r="TVD16" s="43"/>
      <c r="TVE16" s="43"/>
      <c r="TVF16" s="43"/>
      <c r="TVG16" s="43"/>
      <c r="TVH16" s="43"/>
      <c r="TVI16" s="43"/>
      <c r="TVJ16" s="43"/>
      <c r="TVK16" s="43"/>
      <c r="TVL16" s="43"/>
      <c r="TVM16" s="43"/>
      <c r="TVN16" s="43"/>
      <c r="TVO16" s="43"/>
      <c r="TVP16" s="43"/>
      <c r="TVQ16" s="43"/>
      <c r="TVR16" s="43"/>
      <c r="TVS16" s="43"/>
      <c r="TVT16" s="43"/>
      <c r="TVU16" s="43"/>
      <c r="TVV16" s="43"/>
      <c r="TVW16" s="43"/>
      <c r="TVX16" s="43"/>
      <c r="TVY16" s="43"/>
      <c r="TVZ16" s="43"/>
      <c r="TWA16" s="43"/>
      <c r="TWB16" s="43"/>
      <c r="TWC16" s="43"/>
      <c r="TWD16" s="43"/>
      <c r="TWE16" s="43"/>
      <c r="TWF16" s="43"/>
      <c r="TWG16" s="43"/>
      <c r="TWH16" s="43"/>
      <c r="TWI16" s="43"/>
      <c r="TWJ16" s="43"/>
      <c r="TWK16" s="43"/>
      <c r="TWL16" s="43"/>
      <c r="TWM16" s="43"/>
      <c r="TWN16" s="43"/>
      <c r="TWO16" s="43"/>
      <c r="TWP16" s="43"/>
      <c r="TWQ16" s="43"/>
      <c r="TWR16" s="43"/>
      <c r="TWS16" s="43"/>
      <c r="TWT16" s="43"/>
      <c r="TWU16" s="43"/>
      <c r="TWV16" s="43"/>
      <c r="TWW16" s="43"/>
      <c r="TWX16" s="43"/>
      <c r="TWY16" s="43"/>
      <c r="TWZ16" s="43"/>
      <c r="TXA16" s="43"/>
      <c r="TXB16" s="43"/>
      <c r="TXC16" s="43"/>
      <c r="TXD16" s="43"/>
      <c r="TXE16" s="43"/>
      <c r="TXF16" s="43"/>
      <c r="TXG16" s="43"/>
      <c r="TXH16" s="43"/>
      <c r="TXI16" s="43"/>
      <c r="TXJ16" s="43"/>
      <c r="TXK16" s="43"/>
      <c r="TXL16" s="43"/>
      <c r="TXM16" s="43"/>
      <c r="TXN16" s="43"/>
      <c r="TXO16" s="43"/>
      <c r="TXP16" s="43"/>
      <c r="TXQ16" s="43"/>
      <c r="TXR16" s="43"/>
      <c r="TXS16" s="43"/>
      <c r="TXT16" s="43"/>
      <c r="TXU16" s="43"/>
      <c r="TXV16" s="43"/>
      <c r="TXW16" s="43"/>
      <c r="TXX16" s="43"/>
      <c r="TXY16" s="43"/>
      <c r="TXZ16" s="43"/>
      <c r="TYA16" s="43"/>
      <c r="TYB16" s="43"/>
      <c r="TYC16" s="43"/>
      <c r="TYD16" s="43"/>
      <c r="TYE16" s="43"/>
      <c r="TYF16" s="43"/>
      <c r="TYG16" s="43"/>
      <c r="TYH16" s="43"/>
      <c r="TYI16" s="43"/>
      <c r="TYJ16" s="43"/>
      <c r="TYK16" s="43"/>
      <c r="TYL16" s="43"/>
      <c r="TYM16" s="43"/>
      <c r="TYN16" s="43"/>
      <c r="TYO16" s="43"/>
      <c r="TYP16" s="43"/>
      <c r="TYQ16" s="43"/>
      <c r="TYR16" s="43"/>
      <c r="TYS16" s="43"/>
      <c r="TYT16" s="43"/>
      <c r="TYU16" s="43"/>
      <c r="TYV16" s="43"/>
      <c r="TYW16" s="43"/>
      <c r="TYX16" s="43"/>
      <c r="TYY16" s="43"/>
      <c r="TYZ16" s="43"/>
      <c r="TZA16" s="43"/>
      <c r="TZB16" s="43"/>
      <c r="TZC16" s="43"/>
      <c r="TZD16" s="43"/>
      <c r="TZE16" s="43"/>
      <c r="TZF16" s="43"/>
      <c r="TZG16" s="43"/>
      <c r="TZH16" s="43"/>
      <c r="TZI16" s="43"/>
      <c r="TZJ16" s="43"/>
      <c r="TZK16" s="43"/>
      <c r="TZL16" s="43"/>
      <c r="TZM16" s="43"/>
      <c r="TZN16" s="43"/>
      <c r="TZO16" s="43"/>
      <c r="TZP16" s="43"/>
      <c r="TZQ16" s="43"/>
      <c r="TZR16" s="43"/>
      <c r="TZS16" s="43"/>
      <c r="TZT16" s="43"/>
      <c r="TZU16" s="43"/>
      <c r="TZV16" s="43"/>
      <c r="TZW16" s="43"/>
      <c r="TZX16" s="43"/>
      <c r="TZY16" s="43"/>
      <c r="TZZ16" s="43"/>
      <c r="UAA16" s="43"/>
      <c r="UAB16" s="43"/>
      <c r="UAC16" s="43"/>
      <c r="UAD16" s="43"/>
      <c r="UAE16" s="43"/>
      <c r="UAF16" s="43"/>
      <c r="UAG16" s="43"/>
      <c r="UAH16" s="43"/>
      <c r="UAI16" s="43"/>
      <c r="UAJ16" s="43"/>
      <c r="UAK16" s="43"/>
      <c r="UAL16" s="43"/>
      <c r="UAM16" s="43"/>
      <c r="UAN16" s="43"/>
      <c r="UAO16" s="43"/>
      <c r="UAP16" s="43"/>
      <c r="UAQ16" s="43"/>
      <c r="UAR16" s="43"/>
      <c r="UAS16" s="43"/>
      <c r="UAT16" s="43"/>
      <c r="UAU16" s="43"/>
      <c r="UAV16" s="43"/>
      <c r="UAW16" s="43"/>
      <c r="UAX16" s="43"/>
      <c r="UAY16" s="43"/>
      <c r="UAZ16" s="43"/>
      <c r="UBA16" s="43"/>
      <c r="UBB16" s="43"/>
      <c r="UBC16" s="43"/>
      <c r="UBD16" s="43"/>
      <c r="UBE16" s="43"/>
      <c r="UBF16" s="43"/>
      <c r="UBG16" s="43"/>
      <c r="UBH16" s="43"/>
      <c r="UBI16" s="43"/>
      <c r="UBJ16" s="43"/>
      <c r="UBK16" s="43"/>
      <c r="UBL16" s="43"/>
      <c r="UBM16" s="43"/>
      <c r="UBN16" s="43"/>
      <c r="UBO16" s="43"/>
      <c r="UBP16" s="43"/>
      <c r="UBQ16" s="43"/>
      <c r="UBR16" s="43"/>
      <c r="UBS16" s="43"/>
      <c r="UBT16" s="43"/>
      <c r="UBU16" s="43"/>
      <c r="UBV16" s="43"/>
      <c r="UBW16" s="43"/>
      <c r="UBX16" s="43"/>
      <c r="UBY16" s="43"/>
      <c r="UBZ16" s="43"/>
      <c r="UCA16" s="43"/>
      <c r="UCB16" s="43"/>
      <c r="UCC16" s="43"/>
      <c r="UCD16" s="43"/>
      <c r="UCE16" s="43"/>
      <c r="UCF16" s="43"/>
      <c r="UCG16" s="43"/>
      <c r="UCH16" s="43"/>
      <c r="UCI16" s="43"/>
      <c r="UCJ16" s="43"/>
      <c r="UCK16" s="43"/>
      <c r="UCL16" s="43"/>
      <c r="UCM16" s="43"/>
      <c r="UCN16" s="43"/>
      <c r="UCO16" s="43"/>
      <c r="UCP16" s="43"/>
      <c r="UCQ16" s="43"/>
      <c r="UCR16" s="43"/>
      <c r="UCS16" s="43"/>
      <c r="UCT16" s="43"/>
      <c r="UCU16" s="43"/>
      <c r="UCV16" s="43"/>
      <c r="UCW16" s="43"/>
      <c r="UCX16" s="43"/>
      <c r="UCY16" s="43"/>
      <c r="UCZ16" s="43"/>
      <c r="UDA16" s="43"/>
      <c r="UDB16" s="43"/>
      <c r="UDC16" s="43"/>
      <c r="UDD16" s="43"/>
      <c r="UDE16" s="43"/>
      <c r="UDF16" s="43"/>
      <c r="UDG16" s="43"/>
      <c r="UDH16" s="43"/>
      <c r="UDI16" s="43"/>
      <c r="UDJ16" s="43"/>
      <c r="UDK16" s="43"/>
      <c r="UDL16" s="43"/>
      <c r="UDM16" s="43"/>
      <c r="UDN16" s="43"/>
      <c r="UDO16" s="43"/>
      <c r="UDP16" s="43"/>
      <c r="UDQ16" s="43"/>
      <c r="UDR16" s="43"/>
      <c r="UDS16" s="43"/>
      <c r="UDT16" s="43"/>
      <c r="UDU16" s="43"/>
      <c r="UDV16" s="43"/>
      <c r="UDW16" s="43"/>
      <c r="UDX16" s="43"/>
      <c r="UDY16" s="43"/>
      <c r="UDZ16" s="43"/>
      <c r="UEA16" s="43"/>
      <c r="UEB16" s="43"/>
      <c r="UEC16" s="43"/>
      <c r="UED16" s="43"/>
      <c r="UEE16" s="43"/>
      <c r="UEF16" s="43"/>
      <c r="UEG16" s="43"/>
      <c r="UEH16" s="43"/>
      <c r="UEI16" s="43"/>
      <c r="UEJ16" s="43"/>
      <c r="UEK16" s="43"/>
      <c r="UEL16" s="43"/>
      <c r="UEM16" s="43"/>
      <c r="UEN16" s="43"/>
      <c r="UEO16" s="43"/>
      <c r="UEP16" s="43"/>
      <c r="UEQ16" s="43"/>
      <c r="UER16" s="43"/>
      <c r="UES16" s="43"/>
      <c r="UET16" s="43"/>
      <c r="UEU16" s="43"/>
      <c r="UEV16" s="43"/>
      <c r="UEW16" s="43"/>
      <c r="UEX16" s="43"/>
      <c r="UEY16" s="43"/>
      <c r="UEZ16" s="43"/>
      <c r="UFA16" s="43"/>
      <c r="UFB16" s="43"/>
      <c r="UFC16" s="43"/>
      <c r="UFD16" s="43"/>
      <c r="UFE16" s="43"/>
      <c r="UFF16" s="43"/>
      <c r="UFG16" s="43"/>
      <c r="UFH16" s="43"/>
      <c r="UFI16" s="43"/>
      <c r="UFJ16" s="43"/>
      <c r="UFK16" s="43"/>
      <c r="UFL16" s="43"/>
      <c r="UFM16" s="43"/>
      <c r="UFN16" s="43"/>
      <c r="UFO16" s="43"/>
      <c r="UFP16" s="43"/>
      <c r="UFQ16" s="43"/>
      <c r="UFR16" s="43"/>
      <c r="UFS16" s="43"/>
      <c r="UFT16" s="43"/>
      <c r="UFU16" s="43"/>
      <c r="UFV16" s="43"/>
      <c r="UFW16" s="43"/>
      <c r="UFX16" s="43"/>
      <c r="UFY16" s="43"/>
      <c r="UFZ16" s="43"/>
      <c r="UGA16" s="43"/>
      <c r="UGB16" s="43"/>
      <c r="UGC16" s="43"/>
      <c r="UGD16" s="43"/>
      <c r="UGE16" s="43"/>
      <c r="UGF16" s="43"/>
      <c r="UGG16" s="43"/>
      <c r="UGH16" s="43"/>
      <c r="UGI16" s="43"/>
      <c r="UGJ16" s="43"/>
      <c r="UGK16" s="43"/>
      <c r="UGL16" s="43"/>
      <c r="UGM16" s="43"/>
      <c r="UGN16" s="43"/>
      <c r="UGO16" s="43"/>
      <c r="UGP16" s="43"/>
      <c r="UGQ16" s="43"/>
      <c r="UGR16" s="43"/>
      <c r="UGS16" s="43"/>
      <c r="UGT16" s="43"/>
      <c r="UGU16" s="43"/>
      <c r="UGV16" s="43"/>
      <c r="UGW16" s="43"/>
      <c r="UGX16" s="43"/>
      <c r="UGY16" s="43"/>
      <c r="UGZ16" s="43"/>
      <c r="UHA16" s="43"/>
      <c r="UHB16" s="43"/>
      <c r="UHC16" s="43"/>
      <c r="UHD16" s="43"/>
      <c r="UHE16" s="43"/>
      <c r="UHF16" s="43"/>
      <c r="UHG16" s="43"/>
      <c r="UHH16" s="43"/>
      <c r="UHI16" s="43"/>
      <c r="UHJ16" s="43"/>
      <c r="UHK16" s="43"/>
      <c r="UHL16" s="43"/>
      <c r="UHM16" s="43"/>
      <c r="UHN16" s="43"/>
      <c r="UHO16" s="43"/>
      <c r="UHP16" s="43"/>
      <c r="UHQ16" s="43"/>
      <c r="UHR16" s="43"/>
      <c r="UHS16" s="43"/>
      <c r="UHT16" s="43"/>
      <c r="UHU16" s="43"/>
      <c r="UHV16" s="43"/>
      <c r="UHW16" s="43"/>
      <c r="UHX16" s="43"/>
      <c r="UHY16" s="43"/>
      <c r="UHZ16" s="43"/>
      <c r="UIA16" s="43"/>
      <c r="UIB16" s="43"/>
      <c r="UIC16" s="43"/>
      <c r="UID16" s="43"/>
      <c r="UIE16" s="43"/>
      <c r="UIF16" s="43"/>
      <c r="UIG16" s="43"/>
      <c r="UIH16" s="43"/>
      <c r="UII16" s="43"/>
      <c r="UIJ16" s="43"/>
      <c r="UIK16" s="43"/>
      <c r="UIL16" s="43"/>
      <c r="UIM16" s="43"/>
      <c r="UIN16" s="43"/>
      <c r="UIO16" s="43"/>
      <c r="UIP16" s="43"/>
      <c r="UIQ16" s="43"/>
      <c r="UIR16" s="43"/>
      <c r="UIS16" s="43"/>
      <c r="UIT16" s="43"/>
      <c r="UIU16" s="43"/>
      <c r="UIV16" s="43"/>
      <c r="UIW16" s="43"/>
      <c r="UIX16" s="43"/>
      <c r="UIY16" s="43"/>
      <c r="UIZ16" s="43"/>
      <c r="UJA16" s="43"/>
      <c r="UJB16" s="43"/>
      <c r="UJC16" s="43"/>
      <c r="UJD16" s="43"/>
      <c r="UJE16" s="43"/>
      <c r="UJF16" s="43"/>
      <c r="UJG16" s="43"/>
      <c r="UJH16" s="43"/>
      <c r="UJI16" s="43"/>
      <c r="UJJ16" s="43"/>
      <c r="UJK16" s="43"/>
      <c r="UJL16" s="43"/>
      <c r="UJM16" s="43"/>
      <c r="UJN16" s="43"/>
      <c r="UJO16" s="43"/>
      <c r="UJP16" s="43"/>
      <c r="UJQ16" s="43"/>
      <c r="UJR16" s="43"/>
      <c r="UJS16" s="43"/>
      <c r="UJT16" s="43"/>
      <c r="UJU16" s="43"/>
      <c r="UJV16" s="43"/>
      <c r="UJW16" s="43"/>
      <c r="UJX16" s="43"/>
      <c r="UJY16" s="43"/>
      <c r="UJZ16" s="43"/>
      <c r="UKA16" s="43"/>
      <c r="UKB16" s="43"/>
      <c r="UKC16" s="43"/>
      <c r="UKD16" s="43"/>
      <c r="UKE16" s="43"/>
      <c r="UKF16" s="43"/>
      <c r="UKG16" s="43"/>
      <c r="UKH16" s="43"/>
      <c r="UKI16" s="43"/>
      <c r="UKJ16" s="43"/>
      <c r="UKK16" s="43"/>
      <c r="UKL16" s="43"/>
      <c r="UKM16" s="43"/>
      <c r="UKN16" s="43"/>
      <c r="UKO16" s="43"/>
      <c r="UKP16" s="43"/>
      <c r="UKQ16" s="43"/>
      <c r="UKR16" s="43"/>
      <c r="UKS16" s="43"/>
      <c r="UKT16" s="43"/>
      <c r="UKU16" s="43"/>
      <c r="UKV16" s="43"/>
      <c r="UKW16" s="43"/>
      <c r="UKX16" s="43"/>
      <c r="UKY16" s="43"/>
      <c r="UKZ16" s="43"/>
      <c r="ULA16" s="43"/>
      <c r="ULB16" s="43"/>
      <c r="ULC16" s="43"/>
      <c r="ULD16" s="43"/>
      <c r="ULE16" s="43"/>
      <c r="ULF16" s="43"/>
      <c r="ULG16" s="43"/>
      <c r="ULH16" s="43"/>
      <c r="ULI16" s="43"/>
      <c r="ULJ16" s="43"/>
      <c r="ULK16" s="43"/>
      <c r="ULL16" s="43"/>
      <c r="ULM16" s="43"/>
      <c r="ULN16" s="43"/>
      <c r="ULO16" s="43"/>
      <c r="ULP16" s="43"/>
      <c r="ULQ16" s="43"/>
      <c r="ULR16" s="43"/>
      <c r="ULS16" s="43"/>
      <c r="ULT16" s="43"/>
      <c r="ULU16" s="43"/>
      <c r="ULV16" s="43"/>
      <c r="ULW16" s="43"/>
      <c r="ULX16" s="43"/>
      <c r="ULY16" s="43"/>
      <c r="ULZ16" s="43"/>
      <c r="UMA16" s="43"/>
      <c r="UMB16" s="43"/>
      <c r="UMC16" s="43"/>
      <c r="UMD16" s="43"/>
      <c r="UME16" s="43"/>
      <c r="UMF16" s="43"/>
      <c r="UMG16" s="43"/>
      <c r="UMH16" s="43"/>
      <c r="UMI16" s="43"/>
      <c r="UMJ16" s="43"/>
      <c r="UMK16" s="43"/>
      <c r="UML16" s="43"/>
      <c r="UMM16" s="43"/>
      <c r="UMN16" s="43"/>
      <c r="UMO16" s="43"/>
      <c r="UMP16" s="43"/>
      <c r="UMQ16" s="43"/>
      <c r="UMR16" s="43"/>
      <c r="UMS16" s="43"/>
      <c r="UMT16" s="43"/>
      <c r="UMU16" s="43"/>
      <c r="UMV16" s="43"/>
      <c r="UMW16" s="43"/>
      <c r="UMX16" s="43"/>
      <c r="UMY16" s="43"/>
      <c r="UMZ16" s="43"/>
      <c r="UNA16" s="43"/>
      <c r="UNB16" s="43"/>
      <c r="UNC16" s="43"/>
      <c r="UND16" s="43"/>
      <c r="UNE16" s="43"/>
      <c r="UNF16" s="43"/>
      <c r="UNG16" s="43"/>
      <c r="UNH16" s="43"/>
      <c r="UNI16" s="43"/>
      <c r="UNJ16" s="43"/>
      <c r="UNK16" s="43"/>
      <c r="UNL16" s="43"/>
      <c r="UNM16" s="43"/>
      <c r="UNN16" s="43"/>
      <c r="UNO16" s="43"/>
      <c r="UNP16" s="43"/>
      <c r="UNQ16" s="43"/>
      <c r="UNR16" s="43"/>
      <c r="UNS16" s="43"/>
      <c r="UNT16" s="43"/>
      <c r="UNU16" s="43"/>
      <c r="UNV16" s="43"/>
      <c r="UNW16" s="43"/>
      <c r="UNX16" s="43"/>
      <c r="UNY16" s="43"/>
      <c r="UNZ16" s="43"/>
      <c r="UOA16" s="43"/>
      <c r="UOB16" s="43"/>
      <c r="UOC16" s="43"/>
      <c r="UOD16" s="43"/>
      <c r="UOE16" s="43"/>
      <c r="UOF16" s="43"/>
      <c r="UOG16" s="43"/>
      <c r="UOH16" s="43"/>
      <c r="UOI16" s="43"/>
      <c r="UOJ16" s="43"/>
      <c r="UOK16" s="43"/>
      <c r="UOL16" s="43"/>
      <c r="UOM16" s="43"/>
      <c r="UON16" s="43"/>
      <c r="UOO16" s="43"/>
      <c r="UOP16" s="43"/>
      <c r="UOQ16" s="43"/>
      <c r="UOR16" s="43"/>
      <c r="UOS16" s="43"/>
      <c r="UOT16" s="43"/>
      <c r="UOU16" s="43"/>
      <c r="UOV16" s="43"/>
      <c r="UOW16" s="43"/>
      <c r="UOX16" s="43"/>
      <c r="UOY16" s="43"/>
      <c r="UOZ16" s="43"/>
      <c r="UPA16" s="43"/>
      <c r="UPB16" s="43"/>
      <c r="UPC16" s="43"/>
      <c r="UPD16" s="43"/>
      <c r="UPE16" s="43"/>
      <c r="UPF16" s="43"/>
      <c r="UPG16" s="43"/>
      <c r="UPH16" s="43"/>
      <c r="UPI16" s="43"/>
      <c r="UPJ16" s="43"/>
      <c r="UPK16" s="43"/>
      <c r="UPL16" s="43"/>
      <c r="UPM16" s="43"/>
      <c r="UPN16" s="43"/>
      <c r="UPO16" s="43"/>
      <c r="UPP16" s="43"/>
      <c r="UPQ16" s="43"/>
      <c r="UPR16" s="43"/>
      <c r="UPS16" s="43"/>
      <c r="UPT16" s="43"/>
      <c r="UPU16" s="43"/>
      <c r="UPV16" s="43"/>
      <c r="UPW16" s="43"/>
      <c r="UPX16" s="43"/>
      <c r="UPY16" s="43"/>
      <c r="UPZ16" s="43"/>
      <c r="UQA16" s="43"/>
      <c r="UQB16" s="43"/>
      <c r="UQC16" s="43"/>
      <c r="UQD16" s="43"/>
      <c r="UQE16" s="43"/>
      <c r="UQF16" s="43"/>
      <c r="UQG16" s="43"/>
      <c r="UQH16" s="43"/>
      <c r="UQI16" s="43"/>
      <c r="UQJ16" s="43"/>
      <c r="UQK16" s="43"/>
      <c r="UQL16" s="43"/>
      <c r="UQM16" s="43"/>
      <c r="UQN16" s="43"/>
      <c r="UQO16" s="43"/>
      <c r="UQP16" s="43"/>
      <c r="UQQ16" s="43"/>
      <c r="UQR16" s="43"/>
      <c r="UQS16" s="43"/>
      <c r="UQT16" s="43"/>
      <c r="UQU16" s="43"/>
      <c r="UQV16" s="43"/>
      <c r="UQW16" s="43"/>
      <c r="UQX16" s="43"/>
      <c r="UQY16" s="43"/>
      <c r="UQZ16" s="43"/>
      <c r="URA16" s="43"/>
      <c r="URB16" s="43"/>
      <c r="URC16" s="43"/>
      <c r="URD16" s="43"/>
      <c r="URE16" s="43"/>
      <c r="URF16" s="43"/>
      <c r="URG16" s="43"/>
      <c r="URH16" s="43"/>
      <c r="URI16" s="43"/>
      <c r="URJ16" s="43"/>
      <c r="URK16" s="43"/>
      <c r="URL16" s="43"/>
      <c r="URM16" s="43"/>
      <c r="URN16" s="43"/>
      <c r="URO16" s="43"/>
      <c r="URP16" s="43"/>
      <c r="URQ16" s="43"/>
      <c r="URR16" s="43"/>
      <c r="URS16" s="43"/>
      <c r="URT16" s="43"/>
      <c r="URU16" s="43"/>
      <c r="URV16" s="43"/>
      <c r="URW16" s="43"/>
      <c r="URX16" s="43"/>
      <c r="URY16" s="43"/>
      <c r="URZ16" s="43"/>
      <c r="USA16" s="43"/>
      <c r="USB16" s="43"/>
      <c r="USC16" s="43"/>
      <c r="USD16" s="43"/>
      <c r="USE16" s="43"/>
      <c r="USF16" s="43"/>
      <c r="USG16" s="43"/>
      <c r="USH16" s="43"/>
      <c r="USI16" s="43"/>
      <c r="USJ16" s="43"/>
      <c r="USK16" s="43"/>
      <c r="USL16" s="43"/>
      <c r="USM16" s="43"/>
      <c r="USN16" s="43"/>
      <c r="USO16" s="43"/>
      <c r="USP16" s="43"/>
      <c r="USQ16" s="43"/>
      <c r="USR16" s="43"/>
      <c r="USS16" s="43"/>
      <c r="UST16" s="43"/>
      <c r="USU16" s="43"/>
      <c r="USV16" s="43"/>
      <c r="USW16" s="43"/>
      <c r="USX16" s="43"/>
      <c r="USY16" s="43"/>
      <c r="USZ16" s="43"/>
      <c r="UTA16" s="43"/>
      <c r="UTB16" s="43"/>
      <c r="UTC16" s="43"/>
      <c r="UTD16" s="43"/>
      <c r="UTE16" s="43"/>
      <c r="UTF16" s="43"/>
      <c r="UTG16" s="43"/>
      <c r="UTH16" s="43"/>
      <c r="UTI16" s="43"/>
      <c r="UTJ16" s="43"/>
      <c r="UTK16" s="43"/>
      <c r="UTL16" s="43"/>
      <c r="UTM16" s="43"/>
      <c r="UTN16" s="43"/>
      <c r="UTO16" s="43"/>
      <c r="UTP16" s="43"/>
      <c r="UTQ16" s="43"/>
      <c r="UTR16" s="43"/>
      <c r="UTS16" s="43"/>
      <c r="UTT16" s="43"/>
      <c r="UTU16" s="43"/>
      <c r="UTV16" s="43"/>
      <c r="UTW16" s="43"/>
      <c r="UTX16" s="43"/>
      <c r="UTY16" s="43"/>
      <c r="UTZ16" s="43"/>
      <c r="UUA16" s="43"/>
      <c r="UUB16" s="43"/>
      <c r="UUC16" s="43"/>
      <c r="UUD16" s="43"/>
      <c r="UUE16" s="43"/>
      <c r="UUF16" s="43"/>
      <c r="UUG16" s="43"/>
      <c r="UUH16" s="43"/>
      <c r="UUI16" s="43"/>
      <c r="UUJ16" s="43"/>
      <c r="UUK16" s="43"/>
      <c r="UUL16" s="43"/>
      <c r="UUM16" s="43"/>
      <c r="UUN16" s="43"/>
      <c r="UUO16" s="43"/>
      <c r="UUP16" s="43"/>
      <c r="UUQ16" s="43"/>
      <c r="UUR16" s="43"/>
      <c r="UUS16" s="43"/>
      <c r="UUT16" s="43"/>
      <c r="UUU16" s="43"/>
      <c r="UUV16" s="43"/>
      <c r="UUW16" s="43"/>
      <c r="UUX16" s="43"/>
      <c r="UUY16" s="43"/>
      <c r="UUZ16" s="43"/>
      <c r="UVA16" s="43"/>
      <c r="UVB16" s="43"/>
      <c r="UVC16" s="43"/>
      <c r="UVD16" s="43"/>
      <c r="UVE16" s="43"/>
      <c r="UVF16" s="43"/>
      <c r="UVG16" s="43"/>
      <c r="UVH16" s="43"/>
      <c r="UVI16" s="43"/>
      <c r="UVJ16" s="43"/>
      <c r="UVK16" s="43"/>
      <c r="UVL16" s="43"/>
      <c r="UVM16" s="43"/>
      <c r="UVN16" s="43"/>
      <c r="UVO16" s="43"/>
      <c r="UVP16" s="43"/>
      <c r="UVQ16" s="43"/>
      <c r="UVR16" s="43"/>
      <c r="UVS16" s="43"/>
      <c r="UVT16" s="43"/>
      <c r="UVU16" s="43"/>
      <c r="UVV16" s="43"/>
      <c r="UVW16" s="43"/>
      <c r="UVX16" s="43"/>
      <c r="UVY16" s="43"/>
      <c r="UVZ16" s="43"/>
      <c r="UWA16" s="43"/>
      <c r="UWB16" s="43"/>
      <c r="UWC16" s="43"/>
      <c r="UWD16" s="43"/>
      <c r="UWE16" s="43"/>
      <c r="UWF16" s="43"/>
      <c r="UWG16" s="43"/>
      <c r="UWH16" s="43"/>
      <c r="UWI16" s="43"/>
      <c r="UWJ16" s="43"/>
      <c r="UWK16" s="43"/>
      <c r="UWL16" s="43"/>
      <c r="UWM16" s="43"/>
      <c r="UWN16" s="43"/>
      <c r="UWO16" s="43"/>
      <c r="UWP16" s="43"/>
      <c r="UWQ16" s="43"/>
      <c r="UWR16" s="43"/>
      <c r="UWS16" s="43"/>
      <c r="UWT16" s="43"/>
      <c r="UWU16" s="43"/>
      <c r="UWV16" s="43"/>
      <c r="UWW16" s="43"/>
      <c r="UWX16" s="43"/>
      <c r="UWY16" s="43"/>
      <c r="UWZ16" s="43"/>
      <c r="UXA16" s="43"/>
      <c r="UXB16" s="43"/>
      <c r="UXC16" s="43"/>
      <c r="UXD16" s="43"/>
      <c r="UXE16" s="43"/>
      <c r="UXF16" s="43"/>
      <c r="UXG16" s="43"/>
      <c r="UXH16" s="43"/>
      <c r="UXI16" s="43"/>
      <c r="UXJ16" s="43"/>
      <c r="UXK16" s="43"/>
      <c r="UXL16" s="43"/>
      <c r="UXM16" s="43"/>
      <c r="UXN16" s="43"/>
      <c r="UXO16" s="43"/>
      <c r="UXP16" s="43"/>
      <c r="UXQ16" s="43"/>
      <c r="UXR16" s="43"/>
      <c r="UXS16" s="43"/>
      <c r="UXT16" s="43"/>
      <c r="UXU16" s="43"/>
      <c r="UXV16" s="43"/>
      <c r="UXW16" s="43"/>
      <c r="UXX16" s="43"/>
      <c r="UXY16" s="43"/>
      <c r="UXZ16" s="43"/>
      <c r="UYA16" s="43"/>
      <c r="UYB16" s="43"/>
      <c r="UYC16" s="43"/>
      <c r="UYD16" s="43"/>
      <c r="UYE16" s="43"/>
      <c r="UYF16" s="43"/>
      <c r="UYG16" s="43"/>
      <c r="UYH16" s="43"/>
      <c r="UYI16" s="43"/>
      <c r="UYJ16" s="43"/>
      <c r="UYK16" s="43"/>
      <c r="UYL16" s="43"/>
      <c r="UYM16" s="43"/>
      <c r="UYN16" s="43"/>
      <c r="UYO16" s="43"/>
      <c r="UYP16" s="43"/>
      <c r="UYQ16" s="43"/>
      <c r="UYR16" s="43"/>
      <c r="UYS16" s="43"/>
      <c r="UYT16" s="43"/>
      <c r="UYU16" s="43"/>
      <c r="UYV16" s="43"/>
      <c r="UYW16" s="43"/>
      <c r="UYX16" s="43"/>
      <c r="UYY16" s="43"/>
      <c r="UYZ16" s="43"/>
      <c r="UZA16" s="43"/>
      <c r="UZB16" s="43"/>
      <c r="UZC16" s="43"/>
      <c r="UZD16" s="43"/>
      <c r="UZE16" s="43"/>
      <c r="UZF16" s="43"/>
      <c r="UZG16" s="43"/>
      <c r="UZH16" s="43"/>
      <c r="UZI16" s="43"/>
      <c r="UZJ16" s="43"/>
      <c r="UZK16" s="43"/>
      <c r="UZL16" s="43"/>
      <c r="UZM16" s="43"/>
      <c r="UZN16" s="43"/>
      <c r="UZO16" s="43"/>
      <c r="UZP16" s="43"/>
      <c r="UZQ16" s="43"/>
      <c r="UZR16" s="43"/>
      <c r="UZS16" s="43"/>
      <c r="UZT16" s="43"/>
      <c r="UZU16" s="43"/>
      <c r="UZV16" s="43"/>
      <c r="UZW16" s="43"/>
      <c r="UZX16" s="43"/>
      <c r="UZY16" s="43"/>
      <c r="UZZ16" s="43"/>
      <c r="VAA16" s="43"/>
      <c r="VAB16" s="43"/>
      <c r="VAC16" s="43"/>
      <c r="VAD16" s="43"/>
      <c r="VAE16" s="43"/>
      <c r="VAF16" s="43"/>
      <c r="VAG16" s="43"/>
      <c r="VAH16" s="43"/>
      <c r="VAI16" s="43"/>
      <c r="VAJ16" s="43"/>
      <c r="VAK16" s="43"/>
      <c r="VAL16" s="43"/>
      <c r="VAM16" s="43"/>
      <c r="VAN16" s="43"/>
      <c r="VAO16" s="43"/>
      <c r="VAP16" s="43"/>
      <c r="VAQ16" s="43"/>
      <c r="VAR16" s="43"/>
      <c r="VAS16" s="43"/>
      <c r="VAT16" s="43"/>
      <c r="VAU16" s="43"/>
      <c r="VAV16" s="43"/>
      <c r="VAW16" s="43"/>
      <c r="VAX16" s="43"/>
      <c r="VAY16" s="43"/>
      <c r="VAZ16" s="43"/>
      <c r="VBA16" s="43"/>
      <c r="VBB16" s="43"/>
      <c r="VBC16" s="43"/>
      <c r="VBD16" s="43"/>
      <c r="VBE16" s="43"/>
      <c r="VBF16" s="43"/>
      <c r="VBG16" s="43"/>
      <c r="VBH16" s="43"/>
      <c r="VBI16" s="43"/>
      <c r="VBJ16" s="43"/>
      <c r="VBK16" s="43"/>
      <c r="VBL16" s="43"/>
      <c r="VBM16" s="43"/>
      <c r="VBN16" s="43"/>
      <c r="VBO16" s="43"/>
      <c r="VBP16" s="43"/>
      <c r="VBQ16" s="43"/>
      <c r="VBR16" s="43"/>
      <c r="VBS16" s="43"/>
      <c r="VBT16" s="43"/>
      <c r="VBU16" s="43"/>
      <c r="VBV16" s="43"/>
      <c r="VBW16" s="43"/>
      <c r="VBX16" s="43"/>
      <c r="VBY16" s="43"/>
      <c r="VBZ16" s="43"/>
      <c r="VCA16" s="43"/>
      <c r="VCB16" s="43"/>
      <c r="VCC16" s="43"/>
      <c r="VCD16" s="43"/>
      <c r="VCE16" s="43"/>
      <c r="VCF16" s="43"/>
      <c r="VCG16" s="43"/>
      <c r="VCH16" s="43"/>
      <c r="VCI16" s="43"/>
      <c r="VCJ16" s="43"/>
      <c r="VCK16" s="43"/>
      <c r="VCL16" s="43"/>
      <c r="VCM16" s="43"/>
      <c r="VCN16" s="43"/>
      <c r="VCO16" s="43"/>
      <c r="VCP16" s="43"/>
      <c r="VCQ16" s="43"/>
      <c r="VCR16" s="43"/>
      <c r="VCS16" s="43"/>
      <c r="VCT16" s="43"/>
      <c r="VCU16" s="43"/>
      <c r="VCV16" s="43"/>
      <c r="VCW16" s="43"/>
      <c r="VCX16" s="43"/>
      <c r="VCY16" s="43"/>
      <c r="VCZ16" s="43"/>
      <c r="VDA16" s="43"/>
      <c r="VDB16" s="43"/>
      <c r="VDC16" s="43"/>
      <c r="VDD16" s="43"/>
      <c r="VDE16" s="43"/>
      <c r="VDF16" s="43"/>
      <c r="VDG16" s="43"/>
      <c r="VDH16" s="43"/>
      <c r="VDI16" s="43"/>
      <c r="VDJ16" s="43"/>
      <c r="VDK16" s="43"/>
      <c r="VDL16" s="43"/>
      <c r="VDM16" s="43"/>
      <c r="VDN16" s="43"/>
      <c r="VDO16" s="43"/>
      <c r="VDP16" s="43"/>
      <c r="VDQ16" s="43"/>
      <c r="VDR16" s="43"/>
      <c r="VDS16" s="43"/>
      <c r="VDT16" s="43"/>
      <c r="VDU16" s="43"/>
      <c r="VDV16" s="43"/>
      <c r="VDW16" s="43"/>
      <c r="VDX16" s="43"/>
      <c r="VDY16" s="43"/>
      <c r="VDZ16" s="43"/>
      <c r="VEA16" s="43"/>
      <c r="VEB16" s="43"/>
      <c r="VEC16" s="43"/>
      <c r="VED16" s="43"/>
      <c r="VEE16" s="43"/>
      <c r="VEF16" s="43"/>
      <c r="VEG16" s="43"/>
      <c r="VEH16" s="43"/>
      <c r="VEI16" s="43"/>
      <c r="VEJ16" s="43"/>
      <c r="VEK16" s="43"/>
      <c r="VEL16" s="43"/>
      <c r="VEM16" s="43"/>
      <c r="VEN16" s="43"/>
      <c r="VEO16" s="43"/>
      <c r="VEP16" s="43"/>
      <c r="VEQ16" s="43"/>
      <c r="VER16" s="43"/>
      <c r="VES16" s="43"/>
      <c r="VET16" s="43"/>
      <c r="VEU16" s="43"/>
      <c r="VEV16" s="43"/>
      <c r="VEW16" s="43"/>
      <c r="VEX16" s="43"/>
      <c r="VEY16" s="43"/>
      <c r="VEZ16" s="43"/>
      <c r="VFA16" s="43"/>
      <c r="VFB16" s="43"/>
      <c r="VFC16" s="43"/>
      <c r="VFD16" s="43"/>
      <c r="VFE16" s="43"/>
      <c r="VFF16" s="43"/>
      <c r="VFG16" s="43"/>
      <c r="VFH16" s="43"/>
      <c r="VFI16" s="43"/>
      <c r="VFJ16" s="43"/>
      <c r="VFK16" s="43"/>
      <c r="VFL16" s="43"/>
      <c r="VFM16" s="43"/>
      <c r="VFN16" s="43"/>
      <c r="VFO16" s="43"/>
      <c r="VFP16" s="43"/>
      <c r="VFQ16" s="43"/>
      <c r="VFR16" s="43"/>
      <c r="VFS16" s="43"/>
      <c r="VFT16" s="43"/>
      <c r="VFU16" s="43"/>
      <c r="VFV16" s="43"/>
      <c r="VFW16" s="43"/>
      <c r="VFX16" s="43"/>
      <c r="VFY16" s="43"/>
      <c r="VFZ16" s="43"/>
      <c r="VGA16" s="43"/>
      <c r="VGB16" s="43"/>
      <c r="VGC16" s="43"/>
      <c r="VGD16" s="43"/>
      <c r="VGE16" s="43"/>
      <c r="VGF16" s="43"/>
      <c r="VGG16" s="43"/>
      <c r="VGH16" s="43"/>
      <c r="VGI16" s="43"/>
      <c r="VGJ16" s="43"/>
      <c r="VGK16" s="43"/>
      <c r="VGL16" s="43"/>
      <c r="VGM16" s="43"/>
      <c r="VGN16" s="43"/>
      <c r="VGO16" s="43"/>
      <c r="VGP16" s="43"/>
      <c r="VGQ16" s="43"/>
      <c r="VGR16" s="43"/>
      <c r="VGS16" s="43"/>
      <c r="VGT16" s="43"/>
      <c r="VGU16" s="43"/>
      <c r="VGV16" s="43"/>
      <c r="VGW16" s="43"/>
      <c r="VGX16" s="43"/>
      <c r="VGY16" s="43"/>
      <c r="VGZ16" s="43"/>
      <c r="VHA16" s="43"/>
      <c r="VHB16" s="43"/>
      <c r="VHC16" s="43"/>
      <c r="VHD16" s="43"/>
      <c r="VHE16" s="43"/>
      <c r="VHF16" s="43"/>
      <c r="VHG16" s="43"/>
      <c r="VHH16" s="43"/>
      <c r="VHI16" s="43"/>
      <c r="VHJ16" s="43"/>
      <c r="VHK16" s="43"/>
      <c r="VHL16" s="43"/>
      <c r="VHM16" s="43"/>
      <c r="VHN16" s="43"/>
      <c r="VHO16" s="43"/>
      <c r="VHP16" s="43"/>
      <c r="VHQ16" s="43"/>
      <c r="VHR16" s="43"/>
      <c r="VHS16" s="43"/>
      <c r="VHT16" s="43"/>
      <c r="VHU16" s="43"/>
      <c r="VHV16" s="43"/>
      <c r="VHW16" s="43"/>
      <c r="VHX16" s="43"/>
      <c r="VHY16" s="43"/>
      <c r="VHZ16" s="43"/>
      <c r="VIA16" s="43"/>
      <c r="VIB16" s="43"/>
      <c r="VIC16" s="43"/>
      <c r="VID16" s="43"/>
      <c r="VIE16" s="43"/>
      <c r="VIF16" s="43"/>
      <c r="VIG16" s="43"/>
      <c r="VIH16" s="43"/>
      <c r="VII16" s="43"/>
      <c r="VIJ16" s="43"/>
      <c r="VIK16" s="43"/>
      <c r="VIL16" s="43"/>
      <c r="VIM16" s="43"/>
      <c r="VIN16" s="43"/>
      <c r="VIO16" s="43"/>
      <c r="VIP16" s="43"/>
      <c r="VIQ16" s="43"/>
      <c r="VIR16" s="43"/>
      <c r="VIS16" s="43"/>
      <c r="VIT16" s="43"/>
      <c r="VIU16" s="43"/>
      <c r="VIV16" s="43"/>
      <c r="VIW16" s="43"/>
      <c r="VIX16" s="43"/>
      <c r="VIY16" s="43"/>
      <c r="VIZ16" s="43"/>
      <c r="VJA16" s="43"/>
      <c r="VJB16" s="43"/>
      <c r="VJC16" s="43"/>
      <c r="VJD16" s="43"/>
      <c r="VJE16" s="43"/>
      <c r="VJF16" s="43"/>
      <c r="VJG16" s="43"/>
      <c r="VJH16" s="43"/>
      <c r="VJI16" s="43"/>
      <c r="VJJ16" s="43"/>
      <c r="VJK16" s="43"/>
      <c r="VJL16" s="43"/>
      <c r="VJM16" s="43"/>
      <c r="VJN16" s="43"/>
      <c r="VJO16" s="43"/>
      <c r="VJP16" s="43"/>
      <c r="VJQ16" s="43"/>
      <c r="VJR16" s="43"/>
      <c r="VJS16" s="43"/>
      <c r="VJT16" s="43"/>
      <c r="VJU16" s="43"/>
      <c r="VJV16" s="43"/>
      <c r="VJW16" s="43"/>
      <c r="VJX16" s="43"/>
      <c r="VJY16" s="43"/>
      <c r="VJZ16" s="43"/>
      <c r="VKA16" s="43"/>
      <c r="VKB16" s="43"/>
      <c r="VKC16" s="43"/>
      <c r="VKD16" s="43"/>
      <c r="VKE16" s="43"/>
      <c r="VKF16" s="43"/>
      <c r="VKG16" s="43"/>
      <c r="VKH16" s="43"/>
      <c r="VKI16" s="43"/>
      <c r="VKJ16" s="43"/>
      <c r="VKK16" s="43"/>
      <c r="VKL16" s="43"/>
      <c r="VKM16" s="43"/>
      <c r="VKN16" s="43"/>
      <c r="VKO16" s="43"/>
      <c r="VKP16" s="43"/>
      <c r="VKQ16" s="43"/>
      <c r="VKR16" s="43"/>
      <c r="VKS16" s="43"/>
      <c r="VKT16" s="43"/>
      <c r="VKU16" s="43"/>
      <c r="VKV16" s="43"/>
      <c r="VKW16" s="43"/>
      <c r="VKX16" s="43"/>
      <c r="VKY16" s="43"/>
      <c r="VKZ16" s="43"/>
      <c r="VLA16" s="43"/>
      <c r="VLB16" s="43"/>
      <c r="VLC16" s="43"/>
      <c r="VLD16" s="43"/>
      <c r="VLE16" s="43"/>
      <c r="VLF16" s="43"/>
      <c r="VLG16" s="43"/>
      <c r="VLH16" s="43"/>
      <c r="VLI16" s="43"/>
      <c r="VLJ16" s="43"/>
      <c r="VLK16" s="43"/>
      <c r="VLL16" s="43"/>
      <c r="VLM16" s="43"/>
      <c r="VLN16" s="43"/>
      <c r="VLO16" s="43"/>
      <c r="VLP16" s="43"/>
      <c r="VLQ16" s="43"/>
      <c r="VLR16" s="43"/>
      <c r="VLS16" s="43"/>
      <c r="VLT16" s="43"/>
      <c r="VLU16" s="43"/>
      <c r="VLV16" s="43"/>
      <c r="VLW16" s="43"/>
      <c r="VLX16" s="43"/>
      <c r="VLY16" s="43"/>
      <c r="VLZ16" s="43"/>
      <c r="VMA16" s="43"/>
      <c r="VMB16" s="43"/>
      <c r="VMC16" s="43"/>
      <c r="VMD16" s="43"/>
      <c r="VME16" s="43"/>
      <c r="VMF16" s="43"/>
      <c r="VMG16" s="43"/>
      <c r="VMH16" s="43"/>
      <c r="VMI16" s="43"/>
      <c r="VMJ16" s="43"/>
      <c r="VMK16" s="43"/>
      <c r="VML16" s="43"/>
      <c r="VMM16" s="43"/>
      <c r="VMN16" s="43"/>
      <c r="VMO16" s="43"/>
      <c r="VMP16" s="43"/>
      <c r="VMQ16" s="43"/>
      <c r="VMR16" s="43"/>
      <c r="VMS16" s="43"/>
      <c r="VMT16" s="43"/>
      <c r="VMU16" s="43"/>
      <c r="VMV16" s="43"/>
      <c r="VMW16" s="43"/>
      <c r="VMX16" s="43"/>
      <c r="VMY16" s="43"/>
      <c r="VMZ16" s="43"/>
      <c r="VNA16" s="43"/>
      <c r="VNB16" s="43"/>
      <c r="VNC16" s="43"/>
      <c r="VND16" s="43"/>
      <c r="VNE16" s="43"/>
      <c r="VNF16" s="43"/>
      <c r="VNG16" s="43"/>
      <c r="VNH16" s="43"/>
      <c r="VNI16" s="43"/>
      <c r="VNJ16" s="43"/>
      <c r="VNK16" s="43"/>
      <c r="VNL16" s="43"/>
      <c r="VNM16" s="43"/>
      <c r="VNN16" s="43"/>
      <c r="VNO16" s="43"/>
      <c r="VNP16" s="43"/>
      <c r="VNQ16" s="43"/>
      <c r="VNR16" s="43"/>
      <c r="VNS16" s="43"/>
      <c r="VNT16" s="43"/>
      <c r="VNU16" s="43"/>
      <c r="VNV16" s="43"/>
      <c r="VNW16" s="43"/>
      <c r="VNX16" s="43"/>
      <c r="VNY16" s="43"/>
      <c r="VNZ16" s="43"/>
      <c r="VOA16" s="43"/>
      <c r="VOB16" s="43"/>
      <c r="VOC16" s="43"/>
      <c r="VOD16" s="43"/>
      <c r="VOE16" s="43"/>
      <c r="VOF16" s="43"/>
      <c r="VOG16" s="43"/>
      <c r="VOH16" s="43"/>
      <c r="VOI16" s="43"/>
      <c r="VOJ16" s="43"/>
      <c r="VOK16" s="43"/>
      <c r="VOL16" s="43"/>
      <c r="VOM16" s="43"/>
      <c r="VON16" s="43"/>
      <c r="VOO16" s="43"/>
      <c r="VOP16" s="43"/>
      <c r="VOQ16" s="43"/>
      <c r="VOR16" s="43"/>
      <c r="VOS16" s="43"/>
      <c r="VOT16" s="43"/>
      <c r="VOU16" s="43"/>
      <c r="VOV16" s="43"/>
      <c r="VOW16" s="43"/>
      <c r="VOX16" s="43"/>
      <c r="VOY16" s="43"/>
      <c r="VOZ16" s="43"/>
      <c r="VPA16" s="43"/>
      <c r="VPB16" s="43"/>
      <c r="VPC16" s="43"/>
      <c r="VPD16" s="43"/>
      <c r="VPE16" s="43"/>
      <c r="VPF16" s="43"/>
      <c r="VPG16" s="43"/>
      <c r="VPH16" s="43"/>
      <c r="VPI16" s="43"/>
      <c r="VPJ16" s="43"/>
      <c r="VPK16" s="43"/>
      <c r="VPL16" s="43"/>
      <c r="VPM16" s="43"/>
      <c r="VPN16" s="43"/>
      <c r="VPO16" s="43"/>
      <c r="VPP16" s="43"/>
      <c r="VPQ16" s="43"/>
      <c r="VPR16" s="43"/>
      <c r="VPS16" s="43"/>
      <c r="VPT16" s="43"/>
      <c r="VPU16" s="43"/>
      <c r="VPV16" s="43"/>
      <c r="VPW16" s="43"/>
      <c r="VPX16" s="43"/>
      <c r="VPY16" s="43"/>
      <c r="VPZ16" s="43"/>
      <c r="VQA16" s="43"/>
      <c r="VQB16" s="43"/>
      <c r="VQC16" s="43"/>
      <c r="VQD16" s="43"/>
      <c r="VQE16" s="43"/>
      <c r="VQF16" s="43"/>
      <c r="VQG16" s="43"/>
      <c r="VQH16" s="43"/>
      <c r="VQI16" s="43"/>
      <c r="VQJ16" s="43"/>
      <c r="VQK16" s="43"/>
      <c r="VQL16" s="43"/>
      <c r="VQM16" s="43"/>
      <c r="VQN16" s="43"/>
      <c r="VQO16" s="43"/>
      <c r="VQP16" s="43"/>
      <c r="VQQ16" s="43"/>
      <c r="VQR16" s="43"/>
      <c r="VQS16" s="43"/>
      <c r="VQT16" s="43"/>
      <c r="VQU16" s="43"/>
      <c r="VQV16" s="43"/>
      <c r="VQW16" s="43"/>
      <c r="VQX16" s="43"/>
      <c r="VQY16" s="43"/>
      <c r="VQZ16" s="43"/>
      <c r="VRA16" s="43"/>
      <c r="VRB16" s="43"/>
      <c r="VRC16" s="43"/>
      <c r="VRD16" s="43"/>
      <c r="VRE16" s="43"/>
      <c r="VRF16" s="43"/>
      <c r="VRG16" s="43"/>
      <c r="VRH16" s="43"/>
      <c r="VRI16" s="43"/>
      <c r="VRJ16" s="43"/>
      <c r="VRK16" s="43"/>
      <c r="VRL16" s="43"/>
      <c r="VRM16" s="43"/>
      <c r="VRN16" s="43"/>
      <c r="VRO16" s="43"/>
      <c r="VRP16" s="43"/>
      <c r="VRQ16" s="43"/>
      <c r="VRR16" s="43"/>
      <c r="VRS16" s="43"/>
      <c r="VRT16" s="43"/>
      <c r="VRU16" s="43"/>
      <c r="VRV16" s="43"/>
      <c r="VRW16" s="43"/>
      <c r="VRX16" s="43"/>
      <c r="VRY16" s="43"/>
      <c r="VRZ16" s="43"/>
      <c r="VSA16" s="43"/>
      <c r="VSB16" s="43"/>
      <c r="VSC16" s="43"/>
      <c r="VSD16" s="43"/>
      <c r="VSE16" s="43"/>
      <c r="VSF16" s="43"/>
      <c r="VSG16" s="43"/>
      <c r="VSH16" s="43"/>
      <c r="VSI16" s="43"/>
      <c r="VSJ16" s="43"/>
      <c r="VSK16" s="43"/>
      <c r="VSL16" s="43"/>
      <c r="VSM16" s="43"/>
      <c r="VSN16" s="43"/>
      <c r="VSO16" s="43"/>
      <c r="VSP16" s="43"/>
      <c r="VSQ16" s="43"/>
      <c r="VSR16" s="43"/>
      <c r="VSS16" s="43"/>
      <c r="VST16" s="43"/>
      <c r="VSU16" s="43"/>
      <c r="VSV16" s="43"/>
      <c r="VSW16" s="43"/>
      <c r="VSX16" s="43"/>
      <c r="VSY16" s="43"/>
      <c r="VSZ16" s="43"/>
      <c r="VTA16" s="43"/>
      <c r="VTB16" s="43"/>
      <c r="VTC16" s="43"/>
      <c r="VTD16" s="43"/>
      <c r="VTE16" s="43"/>
      <c r="VTF16" s="43"/>
      <c r="VTG16" s="43"/>
      <c r="VTH16" s="43"/>
      <c r="VTI16" s="43"/>
      <c r="VTJ16" s="43"/>
      <c r="VTK16" s="43"/>
      <c r="VTL16" s="43"/>
      <c r="VTM16" s="43"/>
      <c r="VTN16" s="43"/>
      <c r="VTO16" s="43"/>
      <c r="VTP16" s="43"/>
      <c r="VTQ16" s="43"/>
      <c r="VTR16" s="43"/>
      <c r="VTS16" s="43"/>
      <c r="VTT16" s="43"/>
      <c r="VTU16" s="43"/>
      <c r="VTV16" s="43"/>
      <c r="VTW16" s="43"/>
      <c r="VTX16" s="43"/>
      <c r="VTY16" s="43"/>
      <c r="VTZ16" s="43"/>
      <c r="VUA16" s="43"/>
      <c r="VUB16" s="43"/>
      <c r="VUC16" s="43"/>
      <c r="VUD16" s="43"/>
      <c r="VUE16" s="43"/>
      <c r="VUF16" s="43"/>
      <c r="VUG16" s="43"/>
      <c r="VUH16" s="43"/>
      <c r="VUI16" s="43"/>
      <c r="VUJ16" s="43"/>
      <c r="VUK16" s="43"/>
      <c r="VUL16" s="43"/>
      <c r="VUM16" s="43"/>
      <c r="VUN16" s="43"/>
      <c r="VUO16" s="43"/>
      <c r="VUP16" s="43"/>
      <c r="VUQ16" s="43"/>
      <c r="VUR16" s="43"/>
      <c r="VUS16" s="43"/>
      <c r="VUT16" s="43"/>
      <c r="VUU16" s="43"/>
      <c r="VUV16" s="43"/>
      <c r="VUW16" s="43"/>
      <c r="VUX16" s="43"/>
      <c r="VUY16" s="43"/>
      <c r="VUZ16" s="43"/>
      <c r="VVA16" s="43"/>
      <c r="VVB16" s="43"/>
      <c r="VVC16" s="43"/>
      <c r="VVD16" s="43"/>
      <c r="VVE16" s="43"/>
      <c r="VVF16" s="43"/>
      <c r="VVG16" s="43"/>
      <c r="VVH16" s="43"/>
      <c r="VVI16" s="43"/>
      <c r="VVJ16" s="43"/>
      <c r="VVK16" s="43"/>
      <c r="VVL16" s="43"/>
      <c r="VVM16" s="43"/>
      <c r="VVN16" s="43"/>
      <c r="VVO16" s="43"/>
      <c r="VVP16" s="43"/>
      <c r="VVQ16" s="43"/>
      <c r="VVR16" s="43"/>
      <c r="VVS16" s="43"/>
      <c r="VVT16" s="43"/>
      <c r="VVU16" s="43"/>
      <c r="VVV16" s="43"/>
      <c r="VVW16" s="43"/>
      <c r="VVX16" s="43"/>
      <c r="VVY16" s="43"/>
      <c r="VVZ16" s="43"/>
      <c r="VWA16" s="43"/>
      <c r="VWB16" s="43"/>
      <c r="VWC16" s="43"/>
      <c r="VWD16" s="43"/>
      <c r="VWE16" s="43"/>
      <c r="VWF16" s="43"/>
      <c r="VWG16" s="43"/>
      <c r="VWH16" s="43"/>
      <c r="VWI16" s="43"/>
      <c r="VWJ16" s="43"/>
      <c r="VWK16" s="43"/>
      <c r="VWL16" s="43"/>
      <c r="VWM16" s="43"/>
      <c r="VWN16" s="43"/>
      <c r="VWO16" s="43"/>
      <c r="VWP16" s="43"/>
      <c r="VWQ16" s="43"/>
      <c r="VWR16" s="43"/>
      <c r="VWS16" s="43"/>
      <c r="VWT16" s="43"/>
      <c r="VWU16" s="43"/>
      <c r="VWV16" s="43"/>
      <c r="VWW16" s="43"/>
      <c r="VWX16" s="43"/>
      <c r="VWY16" s="43"/>
      <c r="VWZ16" s="43"/>
      <c r="VXA16" s="43"/>
      <c r="VXB16" s="43"/>
      <c r="VXC16" s="43"/>
      <c r="VXD16" s="43"/>
      <c r="VXE16" s="43"/>
      <c r="VXF16" s="43"/>
      <c r="VXG16" s="43"/>
      <c r="VXH16" s="43"/>
      <c r="VXI16" s="43"/>
      <c r="VXJ16" s="43"/>
      <c r="VXK16" s="43"/>
      <c r="VXL16" s="43"/>
      <c r="VXM16" s="43"/>
      <c r="VXN16" s="43"/>
      <c r="VXO16" s="43"/>
      <c r="VXP16" s="43"/>
      <c r="VXQ16" s="43"/>
      <c r="VXR16" s="43"/>
      <c r="VXS16" s="43"/>
      <c r="VXT16" s="43"/>
      <c r="VXU16" s="43"/>
      <c r="VXV16" s="43"/>
      <c r="VXW16" s="43"/>
      <c r="VXX16" s="43"/>
      <c r="VXY16" s="43"/>
      <c r="VXZ16" s="43"/>
      <c r="VYA16" s="43"/>
      <c r="VYB16" s="43"/>
      <c r="VYC16" s="43"/>
      <c r="VYD16" s="43"/>
      <c r="VYE16" s="43"/>
      <c r="VYF16" s="43"/>
      <c r="VYG16" s="43"/>
      <c r="VYH16" s="43"/>
      <c r="VYI16" s="43"/>
      <c r="VYJ16" s="43"/>
      <c r="VYK16" s="43"/>
      <c r="VYL16" s="43"/>
      <c r="VYM16" s="43"/>
      <c r="VYN16" s="43"/>
      <c r="VYO16" s="43"/>
      <c r="VYP16" s="43"/>
      <c r="VYQ16" s="43"/>
      <c r="VYR16" s="43"/>
      <c r="VYS16" s="43"/>
      <c r="VYT16" s="43"/>
      <c r="VYU16" s="43"/>
      <c r="VYV16" s="43"/>
      <c r="VYW16" s="43"/>
      <c r="VYX16" s="43"/>
      <c r="VYY16" s="43"/>
      <c r="VYZ16" s="43"/>
      <c r="VZA16" s="43"/>
      <c r="VZB16" s="43"/>
      <c r="VZC16" s="43"/>
      <c r="VZD16" s="43"/>
      <c r="VZE16" s="43"/>
      <c r="VZF16" s="43"/>
      <c r="VZG16" s="43"/>
      <c r="VZH16" s="43"/>
      <c r="VZI16" s="43"/>
      <c r="VZJ16" s="43"/>
      <c r="VZK16" s="43"/>
      <c r="VZL16" s="43"/>
      <c r="VZM16" s="43"/>
      <c r="VZN16" s="43"/>
      <c r="VZO16" s="43"/>
      <c r="VZP16" s="43"/>
      <c r="VZQ16" s="43"/>
      <c r="VZR16" s="43"/>
      <c r="VZS16" s="43"/>
      <c r="VZT16" s="43"/>
      <c r="VZU16" s="43"/>
      <c r="VZV16" s="43"/>
      <c r="VZW16" s="43"/>
      <c r="VZX16" s="43"/>
      <c r="VZY16" s="43"/>
      <c r="VZZ16" s="43"/>
      <c r="WAA16" s="43"/>
      <c r="WAB16" s="43"/>
      <c r="WAC16" s="43"/>
      <c r="WAD16" s="43"/>
      <c r="WAE16" s="43"/>
      <c r="WAF16" s="43"/>
      <c r="WAG16" s="43"/>
      <c r="WAH16" s="43"/>
      <c r="WAI16" s="43"/>
      <c r="WAJ16" s="43"/>
      <c r="WAK16" s="43"/>
      <c r="WAL16" s="43"/>
      <c r="WAM16" s="43"/>
      <c r="WAN16" s="43"/>
      <c r="WAO16" s="43"/>
      <c r="WAP16" s="43"/>
      <c r="WAQ16" s="43"/>
      <c r="WAR16" s="43"/>
      <c r="WAS16" s="43"/>
      <c r="WAT16" s="43"/>
      <c r="WAU16" s="43"/>
      <c r="WAV16" s="43"/>
      <c r="WAW16" s="43"/>
      <c r="WAX16" s="43"/>
      <c r="WAY16" s="43"/>
      <c r="WAZ16" s="43"/>
      <c r="WBA16" s="43"/>
      <c r="WBB16" s="43"/>
      <c r="WBC16" s="43"/>
      <c r="WBD16" s="43"/>
      <c r="WBE16" s="43"/>
      <c r="WBF16" s="43"/>
      <c r="WBG16" s="43"/>
      <c r="WBH16" s="43"/>
      <c r="WBI16" s="43"/>
      <c r="WBJ16" s="43"/>
      <c r="WBK16" s="43"/>
      <c r="WBL16" s="43"/>
      <c r="WBM16" s="43"/>
      <c r="WBN16" s="43"/>
      <c r="WBO16" s="43"/>
      <c r="WBP16" s="43"/>
      <c r="WBQ16" s="43"/>
      <c r="WBR16" s="43"/>
      <c r="WBS16" s="43"/>
      <c r="WBT16" s="43"/>
      <c r="WBU16" s="43"/>
      <c r="WBV16" s="43"/>
      <c r="WBW16" s="43"/>
      <c r="WBX16" s="43"/>
      <c r="WBY16" s="43"/>
      <c r="WBZ16" s="43"/>
      <c r="WCA16" s="43"/>
      <c r="WCB16" s="43"/>
      <c r="WCC16" s="43"/>
      <c r="WCD16" s="43"/>
      <c r="WCE16" s="43"/>
      <c r="WCF16" s="43"/>
      <c r="WCG16" s="43"/>
      <c r="WCH16" s="43"/>
      <c r="WCI16" s="43"/>
      <c r="WCJ16" s="43"/>
      <c r="WCK16" s="43"/>
      <c r="WCL16" s="43"/>
      <c r="WCM16" s="43"/>
      <c r="WCN16" s="43"/>
      <c r="WCO16" s="43"/>
      <c r="WCP16" s="43"/>
      <c r="WCQ16" s="43"/>
      <c r="WCR16" s="43"/>
      <c r="WCS16" s="43"/>
      <c r="WCT16" s="43"/>
      <c r="WCU16" s="43"/>
      <c r="WCV16" s="43"/>
      <c r="WCW16" s="43"/>
      <c r="WCX16" s="43"/>
      <c r="WCY16" s="43"/>
      <c r="WCZ16" s="43"/>
      <c r="WDA16" s="43"/>
      <c r="WDB16" s="43"/>
      <c r="WDC16" s="43"/>
      <c r="WDD16" s="43"/>
      <c r="WDE16" s="43"/>
      <c r="WDF16" s="43"/>
      <c r="WDG16" s="43"/>
      <c r="WDH16" s="43"/>
      <c r="WDI16" s="43"/>
      <c r="WDJ16" s="43"/>
      <c r="WDK16" s="43"/>
      <c r="WDL16" s="43"/>
      <c r="WDM16" s="43"/>
      <c r="WDN16" s="43"/>
      <c r="WDO16" s="43"/>
      <c r="WDP16" s="43"/>
      <c r="WDQ16" s="43"/>
      <c r="WDR16" s="43"/>
      <c r="WDS16" s="43"/>
      <c r="WDT16" s="43"/>
      <c r="WDU16" s="43"/>
      <c r="WDV16" s="43"/>
      <c r="WDW16" s="43"/>
      <c r="WDX16" s="43"/>
      <c r="WDY16" s="43"/>
      <c r="WDZ16" s="43"/>
      <c r="WEA16" s="43"/>
      <c r="WEB16" s="43"/>
      <c r="WEC16" s="43"/>
      <c r="WED16" s="43"/>
      <c r="WEE16" s="43"/>
      <c r="WEF16" s="43"/>
      <c r="WEG16" s="43"/>
      <c r="WEH16" s="43"/>
      <c r="WEI16" s="43"/>
      <c r="WEJ16" s="43"/>
      <c r="WEK16" s="43"/>
      <c r="WEL16" s="43"/>
      <c r="WEM16" s="43"/>
      <c r="WEN16" s="43"/>
      <c r="WEO16" s="43"/>
      <c r="WEP16" s="43"/>
      <c r="WEQ16" s="43"/>
      <c r="WER16" s="43"/>
      <c r="WES16" s="43"/>
      <c r="WET16" s="43"/>
      <c r="WEU16" s="43"/>
      <c r="WEV16" s="43"/>
      <c r="WEW16" s="43"/>
      <c r="WEX16" s="43"/>
      <c r="WEY16" s="43"/>
      <c r="WEZ16" s="43"/>
      <c r="WFA16" s="43"/>
      <c r="WFB16" s="43"/>
      <c r="WFC16" s="43"/>
      <c r="WFD16" s="43"/>
      <c r="WFE16" s="43"/>
      <c r="WFF16" s="43"/>
      <c r="WFG16" s="43"/>
      <c r="WFH16" s="43"/>
      <c r="WFI16" s="43"/>
      <c r="WFJ16" s="43"/>
      <c r="WFK16" s="43"/>
      <c r="WFL16" s="43"/>
      <c r="WFM16" s="43"/>
      <c r="WFN16" s="43"/>
      <c r="WFO16" s="43"/>
      <c r="WFP16" s="43"/>
      <c r="WFQ16" s="43"/>
      <c r="WFR16" s="43"/>
      <c r="WFS16" s="43"/>
      <c r="WFT16" s="43"/>
      <c r="WFU16" s="43"/>
      <c r="WFV16" s="43"/>
      <c r="WFW16" s="43"/>
      <c r="WFX16" s="43"/>
      <c r="WFY16" s="43"/>
      <c r="WFZ16" s="43"/>
      <c r="WGA16" s="43"/>
      <c r="WGB16" s="43"/>
      <c r="WGC16" s="43"/>
      <c r="WGD16" s="43"/>
      <c r="WGE16" s="43"/>
      <c r="WGF16" s="43"/>
      <c r="WGG16" s="43"/>
      <c r="WGH16" s="43"/>
      <c r="WGI16" s="43"/>
      <c r="WGJ16" s="43"/>
      <c r="WGK16" s="43"/>
      <c r="WGL16" s="43"/>
      <c r="WGM16" s="43"/>
      <c r="WGN16" s="43"/>
      <c r="WGO16" s="43"/>
      <c r="WGP16" s="43"/>
      <c r="WGQ16" s="43"/>
      <c r="WGR16" s="43"/>
      <c r="WGS16" s="43"/>
      <c r="WGT16" s="43"/>
      <c r="WGU16" s="43"/>
      <c r="WGV16" s="43"/>
      <c r="WGW16" s="43"/>
      <c r="WGX16" s="43"/>
      <c r="WGY16" s="43"/>
      <c r="WGZ16" s="43"/>
      <c r="WHA16" s="43"/>
      <c r="WHB16" s="43"/>
      <c r="WHC16" s="43"/>
      <c r="WHD16" s="43"/>
      <c r="WHE16" s="43"/>
      <c r="WHF16" s="43"/>
      <c r="WHG16" s="43"/>
      <c r="WHH16" s="43"/>
      <c r="WHI16" s="43"/>
      <c r="WHJ16" s="43"/>
      <c r="WHK16" s="43"/>
      <c r="WHL16" s="43"/>
      <c r="WHM16" s="43"/>
      <c r="WHN16" s="43"/>
      <c r="WHO16" s="43"/>
      <c r="WHP16" s="43"/>
      <c r="WHQ16" s="43"/>
      <c r="WHR16" s="43"/>
      <c r="WHS16" s="43"/>
      <c r="WHT16" s="43"/>
      <c r="WHU16" s="43"/>
      <c r="WHV16" s="43"/>
      <c r="WHW16" s="43"/>
      <c r="WHX16" s="43"/>
      <c r="WHY16" s="43"/>
      <c r="WHZ16" s="43"/>
      <c r="WIA16" s="43"/>
      <c r="WIB16" s="43"/>
      <c r="WIC16" s="43"/>
      <c r="WID16" s="43"/>
      <c r="WIE16" s="43"/>
      <c r="WIF16" s="43"/>
      <c r="WIG16" s="43"/>
      <c r="WIH16" s="43"/>
      <c r="WII16" s="43"/>
      <c r="WIJ16" s="43"/>
      <c r="WIK16" s="43"/>
      <c r="WIL16" s="43"/>
      <c r="WIM16" s="43"/>
      <c r="WIN16" s="43"/>
      <c r="WIO16" s="43"/>
      <c r="WIP16" s="43"/>
      <c r="WIQ16" s="43"/>
      <c r="WIR16" s="43"/>
      <c r="WIS16" s="43"/>
      <c r="WIT16" s="43"/>
      <c r="WIU16" s="43"/>
      <c r="WIV16" s="43"/>
      <c r="WIW16" s="43"/>
      <c r="WIX16" s="43"/>
      <c r="WIY16" s="43"/>
      <c r="WIZ16" s="43"/>
      <c r="WJA16" s="43"/>
      <c r="WJB16" s="43"/>
      <c r="WJC16" s="43"/>
      <c r="WJD16" s="43"/>
      <c r="WJE16" s="43"/>
      <c r="WJF16" s="43"/>
      <c r="WJG16" s="43"/>
      <c r="WJH16" s="43"/>
      <c r="WJI16" s="43"/>
      <c r="WJJ16" s="43"/>
      <c r="WJK16" s="43"/>
      <c r="WJL16" s="43"/>
      <c r="WJM16" s="43"/>
      <c r="WJN16" s="43"/>
      <c r="WJO16" s="43"/>
      <c r="WJP16" s="43"/>
      <c r="WJQ16" s="43"/>
      <c r="WJR16" s="43"/>
      <c r="WJS16" s="43"/>
      <c r="WJT16" s="43"/>
      <c r="WJU16" s="43"/>
      <c r="WJV16" s="43"/>
      <c r="WJW16" s="43"/>
      <c r="WJX16" s="43"/>
      <c r="WJY16" s="43"/>
      <c r="WJZ16" s="43"/>
      <c r="WKA16" s="43"/>
      <c r="WKB16" s="43"/>
      <c r="WKC16" s="43"/>
      <c r="WKD16" s="43"/>
      <c r="WKE16" s="43"/>
      <c r="WKF16" s="43"/>
      <c r="WKG16" s="43"/>
      <c r="WKH16" s="43"/>
      <c r="WKI16" s="43"/>
      <c r="WKJ16" s="43"/>
      <c r="WKK16" s="43"/>
      <c r="WKL16" s="43"/>
      <c r="WKM16" s="43"/>
      <c r="WKN16" s="43"/>
      <c r="WKO16" s="43"/>
      <c r="WKP16" s="43"/>
      <c r="WKQ16" s="43"/>
      <c r="WKR16" s="43"/>
      <c r="WKS16" s="43"/>
      <c r="WKT16" s="43"/>
      <c r="WKU16" s="43"/>
      <c r="WKV16" s="43"/>
      <c r="WKW16" s="43"/>
      <c r="WKX16" s="43"/>
      <c r="WKY16" s="43"/>
      <c r="WKZ16" s="43"/>
      <c r="WLA16" s="43"/>
      <c r="WLB16" s="43"/>
      <c r="WLC16" s="43"/>
      <c r="WLD16" s="43"/>
      <c r="WLE16" s="43"/>
      <c r="WLF16" s="43"/>
      <c r="WLG16" s="43"/>
      <c r="WLH16" s="43"/>
      <c r="WLI16" s="43"/>
      <c r="WLJ16" s="43"/>
      <c r="WLK16" s="43"/>
      <c r="WLL16" s="43"/>
      <c r="WLM16" s="43"/>
      <c r="WLN16" s="43"/>
      <c r="WLO16" s="43"/>
      <c r="WLP16" s="43"/>
      <c r="WLQ16" s="43"/>
      <c r="WLR16" s="43"/>
      <c r="WLS16" s="43"/>
      <c r="WLT16" s="43"/>
      <c r="WLU16" s="43"/>
      <c r="WLV16" s="43"/>
      <c r="WLW16" s="43"/>
      <c r="WLX16" s="43"/>
      <c r="WLY16" s="43"/>
      <c r="WLZ16" s="43"/>
      <c r="WMA16" s="43"/>
      <c r="WMB16" s="43"/>
      <c r="WMC16" s="43"/>
      <c r="WMD16" s="43"/>
      <c r="WME16" s="43"/>
      <c r="WMF16" s="43"/>
      <c r="WMG16" s="43"/>
      <c r="WMH16" s="43"/>
      <c r="WMI16" s="43"/>
      <c r="WMJ16" s="43"/>
      <c r="WMK16" s="43"/>
      <c r="WML16" s="43"/>
      <c r="WMM16" s="43"/>
      <c r="WMN16" s="43"/>
      <c r="WMO16" s="43"/>
      <c r="WMP16" s="43"/>
      <c r="WMQ16" s="43"/>
      <c r="WMR16" s="43"/>
      <c r="WMS16" s="43"/>
      <c r="WMT16" s="43"/>
      <c r="WMU16" s="43"/>
      <c r="WMV16" s="43"/>
      <c r="WMW16" s="43"/>
      <c r="WMX16" s="43"/>
      <c r="WMY16" s="43"/>
      <c r="WMZ16" s="43"/>
      <c r="WNA16" s="43"/>
      <c r="WNB16" s="43"/>
      <c r="WNC16" s="43"/>
      <c r="WND16" s="43"/>
      <c r="WNE16" s="43"/>
      <c r="WNF16" s="43"/>
      <c r="WNG16" s="43"/>
      <c r="WNH16" s="43"/>
      <c r="WNI16" s="43"/>
      <c r="WNJ16" s="43"/>
      <c r="WNK16" s="43"/>
      <c r="WNL16" s="43"/>
      <c r="WNM16" s="43"/>
      <c r="WNN16" s="43"/>
      <c r="WNO16" s="43"/>
      <c r="WNP16" s="43"/>
      <c r="WNQ16" s="43"/>
      <c r="WNR16" s="43"/>
      <c r="WNS16" s="43"/>
      <c r="WNT16" s="43"/>
      <c r="WNU16" s="43"/>
      <c r="WNV16" s="43"/>
      <c r="WNW16" s="43"/>
      <c r="WNX16" s="43"/>
      <c r="WNY16" s="43"/>
      <c r="WNZ16" s="43"/>
      <c r="WOA16" s="43"/>
      <c r="WOB16" s="43"/>
      <c r="WOC16" s="43"/>
      <c r="WOD16" s="43"/>
      <c r="WOE16" s="43"/>
      <c r="WOF16" s="43"/>
      <c r="WOG16" s="43"/>
      <c r="WOH16" s="43"/>
      <c r="WOI16" s="43"/>
      <c r="WOJ16" s="43"/>
      <c r="WOK16" s="43"/>
      <c r="WOL16" s="43"/>
      <c r="WOM16" s="43"/>
      <c r="WON16" s="43"/>
      <c r="WOO16" s="43"/>
      <c r="WOP16" s="43"/>
      <c r="WOQ16" s="43"/>
      <c r="WOR16" s="43"/>
      <c r="WOS16" s="43"/>
      <c r="WOT16" s="43"/>
      <c r="WOU16" s="43"/>
      <c r="WOV16" s="43"/>
      <c r="WOW16" s="43"/>
      <c r="WOX16" s="43"/>
      <c r="WOY16" s="43"/>
      <c r="WOZ16" s="43"/>
      <c r="WPA16" s="43"/>
      <c r="WPB16" s="43"/>
      <c r="WPC16" s="43"/>
      <c r="WPD16" s="43"/>
      <c r="WPE16" s="43"/>
      <c r="WPF16" s="43"/>
      <c r="WPG16" s="43"/>
      <c r="WPH16" s="43"/>
      <c r="WPI16" s="43"/>
      <c r="WPJ16" s="43"/>
      <c r="WPK16" s="43"/>
      <c r="WPL16" s="43"/>
      <c r="WPM16" s="43"/>
      <c r="WPN16" s="43"/>
      <c r="WPO16" s="43"/>
      <c r="WPP16" s="43"/>
      <c r="WPQ16" s="43"/>
      <c r="WPR16" s="43"/>
      <c r="WPS16" s="43"/>
      <c r="WPT16" s="43"/>
      <c r="WPU16" s="43"/>
      <c r="WPV16" s="43"/>
      <c r="WPW16" s="43"/>
      <c r="WPX16" s="43"/>
      <c r="WPY16" s="43"/>
      <c r="WPZ16" s="43"/>
      <c r="WQA16" s="43"/>
      <c r="WQB16" s="43"/>
      <c r="WQC16" s="43"/>
      <c r="WQD16" s="43"/>
      <c r="WQE16" s="43"/>
      <c r="WQF16" s="43"/>
      <c r="WQG16" s="43"/>
      <c r="WQH16" s="43"/>
      <c r="WQI16" s="43"/>
      <c r="WQJ16" s="43"/>
      <c r="WQK16" s="43"/>
      <c r="WQL16" s="43"/>
      <c r="WQM16" s="43"/>
      <c r="WQN16" s="43"/>
      <c r="WQO16" s="43"/>
      <c r="WQP16" s="43"/>
      <c r="WQQ16" s="43"/>
      <c r="WQR16" s="43"/>
      <c r="WQS16" s="43"/>
      <c r="WQT16" s="43"/>
      <c r="WQU16" s="43"/>
      <c r="WQV16" s="43"/>
      <c r="WQW16" s="43"/>
      <c r="WQX16" s="43"/>
      <c r="WQY16" s="43"/>
      <c r="WQZ16" s="43"/>
      <c r="WRA16" s="43"/>
      <c r="WRB16" s="43"/>
      <c r="WRC16" s="43"/>
      <c r="WRD16" s="43"/>
      <c r="WRE16" s="43"/>
      <c r="WRF16" s="43"/>
      <c r="WRG16" s="43"/>
      <c r="WRH16" s="43"/>
      <c r="WRI16" s="43"/>
      <c r="WRJ16" s="43"/>
      <c r="WRK16" s="43"/>
      <c r="WRL16" s="43"/>
      <c r="WRM16" s="43"/>
      <c r="WRN16" s="43"/>
      <c r="WRO16" s="43"/>
      <c r="WRP16" s="43"/>
      <c r="WRQ16" s="43"/>
      <c r="WRR16" s="43"/>
      <c r="WRS16" s="43"/>
      <c r="WRT16" s="43"/>
      <c r="WRU16" s="43"/>
      <c r="WRV16" s="43"/>
      <c r="WRW16" s="43"/>
      <c r="WRX16" s="43"/>
      <c r="WRY16" s="43"/>
      <c r="WRZ16" s="43"/>
      <c r="WSA16" s="43"/>
      <c r="WSB16" s="43"/>
      <c r="WSC16" s="43"/>
      <c r="WSD16" s="43"/>
      <c r="WSE16" s="43"/>
      <c r="WSF16" s="43"/>
      <c r="WSG16" s="43"/>
      <c r="WSH16" s="43"/>
      <c r="WSI16" s="43"/>
      <c r="WSJ16" s="43"/>
      <c r="WSK16" s="43"/>
      <c r="WSL16" s="43"/>
      <c r="WSM16" s="43"/>
      <c r="WSN16" s="43"/>
      <c r="WSO16" s="43"/>
      <c r="WSP16" s="43"/>
      <c r="WSQ16" s="43"/>
      <c r="WSR16" s="43"/>
      <c r="WSS16" s="43"/>
      <c r="WST16" s="43"/>
      <c r="WSU16" s="43"/>
      <c r="WSV16" s="43"/>
      <c r="WSW16" s="43"/>
      <c r="WSX16" s="43"/>
      <c r="WSY16" s="43"/>
      <c r="WSZ16" s="43"/>
      <c r="WTA16" s="43"/>
      <c r="WTB16" s="43"/>
      <c r="WTC16" s="43"/>
      <c r="WTD16" s="43"/>
      <c r="WTE16" s="43"/>
      <c r="WTF16" s="43"/>
      <c r="WTG16" s="43"/>
      <c r="WTH16" s="43"/>
      <c r="WTI16" s="43"/>
      <c r="WTJ16" s="43"/>
      <c r="WTK16" s="43"/>
      <c r="WTL16" s="43"/>
      <c r="WTM16" s="43"/>
      <c r="WTN16" s="43"/>
      <c r="WTO16" s="43"/>
      <c r="WTP16" s="43"/>
      <c r="WTQ16" s="43"/>
      <c r="WTR16" s="43"/>
      <c r="WTS16" s="43"/>
      <c r="WTT16" s="43"/>
      <c r="WTU16" s="43"/>
      <c r="WTV16" s="43"/>
      <c r="WTW16" s="43"/>
      <c r="WTX16" s="43"/>
      <c r="WTY16" s="43"/>
      <c r="WTZ16" s="43"/>
      <c r="WUA16" s="43"/>
      <c r="WUB16" s="43"/>
      <c r="WUC16" s="43"/>
      <c r="WUD16" s="43"/>
      <c r="WUE16" s="43"/>
      <c r="WUF16" s="43"/>
      <c r="WUG16" s="43"/>
      <c r="WUH16" s="43"/>
      <c r="WUI16" s="43"/>
      <c r="WUJ16" s="43"/>
      <c r="WUK16" s="43"/>
      <c r="WUL16" s="43"/>
      <c r="WUM16" s="43"/>
      <c r="WUN16" s="43"/>
      <c r="WUO16" s="43"/>
      <c r="WUP16" s="43"/>
      <c r="WUQ16" s="43"/>
      <c r="WUR16" s="43"/>
      <c r="WUS16" s="43"/>
      <c r="WUT16" s="43"/>
      <c r="WUU16" s="43"/>
      <c r="WUV16" s="43"/>
      <c r="WUW16" s="43"/>
      <c r="WUX16" s="43"/>
      <c r="WUY16" s="43"/>
      <c r="WUZ16" s="43"/>
      <c r="WVA16" s="43"/>
      <c r="WVB16" s="43"/>
      <c r="WVC16" s="43"/>
      <c r="WVD16" s="43"/>
      <c r="WVE16" s="43"/>
      <c r="WVF16" s="43"/>
      <c r="WVG16" s="43"/>
      <c r="WVH16" s="43"/>
      <c r="WVI16" s="43"/>
      <c r="WVJ16" s="43"/>
      <c r="WVK16" s="43"/>
      <c r="WVL16" s="43"/>
      <c r="WVM16" s="43"/>
      <c r="WVN16" s="43"/>
      <c r="WVO16" s="43"/>
      <c r="WVP16" s="43"/>
      <c r="WVQ16" s="43"/>
      <c r="WVR16" s="43"/>
      <c r="WVS16" s="43"/>
      <c r="WVT16" s="43"/>
      <c r="WVU16" s="43"/>
      <c r="WVV16" s="43"/>
      <c r="WVW16" s="43"/>
      <c r="WVX16" s="43"/>
      <c r="WVY16" s="43"/>
      <c r="WVZ16" s="43"/>
      <c r="WWA16" s="43"/>
      <c r="WWB16" s="43"/>
      <c r="WWC16" s="43"/>
      <c r="WWD16" s="43"/>
      <c r="WWE16" s="43"/>
      <c r="WWF16" s="43"/>
      <c r="WWG16" s="43"/>
      <c r="WWH16" s="43"/>
      <c r="WWI16" s="43"/>
      <c r="WWJ16" s="43"/>
      <c r="WWK16" s="43"/>
      <c r="WWL16" s="43"/>
      <c r="WWM16" s="43"/>
      <c r="WWN16" s="43"/>
      <c r="WWO16" s="43"/>
      <c r="WWP16" s="43"/>
      <c r="WWQ16" s="43"/>
      <c r="WWR16" s="43"/>
      <c r="WWS16" s="43"/>
      <c r="WWT16" s="43"/>
      <c r="WWU16" s="43"/>
      <c r="WWV16" s="43"/>
      <c r="WWW16" s="43"/>
      <c r="WWX16" s="43"/>
      <c r="WWY16" s="43"/>
      <c r="WWZ16" s="43"/>
      <c r="WXA16" s="43"/>
      <c r="WXB16" s="43"/>
      <c r="WXC16" s="43"/>
      <c r="WXD16" s="43"/>
      <c r="WXE16" s="43"/>
      <c r="WXF16" s="43"/>
      <c r="WXG16" s="43"/>
      <c r="WXH16" s="43"/>
      <c r="WXI16" s="43"/>
      <c r="WXJ16" s="43"/>
      <c r="WXK16" s="43"/>
      <c r="WXL16" s="43"/>
      <c r="WXM16" s="43"/>
      <c r="WXN16" s="43"/>
      <c r="WXO16" s="43"/>
      <c r="WXP16" s="43"/>
      <c r="WXQ16" s="43"/>
      <c r="WXR16" s="43"/>
      <c r="WXS16" s="43"/>
      <c r="WXT16" s="43"/>
      <c r="WXU16" s="43"/>
      <c r="WXV16" s="43"/>
      <c r="WXW16" s="43"/>
      <c r="WXX16" s="43"/>
      <c r="WXY16" s="43"/>
      <c r="WXZ16" s="43"/>
      <c r="WYA16" s="43"/>
      <c r="WYB16" s="43"/>
      <c r="WYC16" s="43"/>
      <c r="WYD16" s="43"/>
      <c r="WYE16" s="43"/>
      <c r="WYF16" s="43"/>
      <c r="WYG16" s="43"/>
      <c r="WYH16" s="43"/>
      <c r="WYI16" s="43"/>
      <c r="WYJ16" s="43"/>
      <c r="WYK16" s="43"/>
      <c r="WYL16" s="43"/>
      <c r="WYM16" s="43"/>
      <c r="WYN16" s="43"/>
      <c r="WYO16" s="43"/>
      <c r="WYP16" s="43"/>
      <c r="WYQ16" s="43"/>
      <c r="WYR16" s="43"/>
      <c r="WYS16" s="43"/>
      <c r="WYT16" s="43"/>
      <c r="WYU16" s="43"/>
      <c r="WYV16" s="43"/>
      <c r="WYW16" s="43"/>
      <c r="WYX16" s="43"/>
      <c r="WYY16" s="43"/>
      <c r="WYZ16" s="43"/>
      <c r="WZA16" s="43"/>
      <c r="WZB16" s="43"/>
      <c r="WZC16" s="43"/>
      <c r="WZD16" s="43"/>
      <c r="WZE16" s="43"/>
      <c r="WZF16" s="43"/>
      <c r="WZG16" s="43"/>
      <c r="WZH16" s="43"/>
      <c r="WZI16" s="43"/>
      <c r="WZJ16" s="43"/>
      <c r="WZK16" s="43"/>
      <c r="WZL16" s="43"/>
      <c r="WZM16" s="43"/>
      <c r="WZN16" s="43"/>
      <c r="WZO16" s="43"/>
      <c r="WZP16" s="43"/>
      <c r="WZQ16" s="43"/>
      <c r="WZR16" s="43"/>
      <c r="WZS16" s="43"/>
      <c r="WZT16" s="43"/>
      <c r="WZU16" s="43"/>
      <c r="WZV16" s="43"/>
      <c r="WZW16" s="43"/>
      <c r="WZX16" s="43"/>
      <c r="WZY16" s="43"/>
      <c r="WZZ16" s="43"/>
      <c r="XAA16" s="43"/>
      <c r="XAB16" s="43"/>
      <c r="XAC16" s="43"/>
      <c r="XAD16" s="43"/>
      <c r="XAE16" s="43"/>
      <c r="XAF16" s="43"/>
      <c r="XAG16" s="43"/>
      <c r="XAH16" s="43"/>
      <c r="XAI16" s="43"/>
      <c r="XAJ16" s="43"/>
      <c r="XAK16" s="43"/>
      <c r="XAL16" s="43"/>
      <c r="XAM16" s="43"/>
      <c r="XAN16" s="43"/>
      <c r="XAO16" s="43"/>
      <c r="XAP16" s="43"/>
      <c r="XAQ16" s="43"/>
      <c r="XAR16" s="43"/>
      <c r="XAS16" s="43"/>
      <c r="XAT16" s="43"/>
      <c r="XAU16" s="43"/>
      <c r="XAV16" s="43"/>
      <c r="XAW16" s="43"/>
      <c r="XAX16" s="43"/>
      <c r="XAY16" s="43"/>
      <c r="XAZ16" s="43"/>
      <c r="XBA16" s="43"/>
      <c r="XBB16" s="43"/>
      <c r="XBC16" s="43"/>
      <c r="XBD16" s="43"/>
      <c r="XBE16" s="43"/>
      <c r="XBF16" s="43"/>
      <c r="XBG16" s="43"/>
      <c r="XBH16" s="43"/>
      <c r="XBI16" s="43"/>
      <c r="XBJ16" s="43"/>
      <c r="XBK16" s="43"/>
      <c r="XBL16" s="43"/>
      <c r="XBM16" s="43"/>
      <c r="XBN16" s="43"/>
      <c r="XBO16" s="43"/>
    </row>
    <row r="17" spans="1:16374" s="122" customFormat="1" ht="20.100000000000001" customHeight="1" x14ac:dyDescent="0.15">
      <c r="A17" s="117" t="s">
        <v>176</v>
      </c>
      <c r="B17" s="118" t="s">
        <v>75</v>
      </c>
      <c r="C17" s="118" t="s">
        <v>76</v>
      </c>
      <c r="D17" s="120" t="s">
        <v>77</v>
      </c>
      <c r="E17" s="145" t="s">
        <v>169</v>
      </c>
      <c r="F17" s="105"/>
      <c r="G17" s="105"/>
      <c r="H17" s="117" t="s">
        <v>169</v>
      </c>
      <c r="I17" s="120" t="s">
        <v>157</v>
      </c>
      <c r="J17" s="127">
        <f t="shared" si="1"/>
        <v>3</v>
      </c>
      <c r="K17" s="106"/>
    </row>
    <row r="18" spans="1:16374" s="122" customFormat="1" ht="20.100000000000001" customHeight="1" x14ac:dyDescent="0.15">
      <c r="A18" s="117" t="s">
        <v>177</v>
      </c>
      <c r="B18" s="118">
        <v>1303000024715</v>
      </c>
      <c r="C18" s="118">
        <v>101006002307</v>
      </c>
      <c r="D18" s="120" t="s">
        <v>78</v>
      </c>
      <c r="E18" s="120" t="s">
        <v>163</v>
      </c>
      <c r="F18" s="72"/>
      <c r="G18" s="72"/>
      <c r="H18" s="121" t="s">
        <v>155</v>
      </c>
      <c r="I18" s="120" t="s">
        <v>157</v>
      </c>
      <c r="J18" s="127">
        <f t="shared" si="1"/>
        <v>3</v>
      </c>
      <c r="K18" s="106"/>
    </row>
    <row r="19" spans="1:16374" s="122" customFormat="1" ht="20.100000000000001" customHeight="1" x14ac:dyDescent="0.15">
      <c r="A19" s="117" t="s">
        <v>178</v>
      </c>
      <c r="B19" s="118" t="s">
        <v>79</v>
      </c>
      <c r="C19" s="118" t="s">
        <v>80</v>
      </c>
      <c r="D19" s="120" t="s">
        <v>81</v>
      </c>
      <c r="E19" s="145" t="s">
        <v>169</v>
      </c>
      <c r="F19" s="105"/>
      <c r="G19" s="105"/>
      <c r="H19" s="117" t="s">
        <v>169</v>
      </c>
      <c r="I19" s="120" t="s">
        <v>157</v>
      </c>
      <c r="J19" s="127">
        <f t="shared" si="1"/>
        <v>3</v>
      </c>
      <c r="K19" s="106"/>
    </row>
    <row r="20" spans="1:16374" s="122" customFormat="1" ht="20.100000000000001" customHeight="1" x14ac:dyDescent="0.15">
      <c r="A20" s="117" t="s">
        <v>179</v>
      </c>
      <c r="B20" s="118">
        <v>1303000024713</v>
      </c>
      <c r="C20" s="119" t="s">
        <v>590</v>
      </c>
      <c r="D20" s="120" t="s">
        <v>82</v>
      </c>
      <c r="E20" s="120" t="s">
        <v>162</v>
      </c>
      <c r="F20" s="72"/>
      <c r="G20" s="72"/>
      <c r="H20" s="121" t="s">
        <v>155</v>
      </c>
      <c r="I20" s="120" t="s">
        <v>157</v>
      </c>
      <c r="J20" s="126">
        <f t="shared" si="1"/>
        <v>3</v>
      </c>
      <c r="K20" s="106"/>
    </row>
    <row r="21" spans="1:16374" s="122" customFormat="1" ht="20.100000000000001" customHeight="1" x14ac:dyDescent="0.15">
      <c r="A21" s="117" t="s">
        <v>180</v>
      </c>
      <c r="B21" s="118" t="s">
        <v>83</v>
      </c>
      <c r="C21" s="118">
        <v>101006002296</v>
      </c>
      <c r="D21" s="120" t="s">
        <v>84</v>
      </c>
      <c r="E21" s="120" t="s">
        <v>162</v>
      </c>
      <c r="F21" s="72"/>
      <c r="G21" s="72"/>
      <c r="H21" s="121" t="s">
        <v>155</v>
      </c>
      <c r="I21" s="120" t="s">
        <v>157</v>
      </c>
      <c r="J21" s="127">
        <f t="shared" si="1"/>
        <v>3</v>
      </c>
      <c r="K21" s="106"/>
    </row>
    <row r="22" spans="1:16374" s="122" customFormat="1" ht="20.100000000000001" customHeight="1" x14ac:dyDescent="0.15">
      <c r="A22" s="117" t="s">
        <v>181</v>
      </c>
      <c r="B22" s="118">
        <v>1303000024732</v>
      </c>
      <c r="C22" s="118">
        <v>101006002266</v>
      </c>
      <c r="D22" s="120" t="s">
        <v>85</v>
      </c>
      <c r="E22" s="120" t="s">
        <v>164</v>
      </c>
      <c r="F22" s="72"/>
      <c r="G22" s="72"/>
      <c r="H22" s="121" t="s">
        <v>155</v>
      </c>
      <c r="I22" s="120" t="s">
        <v>157</v>
      </c>
      <c r="J22" s="127">
        <v>6</v>
      </c>
      <c r="K22" s="106" t="s">
        <v>592</v>
      </c>
    </row>
    <row r="23" spans="1:16374" s="44" customFormat="1" ht="20.100000000000001" customHeight="1" x14ac:dyDescent="0.15">
      <c r="A23" s="117" t="s">
        <v>182</v>
      </c>
      <c r="B23" s="118">
        <v>1303000024723</v>
      </c>
      <c r="C23" s="118">
        <v>101006002286</v>
      </c>
      <c r="D23" s="120" t="s">
        <v>86</v>
      </c>
      <c r="E23" s="120" t="s">
        <v>165</v>
      </c>
      <c r="F23" s="74"/>
      <c r="G23" s="74"/>
      <c r="H23" s="121" t="s">
        <v>155</v>
      </c>
      <c r="I23" s="120" t="s">
        <v>157</v>
      </c>
      <c r="J23" s="126">
        <f t="shared" si="1"/>
        <v>3</v>
      </c>
      <c r="K23" s="127"/>
    </row>
    <row r="24" spans="1:16374" s="44" customFormat="1" ht="20.100000000000001" customHeight="1" x14ac:dyDescent="0.15">
      <c r="A24" s="117" t="s">
        <v>183</v>
      </c>
      <c r="B24" s="118">
        <v>1303000024731</v>
      </c>
      <c r="C24" s="118">
        <v>101006003352</v>
      </c>
      <c r="D24" s="120" t="s">
        <v>59</v>
      </c>
      <c r="E24" s="120" t="s">
        <v>166</v>
      </c>
      <c r="F24" s="74"/>
      <c r="G24" s="74"/>
      <c r="H24" s="121" t="s">
        <v>155</v>
      </c>
      <c r="I24" s="120" t="s">
        <v>157</v>
      </c>
      <c r="J24" s="126">
        <v>6</v>
      </c>
      <c r="K24" s="127" t="s">
        <v>592</v>
      </c>
    </row>
    <row r="25" spans="1:16374" s="130" customFormat="1" ht="20.100000000000001" customHeight="1" x14ac:dyDescent="0.15">
      <c r="A25" s="117" t="s">
        <v>184</v>
      </c>
      <c r="B25" s="118" t="s">
        <v>87</v>
      </c>
      <c r="C25" s="118" t="s">
        <v>88</v>
      </c>
      <c r="D25" s="120" t="s">
        <v>89</v>
      </c>
      <c r="E25" s="145" t="s">
        <v>169</v>
      </c>
      <c r="F25" s="105"/>
      <c r="G25" s="105"/>
      <c r="H25" s="117" t="s">
        <v>169</v>
      </c>
      <c r="I25" s="120" t="s">
        <v>157</v>
      </c>
      <c r="J25" s="105">
        <f t="shared" si="1"/>
        <v>3</v>
      </c>
      <c r="K25" s="127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  <c r="BA25" s="124"/>
      <c r="BB25" s="124"/>
      <c r="BC25" s="124"/>
      <c r="BD25" s="124"/>
      <c r="BE25" s="124"/>
      <c r="BF25" s="124"/>
      <c r="BG25" s="124"/>
      <c r="BH25" s="124"/>
      <c r="BI25" s="124"/>
      <c r="BJ25" s="124"/>
      <c r="BK25" s="124"/>
      <c r="BL25" s="124"/>
      <c r="BM25" s="124"/>
      <c r="BN25" s="124"/>
      <c r="BO25" s="124"/>
      <c r="BP25" s="124"/>
      <c r="BQ25" s="124"/>
      <c r="BR25" s="124"/>
      <c r="BS25" s="124"/>
      <c r="BT25" s="124"/>
      <c r="BU25" s="124"/>
      <c r="BV25" s="124"/>
      <c r="BW25" s="124"/>
      <c r="BX25" s="124"/>
      <c r="BY25" s="124"/>
      <c r="BZ25" s="124"/>
      <c r="CA25" s="124"/>
      <c r="CB25" s="124"/>
      <c r="CC25" s="124"/>
      <c r="CD25" s="124"/>
      <c r="CE25" s="124"/>
      <c r="CF25" s="124"/>
      <c r="CG25" s="124"/>
      <c r="CH25" s="124"/>
      <c r="CI25" s="124"/>
      <c r="CJ25" s="124"/>
      <c r="CK25" s="124"/>
      <c r="CL25" s="124"/>
      <c r="CM25" s="124"/>
      <c r="CN25" s="124"/>
      <c r="CO25" s="124"/>
      <c r="CP25" s="124"/>
      <c r="CQ25" s="124"/>
      <c r="CR25" s="124"/>
      <c r="CS25" s="124"/>
      <c r="CT25" s="124"/>
      <c r="CU25" s="124"/>
      <c r="CV25" s="124"/>
      <c r="CW25" s="124"/>
      <c r="CX25" s="124"/>
      <c r="CY25" s="124"/>
      <c r="CZ25" s="124"/>
      <c r="DA25" s="124"/>
      <c r="DB25" s="124"/>
      <c r="DC25" s="124"/>
      <c r="DD25" s="124"/>
      <c r="DE25" s="124"/>
      <c r="DF25" s="124"/>
      <c r="DG25" s="124"/>
      <c r="DH25" s="124"/>
      <c r="DI25" s="124"/>
      <c r="DJ25" s="124"/>
      <c r="DK25" s="124"/>
      <c r="DL25" s="124"/>
      <c r="DM25" s="124"/>
      <c r="DN25" s="124"/>
      <c r="DO25" s="124"/>
      <c r="DP25" s="124"/>
      <c r="DQ25" s="124"/>
      <c r="DR25" s="124"/>
      <c r="DS25" s="124"/>
      <c r="DT25" s="124"/>
      <c r="DU25" s="124"/>
      <c r="DV25" s="124"/>
      <c r="DW25" s="124"/>
      <c r="DX25" s="124"/>
      <c r="DY25" s="124"/>
      <c r="DZ25" s="124"/>
      <c r="EA25" s="124"/>
      <c r="EB25" s="124"/>
      <c r="EC25" s="124"/>
      <c r="ED25" s="124"/>
      <c r="EE25" s="124"/>
      <c r="EF25" s="124"/>
      <c r="EG25" s="124"/>
      <c r="EH25" s="124"/>
      <c r="EI25" s="124"/>
      <c r="EJ25" s="124"/>
      <c r="EK25" s="124"/>
      <c r="EL25" s="124"/>
      <c r="EM25" s="124"/>
      <c r="EN25" s="124"/>
      <c r="EO25" s="124"/>
      <c r="EP25" s="124"/>
      <c r="EQ25" s="124"/>
      <c r="ER25" s="124"/>
      <c r="ES25" s="124"/>
      <c r="ET25" s="124"/>
      <c r="EU25" s="124"/>
      <c r="EV25" s="124"/>
      <c r="EW25" s="124"/>
      <c r="EX25" s="124"/>
      <c r="EY25" s="124"/>
      <c r="EZ25" s="124"/>
      <c r="FA25" s="124"/>
      <c r="FB25" s="124"/>
      <c r="FC25" s="124"/>
      <c r="FD25" s="124"/>
      <c r="FE25" s="124"/>
      <c r="FF25" s="124"/>
      <c r="FG25" s="124"/>
      <c r="FH25" s="124"/>
      <c r="FI25" s="124"/>
      <c r="FJ25" s="124"/>
      <c r="FK25" s="124"/>
      <c r="FL25" s="124"/>
      <c r="FM25" s="124"/>
      <c r="FN25" s="124"/>
      <c r="FO25" s="124"/>
      <c r="FP25" s="124"/>
      <c r="FQ25" s="124"/>
      <c r="FR25" s="124"/>
      <c r="FS25" s="124"/>
      <c r="FT25" s="124"/>
      <c r="FU25" s="124"/>
      <c r="FV25" s="124"/>
      <c r="FW25" s="124"/>
      <c r="FX25" s="124"/>
      <c r="FY25" s="124"/>
      <c r="FZ25" s="124"/>
      <c r="GA25" s="124"/>
      <c r="GB25" s="124"/>
      <c r="GC25" s="124"/>
      <c r="GD25" s="124"/>
      <c r="GE25" s="124"/>
      <c r="GF25" s="124"/>
      <c r="GG25" s="124"/>
      <c r="GH25" s="124"/>
      <c r="GI25" s="124"/>
      <c r="GJ25" s="124"/>
      <c r="GK25" s="124"/>
      <c r="GL25" s="124"/>
      <c r="GM25" s="124"/>
      <c r="GN25" s="124"/>
      <c r="GO25" s="124"/>
      <c r="GP25" s="124"/>
      <c r="GQ25" s="124"/>
      <c r="GR25" s="124"/>
      <c r="GS25" s="124"/>
      <c r="GT25" s="124"/>
      <c r="GU25" s="124"/>
      <c r="GV25" s="124"/>
      <c r="GW25" s="124"/>
      <c r="GX25" s="124"/>
      <c r="GY25" s="124"/>
      <c r="GZ25" s="124"/>
      <c r="HA25" s="124"/>
      <c r="HB25" s="124"/>
      <c r="HC25" s="124"/>
      <c r="HD25" s="124"/>
      <c r="HE25" s="124"/>
      <c r="HF25" s="124"/>
      <c r="HG25" s="124"/>
      <c r="HH25" s="124"/>
      <c r="HI25" s="124"/>
      <c r="HJ25" s="124"/>
      <c r="HK25" s="124"/>
      <c r="HL25" s="124"/>
      <c r="HM25" s="124"/>
      <c r="HN25" s="124"/>
      <c r="HO25" s="124"/>
      <c r="HP25" s="124"/>
      <c r="HQ25" s="124"/>
      <c r="HR25" s="124"/>
      <c r="HS25" s="124"/>
      <c r="HT25" s="124"/>
      <c r="HU25" s="124"/>
      <c r="HV25" s="124"/>
      <c r="HW25" s="124"/>
      <c r="HX25" s="124"/>
      <c r="HY25" s="124"/>
      <c r="HZ25" s="124"/>
      <c r="IA25" s="124"/>
      <c r="IB25" s="124"/>
      <c r="IC25" s="124"/>
      <c r="ID25" s="124"/>
      <c r="IE25" s="124"/>
      <c r="IF25" s="124"/>
      <c r="IG25" s="124"/>
      <c r="IH25" s="124"/>
      <c r="II25" s="124"/>
      <c r="IJ25" s="124"/>
      <c r="IK25" s="124"/>
      <c r="IL25" s="124"/>
      <c r="IM25" s="124"/>
      <c r="IN25" s="124"/>
      <c r="IO25" s="124"/>
      <c r="IP25" s="124"/>
      <c r="IQ25" s="124"/>
      <c r="IR25" s="124"/>
      <c r="IS25" s="124"/>
      <c r="IT25" s="124"/>
      <c r="IU25" s="124"/>
      <c r="IV25" s="124"/>
      <c r="IW25" s="124"/>
      <c r="IX25" s="124"/>
      <c r="IY25" s="124"/>
      <c r="IZ25" s="124"/>
      <c r="JA25" s="124"/>
      <c r="JB25" s="124"/>
      <c r="JC25" s="124"/>
      <c r="JD25" s="124"/>
      <c r="JE25" s="124"/>
      <c r="JF25" s="124"/>
      <c r="JG25" s="124"/>
      <c r="JH25" s="124"/>
      <c r="JI25" s="124"/>
      <c r="JJ25" s="124"/>
      <c r="JK25" s="124"/>
      <c r="JL25" s="124"/>
      <c r="JM25" s="124"/>
      <c r="JN25" s="124"/>
      <c r="JO25" s="124"/>
      <c r="JP25" s="124"/>
      <c r="JQ25" s="124"/>
      <c r="JR25" s="124"/>
      <c r="JS25" s="124"/>
      <c r="JT25" s="124"/>
      <c r="JU25" s="124"/>
      <c r="JV25" s="124"/>
      <c r="JW25" s="124"/>
      <c r="JX25" s="124"/>
      <c r="JY25" s="124"/>
      <c r="JZ25" s="124"/>
      <c r="KA25" s="124"/>
      <c r="KB25" s="124"/>
      <c r="KC25" s="124"/>
      <c r="KD25" s="124"/>
      <c r="KE25" s="124"/>
      <c r="KF25" s="124"/>
      <c r="KG25" s="124"/>
      <c r="KH25" s="124"/>
      <c r="KI25" s="124"/>
      <c r="KJ25" s="124"/>
      <c r="KK25" s="124"/>
      <c r="KL25" s="124"/>
      <c r="KM25" s="124"/>
      <c r="KN25" s="124"/>
      <c r="KO25" s="124"/>
      <c r="KP25" s="124"/>
      <c r="KQ25" s="124"/>
      <c r="KR25" s="124"/>
      <c r="KS25" s="124"/>
      <c r="KT25" s="124"/>
      <c r="KU25" s="124"/>
      <c r="KV25" s="124"/>
      <c r="KW25" s="124"/>
      <c r="KX25" s="124"/>
      <c r="KY25" s="124"/>
      <c r="KZ25" s="124"/>
      <c r="LA25" s="124"/>
      <c r="LB25" s="124"/>
      <c r="LC25" s="124"/>
      <c r="LD25" s="124"/>
      <c r="LE25" s="124"/>
      <c r="LF25" s="124"/>
      <c r="LG25" s="124"/>
      <c r="LH25" s="124"/>
      <c r="LI25" s="124"/>
      <c r="LJ25" s="124"/>
      <c r="LK25" s="124"/>
      <c r="LL25" s="124"/>
      <c r="LM25" s="124"/>
      <c r="LN25" s="124"/>
      <c r="LO25" s="124"/>
      <c r="LP25" s="124"/>
      <c r="LQ25" s="124"/>
      <c r="LR25" s="124"/>
      <c r="LS25" s="124"/>
      <c r="LT25" s="124"/>
      <c r="LU25" s="124"/>
      <c r="LV25" s="124"/>
      <c r="LW25" s="124"/>
      <c r="LX25" s="124"/>
      <c r="LY25" s="124"/>
      <c r="LZ25" s="124"/>
      <c r="MA25" s="124"/>
      <c r="MB25" s="124"/>
      <c r="MC25" s="124"/>
      <c r="MD25" s="124"/>
      <c r="ME25" s="124"/>
      <c r="MF25" s="124"/>
      <c r="MG25" s="124"/>
      <c r="MH25" s="124"/>
      <c r="MI25" s="124"/>
      <c r="MJ25" s="124"/>
      <c r="MK25" s="124"/>
      <c r="ML25" s="124"/>
      <c r="MM25" s="124"/>
      <c r="MN25" s="124"/>
      <c r="MO25" s="124"/>
      <c r="MP25" s="124"/>
      <c r="MQ25" s="124"/>
      <c r="MR25" s="124"/>
      <c r="MS25" s="124"/>
      <c r="MT25" s="124"/>
      <c r="MU25" s="124"/>
      <c r="MV25" s="124"/>
      <c r="MW25" s="124"/>
      <c r="MX25" s="124"/>
      <c r="MY25" s="124"/>
      <c r="MZ25" s="124"/>
      <c r="NA25" s="124"/>
      <c r="NB25" s="124"/>
      <c r="NC25" s="124"/>
      <c r="ND25" s="124"/>
      <c r="NE25" s="124"/>
      <c r="NF25" s="124"/>
      <c r="NG25" s="124"/>
      <c r="NH25" s="124"/>
      <c r="NI25" s="124"/>
      <c r="NJ25" s="124"/>
      <c r="NK25" s="124"/>
      <c r="NL25" s="124"/>
      <c r="NM25" s="124"/>
      <c r="NN25" s="124"/>
      <c r="NO25" s="124"/>
      <c r="NP25" s="124"/>
      <c r="NQ25" s="124"/>
      <c r="NR25" s="124"/>
      <c r="NS25" s="124"/>
      <c r="NT25" s="124"/>
      <c r="NU25" s="124"/>
      <c r="NV25" s="124"/>
      <c r="NW25" s="124"/>
      <c r="NX25" s="124"/>
      <c r="NY25" s="124"/>
      <c r="NZ25" s="124"/>
      <c r="OA25" s="124"/>
      <c r="OB25" s="124"/>
      <c r="OC25" s="124"/>
      <c r="OD25" s="124"/>
      <c r="OE25" s="124"/>
      <c r="OF25" s="124"/>
      <c r="OG25" s="124"/>
      <c r="OH25" s="124"/>
      <c r="OI25" s="124"/>
      <c r="OJ25" s="124"/>
      <c r="OK25" s="124"/>
      <c r="OL25" s="124"/>
      <c r="OM25" s="124"/>
      <c r="ON25" s="124"/>
      <c r="OO25" s="124"/>
      <c r="OP25" s="124"/>
      <c r="OQ25" s="124"/>
      <c r="OR25" s="124"/>
      <c r="OS25" s="124"/>
      <c r="OT25" s="124"/>
      <c r="OU25" s="124"/>
      <c r="OV25" s="124"/>
      <c r="OW25" s="124"/>
      <c r="OX25" s="124"/>
      <c r="OY25" s="124"/>
      <c r="OZ25" s="124"/>
      <c r="PA25" s="124"/>
      <c r="PB25" s="124"/>
      <c r="PC25" s="124"/>
      <c r="PD25" s="124"/>
      <c r="PE25" s="124"/>
      <c r="PF25" s="124"/>
      <c r="PG25" s="124"/>
      <c r="PH25" s="124"/>
      <c r="PI25" s="124"/>
      <c r="PJ25" s="124"/>
      <c r="PK25" s="124"/>
      <c r="PL25" s="124"/>
      <c r="PM25" s="124"/>
      <c r="PN25" s="124"/>
      <c r="PO25" s="124"/>
      <c r="PP25" s="124"/>
      <c r="PQ25" s="124"/>
      <c r="PR25" s="124"/>
      <c r="PS25" s="124"/>
      <c r="PT25" s="124"/>
      <c r="PU25" s="124"/>
      <c r="PV25" s="124"/>
      <c r="PW25" s="124"/>
      <c r="PX25" s="124"/>
      <c r="PY25" s="124"/>
      <c r="PZ25" s="124"/>
      <c r="QA25" s="124"/>
      <c r="QB25" s="124"/>
      <c r="QC25" s="124"/>
      <c r="QD25" s="124"/>
      <c r="QE25" s="124"/>
      <c r="QF25" s="124"/>
      <c r="QG25" s="124"/>
      <c r="QH25" s="124"/>
      <c r="QI25" s="124"/>
      <c r="QJ25" s="124"/>
      <c r="QK25" s="124"/>
      <c r="QL25" s="124"/>
      <c r="QM25" s="124"/>
      <c r="QN25" s="124"/>
      <c r="QO25" s="124"/>
      <c r="QP25" s="124"/>
      <c r="QQ25" s="124"/>
      <c r="QR25" s="124"/>
      <c r="QS25" s="124"/>
      <c r="QT25" s="124"/>
      <c r="QU25" s="124"/>
      <c r="QV25" s="124"/>
      <c r="QW25" s="124"/>
      <c r="QX25" s="124"/>
      <c r="QY25" s="124"/>
      <c r="QZ25" s="124"/>
      <c r="RA25" s="124"/>
      <c r="RB25" s="124"/>
      <c r="RC25" s="124"/>
      <c r="RD25" s="124"/>
      <c r="RE25" s="124"/>
      <c r="RF25" s="124"/>
      <c r="RG25" s="124"/>
      <c r="RH25" s="124"/>
      <c r="RI25" s="124"/>
      <c r="RJ25" s="124"/>
      <c r="RK25" s="124"/>
      <c r="RL25" s="124"/>
      <c r="RM25" s="124"/>
      <c r="RN25" s="124"/>
      <c r="RO25" s="124"/>
      <c r="RP25" s="124"/>
      <c r="RQ25" s="124"/>
      <c r="RR25" s="124"/>
      <c r="RS25" s="124"/>
      <c r="RT25" s="124"/>
      <c r="RU25" s="124"/>
      <c r="RV25" s="124"/>
      <c r="RW25" s="124"/>
      <c r="RX25" s="124"/>
      <c r="RY25" s="124"/>
      <c r="RZ25" s="124"/>
      <c r="SA25" s="124"/>
      <c r="SB25" s="124"/>
      <c r="SC25" s="124"/>
      <c r="SD25" s="124"/>
      <c r="SE25" s="124"/>
      <c r="SF25" s="124"/>
      <c r="SG25" s="124"/>
      <c r="SH25" s="124"/>
      <c r="SI25" s="124"/>
      <c r="SJ25" s="124"/>
      <c r="SK25" s="124"/>
      <c r="SL25" s="124"/>
      <c r="SM25" s="124"/>
      <c r="SN25" s="124"/>
      <c r="SO25" s="124"/>
      <c r="SP25" s="124"/>
      <c r="SQ25" s="124"/>
      <c r="SR25" s="124"/>
      <c r="SS25" s="124"/>
      <c r="ST25" s="124"/>
      <c r="SU25" s="124"/>
      <c r="SV25" s="124"/>
      <c r="SW25" s="124"/>
      <c r="SX25" s="124"/>
      <c r="SY25" s="124"/>
      <c r="SZ25" s="124"/>
      <c r="TA25" s="124"/>
      <c r="TB25" s="124"/>
      <c r="TC25" s="124"/>
      <c r="TD25" s="124"/>
      <c r="TE25" s="124"/>
      <c r="TF25" s="124"/>
      <c r="TG25" s="124"/>
      <c r="TH25" s="124"/>
      <c r="TI25" s="124"/>
      <c r="TJ25" s="124"/>
      <c r="TK25" s="124"/>
      <c r="TL25" s="124"/>
      <c r="TM25" s="124"/>
      <c r="TN25" s="124"/>
      <c r="TO25" s="124"/>
      <c r="TP25" s="124"/>
      <c r="TQ25" s="124"/>
      <c r="TR25" s="124"/>
      <c r="TS25" s="124"/>
      <c r="TT25" s="124"/>
      <c r="TU25" s="124"/>
      <c r="TV25" s="124"/>
      <c r="TW25" s="124"/>
      <c r="TX25" s="124"/>
      <c r="TY25" s="124"/>
      <c r="TZ25" s="124"/>
      <c r="UA25" s="124"/>
      <c r="UB25" s="124"/>
      <c r="UC25" s="124"/>
      <c r="UD25" s="124"/>
      <c r="UE25" s="124"/>
      <c r="UF25" s="124"/>
      <c r="UG25" s="124"/>
      <c r="UH25" s="124"/>
      <c r="UI25" s="124"/>
      <c r="UJ25" s="124"/>
      <c r="UK25" s="124"/>
      <c r="UL25" s="124"/>
      <c r="UM25" s="124"/>
      <c r="UN25" s="124"/>
      <c r="UO25" s="124"/>
      <c r="UP25" s="124"/>
      <c r="UQ25" s="124"/>
      <c r="UR25" s="124"/>
      <c r="US25" s="124"/>
      <c r="UT25" s="124"/>
      <c r="UU25" s="124"/>
      <c r="UV25" s="124"/>
      <c r="UW25" s="124"/>
      <c r="UX25" s="124"/>
      <c r="UY25" s="124"/>
      <c r="UZ25" s="124"/>
      <c r="VA25" s="124"/>
      <c r="VB25" s="124"/>
      <c r="VC25" s="124"/>
      <c r="VD25" s="124"/>
      <c r="VE25" s="124"/>
      <c r="VF25" s="124"/>
      <c r="VG25" s="124"/>
      <c r="VH25" s="124"/>
      <c r="VI25" s="124"/>
      <c r="VJ25" s="124"/>
      <c r="VK25" s="124"/>
      <c r="VL25" s="124"/>
      <c r="VM25" s="124"/>
      <c r="VN25" s="124"/>
      <c r="VO25" s="124"/>
      <c r="VP25" s="124"/>
      <c r="VQ25" s="124"/>
      <c r="VR25" s="124"/>
      <c r="VS25" s="124"/>
      <c r="VT25" s="124"/>
      <c r="VU25" s="124"/>
      <c r="VV25" s="124"/>
      <c r="VW25" s="124"/>
      <c r="VX25" s="124"/>
      <c r="VY25" s="124"/>
      <c r="VZ25" s="124"/>
      <c r="WA25" s="124"/>
      <c r="WB25" s="124"/>
      <c r="WC25" s="124"/>
      <c r="WD25" s="124"/>
      <c r="WE25" s="124"/>
      <c r="WF25" s="124"/>
      <c r="WG25" s="124"/>
      <c r="WH25" s="124"/>
      <c r="WI25" s="124"/>
      <c r="WJ25" s="124"/>
      <c r="WK25" s="124"/>
      <c r="WL25" s="124"/>
      <c r="WM25" s="124"/>
      <c r="WN25" s="124"/>
      <c r="WO25" s="124"/>
      <c r="WP25" s="124"/>
      <c r="WQ25" s="124"/>
      <c r="WR25" s="124"/>
      <c r="WS25" s="124"/>
      <c r="WT25" s="124"/>
      <c r="WU25" s="124"/>
      <c r="WV25" s="124"/>
      <c r="WW25" s="124"/>
      <c r="WX25" s="124"/>
      <c r="WY25" s="124"/>
      <c r="WZ25" s="124"/>
      <c r="XA25" s="124"/>
      <c r="XB25" s="124"/>
      <c r="XC25" s="124"/>
      <c r="XD25" s="124"/>
      <c r="XE25" s="124"/>
      <c r="XF25" s="124"/>
      <c r="XG25" s="124"/>
      <c r="XH25" s="124"/>
      <c r="XI25" s="124"/>
      <c r="XJ25" s="124"/>
      <c r="XK25" s="124"/>
      <c r="XL25" s="124"/>
      <c r="XM25" s="124"/>
      <c r="XN25" s="124"/>
      <c r="XO25" s="124"/>
      <c r="XP25" s="124"/>
      <c r="XQ25" s="124"/>
      <c r="XR25" s="124"/>
      <c r="XS25" s="124"/>
      <c r="XT25" s="124"/>
      <c r="XU25" s="124"/>
      <c r="XV25" s="124"/>
      <c r="XW25" s="124"/>
      <c r="XX25" s="124"/>
      <c r="XY25" s="124"/>
      <c r="XZ25" s="124"/>
      <c r="YA25" s="124"/>
      <c r="YB25" s="124"/>
      <c r="YC25" s="124"/>
      <c r="YD25" s="124"/>
      <c r="YE25" s="124"/>
      <c r="YF25" s="124"/>
      <c r="YG25" s="124"/>
      <c r="YH25" s="124"/>
      <c r="YI25" s="124"/>
      <c r="YJ25" s="124"/>
      <c r="YK25" s="124"/>
      <c r="YL25" s="124"/>
      <c r="YM25" s="124"/>
      <c r="YN25" s="124"/>
      <c r="YO25" s="124"/>
      <c r="YP25" s="124"/>
      <c r="YQ25" s="124"/>
      <c r="YR25" s="124"/>
      <c r="YS25" s="124"/>
      <c r="YT25" s="124"/>
      <c r="YU25" s="124"/>
      <c r="YV25" s="124"/>
      <c r="YW25" s="124"/>
      <c r="YX25" s="124"/>
      <c r="YY25" s="124"/>
      <c r="YZ25" s="124"/>
      <c r="ZA25" s="124"/>
      <c r="ZB25" s="124"/>
      <c r="ZC25" s="124"/>
      <c r="ZD25" s="124"/>
      <c r="ZE25" s="124"/>
      <c r="ZF25" s="124"/>
      <c r="ZG25" s="124"/>
      <c r="ZH25" s="124"/>
      <c r="ZI25" s="124"/>
      <c r="ZJ25" s="124"/>
      <c r="ZK25" s="124"/>
      <c r="ZL25" s="124"/>
      <c r="ZM25" s="124"/>
      <c r="ZN25" s="124"/>
      <c r="ZO25" s="124"/>
      <c r="ZP25" s="124"/>
      <c r="ZQ25" s="124"/>
      <c r="ZR25" s="124"/>
      <c r="ZS25" s="124"/>
      <c r="ZT25" s="124"/>
      <c r="ZU25" s="124"/>
      <c r="ZV25" s="124"/>
      <c r="ZW25" s="124"/>
      <c r="ZX25" s="124"/>
      <c r="ZY25" s="124"/>
      <c r="ZZ25" s="124"/>
      <c r="AAA25" s="124"/>
      <c r="AAB25" s="124"/>
      <c r="AAC25" s="124"/>
      <c r="AAD25" s="124"/>
      <c r="AAE25" s="124"/>
      <c r="AAF25" s="124"/>
      <c r="AAG25" s="124"/>
      <c r="AAH25" s="124"/>
      <c r="AAI25" s="124"/>
      <c r="AAJ25" s="124"/>
      <c r="AAK25" s="124"/>
      <c r="AAL25" s="124"/>
      <c r="AAM25" s="124"/>
      <c r="AAN25" s="124"/>
      <c r="AAO25" s="124"/>
      <c r="AAP25" s="124"/>
      <c r="AAQ25" s="124"/>
      <c r="AAR25" s="124"/>
      <c r="AAS25" s="124"/>
      <c r="AAT25" s="124"/>
      <c r="AAU25" s="124"/>
      <c r="AAV25" s="124"/>
      <c r="AAW25" s="124"/>
      <c r="AAX25" s="124"/>
      <c r="AAY25" s="124"/>
      <c r="AAZ25" s="124"/>
      <c r="ABA25" s="124"/>
      <c r="ABB25" s="124"/>
      <c r="ABC25" s="124"/>
      <c r="ABD25" s="124"/>
      <c r="ABE25" s="124"/>
      <c r="ABF25" s="124"/>
      <c r="ABG25" s="124"/>
      <c r="ABH25" s="124"/>
      <c r="ABI25" s="124"/>
      <c r="ABJ25" s="124"/>
      <c r="ABK25" s="124"/>
      <c r="ABL25" s="124"/>
      <c r="ABM25" s="124"/>
      <c r="ABN25" s="124"/>
      <c r="ABO25" s="124"/>
      <c r="ABP25" s="124"/>
      <c r="ABQ25" s="124"/>
      <c r="ABR25" s="124"/>
      <c r="ABS25" s="124"/>
      <c r="ABT25" s="124"/>
      <c r="ABU25" s="124"/>
      <c r="ABV25" s="124"/>
      <c r="ABW25" s="124"/>
      <c r="ABX25" s="124"/>
      <c r="ABY25" s="124"/>
      <c r="ABZ25" s="124"/>
      <c r="ACA25" s="124"/>
      <c r="ACB25" s="124"/>
      <c r="ACC25" s="124"/>
      <c r="ACD25" s="124"/>
      <c r="ACE25" s="124"/>
      <c r="ACF25" s="124"/>
      <c r="ACG25" s="124"/>
      <c r="ACH25" s="124"/>
      <c r="ACI25" s="124"/>
      <c r="ACJ25" s="124"/>
      <c r="ACK25" s="124"/>
      <c r="ACL25" s="124"/>
      <c r="ACM25" s="124"/>
      <c r="ACN25" s="124"/>
      <c r="ACO25" s="124"/>
      <c r="ACP25" s="124"/>
      <c r="ACQ25" s="124"/>
      <c r="ACR25" s="124"/>
      <c r="ACS25" s="124"/>
      <c r="ACT25" s="124"/>
      <c r="ACU25" s="124"/>
      <c r="ACV25" s="124"/>
      <c r="ACW25" s="124"/>
      <c r="ACX25" s="124"/>
      <c r="ACY25" s="124"/>
      <c r="ACZ25" s="124"/>
      <c r="ADA25" s="124"/>
      <c r="ADB25" s="124"/>
      <c r="ADC25" s="124"/>
      <c r="ADD25" s="124"/>
      <c r="ADE25" s="124"/>
      <c r="ADF25" s="124"/>
      <c r="ADG25" s="124"/>
      <c r="ADH25" s="124"/>
      <c r="ADI25" s="124"/>
      <c r="ADJ25" s="124"/>
      <c r="ADK25" s="124"/>
      <c r="ADL25" s="124"/>
      <c r="ADM25" s="124"/>
      <c r="ADN25" s="124"/>
      <c r="ADO25" s="124"/>
      <c r="ADP25" s="124"/>
      <c r="ADQ25" s="124"/>
      <c r="ADR25" s="124"/>
      <c r="ADS25" s="124"/>
      <c r="ADT25" s="124"/>
      <c r="ADU25" s="124"/>
      <c r="ADV25" s="124"/>
      <c r="ADW25" s="124"/>
      <c r="ADX25" s="124"/>
      <c r="ADY25" s="124"/>
      <c r="ADZ25" s="124"/>
      <c r="AEA25" s="124"/>
      <c r="AEB25" s="124"/>
      <c r="AEC25" s="124"/>
      <c r="AED25" s="124"/>
      <c r="AEE25" s="124"/>
      <c r="AEF25" s="124"/>
      <c r="AEG25" s="124"/>
      <c r="AEH25" s="124"/>
      <c r="AEI25" s="124"/>
      <c r="AEJ25" s="124"/>
      <c r="AEK25" s="124"/>
      <c r="AEL25" s="124"/>
      <c r="AEM25" s="124"/>
      <c r="AEN25" s="124"/>
      <c r="AEO25" s="124"/>
      <c r="AEP25" s="124"/>
      <c r="AEQ25" s="124"/>
      <c r="AER25" s="124"/>
      <c r="AES25" s="124"/>
      <c r="AET25" s="124"/>
      <c r="AEU25" s="124"/>
      <c r="AEV25" s="124"/>
      <c r="AEW25" s="124"/>
      <c r="AEX25" s="124"/>
      <c r="AEY25" s="124"/>
      <c r="AEZ25" s="124"/>
      <c r="AFA25" s="124"/>
      <c r="AFB25" s="124"/>
      <c r="AFC25" s="124"/>
      <c r="AFD25" s="124"/>
      <c r="AFE25" s="124"/>
      <c r="AFF25" s="124"/>
      <c r="AFG25" s="124"/>
      <c r="AFH25" s="124"/>
      <c r="AFI25" s="124"/>
      <c r="AFJ25" s="124"/>
      <c r="AFK25" s="124"/>
      <c r="AFL25" s="124"/>
      <c r="AFM25" s="124"/>
      <c r="AFN25" s="124"/>
      <c r="AFO25" s="124"/>
      <c r="AFP25" s="124"/>
      <c r="AFQ25" s="124"/>
      <c r="AFR25" s="124"/>
      <c r="AFS25" s="124"/>
      <c r="AFT25" s="124"/>
      <c r="AFU25" s="124"/>
      <c r="AFV25" s="124"/>
      <c r="AFW25" s="124"/>
      <c r="AFX25" s="124"/>
      <c r="AFY25" s="124"/>
      <c r="AFZ25" s="124"/>
      <c r="AGA25" s="124"/>
      <c r="AGB25" s="124"/>
      <c r="AGC25" s="124"/>
      <c r="AGD25" s="124"/>
      <c r="AGE25" s="124"/>
      <c r="AGF25" s="124"/>
      <c r="AGG25" s="124"/>
      <c r="AGH25" s="124"/>
      <c r="AGI25" s="124"/>
      <c r="AGJ25" s="124"/>
      <c r="AGK25" s="124"/>
      <c r="AGL25" s="124"/>
      <c r="AGM25" s="124"/>
      <c r="AGN25" s="124"/>
      <c r="AGO25" s="124"/>
      <c r="AGP25" s="124"/>
      <c r="AGQ25" s="124"/>
      <c r="AGR25" s="124"/>
      <c r="AGS25" s="124"/>
      <c r="AGT25" s="124"/>
      <c r="AGU25" s="124"/>
      <c r="AGV25" s="124"/>
      <c r="AGW25" s="124"/>
      <c r="AGX25" s="124"/>
      <c r="AGY25" s="124"/>
      <c r="AGZ25" s="124"/>
      <c r="AHA25" s="124"/>
      <c r="AHB25" s="124"/>
      <c r="AHC25" s="124"/>
      <c r="AHD25" s="124"/>
      <c r="AHE25" s="124"/>
      <c r="AHF25" s="124"/>
      <c r="AHG25" s="124"/>
      <c r="AHH25" s="124"/>
      <c r="AHI25" s="124"/>
      <c r="AHJ25" s="124"/>
      <c r="AHK25" s="124"/>
      <c r="AHL25" s="124"/>
      <c r="AHM25" s="124"/>
      <c r="AHN25" s="124"/>
      <c r="AHO25" s="124"/>
      <c r="AHP25" s="124"/>
      <c r="AHQ25" s="124"/>
      <c r="AHR25" s="124"/>
      <c r="AHS25" s="124"/>
      <c r="AHT25" s="124"/>
      <c r="AHU25" s="124"/>
      <c r="AHV25" s="124"/>
      <c r="AHW25" s="124"/>
      <c r="AHX25" s="124"/>
      <c r="AHY25" s="124"/>
      <c r="AHZ25" s="124"/>
      <c r="AIA25" s="124"/>
      <c r="AIB25" s="124"/>
      <c r="AIC25" s="124"/>
      <c r="AID25" s="124"/>
      <c r="AIE25" s="124"/>
      <c r="AIF25" s="124"/>
      <c r="AIG25" s="124"/>
      <c r="AIH25" s="124"/>
      <c r="AII25" s="124"/>
      <c r="AIJ25" s="124"/>
      <c r="AIK25" s="124"/>
      <c r="AIL25" s="124"/>
      <c r="AIM25" s="124"/>
      <c r="AIN25" s="124"/>
      <c r="AIO25" s="124"/>
      <c r="AIP25" s="124"/>
      <c r="AIQ25" s="124"/>
      <c r="AIR25" s="124"/>
      <c r="AIS25" s="124"/>
      <c r="AIT25" s="124"/>
      <c r="AIU25" s="124"/>
      <c r="AIV25" s="124"/>
      <c r="AIW25" s="124"/>
      <c r="AIX25" s="124"/>
      <c r="AIY25" s="124"/>
      <c r="AIZ25" s="124"/>
      <c r="AJA25" s="124"/>
      <c r="AJB25" s="124"/>
      <c r="AJC25" s="124"/>
      <c r="AJD25" s="124"/>
      <c r="AJE25" s="124"/>
      <c r="AJF25" s="124"/>
      <c r="AJG25" s="124"/>
      <c r="AJH25" s="124"/>
      <c r="AJI25" s="124"/>
      <c r="AJJ25" s="124"/>
      <c r="AJK25" s="124"/>
      <c r="AJL25" s="124"/>
      <c r="AJM25" s="124"/>
      <c r="AJN25" s="124"/>
      <c r="AJO25" s="124"/>
      <c r="AJP25" s="124"/>
      <c r="AJQ25" s="124"/>
      <c r="AJR25" s="124"/>
      <c r="AJS25" s="124"/>
      <c r="AJT25" s="124"/>
      <c r="AJU25" s="124"/>
      <c r="AJV25" s="124"/>
      <c r="AJW25" s="124"/>
      <c r="AJX25" s="124"/>
      <c r="AJY25" s="124"/>
      <c r="AJZ25" s="124"/>
      <c r="AKA25" s="124"/>
      <c r="AKB25" s="124"/>
      <c r="AKC25" s="124"/>
      <c r="AKD25" s="124"/>
      <c r="AKE25" s="124"/>
      <c r="AKF25" s="124"/>
      <c r="AKG25" s="124"/>
      <c r="AKH25" s="124"/>
      <c r="AKI25" s="124"/>
      <c r="AKJ25" s="124"/>
      <c r="AKK25" s="124"/>
      <c r="AKL25" s="124"/>
      <c r="AKM25" s="124"/>
      <c r="AKN25" s="124"/>
      <c r="AKO25" s="124"/>
      <c r="AKP25" s="124"/>
      <c r="AKQ25" s="124"/>
      <c r="AKR25" s="124"/>
      <c r="AKS25" s="124"/>
      <c r="AKT25" s="124"/>
      <c r="AKU25" s="124"/>
      <c r="AKV25" s="124"/>
      <c r="AKW25" s="124"/>
      <c r="AKX25" s="124"/>
      <c r="AKY25" s="124"/>
      <c r="AKZ25" s="124"/>
      <c r="ALA25" s="124"/>
      <c r="ALB25" s="124"/>
      <c r="ALC25" s="124"/>
      <c r="ALD25" s="124"/>
      <c r="ALE25" s="124"/>
      <c r="ALF25" s="124"/>
      <c r="ALG25" s="124"/>
      <c r="ALH25" s="124"/>
      <c r="ALI25" s="124"/>
      <c r="ALJ25" s="124"/>
      <c r="ALK25" s="124"/>
      <c r="ALL25" s="124"/>
      <c r="ALM25" s="124"/>
      <c r="ALN25" s="124"/>
      <c r="ALO25" s="124"/>
      <c r="ALP25" s="124"/>
      <c r="ALQ25" s="124"/>
      <c r="ALR25" s="124"/>
      <c r="ALS25" s="124"/>
      <c r="ALT25" s="124"/>
      <c r="ALU25" s="124"/>
      <c r="ALV25" s="124"/>
      <c r="ALW25" s="124"/>
      <c r="ALX25" s="124"/>
      <c r="ALY25" s="124"/>
      <c r="ALZ25" s="124"/>
      <c r="AMA25" s="124"/>
      <c r="AMB25" s="124"/>
      <c r="AMC25" s="124"/>
      <c r="AMD25" s="124"/>
      <c r="AME25" s="124"/>
      <c r="AMF25" s="124"/>
      <c r="AMG25" s="124"/>
      <c r="AMH25" s="124"/>
      <c r="AMI25" s="124"/>
      <c r="AMJ25" s="124"/>
      <c r="AMK25" s="124"/>
      <c r="AML25" s="124"/>
      <c r="AMM25" s="124"/>
      <c r="AMN25" s="124"/>
      <c r="AMO25" s="124"/>
      <c r="AMP25" s="124"/>
      <c r="AMQ25" s="124"/>
      <c r="AMR25" s="124"/>
      <c r="AMS25" s="124"/>
      <c r="AMT25" s="124"/>
      <c r="AMU25" s="124"/>
      <c r="AMV25" s="124"/>
      <c r="AMW25" s="124"/>
      <c r="AMX25" s="124"/>
      <c r="AMY25" s="124"/>
      <c r="AMZ25" s="124"/>
      <c r="ANA25" s="124"/>
      <c r="ANB25" s="124"/>
      <c r="ANC25" s="124"/>
      <c r="AND25" s="124"/>
      <c r="ANE25" s="124"/>
      <c r="ANF25" s="124"/>
      <c r="ANG25" s="124"/>
      <c r="ANH25" s="124"/>
      <c r="ANI25" s="124"/>
      <c r="ANJ25" s="124"/>
      <c r="ANK25" s="124"/>
      <c r="ANL25" s="124"/>
      <c r="ANM25" s="124"/>
      <c r="ANN25" s="124"/>
      <c r="ANO25" s="124"/>
      <c r="ANP25" s="124"/>
      <c r="ANQ25" s="124"/>
      <c r="ANR25" s="124"/>
      <c r="ANS25" s="124"/>
      <c r="ANT25" s="124"/>
      <c r="ANU25" s="124"/>
      <c r="ANV25" s="124"/>
      <c r="ANW25" s="124"/>
      <c r="ANX25" s="124"/>
      <c r="ANY25" s="124"/>
      <c r="ANZ25" s="124"/>
      <c r="AOA25" s="124"/>
      <c r="AOB25" s="124"/>
      <c r="AOC25" s="124"/>
      <c r="AOD25" s="124"/>
      <c r="AOE25" s="124"/>
      <c r="AOF25" s="124"/>
      <c r="AOG25" s="124"/>
      <c r="AOH25" s="124"/>
      <c r="AOI25" s="124"/>
      <c r="AOJ25" s="124"/>
      <c r="AOK25" s="124"/>
      <c r="AOL25" s="124"/>
      <c r="AOM25" s="124"/>
      <c r="AON25" s="124"/>
      <c r="AOO25" s="124"/>
      <c r="AOP25" s="124"/>
      <c r="AOQ25" s="124"/>
      <c r="AOR25" s="124"/>
      <c r="AOS25" s="124"/>
      <c r="AOT25" s="124"/>
      <c r="AOU25" s="124"/>
      <c r="AOV25" s="124"/>
      <c r="AOW25" s="124"/>
      <c r="AOX25" s="124"/>
      <c r="AOY25" s="124"/>
      <c r="AOZ25" s="124"/>
      <c r="APA25" s="124"/>
      <c r="APB25" s="124"/>
      <c r="APC25" s="124"/>
      <c r="APD25" s="124"/>
      <c r="APE25" s="124"/>
      <c r="APF25" s="124"/>
      <c r="APG25" s="124"/>
      <c r="APH25" s="124"/>
      <c r="API25" s="124"/>
      <c r="APJ25" s="124"/>
      <c r="APK25" s="124"/>
      <c r="APL25" s="124"/>
      <c r="APM25" s="124"/>
      <c r="APN25" s="124"/>
      <c r="APO25" s="124"/>
      <c r="APP25" s="124"/>
      <c r="APQ25" s="124"/>
      <c r="APR25" s="124"/>
      <c r="APS25" s="124"/>
      <c r="APT25" s="124"/>
      <c r="APU25" s="124"/>
      <c r="APV25" s="124"/>
      <c r="APW25" s="124"/>
      <c r="APX25" s="124"/>
      <c r="APY25" s="124"/>
      <c r="APZ25" s="124"/>
      <c r="AQA25" s="124"/>
      <c r="AQB25" s="124"/>
      <c r="AQC25" s="124"/>
      <c r="AQD25" s="124"/>
      <c r="AQE25" s="124"/>
      <c r="AQF25" s="124"/>
      <c r="AQG25" s="124"/>
      <c r="AQH25" s="124"/>
      <c r="AQI25" s="124"/>
      <c r="AQJ25" s="124"/>
      <c r="AQK25" s="124"/>
      <c r="AQL25" s="124"/>
      <c r="AQM25" s="124"/>
      <c r="AQN25" s="124"/>
      <c r="AQO25" s="124"/>
      <c r="AQP25" s="124"/>
      <c r="AQQ25" s="124"/>
      <c r="AQR25" s="124"/>
      <c r="AQS25" s="124"/>
      <c r="AQT25" s="124"/>
      <c r="AQU25" s="124"/>
      <c r="AQV25" s="124"/>
      <c r="AQW25" s="124"/>
      <c r="AQX25" s="124"/>
      <c r="AQY25" s="124"/>
      <c r="AQZ25" s="124"/>
      <c r="ARA25" s="124"/>
      <c r="ARB25" s="124"/>
      <c r="ARC25" s="124"/>
      <c r="ARD25" s="124"/>
      <c r="ARE25" s="124"/>
      <c r="ARF25" s="124"/>
      <c r="ARG25" s="124"/>
      <c r="ARH25" s="124"/>
      <c r="ARI25" s="124"/>
      <c r="ARJ25" s="124"/>
      <c r="ARK25" s="124"/>
      <c r="ARL25" s="124"/>
      <c r="ARM25" s="124"/>
      <c r="ARN25" s="124"/>
      <c r="ARO25" s="124"/>
      <c r="ARP25" s="124"/>
      <c r="ARQ25" s="124"/>
      <c r="ARR25" s="124"/>
      <c r="ARS25" s="124"/>
      <c r="ART25" s="124"/>
      <c r="ARU25" s="124"/>
      <c r="ARV25" s="124"/>
      <c r="ARW25" s="124"/>
      <c r="ARX25" s="124"/>
      <c r="ARY25" s="124"/>
      <c r="ARZ25" s="124"/>
      <c r="ASA25" s="124"/>
      <c r="ASB25" s="124"/>
      <c r="ASC25" s="124"/>
      <c r="ASD25" s="124"/>
      <c r="ASE25" s="124"/>
      <c r="ASF25" s="124"/>
      <c r="ASG25" s="124"/>
      <c r="ASH25" s="124"/>
      <c r="ASI25" s="124"/>
      <c r="ASJ25" s="124"/>
      <c r="ASK25" s="124"/>
      <c r="ASL25" s="124"/>
      <c r="ASM25" s="124"/>
      <c r="ASN25" s="124"/>
      <c r="ASO25" s="124"/>
      <c r="ASP25" s="124"/>
      <c r="ASQ25" s="124"/>
      <c r="ASR25" s="124"/>
      <c r="ASS25" s="124"/>
      <c r="AST25" s="124"/>
      <c r="ASU25" s="124"/>
      <c r="ASV25" s="124"/>
      <c r="ASW25" s="124"/>
      <c r="ASX25" s="124"/>
      <c r="ASY25" s="124"/>
      <c r="ASZ25" s="124"/>
      <c r="ATA25" s="124"/>
      <c r="ATB25" s="124"/>
      <c r="ATC25" s="124"/>
      <c r="ATD25" s="124"/>
      <c r="ATE25" s="124"/>
      <c r="ATF25" s="124"/>
      <c r="ATG25" s="124"/>
      <c r="ATH25" s="124"/>
      <c r="ATI25" s="124"/>
      <c r="ATJ25" s="124"/>
      <c r="ATK25" s="124"/>
      <c r="ATL25" s="124"/>
      <c r="ATM25" s="124"/>
      <c r="ATN25" s="124"/>
      <c r="ATO25" s="124"/>
      <c r="ATP25" s="124"/>
      <c r="ATQ25" s="124"/>
      <c r="ATR25" s="124"/>
      <c r="ATS25" s="124"/>
      <c r="ATT25" s="124"/>
      <c r="ATU25" s="124"/>
      <c r="ATV25" s="124"/>
      <c r="ATW25" s="124"/>
      <c r="ATX25" s="124"/>
      <c r="ATY25" s="124"/>
      <c r="ATZ25" s="124"/>
      <c r="AUA25" s="124"/>
      <c r="AUB25" s="124"/>
      <c r="AUC25" s="124"/>
      <c r="AUD25" s="124"/>
      <c r="AUE25" s="124"/>
      <c r="AUF25" s="124"/>
      <c r="AUG25" s="124"/>
      <c r="AUH25" s="124"/>
      <c r="AUI25" s="124"/>
      <c r="AUJ25" s="124"/>
      <c r="AUK25" s="124"/>
      <c r="AUL25" s="124"/>
      <c r="AUM25" s="124"/>
      <c r="AUN25" s="124"/>
      <c r="AUO25" s="124"/>
      <c r="AUP25" s="124"/>
      <c r="AUQ25" s="124"/>
      <c r="AUR25" s="124"/>
      <c r="AUS25" s="124"/>
      <c r="AUT25" s="124"/>
      <c r="AUU25" s="124"/>
      <c r="AUV25" s="124"/>
      <c r="AUW25" s="124"/>
      <c r="AUX25" s="124"/>
      <c r="AUY25" s="124"/>
      <c r="AUZ25" s="124"/>
      <c r="AVA25" s="124"/>
      <c r="AVB25" s="124"/>
      <c r="AVC25" s="124"/>
      <c r="AVD25" s="124"/>
      <c r="AVE25" s="124"/>
      <c r="AVF25" s="124"/>
      <c r="AVG25" s="124"/>
      <c r="AVH25" s="124"/>
      <c r="AVI25" s="124"/>
      <c r="AVJ25" s="124"/>
      <c r="AVK25" s="124"/>
      <c r="AVL25" s="124"/>
      <c r="AVM25" s="124"/>
      <c r="AVN25" s="124"/>
      <c r="AVO25" s="124"/>
      <c r="AVP25" s="124"/>
      <c r="AVQ25" s="124"/>
      <c r="AVR25" s="124"/>
      <c r="AVS25" s="124"/>
      <c r="AVT25" s="124"/>
      <c r="AVU25" s="124"/>
      <c r="AVV25" s="124"/>
      <c r="AVW25" s="124"/>
      <c r="AVX25" s="124"/>
      <c r="AVY25" s="124"/>
      <c r="AVZ25" s="124"/>
      <c r="AWA25" s="124"/>
      <c r="AWB25" s="124"/>
      <c r="AWC25" s="124"/>
      <c r="AWD25" s="124"/>
      <c r="AWE25" s="124"/>
      <c r="AWF25" s="124"/>
      <c r="AWG25" s="124"/>
      <c r="AWH25" s="124"/>
      <c r="AWI25" s="124"/>
      <c r="AWJ25" s="124"/>
      <c r="AWK25" s="124"/>
      <c r="AWL25" s="124"/>
      <c r="AWM25" s="124"/>
      <c r="AWN25" s="124"/>
      <c r="AWO25" s="124"/>
      <c r="AWP25" s="124"/>
      <c r="AWQ25" s="124"/>
      <c r="AWR25" s="124"/>
      <c r="AWS25" s="124"/>
      <c r="AWT25" s="124"/>
      <c r="AWU25" s="124"/>
      <c r="AWV25" s="124"/>
      <c r="AWW25" s="124"/>
      <c r="AWX25" s="124"/>
      <c r="AWY25" s="124"/>
      <c r="AWZ25" s="124"/>
      <c r="AXA25" s="124"/>
      <c r="AXB25" s="124"/>
      <c r="AXC25" s="124"/>
      <c r="AXD25" s="124"/>
      <c r="AXE25" s="124"/>
      <c r="AXF25" s="124"/>
      <c r="AXG25" s="124"/>
      <c r="AXH25" s="124"/>
      <c r="AXI25" s="124"/>
      <c r="AXJ25" s="124"/>
      <c r="AXK25" s="124"/>
      <c r="AXL25" s="124"/>
      <c r="AXM25" s="124"/>
      <c r="AXN25" s="124"/>
      <c r="AXO25" s="124"/>
      <c r="AXP25" s="124"/>
      <c r="AXQ25" s="124"/>
      <c r="AXR25" s="124"/>
      <c r="AXS25" s="124"/>
      <c r="AXT25" s="124"/>
      <c r="AXU25" s="124"/>
      <c r="AXV25" s="124"/>
      <c r="AXW25" s="124"/>
      <c r="AXX25" s="124"/>
      <c r="AXY25" s="124"/>
      <c r="AXZ25" s="124"/>
      <c r="AYA25" s="124"/>
      <c r="AYB25" s="124"/>
      <c r="AYC25" s="124"/>
      <c r="AYD25" s="124"/>
      <c r="AYE25" s="124"/>
      <c r="AYF25" s="124"/>
      <c r="AYG25" s="124"/>
      <c r="AYH25" s="124"/>
      <c r="AYI25" s="124"/>
      <c r="AYJ25" s="124"/>
      <c r="AYK25" s="124"/>
      <c r="AYL25" s="124"/>
      <c r="AYM25" s="124"/>
      <c r="AYN25" s="124"/>
      <c r="AYO25" s="124"/>
      <c r="AYP25" s="124"/>
      <c r="AYQ25" s="124"/>
      <c r="AYR25" s="124"/>
      <c r="AYS25" s="124"/>
      <c r="AYT25" s="124"/>
      <c r="AYU25" s="124"/>
      <c r="AYV25" s="124"/>
      <c r="AYW25" s="124"/>
      <c r="AYX25" s="124"/>
      <c r="AYY25" s="124"/>
      <c r="AYZ25" s="124"/>
      <c r="AZA25" s="124"/>
      <c r="AZB25" s="124"/>
      <c r="AZC25" s="124"/>
      <c r="AZD25" s="124"/>
      <c r="AZE25" s="124"/>
      <c r="AZF25" s="124"/>
      <c r="AZG25" s="124"/>
      <c r="AZH25" s="124"/>
      <c r="AZI25" s="124"/>
      <c r="AZJ25" s="124"/>
      <c r="AZK25" s="124"/>
      <c r="AZL25" s="124"/>
      <c r="AZM25" s="124"/>
      <c r="AZN25" s="124"/>
      <c r="AZO25" s="124"/>
      <c r="AZP25" s="124"/>
      <c r="AZQ25" s="124"/>
      <c r="AZR25" s="124"/>
      <c r="AZS25" s="124"/>
      <c r="AZT25" s="124"/>
      <c r="AZU25" s="124"/>
      <c r="AZV25" s="124"/>
      <c r="AZW25" s="124"/>
      <c r="AZX25" s="124"/>
      <c r="AZY25" s="124"/>
      <c r="AZZ25" s="124"/>
      <c r="BAA25" s="124"/>
      <c r="BAB25" s="124"/>
      <c r="BAC25" s="124"/>
      <c r="BAD25" s="124"/>
      <c r="BAE25" s="124"/>
      <c r="BAF25" s="124"/>
      <c r="BAG25" s="124"/>
      <c r="BAH25" s="124"/>
      <c r="BAI25" s="124"/>
      <c r="BAJ25" s="124"/>
      <c r="BAK25" s="124"/>
      <c r="BAL25" s="124"/>
      <c r="BAM25" s="124"/>
      <c r="BAN25" s="124"/>
      <c r="BAO25" s="124"/>
      <c r="BAP25" s="124"/>
      <c r="BAQ25" s="124"/>
      <c r="BAR25" s="124"/>
      <c r="BAS25" s="124"/>
      <c r="BAT25" s="124"/>
      <c r="BAU25" s="124"/>
      <c r="BAV25" s="124"/>
      <c r="BAW25" s="124"/>
      <c r="BAX25" s="124"/>
      <c r="BAY25" s="124"/>
      <c r="BAZ25" s="124"/>
      <c r="BBA25" s="124"/>
      <c r="BBB25" s="124"/>
      <c r="BBC25" s="124"/>
      <c r="BBD25" s="124"/>
      <c r="BBE25" s="124"/>
      <c r="BBF25" s="124"/>
      <c r="BBG25" s="124"/>
      <c r="BBH25" s="124"/>
      <c r="BBI25" s="124"/>
      <c r="BBJ25" s="124"/>
      <c r="BBK25" s="124"/>
      <c r="BBL25" s="124"/>
      <c r="BBM25" s="124"/>
      <c r="BBN25" s="124"/>
      <c r="BBO25" s="124"/>
      <c r="BBP25" s="124"/>
      <c r="BBQ25" s="124"/>
      <c r="BBR25" s="124"/>
      <c r="BBS25" s="124"/>
      <c r="BBT25" s="124"/>
      <c r="BBU25" s="124"/>
      <c r="BBV25" s="124"/>
      <c r="BBW25" s="124"/>
      <c r="BBX25" s="124"/>
      <c r="BBY25" s="124"/>
      <c r="BBZ25" s="124"/>
      <c r="BCA25" s="124"/>
      <c r="BCB25" s="124"/>
      <c r="BCC25" s="124"/>
      <c r="BCD25" s="124"/>
      <c r="BCE25" s="124"/>
      <c r="BCF25" s="124"/>
      <c r="BCG25" s="124"/>
      <c r="BCH25" s="124"/>
      <c r="BCI25" s="124"/>
      <c r="BCJ25" s="124"/>
      <c r="BCK25" s="124"/>
      <c r="BCL25" s="124"/>
      <c r="BCM25" s="124"/>
      <c r="BCN25" s="124"/>
      <c r="BCO25" s="124"/>
      <c r="BCP25" s="124"/>
      <c r="BCQ25" s="124"/>
      <c r="BCR25" s="124"/>
      <c r="BCS25" s="124"/>
      <c r="BCT25" s="124"/>
      <c r="BCU25" s="124"/>
      <c r="BCV25" s="124"/>
      <c r="BCW25" s="124"/>
      <c r="BCX25" s="124"/>
      <c r="BCY25" s="124"/>
      <c r="BCZ25" s="124"/>
      <c r="BDA25" s="124"/>
      <c r="BDB25" s="124"/>
      <c r="BDC25" s="124"/>
      <c r="BDD25" s="124"/>
      <c r="BDE25" s="124"/>
      <c r="BDF25" s="124"/>
      <c r="BDG25" s="124"/>
      <c r="BDH25" s="124"/>
      <c r="BDI25" s="124"/>
      <c r="BDJ25" s="124"/>
      <c r="BDK25" s="124"/>
      <c r="BDL25" s="124"/>
      <c r="BDM25" s="124"/>
      <c r="BDN25" s="124"/>
      <c r="BDO25" s="124"/>
      <c r="BDP25" s="124"/>
      <c r="BDQ25" s="124"/>
      <c r="BDR25" s="124"/>
      <c r="BDS25" s="124"/>
      <c r="BDT25" s="124"/>
      <c r="BDU25" s="124"/>
      <c r="BDV25" s="124"/>
      <c r="BDW25" s="124"/>
      <c r="BDX25" s="124"/>
      <c r="BDY25" s="124"/>
      <c r="BDZ25" s="124"/>
      <c r="BEA25" s="124"/>
      <c r="BEB25" s="124"/>
      <c r="BEC25" s="124"/>
      <c r="BED25" s="124"/>
      <c r="BEE25" s="124"/>
      <c r="BEF25" s="124"/>
      <c r="BEG25" s="124"/>
      <c r="BEH25" s="124"/>
      <c r="BEI25" s="124"/>
      <c r="BEJ25" s="124"/>
      <c r="BEK25" s="124"/>
      <c r="BEL25" s="124"/>
      <c r="BEM25" s="124"/>
      <c r="BEN25" s="124"/>
      <c r="BEO25" s="124"/>
      <c r="BEP25" s="124"/>
      <c r="BEQ25" s="124"/>
      <c r="BER25" s="124"/>
      <c r="BES25" s="124"/>
      <c r="BET25" s="124"/>
      <c r="BEU25" s="124"/>
      <c r="BEV25" s="124"/>
      <c r="BEW25" s="124"/>
      <c r="BEX25" s="124"/>
      <c r="BEY25" s="124"/>
      <c r="BEZ25" s="124"/>
      <c r="BFA25" s="124"/>
      <c r="BFB25" s="124"/>
      <c r="BFC25" s="124"/>
      <c r="BFD25" s="124"/>
      <c r="BFE25" s="124"/>
      <c r="BFF25" s="124"/>
      <c r="BFG25" s="124"/>
      <c r="BFH25" s="124"/>
      <c r="BFI25" s="124"/>
      <c r="BFJ25" s="124"/>
      <c r="BFK25" s="124"/>
      <c r="BFL25" s="124"/>
      <c r="BFM25" s="124"/>
      <c r="BFN25" s="124"/>
      <c r="BFO25" s="124"/>
      <c r="BFP25" s="124"/>
      <c r="BFQ25" s="124"/>
      <c r="BFR25" s="124"/>
      <c r="BFS25" s="124"/>
      <c r="BFT25" s="124"/>
      <c r="BFU25" s="124"/>
      <c r="BFV25" s="124"/>
      <c r="BFW25" s="124"/>
      <c r="BFX25" s="124"/>
      <c r="BFY25" s="124"/>
      <c r="BFZ25" s="124"/>
      <c r="BGA25" s="124"/>
      <c r="BGB25" s="124"/>
      <c r="BGC25" s="124"/>
      <c r="BGD25" s="124"/>
      <c r="BGE25" s="124"/>
      <c r="BGF25" s="124"/>
      <c r="BGG25" s="124"/>
      <c r="BGH25" s="124"/>
      <c r="BGI25" s="124"/>
      <c r="BGJ25" s="124"/>
      <c r="BGK25" s="124"/>
      <c r="BGL25" s="124"/>
      <c r="BGM25" s="124"/>
      <c r="BGN25" s="124"/>
      <c r="BGO25" s="124"/>
      <c r="BGP25" s="124"/>
      <c r="BGQ25" s="124"/>
      <c r="BGR25" s="124"/>
      <c r="BGS25" s="124"/>
      <c r="BGT25" s="124"/>
      <c r="BGU25" s="124"/>
      <c r="BGV25" s="124"/>
      <c r="BGW25" s="124"/>
      <c r="BGX25" s="124"/>
      <c r="BGY25" s="124"/>
      <c r="BGZ25" s="124"/>
      <c r="BHA25" s="124"/>
      <c r="BHB25" s="124"/>
      <c r="BHC25" s="124"/>
      <c r="BHD25" s="124"/>
      <c r="BHE25" s="124"/>
      <c r="BHF25" s="124"/>
      <c r="BHG25" s="124"/>
      <c r="BHH25" s="124"/>
      <c r="BHI25" s="124"/>
      <c r="BHJ25" s="124"/>
      <c r="BHK25" s="124"/>
      <c r="BHL25" s="124"/>
      <c r="BHM25" s="124"/>
      <c r="BHN25" s="124"/>
      <c r="BHO25" s="124"/>
      <c r="BHP25" s="124"/>
      <c r="BHQ25" s="124"/>
      <c r="BHR25" s="124"/>
      <c r="BHS25" s="124"/>
      <c r="BHT25" s="124"/>
      <c r="BHU25" s="124"/>
      <c r="BHV25" s="124"/>
      <c r="BHW25" s="124"/>
      <c r="BHX25" s="124"/>
      <c r="BHY25" s="124"/>
      <c r="BHZ25" s="124"/>
      <c r="BIA25" s="124"/>
      <c r="BIB25" s="124"/>
      <c r="BIC25" s="124"/>
      <c r="BID25" s="124"/>
      <c r="BIE25" s="124"/>
      <c r="BIF25" s="124"/>
      <c r="BIG25" s="124"/>
      <c r="BIH25" s="124"/>
      <c r="BII25" s="124"/>
      <c r="BIJ25" s="124"/>
      <c r="BIK25" s="124"/>
      <c r="BIL25" s="124"/>
      <c r="BIM25" s="124"/>
      <c r="BIN25" s="124"/>
      <c r="BIO25" s="124"/>
      <c r="BIP25" s="124"/>
      <c r="BIQ25" s="124"/>
      <c r="BIR25" s="124"/>
      <c r="BIS25" s="124"/>
      <c r="BIT25" s="124"/>
      <c r="BIU25" s="124"/>
      <c r="BIV25" s="124"/>
      <c r="BIW25" s="124"/>
      <c r="BIX25" s="124"/>
      <c r="BIY25" s="124"/>
      <c r="BIZ25" s="124"/>
      <c r="BJA25" s="124"/>
      <c r="BJB25" s="124"/>
      <c r="BJC25" s="124"/>
      <c r="BJD25" s="124"/>
      <c r="BJE25" s="124"/>
      <c r="BJF25" s="124"/>
      <c r="BJG25" s="124"/>
      <c r="BJH25" s="124"/>
      <c r="BJI25" s="124"/>
      <c r="BJJ25" s="124"/>
      <c r="BJK25" s="124"/>
      <c r="BJL25" s="124"/>
      <c r="BJM25" s="124"/>
      <c r="BJN25" s="124"/>
      <c r="BJO25" s="124"/>
      <c r="BJP25" s="124"/>
      <c r="BJQ25" s="124"/>
      <c r="BJR25" s="124"/>
      <c r="BJS25" s="124"/>
      <c r="BJT25" s="124"/>
      <c r="BJU25" s="124"/>
      <c r="BJV25" s="124"/>
      <c r="BJW25" s="124"/>
      <c r="BJX25" s="124"/>
      <c r="BJY25" s="124"/>
      <c r="BJZ25" s="124"/>
      <c r="BKA25" s="124"/>
      <c r="BKB25" s="124"/>
      <c r="BKC25" s="124"/>
      <c r="BKD25" s="124"/>
      <c r="BKE25" s="124"/>
      <c r="BKF25" s="124"/>
      <c r="BKG25" s="124"/>
      <c r="BKH25" s="124"/>
      <c r="BKI25" s="124"/>
      <c r="BKJ25" s="124"/>
      <c r="BKK25" s="124"/>
      <c r="BKL25" s="124"/>
      <c r="BKM25" s="124"/>
      <c r="BKN25" s="124"/>
      <c r="BKO25" s="124"/>
      <c r="BKP25" s="124"/>
      <c r="BKQ25" s="124"/>
      <c r="BKR25" s="124"/>
      <c r="BKS25" s="124"/>
      <c r="BKT25" s="124"/>
      <c r="BKU25" s="124"/>
      <c r="BKV25" s="124"/>
      <c r="BKW25" s="124"/>
      <c r="BKX25" s="124"/>
      <c r="BKY25" s="124"/>
      <c r="BKZ25" s="124"/>
      <c r="BLA25" s="124"/>
      <c r="BLB25" s="124"/>
      <c r="BLC25" s="124"/>
      <c r="BLD25" s="124"/>
      <c r="BLE25" s="124"/>
      <c r="BLF25" s="124"/>
      <c r="BLG25" s="124"/>
      <c r="BLH25" s="124"/>
      <c r="BLI25" s="124"/>
      <c r="BLJ25" s="124"/>
      <c r="BLK25" s="124"/>
      <c r="BLL25" s="124"/>
      <c r="BLM25" s="124"/>
      <c r="BLN25" s="124"/>
      <c r="BLO25" s="124"/>
      <c r="BLP25" s="124"/>
      <c r="BLQ25" s="124"/>
      <c r="BLR25" s="124"/>
      <c r="BLS25" s="124"/>
      <c r="BLT25" s="124"/>
      <c r="BLU25" s="124"/>
      <c r="BLV25" s="124"/>
      <c r="BLW25" s="124"/>
      <c r="BLX25" s="124"/>
      <c r="BLY25" s="124"/>
      <c r="BLZ25" s="124"/>
      <c r="BMA25" s="124"/>
      <c r="BMB25" s="124"/>
      <c r="BMC25" s="124"/>
      <c r="BMD25" s="124"/>
      <c r="BME25" s="124"/>
      <c r="BMF25" s="124"/>
      <c r="BMG25" s="124"/>
      <c r="BMH25" s="124"/>
      <c r="BMI25" s="124"/>
      <c r="BMJ25" s="124"/>
      <c r="BMK25" s="124"/>
      <c r="BML25" s="124"/>
      <c r="BMM25" s="124"/>
      <c r="BMN25" s="124"/>
      <c r="BMO25" s="124"/>
      <c r="BMP25" s="124"/>
      <c r="BMQ25" s="124"/>
      <c r="BMR25" s="124"/>
      <c r="BMS25" s="124"/>
      <c r="BMT25" s="124"/>
      <c r="BMU25" s="124"/>
      <c r="BMV25" s="124"/>
      <c r="BMW25" s="124"/>
      <c r="BMX25" s="124"/>
      <c r="BMY25" s="124"/>
      <c r="BMZ25" s="124"/>
      <c r="BNA25" s="124"/>
      <c r="BNB25" s="124"/>
      <c r="BNC25" s="124"/>
      <c r="BND25" s="124"/>
      <c r="BNE25" s="124"/>
      <c r="BNF25" s="124"/>
      <c r="BNG25" s="124"/>
      <c r="BNH25" s="124"/>
      <c r="BNI25" s="124"/>
      <c r="BNJ25" s="124"/>
      <c r="BNK25" s="124"/>
      <c r="BNL25" s="124"/>
      <c r="BNM25" s="124"/>
      <c r="BNN25" s="124"/>
      <c r="BNO25" s="124"/>
      <c r="BNP25" s="124"/>
      <c r="BNQ25" s="124"/>
      <c r="BNR25" s="124"/>
      <c r="BNS25" s="124"/>
      <c r="BNT25" s="124"/>
      <c r="BNU25" s="124"/>
      <c r="BNV25" s="124"/>
      <c r="BNW25" s="124"/>
      <c r="BNX25" s="124"/>
      <c r="BNY25" s="124"/>
      <c r="BNZ25" s="124"/>
      <c r="BOA25" s="124"/>
      <c r="BOB25" s="124"/>
      <c r="BOC25" s="124"/>
      <c r="BOD25" s="124"/>
      <c r="BOE25" s="124"/>
      <c r="BOF25" s="124"/>
      <c r="BOG25" s="124"/>
      <c r="BOH25" s="124"/>
      <c r="BOI25" s="124"/>
      <c r="BOJ25" s="124"/>
      <c r="BOK25" s="124"/>
      <c r="BOL25" s="124"/>
      <c r="BOM25" s="124"/>
      <c r="BON25" s="124"/>
      <c r="BOO25" s="124"/>
      <c r="BOP25" s="124"/>
      <c r="BOQ25" s="124"/>
      <c r="BOR25" s="124"/>
      <c r="BOS25" s="124"/>
      <c r="BOT25" s="124"/>
      <c r="BOU25" s="124"/>
      <c r="BOV25" s="124"/>
      <c r="BOW25" s="124"/>
      <c r="BOX25" s="124"/>
      <c r="BOY25" s="124"/>
      <c r="BOZ25" s="124"/>
      <c r="BPA25" s="124"/>
      <c r="BPB25" s="124"/>
      <c r="BPC25" s="124"/>
      <c r="BPD25" s="124"/>
      <c r="BPE25" s="124"/>
      <c r="BPF25" s="124"/>
      <c r="BPG25" s="124"/>
      <c r="BPH25" s="124"/>
      <c r="BPI25" s="124"/>
      <c r="BPJ25" s="124"/>
      <c r="BPK25" s="124"/>
      <c r="BPL25" s="124"/>
      <c r="BPM25" s="124"/>
      <c r="BPN25" s="124"/>
      <c r="BPO25" s="124"/>
      <c r="BPP25" s="124"/>
      <c r="BPQ25" s="124"/>
      <c r="BPR25" s="124"/>
      <c r="BPS25" s="124"/>
      <c r="BPT25" s="124"/>
      <c r="BPU25" s="124"/>
      <c r="BPV25" s="124"/>
      <c r="BPW25" s="124"/>
      <c r="BPX25" s="124"/>
      <c r="BPY25" s="124"/>
      <c r="BPZ25" s="124"/>
      <c r="BQA25" s="124"/>
      <c r="BQB25" s="124"/>
      <c r="BQC25" s="124"/>
      <c r="BQD25" s="124"/>
      <c r="BQE25" s="124"/>
      <c r="BQF25" s="124"/>
      <c r="BQG25" s="124"/>
      <c r="BQH25" s="124"/>
      <c r="BQI25" s="124"/>
      <c r="BQJ25" s="124"/>
      <c r="BQK25" s="124"/>
      <c r="BQL25" s="124"/>
      <c r="BQM25" s="124"/>
      <c r="BQN25" s="124"/>
      <c r="BQO25" s="124"/>
      <c r="BQP25" s="124"/>
      <c r="BQQ25" s="124"/>
      <c r="BQR25" s="124"/>
      <c r="BQS25" s="124"/>
      <c r="BQT25" s="124"/>
      <c r="BQU25" s="124"/>
      <c r="BQV25" s="124"/>
      <c r="BQW25" s="124"/>
      <c r="BQX25" s="124"/>
      <c r="BQY25" s="124"/>
      <c r="BQZ25" s="124"/>
      <c r="BRA25" s="124"/>
      <c r="BRB25" s="124"/>
      <c r="BRC25" s="124"/>
      <c r="BRD25" s="124"/>
      <c r="BRE25" s="124"/>
      <c r="BRF25" s="124"/>
      <c r="BRG25" s="124"/>
      <c r="BRH25" s="124"/>
      <c r="BRI25" s="124"/>
      <c r="BRJ25" s="124"/>
      <c r="BRK25" s="124"/>
      <c r="BRL25" s="124"/>
      <c r="BRM25" s="124"/>
      <c r="BRN25" s="124"/>
      <c r="BRO25" s="124"/>
      <c r="BRP25" s="124"/>
      <c r="BRQ25" s="124"/>
      <c r="BRR25" s="124"/>
      <c r="BRS25" s="124"/>
      <c r="BRT25" s="124"/>
      <c r="BRU25" s="124"/>
      <c r="BRV25" s="124"/>
      <c r="BRW25" s="124"/>
      <c r="BRX25" s="124"/>
      <c r="BRY25" s="124"/>
      <c r="BRZ25" s="124"/>
      <c r="BSA25" s="124"/>
      <c r="BSB25" s="124"/>
      <c r="BSC25" s="124"/>
      <c r="BSD25" s="124"/>
      <c r="BSE25" s="124"/>
      <c r="BSF25" s="124"/>
      <c r="BSG25" s="124"/>
      <c r="BSH25" s="124"/>
      <c r="BSI25" s="124"/>
      <c r="BSJ25" s="124"/>
      <c r="BSK25" s="124"/>
      <c r="BSL25" s="124"/>
      <c r="BSM25" s="124"/>
      <c r="BSN25" s="124"/>
      <c r="BSO25" s="124"/>
      <c r="BSP25" s="124"/>
      <c r="BSQ25" s="124"/>
      <c r="BSR25" s="124"/>
      <c r="BSS25" s="124"/>
      <c r="BST25" s="124"/>
      <c r="BSU25" s="124"/>
      <c r="BSV25" s="124"/>
      <c r="BSW25" s="124"/>
      <c r="BSX25" s="124"/>
      <c r="BSY25" s="124"/>
      <c r="BSZ25" s="124"/>
      <c r="BTA25" s="124"/>
      <c r="BTB25" s="124"/>
      <c r="BTC25" s="124"/>
      <c r="BTD25" s="124"/>
      <c r="BTE25" s="124"/>
      <c r="BTF25" s="124"/>
      <c r="BTG25" s="124"/>
      <c r="BTH25" s="124"/>
      <c r="BTI25" s="124"/>
      <c r="BTJ25" s="124"/>
      <c r="BTK25" s="124"/>
      <c r="BTL25" s="124"/>
      <c r="BTM25" s="124"/>
      <c r="BTN25" s="124"/>
      <c r="BTO25" s="124"/>
      <c r="BTP25" s="124"/>
      <c r="BTQ25" s="124"/>
      <c r="BTR25" s="124"/>
      <c r="BTS25" s="124"/>
      <c r="BTT25" s="124"/>
      <c r="BTU25" s="124"/>
      <c r="BTV25" s="124"/>
      <c r="BTW25" s="124"/>
      <c r="BTX25" s="124"/>
      <c r="BTY25" s="124"/>
      <c r="BTZ25" s="124"/>
      <c r="BUA25" s="124"/>
      <c r="BUB25" s="124"/>
      <c r="BUC25" s="124"/>
      <c r="BUD25" s="124"/>
      <c r="BUE25" s="124"/>
      <c r="BUF25" s="124"/>
      <c r="BUG25" s="124"/>
      <c r="BUH25" s="124"/>
      <c r="BUI25" s="124"/>
      <c r="BUJ25" s="124"/>
      <c r="BUK25" s="124"/>
      <c r="BUL25" s="124"/>
      <c r="BUM25" s="124"/>
      <c r="BUN25" s="124"/>
      <c r="BUO25" s="124"/>
      <c r="BUP25" s="124"/>
      <c r="BUQ25" s="124"/>
      <c r="BUR25" s="124"/>
      <c r="BUS25" s="124"/>
      <c r="BUT25" s="124"/>
      <c r="BUU25" s="124"/>
      <c r="BUV25" s="124"/>
      <c r="BUW25" s="124"/>
      <c r="BUX25" s="124"/>
      <c r="BUY25" s="124"/>
      <c r="BUZ25" s="124"/>
      <c r="BVA25" s="124"/>
      <c r="BVB25" s="124"/>
      <c r="BVC25" s="124"/>
      <c r="BVD25" s="124"/>
      <c r="BVE25" s="124"/>
      <c r="BVF25" s="124"/>
      <c r="BVG25" s="124"/>
      <c r="BVH25" s="124"/>
      <c r="BVI25" s="124"/>
      <c r="BVJ25" s="124"/>
      <c r="BVK25" s="124"/>
      <c r="BVL25" s="124"/>
      <c r="BVM25" s="124"/>
      <c r="BVN25" s="124"/>
      <c r="BVO25" s="124"/>
      <c r="BVP25" s="124"/>
      <c r="BVQ25" s="124"/>
      <c r="BVR25" s="124"/>
      <c r="BVS25" s="124"/>
      <c r="BVT25" s="124"/>
      <c r="BVU25" s="124"/>
      <c r="BVV25" s="124"/>
      <c r="BVW25" s="124"/>
      <c r="BVX25" s="124"/>
      <c r="BVY25" s="124"/>
      <c r="BVZ25" s="124"/>
      <c r="BWA25" s="124"/>
      <c r="BWB25" s="124"/>
      <c r="BWC25" s="124"/>
      <c r="BWD25" s="124"/>
      <c r="BWE25" s="124"/>
      <c r="BWF25" s="124"/>
      <c r="BWG25" s="124"/>
      <c r="BWH25" s="124"/>
      <c r="BWI25" s="124"/>
      <c r="BWJ25" s="124"/>
      <c r="BWK25" s="124"/>
      <c r="BWL25" s="124"/>
      <c r="BWM25" s="124"/>
      <c r="BWN25" s="124"/>
      <c r="BWO25" s="124"/>
      <c r="BWP25" s="124"/>
      <c r="BWQ25" s="124"/>
      <c r="BWR25" s="124"/>
      <c r="BWS25" s="124"/>
      <c r="BWT25" s="124"/>
      <c r="BWU25" s="124"/>
      <c r="BWV25" s="124"/>
      <c r="BWW25" s="124"/>
      <c r="BWX25" s="124"/>
      <c r="BWY25" s="124"/>
      <c r="BWZ25" s="124"/>
      <c r="BXA25" s="124"/>
      <c r="BXB25" s="124"/>
      <c r="BXC25" s="124"/>
      <c r="BXD25" s="124"/>
      <c r="BXE25" s="124"/>
      <c r="BXF25" s="124"/>
      <c r="BXG25" s="124"/>
      <c r="BXH25" s="124"/>
      <c r="BXI25" s="124"/>
      <c r="BXJ25" s="124"/>
      <c r="BXK25" s="124"/>
      <c r="BXL25" s="124"/>
      <c r="BXM25" s="124"/>
      <c r="BXN25" s="124"/>
      <c r="BXO25" s="124"/>
      <c r="BXP25" s="124"/>
      <c r="BXQ25" s="124"/>
      <c r="BXR25" s="124"/>
      <c r="BXS25" s="124"/>
      <c r="BXT25" s="124"/>
      <c r="BXU25" s="124"/>
      <c r="BXV25" s="124"/>
      <c r="BXW25" s="124"/>
      <c r="BXX25" s="124"/>
      <c r="BXY25" s="124"/>
      <c r="BXZ25" s="124"/>
      <c r="BYA25" s="124"/>
      <c r="BYB25" s="124"/>
      <c r="BYC25" s="124"/>
      <c r="BYD25" s="124"/>
      <c r="BYE25" s="124"/>
      <c r="BYF25" s="124"/>
      <c r="BYG25" s="124"/>
      <c r="BYH25" s="124"/>
      <c r="BYI25" s="124"/>
      <c r="BYJ25" s="124"/>
      <c r="BYK25" s="124"/>
      <c r="BYL25" s="124"/>
      <c r="BYM25" s="124"/>
      <c r="BYN25" s="124"/>
      <c r="BYO25" s="124"/>
      <c r="BYP25" s="124"/>
      <c r="BYQ25" s="124"/>
      <c r="BYR25" s="124"/>
      <c r="BYS25" s="124"/>
      <c r="BYT25" s="124"/>
      <c r="BYU25" s="124"/>
      <c r="BYV25" s="124"/>
      <c r="BYW25" s="124"/>
      <c r="BYX25" s="124"/>
      <c r="BYY25" s="124"/>
      <c r="BYZ25" s="124"/>
      <c r="BZA25" s="124"/>
      <c r="BZB25" s="124"/>
      <c r="BZC25" s="124"/>
      <c r="BZD25" s="124"/>
      <c r="BZE25" s="124"/>
      <c r="BZF25" s="124"/>
      <c r="BZG25" s="124"/>
      <c r="BZH25" s="124"/>
      <c r="BZI25" s="124"/>
      <c r="BZJ25" s="124"/>
      <c r="BZK25" s="124"/>
      <c r="BZL25" s="124"/>
      <c r="BZM25" s="124"/>
      <c r="BZN25" s="124"/>
      <c r="BZO25" s="124"/>
      <c r="BZP25" s="124"/>
      <c r="BZQ25" s="124"/>
      <c r="BZR25" s="124"/>
      <c r="BZS25" s="124"/>
      <c r="BZT25" s="124"/>
      <c r="BZU25" s="124"/>
      <c r="BZV25" s="124"/>
      <c r="BZW25" s="124"/>
      <c r="BZX25" s="124"/>
      <c r="BZY25" s="124"/>
      <c r="BZZ25" s="124"/>
      <c r="CAA25" s="124"/>
      <c r="CAB25" s="124"/>
      <c r="CAC25" s="124"/>
      <c r="CAD25" s="124"/>
      <c r="CAE25" s="124"/>
      <c r="CAF25" s="124"/>
      <c r="CAG25" s="124"/>
      <c r="CAH25" s="124"/>
      <c r="CAI25" s="124"/>
      <c r="CAJ25" s="124"/>
      <c r="CAK25" s="124"/>
      <c r="CAL25" s="124"/>
      <c r="CAM25" s="124"/>
      <c r="CAN25" s="124"/>
      <c r="CAO25" s="124"/>
      <c r="CAP25" s="124"/>
      <c r="CAQ25" s="124"/>
      <c r="CAR25" s="124"/>
      <c r="CAS25" s="124"/>
      <c r="CAT25" s="124"/>
      <c r="CAU25" s="124"/>
      <c r="CAV25" s="124"/>
      <c r="CAW25" s="124"/>
      <c r="CAX25" s="124"/>
      <c r="CAY25" s="124"/>
      <c r="CAZ25" s="124"/>
      <c r="CBA25" s="124"/>
      <c r="CBB25" s="124"/>
      <c r="CBC25" s="124"/>
      <c r="CBD25" s="124"/>
      <c r="CBE25" s="124"/>
      <c r="CBF25" s="124"/>
      <c r="CBG25" s="124"/>
      <c r="CBH25" s="124"/>
      <c r="CBI25" s="124"/>
      <c r="CBJ25" s="124"/>
      <c r="CBK25" s="124"/>
      <c r="CBL25" s="124"/>
      <c r="CBM25" s="124"/>
      <c r="CBN25" s="124"/>
      <c r="CBO25" s="124"/>
      <c r="CBP25" s="124"/>
      <c r="CBQ25" s="124"/>
      <c r="CBR25" s="124"/>
      <c r="CBS25" s="124"/>
      <c r="CBT25" s="124"/>
      <c r="CBU25" s="124"/>
      <c r="CBV25" s="124"/>
      <c r="CBW25" s="124"/>
      <c r="CBX25" s="124"/>
      <c r="CBY25" s="124"/>
      <c r="CBZ25" s="124"/>
      <c r="CCA25" s="124"/>
      <c r="CCB25" s="124"/>
      <c r="CCC25" s="124"/>
      <c r="CCD25" s="124"/>
      <c r="CCE25" s="124"/>
      <c r="CCF25" s="124"/>
      <c r="CCG25" s="124"/>
      <c r="CCH25" s="124"/>
      <c r="CCI25" s="124"/>
      <c r="CCJ25" s="124"/>
      <c r="CCK25" s="124"/>
      <c r="CCL25" s="124"/>
      <c r="CCM25" s="124"/>
      <c r="CCN25" s="124"/>
      <c r="CCO25" s="124"/>
      <c r="CCP25" s="124"/>
      <c r="CCQ25" s="124"/>
      <c r="CCR25" s="124"/>
      <c r="CCS25" s="124"/>
      <c r="CCT25" s="124"/>
      <c r="CCU25" s="124"/>
      <c r="CCV25" s="124"/>
      <c r="CCW25" s="124"/>
      <c r="CCX25" s="124"/>
      <c r="CCY25" s="124"/>
      <c r="CCZ25" s="124"/>
      <c r="CDA25" s="124"/>
      <c r="CDB25" s="124"/>
      <c r="CDC25" s="124"/>
      <c r="CDD25" s="124"/>
      <c r="CDE25" s="124"/>
      <c r="CDF25" s="124"/>
      <c r="CDG25" s="124"/>
      <c r="CDH25" s="124"/>
      <c r="CDI25" s="124"/>
      <c r="CDJ25" s="124"/>
      <c r="CDK25" s="124"/>
      <c r="CDL25" s="124"/>
      <c r="CDM25" s="124"/>
      <c r="CDN25" s="124"/>
      <c r="CDO25" s="124"/>
      <c r="CDP25" s="124"/>
      <c r="CDQ25" s="124"/>
      <c r="CDR25" s="124"/>
      <c r="CDS25" s="124"/>
      <c r="CDT25" s="124"/>
      <c r="CDU25" s="124"/>
      <c r="CDV25" s="124"/>
      <c r="CDW25" s="124"/>
      <c r="CDX25" s="124"/>
      <c r="CDY25" s="124"/>
      <c r="CDZ25" s="124"/>
      <c r="CEA25" s="124"/>
      <c r="CEB25" s="124"/>
      <c r="CEC25" s="124"/>
      <c r="CED25" s="124"/>
      <c r="CEE25" s="124"/>
      <c r="CEF25" s="124"/>
      <c r="CEG25" s="124"/>
      <c r="CEH25" s="124"/>
      <c r="CEI25" s="124"/>
      <c r="CEJ25" s="124"/>
      <c r="CEK25" s="124"/>
      <c r="CEL25" s="124"/>
      <c r="CEM25" s="124"/>
      <c r="CEN25" s="124"/>
      <c r="CEO25" s="124"/>
      <c r="CEP25" s="124"/>
      <c r="CEQ25" s="124"/>
      <c r="CER25" s="124"/>
      <c r="CES25" s="124"/>
      <c r="CET25" s="124"/>
      <c r="CEU25" s="124"/>
      <c r="CEV25" s="124"/>
      <c r="CEW25" s="124"/>
      <c r="CEX25" s="124"/>
      <c r="CEY25" s="124"/>
      <c r="CEZ25" s="124"/>
      <c r="CFA25" s="124"/>
      <c r="CFB25" s="124"/>
      <c r="CFC25" s="124"/>
      <c r="CFD25" s="124"/>
      <c r="CFE25" s="124"/>
      <c r="CFF25" s="124"/>
      <c r="CFG25" s="124"/>
      <c r="CFH25" s="124"/>
      <c r="CFI25" s="124"/>
      <c r="CFJ25" s="124"/>
      <c r="CFK25" s="124"/>
      <c r="CFL25" s="124"/>
      <c r="CFM25" s="124"/>
      <c r="CFN25" s="124"/>
      <c r="CFO25" s="124"/>
      <c r="CFP25" s="124"/>
      <c r="CFQ25" s="124"/>
      <c r="CFR25" s="124"/>
      <c r="CFS25" s="124"/>
      <c r="CFT25" s="124"/>
      <c r="CFU25" s="124"/>
      <c r="CFV25" s="124"/>
      <c r="CFW25" s="124"/>
      <c r="CFX25" s="124"/>
      <c r="CFY25" s="124"/>
      <c r="CFZ25" s="124"/>
      <c r="CGA25" s="124"/>
      <c r="CGB25" s="124"/>
      <c r="CGC25" s="124"/>
      <c r="CGD25" s="124"/>
      <c r="CGE25" s="124"/>
      <c r="CGF25" s="124"/>
      <c r="CGG25" s="124"/>
      <c r="CGH25" s="124"/>
      <c r="CGI25" s="124"/>
      <c r="CGJ25" s="124"/>
      <c r="CGK25" s="124"/>
      <c r="CGL25" s="124"/>
      <c r="CGM25" s="124"/>
      <c r="CGN25" s="124"/>
      <c r="CGO25" s="124"/>
      <c r="CGP25" s="124"/>
      <c r="CGQ25" s="124"/>
      <c r="CGR25" s="124"/>
      <c r="CGS25" s="124"/>
      <c r="CGT25" s="124"/>
      <c r="CGU25" s="124"/>
      <c r="CGV25" s="124"/>
      <c r="CGW25" s="124"/>
      <c r="CGX25" s="124"/>
      <c r="CGY25" s="124"/>
      <c r="CGZ25" s="124"/>
      <c r="CHA25" s="124"/>
      <c r="CHB25" s="124"/>
      <c r="CHC25" s="124"/>
      <c r="CHD25" s="124"/>
      <c r="CHE25" s="124"/>
      <c r="CHF25" s="124"/>
      <c r="CHG25" s="124"/>
      <c r="CHH25" s="124"/>
      <c r="CHI25" s="124"/>
      <c r="CHJ25" s="124"/>
      <c r="CHK25" s="124"/>
      <c r="CHL25" s="124"/>
      <c r="CHM25" s="124"/>
      <c r="CHN25" s="124"/>
      <c r="CHO25" s="124"/>
      <c r="CHP25" s="124"/>
      <c r="CHQ25" s="124"/>
      <c r="CHR25" s="124"/>
      <c r="CHS25" s="124"/>
      <c r="CHT25" s="124"/>
      <c r="CHU25" s="124"/>
      <c r="CHV25" s="124"/>
      <c r="CHW25" s="124"/>
      <c r="CHX25" s="124"/>
      <c r="CHY25" s="124"/>
      <c r="CHZ25" s="124"/>
      <c r="CIA25" s="124"/>
      <c r="CIB25" s="124"/>
      <c r="CIC25" s="124"/>
      <c r="CID25" s="124"/>
      <c r="CIE25" s="124"/>
      <c r="CIF25" s="124"/>
      <c r="CIG25" s="124"/>
      <c r="CIH25" s="124"/>
      <c r="CII25" s="124"/>
      <c r="CIJ25" s="124"/>
      <c r="CIK25" s="124"/>
      <c r="CIL25" s="124"/>
      <c r="CIM25" s="124"/>
      <c r="CIN25" s="124"/>
      <c r="CIO25" s="124"/>
      <c r="CIP25" s="124"/>
      <c r="CIQ25" s="124"/>
      <c r="CIR25" s="124"/>
      <c r="CIS25" s="124"/>
      <c r="CIT25" s="124"/>
      <c r="CIU25" s="124"/>
      <c r="CIV25" s="124"/>
      <c r="CIW25" s="124"/>
      <c r="CIX25" s="124"/>
      <c r="CIY25" s="124"/>
      <c r="CIZ25" s="124"/>
      <c r="CJA25" s="124"/>
      <c r="CJB25" s="124"/>
      <c r="CJC25" s="124"/>
      <c r="CJD25" s="124"/>
      <c r="CJE25" s="124"/>
      <c r="CJF25" s="124"/>
      <c r="CJG25" s="124"/>
      <c r="CJH25" s="124"/>
      <c r="CJI25" s="124"/>
      <c r="CJJ25" s="124"/>
      <c r="CJK25" s="124"/>
      <c r="CJL25" s="124"/>
      <c r="CJM25" s="124"/>
      <c r="CJN25" s="124"/>
      <c r="CJO25" s="124"/>
      <c r="CJP25" s="124"/>
      <c r="CJQ25" s="124"/>
      <c r="CJR25" s="124"/>
      <c r="CJS25" s="124"/>
      <c r="CJT25" s="124"/>
      <c r="CJU25" s="124"/>
      <c r="CJV25" s="124"/>
      <c r="CJW25" s="124"/>
      <c r="CJX25" s="124"/>
      <c r="CJY25" s="124"/>
      <c r="CJZ25" s="124"/>
      <c r="CKA25" s="124"/>
      <c r="CKB25" s="124"/>
      <c r="CKC25" s="124"/>
      <c r="CKD25" s="124"/>
      <c r="CKE25" s="124"/>
      <c r="CKF25" s="124"/>
      <c r="CKG25" s="124"/>
      <c r="CKH25" s="124"/>
      <c r="CKI25" s="124"/>
      <c r="CKJ25" s="124"/>
      <c r="CKK25" s="124"/>
      <c r="CKL25" s="124"/>
      <c r="CKM25" s="124"/>
      <c r="CKN25" s="124"/>
      <c r="CKO25" s="124"/>
      <c r="CKP25" s="124"/>
      <c r="CKQ25" s="124"/>
      <c r="CKR25" s="124"/>
      <c r="CKS25" s="124"/>
      <c r="CKT25" s="124"/>
      <c r="CKU25" s="124"/>
      <c r="CKV25" s="124"/>
      <c r="CKW25" s="124"/>
      <c r="CKX25" s="124"/>
      <c r="CKY25" s="124"/>
      <c r="CKZ25" s="124"/>
      <c r="CLA25" s="124"/>
      <c r="CLB25" s="124"/>
      <c r="CLC25" s="124"/>
      <c r="CLD25" s="124"/>
      <c r="CLE25" s="124"/>
      <c r="CLF25" s="124"/>
      <c r="CLG25" s="124"/>
      <c r="CLH25" s="124"/>
      <c r="CLI25" s="124"/>
      <c r="CLJ25" s="124"/>
      <c r="CLK25" s="124"/>
      <c r="CLL25" s="124"/>
      <c r="CLM25" s="124"/>
      <c r="CLN25" s="124"/>
      <c r="CLO25" s="124"/>
      <c r="CLP25" s="124"/>
      <c r="CLQ25" s="124"/>
      <c r="CLR25" s="124"/>
      <c r="CLS25" s="124"/>
      <c r="CLT25" s="124"/>
      <c r="CLU25" s="124"/>
      <c r="CLV25" s="124"/>
      <c r="CLW25" s="124"/>
      <c r="CLX25" s="124"/>
      <c r="CLY25" s="124"/>
      <c r="CLZ25" s="124"/>
      <c r="CMA25" s="124"/>
      <c r="CMB25" s="124"/>
      <c r="CMC25" s="124"/>
      <c r="CMD25" s="124"/>
      <c r="CME25" s="124"/>
      <c r="CMF25" s="124"/>
      <c r="CMG25" s="124"/>
      <c r="CMH25" s="124"/>
      <c r="CMI25" s="124"/>
      <c r="CMJ25" s="124"/>
      <c r="CMK25" s="124"/>
      <c r="CML25" s="124"/>
      <c r="CMM25" s="124"/>
      <c r="CMN25" s="124"/>
      <c r="CMO25" s="124"/>
      <c r="CMP25" s="124"/>
      <c r="CMQ25" s="124"/>
      <c r="CMR25" s="124"/>
      <c r="CMS25" s="124"/>
      <c r="CMT25" s="124"/>
      <c r="CMU25" s="124"/>
      <c r="CMV25" s="124"/>
      <c r="CMW25" s="124"/>
      <c r="CMX25" s="124"/>
      <c r="CMY25" s="124"/>
      <c r="CMZ25" s="124"/>
      <c r="CNA25" s="124"/>
      <c r="CNB25" s="124"/>
      <c r="CNC25" s="124"/>
      <c r="CND25" s="124"/>
      <c r="CNE25" s="124"/>
      <c r="CNF25" s="124"/>
      <c r="CNG25" s="124"/>
      <c r="CNH25" s="124"/>
      <c r="CNI25" s="124"/>
      <c r="CNJ25" s="124"/>
      <c r="CNK25" s="124"/>
      <c r="CNL25" s="124"/>
      <c r="CNM25" s="124"/>
      <c r="CNN25" s="124"/>
      <c r="CNO25" s="124"/>
      <c r="CNP25" s="124"/>
      <c r="CNQ25" s="124"/>
      <c r="CNR25" s="124"/>
      <c r="CNS25" s="124"/>
      <c r="CNT25" s="124"/>
      <c r="CNU25" s="124"/>
      <c r="CNV25" s="124"/>
      <c r="CNW25" s="124"/>
      <c r="CNX25" s="124"/>
      <c r="CNY25" s="124"/>
      <c r="CNZ25" s="124"/>
      <c r="COA25" s="124"/>
      <c r="COB25" s="124"/>
      <c r="COC25" s="124"/>
      <c r="COD25" s="124"/>
      <c r="COE25" s="124"/>
      <c r="COF25" s="124"/>
      <c r="COG25" s="124"/>
      <c r="COH25" s="124"/>
      <c r="COI25" s="124"/>
      <c r="COJ25" s="124"/>
      <c r="COK25" s="124"/>
      <c r="COL25" s="124"/>
      <c r="COM25" s="124"/>
      <c r="CON25" s="124"/>
      <c r="COO25" s="124"/>
      <c r="COP25" s="124"/>
      <c r="COQ25" s="124"/>
      <c r="COR25" s="124"/>
      <c r="COS25" s="124"/>
      <c r="COT25" s="124"/>
      <c r="COU25" s="124"/>
      <c r="COV25" s="124"/>
      <c r="COW25" s="124"/>
      <c r="COX25" s="124"/>
      <c r="COY25" s="124"/>
      <c r="COZ25" s="124"/>
      <c r="CPA25" s="124"/>
      <c r="CPB25" s="124"/>
      <c r="CPC25" s="124"/>
      <c r="CPD25" s="124"/>
      <c r="CPE25" s="124"/>
      <c r="CPF25" s="124"/>
      <c r="CPG25" s="124"/>
      <c r="CPH25" s="124"/>
      <c r="CPI25" s="124"/>
      <c r="CPJ25" s="124"/>
      <c r="CPK25" s="124"/>
      <c r="CPL25" s="124"/>
      <c r="CPM25" s="124"/>
      <c r="CPN25" s="124"/>
      <c r="CPO25" s="124"/>
      <c r="CPP25" s="124"/>
      <c r="CPQ25" s="124"/>
      <c r="CPR25" s="124"/>
      <c r="CPS25" s="124"/>
      <c r="CPT25" s="124"/>
      <c r="CPU25" s="124"/>
      <c r="CPV25" s="124"/>
      <c r="CPW25" s="124"/>
      <c r="CPX25" s="124"/>
      <c r="CPY25" s="124"/>
      <c r="CPZ25" s="124"/>
      <c r="CQA25" s="124"/>
      <c r="CQB25" s="124"/>
      <c r="CQC25" s="124"/>
      <c r="CQD25" s="124"/>
      <c r="CQE25" s="124"/>
      <c r="CQF25" s="124"/>
      <c r="CQG25" s="124"/>
      <c r="CQH25" s="124"/>
      <c r="CQI25" s="124"/>
      <c r="CQJ25" s="124"/>
      <c r="CQK25" s="124"/>
      <c r="CQL25" s="124"/>
      <c r="CQM25" s="124"/>
      <c r="CQN25" s="124"/>
      <c r="CQO25" s="124"/>
      <c r="CQP25" s="124"/>
      <c r="CQQ25" s="124"/>
      <c r="CQR25" s="124"/>
      <c r="CQS25" s="124"/>
      <c r="CQT25" s="124"/>
      <c r="CQU25" s="124"/>
      <c r="CQV25" s="124"/>
      <c r="CQW25" s="124"/>
      <c r="CQX25" s="124"/>
      <c r="CQY25" s="124"/>
      <c r="CQZ25" s="124"/>
      <c r="CRA25" s="124"/>
      <c r="CRB25" s="124"/>
      <c r="CRC25" s="124"/>
      <c r="CRD25" s="124"/>
      <c r="CRE25" s="124"/>
      <c r="CRF25" s="124"/>
      <c r="CRG25" s="124"/>
      <c r="CRH25" s="124"/>
      <c r="CRI25" s="124"/>
      <c r="CRJ25" s="124"/>
      <c r="CRK25" s="124"/>
      <c r="CRL25" s="124"/>
      <c r="CRM25" s="124"/>
      <c r="CRN25" s="124"/>
      <c r="CRO25" s="124"/>
      <c r="CRP25" s="124"/>
      <c r="CRQ25" s="124"/>
      <c r="CRR25" s="124"/>
      <c r="CRS25" s="124"/>
      <c r="CRT25" s="124"/>
      <c r="CRU25" s="124"/>
      <c r="CRV25" s="124"/>
      <c r="CRW25" s="124"/>
      <c r="CRX25" s="124"/>
      <c r="CRY25" s="124"/>
      <c r="CRZ25" s="124"/>
      <c r="CSA25" s="124"/>
      <c r="CSB25" s="124"/>
      <c r="CSC25" s="124"/>
      <c r="CSD25" s="124"/>
      <c r="CSE25" s="124"/>
      <c r="CSF25" s="124"/>
      <c r="CSG25" s="124"/>
      <c r="CSH25" s="124"/>
      <c r="CSI25" s="124"/>
      <c r="CSJ25" s="124"/>
      <c r="CSK25" s="124"/>
      <c r="CSL25" s="124"/>
      <c r="CSM25" s="124"/>
      <c r="CSN25" s="124"/>
      <c r="CSO25" s="124"/>
      <c r="CSP25" s="124"/>
      <c r="CSQ25" s="124"/>
      <c r="CSR25" s="124"/>
      <c r="CSS25" s="124"/>
      <c r="CST25" s="124"/>
      <c r="CSU25" s="124"/>
      <c r="CSV25" s="124"/>
      <c r="CSW25" s="124"/>
      <c r="CSX25" s="124"/>
      <c r="CSY25" s="124"/>
      <c r="CSZ25" s="124"/>
      <c r="CTA25" s="124"/>
      <c r="CTB25" s="124"/>
      <c r="CTC25" s="124"/>
      <c r="CTD25" s="124"/>
      <c r="CTE25" s="124"/>
      <c r="CTF25" s="124"/>
      <c r="CTG25" s="124"/>
      <c r="CTH25" s="124"/>
      <c r="CTI25" s="124"/>
      <c r="CTJ25" s="124"/>
      <c r="CTK25" s="124"/>
      <c r="CTL25" s="124"/>
      <c r="CTM25" s="124"/>
      <c r="CTN25" s="124"/>
      <c r="CTO25" s="124"/>
      <c r="CTP25" s="124"/>
      <c r="CTQ25" s="124"/>
      <c r="CTR25" s="124"/>
      <c r="CTS25" s="124"/>
      <c r="CTT25" s="124"/>
      <c r="CTU25" s="124"/>
      <c r="CTV25" s="124"/>
      <c r="CTW25" s="124"/>
      <c r="CTX25" s="124"/>
      <c r="CTY25" s="124"/>
      <c r="CTZ25" s="124"/>
      <c r="CUA25" s="124"/>
      <c r="CUB25" s="124"/>
      <c r="CUC25" s="124"/>
      <c r="CUD25" s="124"/>
      <c r="CUE25" s="124"/>
      <c r="CUF25" s="124"/>
      <c r="CUG25" s="124"/>
      <c r="CUH25" s="124"/>
      <c r="CUI25" s="124"/>
      <c r="CUJ25" s="124"/>
      <c r="CUK25" s="124"/>
      <c r="CUL25" s="124"/>
      <c r="CUM25" s="124"/>
      <c r="CUN25" s="124"/>
      <c r="CUO25" s="124"/>
      <c r="CUP25" s="124"/>
      <c r="CUQ25" s="124"/>
      <c r="CUR25" s="124"/>
      <c r="CUS25" s="124"/>
      <c r="CUT25" s="124"/>
      <c r="CUU25" s="124"/>
      <c r="CUV25" s="124"/>
      <c r="CUW25" s="124"/>
      <c r="CUX25" s="124"/>
      <c r="CUY25" s="124"/>
      <c r="CUZ25" s="124"/>
      <c r="CVA25" s="124"/>
      <c r="CVB25" s="124"/>
      <c r="CVC25" s="124"/>
      <c r="CVD25" s="124"/>
      <c r="CVE25" s="124"/>
      <c r="CVF25" s="124"/>
      <c r="CVG25" s="124"/>
      <c r="CVH25" s="124"/>
      <c r="CVI25" s="124"/>
      <c r="CVJ25" s="124"/>
      <c r="CVK25" s="124"/>
      <c r="CVL25" s="124"/>
      <c r="CVM25" s="124"/>
      <c r="CVN25" s="124"/>
      <c r="CVO25" s="124"/>
      <c r="CVP25" s="124"/>
      <c r="CVQ25" s="124"/>
      <c r="CVR25" s="124"/>
      <c r="CVS25" s="124"/>
      <c r="CVT25" s="124"/>
      <c r="CVU25" s="124"/>
      <c r="CVV25" s="124"/>
      <c r="CVW25" s="124"/>
      <c r="CVX25" s="124"/>
      <c r="CVY25" s="124"/>
      <c r="CVZ25" s="124"/>
      <c r="CWA25" s="124"/>
      <c r="CWB25" s="124"/>
      <c r="CWC25" s="124"/>
      <c r="CWD25" s="124"/>
      <c r="CWE25" s="124"/>
      <c r="CWF25" s="124"/>
      <c r="CWG25" s="124"/>
      <c r="CWH25" s="124"/>
      <c r="CWI25" s="124"/>
      <c r="CWJ25" s="124"/>
      <c r="CWK25" s="124"/>
      <c r="CWL25" s="124"/>
      <c r="CWM25" s="124"/>
      <c r="CWN25" s="124"/>
      <c r="CWO25" s="124"/>
      <c r="CWP25" s="124"/>
      <c r="CWQ25" s="124"/>
      <c r="CWR25" s="124"/>
      <c r="CWS25" s="124"/>
      <c r="CWT25" s="124"/>
      <c r="CWU25" s="124"/>
      <c r="CWV25" s="124"/>
      <c r="CWW25" s="124"/>
      <c r="CWX25" s="124"/>
      <c r="CWY25" s="124"/>
      <c r="CWZ25" s="124"/>
      <c r="CXA25" s="124"/>
      <c r="CXB25" s="124"/>
      <c r="CXC25" s="124"/>
      <c r="CXD25" s="124"/>
      <c r="CXE25" s="124"/>
      <c r="CXF25" s="124"/>
      <c r="CXG25" s="124"/>
      <c r="CXH25" s="124"/>
      <c r="CXI25" s="124"/>
      <c r="CXJ25" s="124"/>
      <c r="CXK25" s="124"/>
      <c r="CXL25" s="124"/>
      <c r="CXM25" s="124"/>
      <c r="CXN25" s="124"/>
      <c r="CXO25" s="124"/>
      <c r="CXP25" s="124"/>
      <c r="CXQ25" s="124"/>
      <c r="CXR25" s="124"/>
      <c r="CXS25" s="124"/>
      <c r="CXT25" s="124"/>
      <c r="CXU25" s="124"/>
      <c r="CXV25" s="124"/>
      <c r="CXW25" s="124"/>
      <c r="CXX25" s="124"/>
      <c r="CXY25" s="124"/>
      <c r="CXZ25" s="124"/>
      <c r="CYA25" s="124"/>
      <c r="CYB25" s="124"/>
      <c r="CYC25" s="124"/>
      <c r="CYD25" s="124"/>
      <c r="CYE25" s="124"/>
      <c r="CYF25" s="124"/>
      <c r="CYG25" s="124"/>
      <c r="CYH25" s="124"/>
      <c r="CYI25" s="124"/>
      <c r="CYJ25" s="124"/>
      <c r="CYK25" s="124"/>
      <c r="CYL25" s="124"/>
      <c r="CYM25" s="124"/>
      <c r="CYN25" s="124"/>
      <c r="CYO25" s="124"/>
      <c r="CYP25" s="124"/>
      <c r="CYQ25" s="124"/>
      <c r="CYR25" s="124"/>
      <c r="CYS25" s="124"/>
      <c r="CYT25" s="124"/>
      <c r="CYU25" s="124"/>
      <c r="CYV25" s="124"/>
      <c r="CYW25" s="124"/>
      <c r="CYX25" s="124"/>
      <c r="CYY25" s="124"/>
      <c r="CYZ25" s="124"/>
      <c r="CZA25" s="124"/>
      <c r="CZB25" s="124"/>
      <c r="CZC25" s="124"/>
      <c r="CZD25" s="124"/>
      <c r="CZE25" s="124"/>
      <c r="CZF25" s="124"/>
      <c r="CZG25" s="124"/>
      <c r="CZH25" s="124"/>
      <c r="CZI25" s="124"/>
      <c r="CZJ25" s="124"/>
      <c r="CZK25" s="124"/>
      <c r="CZL25" s="124"/>
      <c r="CZM25" s="124"/>
      <c r="CZN25" s="124"/>
      <c r="CZO25" s="124"/>
      <c r="CZP25" s="124"/>
      <c r="CZQ25" s="124"/>
      <c r="CZR25" s="124"/>
      <c r="CZS25" s="124"/>
      <c r="CZT25" s="124"/>
      <c r="CZU25" s="124"/>
      <c r="CZV25" s="124"/>
      <c r="CZW25" s="124"/>
      <c r="CZX25" s="124"/>
      <c r="CZY25" s="124"/>
      <c r="CZZ25" s="124"/>
      <c r="DAA25" s="124"/>
      <c r="DAB25" s="124"/>
      <c r="DAC25" s="124"/>
      <c r="DAD25" s="124"/>
      <c r="DAE25" s="124"/>
      <c r="DAF25" s="124"/>
      <c r="DAG25" s="124"/>
      <c r="DAH25" s="124"/>
      <c r="DAI25" s="124"/>
      <c r="DAJ25" s="124"/>
      <c r="DAK25" s="124"/>
      <c r="DAL25" s="124"/>
      <c r="DAM25" s="124"/>
      <c r="DAN25" s="124"/>
      <c r="DAO25" s="124"/>
      <c r="DAP25" s="124"/>
      <c r="DAQ25" s="124"/>
      <c r="DAR25" s="124"/>
      <c r="DAS25" s="124"/>
      <c r="DAT25" s="124"/>
      <c r="DAU25" s="124"/>
      <c r="DAV25" s="124"/>
      <c r="DAW25" s="124"/>
      <c r="DAX25" s="124"/>
      <c r="DAY25" s="124"/>
      <c r="DAZ25" s="124"/>
      <c r="DBA25" s="124"/>
      <c r="DBB25" s="124"/>
      <c r="DBC25" s="124"/>
      <c r="DBD25" s="124"/>
      <c r="DBE25" s="124"/>
      <c r="DBF25" s="124"/>
      <c r="DBG25" s="124"/>
      <c r="DBH25" s="124"/>
      <c r="DBI25" s="124"/>
      <c r="DBJ25" s="124"/>
      <c r="DBK25" s="124"/>
      <c r="DBL25" s="124"/>
      <c r="DBM25" s="124"/>
      <c r="DBN25" s="124"/>
      <c r="DBO25" s="124"/>
      <c r="DBP25" s="124"/>
      <c r="DBQ25" s="124"/>
      <c r="DBR25" s="124"/>
      <c r="DBS25" s="124"/>
      <c r="DBT25" s="124"/>
      <c r="DBU25" s="124"/>
      <c r="DBV25" s="124"/>
      <c r="DBW25" s="124"/>
      <c r="DBX25" s="124"/>
      <c r="DBY25" s="124"/>
      <c r="DBZ25" s="124"/>
      <c r="DCA25" s="124"/>
      <c r="DCB25" s="124"/>
      <c r="DCC25" s="124"/>
      <c r="DCD25" s="124"/>
      <c r="DCE25" s="124"/>
      <c r="DCF25" s="124"/>
      <c r="DCG25" s="124"/>
      <c r="DCH25" s="124"/>
      <c r="DCI25" s="124"/>
      <c r="DCJ25" s="124"/>
      <c r="DCK25" s="124"/>
      <c r="DCL25" s="124"/>
      <c r="DCM25" s="124"/>
      <c r="DCN25" s="124"/>
      <c r="DCO25" s="124"/>
      <c r="DCP25" s="124"/>
      <c r="DCQ25" s="124"/>
      <c r="DCR25" s="124"/>
      <c r="DCS25" s="124"/>
      <c r="DCT25" s="124"/>
      <c r="DCU25" s="124"/>
      <c r="DCV25" s="124"/>
      <c r="DCW25" s="124"/>
      <c r="DCX25" s="124"/>
      <c r="DCY25" s="124"/>
      <c r="DCZ25" s="124"/>
      <c r="DDA25" s="124"/>
      <c r="DDB25" s="124"/>
      <c r="DDC25" s="124"/>
      <c r="DDD25" s="124"/>
      <c r="DDE25" s="124"/>
      <c r="DDF25" s="124"/>
      <c r="DDG25" s="124"/>
      <c r="DDH25" s="124"/>
      <c r="DDI25" s="124"/>
      <c r="DDJ25" s="124"/>
      <c r="DDK25" s="124"/>
      <c r="DDL25" s="124"/>
      <c r="DDM25" s="124"/>
      <c r="DDN25" s="124"/>
      <c r="DDO25" s="124"/>
      <c r="DDP25" s="124"/>
      <c r="DDQ25" s="124"/>
      <c r="DDR25" s="124"/>
      <c r="DDS25" s="124"/>
      <c r="DDT25" s="124"/>
      <c r="DDU25" s="124"/>
      <c r="DDV25" s="124"/>
      <c r="DDW25" s="124"/>
      <c r="DDX25" s="124"/>
      <c r="DDY25" s="124"/>
      <c r="DDZ25" s="124"/>
      <c r="DEA25" s="124"/>
      <c r="DEB25" s="124"/>
      <c r="DEC25" s="124"/>
      <c r="DED25" s="124"/>
      <c r="DEE25" s="124"/>
      <c r="DEF25" s="124"/>
      <c r="DEG25" s="124"/>
      <c r="DEH25" s="124"/>
      <c r="DEI25" s="124"/>
      <c r="DEJ25" s="124"/>
      <c r="DEK25" s="124"/>
      <c r="DEL25" s="124"/>
      <c r="DEM25" s="124"/>
      <c r="DEN25" s="124"/>
      <c r="DEO25" s="124"/>
      <c r="DEP25" s="124"/>
      <c r="DEQ25" s="124"/>
      <c r="DER25" s="124"/>
      <c r="DES25" s="124"/>
      <c r="DET25" s="124"/>
      <c r="DEU25" s="124"/>
      <c r="DEV25" s="124"/>
      <c r="DEW25" s="124"/>
      <c r="DEX25" s="124"/>
      <c r="DEY25" s="124"/>
      <c r="DEZ25" s="124"/>
      <c r="DFA25" s="124"/>
      <c r="DFB25" s="124"/>
      <c r="DFC25" s="124"/>
      <c r="DFD25" s="124"/>
      <c r="DFE25" s="124"/>
      <c r="DFF25" s="124"/>
      <c r="DFG25" s="124"/>
      <c r="DFH25" s="124"/>
      <c r="DFI25" s="124"/>
      <c r="DFJ25" s="124"/>
      <c r="DFK25" s="124"/>
      <c r="DFL25" s="124"/>
      <c r="DFM25" s="124"/>
      <c r="DFN25" s="124"/>
      <c r="DFO25" s="124"/>
      <c r="DFP25" s="124"/>
      <c r="DFQ25" s="124"/>
      <c r="DFR25" s="124"/>
      <c r="DFS25" s="124"/>
      <c r="DFT25" s="124"/>
      <c r="DFU25" s="124"/>
      <c r="DFV25" s="124"/>
      <c r="DFW25" s="124"/>
      <c r="DFX25" s="124"/>
      <c r="DFY25" s="124"/>
      <c r="DFZ25" s="124"/>
      <c r="DGA25" s="124"/>
      <c r="DGB25" s="124"/>
      <c r="DGC25" s="124"/>
      <c r="DGD25" s="124"/>
      <c r="DGE25" s="124"/>
      <c r="DGF25" s="124"/>
      <c r="DGG25" s="124"/>
      <c r="DGH25" s="124"/>
      <c r="DGI25" s="124"/>
      <c r="DGJ25" s="124"/>
      <c r="DGK25" s="124"/>
      <c r="DGL25" s="124"/>
      <c r="DGM25" s="124"/>
      <c r="DGN25" s="124"/>
      <c r="DGO25" s="124"/>
      <c r="DGP25" s="124"/>
      <c r="DGQ25" s="124"/>
      <c r="DGR25" s="124"/>
      <c r="DGS25" s="124"/>
      <c r="DGT25" s="124"/>
      <c r="DGU25" s="124"/>
      <c r="DGV25" s="124"/>
      <c r="DGW25" s="124"/>
      <c r="DGX25" s="124"/>
      <c r="DGY25" s="124"/>
      <c r="DGZ25" s="124"/>
      <c r="DHA25" s="124"/>
      <c r="DHB25" s="124"/>
      <c r="DHC25" s="124"/>
      <c r="DHD25" s="124"/>
      <c r="DHE25" s="124"/>
      <c r="DHF25" s="124"/>
      <c r="DHG25" s="124"/>
      <c r="DHH25" s="124"/>
      <c r="DHI25" s="124"/>
      <c r="DHJ25" s="124"/>
      <c r="DHK25" s="124"/>
      <c r="DHL25" s="124"/>
      <c r="DHM25" s="124"/>
      <c r="DHN25" s="124"/>
      <c r="DHO25" s="124"/>
      <c r="DHP25" s="124"/>
      <c r="DHQ25" s="124"/>
      <c r="DHR25" s="124"/>
      <c r="DHS25" s="124"/>
      <c r="DHT25" s="124"/>
      <c r="DHU25" s="124"/>
      <c r="DHV25" s="124"/>
      <c r="DHW25" s="124"/>
      <c r="DHX25" s="124"/>
      <c r="DHY25" s="124"/>
      <c r="DHZ25" s="124"/>
      <c r="DIA25" s="124"/>
      <c r="DIB25" s="124"/>
      <c r="DIC25" s="124"/>
      <c r="DID25" s="124"/>
      <c r="DIE25" s="124"/>
      <c r="DIF25" s="124"/>
      <c r="DIG25" s="124"/>
      <c r="DIH25" s="124"/>
      <c r="DII25" s="124"/>
      <c r="DIJ25" s="124"/>
      <c r="DIK25" s="124"/>
      <c r="DIL25" s="124"/>
      <c r="DIM25" s="124"/>
      <c r="DIN25" s="124"/>
      <c r="DIO25" s="124"/>
      <c r="DIP25" s="124"/>
      <c r="DIQ25" s="124"/>
      <c r="DIR25" s="124"/>
      <c r="DIS25" s="124"/>
      <c r="DIT25" s="124"/>
      <c r="DIU25" s="124"/>
      <c r="DIV25" s="124"/>
      <c r="DIW25" s="124"/>
      <c r="DIX25" s="124"/>
      <c r="DIY25" s="124"/>
      <c r="DIZ25" s="124"/>
      <c r="DJA25" s="124"/>
      <c r="DJB25" s="124"/>
      <c r="DJC25" s="124"/>
      <c r="DJD25" s="124"/>
      <c r="DJE25" s="124"/>
      <c r="DJF25" s="124"/>
      <c r="DJG25" s="124"/>
      <c r="DJH25" s="124"/>
      <c r="DJI25" s="124"/>
      <c r="DJJ25" s="124"/>
      <c r="DJK25" s="124"/>
      <c r="DJL25" s="124"/>
      <c r="DJM25" s="124"/>
      <c r="DJN25" s="124"/>
      <c r="DJO25" s="124"/>
      <c r="DJP25" s="124"/>
      <c r="DJQ25" s="124"/>
      <c r="DJR25" s="124"/>
      <c r="DJS25" s="124"/>
      <c r="DJT25" s="124"/>
      <c r="DJU25" s="124"/>
      <c r="DJV25" s="124"/>
      <c r="DJW25" s="124"/>
      <c r="DJX25" s="124"/>
      <c r="DJY25" s="124"/>
      <c r="DJZ25" s="124"/>
      <c r="DKA25" s="124"/>
      <c r="DKB25" s="124"/>
      <c r="DKC25" s="124"/>
      <c r="DKD25" s="124"/>
      <c r="DKE25" s="124"/>
      <c r="DKF25" s="124"/>
      <c r="DKG25" s="124"/>
      <c r="DKH25" s="124"/>
      <c r="DKI25" s="124"/>
      <c r="DKJ25" s="124"/>
      <c r="DKK25" s="124"/>
      <c r="DKL25" s="124"/>
      <c r="DKM25" s="124"/>
      <c r="DKN25" s="124"/>
      <c r="DKO25" s="124"/>
      <c r="DKP25" s="124"/>
      <c r="DKQ25" s="124"/>
      <c r="DKR25" s="124"/>
      <c r="DKS25" s="124"/>
      <c r="DKT25" s="124"/>
      <c r="DKU25" s="124"/>
      <c r="DKV25" s="124"/>
      <c r="DKW25" s="124"/>
      <c r="DKX25" s="124"/>
      <c r="DKY25" s="124"/>
      <c r="DKZ25" s="124"/>
      <c r="DLA25" s="124"/>
      <c r="DLB25" s="124"/>
      <c r="DLC25" s="124"/>
      <c r="DLD25" s="124"/>
      <c r="DLE25" s="124"/>
      <c r="DLF25" s="124"/>
      <c r="DLG25" s="124"/>
      <c r="DLH25" s="124"/>
      <c r="DLI25" s="124"/>
      <c r="DLJ25" s="124"/>
      <c r="DLK25" s="124"/>
      <c r="DLL25" s="124"/>
      <c r="DLM25" s="124"/>
      <c r="DLN25" s="124"/>
      <c r="DLO25" s="124"/>
      <c r="DLP25" s="124"/>
      <c r="DLQ25" s="124"/>
      <c r="DLR25" s="124"/>
      <c r="DLS25" s="124"/>
      <c r="DLT25" s="124"/>
      <c r="DLU25" s="124"/>
      <c r="DLV25" s="124"/>
      <c r="DLW25" s="124"/>
      <c r="DLX25" s="124"/>
      <c r="DLY25" s="124"/>
      <c r="DLZ25" s="124"/>
      <c r="DMA25" s="124"/>
      <c r="DMB25" s="124"/>
      <c r="DMC25" s="124"/>
      <c r="DMD25" s="124"/>
      <c r="DME25" s="124"/>
      <c r="DMF25" s="124"/>
      <c r="DMG25" s="124"/>
      <c r="DMH25" s="124"/>
      <c r="DMI25" s="124"/>
      <c r="DMJ25" s="124"/>
      <c r="DMK25" s="124"/>
      <c r="DML25" s="124"/>
      <c r="DMM25" s="124"/>
      <c r="DMN25" s="124"/>
      <c r="DMO25" s="124"/>
      <c r="DMP25" s="124"/>
      <c r="DMQ25" s="124"/>
      <c r="DMR25" s="124"/>
      <c r="DMS25" s="124"/>
      <c r="DMT25" s="124"/>
      <c r="DMU25" s="124"/>
      <c r="DMV25" s="124"/>
      <c r="DMW25" s="124"/>
      <c r="DMX25" s="124"/>
      <c r="DMY25" s="124"/>
      <c r="DMZ25" s="124"/>
      <c r="DNA25" s="124"/>
      <c r="DNB25" s="124"/>
      <c r="DNC25" s="124"/>
      <c r="DND25" s="124"/>
      <c r="DNE25" s="124"/>
      <c r="DNF25" s="124"/>
      <c r="DNG25" s="124"/>
      <c r="DNH25" s="124"/>
      <c r="DNI25" s="124"/>
      <c r="DNJ25" s="124"/>
      <c r="DNK25" s="124"/>
      <c r="DNL25" s="124"/>
      <c r="DNM25" s="124"/>
      <c r="DNN25" s="124"/>
      <c r="DNO25" s="124"/>
      <c r="DNP25" s="124"/>
      <c r="DNQ25" s="124"/>
      <c r="DNR25" s="124"/>
      <c r="DNS25" s="124"/>
      <c r="DNT25" s="124"/>
      <c r="DNU25" s="124"/>
      <c r="DNV25" s="124"/>
      <c r="DNW25" s="124"/>
      <c r="DNX25" s="124"/>
      <c r="DNY25" s="124"/>
      <c r="DNZ25" s="124"/>
      <c r="DOA25" s="124"/>
      <c r="DOB25" s="124"/>
      <c r="DOC25" s="124"/>
      <c r="DOD25" s="124"/>
      <c r="DOE25" s="124"/>
      <c r="DOF25" s="124"/>
      <c r="DOG25" s="124"/>
      <c r="DOH25" s="124"/>
      <c r="DOI25" s="124"/>
      <c r="DOJ25" s="124"/>
      <c r="DOK25" s="124"/>
      <c r="DOL25" s="124"/>
      <c r="DOM25" s="124"/>
      <c r="DON25" s="124"/>
      <c r="DOO25" s="124"/>
      <c r="DOP25" s="124"/>
      <c r="DOQ25" s="124"/>
      <c r="DOR25" s="124"/>
      <c r="DOS25" s="124"/>
      <c r="DOT25" s="124"/>
      <c r="DOU25" s="124"/>
      <c r="DOV25" s="124"/>
      <c r="DOW25" s="124"/>
      <c r="DOX25" s="124"/>
      <c r="DOY25" s="124"/>
      <c r="DOZ25" s="124"/>
      <c r="DPA25" s="124"/>
      <c r="DPB25" s="124"/>
      <c r="DPC25" s="124"/>
      <c r="DPD25" s="124"/>
      <c r="DPE25" s="124"/>
      <c r="DPF25" s="124"/>
      <c r="DPG25" s="124"/>
      <c r="DPH25" s="124"/>
      <c r="DPI25" s="124"/>
      <c r="DPJ25" s="124"/>
      <c r="DPK25" s="124"/>
      <c r="DPL25" s="124"/>
      <c r="DPM25" s="124"/>
      <c r="DPN25" s="124"/>
      <c r="DPO25" s="124"/>
      <c r="DPP25" s="124"/>
      <c r="DPQ25" s="124"/>
      <c r="DPR25" s="124"/>
      <c r="DPS25" s="124"/>
      <c r="DPT25" s="124"/>
      <c r="DPU25" s="124"/>
      <c r="DPV25" s="124"/>
      <c r="DPW25" s="124"/>
      <c r="DPX25" s="124"/>
      <c r="DPY25" s="124"/>
      <c r="DPZ25" s="124"/>
      <c r="DQA25" s="124"/>
      <c r="DQB25" s="124"/>
      <c r="DQC25" s="124"/>
      <c r="DQD25" s="124"/>
      <c r="DQE25" s="124"/>
      <c r="DQF25" s="124"/>
      <c r="DQG25" s="124"/>
      <c r="DQH25" s="124"/>
      <c r="DQI25" s="124"/>
      <c r="DQJ25" s="124"/>
      <c r="DQK25" s="124"/>
      <c r="DQL25" s="124"/>
      <c r="DQM25" s="124"/>
      <c r="DQN25" s="124"/>
      <c r="DQO25" s="124"/>
      <c r="DQP25" s="124"/>
      <c r="DQQ25" s="124"/>
      <c r="DQR25" s="124"/>
      <c r="DQS25" s="124"/>
      <c r="DQT25" s="124"/>
      <c r="DQU25" s="124"/>
      <c r="DQV25" s="124"/>
      <c r="DQW25" s="124"/>
      <c r="DQX25" s="124"/>
      <c r="DQY25" s="124"/>
      <c r="DQZ25" s="124"/>
      <c r="DRA25" s="124"/>
      <c r="DRB25" s="124"/>
      <c r="DRC25" s="124"/>
      <c r="DRD25" s="124"/>
      <c r="DRE25" s="124"/>
      <c r="DRF25" s="124"/>
      <c r="DRG25" s="124"/>
      <c r="DRH25" s="124"/>
      <c r="DRI25" s="124"/>
      <c r="DRJ25" s="124"/>
      <c r="DRK25" s="124"/>
      <c r="DRL25" s="124"/>
      <c r="DRM25" s="124"/>
      <c r="DRN25" s="124"/>
      <c r="DRO25" s="124"/>
      <c r="DRP25" s="124"/>
      <c r="DRQ25" s="124"/>
      <c r="DRR25" s="124"/>
      <c r="DRS25" s="124"/>
      <c r="DRT25" s="124"/>
      <c r="DRU25" s="124"/>
      <c r="DRV25" s="124"/>
      <c r="DRW25" s="124"/>
      <c r="DRX25" s="124"/>
      <c r="DRY25" s="124"/>
      <c r="DRZ25" s="124"/>
      <c r="DSA25" s="124"/>
      <c r="DSB25" s="124"/>
      <c r="DSC25" s="124"/>
      <c r="DSD25" s="124"/>
      <c r="DSE25" s="124"/>
      <c r="DSF25" s="124"/>
      <c r="DSG25" s="124"/>
      <c r="DSH25" s="124"/>
      <c r="DSI25" s="124"/>
      <c r="DSJ25" s="124"/>
      <c r="DSK25" s="124"/>
      <c r="DSL25" s="124"/>
      <c r="DSM25" s="124"/>
      <c r="DSN25" s="124"/>
      <c r="DSO25" s="124"/>
      <c r="DSP25" s="124"/>
      <c r="DSQ25" s="124"/>
      <c r="DSR25" s="124"/>
      <c r="DSS25" s="124"/>
      <c r="DST25" s="124"/>
      <c r="DSU25" s="124"/>
      <c r="DSV25" s="124"/>
      <c r="DSW25" s="124"/>
      <c r="DSX25" s="124"/>
      <c r="DSY25" s="124"/>
      <c r="DSZ25" s="124"/>
      <c r="DTA25" s="124"/>
      <c r="DTB25" s="124"/>
      <c r="DTC25" s="124"/>
      <c r="DTD25" s="124"/>
      <c r="DTE25" s="124"/>
      <c r="DTF25" s="124"/>
      <c r="DTG25" s="124"/>
      <c r="DTH25" s="124"/>
      <c r="DTI25" s="124"/>
      <c r="DTJ25" s="124"/>
      <c r="DTK25" s="124"/>
      <c r="DTL25" s="124"/>
      <c r="DTM25" s="124"/>
      <c r="DTN25" s="124"/>
      <c r="DTO25" s="124"/>
      <c r="DTP25" s="124"/>
      <c r="DTQ25" s="124"/>
      <c r="DTR25" s="124"/>
      <c r="DTS25" s="124"/>
      <c r="DTT25" s="124"/>
      <c r="DTU25" s="124"/>
      <c r="DTV25" s="124"/>
      <c r="DTW25" s="124"/>
      <c r="DTX25" s="124"/>
      <c r="DTY25" s="124"/>
      <c r="DTZ25" s="124"/>
      <c r="DUA25" s="124"/>
      <c r="DUB25" s="124"/>
      <c r="DUC25" s="124"/>
      <c r="DUD25" s="124"/>
      <c r="DUE25" s="124"/>
      <c r="DUF25" s="124"/>
      <c r="DUG25" s="124"/>
      <c r="DUH25" s="124"/>
      <c r="DUI25" s="124"/>
      <c r="DUJ25" s="124"/>
      <c r="DUK25" s="124"/>
      <c r="DUL25" s="124"/>
      <c r="DUM25" s="124"/>
      <c r="DUN25" s="124"/>
      <c r="DUO25" s="124"/>
      <c r="DUP25" s="124"/>
      <c r="DUQ25" s="124"/>
      <c r="DUR25" s="124"/>
      <c r="DUS25" s="124"/>
      <c r="DUT25" s="124"/>
      <c r="DUU25" s="124"/>
      <c r="DUV25" s="124"/>
      <c r="DUW25" s="124"/>
      <c r="DUX25" s="124"/>
      <c r="DUY25" s="124"/>
      <c r="DUZ25" s="124"/>
      <c r="DVA25" s="124"/>
      <c r="DVB25" s="124"/>
      <c r="DVC25" s="124"/>
      <c r="DVD25" s="124"/>
      <c r="DVE25" s="124"/>
      <c r="DVF25" s="124"/>
      <c r="DVG25" s="124"/>
      <c r="DVH25" s="124"/>
      <c r="DVI25" s="124"/>
      <c r="DVJ25" s="124"/>
      <c r="DVK25" s="124"/>
      <c r="DVL25" s="124"/>
      <c r="DVM25" s="124"/>
      <c r="DVN25" s="124"/>
      <c r="DVO25" s="124"/>
      <c r="DVP25" s="124"/>
      <c r="DVQ25" s="124"/>
      <c r="DVR25" s="124"/>
      <c r="DVS25" s="124"/>
      <c r="DVT25" s="124"/>
      <c r="DVU25" s="124"/>
      <c r="DVV25" s="124"/>
      <c r="DVW25" s="124"/>
      <c r="DVX25" s="124"/>
      <c r="DVY25" s="124"/>
      <c r="DVZ25" s="124"/>
      <c r="DWA25" s="124"/>
      <c r="DWB25" s="124"/>
      <c r="DWC25" s="124"/>
      <c r="DWD25" s="124"/>
      <c r="DWE25" s="124"/>
      <c r="DWF25" s="124"/>
      <c r="DWG25" s="124"/>
      <c r="DWH25" s="124"/>
      <c r="DWI25" s="124"/>
      <c r="DWJ25" s="124"/>
      <c r="DWK25" s="124"/>
      <c r="DWL25" s="124"/>
      <c r="DWM25" s="124"/>
      <c r="DWN25" s="124"/>
      <c r="DWO25" s="124"/>
      <c r="DWP25" s="124"/>
      <c r="DWQ25" s="124"/>
      <c r="DWR25" s="124"/>
      <c r="DWS25" s="124"/>
      <c r="DWT25" s="124"/>
      <c r="DWU25" s="124"/>
      <c r="DWV25" s="124"/>
      <c r="DWW25" s="124"/>
      <c r="DWX25" s="124"/>
      <c r="DWY25" s="124"/>
      <c r="DWZ25" s="124"/>
      <c r="DXA25" s="124"/>
      <c r="DXB25" s="124"/>
      <c r="DXC25" s="124"/>
      <c r="DXD25" s="124"/>
      <c r="DXE25" s="124"/>
      <c r="DXF25" s="124"/>
      <c r="DXG25" s="124"/>
      <c r="DXH25" s="124"/>
      <c r="DXI25" s="124"/>
      <c r="DXJ25" s="124"/>
      <c r="DXK25" s="124"/>
      <c r="DXL25" s="124"/>
      <c r="DXM25" s="124"/>
      <c r="DXN25" s="124"/>
      <c r="DXO25" s="124"/>
      <c r="DXP25" s="124"/>
      <c r="DXQ25" s="124"/>
      <c r="DXR25" s="124"/>
      <c r="DXS25" s="124"/>
      <c r="DXT25" s="124"/>
      <c r="DXU25" s="124"/>
      <c r="DXV25" s="124"/>
      <c r="DXW25" s="124"/>
      <c r="DXX25" s="124"/>
      <c r="DXY25" s="124"/>
      <c r="DXZ25" s="124"/>
      <c r="DYA25" s="124"/>
      <c r="DYB25" s="124"/>
      <c r="DYC25" s="124"/>
      <c r="DYD25" s="124"/>
      <c r="DYE25" s="124"/>
      <c r="DYF25" s="124"/>
      <c r="DYG25" s="124"/>
      <c r="DYH25" s="124"/>
      <c r="DYI25" s="124"/>
      <c r="DYJ25" s="124"/>
      <c r="DYK25" s="124"/>
      <c r="DYL25" s="124"/>
      <c r="DYM25" s="124"/>
      <c r="DYN25" s="124"/>
      <c r="DYO25" s="124"/>
      <c r="DYP25" s="124"/>
      <c r="DYQ25" s="124"/>
      <c r="DYR25" s="124"/>
      <c r="DYS25" s="124"/>
      <c r="DYT25" s="124"/>
      <c r="DYU25" s="124"/>
      <c r="DYV25" s="124"/>
      <c r="DYW25" s="124"/>
      <c r="DYX25" s="124"/>
      <c r="DYY25" s="124"/>
      <c r="DYZ25" s="124"/>
      <c r="DZA25" s="124"/>
      <c r="DZB25" s="124"/>
      <c r="DZC25" s="124"/>
      <c r="DZD25" s="124"/>
      <c r="DZE25" s="124"/>
      <c r="DZF25" s="124"/>
      <c r="DZG25" s="124"/>
      <c r="DZH25" s="124"/>
      <c r="DZI25" s="124"/>
      <c r="DZJ25" s="124"/>
      <c r="DZK25" s="124"/>
      <c r="DZL25" s="124"/>
      <c r="DZM25" s="124"/>
      <c r="DZN25" s="124"/>
      <c r="DZO25" s="124"/>
      <c r="DZP25" s="124"/>
      <c r="DZQ25" s="124"/>
      <c r="DZR25" s="124"/>
      <c r="DZS25" s="124"/>
      <c r="DZT25" s="124"/>
      <c r="DZU25" s="124"/>
      <c r="DZV25" s="124"/>
      <c r="DZW25" s="124"/>
      <c r="DZX25" s="124"/>
      <c r="DZY25" s="124"/>
      <c r="DZZ25" s="124"/>
      <c r="EAA25" s="124"/>
      <c r="EAB25" s="124"/>
      <c r="EAC25" s="124"/>
      <c r="EAD25" s="124"/>
      <c r="EAE25" s="124"/>
      <c r="EAF25" s="124"/>
      <c r="EAG25" s="124"/>
      <c r="EAH25" s="124"/>
      <c r="EAI25" s="124"/>
      <c r="EAJ25" s="124"/>
      <c r="EAK25" s="124"/>
      <c r="EAL25" s="124"/>
      <c r="EAM25" s="124"/>
      <c r="EAN25" s="124"/>
      <c r="EAO25" s="124"/>
      <c r="EAP25" s="124"/>
      <c r="EAQ25" s="124"/>
      <c r="EAR25" s="124"/>
      <c r="EAS25" s="124"/>
      <c r="EAT25" s="124"/>
      <c r="EAU25" s="124"/>
      <c r="EAV25" s="124"/>
      <c r="EAW25" s="124"/>
      <c r="EAX25" s="124"/>
      <c r="EAY25" s="124"/>
      <c r="EAZ25" s="124"/>
      <c r="EBA25" s="124"/>
      <c r="EBB25" s="124"/>
      <c r="EBC25" s="124"/>
      <c r="EBD25" s="124"/>
      <c r="EBE25" s="124"/>
      <c r="EBF25" s="124"/>
      <c r="EBG25" s="124"/>
      <c r="EBH25" s="124"/>
      <c r="EBI25" s="124"/>
      <c r="EBJ25" s="124"/>
      <c r="EBK25" s="124"/>
      <c r="EBL25" s="124"/>
      <c r="EBM25" s="124"/>
      <c r="EBN25" s="124"/>
      <c r="EBO25" s="124"/>
      <c r="EBP25" s="124"/>
      <c r="EBQ25" s="124"/>
      <c r="EBR25" s="124"/>
      <c r="EBS25" s="124"/>
      <c r="EBT25" s="124"/>
      <c r="EBU25" s="124"/>
      <c r="EBV25" s="124"/>
      <c r="EBW25" s="124"/>
      <c r="EBX25" s="124"/>
      <c r="EBY25" s="124"/>
      <c r="EBZ25" s="124"/>
      <c r="ECA25" s="124"/>
      <c r="ECB25" s="124"/>
      <c r="ECC25" s="124"/>
      <c r="ECD25" s="124"/>
      <c r="ECE25" s="124"/>
      <c r="ECF25" s="124"/>
      <c r="ECG25" s="124"/>
      <c r="ECH25" s="124"/>
      <c r="ECI25" s="124"/>
      <c r="ECJ25" s="124"/>
      <c r="ECK25" s="124"/>
      <c r="ECL25" s="124"/>
      <c r="ECM25" s="124"/>
      <c r="ECN25" s="124"/>
      <c r="ECO25" s="124"/>
      <c r="ECP25" s="124"/>
      <c r="ECQ25" s="124"/>
      <c r="ECR25" s="124"/>
      <c r="ECS25" s="124"/>
      <c r="ECT25" s="124"/>
      <c r="ECU25" s="124"/>
      <c r="ECV25" s="124"/>
      <c r="ECW25" s="124"/>
      <c r="ECX25" s="124"/>
      <c r="ECY25" s="124"/>
      <c r="ECZ25" s="124"/>
      <c r="EDA25" s="124"/>
      <c r="EDB25" s="124"/>
      <c r="EDC25" s="124"/>
      <c r="EDD25" s="124"/>
      <c r="EDE25" s="124"/>
      <c r="EDF25" s="124"/>
      <c r="EDG25" s="124"/>
      <c r="EDH25" s="124"/>
      <c r="EDI25" s="124"/>
      <c r="EDJ25" s="124"/>
      <c r="EDK25" s="124"/>
      <c r="EDL25" s="124"/>
      <c r="EDM25" s="124"/>
      <c r="EDN25" s="124"/>
      <c r="EDO25" s="124"/>
      <c r="EDP25" s="124"/>
      <c r="EDQ25" s="124"/>
      <c r="EDR25" s="124"/>
      <c r="EDS25" s="124"/>
      <c r="EDT25" s="124"/>
      <c r="EDU25" s="124"/>
      <c r="EDV25" s="124"/>
      <c r="EDW25" s="124"/>
      <c r="EDX25" s="124"/>
      <c r="EDY25" s="124"/>
      <c r="EDZ25" s="124"/>
      <c r="EEA25" s="124"/>
      <c r="EEB25" s="124"/>
      <c r="EEC25" s="124"/>
      <c r="EED25" s="124"/>
      <c r="EEE25" s="124"/>
      <c r="EEF25" s="124"/>
      <c r="EEG25" s="124"/>
      <c r="EEH25" s="124"/>
      <c r="EEI25" s="124"/>
      <c r="EEJ25" s="124"/>
      <c r="EEK25" s="124"/>
      <c r="EEL25" s="124"/>
      <c r="EEM25" s="124"/>
      <c r="EEN25" s="124"/>
      <c r="EEO25" s="124"/>
      <c r="EEP25" s="124"/>
      <c r="EEQ25" s="124"/>
      <c r="EER25" s="124"/>
      <c r="EES25" s="124"/>
      <c r="EET25" s="124"/>
      <c r="EEU25" s="124"/>
      <c r="EEV25" s="124"/>
      <c r="EEW25" s="124"/>
      <c r="EEX25" s="124"/>
      <c r="EEY25" s="124"/>
      <c r="EEZ25" s="124"/>
      <c r="EFA25" s="124"/>
      <c r="EFB25" s="124"/>
      <c r="EFC25" s="124"/>
      <c r="EFD25" s="124"/>
      <c r="EFE25" s="124"/>
      <c r="EFF25" s="124"/>
      <c r="EFG25" s="124"/>
      <c r="EFH25" s="124"/>
      <c r="EFI25" s="124"/>
      <c r="EFJ25" s="124"/>
      <c r="EFK25" s="124"/>
      <c r="EFL25" s="124"/>
      <c r="EFM25" s="124"/>
      <c r="EFN25" s="124"/>
      <c r="EFO25" s="124"/>
      <c r="EFP25" s="124"/>
      <c r="EFQ25" s="124"/>
      <c r="EFR25" s="124"/>
      <c r="EFS25" s="124"/>
      <c r="EFT25" s="124"/>
      <c r="EFU25" s="124"/>
      <c r="EFV25" s="124"/>
      <c r="EFW25" s="124"/>
      <c r="EFX25" s="124"/>
      <c r="EFY25" s="124"/>
      <c r="EFZ25" s="124"/>
      <c r="EGA25" s="124"/>
      <c r="EGB25" s="124"/>
      <c r="EGC25" s="124"/>
      <c r="EGD25" s="124"/>
      <c r="EGE25" s="124"/>
      <c r="EGF25" s="124"/>
      <c r="EGG25" s="124"/>
      <c r="EGH25" s="124"/>
      <c r="EGI25" s="124"/>
      <c r="EGJ25" s="124"/>
      <c r="EGK25" s="124"/>
      <c r="EGL25" s="124"/>
      <c r="EGM25" s="124"/>
      <c r="EGN25" s="124"/>
      <c r="EGO25" s="124"/>
      <c r="EGP25" s="124"/>
      <c r="EGQ25" s="124"/>
      <c r="EGR25" s="124"/>
      <c r="EGS25" s="124"/>
      <c r="EGT25" s="124"/>
      <c r="EGU25" s="124"/>
      <c r="EGV25" s="124"/>
      <c r="EGW25" s="124"/>
      <c r="EGX25" s="124"/>
      <c r="EGY25" s="124"/>
      <c r="EGZ25" s="124"/>
      <c r="EHA25" s="124"/>
      <c r="EHB25" s="124"/>
      <c r="EHC25" s="124"/>
      <c r="EHD25" s="124"/>
      <c r="EHE25" s="124"/>
      <c r="EHF25" s="124"/>
      <c r="EHG25" s="124"/>
      <c r="EHH25" s="124"/>
      <c r="EHI25" s="124"/>
      <c r="EHJ25" s="124"/>
      <c r="EHK25" s="124"/>
      <c r="EHL25" s="124"/>
      <c r="EHM25" s="124"/>
      <c r="EHN25" s="124"/>
      <c r="EHO25" s="124"/>
      <c r="EHP25" s="124"/>
      <c r="EHQ25" s="124"/>
      <c r="EHR25" s="124"/>
      <c r="EHS25" s="124"/>
      <c r="EHT25" s="124"/>
      <c r="EHU25" s="124"/>
      <c r="EHV25" s="124"/>
      <c r="EHW25" s="124"/>
      <c r="EHX25" s="124"/>
      <c r="EHY25" s="124"/>
      <c r="EHZ25" s="124"/>
      <c r="EIA25" s="124"/>
      <c r="EIB25" s="124"/>
      <c r="EIC25" s="124"/>
      <c r="EID25" s="124"/>
      <c r="EIE25" s="124"/>
      <c r="EIF25" s="124"/>
      <c r="EIG25" s="124"/>
      <c r="EIH25" s="124"/>
      <c r="EII25" s="124"/>
      <c r="EIJ25" s="124"/>
      <c r="EIK25" s="124"/>
      <c r="EIL25" s="124"/>
      <c r="EIM25" s="124"/>
      <c r="EIN25" s="124"/>
      <c r="EIO25" s="124"/>
      <c r="EIP25" s="124"/>
      <c r="EIQ25" s="124"/>
      <c r="EIR25" s="124"/>
      <c r="EIS25" s="124"/>
      <c r="EIT25" s="124"/>
      <c r="EIU25" s="124"/>
      <c r="EIV25" s="124"/>
      <c r="EIW25" s="124"/>
      <c r="EIX25" s="124"/>
      <c r="EIY25" s="124"/>
      <c r="EIZ25" s="124"/>
      <c r="EJA25" s="124"/>
      <c r="EJB25" s="124"/>
      <c r="EJC25" s="124"/>
      <c r="EJD25" s="124"/>
      <c r="EJE25" s="124"/>
      <c r="EJF25" s="124"/>
      <c r="EJG25" s="124"/>
      <c r="EJH25" s="124"/>
      <c r="EJI25" s="124"/>
      <c r="EJJ25" s="124"/>
      <c r="EJK25" s="124"/>
      <c r="EJL25" s="124"/>
      <c r="EJM25" s="124"/>
      <c r="EJN25" s="124"/>
      <c r="EJO25" s="124"/>
      <c r="EJP25" s="124"/>
      <c r="EJQ25" s="124"/>
      <c r="EJR25" s="124"/>
      <c r="EJS25" s="124"/>
      <c r="EJT25" s="124"/>
      <c r="EJU25" s="124"/>
      <c r="EJV25" s="124"/>
      <c r="EJW25" s="124"/>
      <c r="EJX25" s="124"/>
      <c r="EJY25" s="124"/>
      <c r="EJZ25" s="124"/>
      <c r="EKA25" s="124"/>
      <c r="EKB25" s="124"/>
      <c r="EKC25" s="124"/>
      <c r="EKD25" s="124"/>
      <c r="EKE25" s="124"/>
      <c r="EKF25" s="124"/>
      <c r="EKG25" s="124"/>
      <c r="EKH25" s="124"/>
      <c r="EKI25" s="124"/>
      <c r="EKJ25" s="124"/>
      <c r="EKK25" s="124"/>
      <c r="EKL25" s="124"/>
      <c r="EKM25" s="124"/>
      <c r="EKN25" s="124"/>
      <c r="EKO25" s="124"/>
      <c r="EKP25" s="124"/>
      <c r="EKQ25" s="124"/>
      <c r="EKR25" s="124"/>
      <c r="EKS25" s="124"/>
      <c r="EKT25" s="124"/>
      <c r="EKU25" s="124"/>
      <c r="EKV25" s="124"/>
      <c r="EKW25" s="124"/>
      <c r="EKX25" s="124"/>
      <c r="EKY25" s="124"/>
      <c r="EKZ25" s="124"/>
      <c r="ELA25" s="124"/>
      <c r="ELB25" s="124"/>
      <c r="ELC25" s="124"/>
      <c r="ELD25" s="124"/>
      <c r="ELE25" s="124"/>
      <c r="ELF25" s="124"/>
      <c r="ELG25" s="124"/>
      <c r="ELH25" s="124"/>
      <c r="ELI25" s="124"/>
      <c r="ELJ25" s="124"/>
      <c r="ELK25" s="124"/>
      <c r="ELL25" s="124"/>
      <c r="ELM25" s="124"/>
      <c r="ELN25" s="124"/>
      <c r="ELO25" s="124"/>
      <c r="ELP25" s="124"/>
      <c r="ELQ25" s="124"/>
      <c r="ELR25" s="124"/>
      <c r="ELS25" s="124"/>
      <c r="ELT25" s="124"/>
      <c r="ELU25" s="124"/>
      <c r="ELV25" s="124"/>
      <c r="ELW25" s="124"/>
      <c r="ELX25" s="124"/>
      <c r="ELY25" s="124"/>
      <c r="ELZ25" s="124"/>
      <c r="EMA25" s="124"/>
      <c r="EMB25" s="124"/>
      <c r="EMC25" s="124"/>
      <c r="EMD25" s="124"/>
      <c r="EME25" s="124"/>
      <c r="EMF25" s="124"/>
      <c r="EMG25" s="124"/>
      <c r="EMH25" s="124"/>
      <c r="EMI25" s="124"/>
      <c r="EMJ25" s="124"/>
      <c r="EMK25" s="124"/>
      <c r="EML25" s="124"/>
      <c r="EMM25" s="124"/>
      <c r="EMN25" s="124"/>
      <c r="EMO25" s="124"/>
      <c r="EMP25" s="124"/>
      <c r="EMQ25" s="124"/>
      <c r="EMR25" s="124"/>
      <c r="EMS25" s="124"/>
      <c r="EMT25" s="124"/>
      <c r="EMU25" s="124"/>
      <c r="EMV25" s="124"/>
      <c r="EMW25" s="124"/>
      <c r="EMX25" s="124"/>
      <c r="EMY25" s="124"/>
      <c r="EMZ25" s="124"/>
      <c r="ENA25" s="124"/>
      <c r="ENB25" s="124"/>
      <c r="ENC25" s="124"/>
      <c r="END25" s="124"/>
      <c r="ENE25" s="124"/>
      <c r="ENF25" s="124"/>
      <c r="ENG25" s="124"/>
      <c r="ENH25" s="124"/>
      <c r="ENI25" s="124"/>
      <c r="ENJ25" s="124"/>
      <c r="ENK25" s="124"/>
      <c r="ENL25" s="124"/>
      <c r="ENM25" s="124"/>
      <c r="ENN25" s="124"/>
      <c r="ENO25" s="124"/>
      <c r="ENP25" s="124"/>
      <c r="ENQ25" s="124"/>
      <c r="ENR25" s="124"/>
      <c r="ENS25" s="124"/>
      <c r="ENT25" s="124"/>
      <c r="ENU25" s="124"/>
      <c r="ENV25" s="124"/>
      <c r="ENW25" s="124"/>
      <c r="ENX25" s="124"/>
      <c r="ENY25" s="124"/>
      <c r="ENZ25" s="124"/>
      <c r="EOA25" s="124"/>
      <c r="EOB25" s="124"/>
      <c r="EOC25" s="124"/>
      <c r="EOD25" s="124"/>
      <c r="EOE25" s="124"/>
      <c r="EOF25" s="124"/>
      <c r="EOG25" s="124"/>
      <c r="EOH25" s="124"/>
      <c r="EOI25" s="124"/>
      <c r="EOJ25" s="124"/>
      <c r="EOK25" s="124"/>
      <c r="EOL25" s="124"/>
      <c r="EOM25" s="124"/>
      <c r="EON25" s="124"/>
      <c r="EOO25" s="124"/>
      <c r="EOP25" s="124"/>
      <c r="EOQ25" s="124"/>
      <c r="EOR25" s="124"/>
      <c r="EOS25" s="124"/>
      <c r="EOT25" s="124"/>
      <c r="EOU25" s="124"/>
      <c r="EOV25" s="124"/>
      <c r="EOW25" s="124"/>
      <c r="EOX25" s="124"/>
      <c r="EOY25" s="124"/>
      <c r="EOZ25" s="124"/>
      <c r="EPA25" s="124"/>
      <c r="EPB25" s="124"/>
      <c r="EPC25" s="124"/>
      <c r="EPD25" s="124"/>
      <c r="EPE25" s="124"/>
      <c r="EPF25" s="124"/>
      <c r="EPG25" s="124"/>
      <c r="EPH25" s="124"/>
      <c r="EPI25" s="124"/>
      <c r="EPJ25" s="124"/>
      <c r="EPK25" s="124"/>
      <c r="EPL25" s="124"/>
      <c r="EPM25" s="124"/>
      <c r="EPN25" s="124"/>
      <c r="EPO25" s="124"/>
      <c r="EPP25" s="124"/>
      <c r="EPQ25" s="124"/>
      <c r="EPR25" s="124"/>
      <c r="EPS25" s="124"/>
      <c r="EPT25" s="124"/>
      <c r="EPU25" s="124"/>
      <c r="EPV25" s="124"/>
      <c r="EPW25" s="124"/>
      <c r="EPX25" s="124"/>
      <c r="EPY25" s="124"/>
      <c r="EPZ25" s="124"/>
      <c r="EQA25" s="124"/>
      <c r="EQB25" s="124"/>
      <c r="EQC25" s="124"/>
      <c r="EQD25" s="124"/>
      <c r="EQE25" s="124"/>
      <c r="EQF25" s="124"/>
      <c r="EQG25" s="124"/>
      <c r="EQH25" s="124"/>
      <c r="EQI25" s="124"/>
      <c r="EQJ25" s="124"/>
      <c r="EQK25" s="124"/>
      <c r="EQL25" s="124"/>
      <c r="EQM25" s="124"/>
      <c r="EQN25" s="124"/>
      <c r="EQO25" s="124"/>
      <c r="EQP25" s="124"/>
      <c r="EQQ25" s="124"/>
      <c r="EQR25" s="124"/>
      <c r="EQS25" s="124"/>
      <c r="EQT25" s="124"/>
      <c r="EQU25" s="124"/>
      <c r="EQV25" s="124"/>
      <c r="EQW25" s="124"/>
      <c r="EQX25" s="124"/>
      <c r="EQY25" s="124"/>
      <c r="EQZ25" s="124"/>
      <c r="ERA25" s="124"/>
      <c r="ERB25" s="124"/>
      <c r="ERC25" s="124"/>
      <c r="ERD25" s="124"/>
      <c r="ERE25" s="124"/>
      <c r="ERF25" s="124"/>
      <c r="ERG25" s="124"/>
      <c r="ERH25" s="124"/>
      <c r="ERI25" s="124"/>
      <c r="ERJ25" s="124"/>
      <c r="ERK25" s="124"/>
      <c r="ERL25" s="124"/>
      <c r="ERM25" s="124"/>
      <c r="ERN25" s="124"/>
      <c r="ERO25" s="124"/>
      <c r="ERP25" s="124"/>
      <c r="ERQ25" s="124"/>
      <c r="ERR25" s="124"/>
      <c r="ERS25" s="124"/>
      <c r="ERT25" s="124"/>
      <c r="ERU25" s="124"/>
      <c r="ERV25" s="124"/>
      <c r="ERW25" s="124"/>
      <c r="ERX25" s="124"/>
      <c r="ERY25" s="124"/>
      <c r="ERZ25" s="124"/>
      <c r="ESA25" s="124"/>
      <c r="ESB25" s="124"/>
      <c r="ESC25" s="124"/>
      <c r="ESD25" s="124"/>
      <c r="ESE25" s="124"/>
      <c r="ESF25" s="124"/>
      <c r="ESG25" s="124"/>
      <c r="ESH25" s="124"/>
      <c r="ESI25" s="124"/>
      <c r="ESJ25" s="124"/>
      <c r="ESK25" s="124"/>
      <c r="ESL25" s="124"/>
      <c r="ESM25" s="124"/>
      <c r="ESN25" s="124"/>
      <c r="ESO25" s="124"/>
      <c r="ESP25" s="124"/>
      <c r="ESQ25" s="124"/>
      <c r="ESR25" s="124"/>
      <c r="ESS25" s="124"/>
      <c r="EST25" s="124"/>
      <c r="ESU25" s="124"/>
      <c r="ESV25" s="124"/>
      <c r="ESW25" s="124"/>
      <c r="ESX25" s="124"/>
      <c r="ESY25" s="124"/>
      <c r="ESZ25" s="124"/>
      <c r="ETA25" s="124"/>
      <c r="ETB25" s="124"/>
      <c r="ETC25" s="124"/>
      <c r="ETD25" s="124"/>
      <c r="ETE25" s="124"/>
      <c r="ETF25" s="124"/>
      <c r="ETG25" s="124"/>
      <c r="ETH25" s="124"/>
      <c r="ETI25" s="124"/>
      <c r="ETJ25" s="124"/>
      <c r="ETK25" s="124"/>
      <c r="ETL25" s="124"/>
      <c r="ETM25" s="124"/>
      <c r="ETN25" s="124"/>
      <c r="ETO25" s="124"/>
      <c r="ETP25" s="124"/>
      <c r="ETQ25" s="124"/>
      <c r="ETR25" s="124"/>
      <c r="ETS25" s="124"/>
      <c r="ETT25" s="124"/>
      <c r="ETU25" s="124"/>
      <c r="ETV25" s="124"/>
      <c r="ETW25" s="124"/>
      <c r="ETX25" s="124"/>
      <c r="ETY25" s="124"/>
      <c r="ETZ25" s="124"/>
      <c r="EUA25" s="124"/>
      <c r="EUB25" s="124"/>
      <c r="EUC25" s="124"/>
      <c r="EUD25" s="124"/>
      <c r="EUE25" s="124"/>
      <c r="EUF25" s="124"/>
      <c r="EUG25" s="124"/>
      <c r="EUH25" s="124"/>
      <c r="EUI25" s="124"/>
      <c r="EUJ25" s="124"/>
      <c r="EUK25" s="124"/>
      <c r="EUL25" s="124"/>
      <c r="EUM25" s="124"/>
      <c r="EUN25" s="124"/>
      <c r="EUO25" s="124"/>
      <c r="EUP25" s="124"/>
      <c r="EUQ25" s="124"/>
      <c r="EUR25" s="124"/>
      <c r="EUS25" s="124"/>
      <c r="EUT25" s="124"/>
      <c r="EUU25" s="124"/>
      <c r="EUV25" s="124"/>
      <c r="EUW25" s="124"/>
      <c r="EUX25" s="124"/>
      <c r="EUY25" s="124"/>
      <c r="EUZ25" s="124"/>
      <c r="EVA25" s="124"/>
      <c r="EVB25" s="124"/>
      <c r="EVC25" s="124"/>
      <c r="EVD25" s="124"/>
      <c r="EVE25" s="124"/>
      <c r="EVF25" s="124"/>
      <c r="EVG25" s="124"/>
      <c r="EVH25" s="124"/>
      <c r="EVI25" s="124"/>
      <c r="EVJ25" s="124"/>
      <c r="EVK25" s="124"/>
      <c r="EVL25" s="124"/>
      <c r="EVM25" s="124"/>
      <c r="EVN25" s="124"/>
      <c r="EVO25" s="124"/>
      <c r="EVP25" s="124"/>
      <c r="EVQ25" s="124"/>
      <c r="EVR25" s="124"/>
      <c r="EVS25" s="124"/>
      <c r="EVT25" s="124"/>
      <c r="EVU25" s="124"/>
      <c r="EVV25" s="124"/>
      <c r="EVW25" s="124"/>
      <c r="EVX25" s="124"/>
      <c r="EVY25" s="124"/>
      <c r="EVZ25" s="124"/>
      <c r="EWA25" s="124"/>
      <c r="EWB25" s="124"/>
      <c r="EWC25" s="124"/>
      <c r="EWD25" s="124"/>
      <c r="EWE25" s="124"/>
      <c r="EWF25" s="124"/>
      <c r="EWG25" s="124"/>
      <c r="EWH25" s="124"/>
      <c r="EWI25" s="124"/>
      <c r="EWJ25" s="124"/>
      <c r="EWK25" s="124"/>
      <c r="EWL25" s="124"/>
      <c r="EWM25" s="124"/>
      <c r="EWN25" s="124"/>
      <c r="EWO25" s="124"/>
      <c r="EWP25" s="124"/>
      <c r="EWQ25" s="124"/>
      <c r="EWR25" s="124"/>
      <c r="EWS25" s="124"/>
      <c r="EWT25" s="124"/>
      <c r="EWU25" s="124"/>
      <c r="EWV25" s="124"/>
      <c r="EWW25" s="124"/>
      <c r="EWX25" s="124"/>
      <c r="EWY25" s="124"/>
      <c r="EWZ25" s="124"/>
      <c r="EXA25" s="124"/>
      <c r="EXB25" s="124"/>
      <c r="EXC25" s="124"/>
      <c r="EXD25" s="124"/>
      <c r="EXE25" s="124"/>
      <c r="EXF25" s="124"/>
      <c r="EXG25" s="124"/>
      <c r="EXH25" s="124"/>
      <c r="EXI25" s="124"/>
      <c r="EXJ25" s="124"/>
      <c r="EXK25" s="124"/>
      <c r="EXL25" s="124"/>
      <c r="EXM25" s="124"/>
      <c r="EXN25" s="124"/>
      <c r="EXO25" s="124"/>
      <c r="EXP25" s="124"/>
      <c r="EXQ25" s="124"/>
      <c r="EXR25" s="124"/>
      <c r="EXS25" s="124"/>
      <c r="EXT25" s="124"/>
      <c r="EXU25" s="124"/>
      <c r="EXV25" s="124"/>
      <c r="EXW25" s="124"/>
      <c r="EXX25" s="124"/>
      <c r="EXY25" s="124"/>
      <c r="EXZ25" s="124"/>
      <c r="EYA25" s="124"/>
      <c r="EYB25" s="124"/>
      <c r="EYC25" s="124"/>
      <c r="EYD25" s="124"/>
      <c r="EYE25" s="124"/>
      <c r="EYF25" s="124"/>
      <c r="EYG25" s="124"/>
      <c r="EYH25" s="124"/>
      <c r="EYI25" s="124"/>
      <c r="EYJ25" s="124"/>
      <c r="EYK25" s="124"/>
      <c r="EYL25" s="124"/>
      <c r="EYM25" s="124"/>
      <c r="EYN25" s="124"/>
      <c r="EYO25" s="124"/>
      <c r="EYP25" s="124"/>
      <c r="EYQ25" s="124"/>
      <c r="EYR25" s="124"/>
      <c r="EYS25" s="124"/>
      <c r="EYT25" s="124"/>
      <c r="EYU25" s="124"/>
      <c r="EYV25" s="124"/>
      <c r="EYW25" s="124"/>
      <c r="EYX25" s="124"/>
      <c r="EYY25" s="124"/>
      <c r="EYZ25" s="124"/>
      <c r="EZA25" s="124"/>
      <c r="EZB25" s="124"/>
      <c r="EZC25" s="124"/>
      <c r="EZD25" s="124"/>
      <c r="EZE25" s="124"/>
      <c r="EZF25" s="124"/>
      <c r="EZG25" s="124"/>
      <c r="EZH25" s="124"/>
      <c r="EZI25" s="124"/>
      <c r="EZJ25" s="124"/>
      <c r="EZK25" s="124"/>
      <c r="EZL25" s="124"/>
      <c r="EZM25" s="124"/>
      <c r="EZN25" s="124"/>
      <c r="EZO25" s="124"/>
      <c r="EZP25" s="124"/>
      <c r="EZQ25" s="124"/>
      <c r="EZR25" s="124"/>
      <c r="EZS25" s="124"/>
      <c r="EZT25" s="124"/>
      <c r="EZU25" s="124"/>
      <c r="EZV25" s="124"/>
      <c r="EZW25" s="124"/>
      <c r="EZX25" s="124"/>
      <c r="EZY25" s="124"/>
      <c r="EZZ25" s="124"/>
      <c r="FAA25" s="124"/>
      <c r="FAB25" s="124"/>
      <c r="FAC25" s="124"/>
      <c r="FAD25" s="124"/>
      <c r="FAE25" s="124"/>
      <c r="FAF25" s="124"/>
      <c r="FAG25" s="124"/>
      <c r="FAH25" s="124"/>
      <c r="FAI25" s="124"/>
      <c r="FAJ25" s="124"/>
      <c r="FAK25" s="124"/>
      <c r="FAL25" s="124"/>
      <c r="FAM25" s="124"/>
      <c r="FAN25" s="124"/>
      <c r="FAO25" s="124"/>
      <c r="FAP25" s="124"/>
      <c r="FAQ25" s="124"/>
      <c r="FAR25" s="124"/>
      <c r="FAS25" s="124"/>
      <c r="FAT25" s="124"/>
      <c r="FAU25" s="124"/>
      <c r="FAV25" s="124"/>
      <c r="FAW25" s="124"/>
      <c r="FAX25" s="124"/>
      <c r="FAY25" s="124"/>
      <c r="FAZ25" s="124"/>
      <c r="FBA25" s="124"/>
      <c r="FBB25" s="124"/>
      <c r="FBC25" s="124"/>
      <c r="FBD25" s="124"/>
      <c r="FBE25" s="124"/>
      <c r="FBF25" s="124"/>
      <c r="FBG25" s="124"/>
      <c r="FBH25" s="124"/>
      <c r="FBI25" s="124"/>
      <c r="FBJ25" s="124"/>
      <c r="FBK25" s="124"/>
      <c r="FBL25" s="124"/>
      <c r="FBM25" s="124"/>
      <c r="FBN25" s="124"/>
      <c r="FBO25" s="124"/>
      <c r="FBP25" s="124"/>
      <c r="FBQ25" s="124"/>
      <c r="FBR25" s="124"/>
      <c r="FBS25" s="124"/>
      <c r="FBT25" s="124"/>
      <c r="FBU25" s="124"/>
      <c r="FBV25" s="124"/>
      <c r="FBW25" s="124"/>
      <c r="FBX25" s="124"/>
      <c r="FBY25" s="124"/>
      <c r="FBZ25" s="124"/>
      <c r="FCA25" s="124"/>
      <c r="FCB25" s="124"/>
      <c r="FCC25" s="124"/>
      <c r="FCD25" s="124"/>
      <c r="FCE25" s="124"/>
      <c r="FCF25" s="124"/>
      <c r="FCG25" s="124"/>
      <c r="FCH25" s="124"/>
      <c r="FCI25" s="124"/>
      <c r="FCJ25" s="124"/>
      <c r="FCK25" s="124"/>
      <c r="FCL25" s="124"/>
      <c r="FCM25" s="124"/>
      <c r="FCN25" s="124"/>
      <c r="FCO25" s="124"/>
      <c r="FCP25" s="124"/>
      <c r="FCQ25" s="124"/>
      <c r="FCR25" s="124"/>
      <c r="FCS25" s="124"/>
      <c r="FCT25" s="124"/>
      <c r="FCU25" s="124"/>
      <c r="FCV25" s="124"/>
      <c r="FCW25" s="124"/>
      <c r="FCX25" s="124"/>
      <c r="FCY25" s="124"/>
      <c r="FCZ25" s="124"/>
      <c r="FDA25" s="124"/>
      <c r="FDB25" s="124"/>
      <c r="FDC25" s="124"/>
      <c r="FDD25" s="124"/>
      <c r="FDE25" s="124"/>
      <c r="FDF25" s="124"/>
      <c r="FDG25" s="124"/>
      <c r="FDH25" s="124"/>
      <c r="FDI25" s="124"/>
      <c r="FDJ25" s="124"/>
      <c r="FDK25" s="124"/>
      <c r="FDL25" s="124"/>
      <c r="FDM25" s="124"/>
      <c r="FDN25" s="124"/>
      <c r="FDO25" s="124"/>
      <c r="FDP25" s="124"/>
      <c r="FDQ25" s="124"/>
      <c r="FDR25" s="124"/>
      <c r="FDS25" s="124"/>
      <c r="FDT25" s="124"/>
      <c r="FDU25" s="124"/>
      <c r="FDV25" s="124"/>
      <c r="FDW25" s="124"/>
      <c r="FDX25" s="124"/>
      <c r="FDY25" s="124"/>
      <c r="FDZ25" s="124"/>
      <c r="FEA25" s="124"/>
      <c r="FEB25" s="124"/>
      <c r="FEC25" s="124"/>
      <c r="FED25" s="124"/>
      <c r="FEE25" s="124"/>
      <c r="FEF25" s="124"/>
      <c r="FEG25" s="124"/>
      <c r="FEH25" s="124"/>
      <c r="FEI25" s="124"/>
      <c r="FEJ25" s="124"/>
      <c r="FEK25" s="124"/>
      <c r="FEL25" s="124"/>
      <c r="FEM25" s="124"/>
      <c r="FEN25" s="124"/>
      <c r="FEO25" s="124"/>
      <c r="FEP25" s="124"/>
      <c r="FEQ25" s="124"/>
      <c r="FER25" s="124"/>
      <c r="FES25" s="124"/>
      <c r="FET25" s="124"/>
      <c r="FEU25" s="124"/>
      <c r="FEV25" s="124"/>
      <c r="FEW25" s="124"/>
      <c r="FEX25" s="124"/>
      <c r="FEY25" s="124"/>
      <c r="FEZ25" s="124"/>
      <c r="FFA25" s="124"/>
      <c r="FFB25" s="124"/>
      <c r="FFC25" s="124"/>
      <c r="FFD25" s="124"/>
      <c r="FFE25" s="124"/>
      <c r="FFF25" s="124"/>
      <c r="FFG25" s="124"/>
      <c r="FFH25" s="124"/>
      <c r="FFI25" s="124"/>
      <c r="FFJ25" s="124"/>
      <c r="FFK25" s="124"/>
      <c r="FFL25" s="124"/>
      <c r="FFM25" s="124"/>
      <c r="FFN25" s="124"/>
      <c r="FFO25" s="124"/>
      <c r="FFP25" s="124"/>
      <c r="FFQ25" s="124"/>
      <c r="FFR25" s="124"/>
      <c r="FFS25" s="124"/>
      <c r="FFT25" s="124"/>
      <c r="FFU25" s="124"/>
      <c r="FFV25" s="124"/>
      <c r="FFW25" s="124"/>
      <c r="FFX25" s="124"/>
      <c r="FFY25" s="124"/>
      <c r="FFZ25" s="124"/>
      <c r="FGA25" s="124"/>
      <c r="FGB25" s="124"/>
      <c r="FGC25" s="124"/>
      <c r="FGD25" s="124"/>
      <c r="FGE25" s="124"/>
      <c r="FGF25" s="124"/>
      <c r="FGG25" s="124"/>
      <c r="FGH25" s="124"/>
      <c r="FGI25" s="124"/>
      <c r="FGJ25" s="124"/>
      <c r="FGK25" s="124"/>
      <c r="FGL25" s="124"/>
      <c r="FGM25" s="124"/>
      <c r="FGN25" s="124"/>
      <c r="FGO25" s="124"/>
      <c r="FGP25" s="124"/>
      <c r="FGQ25" s="124"/>
      <c r="FGR25" s="124"/>
      <c r="FGS25" s="124"/>
      <c r="FGT25" s="124"/>
      <c r="FGU25" s="124"/>
      <c r="FGV25" s="124"/>
      <c r="FGW25" s="124"/>
      <c r="FGX25" s="124"/>
      <c r="FGY25" s="124"/>
      <c r="FGZ25" s="124"/>
      <c r="FHA25" s="124"/>
      <c r="FHB25" s="124"/>
      <c r="FHC25" s="124"/>
      <c r="FHD25" s="124"/>
      <c r="FHE25" s="124"/>
      <c r="FHF25" s="124"/>
      <c r="FHG25" s="124"/>
      <c r="FHH25" s="124"/>
      <c r="FHI25" s="124"/>
      <c r="FHJ25" s="124"/>
      <c r="FHK25" s="124"/>
      <c r="FHL25" s="124"/>
      <c r="FHM25" s="124"/>
      <c r="FHN25" s="124"/>
      <c r="FHO25" s="124"/>
      <c r="FHP25" s="124"/>
      <c r="FHQ25" s="124"/>
      <c r="FHR25" s="124"/>
      <c r="FHS25" s="124"/>
      <c r="FHT25" s="124"/>
      <c r="FHU25" s="124"/>
      <c r="FHV25" s="124"/>
      <c r="FHW25" s="124"/>
      <c r="FHX25" s="124"/>
      <c r="FHY25" s="124"/>
      <c r="FHZ25" s="124"/>
      <c r="FIA25" s="124"/>
      <c r="FIB25" s="124"/>
      <c r="FIC25" s="124"/>
      <c r="FID25" s="124"/>
      <c r="FIE25" s="124"/>
      <c r="FIF25" s="124"/>
      <c r="FIG25" s="124"/>
      <c r="FIH25" s="124"/>
      <c r="FII25" s="124"/>
      <c r="FIJ25" s="124"/>
      <c r="FIK25" s="124"/>
      <c r="FIL25" s="124"/>
      <c r="FIM25" s="124"/>
      <c r="FIN25" s="124"/>
      <c r="FIO25" s="124"/>
      <c r="FIP25" s="124"/>
      <c r="FIQ25" s="124"/>
      <c r="FIR25" s="124"/>
      <c r="FIS25" s="124"/>
      <c r="FIT25" s="124"/>
      <c r="FIU25" s="124"/>
      <c r="FIV25" s="124"/>
      <c r="FIW25" s="124"/>
      <c r="FIX25" s="124"/>
      <c r="FIY25" s="124"/>
      <c r="FIZ25" s="124"/>
      <c r="FJA25" s="124"/>
      <c r="FJB25" s="124"/>
      <c r="FJC25" s="124"/>
      <c r="FJD25" s="124"/>
      <c r="FJE25" s="124"/>
      <c r="FJF25" s="124"/>
      <c r="FJG25" s="124"/>
      <c r="FJH25" s="124"/>
      <c r="FJI25" s="124"/>
      <c r="FJJ25" s="124"/>
      <c r="FJK25" s="124"/>
      <c r="FJL25" s="124"/>
      <c r="FJM25" s="124"/>
      <c r="FJN25" s="124"/>
      <c r="FJO25" s="124"/>
      <c r="FJP25" s="124"/>
      <c r="FJQ25" s="124"/>
      <c r="FJR25" s="124"/>
      <c r="FJS25" s="124"/>
      <c r="FJT25" s="124"/>
      <c r="FJU25" s="124"/>
      <c r="FJV25" s="124"/>
      <c r="FJW25" s="124"/>
      <c r="FJX25" s="124"/>
      <c r="FJY25" s="124"/>
      <c r="FJZ25" s="124"/>
      <c r="FKA25" s="124"/>
      <c r="FKB25" s="124"/>
      <c r="FKC25" s="124"/>
      <c r="FKD25" s="124"/>
      <c r="FKE25" s="124"/>
      <c r="FKF25" s="124"/>
      <c r="FKG25" s="124"/>
      <c r="FKH25" s="124"/>
      <c r="FKI25" s="124"/>
      <c r="FKJ25" s="124"/>
      <c r="FKK25" s="124"/>
      <c r="FKL25" s="124"/>
      <c r="FKM25" s="124"/>
      <c r="FKN25" s="124"/>
      <c r="FKO25" s="124"/>
      <c r="FKP25" s="124"/>
      <c r="FKQ25" s="124"/>
      <c r="FKR25" s="124"/>
      <c r="FKS25" s="124"/>
      <c r="FKT25" s="124"/>
      <c r="FKU25" s="124"/>
      <c r="FKV25" s="124"/>
      <c r="FKW25" s="124"/>
      <c r="FKX25" s="124"/>
      <c r="FKY25" s="124"/>
      <c r="FKZ25" s="124"/>
      <c r="FLA25" s="124"/>
      <c r="FLB25" s="124"/>
      <c r="FLC25" s="124"/>
      <c r="FLD25" s="124"/>
      <c r="FLE25" s="124"/>
      <c r="FLF25" s="124"/>
      <c r="FLG25" s="124"/>
      <c r="FLH25" s="124"/>
      <c r="FLI25" s="124"/>
      <c r="FLJ25" s="124"/>
      <c r="FLK25" s="124"/>
      <c r="FLL25" s="124"/>
      <c r="FLM25" s="124"/>
      <c r="FLN25" s="124"/>
      <c r="FLO25" s="124"/>
      <c r="FLP25" s="124"/>
      <c r="FLQ25" s="124"/>
      <c r="FLR25" s="124"/>
      <c r="FLS25" s="124"/>
      <c r="FLT25" s="124"/>
      <c r="FLU25" s="124"/>
      <c r="FLV25" s="124"/>
      <c r="FLW25" s="124"/>
      <c r="FLX25" s="124"/>
      <c r="FLY25" s="124"/>
      <c r="FLZ25" s="124"/>
      <c r="FMA25" s="124"/>
      <c r="FMB25" s="124"/>
      <c r="FMC25" s="124"/>
      <c r="FMD25" s="124"/>
      <c r="FME25" s="124"/>
      <c r="FMF25" s="124"/>
      <c r="FMG25" s="124"/>
      <c r="FMH25" s="124"/>
      <c r="FMI25" s="124"/>
      <c r="FMJ25" s="124"/>
      <c r="FMK25" s="124"/>
      <c r="FML25" s="124"/>
      <c r="FMM25" s="124"/>
      <c r="FMN25" s="124"/>
      <c r="FMO25" s="124"/>
      <c r="FMP25" s="124"/>
      <c r="FMQ25" s="124"/>
      <c r="FMR25" s="124"/>
      <c r="FMS25" s="124"/>
      <c r="FMT25" s="124"/>
      <c r="FMU25" s="124"/>
      <c r="FMV25" s="124"/>
      <c r="FMW25" s="124"/>
      <c r="FMX25" s="124"/>
      <c r="FMY25" s="124"/>
      <c r="FMZ25" s="124"/>
      <c r="FNA25" s="124"/>
      <c r="FNB25" s="124"/>
      <c r="FNC25" s="124"/>
      <c r="FND25" s="124"/>
      <c r="FNE25" s="124"/>
      <c r="FNF25" s="124"/>
      <c r="FNG25" s="124"/>
      <c r="FNH25" s="124"/>
      <c r="FNI25" s="124"/>
      <c r="FNJ25" s="124"/>
      <c r="FNK25" s="124"/>
      <c r="FNL25" s="124"/>
      <c r="FNM25" s="124"/>
      <c r="FNN25" s="124"/>
      <c r="FNO25" s="124"/>
      <c r="FNP25" s="124"/>
      <c r="FNQ25" s="124"/>
      <c r="FNR25" s="124"/>
      <c r="FNS25" s="124"/>
      <c r="FNT25" s="124"/>
      <c r="FNU25" s="124"/>
      <c r="FNV25" s="124"/>
      <c r="FNW25" s="124"/>
      <c r="FNX25" s="124"/>
      <c r="FNY25" s="124"/>
      <c r="FNZ25" s="124"/>
      <c r="FOA25" s="124"/>
      <c r="FOB25" s="124"/>
      <c r="FOC25" s="124"/>
      <c r="FOD25" s="124"/>
      <c r="FOE25" s="124"/>
      <c r="FOF25" s="124"/>
      <c r="FOG25" s="124"/>
      <c r="FOH25" s="124"/>
      <c r="FOI25" s="124"/>
      <c r="FOJ25" s="124"/>
      <c r="FOK25" s="124"/>
      <c r="FOL25" s="124"/>
      <c r="FOM25" s="124"/>
      <c r="FON25" s="124"/>
      <c r="FOO25" s="124"/>
      <c r="FOP25" s="124"/>
      <c r="FOQ25" s="124"/>
      <c r="FOR25" s="124"/>
      <c r="FOS25" s="124"/>
      <c r="FOT25" s="124"/>
      <c r="FOU25" s="124"/>
      <c r="FOV25" s="124"/>
      <c r="FOW25" s="124"/>
      <c r="FOX25" s="124"/>
      <c r="FOY25" s="124"/>
      <c r="FOZ25" s="124"/>
      <c r="FPA25" s="124"/>
      <c r="FPB25" s="124"/>
      <c r="FPC25" s="124"/>
      <c r="FPD25" s="124"/>
      <c r="FPE25" s="124"/>
      <c r="FPF25" s="124"/>
      <c r="FPG25" s="124"/>
      <c r="FPH25" s="124"/>
      <c r="FPI25" s="124"/>
      <c r="FPJ25" s="124"/>
      <c r="FPK25" s="124"/>
      <c r="FPL25" s="124"/>
      <c r="FPM25" s="124"/>
      <c r="FPN25" s="124"/>
      <c r="FPO25" s="124"/>
      <c r="FPP25" s="124"/>
      <c r="FPQ25" s="124"/>
      <c r="FPR25" s="124"/>
      <c r="FPS25" s="124"/>
      <c r="FPT25" s="124"/>
      <c r="FPU25" s="124"/>
      <c r="FPV25" s="124"/>
      <c r="FPW25" s="124"/>
      <c r="FPX25" s="124"/>
      <c r="FPY25" s="124"/>
      <c r="FPZ25" s="124"/>
      <c r="FQA25" s="124"/>
      <c r="FQB25" s="124"/>
      <c r="FQC25" s="124"/>
      <c r="FQD25" s="124"/>
      <c r="FQE25" s="124"/>
      <c r="FQF25" s="124"/>
      <c r="FQG25" s="124"/>
      <c r="FQH25" s="124"/>
      <c r="FQI25" s="124"/>
      <c r="FQJ25" s="124"/>
      <c r="FQK25" s="124"/>
      <c r="FQL25" s="124"/>
      <c r="FQM25" s="124"/>
      <c r="FQN25" s="124"/>
      <c r="FQO25" s="124"/>
      <c r="FQP25" s="124"/>
      <c r="FQQ25" s="124"/>
      <c r="FQR25" s="124"/>
      <c r="FQS25" s="124"/>
      <c r="FQT25" s="124"/>
      <c r="FQU25" s="124"/>
      <c r="FQV25" s="124"/>
      <c r="FQW25" s="124"/>
      <c r="FQX25" s="124"/>
      <c r="FQY25" s="124"/>
      <c r="FQZ25" s="124"/>
      <c r="FRA25" s="124"/>
      <c r="FRB25" s="124"/>
      <c r="FRC25" s="124"/>
      <c r="FRD25" s="124"/>
      <c r="FRE25" s="124"/>
      <c r="FRF25" s="124"/>
      <c r="FRG25" s="124"/>
      <c r="FRH25" s="124"/>
      <c r="FRI25" s="124"/>
      <c r="FRJ25" s="124"/>
      <c r="FRK25" s="124"/>
      <c r="FRL25" s="124"/>
      <c r="FRM25" s="124"/>
      <c r="FRN25" s="124"/>
      <c r="FRO25" s="124"/>
      <c r="FRP25" s="124"/>
      <c r="FRQ25" s="124"/>
      <c r="FRR25" s="124"/>
      <c r="FRS25" s="124"/>
      <c r="FRT25" s="124"/>
      <c r="FRU25" s="124"/>
      <c r="FRV25" s="124"/>
      <c r="FRW25" s="124"/>
      <c r="FRX25" s="124"/>
      <c r="FRY25" s="124"/>
      <c r="FRZ25" s="124"/>
      <c r="FSA25" s="124"/>
      <c r="FSB25" s="124"/>
      <c r="FSC25" s="124"/>
      <c r="FSD25" s="124"/>
      <c r="FSE25" s="124"/>
      <c r="FSF25" s="124"/>
      <c r="FSG25" s="124"/>
      <c r="FSH25" s="124"/>
      <c r="FSI25" s="124"/>
      <c r="FSJ25" s="124"/>
      <c r="FSK25" s="124"/>
      <c r="FSL25" s="124"/>
      <c r="FSM25" s="124"/>
      <c r="FSN25" s="124"/>
      <c r="FSO25" s="124"/>
      <c r="FSP25" s="124"/>
      <c r="FSQ25" s="124"/>
      <c r="FSR25" s="124"/>
      <c r="FSS25" s="124"/>
      <c r="FST25" s="124"/>
      <c r="FSU25" s="124"/>
      <c r="FSV25" s="124"/>
      <c r="FSW25" s="124"/>
      <c r="FSX25" s="124"/>
      <c r="FSY25" s="124"/>
      <c r="FSZ25" s="124"/>
      <c r="FTA25" s="124"/>
      <c r="FTB25" s="124"/>
      <c r="FTC25" s="124"/>
      <c r="FTD25" s="124"/>
      <c r="FTE25" s="124"/>
      <c r="FTF25" s="124"/>
      <c r="FTG25" s="124"/>
      <c r="FTH25" s="124"/>
      <c r="FTI25" s="124"/>
      <c r="FTJ25" s="124"/>
      <c r="FTK25" s="124"/>
      <c r="FTL25" s="124"/>
      <c r="FTM25" s="124"/>
      <c r="FTN25" s="124"/>
      <c r="FTO25" s="124"/>
      <c r="FTP25" s="124"/>
      <c r="FTQ25" s="124"/>
      <c r="FTR25" s="124"/>
      <c r="FTS25" s="124"/>
      <c r="FTT25" s="124"/>
      <c r="FTU25" s="124"/>
      <c r="FTV25" s="124"/>
      <c r="FTW25" s="124"/>
      <c r="FTX25" s="124"/>
      <c r="FTY25" s="124"/>
      <c r="FTZ25" s="124"/>
      <c r="FUA25" s="124"/>
      <c r="FUB25" s="124"/>
      <c r="FUC25" s="124"/>
      <c r="FUD25" s="124"/>
      <c r="FUE25" s="124"/>
      <c r="FUF25" s="124"/>
      <c r="FUG25" s="124"/>
      <c r="FUH25" s="124"/>
      <c r="FUI25" s="124"/>
      <c r="FUJ25" s="124"/>
      <c r="FUK25" s="124"/>
      <c r="FUL25" s="124"/>
      <c r="FUM25" s="124"/>
      <c r="FUN25" s="124"/>
      <c r="FUO25" s="124"/>
      <c r="FUP25" s="124"/>
      <c r="FUQ25" s="124"/>
      <c r="FUR25" s="124"/>
      <c r="FUS25" s="124"/>
      <c r="FUT25" s="124"/>
      <c r="FUU25" s="124"/>
      <c r="FUV25" s="124"/>
      <c r="FUW25" s="124"/>
      <c r="FUX25" s="124"/>
      <c r="FUY25" s="124"/>
      <c r="FUZ25" s="124"/>
      <c r="FVA25" s="124"/>
      <c r="FVB25" s="124"/>
      <c r="FVC25" s="124"/>
      <c r="FVD25" s="124"/>
      <c r="FVE25" s="124"/>
      <c r="FVF25" s="124"/>
      <c r="FVG25" s="124"/>
      <c r="FVH25" s="124"/>
      <c r="FVI25" s="124"/>
      <c r="FVJ25" s="124"/>
      <c r="FVK25" s="124"/>
      <c r="FVL25" s="124"/>
      <c r="FVM25" s="124"/>
      <c r="FVN25" s="124"/>
      <c r="FVO25" s="124"/>
      <c r="FVP25" s="124"/>
      <c r="FVQ25" s="124"/>
      <c r="FVR25" s="124"/>
      <c r="FVS25" s="124"/>
      <c r="FVT25" s="124"/>
      <c r="FVU25" s="124"/>
      <c r="FVV25" s="124"/>
      <c r="FVW25" s="124"/>
      <c r="FVX25" s="124"/>
      <c r="FVY25" s="124"/>
      <c r="FVZ25" s="124"/>
      <c r="FWA25" s="124"/>
      <c r="FWB25" s="124"/>
      <c r="FWC25" s="124"/>
      <c r="FWD25" s="124"/>
      <c r="FWE25" s="124"/>
      <c r="FWF25" s="124"/>
      <c r="FWG25" s="124"/>
      <c r="FWH25" s="124"/>
      <c r="FWI25" s="124"/>
      <c r="FWJ25" s="124"/>
      <c r="FWK25" s="124"/>
      <c r="FWL25" s="124"/>
      <c r="FWM25" s="124"/>
      <c r="FWN25" s="124"/>
      <c r="FWO25" s="124"/>
      <c r="FWP25" s="124"/>
      <c r="FWQ25" s="124"/>
      <c r="FWR25" s="124"/>
      <c r="FWS25" s="124"/>
      <c r="FWT25" s="124"/>
      <c r="FWU25" s="124"/>
      <c r="FWV25" s="124"/>
      <c r="FWW25" s="124"/>
      <c r="FWX25" s="124"/>
      <c r="FWY25" s="124"/>
      <c r="FWZ25" s="124"/>
      <c r="FXA25" s="124"/>
      <c r="FXB25" s="124"/>
      <c r="FXC25" s="124"/>
      <c r="FXD25" s="124"/>
      <c r="FXE25" s="124"/>
      <c r="FXF25" s="124"/>
      <c r="FXG25" s="124"/>
      <c r="FXH25" s="124"/>
      <c r="FXI25" s="124"/>
      <c r="FXJ25" s="124"/>
      <c r="FXK25" s="124"/>
      <c r="FXL25" s="124"/>
      <c r="FXM25" s="124"/>
      <c r="FXN25" s="124"/>
      <c r="FXO25" s="124"/>
      <c r="FXP25" s="124"/>
      <c r="FXQ25" s="124"/>
      <c r="FXR25" s="124"/>
      <c r="FXS25" s="124"/>
      <c r="FXT25" s="124"/>
      <c r="FXU25" s="124"/>
      <c r="FXV25" s="124"/>
      <c r="FXW25" s="124"/>
      <c r="FXX25" s="124"/>
      <c r="FXY25" s="124"/>
      <c r="FXZ25" s="124"/>
      <c r="FYA25" s="124"/>
      <c r="FYB25" s="124"/>
      <c r="FYC25" s="124"/>
      <c r="FYD25" s="124"/>
      <c r="FYE25" s="124"/>
      <c r="FYF25" s="124"/>
      <c r="FYG25" s="124"/>
      <c r="FYH25" s="124"/>
      <c r="FYI25" s="124"/>
      <c r="FYJ25" s="124"/>
      <c r="FYK25" s="124"/>
      <c r="FYL25" s="124"/>
      <c r="FYM25" s="124"/>
      <c r="FYN25" s="124"/>
      <c r="FYO25" s="124"/>
      <c r="FYP25" s="124"/>
      <c r="FYQ25" s="124"/>
      <c r="FYR25" s="124"/>
      <c r="FYS25" s="124"/>
      <c r="FYT25" s="124"/>
      <c r="FYU25" s="124"/>
      <c r="FYV25" s="124"/>
      <c r="FYW25" s="124"/>
      <c r="FYX25" s="124"/>
      <c r="FYY25" s="124"/>
      <c r="FYZ25" s="124"/>
      <c r="FZA25" s="124"/>
      <c r="FZB25" s="124"/>
      <c r="FZC25" s="124"/>
      <c r="FZD25" s="124"/>
      <c r="FZE25" s="124"/>
      <c r="FZF25" s="124"/>
      <c r="FZG25" s="124"/>
      <c r="FZH25" s="124"/>
      <c r="FZI25" s="124"/>
      <c r="FZJ25" s="124"/>
      <c r="FZK25" s="124"/>
      <c r="FZL25" s="124"/>
      <c r="FZM25" s="124"/>
      <c r="FZN25" s="124"/>
      <c r="FZO25" s="124"/>
      <c r="FZP25" s="124"/>
      <c r="FZQ25" s="124"/>
      <c r="FZR25" s="124"/>
      <c r="FZS25" s="124"/>
      <c r="FZT25" s="124"/>
      <c r="FZU25" s="124"/>
      <c r="FZV25" s="124"/>
      <c r="FZW25" s="124"/>
      <c r="FZX25" s="124"/>
      <c r="FZY25" s="124"/>
      <c r="FZZ25" s="124"/>
      <c r="GAA25" s="124"/>
      <c r="GAB25" s="124"/>
      <c r="GAC25" s="124"/>
      <c r="GAD25" s="124"/>
      <c r="GAE25" s="124"/>
      <c r="GAF25" s="124"/>
      <c r="GAG25" s="124"/>
      <c r="GAH25" s="124"/>
      <c r="GAI25" s="124"/>
      <c r="GAJ25" s="124"/>
      <c r="GAK25" s="124"/>
      <c r="GAL25" s="124"/>
      <c r="GAM25" s="124"/>
      <c r="GAN25" s="124"/>
      <c r="GAO25" s="124"/>
      <c r="GAP25" s="124"/>
      <c r="GAQ25" s="124"/>
      <c r="GAR25" s="124"/>
      <c r="GAS25" s="124"/>
      <c r="GAT25" s="124"/>
      <c r="GAU25" s="124"/>
      <c r="GAV25" s="124"/>
      <c r="GAW25" s="124"/>
      <c r="GAX25" s="124"/>
      <c r="GAY25" s="124"/>
      <c r="GAZ25" s="124"/>
      <c r="GBA25" s="124"/>
      <c r="GBB25" s="124"/>
      <c r="GBC25" s="124"/>
      <c r="GBD25" s="124"/>
      <c r="GBE25" s="124"/>
      <c r="GBF25" s="124"/>
      <c r="GBG25" s="124"/>
      <c r="GBH25" s="124"/>
      <c r="GBI25" s="124"/>
      <c r="GBJ25" s="124"/>
      <c r="GBK25" s="124"/>
      <c r="GBL25" s="124"/>
      <c r="GBM25" s="124"/>
      <c r="GBN25" s="124"/>
      <c r="GBO25" s="124"/>
      <c r="GBP25" s="124"/>
      <c r="GBQ25" s="124"/>
      <c r="GBR25" s="124"/>
      <c r="GBS25" s="124"/>
      <c r="GBT25" s="124"/>
      <c r="GBU25" s="124"/>
      <c r="GBV25" s="124"/>
      <c r="GBW25" s="124"/>
      <c r="GBX25" s="124"/>
      <c r="GBY25" s="124"/>
      <c r="GBZ25" s="124"/>
      <c r="GCA25" s="124"/>
      <c r="GCB25" s="124"/>
      <c r="GCC25" s="124"/>
      <c r="GCD25" s="124"/>
      <c r="GCE25" s="124"/>
      <c r="GCF25" s="124"/>
      <c r="GCG25" s="124"/>
      <c r="GCH25" s="124"/>
      <c r="GCI25" s="124"/>
      <c r="GCJ25" s="124"/>
      <c r="GCK25" s="124"/>
      <c r="GCL25" s="124"/>
      <c r="GCM25" s="124"/>
      <c r="GCN25" s="124"/>
      <c r="GCO25" s="124"/>
      <c r="GCP25" s="124"/>
      <c r="GCQ25" s="124"/>
      <c r="GCR25" s="124"/>
      <c r="GCS25" s="124"/>
      <c r="GCT25" s="124"/>
      <c r="GCU25" s="124"/>
      <c r="GCV25" s="124"/>
      <c r="GCW25" s="124"/>
      <c r="GCX25" s="124"/>
      <c r="GCY25" s="124"/>
      <c r="GCZ25" s="124"/>
      <c r="GDA25" s="124"/>
      <c r="GDB25" s="124"/>
      <c r="GDC25" s="124"/>
      <c r="GDD25" s="124"/>
      <c r="GDE25" s="124"/>
      <c r="GDF25" s="124"/>
      <c r="GDG25" s="124"/>
      <c r="GDH25" s="124"/>
      <c r="GDI25" s="124"/>
      <c r="GDJ25" s="124"/>
      <c r="GDK25" s="124"/>
      <c r="GDL25" s="124"/>
      <c r="GDM25" s="124"/>
      <c r="GDN25" s="124"/>
      <c r="GDO25" s="124"/>
      <c r="GDP25" s="124"/>
      <c r="GDQ25" s="124"/>
      <c r="GDR25" s="124"/>
      <c r="GDS25" s="124"/>
      <c r="GDT25" s="124"/>
      <c r="GDU25" s="124"/>
      <c r="GDV25" s="124"/>
      <c r="GDW25" s="124"/>
      <c r="GDX25" s="124"/>
      <c r="GDY25" s="124"/>
      <c r="GDZ25" s="124"/>
      <c r="GEA25" s="124"/>
      <c r="GEB25" s="124"/>
      <c r="GEC25" s="124"/>
      <c r="GED25" s="124"/>
      <c r="GEE25" s="124"/>
      <c r="GEF25" s="124"/>
      <c r="GEG25" s="124"/>
      <c r="GEH25" s="124"/>
      <c r="GEI25" s="124"/>
      <c r="GEJ25" s="124"/>
      <c r="GEK25" s="124"/>
      <c r="GEL25" s="124"/>
      <c r="GEM25" s="124"/>
      <c r="GEN25" s="124"/>
      <c r="GEO25" s="124"/>
      <c r="GEP25" s="124"/>
      <c r="GEQ25" s="124"/>
      <c r="GER25" s="124"/>
      <c r="GES25" s="124"/>
      <c r="GET25" s="124"/>
      <c r="GEU25" s="124"/>
      <c r="GEV25" s="124"/>
      <c r="GEW25" s="124"/>
      <c r="GEX25" s="124"/>
      <c r="GEY25" s="124"/>
      <c r="GEZ25" s="124"/>
      <c r="GFA25" s="124"/>
      <c r="GFB25" s="124"/>
      <c r="GFC25" s="124"/>
      <c r="GFD25" s="124"/>
      <c r="GFE25" s="124"/>
      <c r="GFF25" s="124"/>
      <c r="GFG25" s="124"/>
      <c r="GFH25" s="124"/>
      <c r="GFI25" s="124"/>
      <c r="GFJ25" s="124"/>
      <c r="GFK25" s="124"/>
      <c r="GFL25" s="124"/>
      <c r="GFM25" s="124"/>
      <c r="GFN25" s="124"/>
      <c r="GFO25" s="124"/>
      <c r="GFP25" s="124"/>
      <c r="GFQ25" s="124"/>
      <c r="GFR25" s="124"/>
      <c r="GFS25" s="124"/>
      <c r="GFT25" s="124"/>
      <c r="GFU25" s="124"/>
      <c r="GFV25" s="124"/>
      <c r="GFW25" s="124"/>
      <c r="GFX25" s="124"/>
      <c r="GFY25" s="124"/>
      <c r="GFZ25" s="124"/>
      <c r="GGA25" s="124"/>
      <c r="GGB25" s="124"/>
      <c r="GGC25" s="124"/>
      <c r="GGD25" s="124"/>
      <c r="GGE25" s="124"/>
      <c r="GGF25" s="124"/>
      <c r="GGG25" s="124"/>
      <c r="GGH25" s="124"/>
      <c r="GGI25" s="124"/>
      <c r="GGJ25" s="124"/>
      <c r="GGK25" s="124"/>
      <c r="GGL25" s="124"/>
      <c r="GGM25" s="124"/>
      <c r="GGN25" s="124"/>
      <c r="GGO25" s="124"/>
      <c r="GGP25" s="124"/>
      <c r="GGQ25" s="124"/>
      <c r="GGR25" s="124"/>
      <c r="GGS25" s="124"/>
      <c r="GGT25" s="124"/>
      <c r="GGU25" s="124"/>
      <c r="GGV25" s="124"/>
      <c r="GGW25" s="124"/>
      <c r="GGX25" s="124"/>
      <c r="GGY25" s="124"/>
      <c r="GGZ25" s="124"/>
      <c r="GHA25" s="124"/>
      <c r="GHB25" s="124"/>
      <c r="GHC25" s="124"/>
      <c r="GHD25" s="124"/>
      <c r="GHE25" s="124"/>
      <c r="GHF25" s="124"/>
      <c r="GHG25" s="124"/>
      <c r="GHH25" s="124"/>
      <c r="GHI25" s="124"/>
      <c r="GHJ25" s="124"/>
      <c r="GHK25" s="124"/>
      <c r="GHL25" s="124"/>
      <c r="GHM25" s="124"/>
      <c r="GHN25" s="124"/>
      <c r="GHO25" s="124"/>
      <c r="GHP25" s="124"/>
      <c r="GHQ25" s="124"/>
      <c r="GHR25" s="124"/>
      <c r="GHS25" s="124"/>
      <c r="GHT25" s="124"/>
      <c r="GHU25" s="124"/>
      <c r="GHV25" s="124"/>
      <c r="GHW25" s="124"/>
      <c r="GHX25" s="124"/>
      <c r="GHY25" s="124"/>
      <c r="GHZ25" s="124"/>
      <c r="GIA25" s="124"/>
      <c r="GIB25" s="124"/>
      <c r="GIC25" s="124"/>
      <c r="GID25" s="124"/>
      <c r="GIE25" s="124"/>
      <c r="GIF25" s="124"/>
      <c r="GIG25" s="124"/>
      <c r="GIH25" s="124"/>
      <c r="GII25" s="124"/>
      <c r="GIJ25" s="124"/>
      <c r="GIK25" s="124"/>
      <c r="GIL25" s="124"/>
      <c r="GIM25" s="124"/>
      <c r="GIN25" s="124"/>
      <c r="GIO25" s="124"/>
      <c r="GIP25" s="124"/>
      <c r="GIQ25" s="124"/>
      <c r="GIR25" s="124"/>
      <c r="GIS25" s="124"/>
      <c r="GIT25" s="124"/>
      <c r="GIU25" s="124"/>
      <c r="GIV25" s="124"/>
      <c r="GIW25" s="124"/>
      <c r="GIX25" s="124"/>
      <c r="GIY25" s="124"/>
      <c r="GIZ25" s="124"/>
      <c r="GJA25" s="124"/>
      <c r="GJB25" s="124"/>
      <c r="GJC25" s="124"/>
      <c r="GJD25" s="124"/>
      <c r="GJE25" s="124"/>
      <c r="GJF25" s="124"/>
      <c r="GJG25" s="124"/>
      <c r="GJH25" s="124"/>
      <c r="GJI25" s="124"/>
      <c r="GJJ25" s="124"/>
      <c r="GJK25" s="124"/>
      <c r="GJL25" s="124"/>
      <c r="GJM25" s="124"/>
      <c r="GJN25" s="124"/>
      <c r="GJO25" s="124"/>
      <c r="GJP25" s="124"/>
      <c r="GJQ25" s="124"/>
      <c r="GJR25" s="124"/>
      <c r="GJS25" s="124"/>
      <c r="GJT25" s="124"/>
      <c r="GJU25" s="124"/>
      <c r="GJV25" s="124"/>
      <c r="GJW25" s="124"/>
      <c r="GJX25" s="124"/>
      <c r="GJY25" s="124"/>
      <c r="GJZ25" s="124"/>
      <c r="GKA25" s="124"/>
      <c r="GKB25" s="124"/>
      <c r="GKC25" s="124"/>
      <c r="GKD25" s="124"/>
      <c r="GKE25" s="124"/>
      <c r="GKF25" s="124"/>
      <c r="GKG25" s="124"/>
      <c r="GKH25" s="124"/>
      <c r="GKI25" s="124"/>
      <c r="GKJ25" s="124"/>
      <c r="GKK25" s="124"/>
      <c r="GKL25" s="124"/>
      <c r="GKM25" s="124"/>
      <c r="GKN25" s="124"/>
      <c r="GKO25" s="124"/>
      <c r="GKP25" s="124"/>
      <c r="GKQ25" s="124"/>
      <c r="GKR25" s="124"/>
      <c r="GKS25" s="124"/>
      <c r="GKT25" s="124"/>
      <c r="GKU25" s="124"/>
      <c r="GKV25" s="124"/>
      <c r="GKW25" s="124"/>
      <c r="GKX25" s="124"/>
      <c r="GKY25" s="124"/>
      <c r="GKZ25" s="124"/>
      <c r="GLA25" s="124"/>
      <c r="GLB25" s="124"/>
      <c r="GLC25" s="124"/>
      <c r="GLD25" s="124"/>
      <c r="GLE25" s="124"/>
      <c r="GLF25" s="124"/>
      <c r="GLG25" s="124"/>
      <c r="GLH25" s="124"/>
      <c r="GLI25" s="124"/>
      <c r="GLJ25" s="124"/>
      <c r="GLK25" s="124"/>
      <c r="GLL25" s="124"/>
      <c r="GLM25" s="124"/>
      <c r="GLN25" s="124"/>
      <c r="GLO25" s="124"/>
      <c r="GLP25" s="124"/>
      <c r="GLQ25" s="124"/>
      <c r="GLR25" s="124"/>
      <c r="GLS25" s="124"/>
      <c r="GLT25" s="124"/>
      <c r="GLU25" s="124"/>
      <c r="GLV25" s="124"/>
      <c r="GLW25" s="124"/>
      <c r="GLX25" s="124"/>
      <c r="GLY25" s="124"/>
      <c r="GLZ25" s="124"/>
      <c r="GMA25" s="124"/>
      <c r="GMB25" s="124"/>
      <c r="GMC25" s="124"/>
      <c r="GMD25" s="124"/>
      <c r="GME25" s="124"/>
      <c r="GMF25" s="124"/>
      <c r="GMG25" s="124"/>
      <c r="GMH25" s="124"/>
      <c r="GMI25" s="124"/>
      <c r="GMJ25" s="124"/>
      <c r="GMK25" s="124"/>
      <c r="GML25" s="124"/>
      <c r="GMM25" s="124"/>
      <c r="GMN25" s="124"/>
      <c r="GMO25" s="124"/>
      <c r="GMP25" s="124"/>
      <c r="GMQ25" s="124"/>
      <c r="GMR25" s="124"/>
      <c r="GMS25" s="124"/>
      <c r="GMT25" s="124"/>
      <c r="GMU25" s="124"/>
      <c r="GMV25" s="124"/>
      <c r="GMW25" s="124"/>
      <c r="GMX25" s="124"/>
      <c r="GMY25" s="124"/>
      <c r="GMZ25" s="124"/>
      <c r="GNA25" s="124"/>
      <c r="GNB25" s="124"/>
      <c r="GNC25" s="124"/>
      <c r="GND25" s="124"/>
      <c r="GNE25" s="124"/>
      <c r="GNF25" s="124"/>
      <c r="GNG25" s="124"/>
      <c r="GNH25" s="124"/>
      <c r="GNI25" s="124"/>
      <c r="GNJ25" s="124"/>
      <c r="GNK25" s="124"/>
      <c r="GNL25" s="124"/>
      <c r="GNM25" s="124"/>
      <c r="GNN25" s="124"/>
      <c r="GNO25" s="124"/>
      <c r="GNP25" s="124"/>
      <c r="GNQ25" s="124"/>
      <c r="GNR25" s="124"/>
      <c r="GNS25" s="124"/>
      <c r="GNT25" s="124"/>
      <c r="GNU25" s="124"/>
      <c r="GNV25" s="124"/>
      <c r="GNW25" s="124"/>
      <c r="GNX25" s="124"/>
      <c r="GNY25" s="124"/>
      <c r="GNZ25" s="124"/>
      <c r="GOA25" s="124"/>
      <c r="GOB25" s="124"/>
      <c r="GOC25" s="124"/>
      <c r="GOD25" s="124"/>
      <c r="GOE25" s="124"/>
      <c r="GOF25" s="124"/>
      <c r="GOG25" s="124"/>
      <c r="GOH25" s="124"/>
      <c r="GOI25" s="124"/>
      <c r="GOJ25" s="124"/>
      <c r="GOK25" s="124"/>
      <c r="GOL25" s="124"/>
      <c r="GOM25" s="124"/>
      <c r="GON25" s="124"/>
      <c r="GOO25" s="124"/>
      <c r="GOP25" s="124"/>
      <c r="GOQ25" s="124"/>
      <c r="GOR25" s="124"/>
      <c r="GOS25" s="124"/>
      <c r="GOT25" s="124"/>
      <c r="GOU25" s="124"/>
      <c r="GOV25" s="124"/>
      <c r="GOW25" s="124"/>
      <c r="GOX25" s="124"/>
      <c r="GOY25" s="124"/>
      <c r="GOZ25" s="124"/>
      <c r="GPA25" s="124"/>
      <c r="GPB25" s="124"/>
      <c r="GPC25" s="124"/>
      <c r="GPD25" s="124"/>
      <c r="GPE25" s="124"/>
      <c r="GPF25" s="124"/>
      <c r="GPG25" s="124"/>
      <c r="GPH25" s="124"/>
      <c r="GPI25" s="124"/>
      <c r="GPJ25" s="124"/>
      <c r="GPK25" s="124"/>
      <c r="GPL25" s="124"/>
      <c r="GPM25" s="124"/>
      <c r="GPN25" s="124"/>
      <c r="GPO25" s="124"/>
      <c r="GPP25" s="124"/>
      <c r="GPQ25" s="124"/>
      <c r="GPR25" s="124"/>
      <c r="GPS25" s="124"/>
      <c r="GPT25" s="124"/>
      <c r="GPU25" s="124"/>
      <c r="GPV25" s="124"/>
      <c r="GPW25" s="124"/>
      <c r="GPX25" s="124"/>
      <c r="GPY25" s="124"/>
      <c r="GPZ25" s="124"/>
      <c r="GQA25" s="124"/>
      <c r="GQB25" s="124"/>
      <c r="GQC25" s="124"/>
      <c r="GQD25" s="124"/>
      <c r="GQE25" s="124"/>
      <c r="GQF25" s="124"/>
      <c r="GQG25" s="124"/>
      <c r="GQH25" s="124"/>
      <c r="GQI25" s="124"/>
      <c r="GQJ25" s="124"/>
      <c r="GQK25" s="124"/>
      <c r="GQL25" s="124"/>
      <c r="GQM25" s="124"/>
      <c r="GQN25" s="124"/>
      <c r="GQO25" s="124"/>
      <c r="GQP25" s="124"/>
      <c r="GQQ25" s="124"/>
      <c r="GQR25" s="124"/>
      <c r="GQS25" s="124"/>
      <c r="GQT25" s="124"/>
      <c r="GQU25" s="124"/>
      <c r="GQV25" s="124"/>
      <c r="GQW25" s="124"/>
      <c r="GQX25" s="124"/>
      <c r="GQY25" s="124"/>
      <c r="GQZ25" s="124"/>
      <c r="GRA25" s="124"/>
      <c r="GRB25" s="124"/>
      <c r="GRC25" s="124"/>
      <c r="GRD25" s="124"/>
      <c r="GRE25" s="124"/>
      <c r="GRF25" s="124"/>
      <c r="GRG25" s="124"/>
      <c r="GRH25" s="124"/>
      <c r="GRI25" s="124"/>
      <c r="GRJ25" s="124"/>
      <c r="GRK25" s="124"/>
      <c r="GRL25" s="124"/>
      <c r="GRM25" s="124"/>
      <c r="GRN25" s="124"/>
      <c r="GRO25" s="124"/>
      <c r="GRP25" s="124"/>
      <c r="GRQ25" s="124"/>
      <c r="GRR25" s="124"/>
      <c r="GRS25" s="124"/>
      <c r="GRT25" s="124"/>
      <c r="GRU25" s="124"/>
      <c r="GRV25" s="124"/>
      <c r="GRW25" s="124"/>
      <c r="GRX25" s="124"/>
      <c r="GRY25" s="124"/>
      <c r="GRZ25" s="124"/>
      <c r="GSA25" s="124"/>
      <c r="GSB25" s="124"/>
      <c r="GSC25" s="124"/>
      <c r="GSD25" s="124"/>
      <c r="GSE25" s="124"/>
      <c r="GSF25" s="124"/>
      <c r="GSG25" s="124"/>
      <c r="GSH25" s="124"/>
      <c r="GSI25" s="124"/>
      <c r="GSJ25" s="124"/>
      <c r="GSK25" s="124"/>
      <c r="GSL25" s="124"/>
      <c r="GSM25" s="124"/>
      <c r="GSN25" s="124"/>
      <c r="GSO25" s="124"/>
      <c r="GSP25" s="124"/>
      <c r="GSQ25" s="124"/>
      <c r="GSR25" s="124"/>
      <c r="GSS25" s="124"/>
      <c r="GST25" s="124"/>
      <c r="GSU25" s="124"/>
      <c r="GSV25" s="124"/>
      <c r="GSW25" s="124"/>
      <c r="GSX25" s="124"/>
      <c r="GSY25" s="124"/>
      <c r="GSZ25" s="124"/>
      <c r="GTA25" s="124"/>
      <c r="GTB25" s="124"/>
      <c r="GTC25" s="124"/>
      <c r="GTD25" s="124"/>
      <c r="GTE25" s="124"/>
      <c r="GTF25" s="124"/>
      <c r="GTG25" s="124"/>
      <c r="GTH25" s="124"/>
      <c r="GTI25" s="124"/>
      <c r="GTJ25" s="124"/>
      <c r="GTK25" s="124"/>
      <c r="GTL25" s="124"/>
      <c r="GTM25" s="124"/>
      <c r="GTN25" s="124"/>
      <c r="GTO25" s="124"/>
      <c r="GTP25" s="124"/>
      <c r="GTQ25" s="124"/>
      <c r="GTR25" s="124"/>
      <c r="GTS25" s="124"/>
      <c r="GTT25" s="124"/>
      <c r="GTU25" s="124"/>
      <c r="GTV25" s="124"/>
      <c r="GTW25" s="124"/>
      <c r="GTX25" s="124"/>
      <c r="GTY25" s="124"/>
      <c r="GTZ25" s="124"/>
      <c r="GUA25" s="124"/>
      <c r="GUB25" s="124"/>
      <c r="GUC25" s="124"/>
      <c r="GUD25" s="124"/>
      <c r="GUE25" s="124"/>
      <c r="GUF25" s="124"/>
      <c r="GUG25" s="124"/>
      <c r="GUH25" s="124"/>
      <c r="GUI25" s="124"/>
      <c r="GUJ25" s="124"/>
      <c r="GUK25" s="124"/>
      <c r="GUL25" s="124"/>
      <c r="GUM25" s="124"/>
      <c r="GUN25" s="124"/>
      <c r="GUO25" s="124"/>
      <c r="GUP25" s="124"/>
      <c r="GUQ25" s="124"/>
      <c r="GUR25" s="124"/>
      <c r="GUS25" s="124"/>
      <c r="GUT25" s="124"/>
      <c r="GUU25" s="124"/>
      <c r="GUV25" s="124"/>
      <c r="GUW25" s="124"/>
      <c r="GUX25" s="124"/>
      <c r="GUY25" s="124"/>
      <c r="GUZ25" s="124"/>
      <c r="GVA25" s="124"/>
      <c r="GVB25" s="124"/>
      <c r="GVC25" s="124"/>
      <c r="GVD25" s="124"/>
      <c r="GVE25" s="124"/>
      <c r="GVF25" s="124"/>
      <c r="GVG25" s="124"/>
      <c r="GVH25" s="124"/>
      <c r="GVI25" s="124"/>
      <c r="GVJ25" s="124"/>
      <c r="GVK25" s="124"/>
      <c r="GVL25" s="124"/>
      <c r="GVM25" s="124"/>
      <c r="GVN25" s="124"/>
      <c r="GVO25" s="124"/>
      <c r="GVP25" s="124"/>
      <c r="GVQ25" s="124"/>
      <c r="GVR25" s="124"/>
      <c r="GVS25" s="124"/>
      <c r="GVT25" s="124"/>
      <c r="GVU25" s="124"/>
      <c r="GVV25" s="124"/>
      <c r="GVW25" s="124"/>
      <c r="GVX25" s="124"/>
      <c r="GVY25" s="124"/>
      <c r="GVZ25" s="124"/>
      <c r="GWA25" s="124"/>
      <c r="GWB25" s="124"/>
      <c r="GWC25" s="124"/>
      <c r="GWD25" s="124"/>
      <c r="GWE25" s="124"/>
      <c r="GWF25" s="124"/>
      <c r="GWG25" s="124"/>
      <c r="GWH25" s="124"/>
      <c r="GWI25" s="124"/>
      <c r="GWJ25" s="124"/>
      <c r="GWK25" s="124"/>
      <c r="GWL25" s="124"/>
      <c r="GWM25" s="124"/>
      <c r="GWN25" s="124"/>
      <c r="GWO25" s="124"/>
      <c r="GWP25" s="124"/>
      <c r="GWQ25" s="124"/>
      <c r="GWR25" s="124"/>
      <c r="GWS25" s="124"/>
      <c r="GWT25" s="124"/>
      <c r="GWU25" s="124"/>
      <c r="GWV25" s="124"/>
      <c r="GWW25" s="124"/>
      <c r="GWX25" s="124"/>
      <c r="GWY25" s="124"/>
      <c r="GWZ25" s="124"/>
      <c r="GXA25" s="124"/>
      <c r="GXB25" s="124"/>
      <c r="GXC25" s="124"/>
      <c r="GXD25" s="124"/>
      <c r="GXE25" s="124"/>
      <c r="GXF25" s="124"/>
      <c r="GXG25" s="124"/>
      <c r="GXH25" s="124"/>
      <c r="GXI25" s="124"/>
      <c r="GXJ25" s="124"/>
      <c r="GXK25" s="124"/>
      <c r="GXL25" s="124"/>
      <c r="GXM25" s="124"/>
      <c r="GXN25" s="124"/>
      <c r="GXO25" s="124"/>
      <c r="GXP25" s="124"/>
      <c r="GXQ25" s="124"/>
      <c r="GXR25" s="124"/>
      <c r="GXS25" s="124"/>
      <c r="GXT25" s="124"/>
      <c r="GXU25" s="124"/>
      <c r="GXV25" s="124"/>
      <c r="GXW25" s="124"/>
      <c r="GXX25" s="124"/>
      <c r="GXY25" s="124"/>
      <c r="GXZ25" s="124"/>
      <c r="GYA25" s="124"/>
      <c r="GYB25" s="124"/>
      <c r="GYC25" s="124"/>
      <c r="GYD25" s="124"/>
      <c r="GYE25" s="124"/>
      <c r="GYF25" s="124"/>
      <c r="GYG25" s="124"/>
      <c r="GYH25" s="124"/>
      <c r="GYI25" s="124"/>
      <c r="GYJ25" s="124"/>
      <c r="GYK25" s="124"/>
      <c r="GYL25" s="124"/>
      <c r="GYM25" s="124"/>
      <c r="GYN25" s="124"/>
      <c r="GYO25" s="124"/>
      <c r="GYP25" s="124"/>
      <c r="GYQ25" s="124"/>
      <c r="GYR25" s="124"/>
      <c r="GYS25" s="124"/>
      <c r="GYT25" s="124"/>
      <c r="GYU25" s="124"/>
      <c r="GYV25" s="124"/>
      <c r="GYW25" s="124"/>
      <c r="GYX25" s="124"/>
      <c r="GYY25" s="124"/>
      <c r="GYZ25" s="124"/>
      <c r="GZA25" s="124"/>
      <c r="GZB25" s="124"/>
      <c r="GZC25" s="124"/>
      <c r="GZD25" s="124"/>
      <c r="GZE25" s="124"/>
      <c r="GZF25" s="124"/>
      <c r="GZG25" s="124"/>
      <c r="GZH25" s="124"/>
      <c r="GZI25" s="124"/>
      <c r="GZJ25" s="124"/>
      <c r="GZK25" s="124"/>
      <c r="GZL25" s="124"/>
      <c r="GZM25" s="124"/>
      <c r="GZN25" s="124"/>
      <c r="GZO25" s="124"/>
      <c r="GZP25" s="124"/>
      <c r="GZQ25" s="124"/>
      <c r="GZR25" s="124"/>
      <c r="GZS25" s="124"/>
      <c r="GZT25" s="124"/>
      <c r="GZU25" s="124"/>
      <c r="GZV25" s="124"/>
      <c r="GZW25" s="124"/>
      <c r="GZX25" s="124"/>
      <c r="GZY25" s="124"/>
      <c r="GZZ25" s="124"/>
      <c r="HAA25" s="124"/>
      <c r="HAB25" s="124"/>
      <c r="HAC25" s="124"/>
      <c r="HAD25" s="124"/>
      <c r="HAE25" s="124"/>
      <c r="HAF25" s="124"/>
      <c r="HAG25" s="124"/>
      <c r="HAH25" s="124"/>
      <c r="HAI25" s="124"/>
      <c r="HAJ25" s="124"/>
      <c r="HAK25" s="124"/>
      <c r="HAL25" s="124"/>
      <c r="HAM25" s="124"/>
      <c r="HAN25" s="124"/>
      <c r="HAO25" s="124"/>
      <c r="HAP25" s="124"/>
      <c r="HAQ25" s="124"/>
      <c r="HAR25" s="124"/>
      <c r="HAS25" s="124"/>
      <c r="HAT25" s="124"/>
      <c r="HAU25" s="124"/>
      <c r="HAV25" s="124"/>
      <c r="HAW25" s="124"/>
      <c r="HAX25" s="124"/>
      <c r="HAY25" s="124"/>
      <c r="HAZ25" s="124"/>
      <c r="HBA25" s="124"/>
      <c r="HBB25" s="124"/>
      <c r="HBC25" s="124"/>
      <c r="HBD25" s="124"/>
      <c r="HBE25" s="124"/>
      <c r="HBF25" s="124"/>
      <c r="HBG25" s="124"/>
      <c r="HBH25" s="124"/>
      <c r="HBI25" s="124"/>
      <c r="HBJ25" s="124"/>
      <c r="HBK25" s="124"/>
      <c r="HBL25" s="124"/>
      <c r="HBM25" s="124"/>
      <c r="HBN25" s="124"/>
      <c r="HBO25" s="124"/>
      <c r="HBP25" s="124"/>
      <c r="HBQ25" s="124"/>
      <c r="HBR25" s="124"/>
      <c r="HBS25" s="124"/>
      <c r="HBT25" s="124"/>
      <c r="HBU25" s="124"/>
      <c r="HBV25" s="124"/>
      <c r="HBW25" s="124"/>
      <c r="HBX25" s="124"/>
      <c r="HBY25" s="124"/>
      <c r="HBZ25" s="124"/>
      <c r="HCA25" s="124"/>
      <c r="HCB25" s="124"/>
      <c r="HCC25" s="124"/>
      <c r="HCD25" s="124"/>
      <c r="HCE25" s="124"/>
      <c r="HCF25" s="124"/>
      <c r="HCG25" s="124"/>
      <c r="HCH25" s="124"/>
      <c r="HCI25" s="124"/>
      <c r="HCJ25" s="124"/>
      <c r="HCK25" s="124"/>
      <c r="HCL25" s="124"/>
      <c r="HCM25" s="124"/>
      <c r="HCN25" s="124"/>
      <c r="HCO25" s="124"/>
      <c r="HCP25" s="124"/>
      <c r="HCQ25" s="124"/>
      <c r="HCR25" s="124"/>
      <c r="HCS25" s="124"/>
      <c r="HCT25" s="124"/>
      <c r="HCU25" s="124"/>
      <c r="HCV25" s="124"/>
      <c r="HCW25" s="124"/>
      <c r="HCX25" s="124"/>
      <c r="HCY25" s="124"/>
      <c r="HCZ25" s="124"/>
      <c r="HDA25" s="124"/>
      <c r="HDB25" s="124"/>
      <c r="HDC25" s="124"/>
      <c r="HDD25" s="124"/>
      <c r="HDE25" s="124"/>
      <c r="HDF25" s="124"/>
      <c r="HDG25" s="124"/>
      <c r="HDH25" s="124"/>
      <c r="HDI25" s="124"/>
      <c r="HDJ25" s="124"/>
      <c r="HDK25" s="124"/>
      <c r="HDL25" s="124"/>
      <c r="HDM25" s="124"/>
      <c r="HDN25" s="124"/>
      <c r="HDO25" s="124"/>
      <c r="HDP25" s="124"/>
      <c r="HDQ25" s="124"/>
      <c r="HDR25" s="124"/>
      <c r="HDS25" s="124"/>
      <c r="HDT25" s="124"/>
      <c r="HDU25" s="124"/>
      <c r="HDV25" s="124"/>
      <c r="HDW25" s="124"/>
      <c r="HDX25" s="124"/>
      <c r="HDY25" s="124"/>
      <c r="HDZ25" s="124"/>
      <c r="HEA25" s="124"/>
      <c r="HEB25" s="124"/>
      <c r="HEC25" s="124"/>
      <c r="HED25" s="124"/>
      <c r="HEE25" s="124"/>
      <c r="HEF25" s="124"/>
      <c r="HEG25" s="124"/>
      <c r="HEH25" s="124"/>
      <c r="HEI25" s="124"/>
      <c r="HEJ25" s="124"/>
      <c r="HEK25" s="124"/>
      <c r="HEL25" s="124"/>
      <c r="HEM25" s="124"/>
      <c r="HEN25" s="124"/>
      <c r="HEO25" s="124"/>
      <c r="HEP25" s="124"/>
      <c r="HEQ25" s="124"/>
      <c r="HER25" s="124"/>
      <c r="HES25" s="124"/>
      <c r="HET25" s="124"/>
      <c r="HEU25" s="124"/>
      <c r="HEV25" s="124"/>
      <c r="HEW25" s="124"/>
      <c r="HEX25" s="124"/>
      <c r="HEY25" s="124"/>
      <c r="HEZ25" s="124"/>
      <c r="HFA25" s="124"/>
      <c r="HFB25" s="124"/>
      <c r="HFC25" s="124"/>
      <c r="HFD25" s="124"/>
      <c r="HFE25" s="124"/>
      <c r="HFF25" s="124"/>
      <c r="HFG25" s="124"/>
      <c r="HFH25" s="124"/>
      <c r="HFI25" s="124"/>
      <c r="HFJ25" s="124"/>
      <c r="HFK25" s="124"/>
      <c r="HFL25" s="124"/>
      <c r="HFM25" s="124"/>
      <c r="HFN25" s="124"/>
      <c r="HFO25" s="124"/>
      <c r="HFP25" s="124"/>
      <c r="HFQ25" s="124"/>
      <c r="HFR25" s="124"/>
      <c r="HFS25" s="124"/>
      <c r="HFT25" s="124"/>
      <c r="HFU25" s="124"/>
      <c r="HFV25" s="124"/>
      <c r="HFW25" s="124"/>
      <c r="HFX25" s="124"/>
      <c r="HFY25" s="124"/>
      <c r="HFZ25" s="124"/>
      <c r="HGA25" s="124"/>
      <c r="HGB25" s="124"/>
      <c r="HGC25" s="124"/>
      <c r="HGD25" s="124"/>
      <c r="HGE25" s="124"/>
      <c r="HGF25" s="124"/>
      <c r="HGG25" s="124"/>
      <c r="HGH25" s="124"/>
      <c r="HGI25" s="124"/>
      <c r="HGJ25" s="124"/>
      <c r="HGK25" s="124"/>
      <c r="HGL25" s="124"/>
      <c r="HGM25" s="124"/>
      <c r="HGN25" s="124"/>
      <c r="HGO25" s="124"/>
      <c r="HGP25" s="124"/>
      <c r="HGQ25" s="124"/>
      <c r="HGR25" s="124"/>
      <c r="HGS25" s="124"/>
      <c r="HGT25" s="124"/>
      <c r="HGU25" s="124"/>
      <c r="HGV25" s="124"/>
      <c r="HGW25" s="124"/>
      <c r="HGX25" s="124"/>
      <c r="HGY25" s="124"/>
      <c r="HGZ25" s="124"/>
      <c r="HHA25" s="124"/>
      <c r="HHB25" s="124"/>
      <c r="HHC25" s="124"/>
      <c r="HHD25" s="124"/>
      <c r="HHE25" s="124"/>
      <c r="HHF25" s="124"/>
      <c r="HHG25" s="124"/>
      <c r="HHH25" s="124"/>
      <c r="HHI25" s="124"/>
      <c r="HHJ25" s="124"/>
      <c r="HHK25" s="124"/>
      <c r="HHL25" s="124"/>
      <c r="HHM25" s="124"/>
      <c r="HHN25" s="124"/>
      <c r="HHO25" s="124"/>
      <c r="HHP25" s="124"/>
      <c r="HHQ25" s="124"/>
      <c r="HHR25" s="124"/>
      <c r="HHS25" s="124"/>
      <c r="HHT25" s="124"/>
      <c r="HHU25" s="124"/>
      <c r="HHV25" s="124"/>
      <c r="HHW25" s="124"/>
      <c r="HHX25" s="124"/>
      <c r="HHY25" s="124"/>
      <c r="HHZ25" s="124"/>
      <c r="HIA25" s="124"/>
      <c r="HIB25" s="124"/>
      <c r="HIC25" s="124"/>
      <c r="HID25" s="124"/>
      <c r="HIE25" s="124"/>
      <c r="HIF25" s="124"/>
      <c r="HIG25" s="124"/>
      <c r="HIH25" s="124"/>
      <c r="HII25" s="124"/>
      <c r="HIJ25" s="124"/>
      <c r="HIK25" s="124"/>
      <c r="HIL25" s="124"/>
      <c r="HIM25" s="124"/>
      <c r="HIN25" s="124"/>
      <c r="HIO25" s="124"/>
      <c r="HIP25" s="124"/>
      <c r="HIQ25" s="124"/>
      <c r="HIR25" s="124"/>
      <c r="HIS25" s="124"/>
      <c r="HIT25" s="124"/>
      <c r="HIU25" s="124"/>
      <c r="HIV25" s="124"/>
      <c r="HIW25" s="124"/>
      <c r="HIX25" s="124"/>
      <c r="HIY25" s="124"/>
      <c r="HIZ25" s="124"/>
      <c r="HJA25" s="124"/>
      <c r="HJB25" s="124"/>
      <c r="HJC25" s="124"/>
      <c r="HJD25" s="124"/>
      <c r="HJE25" s="124"/>
      <c r="HJF25" s="124"/>
      <c r="HJG25" s="124"/>
      <c r="HJH25" s="124"/>
      <c r="HJI25" s="124"/>
      <c r="HJJ25" s="124"/>
      <c r="HJK25" s="124"/>
      <c r="HJL25" s="124"/>
      <c r="HJM25" s="124"/>
      <c r="HJN25" s="124"/>
      <c r="HJO25" s="124"/>
      <c r="HJP25" s="124"/>
      <c r="HJQ25" s="124"/>
      <c r="HJR25" s="124"/>
      <c r="HJS25" s="124"/>
      <c r="HJT25" s="124"/>
      <c r="HJU25" s="124"/>
      <c r="HJV25" s="124"/>
      <c r="HJW25" s="124"/>
      <c r="HJX25" s="124"/>
      <c r="HJY25" s="124"/>
      <c r="HJZ25" s="124"/>
      <c r="HKA25" s="124"/>
      <c r="HKB25" s="124"/>
      <c r="HKC25" s="124"/>
      <c r="HKD25" s="124"/>
      <c r="HKE25" s="124"/>
      <c r="HKF25" s="124"/>
      <c r="HKG25" s="124"/>
      <c r="HKH25" s="124"/>
      <c r="HKI25" s="124"/>
      <c r="HKJ25" s="124"/>
      <c r="HKK25" s="124"/>
      <c r="HKL25" s="124"/>
      <c r="HKM25" s="124"/>
      <c r="HKN25" s="124"/>
      <c r="HKO25" s="124"/>
      <c r="HKP25" s="124"/>
      <c r="HKQ25" s="124"/>
      <c r="HKR25" s="124"/>
      <c r="HKS25" s="124"/>
      <c r="HKT25" s="124"/>
      <c r="HKU25" s="124"/>
      <c r="HKV25" s="124"/>
      <c r="HKW25" s="124"/>
      <c r="HKX25" s="124"/>
      <c r="HKY25" s="124"/>
      <c r="HKZ25" s="124"/>
      <c r="HLA25" s="124"/>
      <c r="HLB25" s="124"/>
      <c r="HLC25" s="124"/>
      <c r="HLD25" s="124"/>
      <c r="HLE25" s="124"/>
      <c r="HLF25" s="124"/>
      <c r="HLG25" s="124"/>
      <c r="HLH25" s="124"/>
      <c r="HLI25" s="124"/>
      <c r="HLJ25" s="124"/>
      <c r="HLK25" s="124"/>
      <c r="HLL25" s="124"/>
      <c r="HLM25" s="124"/>
      <c r="HLN25" s="124"/>
      <c r="HLO25" s="124"/>
      <c r="HLP25" s="124"/>
      <c r="HLQ25" s="124"/>
      <c r="HLR25" s="124"/>
      <c r="HLS25" s="124"/>
      <c r="HLT25" s="124"/>
      <c r="HLU25" s="124"/>
      <c r="HLV25" s="124"/>
      <c r="HLW25" s="124"/>
      <c r="HLX25" s="124"/>
      <c r="HLY25" s="124"/>
      <c r="HLZ25" s="124"/>
      <c r="HMA25" s="124"/>
      <c r="HMB25" s="124"/>
      <c r="HMC25" s="124"/>
      <c r="HMD25" s="124"/>
      <c r="HME25" s="124"/>
      <c r="HMF25" s="124"/>
      <c r="HMG25" s="124"/>
      <c r="HMH25" s="124"/>
      <c r="HMI25" s="124"/>
      <c r="HMJ25" s="124"/>
      <c r="HMK25" s="124"/>
      <c r="HML25" s="124"/>
      <c r="HMM25" s="124"/>
      <c r="HMN25" s="124"/>
      <c r="HMO25" s="124"/>
      <c r="HMP25" s="124"/>
      <c r="HMQ25" s="124"/>
      <c r="HMR25" s="124"/>
      <c r="HMS25" s="124"/>
      <c r="HMT25" s="124"/>
      <c r="HMU25" s="124"/>
      <c r="HMV25" s="124"/>
      <c r="HMW25" s="124"/>
      <c r="HMX25" s="124"/>
      <c r="HMY25" s="124"/>
      <c r="HMZ25" s="124"/>
      <c r="HNA25" s="124"/>
      <c r="HNB25" s="124"/>
      <c r="HNC25" s="124"/>
      <c r="HND25" s="124"/>
      <c r="HNE25" s="124"/>
      <c r="HNF25" s="124"/>
      <c r="HNG25" s="124"/>
      <c r="HNH25" s="124"/>
      <c r="HNI25" s="124"/>
      <c r="HNJ25" s="124"/>
      <c r="HNK25" s="124"/>
      <c r="HNL25" s="124"/>
      <c r="HNM25" s="124"/>
      <c r="HNN25" s="124"/>
      <c r="HNO25" s="124"/>
      <c r="HNP25" s="124"/>
      <c r="HNQ25" s="124"/>
      <c r="HNR25" s="124"/>
      <c r="HNS25" s="124"/>
      <c r="HNT25" s="124"/>
      <c r="HNU25" s="124"/>
      <c r="HNV25" s="124"/>
      <c r="HNW25" s="124"/>
      <c r="HNX25" s="124"/>
      <c r="HNY25" s="124"/>
      <c r="HNZ25" s="124"/>
      <c r="HOA25" s="124"/>
      <c r="HOB25" s="124"/>
      <c r="HOC25" s="124"/>
      <c r="HOD25" s="124"/>
      <c r="HOE25" s="124"/>
      <c r="HOF25" s="124"/>
      <c r="HOG25" s="124"/>
      <c r="HOH25" s="124"/>
      <c r="HOI25" s="124"/>
      <c r="HOJ25" s="124"/>
      <c r="HOK25" s="124"/>
      <c r="HOL25" s="124"/>
      <c r="HOM25" s="124"/>
      <c r="HON25" s="124"/>
      <c r="HOO25" s="124"/>
      <c r="HOP25" s="124"/>
      <c r="HOQ25" s="124"/>
      <c r="HOR25" s="124"/>
      <c r="HOS25" s="124"/>
      <c r="HOT25" s="124"/>
      <c r="HOU25" s="124"/>
      <c r="HOV25" s="124"/>
      <c r="HOW25" s="124"/>
      <c r="HOX25" s="124"/>
      <c r="HOY25" s="124"/>
      <c r="HOZ25" s="124"/>
      <c r="HPA25" s="124"/>
      <c r="HPB25" s="124"/>
      <c r="HPC25" s="124"/>
      <c r="HPD25" s="124"/>
      <c r="HPE25" s="124"/>
      <c r="HPF25" s="124"/>
      <c r="HPG25" s="124"/>
      <c r="HPH25" s="124"/>
      <c r="HPI25" s="124"/>
      <c r="HPJ25" s="124"/>
      <c r="HPK25" s="124"/>
      <c r="HPL25" s="124"/>
      <c r="HPM25" s="124"/>
      <c r="HPN25" s="124"/>
      <c r="HPO25" s="124"/>
      <c r="HPP25" s="124"/>
      <c r="HPQ25" s="124"/>
      <c r="HPR25" s="124"/>
      <c r="HPS25" s="124"/>
      <c r="HPT25" s="124"/>
      <c r="HPU25" s="124"/>
      <c r="HPV25" s="124"/>
      <c r="HPW25" s="124"/>
      <c r="HPX25" s="124"/>
      <c r="HPY25" s="124"/>
      <c r="HPZ25" s="124"/>
      <c r="HQA25" s="124"/>
      <c r="HQB25" s="124"/>
      <c r="HQC25" s="124"/>
      <c r="HQD25" s="124"/>
      <c r="HQE25" s="124"/>
      <c r="HQF25" s="124"/>
      <c r="HQG25" s="124"/>
      <c r="HQH25" s="124"/>
      <c r="HQI25" s="124"/>
      <c r="HQJ25" s="124"/>
      <c r="HQK25" s="124"/>
      <c r="HQL25" s="124"/>
      <c r="HQM25" s="124"/>
      <c r="HQN25" s="124"/>
      <c r="HQO25" s="124"/>
      <c r="HQP25" s="124"/>
      <c r="HQQ25" s="124"/>
      <c r="HQR25" s="124"/>
      <c r="HQS25" s="124"/>
      <c r="HQT25" s="124"/>
      <c r="HQU25" s="124"/>
      <c r="HQV25" s="124"/>
      <c r="HQW25" s="124"/>
      <c r="HQX25" s="124"/>
      <c r="HQY25" s="124"/>
      <c r="HQZ25" s="124"/>
      <c r="HRA25" s="124"/>
      <c r="HRB25" s="124"/>
      <c r="HRC25" s="124"/>
      <c r="HRD25" s="124"/>
      <c r="HRE25" s="124"/>
      <c r="HRF25" s="124"/>
      <c r="HRG25" s="124"/>
      <c r="HRH25" s="124"/>
      <c r="HRI25" s="124"/>
      <c r="HRJ25" s="124"/>
      <c r="HRK25" s="124"/>
      <c r="HRL25" s="124"/>
      <c r="HRM25" s="124"/>
      <c r="HRN25" s="124"/>
      <c r="HRO25" s="124"/>
      <c r="HRP25" s="124"/>
      <c r="HRQ25" s="124"/>
      <c r="HRR25" s="124"/>
      <c r="HRS25" s="124"/>
      <c r="HRT25" s="124"/>
      <c r="HRU25" s="124"/>
      <c r="HRV25" s="124"/>
      <c r="HRW25" s="124"/>
      <c r="HRX25" s="124"/>
      <c r="HRY25" s="124"/>
      <c r="HRZ25" s="124"/>
      <c r="HSA25" s="124"/>
      <c r="HSB25" s="124"/>
      <c r="HSC25" s="124"/>
      <c r="HSD25" s="124"/>
      <c r="HSE25" s="124"/>
      <c r="HSF25" s="124"/>
      <c r="HSG25" s="124"/>
      <c r="HSH25" s="124"/>
      <c r="HSI25" s="124"/>
      <c r="HSJ25" s="124"/>
      <c r="HSK25" s="124"/>
      <c r="HSL25" s="124"/>
      <c r="HSM25" s="124"/>
      <c r="HSN25" s="124"/>
      <c r="HSO25" s="124"/>
      <c r="HSP25" s="124"/>
      <c r="HSQ25" s="124"/>
      <c r="HSR25" s="124"/>
      <c r="HSS25" s="124"/>
      <c r="HST25" s="124"/>
      <c r="HSU25" s="124"/>
      <c r="HSV25" s="124"/>
      <c r="HSW25" s="124"/>
      <c r="HSX25" s="124"/>
      <c r="HSY25" s="124"/>
      <c r="HSZ25" s="124"/>
      <c r="HTA25" s="124"/>
      <c r="HTB25" s="124"/>
      <c r="HTC25" s="124"/>
      <c r="HTD25" s="124"/>
      <c r="HTE25" s="124"/>
      <c r="HTF25" s="124"/>
      <c r="HTG25" s="124"/>
      <c r="HTH25" s="124"/>
      <c r="HTI25" s="124"/>
      <c r="HTJ25" s="124"/>
      <c r="HTK25" s="124"/>
      <c r="HTL25" s="124"/>
      <c r="HTM25" s="124"/>
      <c r="HTN25" s="124"/>
      <c r="HTO25" s="124"/>
      <c r="HTP25" s="124"/>
      <c r="HTQ25" s="124"/>
      <c r="HTR25" s="124"/>
      <c r="HTS25" s="124"/>
      <c r="HTT25" s="124"/>
      <c r="HTU25" s="124"/>
      <c r="HTV25" s="124"/>
      <c r="HTW25" s="124"/>
      <c r="HTX25" s="124"/>
      <c r="HTY25" s="124"/>
      <c r="HTZ25" s="124"/>
      <c r="HUA25" s="124"/>
      <c r="HUB25" s="124"/>
      <c r="HUC25" s="124"/>
      <c r="HUD25" s="124"/>
      <c r="HUE25" s="124"/>
      <c r="HUF25" s="124"/>
      <c r="HUG25" s="124"/>
      <c r="HUH25" s="124"/>
      <c r="HUI25" s="124"/>
      <c r="HUJ25" s="124"/>
      <c r="HUK25" s="124"/>
      <c r="HUL25" s="124"/>
      <c r="HUM25" s="124"/>
      <c r="HUN25" s="124"/>
      <c r="HUO25" s="124"/>
      <c r="HUP25" s="124"/>
      <c r="HUQ25" s="124"/>
      <c r="HUR25" s="124"/>
      <c r="HUS25" s="124"/>
      <c r="HUT25" s="124"/>
      <c r="HUU25" s="124"/>
      <c r="HUV25" s="124"/>
      <c r="HUW25" s="124"/>
      <c r="HUX25" s="124"/>
      <c r="HUY25" s="124"/>
      <c r="HUZ25" s="124"/>
      <c r="HVA25" s="124"/>
      <c r="HVB25" s="124"/>
      <c r="HVC25" s="124"/>
      <c r="HVD25" s="124"/>
      <c r="HVE25" s="124"/>
      <c r="HVF25" s="124"/>
      <c r="HVG25" s="124"/>
      <c r="HVH25" s="124"/>
      <c r="HVI25" s="124"/>
      <c r="HVJ25" s="124"/>
      <c r="HVK25" s="124"/>
      <c r="HVL25" s="124"/>
      <c r="HVM25" s="124"/>
      <c r="HVN25" s="124"/>
      <c r="HVO25" s="124"/>
      <c r="HVP25" s="124"/>
      <c r="HVQ25" s="124"/>
      <c r="HVR25" s="124"/>
      <c r="HVS25" s="124"/>
      <c r="HVT25" s="124"/>
      <c r="HVU25" s="124"/>
      <c r="HVV25" s="124"/>
      <c r="HVW25" s="124"/>
      <c r="HVX25" s="124"/>
      <c r="HVY25" s="124"/>
      <c r="HVZ25" s="124"/>
      <c r="HWA25" s="124"/>
      <c r="HWB25" s="124"/>
      <c r="HWC25" s="124"/>
      <c r="HWD25" s="124"/>
      <c r="HWE25" s="124"/>
      <c r="HWF25" s="124"/>
      <c r="HWG25" s="124"/>
      <c r="HWH25" s="124"/>
      <c r="HWI25" s="124"/>
      <c r="HWJ25" s="124"/>
      <c r="HWK25" s="124"/>
      <c r="HWL25" s="124"/>
      <c r="HWM25" s="124"/>
      <c r="HWN25" s="124"/>
      <c r="HWO25" s="124"/>
      <c r="HWP25" s="124"/>
      <c r="HWQ25" s="124"/>
      <c r="HWR25" s="124"/>
      <c r="HWS25" s="124"/>
      <c r="HWT25" s="124"/>
      <c r="HWU25" s="124"/>
      <c r="HWV25" s="124"/>
      <c r="HWW25" s="124"/>
      <c r="HWX25" s="124"/>
      <c r="HWY25" s="124"/>
      <c r="HWZ25" s="124"/>
      <c r="HXA25" s="124"/>
      <c r="HXB25" s="124"/>
      <c r="HXC25" s="124"/>
      <c r="HXD25" s="124"/>
      <c r="HXE25" s="124"/>
      <c r="HXF25" s="124"/>
      <c r="HXG25" s="124"/>
      <c r="HXH25" s="124"/>
      <c r="HXI25" s="124"/>
      <c r="HXJ25" s="124"/>
      <c r="HXK25" s="124"/>
      <c r="HXL25" s="124"/>
      <c r="HXM25" s="124"/>
      <c r="HXN25" s="124"/>
      <c r="HXO25" s="124"/>
      <c r="HXP25" s="124"/>
      <c r="HXQ25" s="124"/>
      <c r="HXR25" s="124"/>
      <c r="HXS25" s="124"/>
      <c r="HXT25" s="124"/>
      <c r="HXU25" s="124"/>
      <c r="HXV25" s="124"/>
      <c r="HXW25" s="124"/>
      <c r="HXX25" s="124"/>
      <c r="HXY25" s="124"/>
      <c r="HXZ25" s="124"/>
      <c r="HYA25" s="124"/>
      <c r="HYB25" s="124"/>
      <c r="HYC25" s="124"/>
      <c r="HYD25" s="124"/>
      <c r="HYE25" s="124"/>
      <c r="HYF25" s="124"/>
      <c r="HYG25" s="124"/>
      <c r="HYH25" s="124"/>
      <c r="HYI25" s="124"/>
      <c r="HYJ25" s="124"/>
      <c r="HYK25" s="124"/>
      <c r="HYL25" s="124"/>
      <c r="HYM25" s="124"/>
      <c r="HYN25" s="124"/>
      <c r="HYO25" s="124"/>
      <c r="HYP25" s="124"/>
      <c r="HYQ25" s="124"/>
      <c r="HYR25" s="124"/>
      <c r="HYS25" s="124"/>
      <c r="HYT25" s="124"/>
      <c r="HYU25" s="124"/>
      <c r="HYV25" s="124"/>
      <c r="HYW25" s="124"/>
      <c r="HYX25" s="124"/>
      <c r="HYY25" s="124"/>
      <c r="HYZ25" s="124"/>
      <c r="HZA25" s="124"/>
      <c r="HZB25" s="124"/>
      <c r="HZC25" s="124"/>
      <c r="HZD25" s="124"/>
      <c r="HZE25" s="124"/>
      <c r="HZF25" s="124"/>
      <c r="HZG25" s="124"/>
      <c r="HZH25" s="124"/>
      <c r="HZI25" s="124"/>
      <c r="HZJ25" s="124"/>
      <c r="HZK25" s="124"/>
      <c r="HZL25" s="124"/>
      <c r="HZM25" s="124"/>
      <c r="HZN25" s="124"/>
      <c r="HZO25" s="124"/>
      <c r="HZP25" s="124"/>
      <c r="HZQ25" s="124"/>
      <c r="HZR25" s="124"/>
      <c r="HZS25" s="124"/>
      <c r="HZT25" s="124"/>
      <c r="HZU25" s="124"/>
      <c r="HZV25" s="124"/>
      <c r="HZW25" s="124"/>
      <c r="HZX25" s="124"/>
      <c r="HZY25" s="124"/>
      <c r="HZZ25" s="124"/>
      <c r="IAA25" s="124"/>
      <c r="IAB25" s="124"/>
      <c r="IAC25" s="124"/>
      <c r="IAD25" s="124"/>
      <c r="IAE25" s="124"/>
      <c r="IAF25" s="124"/>
      <c r="IAG25" s="124"/>
      <c r="IAH25" s="124"/>
      <c r="IAI25" s="124"/>
      <c r="IAJ25" s="124"/>
      <c r="IAK25" s="124"/>
      <c r="IAL25" s="124"/>
      <c r="IAM25" s="124"/>
      <c r="IAN25" s="124"/>
      <c r="IAO25" s="124"/>
      <c r="IAP25" s="124"/>
      <c r="IAQ25" s="124"/>
      <c r="IAR25" s="124"/>
      <c r="IAS25" s="124"/>
      <c r="IAT25" s="124"/>
      <c r="IAU25" s="124"/>
      <c r="IAV25" s="124"/>
      <c r="IAW25" s="124"/>
      <c r="IAX25" s="124"/>
      <c r="IAY25" s="124"/>
      <c r="IAZ25" s="124"/>
      <c r="IBA25" s="124"/>
      <c r="IBB25" s="124"/>
      <c r="IBC25" s="124"/>
      <c r="IBD25" s="124"/>
      <c r="IBE25" s="124"/>
      <c r="IBF25" s="124"/>
      <c r="IBG25" s="124"/>
      <c r="IBH25" s="124"/>
      <c r="IBI25" s="124"/>
      <c r="IBJ25" s="124"/>
      <c r="IBK25" s="124"/>
      <c r="IBL25" s="124"/>
      <c r="IBM25" s="124"/>
      <c r="IBN25" s="124"/>
      <c r="IBO25" s="124"/>
      <c r="IBP25" s="124"/>
      <c r="IBQ25" s="124"/>
      <c r="IBR25" s="124"/>
      <c r="IBS25" s="124"/>
      <c r="IBT25" s="124"/>
      <c r="IBU25" s="124"/>
      <c r="IBV25" s="124"/>
      <c r="IBW25" s="124"/>
      <c r="IBX25" s="124"/>
      <c r="IBY25" s="124"/>
      <c r="IBZ25" s="124"/>
      <c r="ICA25" s="124"/>
      <c r="ICB25" s="124"/>
      <c r="ICC25" s="124"/>
      <c r="ICD25" s="124"/>
      <c r="ICE25" s="124"/>
      <c r="ICF25" s="124"/>
      <c r="ICG25" s="124"/>
      <c r="ICH25" s="124"/>
      <c r="ICI25" s="124"/>
      <c r="ICJ25" s="124"/>
      <c r="ICK25" s="124"/>
      <c r="ICL25" s="124"/>
      <c r="ICM25" s="124"/>
      <c r="ICN25" s="124"/>
      <c r="ICO25" s="124"/>
      <c r="ICP25" s="124"/>
      <c r="ICQ25" s="124"/>
      <c r="ICR25" s="124"/>
      <c r="ICS25" s="124"/>
      <c r="ICT25" s="124"/>
      <c r="ICU25" s="124"/>
      <c r="ICV25" s="124"/>
      <c r="ICW25" s="124"/>
      <c r="ICX25" s="124"/>
      <c r="ICY25" s="124"/>
      <c r="ICZ25" s="124"/>
      <c r="IDA25" s="124"/>
      <c r="IDB25" s="124"/>
      <c r="IDC25" s="124"/>
      <c r="IDD25" s="124"/>
      <c r="IDE25" s="124"/>
      <c r="IDF25" s="124"/>
      <c r="IDG25" s="124"/>
      <c r="IDH25" s="124"/>
      <c r="IDI25" s="124"/>
      <c r="IDJ25" s="124"/>
      <c r="IDK25" s="124"/>
      <c r="IDL25" s="124"/>
      <c r="IDM25" s="124"/>
      <c r="IDN25" s="124"/>
      <c r="IDO25" s="124"/>
      <c r="IDP25" s="124"/>
      <c r="IDQ25" s="124"/>
      <c r="IDR25" s="124"/>
      <c r="IDS25" s="124"/>
      <c r="IDT25" s="124"/>
      <c r="IDU25" s="124"/>
      <c r="IDV25" s="124"/>
      <c r="IDW25" s="124"/>
      <c r="IDX25" s="124"/>
      <c r="IDY25" s="124"/>
      <c r="IDZ25" s="124"/>
      <c r="IEA25" s="124"/>
      <c r="IEB25" s="124"/>
      <c r="IEC25" s="124"/>
      <c r="IED25" s="124"/>
      <c r="IEE25" s="124"/>
      <c r="IEF25" s="124"/>
      <c r="IEG25" s="124"/>
      <c r="IEH25" s="124"/>
      <c r="IEI25" s="124"/>
      <c r="IEJ25" s="124"/>
      <c r="IEK25" s="124"/>
      <c r="IEL25" s="124"/>
      <c r="IEM25" s="124"/>
      <c r="IEN25" s="124"/>
      <c r="IEO25" s="124"/>
      <c r="IEP25" s="124"/>
      <c r="IEQ25" s="124"/>
      <c r="IER25" s="124"/>
      <c r="IES25" s="124"/>
      <c r="IET25" s="124"/>
      <c r="IEU25" s="124"/>
      <c r="IEV25" s="124"/>
      <c r="IEW25" s="124"/>
      <c r="IEX25" s="124"/>
      <c r="IEY25" s="124"/>
      <c r="IEZ25" s="124"/>
      <c r="IFA25" s="124"/>
      <c r="IFB25" s="124"/>
      <c r="IFC25" s="124"/>
      <c r="IFD25" s="124"/>
      <c r="IFE25" s="124"/>
      <c r="IFF25" s="124"/>
      <c r="IFG25" s="124"/>
      <c r="IFH25" s="124"/>
      <c r="IFI25" s="124"/>
      <c r="IFJ25" s="124"/>
      <c r="IFK25" s="124"/>
      <c r="IFL25" s="124"/>
      <c r="IFM25" s="124"/>
      <c r="IFN25" s="124"/>
      <c r="IFO25" s="124"/>
      <c r="IFP25" s="124"/>
      <c r="IFQ25" s="124"/>
      <c r="IFR25" s="124"/>
      <c r="IFS25" s="124"/>
      <c r="IFT25" s="124"/>
      <c r="IFU25" s="124"/>
      <c r="IFV25" s="124"/>
      <c r="IFW25" s="124"/>
      <c r="IFX25" s="124"/>
      <c r="IFY25" s="124"/>
      <c r="IFZ25" s="124"/>
      <c r="IGA25" s="124"/>
      <c r="IGB25" s="124"/>
      <c r="IGC25" s="124"/>
      <c r="IGD25" s="124"/>
      <c r="IGE25" s="124"/>
      <c r="IGF25" s="124"/>
      <c r="IGG25" s="124"/>
      <c r="IGH25" s="124"/>
      <c r="IGI25" s="124"/>
      <c r="IGJ25" s="124"/>
      <c r="IGK25" s="124"/>
      <c r="IGL25" s="124"/>
      <c r="IGM25" s="124"/>
      <c r="IGN25" s="124"/>
      <c r="IGO25" s="124"/>
      <c r="IGP25" s="124"/>
      <c r="IGQ25" s="124"/>
      <c r="IGR25" s="124"/>
      <c r="IGS25" s="124"/>
      <c r="IGT25" s="124"/>
      <c r="IGU25" s="124"/>
      <c r="IGV25" s="124"/>
      <c r="IGW25" s="124"/>
      <c r="IGX25" s="124"/>
      <c r="IGY25" s="124"/>
      <c r="IGZ25" s="124"/>
      <c r="IHA25" s="124"/>
      <c r="IHB25" s="124"/>
      <c r="IHC25" s="124"/>
      <c r="IHD25" s="124"/>
      <c r="IHE25" s="124"/>
      <c r="IHF25" s="124"/>
      <c r="IHG25" s="124"/>
      <c r="IHH25" s="124"/>
      <c r="IHI25" s="124"/>
      <c r="IHJ25" s="124"/>
      <c r="IHK25" s="124"/>
      <c r="IHL25" s="124"/>
      <c r="IHM25" s="124"/>
      <c r="IHN25" s="124"/>
      <c r="IHO25" s="124"/>
      <c r="IHP25" s="124"/>
      <c r="IHQ25" s="124"/>
      <c r="IHR25" s="124"/>
      <c r="IHS25" s="124"/>
      <c r="IHT25" s="124"/>
      <c r="IHU25" s="124"/>
      <c r="IHV25" s="124"/>
      <c r="IHW25" s="124"/>
      <c r="IHX25" s="124"/>
      <c r="IHY25" s="124"/>
      <c r="IHZ25" s="124"/>
      <c r="IIA25" s="124"/>
      <c r="IIB25" s="124"/>
      <c r="IIC25" s="124"/>
      <c r="IID25" s="124"/>
      <c r="IIE25" s="124"/>
      <c r="IIF25" s="124"/>
      <c r="IIG25" s="124"/>
      <c r="IIH25" s="124"/>
      <c r="III25" s="124"/>
      <c r="IIJ25" s="124"/>
      <c r="IIK25" s="124"/>
      <c r="IIL25" s="124"/>
      <c r="IIM25" s="124"/>
      <c r="IIN25" s="124"/>
      <c r="IIO25" s="124"/>
      <c r="IIP25" s="124"/>
      <c r="IIQ25" s="124"/>
      <c r="IIR25" s="124"/>
      <c r="IIS25" s="124"/>
      <c r="IIT25" s="124"/>
      <c r="IIU25" s="124"/>
      <c r="IIV25" s="124"/>
      <c r="IIW25" s="124"/>
      <c r="IIX25" s="124"/>
      <c r="IIY25" s="124"/>
      <c r="IIZ25" s="124"/>
      <c r="IJA25" s="124"/>
      <c r="IJB25" s="124"/>
      <c r="IJC25" s="124"/>
      <c r="IJD25" s="124"/>
      <c r="IJE25" s="124"/>
      <c r="IJF25" s="124"/>
      <c r="IJG25" s="124"/>
      <c r="IJH25" s="124"/>
      <c r="IJI25" s="124"/>
      <c r="IJJ25" s="124"/>
      <c r="IJK25" s="124"/>
      <c r="IJL25" s="124"/>
      <c r="IJM25" s="124"/>
      <c r="IJN25" s="124"/>
      <c r="IJO25" s="124"/>
      <c r="IJP25" s="124"/>
      <c r="IJQ25" s="124"/>
      <c r="IJR25" s="124"/>
      <c r="IJS25" s="124"/>
      <c r="IJT25" s="124"/>
      <c r="IJU25" s="124"/>
      <c r="IJV25" s="124"/>
      <c r="IJW25" s="124"/>
      <c r="IJX25" s="124"/>
      <c r="IJY25" s="124"/>
      <c r="IJZ25" s="124"/>
      <c r="IKA25" s="124"/>
      <c r="IKB25" s="124"/>
      <c r="IKC25" s="124"/>
      <c r="IKD25" s="124"/>
      <c r="IKE25" s="124"/>
      <c r="IKF25" s="124"/>
      <c r="IKG25" s="124"/>
      <c r="IKH25" s="124"/>
      <c r="IKI25" s="124"/>
      <c r="IKJ25" s="124"/>
      <c r="IKK25" s="124"/>
      <c r="IKL25" s="124"/>
      <c r="IKM25" s="124"/>
      <c r="IKN25" s="124"/>
      <c r="IKO25" s="124"/>
      <c r="IKP25" s="124"/>
      <c r="IKQ25" s="124"/>
      <c r="IKR25" s="124"/>
      <c r="IKS25" s="124"/>
      <c r="IKT25" s="124"/>
      <c r="IKU25" s="124"/>
      <c r="IKV25" s="124"/>
      <c r="IKW25" s="124"/>
      <c r="IKX25" s="124"/>
      <c r="IKY25" s="124"/>
      <c r="IKZ25" s="124"/>
      <c r="ILA25" s="124"/>
      <c r="ILB25" s="124"/>
      <c r="ILC25" s="124"/>
      <c r="ILD25" s="124"/>
      <c r="ILE25" s="124"/>
      <c r="ILF25" s="124"/>
      <c r="ILG25" s="124"/>
      <c r="ILH25" s="124"/>
      <c r="ILI25" s="124"/>
      <c r="ILJ25" s="124"/>
      <c r="ILK25" s="124"/>
      <c r="ILL25" s="124"/>
      <c r="ILM25" s="124"/>
      <c r="ILN25" s="124"/>
      <c r="ILO25" s="124"/>
      <c r="ILP25" s="124"/>
      <c r="ILQ25" s="124"/>
      <c r="ILR25" s="124"/>
      <c r="ILS25" s="124"/>
      <c r="ILT25" s="124"/>
      <c r="ILU25" s="124"/>
      <c r="ILV25" s="124"/>
      <c r="ILW25" s="124"/>
      <c r="ILX25" s="124"/>
      <c r="ILY25" s="124"/>
      <c r="ILZ25" s="124"/>
      <c r="IMA25" s="124"/>
      <c r="IMB25" s="124"/>
      <c r="IMC25" s="124"/>
      <c r="IMD25" s="124"/>
      <c r="IME25" s="124"/>
      <c r="IMF25" s="124"/>
      <c r="IMG25" s="124"/>
      <c r="IMH25" s="124"/>
      <c r="IMI25" s="124"/>
      <c r="IMJ25" s="124"/>
      <c r="IMK25" s="124"/>
      <c r="IML25" s="124"/>
      <c r="IMM25" s="124"/>
      <c r="IMN25" s="124"/>
      <c r="IMO25" s="124"/>
      <c r="IMP25" s="124"/>
      <c r="IMQ25" s="124"/>
      <c r="IMR25" s="124"/>
      <c r="IMS25" s="124"/>
      <c r="IMT25" s="124"/>
      <c r="IMU25" s="124"/>
      <c r="IMV25" s="124"/>
      <c r="IMW25" s="124"/>
      <c r="IMX25" s="124"/>
      <c r="IMY25" s="124"/>
      <c r="IMZ25" s="124"/>
      <c r="INA25" s="124"/>
      <c r="INB25" s="124"/>
      <c r="INC25" s="124"/>
      <c r="IND25" s="124"/>
      <c r="INE25" s="124"/>
      <c r="INF25" s="124"/>
      <c r="ING25" s="124"/>
      <c r="INH25" s="124"/>
      <c r="INI25" s="124"/>
      <c r="INJ25" s="124"/>
      <c r="INK25" s="124"/>
      <c r="INL25" s="124"/>
      <c r="INM25" s="124"/>
      <c r="INN25" s="124"/>
      <c r="INO25" s="124"/>
      <c r="INP25" s="124"/>
      <c r="INQ25" s="124"/>
      <c r="INR25" s="124"/>
      <c r="INS25" s="124"/>
      <c r="INT25" s="124"/>
      <c r="INU25" s="124"/>
      <c r="INV25" s="124"/>
      <c r="INW25" s="124"/>
      <c r="INX25" s="124"/>
      <c r="INY25" s="124"/>
      <c r="INZ25" s="124"/>
      <c r="IOA25" s="124"/>
      <c r="IOB25" s="124"/>
      <c r="IOC25" s="124"/>
      <c r="IOD25" s="124"/>
      <c r="IOE25" s="124"/>
      <c r="IOF25" s="124"/>
      <c r="IOG25" s="124"/>
      <c r="IOH25" s="124"/>
      <c r="IOI25" s="124"/>
      <c r="IOJ25" s="124"/>
      <c r="IOK25" s="124"/>
      <c r="IOL25" s="124"/>
      <c r="IOM25" s="124"/>
      <c r="ION25" s="124"/>
      <c r="IOO25" s="124"/>
      <c r="IOP25" s="124"/>
      <c r="IOQ25" s="124"/>
      <c r="IOR25" s="124"/>
      <c r="IOS25" s="124"/>
      <c r="IOT25" s="124"/>
      <c r="IOU25" s="124"/>
      <c r="IOV25" s="124"/>
      <c r="IOW25" s="124"/>
      <c r="IOX25" s="124"/>
      <c r="IOY25" s="124"/>
      <c r="IOZ25" s="124"/>
      <c r="IPA25" s="124"/>
      <c r="IPB25" s="124"/>
      <c r="IPC25" s="124"/>
      <c r="IPD25" s="124"/>
      <c r="IPE25" s="124"/>
      <c r="IPF25" s="124"/>
      <c r="IPG25" s="124"/>
      <c r="IPH25" s="124"/>
      <c r="IPI25" s="124"/>
      <c r="IPJ25" s="124"/>
      <c r="IPK25" s="124"/>
      <c r="IPL25" s="124"/>
      <c r="IPM25" s="124"/>
      <c r="IPN25" s="124"/>
      <c r="IPO25" s="124"/>
      <c r="IPP25" s="124"/>
      <c r="IPQ25" s="124"/>
      <c r="IPR25" s="124"/>
      <c r="IPS25" s="124"/>
      <c r="IPT25" s="124"/>
      <c r="IPU25" s="124"/>
      <c r="IPV25" s="124"/>
      <c r="IPW25" s="124"/>
      <c r="IPX25" s="124"/>
      <c r="IPY25" s="124"/>
      <c r="IPZ25" s="124"/>
      <c r="IQA25" s="124"/>
      <c r="IQB25" s="124"/>
      <c r="IQC25" s="124"/>
      <c r="IQD25" s="124"/>
      <c r="IQE25" s="124"/>
      <c r="IQF25" s="124"/>
      <c r="IQG25" s="124"/>
      <c r="IQH25" s="124"/>
      <c r="IQI25" s="124"/>
      <c r="IQJ25" s="124"/>
      <c r="IQK25" s="124"/>
      <c r="IQL25" s="124"/>
      <c r="IQM25" s="124"/>
      <c r="IQN25" s="124"/>
      <c r="IQO25" s="124"/>
      <c r="IQP25" s="124"/>
      <c r="IQQ25" s="124"/>
      <c r="IQR25" s="124"/>
      <c r="IQS25" s="124"/>
      <c r="IQT25" s="124"/>
      <c r="IQU25" s="124"/>
      <c r="IQV25" s="124"/>
      <c r="IQW25" s="124"/>
      <c r="IQX25" s="124"/>
      <c r="IQY25" s="124"/>
      <c r="IQZ25" s="124"/>
      <c r="IRA25" s="124"/>
      <c r="IRB25" s="124"/>
      <c r="IRC25" s="124"/>
      <c r="IRD25" s="124"/>
      <c r="IRE25" s="124"/>
      <c r="IRF25" s="124"/>
      <c r="IRG25" s="124"/>
      <c r="IRH25" s="124"/>
      <c r="IRI25" s="124"/>
      <c r="IRJ25" s="124"/>
      <c r="IRK25" s="124"/>
      <c r="IRL25" s="124"/>
      <c r="IRM25" s="124"/>
      <c r="IRN25" s="124"/>
      <c r="IRO25" s="124"/>
      <c r="IRP25" s="124"/>
      <c r="IRQ25" s="124"/>
      <c r="IRR25" s="124"/>
      <c r="IRS25" s="124"/>
      <c r="IRT25" s="124"/>
      <c r="IRU25" s="124"/>
      <c r="IRV25" s="124"/>
      <c r="IRW25" s="124"/>
      <c r="IRX25" s="124"/>
      <c r="IRY25" s="124"/>
      <c r="IRZ25" s="124"/>
      <c r="ISA25" s="124"/>
      <c r="ISB25" s="124"/>
      <c r="ISC25" s="124"/>
      <c r="ISD25" s="124"/>
      <c r="ISE25" s="124"/>
      <c r="ISF25" s="124"/>
      <c r="ISG25" s="124"/>
      <c r="ISH25" s="124"/>
      <c r="ISI25" s="124"/>
      <c r="ISJ25" s="124"/>
      <c r="ISK25" s="124"/>
      <c r="ISL25" s="124"/>
      <c r="ISM25" s="124"/>
      <c r="ISN25" s="124"/>
      <c r="ISO25" s="124"/>
      <c r="ISP25" s="124"/>
      <c r="ISQ25" s="124"/>
      <c r="ISR25" s="124"/>
      <c r="ISS25" s="124"/>
      <c r="IST25" s="124"/>
      <c r="ISU25" s="124"/>
      <c r="ISV25" s="124"/>
      <c r="ISW25" s="124"/>
      <c r="ISX25" s="124"/>
      <c r="ISY25" s="124"/>
      <c r="ISZ25" s="124"/>
      <c r="ITA25" s="124"/>
      <c r="ITB25" s="124"/>
      <c r="ITC25" s="124"/>
      <c r="ITD25" s="124"/>
      <c r="ITE25" s="124"/>
      <c r="ITF25" s="124"/>
      <c r="ITG25" s="124"/>
      <c r="ITH25" s="124"/>
      <c r="ITI25" s="124"/>
      <c r="ITJ25" s="124"/>
      <c r="ITK25" s="124"/>
      <c r="ITL25" s="124"/>
      <c r="ITM25" s="124"/>
      <c r="ITN25" s="124"/>
      <c r="ITO25" s="124"/>
      <c r="ITP25" s="124"/>
      <c r="ITQ25" s="124"/>
      <c r="ITR25" s="124"/>
      <c r="ITS25" s="124"/>
      <c r="ITT25" s="124"/>
      <c r="ITU25" s="124"/>
      <c r="ITV25" s="124"/>
      <c r="ITW25" s="124"/>
      <c r="ITX25" s="124"/>
      <c r="ITY25" s="124"/>
      <c r="ITZ25" s="124"/>
      <c r="IUA25" s="124"/>
      <c r="IUB25" s="124"/>
      <c r="IUC25" s="124"/>
      <c r="IUD25" s="124"/>
      <c r="IUE25" s="124"/>
      <c r="IUF25" s="124"/>
      <c r="IUG25" s="124"/>
      <c r="IUH25" s="124"/>
      <c r="IUI25" s="124"/>
      <c r="IUJ25" s="124"/>
      <c r="IUK25" s="124"/>
      <c r="IUL25" s="124"/>
      <c r="IUM25" s="124"/>
      <c r="IUN25" s="124"/>
      <c r="IUO25" s="124"/>
      <c r="IUP25" s="124"/>
      <c r="IUQ25" s="124"/>
      <c r="IUR25" s="124"/>
      <c r="IUS25" s="124"/>
      <c r="IUT25" s="124"/>
      <c r="IUU25" s="124"/>
      <c r="IUV25" s="124"/>
      <c r="IUW25" s="124"/>
      <c r="IUX25" s="124"/>
      <c r="IUY25" s="124"/>
      <c r="IUZ25" s="124"/>
      <c r="IVA25" s="124"/>
      <c r="IVB25" s="124"/>
      <c r="IVC25" s="124"/>
      <c r="IVD25" s="124"/>
      <c r="IVE25" s="124"/>
      <c r="IVF25" s="124"/>
      <c r="IVG25" s="124"/>
      <c r="IVH25" s="124"/>
      <c r="IVI25" s="124"/>
      <c r="IVJ25" s="124"/>
      <c r="IVK25" s="124"/>
      <c r="IVL25" s="124"/>
      <c r="IVM25" s="124"/>
      <c r="IVN25" s="124"/>
      <c r="IVO25" s="124"/>
      <c r="IVP25" s="124"/>
      <c r="IVQ25" s="124"/>
      <c r="IVR25" s="124"/>
      <c r="IVS25" s="124"/>
      <c r="IVT25" s="124"/>
      <c r="IVU25" s="124"/>
      <c r="IVV25" s="124"/>
      <c r="IVW25" s="124"/>
      <c r="IVX25" s="124"/>
      <c r="IVY25" s="124"/>
      <c r="IVZ25" s="124"/>
      <c r="IWA25" s="124"/>
      <c r="IWB25" s="124"/>
      <c r="IWC25" s="124"/>
      <c r="IWD25" s="124"/>
      <c r="IWE25" s="124"/>
      <c r="IWF25" s="124"/>
      <c r="IWG25" s="124"/>
      <c r="IWH25" s="124"/>
      <c r="IWI25" s="124"/>
      <c r="IWJ25" s="124"/>
      <c r="IWK25" s="124"/>
      <c r="IWL25" s="124"/>
      <c r="IWM25" s="124"/>
      <c r="IWN25" s="124"/>
      <c r="IWO25" s="124"/>
      <c r="IWP25" s="124"/>
      <c r="IWQ25" s="124"/>
      <c r="IWR25" s="124"/>
      <c r="IWS25" s="124"/>
      <c r="IWT25" s="124"/>
      <c r="IWU25" s="124"/>
      <c r="IWV25" s="124"/>
      <c r="IWW25" s="124"/>
      <c r="IWX25" s="124"/>
      <c r="IWY25" s="124"/>
      <c r="IWZ25" s="124"/>
      <c r="IXA25" s="124"/>
      <c r="IXB25" s="124"/>
      <c r="IXC25" s="124"/>
      <c r="IXD25" s="124"/>
      <c r="IXE25" s="124"/>
      <c r="IXF25" s="124"/>
      <c r="IXG25" s="124"/>
      <c r="IXH25" s="124"/>
      <c r="IXI25" s="124"/>
      <c r="IXJ25" s="124"/>
      <c r="IXK25" s="124"/>
      <c r="IXL25" s="124"/>
      <c r="IXM25" s="124"/>
      <c r="IXN25" s="124"/>
      <c r="IXO25" s="124"/>
      <c r="IXP25" s="124"/>
      <c r="IXQ25" s="124"/>
      <c r="IXR25" s="124"/>
      <c r="IXS25" s="124"/>
      <c r="IXT25" s="124"/>
      <c r="IXU25" s="124"/>
      <c r="IXV25" s="124"/>
      <c r="IXW25" s="124"/>
      <c r="IXX25" s="124"/>
      <c r="IXY25" s="124"/>
      <c r="IXZ25" s="124"/>
      <c r="IYA25" s="124"/>
      <c r="IYB25" s="124"/>
      <c r="IYC25" s="124"/>
      <c r="IYD25" s="124"/>
      <c r="IYE25" s="124"/>
      <c r="IYF25" s="124"/>
      <c r="IYG25" s="124"/>
      <c r="IYH25" s="124"/>
      <c r="IYI25" s="124"/>
      <c r="IYJ25" s="124"/>
      <c r="IYK25" s="124"/>
      <c r="IYL25" s="124"/>
      <c r="IYM25" s="124"/>
      <c r="IYN25" s="124"/>
      <c r="IYO25" s="124"/>
      <c r="IYP25" s="124"/>
      <c r="IYQ25" s="124"/>
      <c r="IYR25" s="124"/>
      <c r="IYS25" s="124"/>
      <c r="IYT25" s="124"/>
      <c r="IYU25" s="124"/>
      <c r="IYV25" s="124"/>
      <c r="IYW25" s="124"/>
      <c r="IYX25" s="124"/>
      <c r="IYY25" s="124"/>
      <c r="IYZ25" s="124"/>
      <c r="IZA25" s="124"/>
      <c r="IZB25" s="124"/>
      <c r="IZC25" s="124"/>
      <c r="IZD25" s="124"/>
      <c r="IZE25" s="124"/>
      <c r="IZF25" s="124"/>
      <c r="IZG25" s="124"/>
      <c r="IZH25" s="124"/>
      <c r="IZI25" s="124"/>
      <c r="IZJ25" s="124"/>
      <c r="IZK25" s="124"/>
      <c r="IZL25" s="124"/>
      <c r="IZM25" s="124"/>
      <c r="IZN25" s="124"/>
      <c r="IZO25" s="124"/>
      <c r="IZP25" s="124"/>
      <c r="IZQ25" s="124"/>
      <c r="IZR25" s="124"/>
      <c r="IZS25" s="124"/>
      <c r="IZT25" s="124"/>
      <c r="IZU25" s="124"/>
      <c r="IZV25" s="124"/>
      <c r="IZW25" s="124"/>
      <c r="IZX25" s="124"/>
      <c r="IZY25" s="124"/>
      <c r="IZZ25" s="124"/>
      <c r="JAA25" s="124"/>
      <c r="JAB25" s="124"/>
      <c r="JAC25" s="124"/>
      <c r="JAD25" s="124"/>
      <c r="JAE25" s="124"/>
      <c r="JAF25" s="124"/>
      <c r="JAG25" s="124"/>
      <c r="JAH25" s="124"/>
      <c r="JAI25" s="124"/>
      <c r="JAJ25" s="124"/>
      <c r="JAK25" s="124"/>
      <c r="JAL25" s="124"/>
      <c r="JAM25" s="124"/>
      <c r="JAN25" s="124"/>
      <c r="JAO25" s="124"/>
      <c r="JAP25" s="124"/>
      <c r="JAQ25" s="124"/>
      <c r="JAR25" s="124"/>
      <c r="JAS25" s="124"/>
      <c r="JAT25" s="124"/>
      <c r="JAU25" s="124"/>
      <c r="JAV25" s="124"/>
      <c r="JAW25" s="124"/>
      <c r="JAX25" s="124"/>
      <c r="JAY25" s="124"/>
      <c r="JAZ25" s="124"/>
      <c r="JBA25" s="124"/>
      <c r="JBB25" s="124"/>
      <c r="JBC25" s="124"/>
      <c r="JBD25" s="124"/>
      <c r="JBE25" s="124"/>
      <c r="JBF25" s="124"/>
      <c r="JBG25" s="124"/>
      <c r="JBH25" s="124"/>
      <c r="JBI25" s="124"/>
      <c r="JBJ25" s="124"/>
      <c r="JBK25" s="124"/>
      <c r="JBL25" s="124"/>
      <c r="JBM25" s="124"/>
      <c r="JBN25" s="124"/>
      <c r="JBO25" s="124"/>
      <c r="JBP25" s="124"/>
      <c r="JBQ25" s="124"/>
      <c r="JBR25" s="124"/>
      <c r="JBS25" s="124"/>
      <c r="JBT25" s="124"/>
      <c r="JBU25" s="124"/>
      <c r="JBV25" s="124"/>
      <c r="JBW25" s="124"/>
      <c r="JBX25" s="124"/>
      <c r="JBY25" s="124"/>
      <c r="JBZ25" s="124"/>
      <c r="JCA25" s="124"/>
      <c r="JCB25" s="124"/>
      <c r="JCC25" s="124"/>
      <c r="JCD25" s="124"/>
      <c r="JCE25" s="124"/>
      <c r="JCF25" s="124"/>
      <c r="JCG25" s="124"/>
      <c r="JCH25" s="124"/>
      <c r="JCI25" s="124"/>
      <c r="JCJ25" s="124"/>
      <c r="JCK25" s="124"/>
      <c r="JCL25" s="124"/>
      <c r="JCM25" s="124"/>
      <c r="JCN25" s="124"/>
      <c r="JCO25" s="124"/>
      <c r="JCP25" s="124"/>
      <c r="JCQ25" s="124"/>
      <c r="JCR25" s="124"/>
      <c r="JCS25" s="124"/>
      <c r="JCT25" s="124"/>
      <c r="JCU25" s="124"/>
      <c r="JCV25" s="124"/>
      <c r="JCW25" s="124"/>
      <c r="JCX25" s="124"/>
      <c r="JCY25" s="124"/>
      <c r="JCZ25" s="124"/>
      <c r="JDA25" s="124"/>
      <c r="JDB25" s="124"/>
      <c r="JDC25" s="124"/>
      <c r="JDD25" s="124"/>
      <c r="JDE25" s="124"/>
      <c r="JDF25" s="124"/>
      <c r="JDG25" s="124"/>
      <c r="JDH25" s="124"/>
      <c r="JDI25" s="124"/>
      <c r="JDJ25" s="124"/>
      <c r="JDK25" s="124"/>
      <c r="JDL25" s="124"/>
      <c r="JDM25" s="124"/>
      <c r="JDN25" s="124"/>
      <c r="JDO25" s="124"/>
      <c r="JDP25" s="124"/>
      <c r="JDQ25" s="124"/>
      <c r="JDR25" s="124"/>
      <c r="JDS25" s="124"/>
      <c r="JDT25" s="124"/>
      <c r="JDU25" s="124"/>
      <c r="JDV25" s="124"/>
      <c r="JDW25" s="124"/>
      <c r="JDX25" s="124"/>
      <c r="JDY25" s="124"/>
      <c r="JDZ25" s="124"/>
      <c r="JEA25" s="124"/>
      <c r="JEB25" s="124"/>
      <c r="JEC25" s="124"/>
      <c r="JED25" s="124"/>
      <c r="JEE25" s="124"/>
      <c r="JEF25" s="124"/>
      <c r="JEG25" s="124"/>
      <c r="JEH25" s="124"/>
      <c r="JEI25" s="124"/>
      <c r="JEJ25" s="124"/>
      <c r="JEK25" s="124"/>
      <c r="JEL25" s="124"/>
      <c r="JEM25" s="124"/>
      <c r="JEN25" s="124"/>
      <c r="JEO25" s="124"/>
      <c r="JEP25" s="124"/>
      <c r="JEQ25" s="124"/>
      <c r="JER25" s="124"/>
      <c r="JES25" s="124"/>
      <c r="JET25" s="124"/>
      <c r="JEU25" s="124"/>
      <c r="JEV25" s="124"/>
      <c r="JEW25" s="124"/>
      <c r="JEX25" s="124"/>
      <c r="JEY25" s="124"/>
      <c r="JEZ25" s="124"/>
      <c r="JFA25" s="124"/>
      <c r="JFB25" s="124"/>
      <c r="JFC25" s="124"/>
      <c r="JFD25" s="124"/>
      <c r="JFE25" s="124"/>
      <c r="JFF25" s="124"/>
      <c r="JFG25" s="124"/>
      <c r="JFH25" s="124"/>
      <c r="JFI25" s="124"/>
      <c r="JFJ25" s="124"/>
      <c r="JFK25" s="124"/>
      <c r="JFL25" s="124"/>
      <c r="JFM25" s="124"/>
      <c r="JFN25" s="124"/>
      <c r="JFO25" s="124"/>
      <c r="JFP25" s="124"/>
      <c r="JFQ25" s="124"/>
      <c r="JFR25" s="124"/>
      <c r="JFS25" s="124"/>
      <c r="JFT25" s="124"/>
      <c r="JFU25" s="124"/>
      <c r="JFV25" s="124"/>
      <c r="JFW25" s="124"/>
      <c r="JFX25" s="124"/>
      <c r="JFY25" s="124"/>
      <c r="JFZ25" s="124"/>
      <c r="JGA25" s="124"/>
      <c r="JGB25" s="124"/>
      <c r="JGC25" s="124"/>
      <c r="JGD25" s="124"/>
      <c r="JGE25" s="124"/>
      <c r="JGF25" s="124"/>
      <c r="JGG25" s="124"/>
      <c r="JGH25" s="124"/>
      <c r="JGI25" s="124"/>
      <c r="JGJ25" s="124"/>
      <c r="JGK25" s="124"/>
      <c r="JGL25" s="124"/>
      <c r="JGM25" s="124"/>
      <c r="JGN25" s="124"/>
      <c r="JGO25" s="124"/>
      <c r="JGP25" s="124"/>
      <c r="JGQ25" s="124"/>
      <c r="JGR25" s="124"/>
      <c r="JGS25" s="124"/>
      <c r="JGT25" s="124"/>
      <c r="JGU25" s="124"/>
      <c r="JGV25" s="124"/>
      <c r="JGW25" s="124"/>
      <c r="JGX25" s="124"/>
      <c r="JGY25" s="124"/>
      <c r="JGZ25" s="124"/>
      <c r="JHA25" s="124"/>
      <c r="JHB25" s="124"/>
      <c r="JHC25" s="124"/>
      <c r="JHD25" s="124"/>
      <c r="JHE25" s="124"/>
      <c r="JHF25" s="124"/>
      <c r="JHG25" s="124"/>
      <c r="JHH25" s="124"/>
      <c r="JHI25" s="124"/>
      <c r="JHJ25" s="124"/>
      <c r="JHK25" s="124"/>
      <c r="JHL25" s="124"/>
      <c r="JHM25" s="124"/>
      <c r="JHN25" s="124"/>
      <c r="JHO25" s="124"/>
      <c r="JHP25" s="124"/>
      <c r="JHQ25" s="124"/>
      <c r="JHR25" s="124"/>
      <c r="JHS25" s="124"/>
      <c r="JHT25" s="124"/>
      <c r="JHU25" s="124"/>
      <c r="JHV25" s="124"/>
      <c r="JHW25" s="124"/>
      <c r="JHX25" s="124"/>
      <c r="JHY25" s="124"/>
      <c r="JHZ25" s="124"/>
      <c r="JIA25" s="124"/>
      <c r="JIB25" s="124"/>
      <c r="JIC25" s="124"/>
      <c r="JID25" s="124"/>
      <c r="JIE25" s="124"/>
      <c r="JIF25" s="124"/>
      <c r="JIG25" s="124"/>
      <c r="JIH25" s="124"/>
      <c r="JII25" s="124"/>
      <c r="JIJ25" s="124"/>
      <c r="JIK25" s="124"/>
      <c r="JIL25" s="124"/>
      <c r="JIM25" s="124"/>
      <c r="JIN25" s="124"/>
      <c r="JIO25" s="124"/>
      <c r="JIP25" s="124"/>
      <c r="JIQ25" s="124"/>
      <c r="JIR25" s="124"/>
      <c r="JIS25" s="124"/>
      <c r="JIT25" s="124"/>
      <c r="JIU25" s="124"/>
      <c r="JIV25" s="124"/>
      <c r="JIW25" s="124"/>
      <c r="JIX25" s="124"/>
      <c r="JIY25" s="124"/>
      <c r="JIZ25" s="124"/>
      <c r="JJA25" s="124"/>
      <c r="JJB25" s="124"/>
      <c r="JJC25" s="124"/>
      <c r="JJD25" s="124"/>
      <c r="JJE25" s="124"/>
      <c r="JJF25" s="124"/>
      <c r="JJG25" s="124"/>
      <c r="JJH25" s="124"/>
      <c r="JJI25" s="124"/>
      <c r="JJJ25" s="124"/>
      <c r="JJK25" s="124"/>
      <c r="JJL25" s="124"/>
      <c r="JJM25" s="124"/>
      <c r="JJN25" s="124"/>
      <c r="JJO25" s="124"/>
      <c r="JJP25" s="124"/>
      <c r="JJQ25" s="124"/>
      <c r="JJR25" s="124"/>
      <c r="JJS25" s="124"/>
      <c r="JJT25" s="124"/>
      <c r="JJU25" s="124"/>
      <c r="JJV25" s="124"/>
      <c r="JJW25" s="124"/>
      <c r="JJX25" s="124"/>
      <c r="JJY25" s="124"/>
      <c r="JJZ25" s="124"/>
      <c r="JKA25" s="124"/>
      <c r="JKB25" s="124"/>
      <c r="JKC25" s="124"/>
      <c r="JKD25" s="124"/>
      <c r="JKE25" s="124"/>
      <c r="JKF25" s="124"/>
      <c r="JKG25" s="124"/>
      <c r="JKH25" s="124"/>
      <c r="JKI25" s="124"/>
      <c r="JKJ25" s="124"/>
      <c r="JKK25" s="124"/>
      <c r="JKL25" s="124"/>
      <c r="JKM25" s="124"/>
      <c r="JKN25" s="124"/>
      <c r="JKO25" s="124"/>
      <c r="JKP25" s="124"/>
      <c r="JKQ25" s="124"/>
      <c r="JKR25" s="124"/>
      <c r="JKS25" s="124"/>
      <c r="JKT25" s="124"/>
      <c r="JKU25" s="124"/>
      <c r="JKV25" s="124"/>
      <c r="JKW25" s="124"/>
      <c r="JKX25" s="124"/>
      <c r="JKY25" s="124"/>
      <c r="JKZ25" s="124"/>
      <c r="JLA25" s="124"/>
      <c r="JLB25" s="124"/>
      <c r="JLC25" s="124"/>
      <c r="JLD25" s="124"/>
      <c r="JLE25" s="124"/>
      <c r="JLF25" s="124"/>
      <c r="JLG25" s="124"/>
      <c r="JLH25" s="124"/>
      <c r="JLI25" s="124"/>
      <c r="JLJ25" s="124"/>
      <c r="JLK25" s="124"/>
      <c r="JLL25" s="124"/>
      <c r="JLM25" s="124"/>
      <c r="JLN25" s="124"/>
      <c r="JLO25" s="124"/>
      <c r="JLP25" s="124"/>
      <c r="JLQ25" s="124"/>
      <c r="JLR25" s="124"/>
      <c r="JLS25" s="124"/>
      <c r="JLT25" s="124"/>
      <c r="JLU25" s="124"/>
      <c r="JLV25" s="124"/>
      <c r="JLW25" s="124"/>
      <c r="JLX25" s="124"/>
      <c r="JLY25" s="124"/>
      <c r="JLZ25" s="124"/>
      <c r="JMA25" s="124"/>
      <c r="JMB25" s="124"/>
      <c r="JMC25" s="124"/>
      <c r="JMD25" s="124"/>
      <c r="JME25" s="124"/>
      <c r="JMF25" s="124"/>
      <c r="JMG25" s="124"/>
      <c r="JMH25" s="124"/>
      <c r="JMI25" s="124"/>
      <c r="JMJ25" s="124"/>
      <c r="JMK25" s="124"/>
      <c r="JML25" s="124"/>
      <c r="JMM25" s="124"/>
      <c r="JMN25" s="124"/>
      <c r="JMO25" s="124"/>
      <c r="JMP25" s="124"/>
      <c r="JMQ25" s="124"/>
      <c r="JMR25" s="124"/>
      <c r="JMS25" s="124"/>
      <c r="JMT25" s="124"/>
      <c r="JMU25" s="124"/>
      <c r="JMV25" s="124"/>
      <c r="JMW25" s="124"/>
      <c r="JMX25" s="124"/>
      <c r="JMY25" s="124"/>
      <c r="JMZ25" s="124"/>
      <c r="JNA25" s="124"/>
      <c r="JNB25" s="124"/>
      <c r="JNC25" s="124"/>
      <c r="JND25" s="124"/>
      <c r="JNE25" s="124"/>
      <c r="JNF25" s="124"/>
      <c r="JNG25" s="124"/>
      <c r="JNH25" s="124"/>
      <c r="JNI25" s="124"/>
      <c r="JNJ25" s="124"/>
      <c r="JNK25" s="124"/>
      <c r="JNL25" s="124"/>
      <c r="JNM25" s="124"/>
      <c r="JNN25" s="124"/>
      <c r="JNO25" s="124"/>
      <c r="JNP25" s="124"/>
      <c r="JNQ25" s="124"/>
      <c r="JNR25" s="124"/>
      <c r="JNS25" s="124"/>
      <c r="JNT25" s="124"/>
      <c r="JNU25" s="124"/>
      <c r="JNV25" s="124"/>
      <c r="JNW25" s="124"/>
      <c r="JNX25" s="124"/>
      <c r="JNY25" s="124"/>
      <c r="JNZ25" s="124"/>
      <c r="JOA25" s="124"/>
      <c r="JOB25" s="124"/>
      <c r="JOC25" s="124"/>
      <c r="JOD25" s="124"/>
      <c r="JOE25" s="124"/>
      <c r="JOF25" s="124"/>
      <c r="JOG25" s="124"/>
      <c r="JOH25" s="124"/>
      <c r="JOI25" s="124"/>
      <c r="JOJ25" s="124"/>
      <c r="JOK25" s="124"/>
      <c r="JOL25" s="124"/>
      <c r="JOM25" s="124"/>
      <c r="JON25" s="124"/>
      <c r="JOO25" s="124"/>
      <c r="JOP25" s="124"/>
      <c r="JOQ25" s="124"/>
      <c r="JOR25" s="124"/>
      <c r="JOS25" s="124"/>
      <c r="JOT25" s="124"/>
      <c r="JOU25" s="124"/>
      <c r="JOV25" s="124"/>
      <c r="JOW25" s="124"/>
      <c r="JOX25" s="124"/>
      <c r="JOY25" s="124"/>
      <c r="JOZ25" s="124"/>
      <c r="JPA25" s="124"/>
      <c r="JPB25" s="124"/>
      <c r="JPC25" s="124"/>
      <c r="JPD25" s="124"/>
      <c r="JPE25" s="124"/>
      <c r="JPF25" s="124"/>
      <c r="JPG25" s="124"/>
      <c r="JPH25" s="124"/>
      <c r="JPI25" s="124"/>
      <c r="JPJ25" s="124"/>
      <c r="JPK25" s="124"/>
      <c r="JPL25" s="124"/>
      <c r="JPM25" s="124"/>
      <c r="JPN25" s="124"/>
      <c r="JPO25" s="124"/>
      <c r="JPP25" s="124"/>
      <c r="JPQ25" s="124"/>
      <c r="JPR25" s="124"/>
      <c r="JPS25" s="124"/>
      <c r="JPT25" s="124"/>
      <c r="JPU25" s="124"/>
      <c r="JPV25" s="124"/>
      <c r="JPW25" s="124"/>
      <c r="JPX25" s="124"/>
      <c r="JPY25" s="124"/>
      <c r="JPZ25" s="124"/>
      <c r="JQA25" s="124"/>
      <c r="JQB25" s="124"/>
      <c r="JQC25" s="124"/>
      <c r="JQD25" s="124"/>
      <c r="JQE25" s="124"/>
      <c r="JQF25" s="124"/>
      <c r="JQG25" s="124"/>
      <c r="JQH25" s="124"/>
      <c r="JQI25" s="124"/>
      <c r="JQJ25" s="124"/>
      <c r="JQK25" s="124"/>
      <c r="JQL25" s="124"/>
      <c r="JQM25" s="124"/>
      <c r="JQN25" s="124"/>
      <c r="JQO25" s="124"/>
      <c r="JQP25" s="124"/>
      <c r="JQQ25" s="124"/>
      <c r="JQR25" s="124"/>
      <c r="JQS25" s="124"/>
      <c r="JQT25" s="124"/>
      <c r="JQU25" s="124"/>
      <c r="JQV25" s="124"/>
      <c r="JQW25" s="124"/>
      <c r="JQX25" s="124"/>
      <c r="JQY25" s="124"/>
      <c r="JQZ25" s="124"/>
      <c r="JRA25" s="124"/>
      <c r="JRB25" s="124"/>
      <c r="JRC25" s="124"/>
      <c r="JRD25" s="124"/>
      <c r="JRE25" s="124"/>
      <c r="JRF25" s="124"/>
      <c r="JRG25" s="124"/>
      <c r="JRH25" s="124"/>
      <c r="JRI25" s="124"/>
      <c r="JRJ25" s="124"/>
      <c r="JRK25" s="124"/>
      <c r="JRL25" s="124"/>
      <c r="JRM25" s="124"/>
      <c r="JRN25" s="124"/>
      <c r="JRO25" s="124"/>
      <c r="JRP25" s="124"/>
      <c r="JRQ25" s="124"/>
      <c r="JRR25" s="124"/>
      <c r="JRS25" s="124"/>
      <c r="JRT25" s="124"/>
      <c r="JRU25" s="124"/>
      <c r="JRV25" s="124"/>
      <c r="JRW25" s="124"/>
      <c r="JRX25" s="124"/>
      <c r="JRY25" s="124"/>
      <c r="JRZ25" s="124"/>
      <c r="JSA25" s="124"/>
      <c r="JSB25" s="124"/>
      <c r="JSC25" s="124"/>
      <c r="JSD25" s="124"/>
      <c r="JSE25" s="124"/>
      <c r="JSF25" s="124"/>
      <c r="JSG25" s="124"/>
      <c r="JSH25" s="124"/>
      <c r="JSI25" s="124"/>
      <c r="JSJ25" s="124"/>
      <c r="JSK25" s="124"/>
      <c r="JSL25" s="124"/>
      <c r="JSM25" s="124"/>
      <c r="JSN25" s="124"/>
      <c r="JSO25" s="124"/>
      <c r="JSP25" s="124"/>
      <c r="JSQ25" s="124"/>
      <c r="JSR25" s="124"/>
      <c r="JSS25" s="124"/>
      <c r="JST25" s="124"/>
      <c r="JSU25" s="124"/>
      <c r="JSV25" s="124"/>
      <c r="JSW25" s="124"/>
      <c r="JSX25" s="124"/>
      <c r="JSY25" s="124"/>
      <c r="JSZ25" s="124"/>
      <c r="JTA25" s="124"/>
      <c r="JTB25" s="124"/>
      <c r="JTC25" s="124"/>
      <c r="JTD25" s="124"/>
      <c r="JTE25" s="124"/>
      <c r="JTF25" s="124"/>
      <c r="JTG25" s="124"/>
      <c r="JTH25" s="124"/>
      <c r="JTI25" s="124"/>
      <c r="JTJ25" s="124"/>
      <c r="JTK25" s="124"/>
      <c r="JTL25" s="124"/>
      <c r="JTM25" s="124"/>
      <c r="JTN25" s="124"/>
      <c r="JTO25" s="124"/>
      <c r="JTP25" s="124"/>
      <c r="JTQ25" s="124"/>
      <c r="JTR25" s="124"/>
      <c r="JTS25" s="124"/>
      <c r="JTT25" s="124"/>
      <c r="JTU25" s="124"/>
      <c r="JTV25" s="124"/>
      <c r="JTW25" s="124"/>
      <c r="JTX25" s="124"/>
      <c r="JTY25" s="124"/>
      <c r="JTZ25" s="124"/>
      <c r="JUA25" s="124"/>
      <c r="JUB25" s="124"/>
      <c r="JUC25" s="124"/>
      <c r="JUD25" s="124"/>
      <c r="JUE25" s="124"/>
      <c r="JUF25" s="124"/>
      <c r="JUG25" s="124"/>
      <c r="JUH25" s="124"/>
      <c r="JUI25" s="124"/>
      <c r="JUJ25" s="124"/>
      <c r="JUK25" s="124"/>
      <c r="JUL25" s="124"/>
      <c r="JUM25" s="124"/>
      <c r="JUN25" s="124"/>
      <c r="JUO25" s="124"/>
      <c r="JUP25" s="124"/>
      <c r="JUQ25" s="124"/>
      <c r="JUR25" s="124"/>
      <c r="JUS25" s="124"/>
      <c r="JUT25" s="124"/>
      <c r="JUU25" s="124"/>
      <c r="JUV25" s="124"/>
      <c r="JUW25" s="124"/>
      <c r="JUX25" s="124"/>
      <c r="JUY25" s="124"/>
      <c r="JUZ25" s="124"/>
      <c r="JVA25" s="124"/>
      <c r="JVB25" s="124"/>
      <c r="JVC25" s="124"/>
      <c r="JVD25" s="124"/>
      <c r="JVE25" s="124"/>
      <c r="JVF25" s="124"/>
      <c r="JVG25" s="124"/>
      <c r="JVH25" s="124"/>
      <c r="JVI25" s="124"/>
      <c r="JVJ25" s="124"/>
      <c r="JVK25" s="124"/>
      <c r="JVL25" s="124"/>
      <c r="JVM25" s="124"/>
      <c r="JVN25" s="124"/>
      <c r="JVO25" s="124"/>
      <c r="JVP25" s="124"/>
      <c r="JVQ25" s="124"/>
      <c r="JVR25" s="124"/>
      <c r="JVS25" s="124"/>
      <c r="JVT25" s="124"/>
      <c r="JVU25" s="124"/>
      <c r="JVV25" s="124"/>
      <c r="JVW25" s="124"/>
      <c r="JVX25" s="124"/>
      <c r="JVY25" s="124"/>
      <c r="JVZ25" s="124"/>
      <c r="JWA25" s="124"/>
      <c r="JWB25" s="124"/>
      <c r="JWC25" s="124"/>
      <c r="JWD25" s="124"/>
      <c r="JWE25" s="124"/>
      <c r="JWF25" s="124"/>
      <c r="JWG25" s="124"/>
      <c r="JWH25" s="124"/>
      <c r="JWI25" s="124"/>
      <c r="JWJ25" s="124"/>
      <c r="JWK25" s="124"/>
      <c r="JWL25" s="124"/>
      <c r="JWM25" s="124"/>
      <c r="JWN25" s="124"/>
      <c r="JWO25" s="124"/>
      <c r="JWP25" s="124"/>
      <c r="JWQ25" s="124"/>
      <c r="JWR25" s="124"/>
      <c r="JWS25" s="124"/>
      <c r="JWT25" s="124"/>
      <c r="JWU25" s="124"/>
      <c r="JWV25" s="124"/>
      <c r="JWW25" s="124"/>
      <c r="JWX25" s="124"/>
      <c r="JWY25" s="124"/>
      <c r="JWZ25" s="124"/>
      <c r="JXA25" s="124"/>
      <c r="JXB25" s="124"/>
      <c r="JXC25" s="124"/>
      <c r="JXD25" s="124"/>
      <c r="JXE25" s="124"/>
      <c r="JXF25" s="124"/>
      <c r="JXG25" s="124"/>
      <c r="JXH25" s="124"/>
      <c r="JXI25" s="124"/>
      <c r="JXJ25" s="124"/>
      <c r="JXK25" s="124"/>
      <c r="JXL25" s="124"/>
      <c r="JXM25" s="124"/>
      <c r="JXN25" s="124"/>
      <c r="JXO25" s="124"/>
      <c r="JXP25" s="124"/>
      <c r="JXQ25" s="124"/>
      <c r="JXR25" s="124"/>
      <c r="JXS25" s="124"/>
      <c r="JXT25" s="124"/>
      <c r="JXU25" s="124"/>
      <c r="JXV25" s="124"/>
      <c r="JXW25" s="124"/>
      <c r="JXX25" s="124"/>
      <c r="JXY25" s="124"/>
      <c r="JXZ25" s="124"/>
      <c r="JYA25" s="124"/>
      <c r="JYB25" s="124"/>
      <c r="JYC25" s="124"/>
      <c r="JYD25" s="124"/>
      <c r="JYE25" s="124"/>
      <c r="JYF25" s="124"/>
      <c r="JYG25" s="124"/>
      <c r="JYH25" s="124"/>
      <c r="JYI25" s="124"/>
      <c r="JYJ25" s="124"/>
      <c r="JYK25" s="124"/>
      <c r="JYL25" s="124"/>
      <c r="JYM25" s="124"/>
      <c r="JYN25" s="124"/>
      <c r="JYO25" s="124"/>
      <c r="JYP25" s="124"/>
      <c r="JYQ25" s="124"/>
      <c r="JYR25" s="124"/>
      <c r="JYS25" s="124"/>
      <c r="JYT25" s="124"/>
      <c r="JYU25" s="124"/>
      <c r="JYV25" s="124"/>
      <c r="JYW25" s="124"/>
      <c r="JYX25" s="124"/>
      <c r="JYY25" s="124"/>
      <c r="JYZ25" s="124"/>
      <c r="JZA25" s="124"/>
      <c r="JZB25" s="124"/>
      <c r="JZC25" s="124"/>
      <c r="JZD25" s="124"/>
      <c r="JZE25" s="124"/>
      <c r="JZF25" s="124"/>
      <c r="JZG25" s="124"/>
      <c r="JZH25" s="124"/>
      <c r="JZI25" s="124"/>
      <c r="JZJ25" s="124"/>
      <c r="JZK25" s="124"/>
      <c r="JZL25" s="124"/>
      <c r="JZM25" s="124"/>
      <c r="JZN25" s="124"/>
      <c r="JZO25" s="124"/>
      <c r="JZP25" s="124"/>
      <c r="JZQ25" s="124"/>
      <c r="JZR25" s="124"/>
      <c r="JZS25" s="124"/>
      <c r="JZT25" s="124"/>
      <c r="JZU25" s="124"/>
      <c r="JZV25" s="124"/>
      <c r="JZW25" s="124"/>
      <c r="JZX25" s="124"/>
      <c r="JZY25" s="124"/>
      <c r="JZZ25" s="124"/>
      <c r="KAA25" s="124"/>
      <c r="KAB25" s="124"/>
      <c r="KAC25" s="124"/>
      <c r="KAD25" s="124"/>
      <c r="KAE25" s="124"/>
      <c r="KAF25" s="124"/>
      <c r="KAG25" s="124"/>
      <c r="KAH25" s="124"/>
      <c r="KAI25" s="124"/>
      <c r="KAJ25" s="124"/>
      <c r="KAK25" s="124"/>
      <c r="KAL25" s="124"/>
      <c r="KAM25" s="124"/>
      <c r="KAN25" s="124"/>
      <c r="KAO25" s="124"/>
      <c r="KAP25" s="124"/>
      <c r="KAQ25" s="124"/>
      <c r="KAR25" s="124"/>
      <c r="KAS25" s="124"/>
      <c r="KAT25" s="124"/>
      <c r="KAU25" s="124"/>
      <c r="KAV25" s="124"/>
      <c r="KAW25" s="124"/>
      <c r="KAX25" s="124"/>
      <c r="KAY25" s="124"/>
      <c r="KAZ25" s="124"/>
      <c r="KBA25" s="124"/>
      <c r="KBB25" s="124"/>
      <c r="KBC25" s="124"/>
      <c r="KBD25" s="124"/>
      <c r="KBE25" s="124"/>
      <c r="KBF25" s="124"/>
      <c r="KBG25" s="124"/>
      <c r="KBH25" s="124"/>
      <c r="KBI25" s="124"/>
      <c r="KBJ25" s="124"/>
      <c r="KBK25" s="124"/>
      <c r="KBL25" s="124"/>
      <c r="KBM25" s="124"/>
      <c r="KBN25" s="124"/>
      <c r="KBO25" s="124"/>
      <c r="KBP25" s="124"/>
      <c r="KBQ25" s="124"/>
      <c r="KBR25" s="124"/>
      <c r="KBS25" s="124"/>
      <c r="KBT25" s="124"/>
      <c r="KBU25" s="124"/>
      <c r="KBV25" s="124"/>
      <c r="KBW25" s="124"/>
      <c r="KBX25" s="124"/>
      <c r="KBY25" s="124"/>
      <c r="KBZ25" s="124"/>
      <c r="KCA25" s="124"/>
      <c r="KCB25" s="124"/>
      <c r="KCC25" s="124"/>
      <c r="KCD25" s="124"/>
      <c r="KCE25" s="124"/>
      <c r="KCF25" s="124"/>
      <c r="KCG25" s="124"/>
      <c r="KCH25" s="124"/>
      <c r="KCI25" s="124"/>
      <c r="KCJ25" s="124"/>
      <c r="KCK25" s="124"/>
      <c r="KCL25" s="124"/>
      <c r="KCM25" s="124"/>
      <c r="KCN25" s="124"/>
      <c r="KCO25" s="124"/>
      <c r="KCP25" s="124"/>
      <c r="KCQ25" s="124"/>
      <c r="KCR25" s="124"/>
      <c r="KCS25" s="124"/>
      <c r="KCT25" s="124"/>
      <c r="KCU25" s="124"/>
      <c r="KCV25" s="124"/>
      <c r="KCW25" s="124"/>
      <c r="KCX25" s="124"/>
      <c r="KCY25" s="124"/>
      <c r="KCZ25" s="124"/>
      <c r="KDA25" s="124"/>
      <c r="KDB25" s="124"/>
      <c r="KDC25" s="124"/>
      <c r="KDD25" s="124"/>
      <c r="KDE25" s="124"/>
      <c r="KDF25" s="124"/>
      <c r="KDG25" s="124"/>
      <c r="KDH25" s="124"/>
      <c r="KDI25" s="124"/>
      <c r="KDJ25" s="124"/>
      <c r="KDK25" s="124"/>
      <c r="KDL25" s="124"/>
      <c r="KDM25" s="124"/>
      <c r="KDN25" s="124"/>
      <c r="KDO25" s="124"/>
      <c r="KDP25" s="124"/>
      <c r="KDQ25" s="124"/>
      <c r="KDR25" s="124"/>
      <c r="KDS25" s="124"/>
      <c r="KDT25" s="124"/>
      <c r="KDU25" s="124"/>
      <c r="KDV25" s="124"/>
      <c r="KDW25" s="124"/>
      <c r="KDX25" s="124"/>
      <c r="KDY25" s="124"/>
      <c r="KDZ25" s="124"/>
      <c r="KEA25" s="124"/>
      <c r="KEB25" s="124"/>
      <c r="KEC25" s="124"/>
      <c r="KED25" s="124"/>
      <c r="KEE25" s="124"/>
      <c r="KEF25" s="124"/>
      <c r="KEG25" s="124"/>
      <c r="KEH25" s="124"/>
      <c r="KEI25" s="124"/>
      <c r="KEJ25" s="124"/>
      <c r="KEK25" s="124"/>
      <c r="KEL25" s="124"/>
      <c r="KEM25" s="124"/>
      <c r="KEN25" s="124"/>
      <c r="KEO25" s="124"/>
      <c r="KEP25" s="124"/>
      <c r="KEQ25" s="124"/>
      <c r="KER25" s="124"/>
      <c r="KES25" s="124"/>
      <c r="KET25" s="124"/>
      <c r="KEU25" s="124"/>
      <c r="KEV25" s="124"/>
      <c r="KEW25" s="124"/>
      <c r="KEX25" s="124"/>
      <c r="KEY25" s="124"/>
      <c r="KEZ25" s="124"/>
      <c r="KFA25" s="124"/>
      <c r="KFB25" s="124"/>
      <c r="KFC25" s="124"/>
      <c r="KFD25" s="124"/>
      <c r="KFE25" s="124"/>
      <c r="KFF25" s="124"/>
      <c r="KFG25" s="124"/>
      <c r="KFH25" s="124"/>
      <c r="KFI25" s="124"/>
      <c r="KFJ25" s="124"/>
      <c r="KFK25" s="124"/>
      <c r="KFL25" s="124"/>
      <c r="KFM25" s="124"/>
      <c r="KFN25" s="124"/>
      <c r="KFO25" s="124"/>
      <c r="KFP25" s="124"/>
      <c r="KFQ25" s="124"/>
      <c r="KFR25" s="124"/>
      <c r="KFS25" s="124"/>
      <c r="KFT25" s="124"/>
      <c r="KFU25" s="124"/>
      <c r="KFV25" s="124"/>
      <c r="KFW25" s="124"/>
      <c r="KFX25" s="124"/>
      <c r="KFY25" s="124"/>
      <c r="KFZ25" s="124"/>
      <c r="KGA25" s="124"/>
      <c r="KGB25" s="124"/>
      <c r="KGC25" s="124"/>
      <c r="KGD25" s="124"/>
      <c r="KGE25" s="124"/>
      <c r="KGF25" s="124"/>
      <c r="KGG25" s="124"/>
      <c r="KGH25" s="124"/>
      <c r="KGI25" s="124"/>
      <c r="KGJ25" s="124"/>
      <c r="KGK25" s="124"/>
      <c r="KGL25" s="124"/>
      <c r="KGM25" s="124"/>
      <c r="KGN25" s="124"/>
      <c r="KGO25" s="124"/>
      <c r="KGP25" s="124"/>
      <c r="KGQ25" s="124"/>
      <c r="KGR25" s="124"/>
      <c r="KGS25" s="124"/>
      <c r="KGT25" s="124"/>
      <c r="KGU25" s="124"/>
      <c r="KGV25" s="124"/>
      <c r="KGW25" s="124"/>
      <c r="KGX25" s="124"/>
      <c r="KGY25" s="124"/>
      <c r="KGZ25" s="124"/>
      <c r="KHA25" s="124"/>
      <c r="KHB25" s="124"/>
      <c r="KHC25" s="124"/>
      <c r="KHD25" s="124"/>
      <c r="KHE25" s="124"/>
      <c r="KHF25" s="124"/>
      <c r="KHG25" s="124"/>
      <c r="KHH25" s="124"/>
      <c r="KHI25" s="124"/>
      <c r="KHJ25" s="124"/>
      <c r="KHK25" s="124"/>
      <c r="KHL25" s="124"/>
      <c r="KHM25" s="124"/>
      <c r="KHN25" s="124"/>
      <c r="KHO25" s="124"/>
      <c r="KHP25" s="124"/>
      <c r="KHQ25" s="124"/>
      <c r="KHR25" s="124"/>
      <c r="KHS25" s="124"/>
      <c r="KHT25" s="124"/>
      <c r="KHU25" s="124"/>
      <c r="KHV25" s="124"/>
      <c r="KHW25" s="124"/>
      <c r="KHX25" s="124"/>
      <c r="KHY25" s="124"/>
      <c r="KHZ25" s="124"/>
      <c r="KIA25" s="124"/>
      <c r="KIB25" s="124"/>
      <c r="KIC25" s="124"/>
      <c r="KID25" s="124"/>
      <c r="KIE25" s="124"/>
      <c r="KIF25" s="124"/>
      <c r="KIG25" s="124"/>
      <c r="KIH25" s="124"/>
      <c r="KII25" s="124"/>
      <c r="KIJ25" s="124"/>
      <c r="KIK25" s="124"/>
      <c r="KIL25" s="124"/>
      <c r="KIM25" s="124"/>
      <c r="KIN25" s="124"/>
      <c r="KIO25" s="124"/>
      <c r="KIP25" s="124"/>
      <c r="KIQ25" s="124"/>
      <c r="KIR25" s="124"/>
      <c r="KIS25" s="124"/>
      <c r="KIT25" s="124"/>
      <c r="KIU25" s="124"/>
      <c r="KIV25" s="124"/>
      <c r="KIW25" s="124"/>
      <c r="KIX25" s="124"/>
      <c r="KIY25" s="124"/>
      <c r="KIZ25" s="124"/>
      <c r="KJA25" s="124"/>
      <c r="KJB25" s="124"/>
      <c r="KJC25" s="124"/>
      <c r="KJD25" s="124"/>
      <c r="KJE25" s="124"/>
      <c r="KJF25" s="124"/>
      <c r="KJG25" s="124"/>
      <c r="KJH25" s="124"/>
      <c r="KJI25" s="124"/>
      <c r="KJJ25" s="124"/>
      <c r="KJK25" s="124"/>
      <c r="KJL25" s="124"/>
      <c r="KJM25" s="124"/>
      <c r="KJN25" s="124"/>
      <c r="KJO25" s="124"/>
      <c r="KJP25" s="124"/>
      <c r="KJQ25" s="124"/>
      <c r="KJR25" s="124"/>
      <c r="KJS25" s="124"/>
      <c r="KJT25" s="124"/>
      <c r="KJU25" s="124"/>
      <c r="KJV25" s="124"/>
      <c r="KJW25" s="124"/>
      <c r="KJX25" s="124"/>
      <c r="KJY25" s="124"/>
      <c r="KJZ25" s="124"/>
      <c r="KKA25" s="124"/>
      <c r="KKB25" s="124"/>
      <c r="KKC25" s="124"/>
      <c r="KKD25" s="124"/>
      <c r="KKE25" s="124"/>
      <c r="KKF25" s="124"/>
      <c r="KKG25" s="124"/>
      <c r="KKH25" s="124"/>
      <c r="KKI25" s="124"/>
      <c r="KKJ25" s="124"/>
      <c r="KKK25" s="124"/>
      <c r="KKL25" s="124"/>
      <c r="KKM25" s="124"/>
      <c r="KKN25" s="124"/>
      <c r="KKO25" s="124"/>
      <c r="KKP25" s="124"/>
      <c r="KKQ25" s="124"/>
      <c r="KKR25" s="124"/>
      <c r="KKS25" s="124"/>
      <c r="KKT25" s="124"/>
      <c r="KKU25" s="124"/>
      <c r="KKV25" s="124"/>
      <c r="KKW25" s="124"/>
      <c r="KKX25" s="124"/>
      <c r="KKY25" s="124"/>
      <c r="KKZ25" s="124"/>
      <c r="KLA25" s="124"/>
      <c r="KLB25" s="124"/>
      <c r="KLC25" s="124"/>
      <c r="KLD25" s="124"/>
      <c r="KLE25" s="124"/>
      <c r="KLF25" s="124"/>
      <c r="KLG25" s="124"/>
      <c r="KLH25" s="124"/>
      <c r="KLI25" s="124"/>
      <c r="KLJ25" s="124"/>
      <c r="KLK25" s="124"/>
      <c r="KLL25" s="124"/>
      <c r="KLM25" s="124"/>
      <c r="KLN25" s="124"/>
      <c r="KLO25" s="124"/>
      <c r="KLP25" s="124"/>
      <c r="KLQ25" s="124"/>
      <c r="KLR25" s="124"/>
      <c r="KLS25" s="124"/>
      <c r="KLT25" s="124"/>
      <c r="KLU25" s="124"/>
      <c r="KLV25" s="124"/>
      <c r="KLW25" s="124"/>
      <c r="KLX25" s="124"/>
      <c r="KLY25" s="124"/>
      <c r="KLZ25" s="124"/>
      <c r="KMA25" s="124"/>
      <c r="KMB25" s="124"/>
      <c r="KMC25" s="124"/>
      <c r="KMD25" s="124"/>
      <c r="KME25" s="124"/>
      <c r="KMF25" s="124"/>
      <c r="KMG25" s="124"/>
      <c r="KMH25" s="124"/>
      <c r="KMI25" s="124"/>
      <c r="KMJ25" s="124"/>
      <c r="KMK25" s="124"/>
      <c r="KML25" s="124"/>
      <c r="KMM25" s="124"/>
      <c r="KMN25" s="124"/>
      <c r="KMO25" s="124"/>
      <c r="KMP25" s="124"/>
      <c r="KMQ25" s="124"/>
      <c r="KMR25" s="124"/>
      <c r="KMS25" s="124"/>
      <c r="KMT25" s="124"/>
      <c r="KMU25" s="124"/>
      <c r="KMV25" s="124"/>
      <c r="KMW25" s="124"/>
      <c r="KMX25" s="124"/>
      <c r="KMY25" s="124"/>
      <c r="KMZ25" s="124"/>
      <c r="KNA25" s="124"/>
      <c r="KNB25" s="124"/>
      <c r="KNC25" s="124"/>
      <c r="KND25" s="124"/>
      <c r="KNE25" s="124"/>
      <c r="KNF25" s="124"/>
      <c r="KNG25" s="124"/>
      <c r="KNH25" s="124"/>
      <c r="KNI25" s="124"/>
      <c r="KNJ25" s="124"/>
      <c r="KNK25" s="124"/>
      <c r="KNL25" s="124"/>
      <c r="KNM25" s="124"/>
      <c r="KNN25" s="124"/>
      <c r="KNO25" s="124"/>
      <c r="KNP25" s="124"/>
      <c r="KNQ25" s="124"/>
      <c r="KNR25" s="124"/>
      <c r="KNS25" s="124"/>
      <c r="KNT25" s="124"/>
      <c r="KNU25" s="124"/>
      <c r="KNV25" s="124"/>
      <c r="KNW25" s="124"/>
      <c r="KNX25" s="124"/>
      <c r="KNY25" s="124"/>
      <c r="KNZ25" s="124"/>
      <c r="KOA25" s="124"/>
      <c r="KOB25" s="124"/>
      <c r="KOC25" s="124"/>
      <c r="KOD25" s="124"/>
      <c r="KOE25" s="124"/>
      <c r="KOF25" s="124"/>
      <c r="KOG25" s="124"/>
      <c r="KOH25" s="124"/>
      <c r="KOI25" s="124"/>
      <c r="KOJ25" s="124"/>
      <c r="KOK25" s="124"/>
      <c r="KOL25" s="124"/>
      <c r="KOM25" s="124"/>
      <c r="KON25" s="124"/>
      <c r="KOO25" s="124"/>
      <c r="KOP25" s="124"/>
      <c r="KOQ25" s="124"/>
      <c r="KOR25" s="124"/>
      <c r="KOS25" s="124"/>
      <c r="KOT25" s="124"/>
      <c r="KOU25" s="124"/>
      <c r="KOV25" s="124"/>
      <c r="KOW25" s="124"/>
      <c r="KOX25" s="124"/>
      <c r="KOY25" s="124"/>
      <c r="KOZ25" s="124"/>
      <c r="KPA25" s="124"/>
      <c r="KPB25" s="124"/>
      <c r="KPC25" s="124"/>
      <c r="KPD25" s="124"/>
      <c r="KPE25" s="124"/>
      <c r="KPF25" s="124"/>
      <c r="KPG25" s="124"/>
      <c r="KPH25" s="124"/>
      <c r="KPI25" s="124"/>
      <c r="KPJ25" s="124"/>
      <c r="KPK25" s="124"/>
      <c r="KPL25" s="124"/>
      <c r="KPM25" s="124"/>
      <c r="KPN25" s="124"/>
      <c r="KPO25" s="124"/>
      <c r="KPP25" s="124"/>
      <c r="KPQ25" s="124"/>
      <c r="KPR25" s="124"/>
      <c r="KPS25" s="124"/>
      <c r="KPT25" s="124"/>
      <c r="KPU25" s="124"/>
      <c r="KPV25" s="124"/>
      <c r="KPW25" s="124"/>
      <c r="KPX25" s="124"/>
      <c r="KPY25" s="124"/>
      <c r="KPZ25" s="124"/>
      <c r="KQA25" s="124"/>
      <c r="KQB25" s="124"/>
      <c r="KQC25" s="124"/>
      <c r="KQD25" s="124"/>
      <c r="KQE25" s="124"/>
      <c r="KQF25" s="124"/>
      <c r="KQG25" s="124"/>
      <c r="KQH25" s="124"/>
      <c r="KQI25" s="124"/>
      <c r="KQJ25" s="124"/>
      <c r="KQK25" s="124"/>
      <c r="KQL25" s="124"/>
      <c r="KQM25" s="124"/>
      <c r="KQN25" s="124"/>
      <c r="KQO25" s="124"/>
      <c r="KQP25" s="124"/>
      <c r="KQQ25" s="124"/>
      <c r="KQR25" s="124"/>
      <c r="KQS25" s="124"/>
      <c r="KQT25" s="124"/>
      <c r="KQU25" s="124"/>
      <c r="KQV25" s="124"/>
      <c r="KQW25" s="124"/>
      <c r="KQX25" s="124"/>
      <c r="KQY25" s="124"/>
      <c r="KQZ25" s="124"/>
      <c r="KRA25" s="124"/>
      <c r="KRB25" s="124"/>
      <c r="KRC25" s="124"/>
      <c r="KRD25" s="124"/>
      <c r="KRE25" s="124"/>
      <c r="KRF25" s="124"/>
      <c r="KRG25" s="124"/>
      <c r="KRH25" s="124"/>
      <c r="KRI25" s="124"/>
      <c r="KRJ25" s="124"/>
      <c r="KRK25" s="124"/>
      <c r="KRL25" s="124"/>
      <c r="KRM25" s="124"/>
      <c r="KRN25" s="124"/>
      <c r="KRO25" s="124"/>
      <c r="KRP25" s="124"/>
      <c r="KRQ25" s="124"/>
      <c r="KRR25" s="124"/>
      <c r="KRS25" s="124"/>
      <c r="KRT25" s="124"/>
      <c r="KRU25" s="124"/>
      <c r="KRV25" s="124"/>
      <c r="KRW25" s="124"/>
      <c r="KRX25" s="124"/>
      <c r="KRY25" s="124"/>
      <c r="KRZ25" s="124"/>
      <c r="KSA25" s="124"/>
      <c r="KSB25" s="124"/>
      <c r="KSC25" s="124"/>
      <c r="KSD25" s="124"/>
      <c r="KSE25" s="124"/>
      <c r="KSF25" s="124"/>
      <c r="KSG25" s="124"/>
      <c r="KSH25" s="124"/>
      <c r="KSI25" s="124"/>
      <c r="KSJ25" s="124"/>
      <c r="KSK25" s="124"/>
      <c r="KSL25" s="124"/>
      <c r="KSM25" s="124"/>
      <c r="KSN25" s="124"/>
      <c r="KSO25" s="124"/>
      <c r="KSP25" s="124"/>
      <c r="KSQ25" s="124"/>
      <c r="KSR25" s="124"/>
      <c r="KSS25" s="124"/>
      <c r="KST25" s="124"/>
      <c r="KSU25" s="124"/>
      <c r="KSV25" s="124"/>
      <c r="KSW25" s="124"/>
      <c r="KSX25" s="124"/>
      <c r="KSY25" s="124"/>
      <c r="KSZ25" s="124"/>
      <c r="KTA25" s="124"/>
      <c r="KTB25" s="124"/>
      <c r="KTC25" s="124"/>
      <c r="KTD25" s="124"/>
      <c r="KTE25" s="124"/>
      <c r="KTF25" s="124"/>
      <c r="KTG25" s="124"/>
      <c r="KTH25" s="124"/>
      <c r="KTI25" s="124"/>
      <c r="KTJ25" s="124"/>
      <c r="KTK25" s="124"/>
      <c r="KTL25" s="124"/>
      <c r="KTM25" s="124"/>
      <c r="KTN25" s="124"/>
      <c r="KTO25" s="124"/>
      <c r="KTP25" s="124"/>
      <c r="KTQ25" s="124"/>
      <c r="KTR25" s="124"/>
      <c r="KTS25" s="124"/>
      <c r="KTT25" s="124"/>
      <c r="KTU25" s="124"/>
      <c r="KTV25" s="124"/>
      <c r="KTW25" s="124"/>
      <c r="KTX25" s="124"/>
      <c r="KTY25" s="124"/>
      <c r="KTZ25" s="124"/>
      <c r="KUA25" s="124"/>
      <c r="KUB25" s="124"/>
      <c r="KUC25" s="124"/>
      <c r="KUD25" s="124"/>
      <c r="KUE25" s="124"/>
      <c r="KUF25" s="124"/>
      <c r="KUG25" s="124"/>
      <c r="KUH25" s="124"/>
      <c r="KUI25" s="124"/>
      <c r="KUJ25" s="124"/>
      <c r="KUK25" s="124"/>
      <c r="KUL25" s="124"/>
      <c r="KUM25" s="124"/>
      <c r="KUN25" s="124"/>
      <c r="KUO25" s="124"/>
      <c r="KUP25" s="124"/>
      <c r="KUQ25" s="124"/>
      <c r="KUR25" s="124"/>
      <c r="KUS25" s="124"/>
      <c r="KUT25" s="124"/>
      <c r="KUU25" s="124"/>
      <c r="KUV25" s="124"/>
      <c r="KUW25" s="124"/>
      <c r="KUX25" s="124"/>
      <c r="KUY25" s="124"/>
      <c r="KUZ25" s="124"/>
      <c r="KVA25" s="124"/>
      <c r="KVB25" s="124"/>
      <c r="KVC25" s="124"/>
      <c r="KVD25" s="124"/>
      <c r="KVE25" s="124"/>
      <c r="KVF25" s="124"/>
      <c r="KVG25" s="124"/>
      <c r="KVH25" s="124"/>
      <c r="KVI25" s="124"/>
      <c r="KVJ25" s="124"/>
      <c r="KVK25" s="124"/>
      <c r="KVL25" s="124"/>
      <c r="KVM25" s="124"/>
      <c r="KVN25" s="124"/>
      <c r="KVO25" s="124"/>
      <c r="KVP25" s="124"/>
      <c r="KVQ25" s="124"/>
      <c r="KVR25" s="124"/>
      <c r="KVS25" s="124"/>
      <c r="KVT25" s="124"/>
      <c r="KVU25" s="124"/>
      <c r="KVV25" s="124"/>
      <c r="KVW25" s="124"/>
      <c r="KVX25" s="124"/>
      <c r="KVY25" s="124"/>
      <c r="KVZ25" s="124"/>
      <c r="KWA25" s="124"/>
      <c r="KWB25" s="124"/>
      <c r="KWC25" s="124"/>
      <c r="KWD25" s="124"/>
      <c r="KWE25" s="124"/>
      <c r="KWF25" s="124"/>
      <c r="KWG25" s="124"/>
      <c r="KWH25" s="124"/>
      <c r="KWI25" s="124"/>
      <c r="KWJ25" s="124"/>
      <c r="KWK25" s="124"/>
      <c r="KWL25" s="124"/>
      <c r="KWM25" s="124"/>
      <c r="KWN25" s="124"/>
      <c r="KWO25" s="124"/>
      <c r="KWP25" s="124"/>
      <c r="KWQ25" s="124"/>
      <c r="KWR25" s="124"/>
      <c r="KWS25" s="124"/>
      <c r="KWT25" s="124"/>
      <c r="KWU25" s="124"/>
      <c r="KWV25" s="124"/>
      <c r="KWW25" s="124"/>
      <c r="KWX25" s="124"/>
      <c r="KWY25" s="124"/>
      <c r="KWZ25" s="124"/>
      <c r="KXA25" s="124"/>
      <c r="KXB25" s="124"/>
      <c r="KXC25" s="124"/>
      <c r="KXD25" s="124"/>
      <c r="KXE25" s="124"/>
      <c r="KXF25" s="124"/>
      <c r="KXG25" s="124"/>
      <c r="KXH25" s="124"/>
      <c r="KXI25" s="124"/>
      <c r="KXJ25" s="124"/>
      <c r="KXK25" s="124"/>
      <c r="KXL25" s="124"/>
      <c r="KXM25" s="124"/>
      <c r="KXN25" s="124"/>
      <c r="KXO25" s="124"/>
      <c r="KXP25" s="124"/>
      <c r="KXQ25" s="124"/>
      <c r="KXR25" s="124"/>
      <c r="KXS25" s="124"/>
      <c r="KXT25" s="124"/>
      <c r="KXU25" s="124"/>
      <c r="KXV25" s="124"/>
      <c r="KXW25" s="124"/>
      <c r="KXX25" s="124"/>
      <c r="KXY25" s="124"/>
      <c r="KXZ25" s="124"/>
      <c r="KYA25" s="124"/>
      <c r="KYB25" s="124"/>
      <c r="KYC25" s="124"/>
      <c r="KYD25" s="124"/>
      <c r="KYE25" s="124"/>
      <c r="KYF25" s="124"/>
      <c r="KYG25" s="124"/>
      <c r="KYH25" s="124"/>
      <c r="KYI25" s="124"/>
      <c r="KYJ25" s="124"/>
      <c r="KYK25" s="124"/>
      <c r="KYL25" s="124"/>
      <c r="KYM25" s="124"/>
      <c r="KYN25" s="124"/>
      <c r="KYO25" s="124"/>
      <c r="KYP25" s="124"/>
      <c r="KYQ25" s="124"/>
      <c r="KYR25" s="124"/>
      <c r="KYS25" s="124"/>
      <c r="KYT25" s="124"/>
      <c r="KYU25" s="124"/>
      <c r="KYV25" s="124"/>
      <c r="KYW25" s="124"/>
      <c r="KYX25" s="124"/>
      <c r="KYY25" s="124"/>
      <c r="KYZ25" s="124"/>
      <c r="KZA25" s="124"/>
      <c r="KZB25" s="124"/>
      <c r="KZC25" s="124"/>
      <c r="KZD25" s="124"/>
      <c r="KZE25" s="124"/>
      <c r="KZF25" s="124"/>
      <c r="KZG25" s="124"/>
      <c r="KZH25" s="124"/>
      <c r="KZI25" s="124"/>
      <c r="KZJ25" s="124"/>
      <c r="KZK25" s="124"/>
      <c r="KZL25" s="124"/>
      <c r="KZM25" s="124"/>
      <c r="KZN25" s="124"/>
      <c r="KZO25" s="124"/>
      <c r="KZP25" s="124"/>
      <c r="KZQ25" s="124"/>
      <c r="KZR25" s="124"/>
      <c r="KZS25" s="124"/>
      <c r="KZT25" s="124"/>
      <c r="KZU25" s="124"/>
      <c r="KZV25" s="124"/>
      <c r="KZW25" s="124"/>
      <c r="KZX25" s="124"/>
      <c r="KZY25" s="124"/>
      <c r="KZZ25" s="124"/>
      <c r="LAA25" s="124"/>
      <c r="LAB25" s="124"/>
      <c r="LAC25" s="124"/>
      <c r="LAD25" s="124"/>
      <c r="LAE25" s="124"/>
      <c r="LAF25" s="124"/>
      <c r="LAG25" s="124"/>
      <c r="LAH25" s="124"/>
      <c r="LAI25" s="124"/>
      <c r="LAJ25" s="124"/>
      <c r="LAK25" s="124"/>
      <c r="LAL25" s="124"/>
      <c r="LAM25" s="124"/>
      <c r="LAN25" s="124"/>
      <c r="LAO25" s="124"/>
      <c r="LAP25" s="124"/>
      <c r="LAQ25" s="124"/>
      <c r="LAR25" s="124"/>
      <c r="LAS25" s="124"/>
      <c r="LAT25" s="124"/>
      <c r="LAU25" s="124"/>
      <c r="LAV25" s="124"/>
      <c r="LAW25" s="124"/>
      <c r="LAX25" s="124"/>
      <c r="LAY25" s="124"/>
      <c r="LAZ25" s="124"/>
      <c r="LBA25" s="124"/>
      <c r="LBB25" s="124"/>
      <c r="LBC25" s="124"/>
      <c r="LBD25" s="124"/>
      <c r="LBE25" s="124"/>
      <c r="LBF25" s="124"/>
      <c r="LBG25" s="124"/>
      <c r="LBH25" s="124"/>
      <c r="LBI25" s="124"/>
      <c r="LBJ25" s="124"/>
      <c r="LBK25" s="124"/>
      <c r="LBL25" s="124"/>
      <c r="LBM25" s="124"/>
      <c r="LBN25" s="124"/>
      <c r="LBO25" s="124"/>
      <c r="LBP25" s="124"/>
      <c r="LBQ25" s="124"/>
      <c r="LBR25" s="124"/>
      <c r="LBS25" s="124"/>
      <c r="LBT25" s="124"/>
      <c r="LBU25" s="124"/>
      <c r="LBV25" s="124"/>
      <c r="LBW25" s="124"/>
      <c r="LBX25" s="124"/>
      <c r="LBY25" s="124"/>
      <c r="LBZ25" s="124"/>
      <c r="LCA25" s="124"/>
      <c r="LCB25" s="124"/>
      <c r="LCC25" s="124"/>
      <c r="LCD25" s="124"/>
      <c r="LCE25" s="124"/>
      <c r="LCF25" s="124"/>
      <c r="LCG25" s="124"/>
      <c r="LCH25" s="124"/>
      <c r="LCI25" s="124"/>
      <c r="LCJ25" s="124"/>
      <c r="LCK25" s="124"/>
      <c r="LCL25" s="124"/>
      <c r="LCM25" s="124"/>
      <c r="LCN25" s="124"/>
      <c r="LCO25" s="124"/>
      <c r="LCP25" s="124"/>
      <c r="LCQ25" s="124"/>
      <c r="LCR25" s="124"/>
      <c r="LCS25" s="124"/>
      <c r="LCT25" s="124"/>
      <c r="LCU25" s="124"/>
      <c r="LCV25" s="124"/>
      <c r="LCW25" s="124"/>
      <c r="LCX25" s="124"/>
      <c r="LCY25" s="124"/>
      <c r="LCZ25" s="124"/>
      <c r="LDA25" s="124"/>
      <c r="LDB25" s="124"/>
      <c r="LDC25" s="124"/>
      <c r="LDD25" s="124"/>
      <c r="LDE25" s="124"/>
      <c r="LDF25" s="124"/>
      <c r="LDG25" s="124"/>
      <c r="LDH25" s="124"/>
      <c r="LDI25" s="124"/>
      <c r="LDJ25" s="124"/>
      <c r="LDK25" s="124"/>
      <c r="LDL25" s="124"/>
      <c r="LDM25" s="124"/>
      <c r="LDN25" s="124"/>
      <c r="LDO25" s="124"/>
      <c r="LDP25" s="124"/>
      <c r="LDQ25" s="124"/>
      <c r="LDR25" s="124"/>
      <c r="LDS25" s="124"/>
      <c r="LDT25" s="124"/>
      <c r="LDU25" s="124"/>
      <c r="LDV25" s="124"/>
      <c r="LDW25" s="124"/>
      <c r="LDX25" s="124"/>
      <c r="LDY25" s="124"/>
      <c r="LDZ25" s="124"/>
      <c r="LEA25" s="124"/>
      <c r="LEB25" s="124"/>
      <c r="LEC25" s="124"/>
      <c r="LED25" s="124"/>
      <c r="LEE25" s="124"/>
      <c r="LEF25" s="124"/>
      <c r="LEG25" s="124"/>
      <c r="LEH25" s="124"/>
      <c r="LEI25" s="124"/>
      <c r="LEJ25" s="124"/>
      <c r="LEK25" s="124"/>
      <c r="LEL25" s="124"/>
      <c r="LEM25" s="124"/>
      <c r="LEN25" s="124"/>
      <c r="LEO25" s="124"/>
      <c r="LEP25" s="124"/>
      <c r="LEQ25" s="124"/>
      <c r="LER25" s="124"/>
      <c r="LES25" s="124"/>
      <c r="LET25" s="124"/>
      <c r="LEU25" s="124"/>
      <c r="LEV25" s="124"/>
      <c r="LEW25" s="124"/>
      <c r="LEX25" s="124"/>
      <c r="LEY25" s="124"/>
      <c r="LEZ25" s="124"/>
      <c r="LFA25" s="124"/>
      <c r="LFB25" s="124"/>
      <c r="LFC25" s="124"/>
      <c r="LFD25" s="124"/>
      <c r="LFE25" s="124"/>
      <c r="LFF25" s="124"/>
      <c r="LFG25" s="124"/>
      <c r="LFH25" s="124"/>
      <c r="LFI25" s="124"/>
      <c r="LFJ25" s="124"/>
      <c r="LFK25" s="124"/>
      <c r="LFL25" s="124"/>
      <c r="LFM25" s="124"/>
      <c r="LFN25" s="124"/>
      <c r="LFO25" s="124"/>
      <c r="LFP25" s="124"/>
      <c r="LFQ25" s="124"/>
      <c r="LFR25" s="124"/>
      <c r="LFS25" s="124"/>
      <c r="LFT25" s="124"/>
      <c r="LFU25" s="124"/>
      <c r="LFV25" s="124"/>
      <c r="LFW25" s="124"/>
      <c r="LFX25" s="124"/>
      <c r="LFY25" s="124"/>
      <c r="LFZ25" s="124"/>
      <c r="LGA25" s="124"/>
      <c r="LGB25" s="124"/>
      <c r="LGC25" s="124"/>
      <c r="LGD25" s="124"/>
      <c r="LGE25" s="124"/>
      <c r="LGF25" s="124"/>
      <c r="LGG25" s="124"/>
      <c r="LGH25" s="124"/>
      <c r="LGI25" s="124"/>
      <c r="LGJ25" s="124"/>
      <c r="LGK25" s="124"/>
      <c r="LGL25" s="124"/>
      <c r="LGM25" s="124"/>
      <c r="LGN25" s="124"/>
      <c r="LGO25" s="124"/>
      <c r="LGP25" s="124"/>
      <c r="LGQ25" s="124"/>
      <c r="LGR25" s="124"/>
      <c r="LGS25" s="124"/>
      <c r="LGT25" s="124"/>
      <c r="LGU25" s="124"/>
      <c r="LGV25" s="124"/>
      <c r="LGW25" s="124"/>
      <c r="LGX25" s="124"/>
      <c r="LGY25" s="124"/>
      <c r="LGZ25" s="124"/>
      <c r="LHA25" s="124"/>
      <c r="LHB25" s="124"/>
      <c r="LHC25" s="124"/>
      <c r="LHD25" s="124"/>
      <c r="LHE25" s="124"/>
      <c r="LHF25" s="124"/>
      <c r="LHG25" s="124"/>
      <c r="LHH25" s="124"/>
      <c r="LHI25" s="124"/>
      <c r="LHJ25" s="124"/>
      <c r="LHK25" s="124"/>
      <c r="LHL25" s="124"/>
      <c r="LHM25" s="124"/>
      <c r="LHN25" s="124"/>
      <c r="LHO25" s="124"/>
      <c r="LHP25" s="124"/>
      <c r="LHQ25" s="124"/>
      <c r="LHR25" s="124"/>
      <c r="LHS25" s="124"/>
      <c r="LHT25" s="124"/>
      <c r="LHU25" s="124"/>
      <c r="LHV25" s="124"/>
      <c r="LHW25" s="124"/>
      <c r="LHX25" s="124"/>
      <c r="LHY25" s="124"/>
      <c r="LHZ25" s="124"/>
      <c r="LIA25" s="124"/>
      <c r="LIB25" s="124"/>
      <c r="LIC25" s="124"/>
      <c r="LID25" s="124"/>
      <c r="LIE25" s="124"/>
      <c r="LIF25" s="124"/>
      <c r="LIG25" s="124"/>
      <c r="LIH25" s="124"/>
      <c r="LII25" s="124"/>
      <c r="LIJ25" s="124"/>
      <c r="LIK25" s="124"/>
      <c r="LIL25" s="124"/>
      <c r="LIM25" s="124"/>
      <c r="LIN25" s="124"/>
      <c r="LIO25" s="124"/>
      <c r="LIP25" s="124"/>
      <c r="LIQ25" s="124"/>
      <c r="LIR25" s="124"/>
      <c r="LIS25" s="124"/>
      <c r="LIT25" s="124"/>
      <c r="LIU25" s="124"/>
      <c r="LIV25" s="124"/>
      <c r="LIW25" s="124"/>
      <c r="LIX25" s="124"/>
      <c r="LIY25" s="124"/>
      <c r="LIZ25" s="124"/>
      <c r="LJA25" s="124"/>
      <c r="LJB25" s="124"/>
      <c r="LJC25" s="124"/>
      <c r="LJD25" s="124"/>
      <c r="LJE25" s="124"/>
      <c r="LJF25" s="124"/>
      <c r="LJG25" s="124"/>
      <c r="LJH25" s="124"/>
      <c r="LJI25" s="124"/>
      <c r="LJJ25" s="124"/>
      <c r="LJK25" s="124"/>
      <c r="LJL25" s="124"/>
      <c r="LJM25" s="124"/>
      <c r="LJN25" s="124"/>
      <c r="LJO25" s="124"/>
      <c r="LJP25" s="124"/>
      <c r="LJQ25" s="124"/>
      <c r="LJR25" s="124"/>
      <c r="LJS25" s="124"/>
      <c r="LJT25" s="124"/>
      <c r="LJU25" s="124"/>
      <c r="LJV25" s="124"/>
      <c r="LJW25" s="124"/>
      <c r="LJX25" s="124"/>
      <c r="LJY25" s="124"/>
      <c r="LJZ25" s="124"/>
      <c r="LKA25" s="124"/>
      <c r="LKB25" s="124"/>
      <c r="LKC25" s="124"/>
      <c r="LKD25" s="124"/>
      <c r="LKE25" s="124"/>
      <c r="LKF25" s="124"/>
      <c r="LKG25" s="124"/>
      <c r="LKH25" s="124"/>
      <c r="LKI25" s="124"/>
      <c r="LKJ25" s="124"/>
      <c r="LKK25" s="124"/>
      <c r="LKL25" s="124"/>
      <c r="LKM25" s="124"/>
      <c r="LKN25" s="124"/>
      <c r="LKO25" s="124"/>
      <c r="LKP25" s="124"/>
      <c r="LKQ25" s="124"/>
      <c r="LKR25" s="124"/>
      <c r="LKS25" s="124"/>
      <c r="LKT25" s="124"/>
      <c r="LKU25" s="124"/>
      <c r="LKV25" s="124"/>
      <c r="LKW25" s="124"/>
      <c r="LKX25" s="124"/>
      <c r="LKY25" s="124"/>
      <c r="LKZ25" s="124"/>
      <c r="LLA25" s="124"/>
      <c r="LLB25" s="124"/>
      <c r="LLC25" s="124"/>
      <c r="LLD25" s="124"/>
      <c r="LLE25" s="124"/>
      <c r="LLF25" s="124"/>
      <c r="LLG25" s="124"/>
      <c r="LLH25" s="124"/>
      <c r="LLI25" s="124"/>
      <c r="LLJ25" s="124"/>
      <c r="LLK25" s="124"/>
      <c r="LLL25" s="124"/>
      <c r="LLM25" s="124"/>
      <c r="LLN25" s="124"/>
      <c r="LLO25" s="124"/>
      <c r="LLP25" s="124"/>
      <c r="LLQ25" s="124"/>
      <c r="LLR25" s="124"/>
      <c r="LLS25" s="124"/>
      <c r="LLT25" s="124"/>
      <c r="LLU25" s="124"/>
      <c r="LLV25" s="124"/>
      <c r="LLW25" s="124"/>
      <c r="LLX25" s="124"/>
      <c r="LLY25" s="124"/>
      <c r="LLZ25" s="124"/>
      <c r="LMA25" s="124"/>
      <c r="LMB25" s="124"/>
      <c r="LMC25" s="124"/>
      <c r="LMD25" s="124"/>
      <c r="LME25" s="124"/>
      <c r="LMF25" s="124"/>
      <c r="LMG25" s="124"/>
      <c r="LMH25" s="124"/>
      <c r="LMI25" s="124"/>
      <c r="LMJ25" s="124"/>
      <c r="LMK25" s="124"/>
      <c r="LML25" s="124"/>
      <c r="LMM25" s="124"/>
      <c r="LMN25" s="124"/>
      <c r="LMO25" s="124"/>
      <c r="LMP25" s="124"/>
      <c r="LMQ25" s="124"/>
      <c r="LMR25" s="124"/>
      <c r="LMS25" s="124"/>
      <c r="LMT25" s="124"/>
      <c r="LMU25" s="124"/>
      <c r="LMV25" s="124"/>
      <c r="LMW25" s="124"/>
      <c r="LMX25" s="124"/>
      <c r="LMY25" s="124"/>
      <c r="LMZ25" s="124"/>
      <c r="LNA25" s="124"/>
      <c r="LNB25" s="124"/>
      <c r="LNC25" s="124"/>
      <c r="LND25" s="124"/>
      <c r="LNE25" s="124"/>
      <c r="LNF25" s="124"/>
      <c r="LNG25" s="124"/>
      <c r="LNH25" s="124"/>
      <c r="LNI25" s="124"/>
      <c r="LNJ25" s="124"/>
      <c r="LNK25" s="124"/>
      <c r="LNL25" s="124"/>
      <c r="LNM25" s="124"/>
      <c r="LNN25" s="124"/>
      <c r="LNO25" s="124"/>
      <c r="LNP25" s="124"/>
      <c r="LNQ25" s="124"/>
      <c r="LNR25" s="124"/>
      <c r="LNS25" s="124"/>
      <c r="LNT25" s="124"/>
      <c r="LNU25" s="124"/>
      <c r="LNV25" s="124"/>
      <c r="LNW25" s="124"/>
      <c r="LNX25" s="124"/>
      <c r="LNY25" s="124"/>
      <c r="LNZ25" s="124"/>
      <c r="LOA25" s="124"/>
      <c r="LOB25" s="124"/>
      <c r="LOC25" s="124"/>
      <c r="LOD25" s="124"/>
      <c r="LOE25" s="124"/>
      <c r="LOF25" s="124"/>
      <c r="LOG25" s="124"/>
      <c r="LOH25" s="124"/>
      <c r="LOI25" s="124"/>
      <c r="LOJ25" s="124"/>
      <c r="LOK25" s="124"/>
      <c r="LOL25" s="124"/>
      <c r="LOM25" s="124"/>
      <c r="LON25" s="124"/>
      <c r="LOO25" s="124"/>
      <c r="LOP25" s="124"/>
      <c r="LOQ25" s="124"/>
      <c r="LOR25" s="124"/>
      <c r="LOS25" s="124"/>
      <c r="LOT25" s="124"/>
      <c r="LOU25" s="124"/>
      <c r="LOV25" s="124"/>
      <c r="LOW25" s="124"/>
      <c r="LOX25" s="124"/>
      <c r="LOY25" s="124"/>
      <c r="LOZ25" s="124"/>
      <c r="LPA25" s="124"/>
      <c r="LPB25" s="124"/>
      <c r="LPC25" s="124"/>
      <c r="LPD25" s="124"/>
      <c r="LPE25" s="124"/>
      <c r="LPF25" s="124"/>
      <c r="LPG25" s="124"/>
      <c r="LPH25" s="124"/>
      <c r="LPI25" s="124"/>
      <c r="LPJ25" s="124"/>
      <c r="LPK25" s="124"/>
      <c r="LPL25" s="124"/>
      <c r="LPM25" s="124"/>
      <c r="LPN25" s="124"/>
      <c r="LPO25" s="124"/>
      <c r="LPP25" s="124"/>
      <c r="LPQ25" s="124"/>
      <c r="LPR25" s="124"/>
      <c r="LPS25" s="124"/>
      <c r="LPT25" s="124"/>
      <c r="LPU25" s="124"/>
      <c r="LPV25" s="124"/>
      <c r="LPW25" s="124"/>
      <c r="LPX25" s="124"/>
      <c r="LPY25" s="124"/>
      <c r="LPZ25" s="124"/>
      <c r="LQA25" s="124"/>
      <c r="LQB25" s="124"/>
      <c r="LQC25" s="124"/>
      <c r="LQD25" s="124"/>
      <c r="LQE25" s="124"/>
      <c r="LQF25" s="124"/>
      <c r="LQG25" s="124"/>
      <c r="LQH25" s="124"/>
      <c r="LQI25" s="124"/>
      <c r="LQJ25" s="124"/>
      <c r="LQK25" s="124"/>
      <c r="LQL25" s="124"/>
      <c r="LQM25" s="124"/>
      <c r="LQN25" s="124"/>
      <c r="LQO25" s="124"/>
      <c r="LQP25" s="124"/>
      <c r="LQQ25" s="124"/>
      <c r="LQR25" s="124"/>
      <c r="LQS25" s="124"/>
      <c r="LQT25" s="124"/>
      <c r="LQU25" s="124"/>
      <c r="LQV25" s="124"/>
      <c r="LQW25" s="124"/>
      <c r="LQX25" s="124"/>
      <c r="LQY25" s="124"/>
      <c r="LQZ25" s="124"/>
      <c r="LRA25" s="124"/>
      <c r="LRB25" s="124"/>
      <c r="LRC25" s="124"/>
      <c r="LRD25" s="124"/>
      <c r="LRE25" s="124"/>
      <c r="LRF25" s="124"/>
      <c r="LRG25" s="124"/>
      <c r="LRH25" s="124"/>
      <c r="LRI25" s="124"/>
      <c r="LRJ25" s="124"/>
      <c r="LRK25" s="124"/>
      <c r="LRL25" s="124"/>
      <c r="LRM25" s="124"/>
      <c r="LRN25" s="124"/>
      <c r="LRO25" s="124"/>
      <c r="LRP25" s="124"/>
      <c r="LRQ25" s="124"/>
      <c r="LRR25" s="124"/>
      <c r="LRS25" s="124"/>
      <c r="LRT25" s="124"/>
      <c r="LRU25" s="124"/>
      <c r="LRV25" s="124"/>
      <c r="LRW25" s="124"/>
      <c r="LRX25" s="124"/>
      <c r="LRY25" s="124"/>
      <c r="LRZ25" s="124"/>
      <c r="LSA25" s="124"/>
      <c r="LSB25" s="124"/>
      <c r="LSC25" s="124"/>
      <c r="LSD25" s="124"/>
      <c r="LSE25" s="124"/>
      <c r="LSF25" s="124"/>
      <c r="LSG25" s="124"/>
      <c r="LSH25" s="124"/>
      <c r="LSI25" s="124"/>
      <c r="LSJ25" s="124"/>
      <c r="LSK25" s="124"/>
      <c r="LSL25" s="124"/>
      <c r="LSM25" s="124"/>
      <c r="LSN25" s="124"/>
      <c r="LSO25" s="124"/>
      <c r="LSP25" s="124"/>
      <c r="LSQ25" s="124"/>
      <c r="LSR25" s="124"/>
      <c r="LSS25" s="124"/>
      <c r="LST25" s="124"/>
      <c r="LSU25" s="124"/>
      <c r="LSV25" s="124"/>
      <c r="LSW25" s="124"/>
      <c r="LSX25" s="124"/>
      <c r="LSY25" s="124"/>
      <c r="LSZ25" s="124"/>
      <c r="LTA25" s="124"/>
      <c r="LTB25" s="124"/>
      <c r="LTC25" s="124"/>
      <c r="LTD25" s="124"/>
      <c r="LTE25" s="124"/>
      <c r="LTF25" s="124"/>
      <c r="LTG25" s="124"/>
      <c r="LTH25" s="124"/>
      <c r="LTI25" s="124"/>
      <c r="LTJ25" s="124"/>
      <c r="LTK25" s="124"/>
      <c r="LTL25" s="124"/>
      <c r="LTM25" s="124"/>
      <c r="LTN25" s="124"/>
      <c r="LTO25" s="124"/>
      <c r="LTP25" s="124"/>
      <c r="LTQ25" s="124"/>
      <c r="LTR25" s="124"/>
      <c r="LTS25" s="124"/>
      <c r="LTT25" s="124"/>
      <c r="LTU25" s="124"/>
      <c r="LTV25" s="124"/>
      <c r="LTW25" s="124"/>
      <c r="LTX25" s="124"/>
      <c r="LTY25" s="124"/>
      <c r="LTZ25" s="124"/>
      <c r="LUA25" s="124"/>
      <c r="LUB25" s="124"/>
      <c r="LUC25" s="124"/>
      <c r="LUD25" s="124"/>
      <c r="LUE25" s="124"/>
      <c r="LUF25" s="124"/>
      <c r="LUG25" s="124"/>
      <c r="LUH25" s="124"/>
      <c r="LUI25" s="124"/>
      <c r="LUJ25" s="124"/>
      <c r="LUK25" s="124"/>
      <c r="LUL25" s="124"/>
      <c r="LUM25" s="124"/>
      <c r="LUN25" s="124"/>
      <c r="LUO25" s="124"/>
      <c r="LUP25" s="124"/>
      <c r="LUQ25" s="124"/>
      <c r="LUR25" s="124"/>
      <c r="LUS25" s="124"/>
      <c r="LUT25" s="124"/>
      <c r="LUU25" s="124"/>
      <c r="LUV25" s="124"/>
      <c r="LUW25" s="124"/>
      <c r="LUX25" s="124"/>
      <c r="LUY25" s="124"/>
      <c r="LUZ25" s="124"/>
      <c r="LVA25" s="124"/>
      <c r="LVB25" s="124"/>
      <c r="LVC25" s="124"/>
      <c r="LVD25" s="124"/>
      <c r="LVE25" s="124"/>
      <c r="LVF25" s="124"/>
      <c r="LVG25" s="124"/>
      <c r="LVH25" s="124"/>
      <c r="LVI25" s="124"/>
      <c r="LVJ25" s="124"/>
      <c r="LVK25" s="124"/>
      <c r="LVL25" s="124"/>
      <c r="LVM25" s="124"/>
      <c r="LVN25" s="124"/>
      <c r="LVO25" s="124"/>
      <c r="LVP25" s="124"/>
      <c r="LVQ25" s="124"/>
      <c r="LVR25" s="124"/>
      <c r="LVS25" s="124"/>
      <c r="LVT25" s="124"/>
      <c r="LVU25" s="124"/>
      <c r="LVV25" s="124"/>
      <c r="LVW25" s="124"/>
      <c r="LVX25" s="124"/>
      <c r="LVY25" s="124"/>
      <c r="LVZ25" s="124"/>
      <c r="LWA25" s="124"/>
      <c r="LWB25" s="124"/>
      <c r="LWC25" s="124"/>
      <c r="LWD25" s="124"/>
      <c r="LWE25" s="124"/>
      <c r="LWF25" s="124"/>
      <c r="LWG25" s="124"/>
      <c r="LWH25" s="124"/>
      <c r="LWI25" s="124"/>
      <c r="LWJ25" s="124"/>
      <c r="LWK25" s="124"/>
      <c r="LWL25" s="124"/>
      <c r="LWM25" s="124"/>
      <c r="LWN25" s="124"/>
      <c r="LWO25" s="124"/>
      <c r="LWP25" s="124"/>
      <c r="LWQ25" s="124"/>
      <c r="LWR25" s="124"/>
      <c r="LWS25" s="124"/>
      <c r="LWT25" s="124"/>
      <c r="LWU25" s="124"/>
      <c r="LWV25" s="124"/>
      <c r="LWW25" s="124"/>
      <c r="LWX25" s="124"/>
      <c r="LWY25" s="124"/>
      <c r="LWZ25" s="124"/>
      <c r="LXA25" s="124"/>
      <c r="LXB25" s="124"/>
      <c r="LXC25" s="124"/>
      <c r="LXD25" s="124"/>
      <c r="LXE25" s="124"/>
      <c r="LXF25" s="124"/>
      <c r="LXG25" s="124"/>
      <c r="LXH25" s="124"/>
      <c r="LXI25" s="124"/>
      <c r="LXJ25" s="124"/>
      <c r="LXK25" s="124"/>
      <c r="LXL25" s="124"/>
      <c r="LXM25" s="124"/>
      <c r="LXN25" s="124"/>
      <c r="LXO25" s="124"/>
      <c r="LXP25" s="124"/>
      <c r="LXQ25" s="124"/>
      <c r="LXR25" s="124"/>
      <c r="LXS25" s="124"/>
      <c r="LXT25" s="124"/>
      <c r="LXU25" s="124"/>
      <c r="LXV25" s="124"/>
      <c r="LXW25" s="124"/>
      <c r="LXX25" s="124"/>
      <c r="LXY25" s="124"/>
      <c r="LXZ25" s="124"/>
      <c r="LYA25" s="124"/>
      <c r="LYB25" s="124"/>
      <c r="LYC25" s="124"/>
      <c r="LYD25" s="124"/>
      <c r="LYE25" s="124"/>
      <c r="LYF25" s="124"/>
      <c r="LYG25" s="124"/>
      <c r="LYH25" s="124"/>
      <c r="LYI25" s="124"/>
      <c r="LYJ25" s="124"/>
      <c r="LYK25" s="124"/>
      <c r="LYL25" s="124"/>
      <c r="LYM25" s="124"/>
      <c r="LYN25" s="124"/>
      <c r="LYO25" s="124"/>
      <c r="LYP25" s="124"/>
      <c r="LYQ25" s="124"/>
      <c r="LYR25" s="124"/>
      <c r="LYS25" s="124"/>
      <c r="LYT25" s="124"/>
      <c r="LYU25" s="124"/>
      <c r="LYV25" s="124"/>
      <c r="LYW25" s="124"/>
      <c r="LYX25" s="124"/>
      <c r="LYY25" s="124"/>
      <c r="LYZ25" s="124"/>
      <c r="LZA25" s="124"/>
      <c r="LZB25" s="124"/>
      <c r="LZC25" s="124"/>
      <c r="LZD25" s="124"/>
      <c r="LZE25" s="124"/>
      <c r="LZF25" s="124"/>
      <c r="LZG25" s="124"/>
      <c r="LZH25" s="124"/>
      <c r="LZI25" s="124"/>
      <c r="LZJ25" s="124"/>
      <c r="LZK25" s="124"/>
      <c r="LZL25" s="124"/>
      <c r="LZM25" s="124"/>
      <c r="LZN25" s="124"/>
      <c r="LZO25" s="124"/>
      <c r="LZP25" s="124"/>
      <c r="LZQ25" s="124"/>
      <c r="LZR25" s="124"/>
      <c r="LZS25" s="124"/>
      <c r="LZT25" s="124"/>
      <c r="LZU25" s="124"/>
      <c r="LZV25" s="124"/>
      <c r="LZW25" s="124"/>
      <c r="LZX25" s="124"/>
      <c r="LZY25" s="124"/>
      <c r="LZZ25" s="124"/>
      <c r="MAA25" s="124"/>
      <c r="MAB25" s="124"/>
      <c r="MAC25" s="124"/>
      <c r="MAD25" s="124"/>
      <c r="MAE25" s="124"/>
      <c r="MAF25" s="124"/>
      <c r="MAG25" s="124"/>
      <c r="MAH25" s="124"/>
      <c r="MAI25" s="124"/>
      <c r="MAJ25" s="124"/>
      <c r="MAK25" s="124"/>
      <c r="MAL25" s="124"/>
      <c r="MAM25" s="124"/>
      <c r="MAN25" s="124"/>
      <c r="MAO25" s="124"/>
      <c r="MAP25" s="124"/>
      <c r="MAQ25" s="124"/>
      <c r="MAR25" s="124"/>
      <c r="MAS25" s="124"/>
      <c r="MAT25" s="124"/>
      <c r="MAU25" s="124"/>
      <c r="MAV25" s="124"/>
      <c r="MAW25" s="124"/>
      <c r="MAX25" s="124"/>
      <c r="MAY25" s="124"/>
      <c r="MAZ25" s="124"/>
      <c r="MBA25" s="124"/>
      <c r="MBB25" s="124"/>
      <c r="MBC25" s="124"/>
      <c r="MBD25" s="124"/>
      <c r="MBE25" s="124"/>
      <c r="MBF25" s="124"/>
      <c r="MBG25" s="124"/>
      <c r="MBH25" s="124"/>
      <c r="MBI25" s="124"/>
      <c r="MBJ25" s="124"/>
      <c r="MBK25" s="124"/>
      <c r="MBL25" s="124"/>
      <c r="MBM25" s="124"/>
      <c r="MBN25" s="124"/>
      <c r="MBO25" s="124"/>
      <c r="MBP25" s="124"/>
      <c r="MBQ25" s="124"/>
      <c r="MBR25" s="124"/>
      <c r="MBS25" s="124"/>
      <c r="MBT25" s="124"/>
      <c r="MBU25" s="124"/>
      <c r="MBV25" s="124"/>
      <c r="MBW25" s="124"/>
      <c r="MBX25" s="124"/>
      <c r="MBY25" s="124"/>
      <c r="MBZ25" s="124"/>
      <c r="MCA25" s="124"/>
      <c r="MCB25" s="124"/>
      <c r="MCC25" s="124"/>
      <c r="MCD25" s="124"/>
      <c r="MCE25" s="124"/>
      <c r="MCF25" s="124"/>
      <c r="MCG25" s="124"/>
      <c r="MCH25" s="124"/>
      <c r="MCI25" s="124"/>
      <c r="MCJ25" s="124"/>
      <c r="MCK25" s="124"/>
      <c r="MCL25" s="124"/>
      <c r="MCM25" s="124"/>
      <c r="MCN25" s="124"/>
      <c r="MCO25" s="124"/>
      <c r="MCP25" s="124"/>
      <c r="MCQ25" s="124"/>
      <c r="MCR25" s="124"/>
      <c r="MCS25" s="124"/>
      <c r="MCT25" s="124"/>
      <c r="MCU25" s="124"/>
      <c r="MCV25" s="124"/>
      <c r="MCW25" s="124"/>
      <c r="MCX25" s="124"/>
      <c r="MCY25" s="124"/>
      <c r="MCZ25" s="124"/>
      <c r="MDA25" s="124"/>
      <c r="MDB25" s="124"/>
      <c r="MDC25" s="124"/>
      <c r="MDD25" s="124"/>
      <c r="MDE25" s="124"/>
      <c r="MDF25" s="124"/>
      <c r="MDG25" s="124"/>
      <c r="MDH25" s="124"/>
      <c r="MDI25" s="124"/>
      <c r="MDJ25" s="124"/>
      <c r="MDK25" s="124"/>
      <c r="MDL25" s="124"/>
      <c r="MDM25" s="124"/>
      <c r="MDN25" s="124"/>
      <c r="MDO25" s="124"/>
      <c r="MDP25" s="124"/>
      <c r="MDQ25" s="124"/>
      <c r="MDR25" s="124"/>
      <c r="MDS25" s="124"/>
      <c r="MDT25" s="124"/>
      <c r="MDU25" s="124"/>
      <c r="MDV25" s="124"/>
      <c r="MDW25" s="124"/>
      <c r="MDX25" s="124"/>
      <c r="MDY25" s="124"/>
      <c r="MDZ25" s="124"/>
      <c r="MEA25" s="124"/>
      <c r="MEB25" s="124"/>
      <c r="MEC25" s="124"/>
      <c r="MED25" s="124"/>
      <c r="MEE25" s="124"/>
      <c r="MEF25" s="124"/>
      <c r="MEG25" s="124"/>
      <c r="MEH25" s="124"/>
      <c r="MEI25" s="124"/>
      <c r="MEJ25" s="124"/>
      <c r="MEK25" s="124"/>
      <c r="MEL25" s="124"/>
      <c r="MEM25" s="124"/>
      <c r="MEN25" s="124"/>
      <c r="MEO25" s="124"/>
      <c r="MEP25" s="124"/>
      <c r="MEQ25" s="124"/>
      <c r="MER25" s="124"/>
      <c r="MES25" s="124"/>
      <c r="MET25" s="124"/>
      <c r="MEU25" s="124"/>
      <c r="MEV25" s="124"/>
      <c r="MEW25" s="124"/>
      <c r="MEX25" s="124"/>
      <c r="MEY25" s="124"/>
      <c r="MEZ25" s="124"/>
      <c r="MFA25" s="124"/>
      <c r="MFB25" s="124"/>
      <c r="MFC25" s="124"/>
      <c r="MFD25" s="124"/>
      <c r="MFE25" s="124"/>
      <c r="MFF25" s="124"/>
      <c r="MFG25" s="124"/>
      <c r="MFH25" s="124"/>
      <c r="MFI25" s="124"/>
      <c r="MFJ25" s="124"/>
      <c r="MFK25" s="124"/>
      <c r="MFL25" s="124"/>
      <c r="MFM25" s="124"/>
      <c r="MFN25" s="124"/>
      <c r="MFO25" s="124"/>
      <c r="MFP25" s="124"/>
      <c r="MFQ25" s="124"/>
      <c r="MFR25" s="124"/>
      <c r="MFS25" s="124"/>
      <c r="MFT25" s="124"/>
      <c r="MFU25" s="124"/>
      <c r="MFV25" s="124"/>
      <c r="MFW25" s="124"/>
      <c r="MFX25" s="124"/>
      <c r="MFY25" s="124"/>
      <c r="MFZ25" s="124"/>
      <c r="MGA25" s="124"/>
      <c r="MGB25" s="124"/>
      <c r="MGC25" s="124"/>
      <c r="MGD25" s="124"/>
      <c r="MGE25" s="124"/>
      <c r="MGF25" s="124"/>
      <c r="MGG25" s="124"/>
      <c r="MGH25" s="124"/>
      <c r="MGI25" s="124"/>
      <c r="MGJ25" s="124"/>
      <c r="MGK25" s="124"/>
      <c r="MGL25" s="124"/>
      <c r="MGM25" s="124"/>
      <c r="MGN25" s="124"/>
      <c r="MGO25" s="124"/>
      <c r="MGP25" s="124"/>
      <c r="MGQ25" s="124"/>
      <c r="MGR25" s="124"/>
      <c r="MGS25" s="124"/>
      <c r="MGT25" s="124"/>
      <c r="MGU25" s="124"/>
      <c r="MGV25" s="124"/>
      <c r="MGW25" s="124"/>
      <c r="MGX25" s="124"/>
      <c r="MGY25" s="124"/>
      <c r="MGZ25" s="124"/>
      <c r="MHA25" s="124"/>
      <c r="MHB25" s="124"/>
      <c r="MHC25" s="124"/>
      <c r="MHD25" s="124"/>
      <c r="MHE25" s="124"/>
      <c r="MHF25" s="124"/>
      <c r="MHG25" s="124"/>
      <c r="MHH25" s="124"/>
      <c r="MHI25" s="124"/>
      <c r="MHJ25" s="124"/>
      <c r="MHK25" s="124"/>
      <c r="MHL25" s="124"/>
      <c r="MHM25" s="124"/>
      <c r="MHN25" s="124"/>
      <c r="MHO25" s="124"/>
      <c r="MHP25" s="124"/>
      <c r="MHQ25" s="124"/>
      <c r="MHR25" s="124"/>
      <c r="MHS25" s="124"/>
      <c r="MHT25" s="124"/>
      <c r="MHU25" s="124"/>
      <c r="MHV25" s="124"/>
      <c r="MHW25" s="124"/>
      <c r="MHX25" s="124"/>
      <c r="MHY25" s="124"/>
      <c r="MHZ25" s="124"/>
      <c r="MIA25" s="124"/>
      <c r="MIB25" s="124"/>
      <c r="MIC25" s="124"/>
      <c r="MID25" s="124"/>
      <c r="MIE25" s="124"/>
      <c r="MIF25" s="124"/>
      <c r="MIG25" s="124"/>
      <c r="MIH25" s="124"/>
      <c r="MII25" s="124"/>
      <c r="MIJ25" s="124"/>
      <c r="MIK25" s="124"/>
      <c r="MIL25" s="124"/>
      <c r="MIM25" s="124"/>
      <c r="MIN25" s="124"/>
      <c r="MIO25" s="124"/>
      <c r="MIP25" s="124"/>
      <c r="MIQ25" s="124"/>
      <c r="MIR25" s="124"/>
      <c r="MIS25" s="124"/>
      <c r="MIT25" s="124"/>
      <c r="MIU25" s="124"/>
      <c r="MIV25" s="124"/>
      <c r="MIW25" s="124"/>
      <c r="MIX25" s="124"/>
      <c r="MIY25" s="124"/>
      <c r="MIZ25" s="124"/>
      <c r="MJA25" s="124"/>
      <c r="MJB25" s="124"/>
      <c r="MJC25" s="124"/>
      <c r="MJD25" s="124"/>
      <c r="MJE25" s="124"/>
      <c r="MJF25" s="124"/>
      <c r="MJG25" s="124"/>
      <c r="MJH25" s="124"/>
      <c r="MJI25" s="124"/>
      <c r="MJJ25" s="124"/>
      <c r="MJK25" s="124"/>
      <c r="MJL25" s="124"/>
      <c r="MJM25" s="124"/>
      <c r="MJN25" s="124"/>
      <c r="MJO25" s="124"/>
      <c r="MJP25" s="124"/>
      <c r="MJQ25" s="124"/>
      <c r="MJR25" s="124"/>
      <c r="MJS25" s="124"/>
      <c r="MJT25" s="124"/>
      <c r="MJU25" s="124"/>
      <c r="MJV25" s="124"/>
      <c r="MJW25" s="124"/>
      <c r="MJX25" s="124"/>
      <c r="MJY25" s="124"/>
      <c r="MJZ25" s="124"/>
      <c r="MKA25" s="124"/>
      <c r="MKB25" s="124"/>
      <c r="MKC25" s="124"/>
      <c r="MKD25" s="124"/>
      <c r="MKE25" s="124"/>
      <c r="MKF25" s="124"/>
      <c r="MKG25" s="124"/>
      <c r="MKH25" s="124"/>
      <c r="MKI25" s="124"/>
      <c r="MKJ25" s="124"/>
      <c r="MKK25" s="124"/>
      <c r="MKL25" s="124"/>
      <c r="MKM25" s="124"/>
      <c r="MKN25" s="124"/>
      <c r="MKO25" s="124"/>
      <c r="MKP25" s="124"/>
      <c r="MKQ25" s="124"/>
      <c r="MKR25" s="124"/>
      <c r="MKS25" s="124"/>
      <c r="MKT25" s="124"/>
      <c r="MKU25" s="124"/>
      <c r="MKV25" s="124"/>
      <c r="MKW25" s="124"/>
      <c r="MKX25" s="124"/>
      <c r="MKY25" s="124"/>
      <c r="MKZ25" s="124"/>
      <c r="MLA25" s="124"/>
      <c r="MLB25" s="124"/>
      <c r="MLC25" s="124"/>
      <c r="MLD25" s="124"/>
      <c r="MLE25" s="124"/>
      <c r="MLF25" s="124"/>
      <c r="MLG25" s="124"/>
      <c r="MLH25" s="124"/>
      <c r="MLI25" s="124"/>
      <c r="MLJ25" s="124"/>
      <c r="MLK25" s="124"/>
      <c r="MLL25" s="124"/>
      <c r="MLM25" s="124"/>
      <c r="MLN25" s="124"/>
      <c r="MLO25" s="124"/>
      <c r="MLP25" s="124"/>
      <c r="MLQ25" s="124"/>
      <c r="MLR25" s="124"/>
      <c r="MLS25" s="124"/>
      <c r="MLT25" s="124"/>
      <c r="MLU25" s="124"/>
      <c r="MLV25" s="124"/>
      <c r="MLW25" s="124"/>
      <c r="MLX25" s="124"/>
      <c r="MLY25" s="124"/>
      <c r="MLZ25" s="124"/>
      <c r="MMA25" s="124"/>
      <c r="MMB25" s="124"/>
      <c r="MMC25" s="124"/>
      <c r="MMD25" s="124"/>
      <c r="MME25" s="124"/>
      <c r="MMF25" s="124"/>
      <c r="MMG25" s="124"/>
      <c r="MMH25" s="124"/>
      <c r="MMI25" s="124"/>
      <c r="MMJ25" s="124"/>
      <c r="MMK25" s="124"/>
      <c r="MML25" s="124"/>
      <c r="MMM25" s="124"/>
      <c r="MMN25" s="124"/>
      <c r="MMO25" s="124"/>
      <c r="MMP25" s="124"/>
      <c r="MMQ25" s="124"/>
      <c r="MMR25" s="124"/>
      <c r="MMS25" s="124"/>
      <c r="MMT25" s="124"/>
      <c r="MMU25" s="124"/>
      <c r="MMV25" s="124"/>
      <c r="MMW25" s="124"/>
      <c r="MMX25" s="124"/>
      <c r="MMY25" s="124"/>
      <c r="MMZ25" s="124"/>
      <c r="MNA25" s="124"/>
      <c r="MNB25" s="124"/>
      <c r="MNC25" s="124"/>
      <c r="MND25" s="124"/>
      <c r="MNE25" s="124"/>
      <c r="MNF25" s="124"/>
      <c r="MNG25" s="124"/>
      <c r="MNH25" s="124"/>
      <c r="MNI25" s="124"/>
      <c r="MNJ25" s="124"/>
      <c r="MNK25" s="124"/>
      <c r="MNL25" s="124"/>
      <c r="MNM25" s="124"/>
      <c r="MNN25" s="124"/>
      <c r="MNO25" s="124"/>
      <c r="MNP25" s="124"/>
      <c r="MNQ25" s="124"/>
      <c r="MNR25" s="124"/>
      <c r="MNS25" s="124"/>
      <c r="MNT25" s="124"/>
      <c r="MNU25" s="124"/>
      <c r="MNV25" s="124"/>
      <c r="MNW25" s="124"/>
      <c r="MNX25" s="124"/>
      <c r="MNY25" s="124"/>
      <c r="MNZ25" s="124"/>
      <c r="MOA25" s="124"/>
      <c r="MOB25" s="124"/>
      <c r="MOC25" s="124"/>
      <c r="MOD25" s="124"/>
      <c r="MOE25" s="124"/>
      <c r="MOF25" s="124"/>
      <c r="MOG25" s="124"/>
      <c r="MOH25" s="124"/>
      <c r="MOI25" s="124"/>
      <c r="MOJ25" s="124"/>
      <c r="MOK25" s="124"/>
      <c r="MOL25" s="124"/>
      <c r="MOM25" s="124"/>
      <c r="MON25" s="124"/>
      <c r="MOO25" s="124"/>
      <c r="MOP25" s="124"/>
      <c r="MOQ25" s="124"/>
      <c r="MOR25" s="124"/>
      <c r="MOS25" s="124"/>
      <c r="MOT25" s="124"/>
      <c r="MOU25" s="124"/>
      <c r="MOV25" s="124"/>
      <c r="MOW25" s="124"/>
      <c r="MOX25" s="124"/>
      <c r="MOY25" s="124"/>
      <c r="MOZ25" s="124"/>
      <c r="MPA25" s="124"/>
      <c r="MPB25" s="124"/>
      <c r="MPC25" s="124"/>
      <c r="MPD25" s="124"/>
      <c r="MPE25" s="124"/>
      <c r="MPF25" s="124"/>
      <c r="MPG25" s="124"/>
      <c r="MPH25" s="124"/>
      <c r="MPI25" s="124"/>
      <c r="MPJ25" s="124"/>
      <c r="MPK25" s="124"/>
      <c r="MPL25" s="124"/>
      <c r="MPM25" s="124"/>
      <c r="MPN25" s="124"/>
      <c r="MPO25" s="124"/>
      <c r="MPP25" s="124"/>
      <c r="MPQ25" s="124"/>
      <c r="MPR25" s="124"/>
      <c r="MPS25" s="124"/>
      <c r="MPT25" s="124"/>
      <c r="MPU25" s="124"/>
      <c r="MPV25" s="124"/>
      <c r="MPW25" s="124"/>
      <c r="MPX25" s="124"/>
      <c r="MPY25" s="124"/>
      <c r="MPZ25" s="124"/>
      <c r="MQA25" s="124"/>
      <c r="MQB25" s="124"/>
      <c r="MQC25" s="124"/>
      <c r="MQD25" s="124"/>
      <c r="MQE25" s="124"/>
      <c r="MQF25" s="124"/>
      <c r="MQG25" s="124"/>
      <c r="MQH25" s="124"/>
      <c r="MQI25" s="124"/>
      <c r="MQJ25" s="124"/>
      <c r="MQK25" s="124"/>
      <c r="MQL25" s="124"/>
      <c r="MQM25" s="124"/>
      <c r="MQN25" s="124"/>
      <c r="MQO25" s="124"/>
      <c r="MQP25" s="124"/>
      <c r="MQQ25" s="124"/>
      <c r="MQR25" s="124"/>
      <c r="MQS25" s="124"/>
      <c r="MQT25" s="124"/>
      <c r="MQU25" s="124"/>
      <c r="MQV25" s="124"/>
      <c r="MQW25" s="124"/>
      <c r="MQX25" s="124"/>
      <c r="MQY25" s="124"/>
      <c r="MQZ25" s="124"/>
      <c r="MRA25" s="124"/>
      <c r="MRB25" s="124"/>
      <c r="MRC25" s="124"/>
      <c r="MRD25" s="124"/>
      <c r="MRE25" s="124"/>
      <c r="MRF25" s="124"/>
      <c r="MRG25" s="124"/>
      <c r="MRH25" s="124"/>
      <c r="MRI25" s="124"/>
      <c r="MRJ25" s="124"/>
      <c r="MRK25" s="124"/>
      <c r="MRL25" s="124"/>
      <c r="MRM25" s="124"/>
      <c r="MRN25" s="124"/>
      <c r="MRO25" s="124"/>
      <c r="MRP25" s="124"/>
      <c r="MRQ25" s="124"/>
      <c r="MRR25" s="124"/>
      <c r="MRS25" s="124"/>
      <c r="MRT25" s="124"/>
      <c r="MRU25" s="124"/>
      <c r="MRV25" s="124"/>
      <c r="MRW25" s="124"/>
      <c r="MRX25" s="124"/>
      <c r="MRY25" s="124"/>
      <c r="MRZ25" s="124"/>
      <c r="MSA25" s="124"/>
      <c r="MSB25" s="124"/>
      <c r="MSC25" s="124"/>
      <c r="MSD25" s="124"/>
      <c r="MSE25" s="124"/>
      <c r="MSF25" s="124"/>
      <c r="MSG25" s="124"/>
      <c r="MSH25" s="124"/>
      <c r="MSI25" s="124"/>
      <c r="MSJ25" s="124"/>
      <c r="MSK25" s="124"/>
      <c r="MSL25" s="124"/>
      <c r="MSM25" s="124"/>
      <c r="MSN25" s="124"/>
      <c r="MSO25" s="124"/>
      <c r="MSP25" s="124"/>
      <c r="MSQ25" s="124"/>
      <c r="MSR25" s="124"/>
      <c r="MSS25" s="124"/>
      <c r="MST25" s="124"/>
      <c r="MSU25" s="124"/>
      <c r="MSV25" s="124"/>
      <c r="MSW25" s="124"/>
      <c r="MSX25" s="124"/>
      <c r="MSY25" s="124"/>
      <c r="MSZ25" s="124"/>
      <c r="MTA25" s="124"/>
      <c r="MTB25" s="124"/>
      <c r="MTC25" s="124"/>
      <c r="MTD25" s="124"/>
      <c r="MTE25" s="124"/>
      <c r="MTF25" s="124"/>
      <c r="MTG25" s="124"/>
      <c r="MTH25" s="124"/>
      <c r="MTI25" s="124"/>
      <c r="MTJ25" s="124"/>
      <c r="MTK25" s="124"/>
      <c r="MTL25" s="124"/>
      <c r="MTM25" s="124"/>
      <c r="MTN25" s="124"/>
      <c r="MTO25" s="124"/>
      <c r="MTP25" s="124"/>
      <c r="MTQ25" s="124"/>
      <c r="MTR25" s="124"/>
      <c r="MTS25" s="124"/>
      <c r="MTT25" s="124"/>
      <c r="MTU25" s="124"/>
      <c r="MTV25" s="124"/>
      <c r="MTW25" s="124"/>
      <c r="MTX25" s="124"/>
      <c r="MTY25" s="124"/>
      <c r="MTZ25" s="124"/>
      <c r="MUA25" s="124"/>
      <c r="MUB25" s="124"/>
      <c r="MUC25" s="124"/>
      <c r="MUD25" s="124"/>
      <c r="MUE25" s="124"/>
      <c r="MUF25" s="124"/>
      <c r="MUG25" s="124"/>
      <c r="MUH25" s="124"/>
      <c r="MUI25" s="124"/>
      <c r="MUJ25" s="124"/>
      <c r="MUK25" s="124"/>
      <c r="MUL25" s="124"/>
      <c r="MUM25" s="124"/>
      <c r="MUN25" s="124"/>
      <c r="MUO25" s="124"/>
      <c r="MUP25" s="124"/>
      <c r="MUQ25" s="124"/>
      <c r="MUR25" s="124"/>
      <c r="MUS25" s="124"/>
      <c r="MUT25" s="124"/>
      <c r="MUU25" s="124"/>
      <c r="MUV25" s="124"/>
      <c r="MUW25" s="124"/>
      <c r="MUX25" s="124"/>
      <c r="MUY25" s="124"/>
      <c r="MUZ25" s="124"/>
      <c r="MVA25" s="124"/>
      <c r="MVB25" s="124"/>
      <c r="MVC25" s="124"/>
      <c r="MVD25" s="124"/>
      <c r="MVE25" s="124"/>
      <c r="MVF25" s="124"/>
      <c r="MVG25" s="124"/>
      <c r="MVH25" s="124"/>
      <c r="MVI25" s="124"/>
      <c r="MVJ25" s="124"/>
      <c r="MVK25" s="124"/>
      <c r="MVL25" s="124"/>
      <c r="MVM25" s="124"/>
      <c r="MVN25" s="124"/>
      <c r="MVO25" s="124"/>
      <c r="MVP25" s="124"/>
      <c r="MVQ25" s="124"/>
      <c r="MVR25" s="124"/>
      <c r="MVS25" s="124"/>
      <c r="MVT25" s="124"/>
      <c r="MVU25" s="124"/>
      <c r="MVV25" s="124"/>
      <c r="MVW25" s="124"/>
      <c r="MVX25" s="124"/>
      <c r="MVY25" s="124"/>
      <c r="MVZ25" s="124"/>
      <c r="MWA25" s="124"/>
      <c r="MWB25" s="124"/>
      <c r="MWC25" s="124"/>
      <c r="MWD25" s="124"/>
      <c r="MWE25" s="124"/>
      <c r="MWF25" s="124"/>
      <c r="MWG25" s="124"/>
      <c r="MWH25" s="124"/>
      <c r="MWI25" s="124"/>
      <c r="MWJ25" s="124"/>
      <c r="MWK25" s="124"/>
      <c r="MWL25" s="124"/>
      <c r="MWM25" s="124"/>
      <c r="MWN25" s="124"/>
      <c r="MWO25" s="124"/>
      <c r="MWP25" s="124"/>
      <c r="MWQ25" s="124"/>
      <c r="MWR25" s="124"/>
      <c r="MWS25" s="124"/>
      <c r="MWT25" s="124"/>
      <c r="MWU25" s="124"/>
      <c r="MWV25" s="124"/>
      <c r="MWW25" s="124"/>
      <c r="MWX25" s="124"/>
      <c r="MWY25" s="124"/>
      <c r="MWZ25" s="124"/>
      <c r="MXA25" s="124"/>
      <c r="MXB25" s="124"/>
      <c r="MXC25" s="124"/>
      <c r="MXD25" s="124"/>
      <c r="MXE25" s="124"/>
      <c r="MXF25" s="124"/>
      <c r="MXG25" s="124"/>
      <c r="MXH25" s="124"/>
      <c r="MXI25" s="124"/>
      <c r="MXJ25" s="124"/>
      <c r="MXK25" s="124"/>
      <c r="MXL25" s="124"/>
      <c r="MXM25" s="124"/>
      <c r="MXN25" s="124"/>
      <c r="MXO25" s="124"/>
      <c r="MXP25" s="124"/>
      <c r="MXQ25" s="124"/>
      <c r="MXR25" s="124"/>
      <c r="MXS25" s="124"/>
      <c r="MXT25" s="124"/>
      <c r="MXU25" s="124"/>
      <c r="MXV25" s="124"/>
      <c r="MXW25" s="124"/>
      <c r="MXX25" s="124"/>
      <c r="MXY25" s="124"/>
      <c r="MXZ25" s="124"/>
      <c r="MYA25" s="124"/>
      <c r="MYB25" s="124"/>
      <c r="MYC25" s="124"/>
      <c r="MYD25" s="124"/>
      <c r="MYE25" s="124"/>
      <c r="MYF25" s="124"/>
      <c r="MYG25" s="124"/>
      <c r="MYH25" s="124"/>
      <c r="MYI25" s="124"/>
      <c r="MYJ25" s="124"/>
      <c r="MYK25" s="124"/>
      <c r="MYL25" s="124"/>
      <c r="MYM25" s="124"/>
      <c r="MYN25" s="124"/>
      <c r="MYO25" s="124"/>
      <c r="MYP25" s="124"/>
      <c r="MYQ25" s="124"/>
      <c r="MYR25" s="124"/>
      <c r="MYS25" s="124"/>
      <c r="MYT25" s="124"/>
      <c r="MYU25" s="124"/>
      <c r="MYV25" s="124"/>
      <c r="MYW25" s="124"/>
      <c r="MYX25" s="124"/>
      <c r="MYY25" s="124"/>
      <c r="MYZ25" s="124"/>
      <c r="MZA25" s="124"/>
      <c r="MZB25" s="124"/>
      <c r="MZC25" s="124"/>
      <c r="MZD25" s="124"/>
      <c r="MZE25" s="124"/>
      <c r="MZF25" s="124"/>
      <c r="MZG25" s="124"/>
      <c r="MZH25" s="124"/>
      <c r="MZI25" s="124"/>
      <c r="MZJ25" s="124"/>
      <c r="MZK25" s="124"/>
      <c r="MZL25" s="124"/>
      <c r="MZM25" s="124"/>
      <c r="MZN25" s="124"/>
      <c r="MZO25" s="124"/>
      <c r="MZP25" s="124"/>
      <c r="MZQ25" s="124"/>
      <c r="MZR25" s="124"/>
      <c r="MZS25" s="124"/>
      <c r="MZT25" s="124"/>
      <c r="MZU25" s="124"/>
      <c r="MZV25" s="124"/>
      <c r="MZW25" s="124"/>
      <c r="MZX25" s="124"/>
      <c r="MZY25" s="124"/>
      <c r="MZZ25" s="124"/>
      <c r="NAA25" s="124"/>
      <c r="NAB25" s="124"/>
      <c r="NAC25" s="124"/>
      <c r="NAD25" s="124"/>
      <c r="NAE25" s="124"/>
      <c r="NAF25" s="124"/>
      <c r="NAG25" s="124"/>
      <c r="NAH25" s="124"/>
      <c r="NAI25" s="124"/>
      <c r="NAJ25" s="124"/>
      <c r="NAK25" s="124"/>
      <c r="NAL25" s="124"/>
      <c r="NAM25" s="124"/>
      <c r="NAN25" s="124"/>
      <c r="NAO25" s="124"/>
      <c r="NAP25" s="124"/>
      <c r="NAQ25" s="124"/>
      <c r="NAR25" s="124"/>
      <c r="NAS25" s="124"/>
      <c r="NAT25" s="124"/>
      <c r="NAU25" s="124"/>
      <c r="NAV25" s="124"/>
      <c r="NAW25" s="124"/>
      <c r="NAX25" s="124"/>
      <c r="NAY25" s="124"/>
      <c r="NAZ25" s="124"/>
      <c r="NBA25" s="124"/>
      <c r="NBB25" s="124"/>
      <c r="NBC25" s="124"/>
      <c r="NBD25" s="124"/>
      <c r="NBE25" s="124"/>
      <c r="NBF25" s="124"/>
      <c r="NBG25" s="124"/>
      <c r="NBH25" s="124"/>
      <c r="NBI25" s="124"/>
      <c r="NBJ25" s="124"/>
      <c r="NBK25" s="124"/>
      <c r="NBL25" s="124"/>
      <c r="NBM25" s="124"/>
      <c r="NBN25" s="124"/>
      <c r="NBO25" s="124"/>
      <c r="NBP25" s="124"/>
      <c r="NBQ25" s="124"/>
      <c r="NBR25" s="124"/>
      <c r="NBS25" s="124"/>
      <c r="NBT25" s="124"/>
      <c r="NBU25" s="124"/>
      <c r="NBV25" s="124"/>
      <c r="NBW25" s="124"/>
      <c r="NBX25" s="124"/>
      <c r="NBY25" s="124"/>
      <c r="NBZ25" s="124"/>
      <c r="NCA25" s="124"/>
      <c r="NCB25" s="124"/>
      <c r="NCC25" s="124"/>
      <c r="NCD25" s="124"/>
      <c r="NCE25" s="124"/>
      <c r="NCF25" s="124"/>
      <c r="NCG25" s="124"/>
      <c r="NCH25" s="124"/>
      <c r="NCI25" s="124"/>
      <c r="NCJ25" s="124"/>
      <c r="NCK25" s="124"/>
      <c r="NCL25" s="124"/>
      <c r="NCM25" s="124"/>
      <c r="NCN25" s="124"/>
      <c r="NCO25" s="124"/>
      <c r="NCP25" s="124"/>
      <c r="NCQ25" s="124"/>
      <c r="NCR25" s="124"/>
      <c r="NCS25" s="124"/>
      <c r="NCT25" s="124"/>
      <c r="NCU25" s="124"/>
      <c r="NCV25" s="124"/>
      <c r="NCW25" s="124"/>
      <c r="NCX25" s="124"/>
      <c r="NCY25" s="124"/>
      <c r="NCZ25" s="124"/>
      <c r="NDA25" s="124"/>
      <c r="NDB25" s="124"/>
      <c r="NDC25" s="124"/>
      <c r="NDD25" s="124"/>
      <c r="NDE25" s="124"/>
      <c r="NDF25" s="124"/>
      <c r="NDG25" s="124"/>
      <c r="NDH25" s="124"/>
      <c r="NDI25" s="124"/>
      <c r="NDJ25" s="124"/>
      <c r="NDK25" s="124"/>
      <c r="NDL25" s="124"/>
      <c r="NDM25" s="124"/>
      <c r="NDN25" s="124"/>
      <c r="NDO25" s="124"/>
      <c r="NDP25" s="124"/>
      <c r="NDQ25" s="124"/>
      <c r="NDR25" s="124"/>
      <c r="NDS25" s="124"/>
      <c r="NDT25" s="124"/>
      <c r="NDU25" s="124"/>
      <c r="NDV25" s="124"/>
      <c r="NDW25" s="124"/>
      <c r="NDX25" s="124"/>
      <c r="NDY25" s="124"/>
      <c r="NDZ25" s="124"/>
      <c r="NEA25" s="124"/>
      <c r="NEB25" s="124"/>
      <c r="NEC25" s="124"/>
      <c r="NED25" s="124"/>
      <c r="NEE25" s="124"/>
      <c r="NEF25" s="124"/>
      <c r="NEG25" s="124"/>
      <c r="NEH25" s="124"/>
      <c r="NEI25" s="124"/>
      <c r="NEJ25" s="124"/>
      <c r="NEK25" s="124"/>
      <c r="NEL25" s="124"/>
      <c r="NEM25" s="124"/>
      <c r="NEN25" s="124"/>
      <c r="NEO25" s="124"/>
      <c r="NEP25" s="124"/>
      <c r="NEQ25" s="124"/>
      <c r="NER25" s="124"/>
      <c r="NES25" s="124"/>
      <c r="NET25" s="124"/>
      <c r="NEU25" s="124"/>
      <c r="NEV25" s="124"/>
      <c r="NEW25" s="124"/>
      <c r="NEX25" s="124"/>
      <c r="NEY25" s="124"/>
      <c r="NEZ25" s="124"/>
      <c r="NFA25" s="124"/>
      <c r="NFB25" s="124"/>
      <c r="NFC25" s="124"/>
      <c r="NFD25" s="124"/>
      <c r="NFE25" s="124"/>
      <c r="NFF25" s="124"/>
      <c r="NFG25" s="124"/>
      <c r="NFH25" s="124"/>
      <c r="NFI25" s="124"/>
      <c r="NFJ25" s="124"/>
      <c r="NFK25" s="124"/>
      <c r="NFL25" s="124"/>
      <c r="NFM25" s="124"/>
      <c r="NFN25" s="124"/>
      <c r="NFO25" s="124"/>
      <c r="NFP25" s="124"/>
      <c r="NFQ25" s="124"/>
      <c r="NFR25" s="124"/>
      <c r="NFS25" s="124"/>
      <c r="NFT25" s="124"/>
      <c r="NFU25" s="124"/>
      <c r="NFV25" s="124"/>
      <c r="NFW25" s="124"/>
      <c r="NFX25" s="124"/>
      <c r="NFY25" s="124"/>
      <c r="NFZ25" s="124"/>
      <c r="NGA25" s="124"/>
      <c r="NGB25" s="124"/>
      <c r="NGC25" s="124"/>
      <c r="NGD25" s="124"/>
      <c r="NGE25" s="124"/>
      <c r="NGF25" s="124"/>
      <c r="NGG25" s="124"/>
      <c r="NGH25" s="124"/>
      <c r="NGI25" s="124"/>
      <c r="NGJ25" s="124"/>
      <c r="NGK25" s="124"/>
      <c r="NGL25" s="124"/>
      <c r="NGM25" s="124"/>
      <c r="NGN25" s="124"/>
      <c r="NGO25" s="124"/>
      <c r="NGP25" s="124"/>
      <c r="NGQ25" s="124"/>
      <c r="NGR25" s="124"/>
      <c r="NGS25" s="124"/>
      <c r="NGT25" s="124"/>
      <c r="NGU25" s="124"/>
      <c r="NGV25" s="124"/>
      <c r="NGW25" s="124"/>
      <c r="NGX25" s="124"/>
      <c r="NGY25" s="124"/>
      <c r="NGZ25" s="124"/>
      <c r="NHA25" s="124"/>
      <c r="NHB25" s="124"/>
      <c r="NHC25" s="124"/>
      <c r="NHD25" s="124"/>
      <c r="NHE25" s="124"/>
      <c r="NHF25" s="124"/>
      <c r="NHG25" s="124"/>
      <c r="NHH25" s="124"/>
      <c r="NHI25" s="124"/>
      <c r="NHJ25" s="124"/>
      <c r="NHK25" s="124"/>
      <c r="NHL25" s="124"/>
      <c r="NHM25" s="124"/>
      <c r="NHN25" s="124"/>
      <c r="NHO25" s="124"/>
      <c r="NHP25" s="124"/>
      <c r="NHQ25" s="124"/>
      <c r="NHR25" s="124"/>
      <c r="NHS25" s="124"/>
      <c r="NHT25" s="124"/>
      <c r="NHU25" s="124"/>
      <c r="NHV25" s="124"/>
      <c r="NHW25" s="124"/>
      <c r="NHX25" s="124"/>
      <c r="NHY25" s="124"/>
      <c r="NHZ25" s="124"/>
      <c r="NIA25" s="124"/>
      <c r="NIB25" s="124"/>
      <c r="NIC25" s="124"/>
      <c r="NID25" s="124"/>
      <c r="NIE25" s="124"/>
      <c r="NIF25" s="124"/>
      <c r="NIG25" s="124"/>
      <c r="NIH25" s="124"/>
      <c r="NII25" s="124"/>
      <c r="NIJ25" s="124"/>
      <c r="NIK25" s="124"/>
      <c r="NIL25" s="124"/>
      <c r="NIM25" s="124"/>
      <c r="NIN25" s="124"/>
      <c r="NIO25" s="124"/>
      <c r="NIP25" s="124"/>
      <c r="NIQ25" s="124"/>
      <c r="NIR25" s="124"/>
      <c r="NIS25" s="124"/>
      <c r="NIT25" s="124"/>
      <c r="NIU25" s="124"/>
      <c r="NIV25" s="124"/>
      <c r="NIW25" s="124"/>
      <c r="NIX25" s="124"/>
      <c r="NIY25" s="124"/>
      <c r="NIZ25" s="124"/>
      <c r="NJA25" s="124"/>
      <c r="NJB25" s="124"/>
      <c r="NJC25" s="124"/>
      <c r="NJD25" s="124"/>
      <c r="NJE25" s="124"/>
      <c r="NJF25" s="124"/>
      <c r="NJG25" s="124"/>
      <c r="NJH25" s="124"/>
      <c r="NJI25" s="124"/>
      <c r="NJJ25" s="124"/>
      <c r="NJK25" s="124"/>
      <c r="NJL25" s="124"/>
      <c r="NJM25" s="124"/>
      <c r="NJN25" s="124"/>
      <c r="NJO25" s="124"/>
      <c r="NJP25" s="124"/>
      <c r="NJQ25" s="124"/>
      <c r="NJR25" s="124"/>
      <c r="NJS25" s="124"/>
      <c r="NJT25" s="124"/>
      <c r="NJU25" s="124"/>
      <c r="NJV25" s="124"/>
      <c r="NJW25" s="124"/>
      <c r="NJX25" s="124"/>
      <c r="NJY25" s="124"/>
      <c r="NJZ25" s="124"/>
      <c r="NKA25" s="124"/>
      <c r="NKB25" s="124"/>
      <c r="NKC25" s="124"/>
      <c r="NKD25" s="124"/>
      <c r="NKE25" s="124"/>
      <c r="NKF25" s="124"/>
      <c r="NKG25" s="124"/>
      <c r="NKH25" s="124"/>
      <c r="NKI25" s="124"/>
      <c r="NKJ25" s="124"/>
      <c r="NKK25" s="124"/>
      <c r="NKL25" s="124"/>
      <c r="NKM25" s="124"/>
      <c r="NKN25" s="124"/>
      <c r="NKO25" s="124"/>
      <c r="NKP25" s="124"/>
      <c r="NKQ25" s="124"/>
      <c r="NKR25" s="124"/>
      <c r="NKS25" s="124"/>
      <c r="NKT25" s="124"/>
      <c r="NKU25" s="124"/>
      <c r="NKV25" s="124"/>
      <c r="NKW25" s="124"/>
      <c r="NKX25" s="124"/>
      <c r="NKY25" s="124"/>
      <c r="NKZ25" s="124"/>
      <c r="NLA25" s="124"/>
      <c r="NLB25" s="124"/>
      <c r="NLC25" s="124"/>
      <c r="NLD25" s="124"/>
      <c r="NLE25" s="124"/>
      <c r="NLF25" s="124"/>
      <c r="NLG25" s="124"/>
      <c r="NLH25" s="124"/>
      <c r="NLI25" s="124"/>
      <c r="NLJ25" s="124"/>
      <c r="NLK25" s="124"/>
      <c r="NLL25" s="124"/>
      <c r="NLM25" s="124"/>
      <c r="NLN25" s="124"/>
      <c r="NLO25" s="124"/>
      <c r="NLP25" s="124"/>
      <c r="NLQ25" s="124"/>
      <c r="NLR25" s="124"/>
      <c r="NLS25" s="124"/>
      <c r="NLT25" s="124"/>
      <c r="NLU25" s="124"/>
      <c r="NLV25" s="124"/>
      <c r="NLW25" s="124"/>
      <c r="NLX25" s="124"/>
      <c r="NLY25" s="124"/>
      <c r="NLZ25" s="124"/>
      <c r="NMA25" s="124"/>
      <c r="NMB25" s="124"/>
      <c r="NMC25" s="124"/>
      <c r="NMD25" s="124"/>
      <c r="NME25" s="124"/>
      <c r="NMF25" s="124"/>
      <c r="NMG25" s="124"/>
      <c r="NMH25" s="124"/>
      <c r="NMI25" s="124"/>
      <c r="NMJ25" s="124"/>
      <c r="NMK25" s="124"/>
      <c r="NML25" s="124"/>
      <c r="NMM25" s="124"/>
      <c r="NMN25" s="124"/>
      <c r="NMO25" s="124"/>
      <c r="NMP25" s="124"/>
      <c r="NMQ25" s="124"/>
      <c r="NMR25" s="124"/>
      <c r="NMS25" s="124"/>
      <c r="NMT25" s="124"/>
      <c r="NMU25" s="124"/>
      <c r="NMV25" s="124"/>
      <c r="NMW25" s="124"/>
      <c r="NMX25" s="124"/>
      <c r="NMY25" s="124"/>
      <c r="NMZ25" s="124"/>
      <c r="NNA25" s="124"/>
      <c r="NNB25" s="124"/>
      <c r="NNC25" s="124"/>
      <c r="NND25" s="124"/>
      <c r="NNE25" s="124"/>
      <c r="NNF25" s="124"/>
      <c r="NNG25" s="124"/>
      <c r="NNH25" s="124"/>
      <c r="NNI25" s="124"/>
      <c r="NNJ25" s="124"/>
      <c r="NNK25" s="124"/>
      <c r="NNL25" s="124"/>
      <c r="NNM25" s="124"/>
      <c r="NNN25" s="124"/>
      <c r="NNO25" s="124"/>
      <c r="NNP25" s="124"/>
      <c r="NNQ25" s="124"/>
      <c r="NNR25" s="124"/>
      <c r="NNS25" s="124"/>
      <c r="NNT25" s="124"/>
      <c r="NNU25" s="124"/>
      <c r="NNV25" s="124"/>
      <c r="NNW25" s="124"/>
      <c r="NNX25" s="124"/>
      <c r="NNY25" s="124"/>
      <c r="NNZ25" s="124"/>
      <c r="NOA25" s="124"/>
      <c r="NOB25" s="124"/>
      <c r="NOC25" s="124"/>
      <c r="NOD25" s="124"/>
      <c r="NOE25" s="124"/>
      <c r="NOF25" s="124"/>
      <c r="NOG25" s="124"/>
      <c r="NOH25" s="124"/>
      <c r="NOI25" s="124"/>
      <c r="NOJ25" s="124"/>
      <c r="NOK25" s="124"/>
      <c r="NOL25" s="124"/>
      <c r="NOM25" s="124"/>
      <c r="NON25" s="124"/>
      <c r="NOO25" s="124"/>
      <c r="NOP25" s="124"/>
      <c r="NOQ25" s="124"/>
      <c r="NOR25" s="124"/>
      <c r="NOS25" s="124"/>
      <c r="NOT25" s="124"/>
      <c r="NOU25" s="124"/>
      <c r="NOV25" s="124"/>
      <c r="NOW25" s="124"/>
      <c r="NOX25" s="124"/>
      <c r="NOY25" s="124"/>
      <c r="NOZ25" s="124"/>
      <c r="NPA25" s="124"/>
      <c r="NPB25" s="124"/>
      <c r="NPC25" s="124"/>
      <c r="NPD25" s="124"/>
      <c r="NPE25" s="124"/>
      <c r="NPF25" s="124"/>
      <c r="NPG25" s="124"/>
      <c r="NPH25" s="124"/>
      <c r="NPI25" s="124"/>
      <c r="NPJ25" s="124"/>
      <c r="NPK25" s="124"/>
      <c r="NPL25" s="124"/>
      <c r="NPM25" s="124"/>
      <c r="NPN25" s="124"/>
      <c r="NPO25" s="124"/>
      <c r="NPP25" s="124"/>
      <c r="NPQ25" s="124"/>
      <c r="NPR25" s="124"/>
      <c r="NPS25" s="124"/>
      <c r="NPT25" s="124"/>
      <c r="NPU25" s="124"/>
      <c r="NPV25" s="124"/>
      <c r="NPW25" s="124"/>
      <c r="NPX25" s="124"/>
      <c r="NPY25" s="124"/>
      <c r="NPZ25" s="124"/>
      <c r="NQA25" s="124"/>
      <c r="NQB25" s="124"/>
      <c r="NQC25" s="124"/>
      <c r="NQD25" s="124"/>
      <c r="NQE25" s="124"/>
      <c r="NQF25" s="124"/>
      <c r="NQG25" s="124"/>
      <c r="NQH25" s="124"/>
      <c r="NQI25" s="124"/>
      <c r="NQJ25" s="124"/>
      <c r="NQK25" s="124"/>
      <c r="NQL25" s="124"/>
      <c r="NQM25" s="124"/>
      <c r="NQN25" s="124"/>
      <c r="NQO25" s="124"/>
      <c r="NQP25" s="124"/>
      <c r="NQQ25" s="124"/>
      <c r="NQR25" s="124"/>
      <c r="NQS25" s="124"/>
      <c r="NQT25" s="124"/>
      <c r="NQU25" s="124"/>
      <c r="NQV25" s="124"/>
      <c r="NQW25" s="124"/>
      <c r="NQX25" s="124"/>
      <c r="NQY25" s="124"/>
      <c r="NQZ25" s="124"/>
      <c r="NRA25" s="124"/>
      <c r="NRB25" s="124"/>
      <c r="NRC25" s="124"/>
      <c r="NRD25" s="124"/>
      <c r="NRE25" s="124"/>
      <c r="NRF25" s="124"/>
      <c r="NRG25" s="124"/>
      <c r="NRH25" s="124"/>
      <c r="NRI25" s="124"/>
      <c r="NRJ25" s="124"/>
      <c r="NRK25" s="124"/>
      <c r="NRL25" s="124"/>
      <c r="NRM25" s="124"/>
      <c r="NRN25" s="124"/>
      <c r="NRO25" s="124"/>
      <c r="NRP25" s="124"/>
      <c r="NRQ25" s="124"/>
      <c r="NRR25" s="124"/>
      <c r="NRS25" s="124"/>
      <c r="NRT25" s="124"/>
      <c r="NRU25" s="124"/>
      <c r="NRV25" s="124"/>
      <c r="NRW25" s="124"/>
      <c r="NRX25" s="124"/>
      <c r="NRY25" s="124"/>
      <c r="NRZ25" s="124"/>
      <c r="NSA25" s="124"/>
      <c r="NSB25" s="124"/>
      <c r="NSC25" s="124"/>
      <c r="NSD25" s="124"/>
      <c r="NSE25" s="124"/>
      <c r="NSF25" s="124"/>
      <c r="NSG25" s="124"/>
      <c r="NSH25" s="124"/>
      <c r="NSI25" s="124"/>
      <c r="NSJ25" s="124"/>
      <c r="NSK25" s="124"/>
      <c r="NSL25" s="124"/>
      <c r="NSM25" s="124"/>
      <c r="NSN25" s="124"/>
      <c r="NSO25" s="124"/>
      <c r="NSP25" s="124"/>
      <c r="NSQ25" s="124"/>
      <c r="NSR25" s="124"/>
      <c r="NSS25" s="124"/>
      <c r="NST25" s="124"/>
      <c r="NSU25" s="124"/>
      <c r="NSV25" s="124"/>
      <c r="NSW25" s="124"/>
      <c r="NSX25" s="124"/>
      <c r="NSY25" s="124"/>
      <c r="NSZ25" s="124"/>
      <c r="NTA25" s="124"/>
      <c r="NTB25" s="124"/>
      <c r="NTC25" s="124"/>
      <c r="NTD25" s="124"/>
      <c r="NTE25" s="124"/>
      <c r="NTF25" s="124"/>
      <c r="NTG25" s="124"/>
      <c r="NTH25" s="124"/>
      <c r="NTI25" s="124"/>
      <c r="NTJ25" s="124"/>
      <c r="NTK25" s="124"/>
      <c r="NTL25" s="124"/>
      <c r="NTM25" s="124"/>
      <c r="NTN25" s="124"/>
      <c r="NTO25" s="124"/>
      <c r="NTP25" s="124"/>
      <c r="NTQ25" s="124"/>
      <c r="NTR25" s="124"/>
      <c r="NTS25" s="124"/>
      <c r="NTT25" s="124"/>
      <c r="NTU25" s="124"/>
      <c r="NTV25" s="124"/>
      <c r="NTW25" s="124"/>
      <c r="NTX25" s="124"/>
      <c r="NTY25" s="124"/>
      <c r="NTZ25" s="124"/>
      <c r="NUA25" s="124"/>
      <c r="NUB25" s="124"/>
      <c r="NUC25" s="124"/>
      <c r="NUD25" s="124"/>
      <c r="NUE25" s="124"/>
      <c r="NUF25" s="124"/>
      <c r="NUG25" s="124"/>
      <c r="NUH25" s="124"/>
      <c r="NUI25" s="124"/>
      <c r="NUJ25" s="124"/>
      <c r="NUK25" s="124"/>
      <c r="NUL25" s="124"/>
      <c r="NUM25" s="124"/>
      <c r="NUN25" s="124"/>
      <c r="NUO25" s="124"/>
      <c r="NUP25" s="124"/>
      <c r="NUQ25" s="124"/>
      <c r="NUR25" s="124"/>
      <c r="NUS25" s="124"/>
      <c r="NUT25" s="124"/>
      <c r="NUU25" s="124"/>
      <c r="NUV25" s="124"/>
      <c r="NUW25" s="124"/>
      <c r="NUX25" s="124"/>
      <c r="NUY25" s="124"/>
      <c r="NUZ25" s="124"/>
      <c r="NVA25" s="124"/>
      <c r="NVB25" s="124"/>
      <c r="NVC25" s="124"/>
      <c r="NVD25" s="124"/>
      <c r="NVE25" s="124"/>
      <c r="NVF25" s="124"/>
      <c r="NVG25" s="124"/>
      <c r="NVH25" s="124"/>
      <c r="NVI25" s="124"/>
      <c r="NVJ25" s="124"/>
      <c r="NVK25" s="124"/>
      <c r="NVL25" s="124"/>
      <c r="NVM25" s="124"/>
      <c r="NVN25" s="124"/>
      <c r="NVO25" s="124"/>
      <c r="NVP25" s="124"/>
      <c r="NVQ25" s="124"/>
      <c r="NVR25" s="124"/>
      <c r="NVS25" s="124"/>
      <c r="NVT25" s="124"/>
      <c r="NVU25" s="124"/>
      <c r="NVV25" s="124"/>
      <c r="NVW25" s="124"/>
      <c r="NVX25" s="124"/>
      <c r="NVY25" s="124"/>
      <c r="NVZ25" s="124"/>
      <c r="NWA25" s="124"/>
      <c r="NWB25" s="124"/>
      <c r="NWC25" s="124"/>
      <c r="NWD25" s="124"/>
      <c r="NWE25" s="124"/>
      <c r="NWF25" s="124"/>
      <c r="NWG25" s="124"/>
      <c r="NWH25" s="124"/>
      <c r="NWI25" s="124"/>
      <c r="NWJ25" s="124"/>
      <c r="NWK25" s="124"/>
      <c r="NWL25" s="124"/>
      <c r="NWM25" s="124"/>
      <c r="NWN25" s="124"/>
      <c r="NWO25" s="124"/>
      <c r="NWP25" s="124"/>
      <c r="NWQ25" s="124"/>
      <c r="NWR25" s="124"/>
      <c r="NWS25" s="124"/>
      <c r="NWT25" s="124"/>
      <c r="NWU25" s="124"/>
      <c r="NWV25" s="124"/>
      <c r="NWW25" s="124"/>
      <c r="NWX25" s="124"/>
      <c r="NWY25" s="124"/>
      <c r="NWZ25" s="124"/>
      <c r="NXA25" s="124"/>
      <c r="NXB25" s="124"/>
      <c r="NXC25" s="124"/>
      <c r="NXD25" s="124"/>
      <c r="NXE25" s="124"/>
      <c r="NXF25" s="124"/>
      <c r="NXG25" s="124"/>
      <c r="NXH25" s="124"/>
      <c r="NXI25" s="124"/>
      <c r="NXJ25" s="124"/>
      <c r="NXK25" s="124"/>
      <c r="NXL25" s="124"/>
      <c r="NXM25" s="124"/>
      <c r="NXN25" s="124"/>
      <c r="NXO25" s="124"/>
      <c r="NXP25" s="124"/>
      <c r="NXQ25" s="124"/>
      <c r="NXR25" s="124"/>
      <c r="NXS25" s="124"/>
      <c r="NXT25" s="124"/>
      <c r="NXU25" s="124"/>
      <c r="NXV25" s="124"/>
      <c r="NXW25" s="124"/>
      <c r="NXX25" s="124"/>
      <c r="NXY25" s="124"/>
      <c r="NXZ25" s="124"/>
      <c r="NYA25" s="124"/>
      <c r="NYB25" s="124"/>
      <c r="NYC25" s="124"/>
      <c r="NYD25" s="124"/>
      <c r="NYE25" s="124"/>
      <c r="NYF25" s="124"/>
      <c r="NYG25" s="124"/>
      <c r="NYH25" s="124"/>
      <c r="NYI25" s="124"/>
      <c r="NYJ25" s="124"/>
      <c r="NYK25" s="124"/>
      <c r="NYL25" s="124"/>
      <c r="NYM25" s="124"/>
      <c r="NYN25" s="124"/>
      <c r="NYO25" s="124"/>
      <c r="NYP25" s="124"/>
      <c r="NYQ25" s="124"/>
      <c r="NYR25" s="124"/>
      <c r="NYS25" s="124"/>
      <c r="NYT25" s="124"/>
      <c r="NYU25" s="124"/>
      <c r="NYV25" s="124"/>
      <c r="NYW25" s="124"/>
      <c r="NYX25" s="124"/>
      <c r="NYY25" s="124"/>
      <c r="NYZ25" s="124"/>
      <c r="NZA25" s="124"/>
      <c r="NZB25" s="124"/>
      <c r="NZC25" s="124"/>
      <c r="NZD25" s="124"/>
      <c r="NZE25" s="124"/>
      <c r="NZF25" s="124"/>
      <c r="NZG25" s="124"/>
      <c r="NZH25" s="124"/>
      <c r="NZI25" s="124"/>
      <c r="NZJ25" s="124"/>
      <c r="NZK25" s="124"/>
      <c r="NZL25" s="124"/>
      <c r="NZM25" s="124"/>
      <c r="NZN25" s="124"/>
      <c r="NZO25" s="124"/>
      <c r="NZP25" s="124"/>
      <c r="NZQ25" s="124"/>
      <c r="NZR25" s="124"/>
      <c r="NZS25" s="124"/>
      <c r="NZT25" s="124"/>
      <c r="NZU25" s="124"/>
      <c r="NZV25" s="124"/>
      <c r="NZW25" s="124"/>
      <c r="NZX25" s="124"/>
      <c r="NZY25" s="124"/>
      <c r="NZZ25" s="124"/>
      <c r="OAA25" s="124"/>
      <c r="OAB25" s="124"/>
      <c r="OAC25" s="124"/>
      <c r="OAD25" s="124"/>
      <c r="OAE25" s="124"/>
      <c r="OAF25" s="124"/>
      <c r="OAG25" s="124"/>
      <c r="OAH25" s="124"/>
      <c r="OAI25" s="124"/>
      <c r="OAJ25" s="124"/>
      <c r="OAK25" s="124"/>
      <c r="OAL25" s="124"/>
      <c r="OAM25" s="124"/>
      <c r="OAN25" s="124"/>
      <c r="OAO25" s="124"/>
      <c r="OAP25" s="124"/>
      <c r="OAQ25" s="124"/>
      <c r="OAR25" s="124"/>
      <c r="OAS25" s="124"/>
      <c r="OAT25" s="124"/>
      <c r="OAU25" s="124"/>
      <c r="OAV25" s="124"/>
      <c r="OAW25" s="124"/>
      <c r="OAX25" s="124"/>
      <c r="OAY25" s="124"/>
      <c r="OAZ25" s="124"/>
      <c r="OBA25" s="124"/>
      <c r="OBB25" s="124"/>
      <c r="OBC25" s="124"/>
      <c r="OBD25" s="124"/>
      <c r="OBE25" s="124"/>
      <c r="OBF25" s="124"/>
      <c r="OBG25" s="124"/>
      <c r="OBH25" s="124"/>
      <c r="OBI25" s="124"/>
      <c r="OBJ25" s="124"/>
      <c r="OBK25" s="124"/>
      <c r="OBL25" s="124"/>
      <c r="OBM25" s="124"/>
      <c r="OBN25" s="124"/>
      <c r="OBO25" s="124"/>
      <c r="OBP25" s="124"/>
      <c r="OBQ25" s="124"/>
      <c r="OBR25" s="124"/>
      <c r="OBS25" s="124"/>
      <c r="OBT25" s="124"/>
      <c r="OBU25" s="124"/>
      <c r="OBV25" s="124"/>
      <c r="OBW25" s="124"/>
      <c r="OBX25" s="124"/>
      <c r="OBY25" s="124"/>
      <c r="OBZ25" s="124"/>
      <c r="OCA25" s="124"/>
      <c r="OCB25" s="124"/>
      <c r="OCC25" s="124"/>
      <c r="OCD25" s="124"/>
      <c r="OCE25" s="124"/>
      <c r="OCF25" s="124"/>
      <c r="OCG25" s="124"/>
      <c r="OCH25" s="124"/>
      <c r="OCI25" s="124"/>
      <c r="OCJ25" s="124"/>
      <c r="OCK25" s="124"/>
      <c r="OCL25" s="124"/>
      <c r="OCM25" s="124"/>
      <c r="OCN25" s="124"/>
      <c r="OCO25" s="124"/>
      <c r="OCP25" s="124"/>
      <c r="OCQ25" s="124"/>
      <c r="OCR25" s="124"/>
      <c r="OCS25" s="124"/>
      <c r="OCT25" s="124"/>
      <c r="OCU25" s="124"/>
      <c r="OCV25" s="124"/>
      <c r="OCW25" s="124"/>
      <c r="OCX25" s="124"/>
      <c r="OCY25" s="124"/>
      <c r="OCZ25" s="124"/>
      <c r="ODA25" s="124"/>
      <c r="ODB25" s="124"/>
      <c r="ODC25" s="124"/>
      <c r="ODD25" s="124"/>
      <c r="ODE25" s="124"/>
      <c r="ODF25" s="124"/>
      <c r="ODG25" s="124"/>
      <c r="ODH25" s="124"/>
      <c r="ODI25" s="124"/>
      <c r="ODJ25" s="124"/>
      <c r="ODK25" s="124"/>
      <c r="ODL25" s="124"/>
      <c r="ODM25" s="124"/>
      <c r="ODN25" s="124"/>
      <c r="ODO25" s="124"/>
      <c r="ODP25" s="124"/>
      <c r="ODQ25" s="124"/>
      <c r="ODR25" s="124"/>
      <c r="ODS25" s="124"/>
      <c r="ODT25" s="124"/>
      <c r="ODU25" s="124"/>
      <c r="ODV25" s="124"/>
      <c r="ODW25" s="124"/>
      <c r="ODX25" s="124"/>
      <c r="ODY25" s="124"/>
      <c r="ODZ25" s="124"/>
      <c r="OEA25" s="124"/>
      <c r="OEB25" s="124"/>
      <c r="OEC25" s="124"/>
      <c r="OED25" s="124"/>
      <c r="OEE25" s="124"/>
      <c r="OEF25" s="124"/>
      <c r="OEG25" s="124"/>
      <c r="OEH25" s="124"/>
      <c r="OEI25" s="124"/>
      <c r="OEJ25" s="124"/>
      <c r="OEK25" s="124"/>
      <c r="OEL25" s="124"/>
      <c r="OEM25" s="124"/>
      <c r="OEN25" s="124"/>
      <c r="OEO25" s="124"/>
      <c r="OEP25" s="124"/>
      <c r="OEQ25" s="124"/>
      <c r="OER25" s="124"/>
      <c r="OES25" s="124"/>
      <c r="OET25" s="124"/>
      <c r="OEU25" s="124"/>
      <c r="OEV25" s="124"/>
      <c r="OEW25" s="124"/>
      <c r="OEX25" s="124"/>
      <c r="OEY25" s="124"/>
      <c r="OEZ25" s="124"/>
      <c r="OFA25" s="124"/>
      <c r="OFB25" s="124"/>
      <c r="OFC25" s="124"/>
      <c r="OFD25" s="124"/>
      <c r="OFE25" s="124"/>
      <c r="OFF25" s="124"/>
      <c r="OFG25" s="124"/>
      <c r="OFH25" s="124"/>
      <c r="OFI25" s="124"/>
      <c r="OFJ25" s="124"/>
      <c r="OFK25" s="124"/>
      <c r="OFL25" s="124"/>
      <c r="OFM25" s="124"/>
      <c r="OFN25" s="124"/>
      <c r="OFO25" s="124"/>
      <c r="OFP25" s="124"/>
      <c r="OFQ25" s="124"/>
      <c r="OFR25" s="124"/>
      <c r="OFS25" s="124"/>
      <c r="OFT25" s="124"/>
      <c r="OFU25" s="124"/>
      <c r="OFV25" s="124"/>
      <c r="OFW25" s="124"/>
      <c r="OFX25" s="124"/>
      <c r="OFY25" s="124"/>
      <c r="OFZ25" s="124"/>
      <c r="OGA25" s="124"/>
      <c r="OGB25" s="124"/>
      <c r="OGC25" s="124"/>
      <c r="OGD25" s="124"/>
      <c r="OGE25" s="124"/>
      <c r="OGF25" s="124"/>
      <c r="OGG25" s="124"/>
      <c r="OGH25" s="124"/>
      <c r="OGI25" s="124"/>
      <c r="OGJ25" s="124"/>
      <c r="OGK25" s="124"/>
      <c r="OGL25" s="124"/>
      <c r="OGM25" s="124"/>
      <c r="OGN25" s="124"/>
      <c r="OGO25" s="124"/>
      <c r="OGP25" s="124"/>
      <c r="OGQ25" s="124"/>
      <c r="OGR25" s="124"/>
      <c r="OGS25" s="124"/>
      <c r="OGT25" s="124"/>
      <c r="OGU25" s="124"/>
      <c r="OGV25" s="124"/>
      <c r="OGW25" s="124"/>
      <c r="OGX25" s="124"/>
      <c r="OGY25" s="124"/>
      <c r="OGZ25" s="124"/>
      <c r="OHA25" s="124"/>
      <c r="OHB25" s="124"/>
      <c r="OHC25" s="124"/>
      <c r="OHD25" s="124"/>
      <c r="OHE25" s="124"/>
      <c r="OHF25" s="124"/>
      <c r="OHG25" s="124"/>
      <c r="OHH25" s="124"/>
      <c r="OHI25" s="124"/>
      <c r="OHJ25" s="124"/>
      <c r="OHK25" s="124"/>
      <c r="OHL25" s="124"/>
      <c r="OHM25" s="124"/>
      <c r="OHN25" s="124"/>
      <c r="OHO25" s="124"/>
      <c r="OHP25" s="124"/>
      <c r="OHQ25" s="124"/>
      <c r="OHR25" s="124"/>
      <c r="OHS25" s="124"/>
      <c r="OHT25" s="124"/>
      <c r="OHU25" s="124"/>
      <c r="OHV25" s="124"/>
      <c r="OHW25" s="124"/>
      <c r="OHX25" s="124"/>
      <c r="OHY25" s="124"/>
      <c r="OHZ25" s="124"/>
      <c r="OIA25" s="124"/>
      <c r="OIB25" s="124"/>
      <c r="OIC25" s="124"/>
      <c r="OID25" s="124"/>
      <c r="OIE25" s="124"/>
      <c r="OIF25" s="124"/>
      <c r="OIG25" s="124"/>
      <c r="OIH25" s="124"/>
      <c r="OII25" s="124"/>
      <c r="OIJ25" s="124"/>
      <c r="OIK25" s="124"/>
      <c r="OIL25" s="124"/>
      <c r="OIM25" s="124"/>
      <c r="OIN25" s="124"/>
      <c r="OIO25" s="124"/>
      <c r="OIP25" s="124"/>
      <c r="OIQ25" s="124"/>
      <c r="OIR25" s="124"/>
      <c r="OIS25" s="124"/>
      <c r="OIT25" s="124"/>
      <c r="OIU25" s="124"/>
      <c r="OIV25" s="124"/>
      <c r="OIW25" s="124"/>
      <c r="OIX25" s="124"/>
      <c r="OIY25" s="124"/>
      <c r="OIZ25" s="124"/>
      <c r="OJA25" s="124"/>
      <c r="OJB25" s="124"/>
      <c r="OJC25" s="124"/>
      <c r="OJD25" s="124"/>
      <c r="OJE25" s="124"/>
      <c r="OJF25" s="124"/>
      <c r="OJG25" s="124"/>
      <c r="OJH25" s="124"/>
      <c r="OJI25" s="124"/>
      <c r="OJJ25" s="124"/>
      <c r="OJK25" s="124"/>
      <c r="OJL25" s="124"/>
      <c r="OJM25" s="124"/>
      <c r="OJN25" s="124"/>
      <c r="OJO25" s="124"/>
      <c r="OJP25" s="124"/>
      <c r="OJQ25" s="124"/>
      <c r="OJR25" s="124"/>
      <c r="OJS25" s="124"/>
      <c r="OJT25" s="124"/>
      <c r="OJU25" s="124"/>
      <c r="OJV25" s="124"/>
      <c r="OJW25" s="124"/>
      <c r="OJX25" s="124"/>
      <c r="OJY25" s="124"/>
      <c r="OJZ25" s="124"/>
      <c r="OKA25" s="124"/>
      <c r="OKB25" s="124"/>
      <c r="OKC25" s="124"/>
      <c r="OKD25" s="124"/>
      <c r="OKE25" s="124"/>
      <c r="OKF25" s="124"/>
      <c r="OKG25" s="124"/>
      <c r="OKH25" s="124"/>
      <c r="OKI25" s="124"/>
      <c r="OKJ25" s="124"/>
      <c r="OKK25" s="124"/>
      <c r="OKL25" s="124"/>
      <c r="OKM25" s="124"/>
      <c r="OKN25" s="124"/>
      <c r="OKO25" s="124"/>
      <c r="OKP25" s="124"/>
      <c r="OKQ25" s="124"/>
      <c r="OKR25" s="124"/>
      <c r="OKS25" s="124"/>
      <c r="OKT25" s="124"/>
      <c r="OKU25" s="124"/>
      <c r="OKV25" s="124"/>
      <c r="OKW25" s="124"/>
      <c r="OKX25" s="124"/>
      <c r="OKY25" s="124"/>
      <c r="OKZ25" s="124"/>
      <c r="OLA25" s="124"/>
      <c r="OLB25" s="124"/>
      <c r="OLC25" s="124"/>
      <c r="OLD25" s="124"/>
      <c r="OLE25" s="124"/>
      <c r="OLF25" s="124"/>
      <c r="OLG25" s="124"/>
      <c r="OLH25" s="124"/>
      <c r="OLI25" s="124"/>
      <c r="OLJ25" s="124"/>
      <c r="OLK25" s="124"/>
      <c r="OLL25" s="124"/>
      <c r="OLM25" s="124"/>
      <c r="OLN25" s="124"/>
      <c r="OLO25" s="124"/>
      <c r="OLP25" s="124"/>
      <c r="OLQ25" s="124"/>
      <c r="OLR25" s="124"/>
      <c r="OLS25" s="124"/>
      <c r="OLT25" s="124"/>
      <c r="OLU25" s="124"/>
      <c r="OLV25" s="124"/>
      <c r="OLW25" s="124"/>
      <c r="OLX25" s="124"/>
      <c r="OLY25" s="124"/>
      <c r="OLZ25" s="124"/>
      <c r="OMA25" s="124"/>
      <c r="OMB25" s="124"/>
      <c r="OMC25" s="124"/>
      <c r="OMD25" s="124"/>
      <c r="OME25" s="124"/>
      <c r="OMF25" s="124"/>
      <c r="OMG25" s="124"/>
      <c r="OMH25" s="124"/>
      <c r="OMI25" s="124"/>
      <c r="OMJ25" s="124"/>
      <c r="OMK25" s="124"/>
      <c r="OML25" s="124"/>
      <c r="OMM25" s="124"/>
      <c r="OMN25" s="124"/>
      <c r="OMO25" s="124"/>
      <c r="OMP25" s="124"/>
      <c r="OMQ25" s="124"/>
      <c r="OMR25" s="124"/>
      <c r="OMS25" s="124"/>
      <c r="OMT25" s="124"/>
      <c r="OMU25" s="124"/>
      <c r="OMV25" s="124"/>
      <c r="OMW25" s="124"/>
      <c r="OMX25" s="124"/>
      <c r="OMY25" s="124"/>
      <c r="OMZ25" s="124"/>
      <c r="ONA25" s="124"/>
      <c r="ONB25" s="124"/>
      <c r="ONC25" s="124"/>
      <c r="OND25" s="124"/>
      <c r="ONE25" s="124"/>
      <c r="ONF25" s="124"/>
      <c r="ONG25" s="124"/>
      <c r="ONH25" s="124"/>
      <c r="ONI25" s="124"/>
      <c r="ONJ25" s="124"/>
      <c r="ONK25" s="124"/>
      <c r="ONL25" s="124"/>
      <c r="ONM25" s="124"/>
      <c r="ONN25" s="124"/>
      <c r="ONO25" s="124"/>
      <c r="ONP25" s="124"/>
      <c r="ONQ25" s="124"/>
      <c r="ONR25" s="124"/>
      <c r="ONS25" s="124"/>
      <c r="ONT25" s="124"/>
      <c r="ONU25" s="124"/>
      <c r="ONV25" s="124"/>
      <c r="ONW25" s="124"/>
      <c r="ONX25" s="124"/>
      <c r="ONY25" s="124"/>
      <c r="ONZ25" s="124"/>
      <c r="OOA25" s="124"/>
      <c r="OOB25" s="124"/>
      <c r="OOC25" s="124"/>
      <c r="OOD25" s="124"/>
      <c r="OOE25" s="124"/>
      <c r="OOF25" s="124"/>
      <c r="OOG25" s="124"/>
      <c r="OOH25" s="124"/>
      <c r="OOI25" s="124"/>
      <c r="OOJ25" s="124"/>
      <c r="OOK25" s="124"/>
      <c r="OOL25" s="124"/>
      <c r="OOM25" s="124"/>
      <c r="OON25" s="124"/>
      <c r="OOO25" s="124"/>
      <c r="OOP25" s="124"/>
      <c r="OOQ25" s="124"/>
      <c r="OOR25" s="124"/>
      <c r="OOS25" s="124"/>
      <c r="OOT25" s="124"/>
      <c r="OOU25" s="124"/>
      <c r="OOV25" s="124"/>
      <c r="OOW25" s="124"/>
      <c r="OOX25" s="124"/>
      <c r="OOY25" s="124"/>
      <c r="OOZ25" s="124"/>
      <c r="OPA25" s="124"/>
      <c r="OPB25" s="124"/>
      <c r="OPC25" s="124"/>
      <c r="OPD25" s="124"/>
      <c r="OPE25" s="124"/>
      <c r="OPF25" s="124"/>
      <c r="OPG25" s="124"/>
      <c r="OPH25" s="124"/>
      <c r="OPI25" s="124"/>
      <c r="OPJ25" s="124"/>
      <c r="OPK25" s="124"/>
      <c r="OPL25" s="124"/>
      <c r="OPM25" s="124"/>
      <c r="OPN25" s="124"/>
      <c r="OPO25" s="124"/>
      <c r="OPP25" s="124"/>
      <c r="OPQ25" s="124"/>
      <c r="OPR25" s="124"/>
      <c r="OPS25" s="124"/>
      <c r="OPT25" s="124"/>
      <c r="OPU25" s="124"/>
      <c r="OPV25" s="124"/>
      <c r="OPW25" s="124"/>
      <c r="OPX25" s="124"/>
      <c r="OPY25" s="124"/>
      <c r="OPZ25" s="124"/>
      <c r="OQA25" s="124"/>
      <c r="OQB25" s="124"/>
      <c r="OQC25" s="124"/>
      <c r="OQD25" s="124"/>
      <c r="OQE25" s="124"/>
      <c r="OQF25" s="124"/>
      <c r="OQG25" s="124"/>
      <c r="OQH25" s="124"/>
      <c r="OQI25" s="124"/>
      <c r="OQJ25" s="124"/>
      <c r="OQK25" s="124"/>
      <c r="OQL25" s="124"/>
      <c r="OQM25" s="124"/>
      <c r="OQN25" s="124"/>
      <c r="OQO25" s="124"/>
      <c r="OQP25" s="124"/>
      <c r="OQQ25" s="124"/>
      <c r="OQR25" s="124"/>
      <c r="OQS25" s="124"/>
      <c r="OQT25" s="124"/>
      <c r="OQU25" s="124"/>
      <c r="OQV25" s="124"/>
      <c r="OQW25" s="124"/>
      <c r="OQX25" s="124"/>
      <c r="OQY25" s="124"/>
      <c r="OQZ25" s="124"/>
      <c r="ORA25" s="124"/>
      <c r="ORB25" s="124"/>
      <c r="ORC25" s="124"/>
      <c r="ORD25" s="124"/>
      <c r="ORE25" s="124"/>
      <c r="ORF25" s="124"/>
      <c r="ORG25" s="124"/>
      <c r="ORH25" s="124"/>
      <c r="ORI25" s="124"/>
      <c r="ORJ25" s="124"/>
      <c r="ORK25" s="124"/>
      <c r="ORL25" s="124"/>
      <c r="ORM25" s="124"/>
      <c r="ORN25" s="124"/>
      <c r="ORO25" s="124"/>
      <c r="ORP25" s="124"/>
      <c r="ORQ25" s="124"/>
      <c r="ORR25" s="124"/>
      <c r="ORS25" s="124"/>
      <c r="ORT25" s="124"/>
      <c r="ORU25" s="124"/>
      <c r="ORV25" s="124"/>
      <c r="ORW25" s="124"/>
      <c r="ORX25" s="124"/>
      <c r="ORY25" s="124"/>
      <c r="ORZ25" s="124"/>
      <c r="OSA25" s="124"/>
      <c r="OSB25" s="124"/>
      <c r="OSC25" s="124"/>
      <c r="OSD25" s="124"/>
      <c r="OSE25" s="124"/>
      <c r="OSF25" s="124"/>
      <c r="OSG25" s="124"/>
      <c r="OSH25" s="124"/>
      <c r="OSI25" s="124"/>
      <c r="OSJ25" s="124"/>
      <c r="OSK25" s="124"/>
      <c r="OSL25" s="124"/>
      <c r="OSM25" s="124"/>
      <c r="OSN25" s="124"/>
      <c r="OSO25" s="124"/>
      <c r="OSP25" s="124"/>
      <c r="OSQ25" s="124"/>
      <c r="OSR25" s="124"/>
      <c r="OSS25" s="124"/>
      <c r="OST25" s="124"/>
      <c r="OSU25" s="124"/>
      <c r="OSV25" s="124"/>
      <c r="OSW25" s="124"/>
      <c r="OSX25" s="124"/>
      <c r="OSY25" s="124"/>
      <c r="OSZ25" s="124"/>
      <c r="OTA25" s="124"/>
      <c r="OTB25" s="124"/>
      <c r="OTC25" s="124"/>
      <c r="OTD25" s="124"/>
      <c r="OTE25" s="124"/>
      <c r="OTF25" s="124"/>
      <c r="OTG25" s="124"/>
      <c r="OTH25" s="124"/>
      <c r="OTI25" s="124"/>
      <c r="OTJ25" s="124"/>
      <c r="OTK25" s="124"/>
      <c r="OTL25" s="124"/>
      <c r="OTM25" s="124"/>
      <c r="OTN25" s="124"/>
      <c r="OTO25" s="124"/>
      <c r="OTP25" s="124"/>
      <c r="OTQ25" s="124"/>
      <c r="OTR25" s="124"/>
      <c r="OTS25" s="124"/>
      <c r="OTT25" s="124"/>
      <c r="OTU25" s="124"/>
      <c r="OTV25" s="124"/>
      <c r="OTW25" s="124"/>
      <c r="OTX25" s="124"/>
      <c r="OTY25" s="124"/>
      <c r="OTZ25" s="124"/>
      <c r="OUA25" s="124"/>
      <c r="OUB25" s="124"/>
      <c r="OUC25" s="124"/>
      <c r="OUD25" s="124"/>
      <c r="OUE25" s="124"/>
      <c r="OUF25" s="124"/>
      <c r="OUG25" s="124"/>
      <c r="OUH25" s="124"/>
      <c r="OUI25" s="124"/>
      <c r="OUJ25" s="124"/>
      <c r="OUK25" s="124"/>
      <c r="OUL25" s="124"/>
      <c r="OUM25" s="124"/>
      <c r="OUN25" s="124"/>
      <c r="OUO25" s="124"/>
      <c r="OUP25" s="124"/>
      <c r="OUQ25" s="124"/>
      <c r="OUR25" s="124"/>
      <c r="OUS25" s="124"/>
      <c r="OUT25" s="124"/>
      <c r="OUU25" s="124"/>
      <c r="OUV25" s="124"/>
      <c r="OUW25" s="124"/>
      <c r="OUX25" s="124"/>
      <c r="OUY25" s="124"/>
      <c r="OUZ25" s="124"/>
      <c r="OVA25" s="124"/>
      <c r="OVB25" s="124"/>
      <c r="OVC25" s="124"/>
      <c r="OVD25" s="124"/>
      <c r="OVE25" s="124"/>
      <c r="OVF25" s="124"/>
      <c r="OVG25" s="124"/>
      <c r="OVH25" s="124"/>
      <c r="OVI25" s="124"/>
      <c r="OVJ25" s="124"/>
      <c r="OVK25" s="124"/>
      <c r="OVL25" s="124"/>
      <c r="OVM25" s="124"/>
      <c r="OVN25" s="124"/>
      <c r="OVO25" s="124"/>
      <c r="OVP25" s="124"/>
      <c r="OVQ25" s="124"/>
      <c r="OVR25" s="124"/>
      <c r="OVS25" s="124"/>
      <c r="OVT25" s="124"/>
      <c r="OVU25" s="124"/>
      <c r="OVV25" s="124"/>
      <c r="OVW25" s="124"/>
      <c r="OVX25" s="124"/>
      <c r="OVY25" s="124"/>
      <c r="OVZ25" s="124"/>
      <c r="OWA25" s="124"/>
      <c r="OWB25" s="124"/>
      <c r="OWC25" s="124"/>
      <c r="OWD25" s="124"/>
      <c r="OWE25" s="124"/>
      <c r="OWF25" s="124"/>
      <c r="OWG25" s="124"/>
      <c r="OWH25" s="124"/>
      <c r="OWI25" s="124"/>
      <c r="OWJ25" s="124"/>
      <c r="OWK25" s="124"/>
      <c r="OWL25" s="124"/>
      <c r="OWM25" s="124"/>
      <c r="OWN25" s="124"/>
      <c r="OWO25" s="124"/>
      <c r="OWP25" s="124"/>
      <c r="OWQ25" s="124"/>
      <c r="OWR25" s="124"/>
      <c r="OWS25" s="124"/>
      <c r="OWT25" s="124"/>
      <c r="OWU25" s="124"/>
      <c r="OWV25" s="124"/>
      <c r="OWW25" s="124"/>
      <c r="OWX25" s="124"/>
      <c r="OWY25" s="124"/>
      <c r="OWZ25" s="124"/>
      <c r="OXA25" s="124"/>
      <c r="OXB25" s="124"/>
      <c r="OXC25" s="124"/>
      <c r="OXD25" s="124"/>
      <c r="OXE25" s="124"/>
      <c r="OXF25" s="124"/>
      <c r="OXG25" s="124"/>
      <c r="OXH25" s="124"/>
      <c r="OXI25" s="124"/>
      <c r="OXJ25" s="124"/>
      <c r="OXK25" s="124"/>
      <c r="OXL25" s="124"/>
      <c r="OXM25" s="124"/>
      <c r="OXN25" s="124"/>
      <c r="OXO25" s="124"/>
      <c r="OXP25" s="124"/>
      <c r="OXQ25" s="124"/>
      <c r="OXR25" s="124"/>
      <c r="OXS25" s="124"/>
      <c r="OXT25" s="124"/>
      <c r="OXU25" s="124"/>
      <c r="OXV25" s="124"/>
      <c r="OXW25" s="124"/>
      <c r="OXX25" s="124"/>
      <c r="OXY25" s="124"/>
      <c r="OXZ25" s="124"/>
      <c r="OYA25" s="124"/>
      <c r="OYB25" s="124"/>
      <c r="OYC25" s="124"/>
      <c r="OYD25" s="124"/>
      <c r="OYE25" s="124"/>
      <c r="OYF25" s="124"/>
      <c r="OYG25" s="124"/>
      <c r="OYH25" s="124"/>
      <c r="OYI25" s="124"/>
      <c r="OYJ25" s="124"/>
      <c r="OYK25" s="124"/>
      <c r="OYL25" s="124"/>
      <c r="OYM25" s="124"/>
      <c r="OYN25" s="124"/>
      <c r="OYO25" s="124"/>
      <c r="OYP25" s="124"/>
      <c r="OYQ25" s="124"/>
      <c r="OYR25" s="124"/>
      <c r="OYS25" s="124"/>
      <c r="OYT25" s="124"/>
      <c r="OYU25" s="124"/>
      <c r="OYV25" s="124"/>
      <c r="OYW25" s="124"/>
      <c r="OYX25" s="124"/>
      <c r="OYY25" s="124"/>
      <c r="OYZ25" s="124"/>
      <c r="OZA25" s="124"/>
      <c r="OZB25" s="124"/>
      <c r="OZC25" s="124"/>
      <c r="OZD25" s="124"/>
      <c r="OZE25" s="124"/>
      <c r="OZF25" s="124"/>
      <c r="OZG25" s="124"/>
      <c r="OZH25" s="124"/>
      <c r="OZI25" s="124"/>
      <c r="OZJ25" s="124"/>
      <c r="OZK25" s="124"/>
      <c r="OZL25" s="124"/>
      <c r="OZM25" s="124"/>
      <c r="OZN25" s="124"/>
      <c r="OZO25" s="124"/>
      <c r="OZP25" s="124"/>
      <c r="OZQ25" s="124"/>
      <c r="OZR25" s="124"/>
      <c r="OZS25" s="124"/>
      <c r="OZT25" s="124"/>
      <c r="OZU25" s="124"/>
      <c r="OZV25" s="124"/>
      <c r="OZW25" s="124"/>
      <c r="OZX25" s="124"/>
      <c r="OZY25" s="124"/>
      <c r="OZZ25" s="124"/>
      <c r="PAA25" s="124"/>
      <c r="PAB25" s="124"/>
      <c r="PAC25" s="124"/>
      <c r="PAD25" s="124"/>
      <c r="PAE25" s="124"/>
      <c r="PAF25" s="124"/>
      <c r="PAG25" s="124"/>
      <c r="PAH25" s="124"/>
      <c r="PAI25" s="124"/>
      <c r="PAJ25" s="124"/>
      <c r="PAK25" s="124"/>
      <c r="PAL25" s="124"/>
      <c r="PAM25" s="124"/>
      <c r="PAN25" s="124"/>
      <c r="PAO25" s="124"/>
      <c r="PAP25" s="124"/>
      <c r="PAQ25" s="124"/>
      <c r="PAR25" s="124"/>
      <c r="PAS25" s="124"/>
      <c r="PAT25" s="124"/>
      <c r="PAU25" s="124"/>
      <c r="PAV25" s="124"/>
      <c r="PAW25" s="124"/>
      <c r="PAX25" s="124"/>
      <c r="PAY25" s="124"/>
      <c r="PAZ25" s="124"/>
      <c r="PBA25" s="124"/>
      <c r="PBB25" s="124"/>
      <c r="PBC25" s="124"/>
      <c r="PBD25" s="124"/>
      <c r="PBE25" s="124"/>
      <c r="PBF25" s="124"/>
      <c r="PBG25" s="124"/>
      <c r="PBH25" s="124"/>
      <c r="PBI25" s="124"/>
      <c r="PBJ25" s="124"/>
      <c r="PBK25" s="124"/>
      <c r="PBL25" s="124"/>
      <c r="PBM25" s="124"/>
      <c r="PBN25" s="124"/>
      <c r="PBO25" s="124"/>
      <c r="PBP25" s="124"/>
      <c r="PBQ25" s="124"/>
      <c r="PBR25" s="124"/>
      <c r="PBS25" s="124"/>
      <c r="PBT25" s="124"/>
      <c r="PBU25" s="124"/>
      <c r="PBV25" s="124"/>
      <c r="PBW25" s="124"/>
      <c r="PBX25" s="124"/>
      <c r="PBY25" s="124"/>
      <c r="PBZ25" s="124"/>
      <c r="PCA25" s="124"/>
      <c r="PCB25" s="124"/>
      <c r="PCC25" s="124"/>
      <c r="PCD25" s="124"/>
      <c r="PCE25" s="124"/>
      <c r="PCF25" s="124"/>
      <c r="PCG25" s="124"/>
      <c r="PCH25" s="124"/>
      <c r="PCI25" s="124"/>
      <c r="PCJ25" s="124"/>
      <c r="PCK25" s="124"/>
      <c r="PCL25" s="124"/>
      <c r="PCM25" s="124"/>
      <c r="PCN25" s="124"/>
      <c r="PCO25" s="124"/>
      <c r="PCP25" s="124"/>
      <c r="PCQ25" s="124"/>
      <c r="PCR25" s="124"/>
      <c r="PCS25" s="124"/>
      <c r="PCT25" s="124"/>
      <c r="PCU25" s="124"/>
      <c r="PCV25" s="124"/>
      <c r="PCW25" s="124"/>
      <c r="PCX25" s="124"/>
      <c r="PCY25" s="124"/>
      <c r="PCZ25" s="124"/>
      <c r="PDA25" s="124"/>
      <c r="PDB25" s="124"/>
      <c r="PDC25" s="124"/>
      <c r="PDD25" s="124"/>
      <c r="PDE25" s="124"/>
      <c r="PDF25" s="124"/>
      <c r="PDG25" s="124"/>
      <c r="PDH25" s="124"/>
      <c r="PDI25" s="124"/>
      <c r="PDJ25" s="124"/>
      <c r="PDK25" s="124"/>
      <c r="PDL25" s="124"/>
      <c r="PDM25" s="124"/>
      <c r="PDN25" s="124"/>
      <c r="PDO25" s="124"/>
      <c r="PDP25" s="124"/>
      <c r="PDQ25" s="124"/>
      <c r="PDR25" s="124"/>
      <c r="PDS25" s="124"/>
      <c r="PDT25" s="124"/>
      <c r="PDU25" s="124"/>
      <c r="PDV25" s="124"/>
      <c r="PDW25" s="124"/>
      <c r="PDX25" s="124"/>
      <c r="PDY25" s="124"/>
      <c r="PDZ25" s="124"/>
      <c r="PEA25" s="124"/>
      <c r="PEB25" s="124"/>
      <c r="PEC25" s="124"/>
      <c r="PED25" s="124"/>
      <c r="PEE25" s="124"/>
      <c r="PEF25" s="124"/>
      <c r="PEG25" s="124"/>
      <c r="PEH25" s="124"/>
      <c r="PEI25" s="124"/>
      <c r="PEJ25" s="124"/>
      <c r="PEK25" s="124"/>
      <c r="PEL25" s="124"/>
      <c r="PEM25" s="124"/>
      <c r="PEN25" s="124"/>
      <c r="PEO25" s="124"/>
      <c r="PEP25" s="124"/>
      <c r="PEQ25" s="124"/>
      <c r="PER25" s="124"/>
      <c r="PES25" s="124"/>
      <c r="PET25" s="124"/>
      <c r="PEU25" s="124"/>
      <c r="PEV25" s="124"/>
      <c r="PEW25" s="124"/>
      <c r="PEX25" s="124"/>
      <c r="PEY25" s="124"/>
      <c r="PEZ25" s="124"/>
      <c r="PFA25" s="124"/>
      <c r="PFB25" s="124"/>
      <c r="PFC25" s="124"/>
      <c r="PFD25" s="124"/>
      <c r="PFE25" s="124"/>
      <c r="PFF25" s="124"/>
      <c r="PFG25" s="124"/>
      <c r="PFH25" s="124"/>
      <c r="PFI25" s="124"/>
      <c r="PFJ25" s="124"/>
      <c r="PFK25" s="124"/>
      <c r="PFL25" s="124"/>
      <c r="PFM25" s="124"/>
      <c r="PFN25" s="124"/>
      <c r="PFO25" s="124"/>
      <c r="PFP25" s="124"/>
      <c r="PFQ25" s="124"/>
      <c r="PFR25" s="124"/>
      <c r="PFS25" s="124"/>
      <c r="PFT25" s="124"/>
      <c r="PFU25" s="124"/>
      <c r="PFV25" s="124"/>
      <c r="PFW25" s="124"/>
      <c r="PFX25" s="124"/>
      <c r="PFY25" s="124"/>
      <c r="PFZ25" s="124"/>
      <c r="PGA25" s="124"/>
      <c r="PGB25" s="124"/>
      <c r="PGC25" s="124"/>
      <c r="PGD25" s="124"/>
      <c r="PGE25" s="124"/>
      <c r="PGF25" s="124"/>
      <c r="PGG25" s="124"/>
      <c r="PGH25" s="124"/>
      <c r="PGI25" s="124"/>
      <c r="PGJ25" s="124"/>
      <c r="PGK25" s="124"/>
      <c r="PGL25" s="124"/>
      <c r="PGM25" s="124"/>
      <c r="PGN25" s="124"/>
      <c r="PGO25" s="124"/>
      <c r="PGP25" s="124"/>
      <c r="PGQ25" s="124"/>
      <c r="PGR25" s="124"/>
      <c r="PGS25" s="124"/>
      <c r="PGT25" s="124"/>
      <c r="PGU25" s="124"/>
      <c r="PGV25" s="124"/>
      <c r="PGW25" s="124"/>
      <c r="PGX25" s="124"/>
      <c r="PGY25" s="124"/>
      <c r="PGZ25" s="124"/>
      <c r="PHA25" s="124"/>
      <c r="PHB25" s="124"/>
      <c r="PHC25" s="124"/>
      <c r="PHD25" s="124"/>
      <c r="PHE25" s="124"/>
      <c r="PHF25" s="124"/>
      <c r="PHG25" s="124"/>
      <c r="PHH25" s="124"/>
      <c r="PHI25" s="124"/>
      <c r="PHJ25" s="124"/>
      <c r="PHK25" s="124"/>
      <c r="PHL25" s="124"/>
      <c r="PHM25" s="124"/>
      <c r="PHN25" s="124"/>
      <c r="PHO25" s="124"/>
      <c r="PHP25" s="124"/>
      <c r="PHQ25" s="124"/>
      <c r="PHR25" s="124"/>
      <c r="PHS25" s="124"/>
      <c r="PHT25" s="124"/>
      <c r="PHU25" s="124"/>
      <c r="PHV25" s="124"/>
      <c r="PHW25" s="124"/>
      <c r="PHX25" s="124"/>
      <c r="PHY25" s="124"/>
      <c r="PHZ25" s="124"/>
      <c r="PIA25" s="124"/>
      <c r="PIB25" s="124"/>
      <c r="PIC25" s="124"/>
      <c r="PID25" s="124"/>
      <c r="PIE25" s="124"/>
      <c r="PIF25" s="124"/>
      <c r="PIG25" s="124"/>
      <c r="PIH25" s="124"/>
      <c r="PII25" s="124"/>
      <c r="PIJ25" s="124"/>
      <c r="PIK25" s="124"/>
      <c r="PIL25" s="124"/>
      <c r="PIM25" s="124"/>
      <c r="PIN25" s="124"/>
      <c r="PIO25" s="124"/>
      <c r="PIP25" s="124"/>
      <c r="PIQ25" s="124"/>
      <c r="PIR25" s="124"/>
      <c r="PIS25" s="124"/>
      <c r="PIT25" s="124"/>
      <c r="PIU25" s="124"/>
      <c r="PIV25" s="124"/>
      <c r="PIW25" s="124"/>
      <c r="PIX25" s="124"/>
      <c r="PIY25" s="124"/>
      <c r="PIZ25" s="124"/>
      <c r="PJA25" s="124"/>
      <c r="PJB25" s="124"/>
      <c r="PJC25" s="124"/>
      <c r="PJD25" s="124"/>
      <c r="PJE25" s="124"/>
      <c r="PJF25" s="124"/>
      <c r="PJG25" s="124"/>
      <c r="PJH25" s="124"/>
      <c r="PJI25" s="124"/>
      <c r="PJJ25" s="124"/>
      <c r="PJK25" s="124"/>
      <c r="PJL25" s="124"/>
      <c r="PJM25" s="124"/>
      <c r="PJN25" s="124"/>
      <c r="PJO25" s="124"/>
      <c r="PJP25" s="124"/>
      <c r="PJQ25" s="124"/>
      <c r="PJR25" s="124"/>
      <c r="PJS25" s="124"/>
      <c r="PJT25" s="124"/>
      <c r="PJU25" s="124"/>
      <c r="PJV25" s="124"/>
      <c r="PJW25" s="124"/>
      <c r="PJX25" s="124"/>
      <c r="PJY25" s="124"/>
      <c r="PJZ25" s="124"/>
      <c r="PKA25" s="124"/>
      <c r="PKB25" s="124"/>
      <c r="PKC25" s="124"/>
      <c r="PKD25" s="124"/>
      <c r="PKE25" s="124"/>
      <c r="PKF25" s="124"/>
      <c r="PKG25" s="124"/>
      <c r="PKH25" s="124"/>
      <c r="PKI25" s="124"/>
      <c r="PKJ25" s="124"/>
      <c r="PKK25" s="124"/>
      <c r="PKL25" s="124"/>
      <c r="PKM25" s="124"/>
      <c r="PKN25" s="124"/>
      <c r="PKO25" s="124"/>
      <c r="PKP25" s="124"/>
      <c r="PKQ25" s="124"/>
      <c r="PKR25" s="124"/>
      <c r="PKS25" s="124"/>
      <c r="PKT25" s="124"/>
      <c r="PKU25" s="124"/>
      <c r="PKV25" s="124"/>
      <c r="PKW25" s="124"/>
      <c r="PKX25" s="124"/>
      <c r="PKY25" s="124"/>
      <c r="PKZ25" s="124"/>
      <c r="PLA25" s="124"/>
      <c r="PLB25" s="124"/>
      <c r="PLC25" s="124"/>
      <c r="PLD25" s="124"/>
      <c r="PLE25" s="124"/>
      <c r="PLF25" s="124"/>
      <c r="PLG25" s="124"/>
      <c r="PLH25" s="124"/>
      <c r="PLI25" s="124"/>
      <c r="PLJ25" s="124"/>
      <c r="PLK25" s="124"/>
      <c r="PLL25" s="124"/>
      <c r="PLM25" s="124"/>
      <c r="PLN25" s="124"/>
      <c r="PLO25" s="124"/>
      <c r="PLP25" s="124"/>
      <c r="PLQ25" s="124"/>
      <c r="PLR25" s="124"/>
      <c r="PLS25" s="124"/>
      <c r="PLT25" s="124"/>
      <c r="PLU25" s="124"/>
      <c r="PLV25" s="124"/>
      <c r="PLW25" s="124"/>
      <c r="PLX25" s="124"/>
      <c r="PLY25" s="124"/>
      <c r="PLZ25" s="124"/>
      <c r="PMA25" s="124"/>
      <c r="PMB25" s="124"/>
      <c r="PMC25" s="124"/>
      <c r="PMD25" s="124"/>
      <c r="PME25" s="124"/>
      <c r="PMF25" s="124"/>
      <c r="PMG25" s="124"/>
      <c r="PMH25" s="124"/>
      <c r="PMI25" s="124"/>
      <c r="PMJ25" s="124"/>
      <c r="PMK25" s="124"/>
      <c r="PML25" s="124"/>
      <c r="PMM25" s="124"/>
      <c r="PMN25" s="124"/>
      <c r="PMO25" s="124"/>
      <c r="PMP25" s="124"/>
      <c r="PMQ25" s="124"/>
      <c r="PMR25" s="124"/>
      <c r="PMS25" s="124"/>
      <c r="PMT25" s="124"/>
      <c r="PMU25" s="124"/>
      <c r="PMV25" s="124"/>
      <c r="PMW25" s="124"/>
      <c r="PMX25" s="124"/>
      <c r="PMY25" s="124"/>
      <c r="PMZ25" s="124"/>
      <c r="PNA25" s="124"/>
      <c r="PNB25" s="124"/>
      <c r="PNC25" s="124"/>
      <c r="PND25" s="124"/>
      <c r="PNE25" s="124"/>
      <c r="PNF25" s="124"/>
      <c r="PNG25" s="124"/>
      <c r="PNH25" s="124"/>
      <c r="PNI25" s="124"/>
      <c r="PNJ25" s="124"/>
      <c r="PNK25" s="124"/>
      <c r="PNL25" s="124"/>
      <c r="PNM25" s="124"/>
      <c r="PNN25" s="124"/>
      <c r="PNO25" s="124"/>
      <c r="PNP25" s="124"/>
      <c r="PNQ25" s="124"/>
      <c r="PNR25" s="124"/>
      <c r="PNS25" s="124"/>
      <c r="PNT25" s="124"/>
      <c r="PNU25" s="124"/>
      <c r="PNV25" s="124"/>
      <c r="PNW25" s="124"/>
      <c r="PNX25" s="124"/>
      <c r="PNY25" s="124"/>
      <c r="PNZ25" s="124"/>
      <c r="POA25" s="124"/>
      <c r="POB25" s="124"/>
      <c r="POC25" s="124"/>
      <c r="POD25" s="124"/>
      <c r="POE25" s="124"/>
      <c r="POF25" s="124"/>
      <c r="POG25" s="124"/>
      <c r="POH25" s="124"/>
      <c r="POI25" s="124"/>
      <c r="POJ25" s="124"/>
      <c r="POK25" s="124"/>
      <c r="POL25" s="124"/>
      <c r="POM25" s="124"/>
      <c r="PON25" s="124"/>
      <c r="POO25" s="124"/>
      <c r="POP25" s="124"/>
      <c r="POQ25" s="124"/>
      <c r="POR25" s="124"/>
      <c r="POS25" s="124"/>
      <c r="POT25" s="124"/>
      <c r="POU25" s="124"/>
      <c r="POV25" s="124"/>
      <c r="POW25" s="124"/>
      <c r="POX25" s="124"/>
      <c r="POY25" s="124"/>
      <c r="POZ25" s="124"/>
      <c r="PPA25" s="124"/>
      <c r="PPB25" s="124"/>
      <c r="PPC25" s="124"/>
      <c r="PPD25" s="124"/>
      <c r="PPE25" s="124"/>
      <c r="PPF25" s="124"/>
      <c r="PPG25" s="124"/>
      <c r="PPH25" s="124"/>
      <c r="PPI25" s="124"/>
      <c r="PPJ25" s="124"/>
      <c r="PPK25" s="124"/>
      <c r="PPL25" s="124"/>
      <c r="PPM25" s="124"/>
      <c r="PPN25" s="124"/>
      <c r="PPO25" s="124"/>
      <c r="PPP25" s="124"/>
      <c r="PPQ25" s="124"/>
      <c r="PPR25" s="124"/>
      <c r="PPS25" s="124"/>
      <c r="PPT25" s="124"/>
      <c r="PPU25" s="124"/>
      <c r="PPV25" s="124"/>
      <c r="PPW25" s="124"/>
      <c r="PPX25" s="124"/>
      <c r="PPY25" s="124"/>
      <c r="PPZ25" s="124"/>
      <c r="PQA25" s="124"/>
      <c r="PQB25" s="124"/>
      <c r="PQC25" s="124"/>
      <c r="PQD25" s="124"/>
      <c r="PQE25" s="124"/>
      <c r="PQF25" s="124"/>
      <c r="PQG25" s="124"/>
      <c r="PQH25" s="124"/>
      <c r="PQI25" s="124"/>
      <c r="PQJ25" s="124"/>
      <c r="PQK25" s="124"/>
      <c r="PQL25" s="124"/>
      <c r="PQM25" s="124"/>
      <c r="PQN25" s="124"/>
      <c r="PQO25" s="124"/>
      <c r="PQP25" s="124"/>
      <c r="PQQ25" s="124"/>
      <c r="PQR25" s="124"/>
      <c r="PQS25" s="124"/>
      <c r="PQT25" s="124"/>
      <c r="PQU25" s="124"/>
      <c r="PQV25" s="124"/>
      <c r="PQW25" s="124"/>
      <c r="PQX25" s="124"/>
      <c r="PQY25" s="124"/>
      <c r="PQZ25" s="124"/>
      <c r="PRA25" s="124"/>
      <c r="PRB25" s="124"/>
      <c r="PRC25" s="124"/>
      <c r="PRD25" s="124"/>
      <c r="PRE25" s="124"/>
      <c r="PRF25" s="124"/>
      <c r="PRG25" s="124"/>
      <c r="PRH25" s="124"/>
      <c r="PRI25" s="124"/>
      <c r="PRJ25" s="124"/>
      <c r="PRK25" s="124"/>
      <c r="PRL25" s="124"/>
      <c r="PRM25" s="124"/>
      <c r="PRN25" s="124"/>
      <c r="PRO25" s="124"/>
      <c r="PRP25" s="124"/>
      <c r="PRQ25" s="124"/>
      <c r="PRR25" s="124"/>
      <c r="PRS25" s="124"/>
      <c r="PRT25" s="124"/>
      <c r="PRU25" s="124"/>
      <c r="PRV25" s="124"/>
      <c r="PRW25" s="124"/>
      <c r="PRX25" s="124"/>
      <c r="PRY25" s="124"/>
      <c r="PRZ25" s="124"/>
      <c r="PSA25" s="124"/>
      <c r="PSB25" s="124"/>
      <c r="PSC25" s="124"/>
      <c r="PSD25" s="124"/>
      <c r="PSE25" s="124"/>
      <c r="PSF25" s="124"/>
      <c r="PSG25" s="124"/>
      <c r="PSH25" s="124"/>
      <c r="PSI25" s="124"/>
      <c r="PSJ25" s="124"/>
      <c r="PSK25" s="124"/>
      <c r="PSL25" s="124"/>
      <c r="PSM25" s="124"/>
      <c r="PSN25" s="124"/>
      <c r="PSO25" s="124"/>
      <c r="PSP25" s="124"/>
      <c r="PSQ25" s="124"/>
      <c r="PSR25" s="124"/>
      <c r="PSS25" s="124"/>
      <c r="PST25" s="124"/>
      <c r="PSU25" s="124"/>
      <c r="PSV25" s="124"/>
      <c r="PSW25" s="124"/>
      <c r="PSX25" s="124"/>
      <c r="PSY25" s="124"/>
      <c r="PSZ25" s="124"/>
      <c r="PTA25" s="124"/>
      <c r="PTB25" s="124"/>
      <c r="PTC25" s="124"/>
      <c r="PTD25" s="124"/>
      <c r="PTE25" s="124"/>
      <c r="PTF25" s="124"/>
      <c r="PTG25" s="124"/>
      <c r="PTH25" s="124"/>
      <c r="PTI25" s="124"/>
      <c r="PTJ25" s="124"/>
      <c r="PTK25" s="124"/>
      <c r="PTL25" s="124"/>
      <c r="PTM25" s="124"/>
      <c r="PTN25" s="124"/>
      <c r="PTO25" s="124"/>
      <c r="PTP25" s="124"/>
      <c r="PTQ25" s="124"/>
      <c r="PTR25" s="124"/>
      <c r="PTS25" s="124"/>
      <c r="PTT25" s="124"/>
      <c r="PTU25" s="124"/>
      <c r="PTV25" s="124"/>
      <c r="PTW25" s="124"/>
      <c r="PTX25" s="124"/>
      <c r="PTY25" s="124"/>
      <c r="PTZ25" s="124"/>
      <c r="PUA25" s="124"/>
      <c r="PUB25" s="124"/>
      <c r="PUC25" s="124"/>
      <c r="PUD25" s="124"/>
      <c r="PUE25" s="124"/>
      <c r="PUF25" s="124"/>
      <c r="PUG25" s="124"/>
      <c r="PUH25" s="124"/>
      <c r="PUI25" s="124"/>
      <c r="PUJ25" s="124"/>
      <c r="PUK25" s="124"/>
      <c r="PUL25" s="124"/>
      <c r="PUM25" s="124"/>
      <c r="PUN25" s="124"/>
      <c r="PUO25" s="124"/>
      <c r="PUP25" s="124"/>
      <c r="PUQ25" s="124"/>
      <c r="PUR25" s="124"/>
      <c r="PUS25" s="124"/>
      <c r="PUT25" s="124"/>
      <c r="PUU25" s="124"/>
      <c r="PUV25" s="124"/>
      <c r="PUW25" s="124"/>
      <c r="PUX25" s="124"/>
      <c r="PUY25" s="124"/>
      <c r="PUZ25" s="124"/>
      <c r="PVA25" s="124"/>
      <c r="PVB25" s="124"/>
      <c r="PVC25" s="124"/>
      <c r="PVD25" s="124"/>
      <c r="PVE25" s="124"/>
      <c r="PVF25" s="124"/>
      <c r="PVG25" s="124"/>
      <c r="PVH25" s="124"/>
      <c r="PVI25" s="124"/>
      <c r="PVJ25" s="124"/>
      <c r="PVK25" s="124"/>
      <c r="PVL25" s="124"/>
      <c r="PVM25" s="124"/>
      <c r="PVN25" s="124"/>
      <c r="PVO25" s="124"/>
      <c r="PVP25" s="124"/>
      <c r="PVQ25" s="124"/>
      <c r="PVR25" s="124"/>
      <c r="PVS25" s="124"/>
      <c r="PVT25" s="124"/>
      <c r="PVU25" s="124"/>
      <c r="PVV25" s="124"/>
      <c r="PVW25" s="124"/>
      <c r="PVX25" s="124"/>
      <c r="PVY25" s="124"/>
      <c r="PVZ25" s="124"/>
      <c r="PWA25" s="124"/>
      <c r="PWB25" s="124"/>
      <c r="PWC25" s="124"/>
      <c r="PWD25" s="124"/>
      <c r="PWE25" s="124"/>
      <c r="PWF25" s="124"/>
      <c r="PWG25" s="124"/>
      <c r="PWH25" s="124"/>
      <c r="PWI25" s="124"/>
      <c r="PWJ25" s="124"/>
      <c r="PWK25" s="124"/>
      <c r="PWL25" s="124"/>
      <c r="PWM25" s="124"/>
      <c r="PWN25" s="124"/>
      <c r="PWO25" s="124"/>
      <c r="PWP25" s="124"/>
      <c r="PWQ25" s="124"/>
      <c r="PWR25" s="124"/>
      <c r="PWS25" s="124"/>
      <c r="PWT25" s="124"/>
      <c r="PWU25" s="124"/>
      <c r="PWV25" s="124"/>
      <c r="PWW25" s="124"/>
      <c r="PWX25" s="124"/>
      <c r="PWY25" s="124"/>
      <c r="PWZ25" s="124"/>
      <c r="PXA25" s="124"/>
      <c r="PXB25" s="124"/>
      <c r="PXC25" s="124"/>
      <c r="PXD25" s="124"/>
      <c r="PXE25" s="124"/>
      <c r="PXF25" s="124"/>
      <c r="PXG25" s="124"/>
      <c r="PXH25" s="124"/>
      <c r="PXI25" s="124"/>
      <c r="PXJ25" s="124"/>
      <c r="PXK25" s="124"/>
      <c r="PXL25" s="124"/>
      <c r="PXM25" s="124"/>
      <c r="PXN25" s="124"/>
      <c r="PXO25" s="124"/>
      <c r="PXP25" s="124"/>
      <c r="PXQ25" s="124"/>
      <c r="PXR25" s="124"/>
      <c r="PXS25" s="124"/>
      <c r="PXT25" s="124"/>
      <c r="PXU25" s="124"/>
      <c r="PXV25" s="124"/>
      <c r="PXW25" s="124"/>
      <c r="PXX25" s="124"/>
      <c r="PXY25" s="124"/>
      <c r="PXZ25" s="124"/>
      <c r="PYA25" s="124"/>
      <c r="PYB25" s="124"/>
      <c r="PYC25" s="124"/>
      <c r="PYD25" s="124"/>
      <c r="PYE25" s="124"/>
      <c r="PYF25" s="124"/>
      <c r="PYG25" s="124"/>
      <c r="PYH25" s="124"/>
      <c r="PYI25" s="124"/>
      <c r="PYJ25" s="124"/>
      <c r="PYK25" s="124"/>
      <c r="PYL25" s="124"/>
      <c r="PYM25" s="124"/>
      <c r="PYN25" s="124"/>
      <c r="PYO25" s="124"/>
      <c r="PYP25" s="124"/>
      <c r="PYQ25" s="124"/>
      <c r="PYR25" s="124"/>
      <c r="PYS25" s="124"/>
      <c r="PYT25" s="124"/>
      <c r="PYU25" s="124"/>
      <c r="PYV25" s="124"/>
      <c r="PYW25" s="124"/>
      <c r="PYX25" s="124"/>
      <c r="PYY25" s="124"/>
      <c r="PYZ25" s="124"/>
      <c r="PZA25" s="124"/>
      <c r="PZB25" s="124"/>
      <c r="PZC25" s="124"/>
      <c r="PZD25" s="124"/>
      <c r="PZE25" s="124"/>
      <c r="PZF25" s="124"/>
      <c r="PZG25" s="124"/>
      <c r="PZH25" s="124"/>
      <c r="PZI25" s="124"/>
      <c r="PZJ25" s="124"/>
      <c r="PZK25" s="124"/>
      <c r="PZL25" s="124"/>
      <c r="PZM25" s="124"/>
      <c r="PZN25" s="124"/>
      <c r="PZO25" s="124"/>
      <c r="PZP25" s="124"/>
      <c r="PZQ25" s="124"/>
      <c r="PZR25" s="124"/>
      <c r="PZS25" s="124"/>
      <c r="PZT25" s="124"/>
      <c r="PZU25" s="124"/>
      <c r="PZV25" s="124"/>
      <c r="PZW25" s="124"/>
      <c r="PZX25" s="124"/>
      <c r="PZY25" s="124"/>
      <c r="PZZ25" s="124"/>
      <c r="QAA25" s="124"/>
      <c r="QAB25" s="124"/>
      <c r="QAC25" s="124"/>
      <c r="QAD25" s="124"/>
      <c r="QAE25" s="124"/>
      <c r="QAF25" s="124"/>
      <c r="QAG25" s="124"/>
      <c r="QAH25" s="124"/>
      <c r="QAI25" s="124"/>
      <c r="QAJ25" s="124"/>
      <c r="QAK25" s="124"/>
      <c r="QAL25" s="124"/>
      <c r="QAM25" s="124"/>
      <c r="QAN25" s="124"/>
      <c r="QAO25" s="124"/>
      <c r="QAP25" s="124"/>
      <c r="QAQ25" s="124"/>
      <c r="QAR25" s="124"/>
      <c r="QAS25" s="124"/>
      <c r="QAT25" s="124"/>
      <c r="QAU25" s="124"/>
      <c r="QAV25" s="124"/>
      <c r="QAW25" s="124"/>
      <c r="QAX25" s="124"/>
      <c r="QAY25" s="124"/>
      <c r="QAZ25" s="124"/>
      <c r="QBA25" s="124"/>
      <c r="QBB25" s="124"/>
      <c r="QBC25" s="124"/>
      <c r="QBD25" s="124"/>
      <c r="QBE25" s="124"/>
      <c r="QBF25" s="124"/>
      <c r="QBG25" s="124"/>
      <c r="QBH25" s="124"/>
      <c r="QBI25" s="124"/>
      <c r="QBJ25" s="124"/>
      <c r="QBK25" s="124"/>
      <c r="QBL25" s="124"/>
      <c r="QBM25" s="124"/>
      <c r="QBN25" s="124"/>
      <c r="QBO25" s="124"/>
      <c r="QBP25" s="124"/>
      <c r="QBQ25" s="124"/>
      <c r="QBR25" s="124"/>
      <c r="QBS25" s="124"/>
      <c r="QBT25" s="124"/>
      <c r="QBU25" s="124"/>
      <c r="QBV25" s="124"/>
      <c r="QBW25" s="124"/>
      <c r="QBX25" s="124"/>
      <c r="QBY25" s="124"/>
      <c r="QBZ25" s="124"/>
      <c r="QCA25" s="124"/>
      <c r="QCB25" s="124"/>
      <c r="QCC25" s="124"/>
      <c r="QCD25" s="124"/>
      <c r="QCE25" s="124"/>
      <c r="QCF25" s="124"/>
      <c r="QCG25" s="124"/>
      <c r="QCH25" s="124"/>
      <c r="QCI25" s="124"/>
      <c r="QCJ25" s="124"/>
      <c r="QCK25" s="124"/>
      <c r="QCL25" s="124"/>
      <c r="QCM25" s="124"/>
      <c r="QCN25" s="124"/>
      <c r="QCO25" s="124"/>
      <c r="QCP25" s="124"/>
      <c r="QCQ25" s="124"/>
      <c r="QCR25" s="124"/>
      <c r="QCS25" s="124"/>
      <c r="QCT25" s="124"/>
      <c r="QCU25" s="124"/>
      <c r="QCV25" s="124"/>
      <c r="QCW25" s="124"/>
      <c r="QCX25" s="124"/>
      <c r="QCY25" s="124"/>
      <c r="QCZ25" s="124"/>
      <c r="QDA25" s="124"/>
      <c r="QDB25" s="124"/>
      <c r="QDC25" s="124"/>
      <c r="QDD25" s="124"/>
      <c r="QDE25" s="124"/>
      <c r="QDF25" s="124"/>
      <c r="QDG25" s="124"/>
      <c r="QDH25" s="124"/>
      <c r="QDI25" s="124"/>
      <c r="QDJ25" s="124"/>
      <c r="QDK25" s="124"/>
      <c r="QDL25" s="124"/>
      <c r="QDM25" s="124"/>
      <c r="QDN25" s="124"/>
      <c r="QDO25" s="124"/>
      <c r="QDP25" s="124"/>
      <c r="QDQ25" s="124"/>
      <c r="QDR25" s="124"/>
      <c r="QDS25" s="124"/>
      <c r="QDT25" s="124"/>
      <c r="QDU25" s="124"/>
      <c r="QDV25" s="124"/>
      <c r="QDW25" s="124"/>
      <c r="QDX25" s="124"/>
      <c r="QDY25" s="124"/>
      <c r="QDZ25" s="124"/>
      <c r="QEA25" s="124"/>
      <c r="QEB25" s="124"/>
      <c r="QEC25" s="124"/>
      <c r="QED25" s="124"/>
      <c r="QEE25" s="124"/>
      <c r="QEF25" s="124"/>
      <c r="QEG25" s="124"/>
      <c r="QEH25" s="124"/>
      <c r="QEI25" s="124"/>
      <c r="QEJ25" s="124"/>
      <c r="QEK25" s="124"/>
      <c r="QEL25" s="124"/>
      <c r="QEM25" s="124"/>
      <c r="QEN25" s="124"/>
      <c r="QEO25" s="124"/>
      <c r="QEP25" s="124"/>
      <c r="QEQ25" s="124"/>
      <c r="QER25" s="124"/>
      <c r="QES25" s="124"/>
      <c r="QET25" s="124"/>
      <c r="QEU25" s="124"/>
      <c r="QEV25" s="124"/>
      <c r="QEW25" s="124"/>
      <c r="QEX25" s="124"/>
      <c r="QEY25" s="124"/>
      <c r="QEZ25" s="124"/>
      <c r="QFA25" s="124"/>
      <c r="QFB25" s="124"/>
      <c r="QFC25" s="124"/>
      <c r="QFD25" s="124"/>
      <c r="QFE25" s="124"/>
      <c r="QFF25" s="124"/>
      <c r="QFG25" s="124"/>
      <c r="QFH25" s="124"/>
      <c r="QFI25" s="124"/>
      <c r="QFJ25" s="124"/>
      <c r="QFK25" s="124"/>
      <c r="QFL25" s="124"/>
      <c r="QFM25" s="124"/>
      <c r="QFN25" s="124"/>
      <c r="QFO25" s="124"/>
      <c r="QFP25" s="124"/>
      <c r="QFQ25" s="124"/>
      <c r="QFR25" s="124"/>
      <c r="QFS25" s="124"/>
      <c r="QFT25" s="124"/>
      <c r="QFU25" s="124"/>
      <c r="QFV25" s="124"/>
      <c r="QFW25" s="124"/>
      <c r="QFX25" s="124"/>
      <c r="QFY25" s="124"/>
      <c r="QFZ25" s="124"/>
      <c r="QGA25" s="124"/>
      <c r="QGB25" s="124"/>
      <c r="QGC25" s="124"/>
      <c r="QGD25" s="124"/>
      <c r="QGE25" s="124"/>
      <c r="QGF25" s="124"/>
      <c r="QGG25" s="124"/>
      <c r="QGH25" s="124"/>
      <c r="QGI25" s="124"/>
      <c r="QGJ25" s="124"/>
      <c r="QGK25" s="124"/>
      <c r="QGL25" s="124"/>
      <c r="QGM25" s="124"/>
      <c r="QGN25" s="124"/>
      <c r="QGO25" s="124"/>
      <c r="QGP25" s="124"/>
      <c r="QGQ25" s="124"/>
      <c r="QGR25" s="124"/>
      <c r="QGS25" s="124"/>
      <c r="QGT25" s="124"/>
      <c r="QGU25" s="124"/>
      <c r="QGV25" s="124"/>
      <c r="QGW25" s="124"/>
      <c r="QGX25" s="124"/>
      <c r="QGY25" s="124"/>
      <c r="QGZ25" s="124"/>
      <c r="QHA25" s="124"/>
      <c r="QHB25" s="124"/>
      <c r="QHC25" s="124"/>
      <c r="QHD25" s="124"/>
      <c r="QHE25" s="124"/>
      <c r="QHF25" s="124"/>
      <c r="QHG25" s="124"/>
      <c r="QHH25" s="124"/>
      <c r="QHI25" s="124"/>
      <c r="QHJ25" s="124"/>
      <c r="QHK25" s="124"/>
      <c r="QHL25" s="124"/>
      <c r="QHM25" s="124"/>
      <c r="QHN25" s="124"/>
      <c r="QHO25" s="124"/>
      <c r="QHP25" s="124"/>
      <c r="QHQ25" s="124"/>
      <c r="QHR25" s="124"/>
      <c r="QHS25" s="124"/>
      <c r="QHT25" s="124"/>
      <c r="QHU25" s="124"/>
      <c r="QHV25" s="124"/>
      <c r="QHW25" s="124"/>
      <c r="QHX25" s="124"/>
      <c r="QHY25" s="124"/>
      <c r="QHZ25" s="124"/>
      <c r="QIA25" s="124"/>
      <c r="QIB25" s="124"/>
      <c r="QIC25" s="124"/>
      <c r="QID25" s="124"/>
      <c r="QIE25" s="124"/>
      <c r="QIF25" s="124"/>
      <c r="QIG25" s="124"/>
      <c r="QIH25" s="124"/>
      <c r="QII25" s="124"/>
      <c r="QIJ25" s="124"/>
      <c r="QIK25" s="124"/>
      <c r="QIL25" s="124"/>
      <c r="QIM25" s="124"/>
      <c r="QIN25" s="124"/>
      <c r="QIO25" s="124"/>
      <c r="QIP25" s="124"/>
      <c r="QIQ25" s="124"/>
      <c r="QIR25" s="124"/>
      <c r="QIS25" s="124"/>
      <c r="QIT25" s="124"/>
      <c r="QIU25" s="124"/>
      <c r="QIV25" s="124"/>
      <c r="QIW25" s="124"/>
      <c r="QIX25" s="124"/>
      <c r="QIY25" s="124"/>
      <c r="QIZ25" s="124"/>
      <c r="QJA25" s="124"/>
      <c r="QJB25" s="124"/>
      <c r="QJC25" s="124"/>
      <c r="QJD25" s="124"/>
      <c r="QJE25" s="124"/>
      <c r="QJF25" s="124"/>
      <c r="QJG25" s="124"/>
      <c r="QJH25" s="124"/>
      <c r="QJI25" s="124"/>
      <c r="QJJ25" s="124"/>
      <c r="QJK25" s="124"/>
      <c r="QJL25" s="124"/>
      <c r="QJM25" s="124"/>
      <c r="QJN25" s="124"/>
      <c r="QJO25" s="124"/>
      <c r="QJP25" s="124"/>
      <c r="QJQ25" s="124"/>
      <c r="QJR25" s="124"/>
      <c r="QJS25" s="124"/>
      <c r="QJT25" s="124"/>
      <c r="QJU25" s="124"/>
      <c r="QJV25" s="124"/>
      <c r="QJW25" s="124"/>
      <c r="QJX25" s="124"/>
      <c r="QJY25" s="124"/>
      <c r="QJZ25" s="124"/>
      <c r="QKA25" s="124"/>
      <c r="QKB25" s="124"/>
      <c r="QKC25" s="124"/>
      <c r="QKD25" s="124"/>
      <c r="QKE25" s="124"/>
      <c r="QKF25" s="124"/>
      <c r="QKG25" s="124"/>
      <c r="QKH25" s="124"/>
      <c r="QKI25" s="124"/>
      <c r="QKJ25" s="124"/>
      <c r="QKK25" s="124"/>
      <c r="QKL25" s="124"/>
      <c r="QKM25" s="124"/>
      <c r="QKN25" s="124"/>
      <c r="QKO25" s="124"/>
      <c r="QKP25" s="124"/>
      <c r="QKQ25" s="124"/>
      <c r="QKR25" s="124"/>
      <c r="QKS25" s="124"/>
      <c r="QKT25" s="124"/>
      <c r="QKU25" s="124"/>
      <c r="QKV25" s="124"/>
      <c r="QKW25" s="124"/>
      <c r="QKX25" s="124"/>
      <c r="QKY25" s="124"/>
      <c r="QKZ25" s="124"/>
      <c r="QLA25" s="124"/>
      <c r="QLB25" s="124"/>
      <c r="QLC25" s="124"/>
      <c r="QLD25" s="124"/>
      <c r="QLE25" s="124"/>
      <c r="QLF25" s="124"/>
      <c r="QLG25" s="124"/>
      <c r="QLH25" s="124"/>
      <c r="QLI25" s="124"/>
      <c r="QLJ25" s="124"/>
      <c r="QLK25" s="124"/>
      <c r="QLL25" s="124"/>
      <c r="QLM25" s="124"/>
      <c r="QLN25" s="124"/>
      <c r="QLO25" s="124"/>
      <c r="QLP25" s="124"/>
      <c r="QLQ25" s="124"/>
      <c r="QLR25" s="124"/>
      <c r="QLS25" s="124"/>
      <c r="QLT25" s="124"/>
      <c r="QLU25" s="124"/>
      <c r="QLV25" s="124"/>
      <c r="QLW25" s="124"/>
      <c r="QLX25" s="124"/>
      <c r="QLY25" s="124"/>
      <c r="QLZ25" s="124"/>
      <c r="QMA25" s="124"/>
      <c r="QMB25" s="124"/>
      <c r="QMC25" s="124"/>
      <c r="QMD25" s="124"/>
      <c r="QME25" s="124"/>
      <c r="QMF25" s="124"/>
      <c r="QMG25" s="124"/>
      <c r="QMH25" s="124"/>
      <c r="QMI25" s="124"/>
      <c r="QMJ25" s="124"/>
      <c r="QMK25" s="124"/>
      <c r="QML25" s="124"/>
      <c r="QMM25" s="124"/>
      <c r="QMN25" s="124"/>
      <c r="QMO25" s="124"/>
      <c r="QMP25" s="124"/>
      <c r="QMQ25" s="124"/>
      <c r="QMR25" s="124"/>
      <c r="QMS25" s="124"/>
      <c r="QMT25" s="124"/>
      <c r="QMU25" s="124"/>
      <c r="QMV25" s="124"/>
      <c r="QMW25" s="124"/>
      <c r="QMX25" s="124"/>
      <c r="QMY25" s="124"/>
      <c r="QMZ25" s="124"/>
      <c r="QNA25" s="124"/>
      <c r="QNB25" s="124"/>
      <c r="QNC25" s="124"/>
      <c r="QND25" s="124"/>
      <c r="QNE25" s="124"/>
      <c r="QNF25" s="124"/>
      <c r="QNG25" s="124"/>
      <c r="QNH25" s="124"/>
      <c r="QNI25" s="124"/>
      <c r="QNJ25" s="124"/>
      <c r="QNK25" s="124"/>
      <c r="QNL25" s="124"/>
      <c r="QNM25" s="124"/>
      <c r="QNN25" s="124"/>
      <c r="QNO25" s="124"/>
      <c r="QNP25" s="124"/>
      <c r="QNQ25" s="124"/>
      <c r="QNR25" s="124"/>
      <c r="QNS25" s="124"/>
      <c r="QNT25" s="124"/>
      <c r="QNU25" s="124"/>
      <c r="QNV25" s="124"/>
      <c r="QNW25" s="124"/>
      <c r="QNX25" s="124"/>
      <c r="QNY25" s="124"/>
      <c r="QNZ25" s="124"/>
      <c r="QOA25" s="124"/>
      <c r="QOB25" s="124"/>
      <c r="QOC25" s="124"/>
      <c r="QOD25" s="124"/>
      <c r="QOE25" s="124"/>
      <c r="QOF25" s="124"/>
      <c r="QOG25" s="124"/>
      <c r="QOH25" s="124"/>
      <c r="QOI25" s="124"/>
      <c r="QOJ25" s="124"/>
      <c r="QOK25" s="124"/>
      <c r="QOL25" s="124"/>
      <c r="QOM25" s="124"/>
      <c r="QON25" s="124"/>
      <c r="QOO25" s="124"/>
      <c r="QOP25" s="124"/>
      <c r="QOQ25" s="124"/>
      <c r="QOR25" s="124"/>
      <c r="QOS25" s="124"/>
      <c r="QOT25" s="124"/>
      <c r="QOU25" s="124"/>
      <c r="QOV25" s="124"/>
      <c r="QOW25" s="124"/>
      <c r="QOX25" s="124"/>
      <c r="QOY25" s="124"/>
      <c r="QOZ25" s="124"/>
      <c r="QPA25" s="124"/>
      <c r="QPB25" s="124"/>
      <c r="QPC25" s="124"/>
      <c r="QPD25" s="124"/>
      <c r="QPE25" s="124"/>
      <c r="QPF25" s="124"/>
      <c r="QPG25" s="124"/>
      <c r="QPH25" s="124"/>
      <c r="QPI25" s="124"/>
      <c r="QPJ25" s="124"/>
      <c r="QPK25" s="124"/>
      <c r="QPL25" s="124"/>
      <c r="QPM25" s="124"/>
      <c r="QPN25" s="124"/>
      <c r="QPO25" s="124"/>
      <c r="QPP25" s="124"/>
      <c r="QPQ25" s="124"/>
      <c r="QPR25" s="124"/>
      <c r="QPS25" s="124"/>
      <c r="QPT25" s="124"/>
      <c r="QPU25" s="124"/>
      <c r="QPV25" s="124"/>
      <c r="QPW25" s="124"/>
      <c r="QPX25" s="124"/>
      <c r="QPY25" s="124"/>
      <c r="QPZ25" s="124"/>
      <c r="QQA25" s="124"/>
      <c r="QQB25" s="124"/>
      <c r="QQC25" s="124"/>
      <c r="QQD25" s="124"/>
      <c r="QQE25" s="124"/>
      <c r="QQF25" s="124"/>
      <c r="QQG25" s="124"/>
      <c r="QQH25" s="124"/>
      <c r="QQI25" s="124"/>
      <c r="QQJ25" s="124"/>
      <c r="QQK25" s="124"/>
      <c r="QQL25" s="124"/>
      <c r="QQM25" s="124"/>
      <c r="QQN25" s="124"/>
      <c r="QQO25" s="124"/>
      <c r="QQP25" s="124"/>
      <c r="QQQ25" s="124"/>
      <c r="QQR25" s="124"/>
      <c r="QQS25" s="124"/>
      <c r="QQT25" s="124"/>
      <c r="QQU25" s="124"/>
      <c r="QQV25" s="124"/>
      <c r="QQW25" s="124"/>
      <c r="QQX25" s="124"/>
      <c r="QQY25" s="124"/>
      <c r="QQZ25" s="124"/>
      <c r="QRA25" s="124"/>
      <c r="QRB25" s="124"/>
      <c r="QRC25" s="124"/>
      <c r="QRD25" s="124"/>
      <c r="QRE25" s="124"/>
      <c r="QRF25" s="124"/>
      <c r="QRG25" s="124"/>
      <c r="QRH25" s="124"/>
      <c r="QRI25" s="124"/>
      <c r="QRJ25" s="124"/>
      <c r="QRK25" s="124"/>
      <c r="QRL25" s="124"/>
      <c r="QRM25" s="124"/>
      <c r="QRN25" s="124"/>
      <c r="QRO25" s="124"/>
      <c r="QRP25" s="124"/>
      <c r="QRQ25" s="124"/>
      <c r="QRR25" s="124"/>
      <c r="QRS25" s="124"/>
      <c r="QRT25" s="124"/>
      <c r="QRU25" s="124"/>
      <c r="QRV25" s="124"/>
      <c r="QRW25" s="124"/>
      <c r="QRX25" s="124"/>
      <c r="QRY25" s="124"/>
      <c r="QRZ25" s="124"/>
      <c r="QSA25" s="124"/>
      <c r="QSB25" s="124"/>
      <c r="QSC25" s="124"/>
      <c r="QSD25" s="124"/>
      <c r="QSE25" s="124"/>
      <c r="QSF25" s="124"/>
      <c r="QSG25" s="124"/>
      <c r="QSH25" s="124"/>
      <c r="QSI25" s="124"/>
      <c r="QSJ25" s="124"/>
      <c r="QSK25" s="124"/>
      <c r="QSL25" s="124"/>
      <c r="QSM25" s="124"/>
      <c r="QSN25" s="124"/>
      <c r="QSO25" s="124"/>
      <c r="QSP25" s="124"/>
      <c r="QSQ25" s="124"/>
      <c r="QSR25" s="124"/>
      <c r="QSS25" s="124"/>
      <c r="QST25" s="124"/>
      <c r="QSU25" s="124"/>
      <c r="QSV25" s="124"/>
      <c r="QSW25" s="124"/>
      <c r="QSX25" s="124"/>
      <c r="QSY25" s="124"/>
      <c r="QSZ25" s="124"/>
      <c r="QTA25" s="124"/>
      <c r="QTB25" s="124"/>
      <c r="QTC25" s="124"/>
      <c r="QTD25" s="124"/>
      <c r="QTE25" s="124"/>
      <c r="QTF25" s="124"/>
      <c r="QTG25" s="124"/>
      <c r="QTH25" s="124"/>
      <c r="QTI25" s="124"/>
      <c r="QTJ25" s="124"/>
      <c r="QTK25" s="124"/>
      <c r="QTL25" s="124"/>
      <c r="QTM25" s="124"/>
      <c r="QTN25" s="124"/>
      <c r="QTO25" s="124"/>
      <c r="QTP25" s="124"/>
      <c r="QTQ25" s="124"/>
      <c r="QTR25" s="124"/>
      <c r="QTS25" s="124"/>
      <c r="QTT25" s="124"/>
      <c r="QTU25" s="124"/>
      <c r="QTV25" s="124"/>
      <c r="QTW25" s="124"/>
      <c r="QTX25" s="124"/>
      <c r="QTY25" s="124"/>
      <c r="QTZ25" s="124"/>
      <c r="QUA25" s="124"/>
      <c r="QUB25" s="124"/>
      <c r="QUC25" s="124"/>
      <c r="QUD25" s="124"/>
      <c r="QUE25" s="124"/>
      <c r="QUF25" s="124"/>
      <c r="QUG25" s="124"/>
      <c r="QUH25" s="124"/>
      <c r="QUI25" s="124"/>
      <c r="QUJ25" s="124"/>
      <c r="QUK25" s="124"/>
      <c r="QUL25" s="124"/>
      <c r="QUM25" s="124"/>
      <c r="QUN25" s="124"/>
      <c r="QUO25" s="124"/>
      <c r="QUP25" s="124"/>
      <c r="QUQ25" s="124"/>
      <c r="QUR25" s="124"/>
      <c r="QUS25" s="124"/>
      <c r="QUT25" s="124"/>
      <c r="QUU25" s="124"/>
      <c r="QUV25" s="124"/>
      <c r="QUW25" s="124"/>
      <c r="QUX25" s="124"/>
      <c r="QUY25" s="124"/>
      <c r="QUZ25" s="124"/>
      <c r="QVA25" s="124"/>
      <c r="QVB25" s="124"/>
      <c r="QVC25" s="124"/>
      <c r="QVD25" s="124"/>
      <c r="QVE25" s="124"/>
      <c r="QVF25" s="124"/>
      <c r="QVG25" s="124"/>
      <c r="QVH25" s="124"/>
      <c r="QVI25" s="124"/>
      <c r="QVJ25" s="124"/>
      <c r="QVK25" s="124"/>
      <c r="QVL25" s="124"/>
      <c r="QVM25" s="124"/>
      <c r="QVN25" s="124"/>
      <c r="QVO25" s="124"/>
      <c r="QVP25" s="124"/>
      <c r="QVQ25" s="124"/>
      <c r="QVR25" s="124"/>
      <c r="QVS25" s="124"/>
      <c r="QVT25" s="124"/>
      <c r="QVU25" s="124"/>
      <c r="QVV25" s="124"/>
      <c r="QVW25" s="124"/>
      <c r="QVX25" s="124"/>
      <c r="QVY25" s="124"/>
      <c r="QVZ25" s="124"/>
      <c r="QWA25" s="124"/>
      <c r="QWB25" s="124"/>
      <c r="QWC25" s="124"/>
      <c r="QWD25" s="124"/>
      <c r="QWE25" s="124"/>
      <c r="QWF25" s="124"/>
      <c r="QWG25" s="124"/>
      <c r="QWH25" s="124"/>
      <c r="QWI25" s="124"/>
      <c r="QWJ25" s="124"/>
      <c r="QWK25" s="124"/>
      <c r="QWL25" s="124"/>
      <c r="QWM25" s="124"/>
      <c r="QWN25" s="124"/>
      <c r="QWO25" s="124"/>
      <c r="QWP25" s="124"/>
      <c r="QWQ25" s="124"/>
      <c r="QWR25" s="124"/>
      <c r="QWS25" s="124"/>
      <c r="QWT25" s="124"/>
      <c r="QWU25" s="124"/>
      <c r="QWV25" s="124"/>
      <c r="QWW25" s="124"/>
      <c r="QWX25" s="124"/>
      <c r="QWY25" s="124"/>
      <c r="QWZ25" s="124"/>
      <c r="QXA25" s="124"/>
      <c r="QXB25" s="124"/>
      <c r="QXC25" s="124"/>
      <c r="QXD25" s="124"/>
      <c r="QXE25" s="124"/>
      <c r="QXF25" s="124"/>
      <c r="QXG25" s="124"/>
      <c r="QXH25" s="124"/>
      <c r="QXI25" s="124"/>
      <c r="QXJ25" s="124"/>
      <c r="QXK25" s="124"/>
      <c r="QXL25" s="124"/>
      <c r="QXM25" s="124"/>
      <c r="QXN25" s="124"/>
      <c r="QXO25" s="124"/>
      <c r="QXP25" s="124"/>
      <c r="QXQ25" s="124"/>
      <c r="QXR25" s="124"/>
      <c r="QXS25" s="124"/>
      <c r="QXT25" s="124"/>
      <c r="QXU25" s="124"/>
      <c r="QXV25" s="124"/>
      <c r="QXW25" s="124"/>
      <c r="QXX25" s="124"/>
      <c r="QXY25" s="124"/>
      <c r="QXZ25" s="124"/>
      <c r="QYA25" s="124"/>
      <c r="QYB25" s="124"/>
      <c r="QYC25" s="124"/>
      <c r="QYD25" s="124"/>
      <c r="QYE25" s="124"/>
      <c r="QYF25" s="124"/>
      <c r="QYG25" s="124"/>
      <c r="QYH25" s="124"/>
      <c r="QYI25" s="124"/>
      <c r="QYJ25" s="124"/>
      <c r="QYK25" s="124"/>
      <c r="QYL25" s="124"/>
      <c r="QYM25" s="124"/>
      <c r="QYN25" s="124"/>
      <c r="QYO25" s="124"/>
      <c r="QYP25" s="124"/>
      <c r="QYQ25" s="124"/>
      <c r="QYR25" s="124"/>
      <c r="QYS25" s="124"/>
      <c r="QYT25" s="124"/>
      <c r="QYU25" s="124"/>
      <c r="QYV25" s="124"/>
      <c r="QYW25" s="124"/>
      <c r="QYX25" s="124"/>
      <c r="QYY25" s="124"/>
      <c r="QYZ25" s="124"/>
      <c r="QZA25" s="124"/>
      <c r="QZB25" s="124"/>
      <c r="QZC25" s="124"/>
      <c r="QZD25" s="124"/>
      <c r="QZE25" s="124"/>
      <c r="QZF25" s="124"/>
      <c r="QZG25" s="124"/>
      <c r="QZH25" s="124"/>
      <c r="QZI25" s="124"/>
      <c r="QZJ25" s="124"/>
      <c r="QZK25" s="124"/>
      <c r="QZL25" s="124"/>
      <c r="QZM25" s="124"/>
      <c r="QZN25" s="124"/>
      <c r="QZO25" s="124"/>
      <c r="QZP25" s="124"/>
      <c r="QZQ25" s="124"/>
      <c r="QZR25" s="124"/>
      <c r="QZS25" s="124"/>
      <c r="QZT25" s="124"/>
      <c r="QZU25" s="124"/>
      <c r="QZV25" s="124"/>
      <c r="QZW25" s="124"/>
      <c r="QZX25" s="124"/>
      <c r="QZY25" s="124"/>
      <c r="QZZ25" s="124"/>
      <c r="RAA25" s="124"/>
      <c r="RAB25" s="124"/>
      <c r="RAC25" s="124"/>
      <c r="RAD25" s="124"/>
      <c r="RAE25" s="124"/>
      <c r="RAF25" s="124"/>
      <c r="RAG25" s="124"/>
      <c r="RAH25" s="124"/>
      <c r="RAI25" s="124"/>
      <c r="RAJ25" s="124"/>
      <c r="RAK25" s="124"/>
      <c r="RAL25" s="124"/>
      <c r="RAM25" s="124"/>
      <c r="RAN25" s="124"/>
      <c r="RAO25" s="124"/>
      <c r="RAP25" s="124"/>
      <c r="RAQ25" s="124"/>
      <c r="RAR25" s="124"/>
      <c r="RAS25" s="124"/>
      <c r="RAT25" s="124"/>
      <c r="RAU25" s="124"/>
      <c r="RAV25" s="124"/>
      <c r="RAW25" s="124"/>
      <c r="RAX25" s="124"/>
      <c r="RAY25" s="124"/>
      <c r="RAZ25" s="124"/>
      <c r="RBA25" s="124"/>
      <c r="RBB25" s="124"/>
      <c r="RBC25" s="124"/>
      <c r="RBD25" s="124"/>
      <c r="RBE25" s="124"/>
      <c r="RBF25" s="124"/>
      <c r="RBG25" s="124"/>
      <c r="RBH25" s="124"/>
      <c r="RBI25" s="124"/>
      <c r="RBJ25" s="124"/>
      <c r="RBK25" s="124"/>
      <c r="RBL25" s="124"/>
      <c r="RBM25" s="124"/>
      <c r="RBN25" s="124"/>
      <c r="RBO25" s="124"/>
      <c r="RBP25" s="124"/>
      <c r="RBQ25" s="124"/>
      <c r="RBR25" s="124"/>
      <c r="RBS25" s="124"/>
      <c r="RBT25" s="124"/>
      <c r="RBU25" s="124"/>
      <c r="RBV25" s="124"/>
      <c r="RBW25" s="124"/>
      <c r="RBX25" s="124"/>
      <c r="RBY25" s="124"/>
      <c r="RBZ25" s="124"/>
      <c r="RCA25" s="124"/>
      <c r="RCB25" s="124"/>
      <c r="RCC25" s="124"/>
      <c r="RCD25" s="124"/>
      <c r="RCE25" s="124"/>
      <c r="RCF25" s="124"/>
      <c r="RCG25" s="124"/>
      <c r="RCH25" s="124"/>
      <c r="RCI25" s="124"/>
      <c r="RCJ25" s="124"/>
      <c r="RCK25" s="124"/>
      <c r="RCL25" s="124"/>
      <c r="RCM25" s="124"/>
      <c r="RCN25" s="124"/>
      <c r="RCO25" s="124"/>
      <c r="RCP25" s="124"/>
      <c r="RCQ25" s="124"/>
      <c r="RCR25" s="124"/>
      <c r="RCS25" s="124"/>
      <c r="RCT25" s="124"/>
      <c r="RCU25" s="124"/>
      <c r="RCV25" s="124"/>
      <c r="RCW25" s="124"/>
      <c r="RCX25" s="124"/>
      <c r="RCY25" s="124"/>
      <c r="RCZ25" s="124"/>
      <c r="RDA25" s="124"/>
      <c r="RDB25" s="124"/>
      <c r="RDC25" s="124"/>
      <c r="RDD25" s="124"/>
      <c r="RDE25" s="124"/>
      <c r="RDF25" s="124"/>
      <c r="RDG25" s="124"/>
      <c r="RDH25" s="124"/>
      <c r="RDI25" s="124"/>
      <c r="RDJ25" s="124"/>
      <c r="RDK25" s="124"/>
      <c r="RDL25" s="124"/>
      <c r="RDM25" s="124"/>
      <c r="RDN25" s="124"/>
      <c r="RDO25" s="124"/>
      <c r="RDP25" s="124"/>
      <c r="RDQ25" s="124"/>
      <c r="RDR25" s="124"/>
      <c r="RDS25" s="124"/>
      <c r="RDT25" s="124"/>
      <c r="RDU25" s="124"/>
      <c r="RDV25" s="124"/>
      <c r="RDW25" s="124"/>
      <c r="RDX25" s="124"/>
      <c r="RDY25" s="124"/>
      <c r="RDZ25" s="124"/>
      <c r="REA25" s="124"/>
      <c r="REB25" s="124"/>
      <c r="REC25" s="124"/>
      <c r="RED25" s="124"/>
      <c r="REE25" s="124"/>
      <c r="REF25" s="124"/>
      <c r="REG25" s="124"/>
      <c r="REH25" s="124"/>
      <c r="REI25" s="124"/>
      <c r="REJ25" s="124"/>
      <c r="REK25" s="124"/>
      <c r="REL25" s="124"/>
      <c r="REM25" s="124"/>
      <c r="REN25" s="124"/>
      <c r="REO25" s="124"/>
      <c r="REP25" s="124"/>
      <c r="REQ25" s="124"/>
      <c r="RER25" s="124"/>
      <c r="RES25" s="124"/>
      <c r="RET25" s="124"/>
      <c r="REU25" s="124"/>
      <c r="REV25" s="124"/>
      <c r="REW25" s="124"/>
      <c r="REX25" s="124"/>
      <c r="REY25" s="124"/>
      <c r="REZ25" s="124"/>
      <c r="RFA25" s="124"/>
      <c r="RFB25" s="124"/>
      <c r="RFC25" s="124"/>
      <c r="RFD25" s="124"/>
      <c r="RFE25" s="124"/>
      <c r="RFF25" s="124"/>
      <c r="RFG25" s="124"/>
      <c r="RFH25" s="124"/>
      <c r="RFI25" s="124"/>
      <c r="RFJ25" s="124"/>
      <c r="RFK25" s="124"/>
      <c r="RFL25" s="124"/>
      <c r="RFM25" s="124"/>
      <c r="RFN25" s="124"/>
      <c r="RFO25" s="124"/>
      <c r="RFP25" s="124"/>
      <c r="RFQ25" s="124"/>
      <c r="RFR25" s="124"/>
      <c r="RFS25" s="124"/>
      <c r="RFT25" s="124"/>
      <c r="RFU25" s="124"/>
      <c r="RFV25" s="124"/>
      <c r="RFW25" s="124"/>
      <c r="RFX25" s="124"/>
      <c r="RFY25" s="124"/>
      <c r="RFZ25" s="124"/>
      <c r="RGA25" s="124"/>
      <c r="RGB25" s="124"/>
      <c r="RGC25" s="124"/>
      <c r="RGD25" s="124"/>
      <c r="RGE25" s="124"/>
      <c r="RGF25" s="124"/>
      <c r="RGG25" s="124"/>
      <c r="RGH25" s="124"/>
      <c r="RGI25" s="124"/>
      <c r="RGJ25" s="124"/>
      <c r="RGK25" s="124"/>
      <c r="RGL25" s="124"/>
      <c r="RGM25" s="124"/>
      <c r="RGN25" s="124"/>
      <c r="RGO25" s="124"/>
      <c r="RGP25" s="124"/>
      <c r="RGQ25" s="124"/>
      <c r="RGR25" s="124"/>
      <c r="RGS25" s="124"/>
      <c r="RGT25" s="124"/>
      <c r="RGU25" s="124"/>
      <c r="RGV25" s="124"/>
      <c r="RGW25" s="124"/>
      <c r="RGX25" s="124"/>
      <c r="RGY25" s="124"/>
      <c r="RGZ25" s="124"/>
      <c r="RHA25" s="124"/>
      <c r="RHB25" s="124"/>
      <c r="RHC25" s="124"/>
      <c r="RHD25" s="124"/>
      <c r="RHE25" s="124"/>
      <c r="RHF25" s="124"/>
      <c r="RHG25" s="124"/>
      <c r="RHH25" s="124"/>
      <c r="RHI25" s="124"/>
      <c r="RHJ25" s="124"/>
      <c r="RHK25" s="124"/>
      <c r="RHL25" s="124"/>
      <c r="RHM25" s="124"/>
      <c r="RHN25" s="124"/>
      <c r="RHO25" s="124"/>
      <c r="RHP25" s="124"/>
      <c r="RHQ25" s="124"/>
      <c r="RHR25" s="124"/>
      <c r="RHS25" s="124"/>
      <c r="RHT25" s="124"/>
      <c r="RHU25" s="124"/>
      <c r="RHV25" s="124"/>
      <c r="RHW25" s="124"/>
      <c r="RHX25" s="124"/>
      <c r="RHY25" s="124"/>
      <c r="RHZ25" s="124"/>
      <c r="RIA25" s="124"/>
      <c r="RIB25" s="124"/>
      <c r="RIC25" s="124"/>
      <c r="RID25" s="124"/>
      <c r="RIE25" s="124"/>
      <c r="RIF25" s="124"/>
      <c r="RIG25" s="124"/>
      <c r="RIH25" s="124"/>
      <c r="RII25" s="124"/>
      <c r="RIJ25" s="124"/>
      <c r="RIK25" s="124"/>
      <c r="RIL25" s="124"/>
      <c r="RIM25" s="124"/>
      <c r="RIN25" s="124"/>
      <c r="RIO25" s="124"/>
      <c r="RIP25" s="124"/>
      <c r="RIQ25" s="124"/>
      <c r="RIR25" s="124"/>
      <c r="RIS25" s="124"/>
      <c r="RIT25" s="124"/>
      <c r="RIU25" s="124"/>
      <c r="RIV25" s="124"/>
      <c r="RIW25" s="124"/>
      <c r="RIX25" s="124"/>
      <c r="RIY25" s="124"/>
      <c r="RIZ25" s="124"/>
      <c r="RJA25" s="124"/>
      <c r="RJB25" s="124"/>
      <c r="RJC25" s="124"/>
      <c r="RJD25" s="124"/>
      <c r="RJE25" s="124"/>
      <c r="RJF25" s="124"/>
      <c r="RJG25" s="124"/>
      <c r="RJH25" s="124"/>
      <c r="RJI25" s="124"/>
      <c r="RJJ25" s="124"/>
      <c r="RJK25" s="124"/>
      <c r="RJL25" s="124"/>
      <c r="RJM25" s="124"/>
      <c r="RJN25" s="124"/>
      <c r="RJO25" s="124"/>
      <c r="RJP25" s="124"/>
      <c r="RJQ25" s="124"/>
      <c r="RJR25" s="124"/>
      <c r="RJS25" s="124"/>
      <c r="RJT25" s="124"/>
      <c r="RJU25" s="124"/>
      <c r="RJV25" s="124"/>
      <c r="RJW25" s="124"/>
      <c r="RJX25" s="124"/>
      <c r="RJY25" s="124"/>
      <c r="RJZ25" s="124"/>
      <c r="RKA25" s="124"/>
      <c r="RKB25" s="124"/>
      <c r="RKC25" s="124"/>
      <c r="RKD25" s="124"/>
      <c r="RKE25" s="124"/>
      <c r="RKF25" s="124"/>
      <c r="RKG25" s="124"/>
      <c r="RKH25" s="124"/>
      <c r="RKI25" s="124"/>
      <c r="RKJ25" s="124"/>
      <c r="RKK25" s="124"/>
      <c r="RKL25" s="124"/>
      <c r="RKM25" s="124"/>
      <c r="RKN25" s="124"/>
      <c r="RKO25" s="124"/>
      <c r="RKP25" s="124"/>
      <c r="RKQ25" s="124"/>
      <c r="RKR25" s="124"/>
      <c r="RKS25" s="124"/>
      <c r="RKT25" s="124"/>
      <c r="RKU25" s="124"/>
      <c r="RKV25" s="124"/>
      <c r="RKW25" s="124"/>
      <c r="RKX25" s="124"/>
      <c r="RKY25" s="124"/>
      <c r="RKZ25" s="124"/>
      <c r="RLA25" s="124"/>
      <c r="RLB25" s="124"/>
      <c r="RLC25" s="124"/>
      <c r="RLD25" s="124"/>
      <c r="RLE25" s="124"/>
      <c r="RLF25" s="124"/>
      <c r="RLG25" s="124"/>
      <c r="RLH25" s="124"/>
      <c r="RLI25" s="124"/>
      <c r="RLJ25" s="124"/>
      <c r="RLK25" s="124"/>
      <c r="RLL25" s="124"/>
      <c r="RLM25" s="124"/>
      <c r="RLN25" s="124"/>
      <c r="RLO25" s="124"/>
      <c r="RLP25" s="124"/>
      <c r="RLQ25" s="124"/>
      <c r="RLR25" s="124"/>
      <c r="RLS25" s="124"/>
      <c r="RLT25" s="124"/>
      <c r="RLU25" s="124"/>
      <c r="RLV25" s="124"/>
      <c r="RLW25" s="124"/>
      <c r="RLX25" s="124"/>
      <c r="RLY25" s="124"/>
      <c r="RLZ25" s="124"/>
      <c r="RMA25" s="124"/>
      <c r="RMB25" s="124"/>
      <c r="RMC25" s="124"/>
      <c r="RMD25" s="124"/>
      <c r="RME25" s="124"/>
      <c r="RMF25" s="124"/>
      <c r="RMG25" s="124"/>
      <c r="RMH25" s="124"/>
      <c r="RMI25" s="124"/>
      <c r="RMJ25" s="124"/>
      <c r="RMK25" s="124"/>
      <c r="RML25" s="124"/>
      <c r="RMM25" s="124"/>
      <c r="RMN25" s="124"/>
      <c r="RMO25" s="124"/>
      <c r="RMP25" s="124"/>
      <c r="RMQ25" s="124"/>
      <c r="RMR25" s="124"/>
      <c r="RMS25" s="124"/>
      <c r="RMT25" s="124"/>
      <c r="RMU25" s="124"/>
      <c r="RMV25" s="124"/>
      <c r="RMW25" s="124"/>
      <c r="RMX25" s="124"/>
      <c r="RMY25" s="124"/>
      <c r="RMZ25" s="124"/>
      <c r="RNA25" s="124"/>
      <c r="RNB25" s="124"/>
      <c r="RNC25" s="124"/>
      <c r="RND25" s="124"/>
      <c r="RNE25" s="124"/>
      <c r="RNF25" s="124"/>
      <c r="RNG25" s="124"/>
      <c r="RNH25" s="124"/>
      <c r="RNI25" s="124"/>
      <c r="RNJ25" s="124"/>
      <c r="RNK25" s="124"/>
      <c r="RNL25" s="124"/>
      <c r="RNM25" s="124"/>
      <c r="RNN25" s="124"/>
      <c r="RNO25" s="124"/>
      <c r="RNP25" s="124"/>
      <c r="RNQ25" s="124"/>
      <c r="RNR25" s="124"/>
      <c r="RNS25" s="124"/>
      <c r="RNT25" s="124"/>
      <c r="RNU25" s="124"/>
      <c r="RNV25" s="124"/>
      <c r="RNW25" s="124"/>
      <c r="RNX25" s="124"/>
      <c r="RNY25" s="124"/>
      <c r="RNZ25" s="124"/>
      <c r="ROA25" s="124"/>
      <c r="ROB25" s="124"/>
      <c r="ROC25" s="124"/>
      <c r="ROD25" s="124"/>
      <c r="ROE25" s="124"/>
      <c r="ROF25" s="124"/>
      <c r="ROG25" s="124"/>
      <c r="ROH25" s="124"/>
      <c r="ROI25" s="124"/>
      <c r="ROJ25" s="124"/>
      <c r="ROK25" s="124"/>
      <c r="ROL25" s="124"/>
      <c r="ROM25" s="124"/>
      <c r="RON25" s="124"/>
      <c r="ROO25" s="124"/>
      <c r="ROP25" s="124"/>
      <c r="ROQ25" s="124"/>
      <c r="ROR25" s="124"/>
      <c r="ROS25" s="124"/>
      <c r="ROT25" s="124"/>
      <c r="ROU25" s="124"/>
      <c r="ROV25" s="124"/>
      <c r="ROW25" s="124"/>
      <c r="ROX25" s="124"/>
      <c r="ROY25" s="124"/>
      <c r="ROZ25" s="124"/>
      <c r="RPA25" s="124"/>
      <c r="RPB25" s="124"/>
      <c r="RPC25" s="124"/>
      <c r="RPD25" s="124"/>
      <c r="RPE25" s="124"/>
      <c r="RPF25" s="124"/>
      <c r="RPG25" s="124"/>
      <c r="RPH25" s="124"/>
      <c r="RPI25" s="124"/>
      <c r="RPJ25" s="124"/>
      <c r="RPK25" s="124"/>
      <c r="RPL25" s="124"/>
      <c r="RPM25" s="124"/>
      <c r="RPN25" s="124"/>
      <c r="RPO25" s="124"/>
      <c r="RPP25" s="124"/>
      <c r="RPQ25" s="124"/>
      <c r="RPR25" s="124"/>
      <c r="RPS25" s="124"/>
      <c r="RPT25" s="124"/>
      <c r="RPU25" s="124"/>
      <c r="RPV25" s="124"/>
      <c r="RPW25" s="124"/>
      <c r="RPX25" s="124"/>
      <c r="RPY25" s="124"/>
      <c r="RPZ25" s="124"/>
      <c r="RQA25" s="124"/>
      <c r="RQB25" s="124"/>
      <c r="RQC25" s="124"/>
      <c r="RQD25" s="124"/>
      <c r="RQE25" s="124"/>
      <c r="RQF25" s="124"/>
      <c r="RQG25" s="124"/>
      <c r="RQH25" s="124"/>
      <c r="RQI25" s="124"/>
      <c r="RQJ25" s="124"/>
      <c r="RQK25" s="124"/>
      <c r="RQL25" s="124"/>
      <c r="RQM25" s="124"/>
      <c r="RQN25" s="124"/>
      <c r="RQO25" s="124"/>
      <c r="RQP25" s="124"/>
      <c r="RQQ25" s="124"/>
      <c r="RQR25" s="124"/>
      <c r="RQS25" s="124"/>
      <c r="RQT25" s="124"/>
      <c r="RQU25" s="124"/>
      <c r="RQV25" s="124"/>
      <c r="RQW25" s="124"/>
      <c r="RQX25" s="124"/>
      <c r="RQY25" s="124"/>
      <c r="RQZ25" s="124"/>
      <c r="RRA25" s="124"/>
      <c r="RRB25" s="124"/>
      <c r="RRC25" s="124"/>
      <c r="RRD25" s="124"/>
      <c r="RRE25" s="124"/>
      <c r="RRF25" s="124"/>
      <c r="RRG25" s="124"/>
      <c r="RRH25" s="124"/>
      <c r="RRI25" s="124"/>
      <c r="RRJ25" s="124"/>
      <c r="RRK25" s="124"/>
      <c r="RRL25" s="124"/>
      <c r="RRM25" s="124"/>
      <c r="RRN25" s="124"/>
      <c r="RRO25" s="124"/>
      <c r="RRP25" s="124"/>
      <c r="RRQ25" s="124"/>
      <c r="RRR25" s="124"/>
      <c r="RRS25" s="124"/>
      <c r="RRT25" s="124"/>
      <c r="RRU25" s="124"/>
      <c r="RRV25" s="124"/>
      <c r="RRW25" s="124"/>
      <c r="RRX25" s="124"/>
      <c r="RRY25" s="124"/>
      <c r="RRZ25" s="124"/>
      <c r="RSA25" s="124"/>
      <c r="RSB25" s="124"/>
      <c r="RSC25" s="124"/>
      <c r="RSD25" s="124"/>
      <c r="RSE25" s="124"/>
      <c r="RSF25" s="124"/>
      <c r="RSG25" s="124"/>
      <c r="RSH25" s="124"/>
      <c r="RSI25" s="124"/>
      <c r="RSJ25" s="124"/>
      <c r="RSK25" s="124"/>
      <c r="RSL25" s="124"/>
      <c r="RSM25" s="124"/>
      <c r="RSN25" s="124"/>
      <c r="RSO25" s="124"/>
      <c r="RSP25" s="124"/>
      <c r="RSQ25" s="124"/>
      <c r="RSR25" s="124"/>
      <c r="RSS25" s="124"/>
      <c r="RST25" s="124"/>
      <c r="RSU25" s="124"/>
      <c r="RSV25" s="124"/>
      <c r="RSW25" s="124"/>
      <c r="RSX25" s="124"/>
      <c r="RSY25" s="124"/>
      <c r="RSZ25" s="124"/>
      <c r="RTA25" s="124"/>
      <c r="RTB25" s="124"/>
      <c r="RTC25" s="124"/>
      <c r="RTD25" s="124"/>
      <c r="RTE25" s="124"/>
      <c r="RTF25" s="124"/>
      <c r="RTG25" s="124"/>
      <c r="RTH25" s="124"/>
      <c r="RTI25" s="124"/>
      <c r="RTJ25" s="124"/>
      <c r="RTK25" s="124"/>
      <c r="RTL25" s="124"/>
      <c r="RTM25" s="124"/>
      <c r="RTN25" s="124"/>
      <c r="RTO25" s="124"/>
      <c r="RTP25" s="124"/>
      <c r="RTQ25" s="124"/>
      <c r="RTR25" s="124"/>
      <c r="RTS25" s="124"/>
      <c r="RTT25" s="124"/>
      <c r="RTU25" s="124"/>
      <c r="RTV25" s="124"/>
      <c r="RTW25" s="124"/>
      <c r="RTX25" s="124"/>
      <c r="RTY25" s="124"/>
      <c r="RTZ25" s="124"/>
      <c r="RUA25" s="124"/>
      <c r="RUB25" s="124"/>
      <c r="RUC25" s="124"/>
      <c r="RUD25" s="124"/>
      <c r="RUE25" s="124"/>
      <c r="RUF25" s="124"/>
      <c r="RUG25" s="124"/>
      <c r="RUH25" s="124"/>
      <c r="RUI25" s="124"/>
      <c r="RUJ25" s="124"/>
      <c r="RUK25" s="124"/>
      <c r="RUL25" s="124"/>
      <c r="RUM25" s="124"/>
      <c r="RUN25" s="124"/>
      <c r="RUO25" s="124"/>
      <c r="RUP25" s="124"/>
      <c r="RUQ25" s="124"/>
      <c r="RUR25" s="124"/>
      <c r="RUS25" s="124"/>
      <c r="RUT25" s="124"/>
      <c r="RUU25" s="124"/>
      <c r="RUV25" s="124"/>
      <c r="RUW25" s="124"/>
      <c r="RUX25" s="124"/>
      <c r="RUY25" s="124"/>
      <c r="RUZ25" s="124"/>
      <c r="RVA25" s="124"/>
      <c r="RVB25" s="124"/>
      <c r="RVC25" s="124"/>
      <c r="RVD25" s="124"/>
      <c r="RVE25" s="124"/>
      <c r="RVF25" s="124"/>
      <c r="RVG25" s="124"/>
      <c r="RVH25" s="124"/>
      <c r="RVI25" s="124"/>
      <c r="RVJ25" s="124"/>
      <c r="RVK25" s="124"/>
      <c r="RVL25" s="124"/>
      <c r="RVM25" s="124"/>
      <c r="RVN25" s="124"/>
      <c r="RVO25" s="124"/>
      <c r="RVP25" s="124"/>
      <c r="RVQ25" s="124"/>
      <c r="RVR25" s="124"/>
      <c r="RVS25" s="124"/>
      <c r="RVT25" s="124"/>
      <c r="RVU25" s="124"/>
      <c r="RVV25" s="124"/>
      <c r="RVW25" s="124"/>
      <c r="RVX25" s="124"/>
      <c r="RVY25" s="124"/>
      <c r="RVZ25" s="124"/>
      <c r="RWA25" s="124"/>
      <c r="RWB25" s="124"/>
      <c r="RWC25" s="124"/>
      <c r="RWD25" s="124"/>
      <c r="RWE25" s="124"/>
      <c r="RWF25" s="124"/>
      <c r="RWG25" s="124"/>
      <c r="RWH25" s="124"/>
      <c r="RWI25" s="124"/>
      <c r="RWJ25" s="124"/>
      <c r="RWK25" s="124"/>
      <c r="RWL25" s="124"/>
      <c r="RWM25" s="124"/>
      <c r="RWN25" s="124"/>
      <c r="RWO25" s="124"/>
      <c r="RWP25" s="124"/>
      <c r="RWQ25" s="124"/>
      <c r="RWR25" s="124"/>
      <c r="RWS25" s="124"/>
      <c r="RWT25" s="124"/>
      <c r="RWU25" s="124"/>
      <c r="RWV25" s="124"/>
      <c r="RWW25" s="124"/>
      <c r="RWX25" s="124"/>
      <c r="RWY25" s="124"/>
      <c r="RWZ25" s="124"/>
      <c r="RXA25" s="124"/>
      <c r="RXB25" s="124"/>
      <c r="RXC25" s="124"/>
      <c r="RXD25" s="124"/>
      <c r="RXE25" s="124"/>
      <c r="RXF25" s="124"/>
      <c r="RXG25" s="124"/>
      <c r="RXH25" s="124"/>
      <c r="RXI25" s="124"/>
      <c r="RXJ25" s="124"/>
      <c r="RXK25" s="124"/>
      <c r="RXL25" s="124"/>
      <c r="RXM25" s="124"/>
      <c r="RXN25" s="124"/>
      <c r="RXO25" s="124"/>
      <c r="RXP25" s="124"/>
      <c r="RXQ25" s="124"/>
      <c r="RXR25" s="124"/>
      <c r="RXS25" s="124"/>
      <c r="RXT25" s="124"/>
      <c r="RXU25" s="124"/>
      <c r="RXV25" s="124"/>
      <c r="RXW25" s="124"/>
      <c r="RXX25" s="124"/>
      <c r="RXY25" s="124"/>
      <c r="RXZ25" s="124"/>
      <c r="RYA25" s="124"/>
      <c r="RYB25" s="124"/>
      <c r="RYC25" s="124"/>
      <c r="RYD25" s="124"/>
      <c r="RYE25" s="124"/>
      <c r="RYF25" s="124"/>
      <c r="RYG25" s="124"/>
      <c r="RYH25" s="124"/>
      <c r="RYI25" s="124"/>
      <c r="RYJ25" s="124"/>
      <c r="RYK25" s="124"/>
      <c r="RYL25" s="124"/>
      <c r="RYM25" s="124"/>
      <c r="RYN25" s="124"/>
      <c r="RYO25" s="124"/>
      <c r="RYP25" s="124"/>
      <c r="RYQ25" s="124"/>
      <c r="RYR25" s="124"/>
      <c r="RYS25" s="124"/>
      <c r="RYT25" s="124"/>
      <c r="RYU25" s="124"/>
      <c r="RYV25" s="124"/>
      <c r="RYW25" s="124"/>
      <c r="RYX25" s="124"/>
      <c r="RYY25" s="124"/>
      <c r="RYZ25" s="124"/>
      <c r="RZA25" s="124"/>
      <c r="RZB25" s="124"/>
      <c r="RZC25" s="124"/>
      <c r="RZD25" s="124"/>
      <c r="RZE25" s="124"/>
      <c r="RZF25" s="124"/>
      <c r="RZG25" s="124"/>
      <c r="RZH25" s="124"/>
      <c r="RZI25" s="124"/>
      <c r="RZJ25" s="124"/>
      <c r="RZK25" s="124"/>
      <c r="RZL25" s="124"/>
      <c r="RZM25" s="124"/>
      <c r="RZN25" s="124"/>
      <c r="RZO25" s="124"/>
      <c r="RZP25" s="124"/>
      <c r="RZQ25" s="124"/>
      <c r="RZR25" s="124"/>
      <c r="RZS25" s="124"/>
      <c r="RZT25" s="124"/>
      <c r="RZU25" s="124"/>
      <c r="RZV25" s="124"/>
      <c r="RZW25" s="124"/>
      <c r="RZX25" s="124"/>
      <c r="RZY25" s="124"/>
      <c r="RZZ25" s="124"/>
      <c r="SAA25" s="124"/>
      <c r="SAB25" s="124"/>
      <c r="SAC25" s="124"/>
      <c r="SAD25" s="124"/>
      <c r="SAE25" s="124"/>
      <c r="SAF25" s="124"/>
      <c r="SAG25" s="124"/>
      <c r="SAH25" s="124"/>
      <c r="SAI25" s="124"/>
      <c r="SAJ25" s="124"/>
      <c r="SAK25" s="124"/>
      <c r="SAL25" s="124"/>
      <c r="SAM25" s="124"/>
      <c r="SAN25" s="124"/>
      <c r="SAO25" s="124"/>
      <c r="SAP25" s="124"/>
      <c r="SAQ25" s="124"/>
      <c r="SAR25" s="124"/>
      <c r="SAS25" s="124"/>
      <c r="SAT25" s="124"/>
      <c r="SAU25" s="124"/>
      <c r="SAV25" s="124"/>
      <c r="SAW25" s="124"/>
      <c r="SAX25" s="124"/>
      <c r="SAY25" s="124"/>
      <c r="SAZ25" s="124"/>
      <c r="SBA25" s="124"/>
      <c r="SBB25" s="124"/>
      <c r="SBC25" s="124"/>
      <c r="SBD25" s="124"/>
      <c r="SBE25" s="124"/>
      <c r="SBF25" s="124"/>
      <c r="SBG25" s="124"/>
      <c r="SBH25" s="124"/>
      <c r="SBI25" s="124"/>
      <c r="SBJ25" s="124"/>
      <c r="SBK25" s="124"/>
      <c r="SBL25" s="124"/>
      <c r="SBM25" s="124"/>
      <c r="SBN25" s="124"/>
      <c r="SBO25" s="124"/>
      <c r="SBP25" s="124"/>
      <c r="SBQ25" s="124"/>
      <c r="SBR25" s="124"/>
      <c r="SBS25" s="124"/>
      <c r="SBT25" s="124"/>
      <c r="SBU25" s="124"/>
      <c r="SBV25" s="124"/>
      <c r="SBW25" s="124"/>
      <c r="SBX25" s="124"/>
      <c r="SBY25" s="124"/>
      <c r="SBZ25" s="124"/>
      <c r="SCA25" s="124"/>
      <c r="SCB25" s="124"/>
      <c r="SCC25" s="124"/>
      <c r="SCD25" s="124"/>
      <c r="SCE25" s="124"/>
      <c r="SCF25" s="124"/>
      <c r="SCG25" s="124"/>
      <c r="SCH25" s="124"/>
      <c r="SCI25" s="124"/>
      <c r="SCJ25" s="124"/>
      <c r="SCK25" s="124"/>
      <c r="SCL25" s="124"/>
      <c r="SCM25" s="124"/>
      <c r="SCN25" s="124"/>
      <c r="SCO25" s="124"/>
      <c r="SCP25" s="124"/>
      <c r="SCQ25" s="124"/>
      <c r="SCR25" s="124"/>
      <c r="SCS25" s="124"/>
      <c r="SCT25" s="124"/>
      <c r="SCU25" s="124"/>
      <c r="SCV25" s="124"/>
      <c r="SCW25" s="124"/>
      <c r="SCX25" s="124"/>
      <c r="SCY25" s="124"/>
      <c r="SCZ25" s="124"/>
      <c r="SDA25" s="124"/>
      <c r="SDB25" s="124"/>
      <c r="SDC25" s="124"/>
      <c r="SDD25" s="124"/>
      <c r="SDE25" s="124"/>
      <c r="SDF25" s="124"/>
      <c r="SDG25" s="124"/>
      <c r="SDH25" s="124"/>
      <c r="SDI25" s="124"/>
      <c r="SDJ25" s="124"/>
      <c r="SDK25" s="124"/>
      <c r="SDL25" s="124"/>
      <c r="SDM25" s="124"/>
      <c r="SDN25" s="124"/>
      <c r="SDO25" s="124"/>
      <c r="SDP25" s="124"/>
      <c r="SDQ25" s="124"/>
      <c r="SDR25" s="124"/>
      <c r="SDS25" s="124"/>
      <c r="SDT25" s="124"/>
      <c r="SDU25" s="124"/>
      <c r="SDV25" s="124"/>
      <c r="SDW25" s="124"/>
      <c r="SDX25" s="124"/>
      <c r="SDY25" s="124"/>
      <c r="SDZ25" s="124"/>
      <c r="SEA25" s="124"/>
      <c r="SEB25" s="124"/>
      <c r="SEC25" s="124"/>
      <c r="SED25" s="124"/>
      <c r="SEE25" s="124"/>
      <c r="SEF25" s="124"/>
      <c r="SEG25" s="124"/>
      <c r="SEH25" s="124"/>
      <c r="SEI25" s="124"/>
      <c r="SEJ25" s="124"/>
      <c r="SEK25" s="124"/>
      <c r="SEL25" s="124"/>
      <c r="SEM25" s="124"/>
      <c r="SEN25" s="124"/>
      <c r="SEO25" s="124"/>
      <c r="SEP25" s="124"/>
      <c r="SEQ25" s="124"/>
      <c r="SER25" s="124"/>
      <c r="SES25" s="124"/>
      <c r="SET25" s="124"/>
      <c r="SEU25" s="124"/>
      <c r="SEV25" s="124"/>
      <c r="SEW25" s="124"/>
      <c r="SEX25" s="124"/>
      <c r="SEY25" s="124"/>
      <c r="SEZ25" s="124"/>
      <c r="SFA25" s="124"/>
      <c r="SFB25" s="124"/>
      <c r="SFC25" s="124"/>
      <c r="SFD25" s="124"/>
      <c r="SFE25" s="124"/>
      <c r="SFF25" s="124"/>
      <c r="SFG25" s="124"/>
      <c r="SFH25" s="124"/>
      <c r="SFI25" s="124"/>
      <c r="SFJ25" s="124"/>
      <c r="SFK25" s="124"/>
      <c r="SFL25" s="124"/>
      <c r="SFM25" s="124"/>
      <c r="SFN25" s="124"/>
      <c r="SFO25" s="124"/>
      <c r="SFP25" s="124"/>
      <c r="SFQ25" s="124"/>
      <c r="SFR25" s="124"/>
      <c r="SFS25" s="124"/>
      <c r="SFT25" s="124"/>
      <c r="SFU25" s="124"/>
      <c r="SFV25" s="124"/>
      <c r="SFW25" s="124"/>
      <c r="SFX25" s="124"/>
      <c r="SFY25" s="124"/>
      <c r="SFZ25" s="124"/>
      <c r="SGA25" s="124"/>
      <c r="SGB25" s="124"/>
      <c r="SGC25" s="124"/>
      <c r="SGD25" s="124"/>
      <c r="SGE25" s="124"/>
      <c r="SGF25" s="124"/>
      <c r="SGG25" s="124"/>
      <c r="SGH25" s="124"/>
      <c r="SGI25" s="124"/>
      <c r="SGJ25" s="124"/>
      <c r="SGK25" s="124"/>
      <c r="SGL25" s="124"/>
      <c r="SGM25" s="124"/>
      <c r="SGN25" s="124"/>
      <c r="SGO25" s="124"/>
      <c r="SGP25" s="124"/>
      <c r="SGQ25" s="124"/>
      <c r="SGR25" s="124"/>
      <c r="SGS25" s="124"/>
      <c r="SGT25" s="124"/>
      <c r="SGU25" s="124"/>
      <c r="SGV25" s="124"/>
      <c r="SGW25" s="124"/>
      <c r="SGX25" s="124"/>
      <c r="SGY25" s="124"/>
      <c r="SGZ25" s="124"/>
      <c r="SHA25" s="124"/>
      <c r="SHB25" s="124"/>
      <c r="SHC25" s="124"/>
      <c r="SHD25" s="124"/>
      <c r="SHE25" s="124"/>
      <c r="SHF25" s="124"/>
      <c r="SHG25" s="124"/>
      <c r="SHH25" s="124"/>
      <c r="SHI25" s="124"/>
      <c r="SHJ25" s="124"/>
      <c r="SHK25" s="124"/>
      <c r="SHL25" s="124"/>
      <c r="SHM25" s="124"/>
      <c r="SHN25" s="124"/>
      <c r="SHO25" s="124"/>
      <c r="SHP25" s="124"/>
      <c r="SHQ25" s="124"/>
      <c r="SHR25" s="124"/>
      <c r="SHS25" s="124"/>
      <c r="SHT25" s="124"/>
      <c r="SHU25" s="124"/>
      <c r="SHV25" s="124"/>
      <c r="SHW25" s="124"/>
      <c r="SHX25" s="124"/>
      <c r="SHY25" s="124"/>
      <c r="SHZ25" s="124"/>
      <c r="SIA25" s="124"/>
      <c r="SIB25" s="124"/>
      <c r="SIC25" s="124"/>
      <c r="SID25" s="124"/>
      <c r="SIE25" s="124"/>
      <c r="SIF25" s="124"/>
      <c r="SIG25" s="124"/>
      <c r="SIH25" s="124"/>
      <c r="SII25" s="124"/>
      <c r="SIJ25" s="124"/>
      <c r="SIK25" s="124"/>
      <c r="SIL25" s="124"/>
      <c r="SIM25" s="124"/>
      <c r="SIN25" s="124"/>
      <c r="SIO25" s="124"/>
      <c r="SIP25" s="124"/>
      <c r="SIQ25" s="124"/>
      <c r="SIR25" s="124"/>
      <c r="SIS25" s="124"/>
      <c r="SIT25" s="124"/>
      <c r="SIU25" s="124"/>
      <c r="SIV25" s="124"/>
      <c r="SIW25" s="124"/>
      <c r="SIX25" s="124"/>
      <c r="SIY25" s="124"/>
      <c r="SIZ25" s="124"/>
      <c r="SJA25" s="124"/>
      <c r="SJB25" s="124"/>
      <c r="SJC25" s="124"/>
      <c r="SJD25" s="124"/>
      <c r="SJE25" s="124"/>
      <c r="SJF25" s="124"/>
      <c r="SJG25" s="124"/>
      <c r="SJH25" s="124"/>
      <c r="SJI25" s="124"/>
      <c r="SJJ25" s="124"/>
      <c r="SJK25" s="124"/>
      <c r="SJL25" s="124"/>
      <c r="SJM25" s="124"/>
      <c r="SJN25" s="124"/>
      <c r="SJO25" s="124"/>
      <c r="SJP25" s="124"/>
      <c r="SJQ25" s="124"/>
      <c r="SJR25" s="124"/>
      <c r="SJS25" s="124"/>
      <c r="SJT25" s="124"/>
      <c r="SJU25" s="124"/>
      <c r="SJV25" s="124"/>
      <c r="SJW25" s="124"/>
      <c r="SJX25" s="124"/>
      <c r="SJY25" s="124"/>
      <c r="SJZ25" s="124"/>
      <c r="SKA25" s="124"/>
      <c r="SKB25" s="124"/>
      <c r="SKC25" s="124"/>
      <c r="SKD25" s="124"/>
      <c r="SKE25" s="124"/>
      <c r="SKF25" s="124"/>
      <c r="SKG25" s="124"/>
      <c r="SKH25" s="124"/>
      <c r="SKI25" s="124"/>
      <c r="SKJ25" s="124"/>
      <c r="SKK25" s="124"/>
      <c r="SKL25" s="124"/>
      <c r="SKM25" s="124"/>
      <c r="SKN25" s="124"/>
      <c r="SKO25" s="124"/>
      <c r="SKP25" s="124"/>
      <c r="SKQ25" s="124"/>
      <c r="SKR25" s="124"/>
      <c r="SKS25" s="124"/>
      <c r="SKT25" s="124"/>
      <c r="SKU25" s="124"/>
      <c r="SKV25" s="124"/>
      <c r="SKW25" s="124"/>
      <c r="SKX25" s="124"/>
      <c r="SKY25" s="124"/>
      <c r="SKZ25" s="124"/>
      <c r="SLA25" s="124"/>
      <c r="SLB25" s="124"/>
      <c r="SLC25" s="124"/>
      <c r="SLD25" s="124"/>
      <c r="SLE25" s="124"/>
      <c r="SLF25" s="124"/>
      <c r="SLG25" s="124"/>
      <c r="SLH25" s="124"/>
      <c r="SLI25" s="124"/>
      <c r="SLJ25" s="124"/>
      <c r="SLK25" s="124"/>
      <c r="SLL25" s="124"/>
      <c r="SLM25" s="124"/>
      <c r="SLN25" s="124"/>
      <c r="SLO25" s="124"/>
      <c r="SLP25" s="124"/>
      <c r="SLQ25" s="124"/>
      <c r="SLR25" s="124"/>
      <c r="SLS25" s="124"/>
      <c r="SLT25" s="124"/>
      <c r="SLU25" s="124"/>
      <c r="SLV25" s="124"/>
      <c r="SLW25" s="124"/>
      <c r="SLX25" s="124"/>
      <c r="SLY25" s="124"/>
      <c r="SLZ25" s="124"/>
      <c r="SMA25" s="124"/>
      <c r="SMB25" s="124"/>
      <c r="SMC25" s="124"/>
      <c r="SMD25" s="124"/>
      <c r="SME25" s="124"/>
      <c r="SMF25" s="124"/>
      <c r="SMG25" s="124"/>
      <c r="SMH25" s="124"/>
      <c r="SMI25" s="124"/>
      <c r="SMJ25" s="124"/>
      <c r="SMK25" s="124"/>
      <c r="SML25" s="124"/>
      <c r="SMM25" s="124"/>
      <c r="SMN25" s="124"/>
      <c r="SMO25" s="124"/>
      <c r="SMP25" s="124"/>
      <c r="SMQ25" s="124"/>
      <c r="SMR25" s="124"/>
      <c r="SMS25" s="124"/>
      <c r="SMT25" s="124"/>
      <c r="SMU25" s="124"/>
      <c r="SMV25" s="124"/>
      <c r="SMW25" s="124"/>
      <c r="SMX25" s="124"/>
      <c r="SMY25" s="124"/>
      <c r="SMZ25" s="124"/>
      <c r="SNA25" s="124"/>
      <c r="SNB25" s="124"/>
      <c r="SNC25" s="124"/>
      <c r="SND25" s="124"/>
      <c r="SNE25" s="124"/>
      <c r="SNF25" s="124"/>
      <c r="SNG25" s="124"/>
      <c r="SNH25" s="124"/>
      <c r="SNI25" s="124"/>
      <c r="SNJ25" s="124"/>
      <c r="SNK25" s="124"/>
      <c r="SNL25" s="124"/>
      <c r="SNM25" s="124"/>
      <c r="SNN25" s="124"/>
      <c r="SNO25" s="124"/>
      <c r="SNP25" s="124"/>
      <c r="SNQ25" s="124"/>
      <c r="SNR25" s="124"/>
      <c r="SNS25" s="124"/>
      <c r="SNT25" s="124"/>
      <c r="SNU25" s="124"/>
      <c r="SNV25" s="124"/>
      <c r="SNW25" s="124"/>
      <c r="SNX25" s="124"/>
      <c r="SNY25" s="124"/>
      <c r="SNZ25" s="124"/>
      <c r="SOA25" s="124"/>
      <c r="SOB25" s="124"/>
      <c r="SOC25" s="124"/>
      <c r="SOD25" s="124"/>
      <c r="SOE25" s="124"/>
      <c r="SOF25" s="124"/>
      <c r="SOG25" s="124"/>
      <c r="SOH25" s="124"/>
      <c r="SOI25" s="124"/>
      <c r="SOJ25" s="124"/>
      <c r="SOK25" s="124"/>
      <c r="SOL25" s="124"/>
      <c r="SOM25" s="124"/>
      <c r="SON25" s="124"/>
      <c r="SOO25" s="124"/>
      <c r="SOP25" s="124"/>
      <c r="SOQ25" s="124"/>
      <c r="SOR25" s="124"/>
      <c r="SOS25" s="124"/>
      <c r="SOT25" s="124"/>
      <c r="SOU25" s="124"/>
      <c r="SOV25" s="124"/>
      <c r="SOW25" s="124"/>
      <c r="SOX25" s="124"/>
      <c r="SOY25" s="124"/>
      <c r="SOZ25" s="124"/>
      <c r="SPA25" s="124"/>
      <c r="SPB25" s="124"/>
      <c r="SPC25" s="124"/>
      <c r="SPD25" s="124"/>
      <c r="SPE25" s="124"/>
      <c r="SPF25" s="124"/>
      <c r="SPG25" s="124"/>
      <c r="SPH25" s="124"/>
      <c r="SPI25" s="124"/>
      <c r="SPJ25" s="124"/>
      <c r="SPK25" s="124"/>
      <c r="SPL25" s="124"/>
      <c r="SPM25" s="124"/>
      <c r="SPN25" s="124"/>
      <c r="SPO25" s="124"/>
      <c r="SPP25" s="124"/>
      <c r="SPQ25" s="124"/>
      <c r="SPR25" s="124"/>
      <c r="SPS25" s="124"/>
      <c r="SPT25" s="124"/>
      <c r="SPU25" s="124"/>
      <c r="SPV25" s="124"/>
      <c r="SPW25" s="124"/>
      <c r="SPX25" s="124"/>
      <c r="SPY25" s="124"/>
      <c r="SPZ25" s="124"/>
      <c r="SQA25" s="124"/>
      <c r="SQB25" s="124"/>
      <c r="SQC25" s="124"/>
      <c r="SQD25" s="124"/>
      <c r="SQE25" s="124"/>
      <c r="SQF25" s="124"/>
      <c r="SQG25" s="124"/>
      <c r="SQH25" s="124"/>
      <c r="SQI25" s="124"/>
      <c r="SQJ25" s="124"/>
      <c r="SQK25" s="124"/>
      <c r="SQL25" s="124"/>
      <c r="SQM25" s="124"/>
      <c r="SQN25" s="124"/>
      <c r="SQO25" s="124"/>
      <c r="SQP25" s="124"/>
      <c r="SQQ25" s="124"/>
      <c r="SQR25" s="124"/>
      <c r="SQS25" s="124"/>
      <c r="SQT25" s="124"/>
      <c r="SQU25" s="124"/>
      <c r="SQV25" s="124"/>
      <c r="SQW25" s="124"/>
      <c r="SQX25" s="124"/>
      <c r="SQY25" s="124"/>
      <c r="SQZ25" s="124"/>
      <c r="SRA25" s="124"/>
      <c r="SRB25" s="124"/>
      <c r="SRC25" s="124"/>
      <c r="SRD25" s="124"/>
      <c r="SRE25" s="124"/>
      <c r="SRF25" s="124"/>
      <c r="SRG25" s="124"/>
      <c r="SRH25" s="124"/>
      <c r="SRI25" s="124"/>
      <c r="SRJ25" s="124"/>
      <c r="SRK25" s="124"/>
      <c r="SRL25" s="124"/>
      <c r="SRM25" s="124"/>
      <c r="SRN25" s="124"/>
      <c r="SRO25" s="124"/>
      <c r="SRP25" s="124"/>
      <c r="SRQ25" s="124"/>
      <c r="SRR25" s="124"/>
      <c r="SRS25" s="124"/>
      <c r="SRT25" s="124"/>
      <c r="SRU25" s="124"/>
      <c r="SRV25" s="124"/>
      <c r="SRW25" s="124"/>
      <c r="SRX25" s="124"/>
      <c r="SRY25" s="124"/>
      <c r="SRZ25" s="124"/>
      <c r="SSA25" s="124"/>
      <c r="SSB25" s="124"/>
      <c r="SSC25" s="124"/>
      <c r="SSD25" s="124"/>
      <c r="SSE25" s="124"/>
      <c r="SSF25" s="124"/>
      <c r="SSG25" s="124"/>
      <c r="SSH25" s="124"/>
      <c r="SSI25" s="124"/>
      <c r="SSJ25" s="124"/>
      <c r="SSK25" s="124"/>
      <c r="SSL25" s="124"/>
      <c r="SSM25" s="124"/>
      <c r="SSN25" s="124"/>
      <c r="SSO25" s="124"/>
      <c r="SSP25" s="124"/>
      <c r="SSQ25" s="124"/>
      <c r="SSR25" s="124"/>
      <c r="SSS25" s="124"/>
      <c r="SST25" s="124"/>
      <c r="SSU25" s="124"/>
      <c r="SSV25" s="124"/>
      <c r="SSW25" s="124"/>
      <c r="SSX25" s="124"/>
      <c r="SSY25" s="124"/>
      <c r="SSZ25" s="124"/>
      <c r="STA25" s="124"/>
      <c r="STB25" s="124"/>
      <c r="STC25" s="124"/>
      <c r="STD25" s="124"/>
      <c r="STE25" s="124"/>
      <c r="STF25" s="124"/>
      <c r="STG25" s="124"/>
      <c r="STH25" s="124"/>
      <c r="STI25" s="124"/>
      <c r="STJ25" s="124"/>
      <c r="STK25" s="124"/>
      <c r="STL25" s="124"/>
      <c r="STM25" s="124"/>
      <c r="STN25" s="124"/>
      <c r="STO25" s="124"/>
      <c r="STP25" s="124"/>
      <c r="STQ25" s="124"/>
      <c r="STR25" s="124"/>
      <c r="STS25" s="124"/>
      <c r="STT25" s="124"/>
      <c r="STU25" s="124"/>
      <c r="STV25" s="124"/>
      <c r="STW25" s="124"/>
      <c r="STX25" s="124"/>
      <c r="STY25" s="124"/>
      <c r="STZ25" s="124"/>
      <c r="SUA25" s="124"/>
      <c r="SUB25" s="124"/>
      <c r="SUC25" s="124"/>
      <c r="SUD25" s="124"/>
      <c r="SUE25" s="124"/>
      <c r="SUF25" s="124"/>
      <c r="SUG25" s="124"/>
      <c r="SUH25" s="124"/>
      <c r="SUI25" s="124"/>
      <c r="SUJ25" s="124"/>
      <c r="SUK25" s="124"/>
      <c r="SUL25" s="124"/>
      <c r="SUM25" s="124"/>
      <c r="SUN25" s="124"/>
      <c r="SUO25" s="124"/>
      <c r="SUP25" s="124"/>
      <c r="SUQ25" s="124"/>
      <c r="SUR25" s="124"/>
      <c r="SUS25" s="124"/>
      <c r="SUT25" s="124"/>
      <c r="SUU25" s="124"/>
      <c r="SUV25" s="124"/>
      <c r="SUW25" s="124"/>
      <c r="SUX25" s="124"/>
      <c r="SUY25" s="124"/>
      <c r="SUZ25" s="124"/>
      <c r="SVA25" s="124"/>
      <c r="SVB25" s="124"/>
      <c r="SVC25" s="124"/>
      <c r="SVD25" s="124"/>
      <c r="SVE25" s="124"/>
      <c r="SVF25" s="124"/>
      <c r="SVG25" s="124"/>
      <c r="SVH25" s="124"/>
      <c r="SVI25" s="124"/>
      <c r="SVJ25" s="124"/>
      <c r="SVK25" s="124"/>
      <c r="SVL25" s="124"/>
      <c r="SVM25" s="124"/>
      <c r="SVN25" s="124"/>
      <c r="SVO25" s="124"/>
      <c r="SVP25" s="124"/>
      <c r="SVQ25" s="124"/>
      <c r="SVR25" s="124"/>
      <c r="SVS25" s="124"/>
      <c r="SVT25" s="124"/>
      <c r="SVU25" s="124"/>
      <c r="SVV25" s="124"/>
      <c r="SVW25" s="124"/>
      <c r="SVX25" s="124"/>
      <c r="SVY25" s="124"/>
      <c r="SVZ25" s="124"/>
      <c r="SWA25" s="124"/>
      <c r="SWB25" s="124"/>
      <c r="SWC25" s="124"/>
      <c r="SWD25" s="124"/>
      <c r="SWE25" s="124"/>
      <c r="SWF25" s="124"/>
      <c r="SWG25" s="124"/>
      <c r="SWH25" s="124"/>
      <c r="SWI25" s="124"/>
      <c r="SWJ25" s="124"/>
      <c r="SWK25" s="124"/>
      <c r="SWL25" s="124"/>
      <c r="SWM25" s="124"/>
      <c r="SWN25" s="124"/>
      <c r="SWO25" s="124"/>
      <c r="SWP25" s="124"/>
      <c r="SWQ25" s="124"/>
      <c r="SWR25" s="124"/>
      <c r="SWS25" s="124"/>
      <c r="SWT25" s="124"/>
      <c r="SWU25" s="124"/>
      <c r="SWV25" s="124"/>
      <c r="SWW25" s="124"/>
      <c r="SWX25" s="124"/>
      <c r="SWY25" s="124"/>
      <c r="SWZ25" s="124"/>
      <c r="SXA25" s="124"/>
      <c r="SXB25" s="124"/>
      <c r="SXC25" s="124"/>
      <c r="SXD25" s="124"/>
      <c r="SXE25" s="124"/>
      <c r="SXF25" s="124"/>
      <c r="SXG25" s="124"/>
      <c r="SXH25" s="124"/>
      <c r="SXI25" s="124"/>
      <c r="SXJ25" s="124"/>
      <c r="SXK25" s="124"/>
      <c r="SXL25" s="124"/>
      <c r="SXM25" s="124"/>
      <c r="SXN25" s="124"/>
      <c r="SXO25" s="124"/>
      <c r="SXP25" s="124"/>
      <c r="SXQ25" s="124"/>
      <c r="SXR25" s="124"/>
      <c r="SXS25" s="124"/>
      <c r="SXT25" s="124"/>
      <c r="SXU25" s="124"/>
      <c r="SXV25" s="124"/>
      <c r="SXW25" s="124"/>
      <c r="SXX25" s="124"/>
      <c r="SXY25" s="124"/>
      <c r="SXZ25" s="124"/>
      <c r="SYA25" s="124"/>
      <c r="SYB25" s="124"/>
      <c r="SYC25" s="124"/>
      <c r="SYD25" s="124"/>
      <c r="SYE25" s="124"/>
      <c r="SYF25" s="124"/>
      <c r="SYG25" s="124"/>
      <c r="SYH25" s="124"/>
      <c r="SYI25" s="124"/>
      <c r="SYJ25" s="124"/>
      <c r="SYK25" s="124"/>
      <c r="SYL25" s="124"/>
      <c r="SYM25" s="124"/>
      <c r="SYN25" s="124"/>
      <c r="SYO25" s="124"/>
      <c r="SYP25" s="124"/>
      <c r="SYQ25" s="124"/>
      <c r="SYR25" s="124"/>
      <c r="SYS25" s="124"/>
      <c r="SYT25" s="124"/>
      <c r="SYU25" s="124"/>
      <c r="SYV25" s="124"/>
      <c r="SYW25" s="124"/>
      <c r="SYX25" s="124"/>
      <c r="SYY25" s="124"/>
      <c r="SYZ25" s="124"/>
      <c r="SZA25" s="124"/>
      <c r="SZB25" s="124"/>
      <c r="SZC25" s="124"/>
      <c r="SZD25" s="124"/>
      <c r="SZE25" s="124"/>
      <c r="SZF25" s="124"/>
      <c r="SZG25" s="124"/>
      <c r="SZH25" s="124"/>
      <c r="SZI25" s="124"/>
      <c r="SZJ25" s="124"/>
      <c r="SZK25" s="124"/>
      <c r="SZL25" s="124"/>
      <c r="SZM25" s="124"/>
      <c r="SZN25" s="124"/>
      <c r="SZO25" s="124"/>
      <c r="SZP25" s="124"/>
      <c r="SZQ25" s="124"/>
      <c r="SZR25" s="124"/>
      <c r="SZS25" s="124"/>
      <c r="SZT25" s="124"/>
      <c r="SZU25" s="124"/>
      <c r="SZV25" s="124"/>
      <c r="SZW25" s="124"/>
      <c r="SZX25" s="124"/>
      <c r="SZY25" s="124"/>
      <c r="SZZ25" s="124"/>
      <c r="TAA25" s="124"/>
      <c r="TAB25" s="124"/>
      <c r="TAC25" s="124"/>
      <c r="TAD25" s="124"/>
      <c r="TAE25" s="124"/>
      <c r="TAF25" s="124"/>
      <c r="TAG25" s="124"/>
      <c r="TAH25" s="124"/>
      <c r="TAI25" s="124"/>
      <c r="TAJ25" s="124"/>
      <c r="TAK25" s="124"/>
      <c r="TAL25" s="124"/>
      <c r="TAM25" s="124"/>
      <c r="TAN25" s="124"/>
      <c r="TAO25" s="124"/>
      <c r="TAP25" s="124"/>
      <c r="TAQ25" s="124"/>
      <c r="TAR25" s="124"/>
      <c r="TAS25" s="124"/>
      <c r="TAT25" s="124"/>
      <c r="TAU25" s="124"/>
      <c r="TAV25" s="124"/>
      <c r="TAW25" s="124"/>
      <c r="TAX25" s="124"/>
      <c r="TAY25" s="124"/>
      <c r="TAZ25" s="124"/>
      <c r="TBA25" s="124"/>
      <c r="TBB25" s="124"/>
      <c r="TBC25" s="124"/>
      <c r="TBD25" s="124"/>
      <c r="TBE25" s="124"/>
      <c r="TBF25" s="124"/>
      <c r="TBG25" s="124"/>
      <c r="TBH25" s="124"/>
      <c r="TBI25" s="124"/>
      <c r="TBJ25" s="124"/>
      <c r="TBK25" s="124"/>
      <c r="TBL25" s="124"/>
      <c r="TBM25" s="124"/>
      <c r="TBN25" s="124"/>
      <c r="TBO25" s="124"/>
      <c r="TBP25" s="124"/>
      <c r="TBQ25" s="124"/>
      <c r="TBR25" s="124"/>
      <c r="TBS25" s="124"/>
      <c r="TBT25" s="124"/>
      <c r="TBU25" s="124"/>
      <c r="TBV25" s="124"/>
      <c r="TBW25" s="124"/>
      <c r="TBX25" s="124"/>
      <c r="TBY25" s="124"/>
      <c r="TBZ25" s="124"/>
      <c r="TCA25" s="124"/>
      <c r="TCB25" s="124"/>
      <c r="TCC25" s="124"/>
      <c r="TCD25" s="124"/>
      <c r="TCE25" s="124"/>
      <c r="TCF25" s="124"/>
      <c r="TCG25" s="124"/>
      <c r="TCH25" s="124"/>
      <c r="TCI25" s="124"/>
      <c r="TCJ25" s="124"/>
      <c r="TCK25" s="124"/>
      <c r="TCL25" s="124"/>
      <c r="TCM25" s="124"/>
      <c r="TCN25" s="124"/>
      <c r="TCO25" s="124"/>
      <c r="TCP25" s="124"/>
      <c r="TCQ25" s="124"/>
      <c r="TCR25" s="124"/>
      <c r="TCS25" s="124"/>
      <c r="TCT25" s="124"/>
      <c r="TCU25" s="124"/>
      <c r="TCV25" s="124"/>
      <c r="TCW25" s="124"/>
      <c r="TCX25" s="124"/>
      <c r="TCY25" s="124"/>
      <c r="TCZ25" s="124"/>
      <c r="TDA25" s="124"/>
      <c r="TDB25" s="124"/>
      <c r="TDC25" s="124"/>
      <c r="TDD25" s="124"/>
      <c r="TDE25" s="124"/>
      <c r="TDF25" s="124"/>
      <c r="TDG25" s="124"/>
      <c r="TDH25" s="124"/>
      <c r="TDI25" s="124"/>
      <c r="TDJ25" s="124"/>
      <c r="TDK25" s="124"/>
      <c r="TDL25" s="124"/>
      <c r="TDM25" s="124"/>
      <c r="TDN25" s="124"/>
      <c r="TDO25" s="124"/>
      <c r="TDP25" s="124"/>
      <c r="TDQ25" s="124"/>
      <c r="TDR25" s="124"/>
      <c r="TDS25" s="124"/>
      <c r="TDT25" s="124"/>
      <c r="TDU25" s="124"/>
      <c r="TDV25" s="124"/>
      <c r="TDW25" s="124"/>
      <c r="TDX25" s="124"/>
      <c r="TDY25" s="124"/>
      <c r="TDZ25" s="124"/>
      <c r="TEA25" s="124"/>
      <c r="TEB25" s="124"/>
      <c r="TEC25" s="124"/>
      <c r="TED25" s="124"/>
      <c r="TEE25" s="124"/>
      <c r="TEF25" s="124"/>
      <c r="TEG25" s="124"/>
      <c r="TEH25" s="124"/>
      <c r="TEI25" s="124"/>
      <c r="TEJ25" s="124"/>
      <c r="TEK25" s="124"/>
      <c r="TEL25" s="124"/>
      <c r="TEM25" s="124"/>
      <c r="TEN25" s="124"/>
      <c r="TEO25" s="124"/>
      <c r="TEP25" s="124"/>
      <c r="TEQ25" s="124"/>
      <c r="TER25" s="124"/>
      <c r="TES25" s="124"/>
      <c r="TET25" s="124"/>
      <c r="TEU25" s="124"/>
      <c r="TEV25" s="124"/>
      <c r="TEW25" s="124"/>
      <c r="TEX25" s="124"/>
      <c r="TEY25" s="124"/>
      <c r="TEZ25" s="124"/>
      <c r="TFA25" s="124"/>
      <c r="TFB25" s="124"/>
      <c r="TFC25" s="124"/>
      <c r="TFD25" s="124"/>
      <c r="TFE25" s="124"/>
      <c r="TFF25" s="124"/>
      <c r="TFG25" s="124"/>
      <c r="TFH25" s="124"/>
      <c r="TFI25" s="124"/>
      <c r="TFJ25" s="124"/>
      <c r="TFK25" s="124"/>
      <c r="TFL25" s="124"/>
      <c r="TFM25" s="124"/>
      <c r="TFN25" s="124"/>
      <c r="TFO25" s="124"/>
      <c r="TFP25" s="124"/>
      <c r="TFQ25" s="124"/>
      <c r="TFR25" s="124"/>
      <c r="TFS25" s="124"/>
      <c r="TFT25" s="124"/>
      <c r="TFU25" s="124"/>
      <c r="TFV25" s="124"/>
      <c r="TFW25" s="124"/>
      <c r="TFX25" s="124"/>
      <c r="TFY25" s="124"/>
      <c r="TFZ25" s="124"/>
      <c r="TGA25" s="124"/>
      <c r="TGB25" s="124"/>
      <c r="TGC25" s="124"/>
      <c r="TGD25" s="124"/>
      <c r="TGE25" s="124"/>
      <c r="TGF25" s="124"/>
      <c r="TGG25" s="124"/>
      <c r="TGH25" s="124"/>
      <c r="TGI25" s="124"/>
      <c r="TGJ25" s="124"/>
      <c r="TGK25" s="124"/>
      <c r="TGL25" s="124"/>
      <c r="TGM25" s="124"/>
      <c r="TGN25" s="124"/>
      <c r="TGO25" s="124"/>
      <c r="TGP25" s="124"/>
      <c r="TGQ25" s="124"/>
      <c r="TGR25" s="124"/>
      <c r="TGS25" s="124"/>
      <c r="TGT25" s="124"/>
      <c r="TGU25" s="124"/>
      <c r="TGV25" s="124"/>
      <c r="TGW25" s="124"/>
      <c r="TGX25" s="124"/>
      <c r="TGY25" s="124"/>
      <c r="TGZ25" s="124"/>
      <c r="THA25" s="124"/>
      <c r="THB25" s="124"/>
      <c r="THC25" s="124"/>
      <c r="THD25" s="124"/>
      <c r="THE25" s="124"/>
      <c r="THF25" s="124"/>
      <c r="THG25" s="124"/>
      <c r="THH25" s="124"/>
      <c r="THI25" s="124"/>
      <c r="THJ25" s="124"/>
      <c r="THK25" s="124"/>
      <c r="THL25" s="124"/>
      <c r="THM25" s="124"/>
      <c r="THN25" s="124"/>
      <c r="THO25" s="124"/>
      <c r="THP25" s="124"/>
      <c r="THQ25" s="124"/>
      <c r="THR25" s="124"/>
      <c r="THS25" s="124"/>
      <c r="THT25" s="124"/>
      <c r="THU25" s="124"/>
      <c r="THV25" s="124"/>
      <c r="THW25" s="124"/>
      <c r="THX25" s="124"/>
      <c r="THY25" s="124"/>
      <c r="THZ25" s="124"/>
      <c r="TIA25" s="124"/>
      <c r="TIB25" s="124"/>
      <c r="TIC25" s="124"/>
      <c r="TID25" s="124"/>
      <c r="TIE25" s="124"/>
      <c r="TIF25" s="124"/>
      <c r="TIG25" s="124"/>
      <c r="TIH25" s="124"/>
      <c r="TII25" s="124"/>
      <c r="TIJ25" s="124"/>
      <c r="TIK25" s="124"/>
      <c r="TIL25" s="124"/>
      <c r="TIM25" s="124"/>
      <c r="TIN25" s="124"/>
      <c r="TIO25" s="124"/>
      <c r="TIP25" s="124"/>
      <c r="TIQ25" s="124"/>
      <c r="TIR25" s="124"/>
      <c r="TIS25" s="124"/>
      <c r="TIT25" s="124"/>
      <c r="TIU25" s="124"/>
      <c r="TIV25" s="124"/>
      <c r="TIW25" s="124"/>
      <c r="TIX25" s="124"/>
      <c r="TIY25" s="124"/>
      <c r="TIZ25" s="124"/>
      <c r="TJA25" s="124"/>
      <c r="TJB25" s="124"/>
      <c r="TJC25" s="124"/>
      <c r="TJD25" s="124"/>
      <c r="TJE25" s="124"/>
      <c r="TJF25" s="124"/>
      <c r="TJG25" s="124"/>
      <c r="TJH25" s="124"/>
      <c r="TJI25" s="124"/>
      <c r="TJJ25" s="124"/>
      <c r="TJK25" s="124"/>
      <c r="TJL25" s="124"/>
      <c r="TJM25" s="124"/>
      <c r="TJN25" s="124"/>
      <c r="TJO25" s="124"/>
      <c r="TJP25" s="124"/>
      <c r="TJQ25" s="124"/>
      <c r="TJR25" s="124"/>
      <c r="TJS25" s="124"/>
      <c r="TJT25" s="124"/>
      <c r="TJU25" s="124"/>
      <c r="TJV25" s="124"/>
      <c r="TJW25" s="124"/>
      <c r="TJX25" s="124"/>
      <c r="TJY25" s="124"/>
      <c r="TJZ25" s="124"/>
      <c r="TKA25" s="124"/>
      <c r="TKB25" s="124"/>
      <c r="TKC25" s="124"/>
      <c r="TKD25" s="124"/>
      <c r="TKE25" s="124"/>
      <c r="TKF25" s="124"/>
      <c r="TKG25" s="124"/>
      <c r="TKH25" s="124"/>
      <c r="TKI25" s="124"/>
      <c r="TKJ25" s="124"/>
      <c r="TKK25" s="124"/>
      <c r="TKL25" s="124"/>
      <c r="TKM25" s="124"/>
      <c r="TKN25" s="124"/>
      <c r="TKO25" s="124"/>
      <c r="TKP25" s="124"/>
      <c r="TKQ25" s="124"/>
      <c r="TKR25" s="124"/>
      <c r="TKS25" s="124"/>
      <c r="TKT25" s="124"/>
      <c r="TKU25" s="124"/>
      <c r="TKV25" s="124"/>
      <c r="TKW25" s="124"/>
      <c r="TKX25" s="124"/>
      <c r="TKY25" s="124"/>
      <c r="TKZ25" s="124"/>
      <c r="TLA25" s="124"/>
      <c r="TLB25" s="124"/>
      <c r="TLC25" s="124"/>
      <c r="TLD25" s="124"/>
      <c r="TLE25" s="124"/>
      <c r="TLF25" s="124"/>
      <c r="TLG25" s="124"/>
      <c r="TLH25" s="124"/>
      <c r="TLI25" s="124"/>
      <c r="TLJ25" s="124"/>
      <c r="TLK25" s="124"/>
      <c r="TLL25" s="124"/>
      <c r="TLM25" s="124"/>
      <c r="TLN25" s="124"/>
      <c r="TLO25" s="124"/>
      <c r="TLP25" s="124"/>
      <c r="TLQ25" s="124"/>
      <c r="TLR25" s="124"/>
      <c r="TLS25" s="124"/>
      <c r="TLT25" s="124"/>
      <c r="TLU25" s="124"/>
      <c r="TLV25" s="124"/>
      <c r="TLW25" s="124"/>
      <c r="TLX25" s="124"/>
      <c r="TLY25" s="124"/>
      <c r="TLZ25" s="124"/>
      <c r="TMA25" s="124"/>
      <c r="TMB25" s="124"/>
      <c r="TMC25" s="124"/>
      <c r="TMD25" s="124"/>
      <c r="TME25" s="124"/>
      <c r="TMF25" s="124"/>
      <c r="TMG25" s="124"/>
      <c r="TMH25" s="124"/>
      <c r="TMI25" s="124"/>
      <c r="TMJ25" s="124"/>
      <c r="TMK25" s="124"/>
      <c r="TML25" s="124"/>
      <c r="TMM25" s="124"/>
      <c r="TMN25" s="124"/>
      <c r="TMO25" s="124"/>
      <c r="TMP25" s="124"/>
      <c r="TMQ25" s="124"/>
      <c r="TMR25" s="124"/>
      <c r="TMS25" s="124"/>
      <c r="TMT25" s="124"/>
      <c r="TMU25" s="124"/>
      <c r="TMV25" s="124"/>
      <c r="TMW25" s="124"/>
      <c r="TMX25" s="124"/>
      <c r="TMY25" s="124"/>
      <c r="TMZ25" s="124"/>
      <c r="TNA25" s="124"/>
      <c r="TNB25" s="124"/>
      <c r="TNC25" s="124"/>
      <c r="TND25" s="124"/>
      <c r="TNE25" s="124"/>
      <c r="TNF25" s="124"/>
      <c r="TNG25" s="124"/>
      <c r="TNH25" s="124"/>
      <c r="TNI25" s="124"/>
      <c r="TNJ25" s="124"/>
      <c r="TNK25" s="124"/>
      <c r="TNL25" s="124"/>
      <c r="TNM25" s="124"/>
      <c r="TNN25" s="124"/>
      <c r="TNO25" s="124"/>
      <c r="TNP25" s="124"/>
      <c r="TNQ25" s="124"/>
      <c r="TNR25" s="124"/>
      <c r="TNS25" s="124"/>
      <c r="TNT25" s="124"/>
      <c r="TNU25" s="124"/>
      <c r="TNV25" s="124"/>
      <c r="TNW25" s="124"/>
      <c r="TNX25" s="124"/>
      <c r="TNY25" s="124"/>
      <c r="TNZ25" s="124"/>
      <c r="TOA25" s="124"/>
      <c r="TOB25" s="124"/>
      <c r="TOC25" s="124"/>
      <c r="TOD25" s="124"/>
      <c r="TOE25" s="124"/>
      <c r="TOF25" s="124"/>
      <c r="TOG25" s="124"/>
      <c r="TOH25" s="124"/>
      <c r="TOI25" s="124"/>
      <c r="TOJ25" s="124"/>
      <c r="TOK25" s="124"/>
      <c r="TOL25" s="124"/>
      <c r="TOM25" s="124"/>
      <c r="TON25" s="124"/>
      <c r="TOO25" s="124"/>
      <c r="TOP25" s="124"/>
      <c r="TOQ25" s="124"/>
      <c r="TOR25" s="124"/>
      <c r="TOS25" s="124"/>
      <c r="TOT25" s="124"/>
      <c r="TOU25" s="124"/>
      <c r="TOV25" s="124"/>
      <c r="TOW25" s="124"/>
      <c r="TOX25" s="124"/>
      <c r="TOY25" s="124"/>
      <c r="TOZ25" s="124"/>
      <c r="TPA25" s="124"/>
      <c r="TPB25" s="124"/>
      <c r="TPC25" s="124"/>
      <c r="TPD25" s="124"/>
      <c r="TPE25" s="124"/>
      <c r="TPF25" s="124"/>
      <c r="TPG25" s="124"/>
      <c r="TPH25" s="124"/>
      <c r="TPI25" s="124"/>
      <c r="TPJ25" s="124"/>
      <c r="TPK25" s="124"/>
      <c r="TPL25" s="124"/>
      <c r="TPM25" s="124"/>
      <c r="TPN25" s="124"/>
      <c r="TPO25" s="124"/>
      <c r="TPP25" s="124"/>
      <c r="TPQ25" s="124"/>
      <c r="TPR25" s="124"/>
      <c r="TPS25" s="124"/>
      <c r="TPT25" s="124"/>
      <c r="TPU25" s="124"/>
      <c r="TPV25" s="124"/>
      <c r="TPW25" s="124"/>
      <c r="TPX25" s="124"/>
      <c r="TPY25" s="124"/>
      <c r="TPZ25" s="124"/>
      <c r="TQA25" s="124"/>
      <c r="TQB25" s="124"/>
      <c r="TQC25" s="124"/>
      <c r="TQD25" s="124"/>
      <c r="TQE25" s="124"/>
      <c r="TQF25" s="124"/>
      <c r="TQG25" s="124"/>
      <c r="TQH25" s="124"/>
      <c r="TQI25" s="124"/>
      <c r="TQJ25" s="124"/>
      <c r="TQK25" s="124"/>
      <c r="TQL25" s="124"/>
      <c r="TQM25" s="124"/>
      <c r="TQN25" s="124"/>
      <c r="TQO25" s="124"/>
      <c r="TQP25" s="124"/>
      <c r="TQQ25" s="124"/>
      <c r="TQR25" s="124"/>
      <c r="TQS25" s="124"/>
      <c r="TQT25" s="124"/>
      <c r="TQU25" s="124"/>
      <c r="TQV25" s="124"/>
      <c r="TQW25" s="124"/>
      <c r="TQX25" s="124"/>
      <c r="TQY25" s="124"/>
      <c r="TQZ25" s="124"/>
      <c r="TRA25" s="124"/>
      <c r="TRB25" s="124"/>
      <c r="TRC25" s="124"/>
      <c r="TRD25" s="124"/>
      <c r="TRE25" s="124"/>
      <c r="TRF25" s="124"/>
      <c r="TRG25" s="124"/>
      <c r="TRH25" s="124"/>
      <c r="TRI25" s="124"/>
      <c r="TRJ25" s="124"/>
      <c r="TRK25" s="124"/>
      <c r="TRL25" s="124"/>
      <c r="TRM25" s="124"/>
      <c r="TRN25" s="124"/>
      <c r="TRO25" s="124"/>
      <c r="TRP25" s="124"/>
      <c r="TRQ25" s="124"/>
      <c r="TRR25" s="124"/>
      <c r="TRS25" s="124"/>
      <c r="TRT25" s="124"/>
      <c r="TRU25" s="124"/>
      <c r="TRV25" s="124"/>
      <c r="TRW25" s="124"/>
      <c r="TRX25" s="124"/>
      <c r="TRY25" s="124"/>
      <c r="TRZ25" s="124"/>
      <c r="TSA25" s="124"/>
      <c r="TSB25" s="124"/>
      <c r="TSC25" s="124"/>
      <c r="TSD25" s="124"/>
      <c r="TSE25" s="124"/>
      <c r="TSF25" s="124"/>
      <c r="TSG25" s="124"/>
      <c r="TSH25" s="124"/>
      <c r="TSI25" s="124"/>
      <c r="TSJ25" s="124"/>
      <c r="TSK25" s="124"/>
      <c r="TSL25" s="124"/>
      <c r="TSM25" s="124"/>
      <c r="TSN25" s="124"/>
      <c r="TSO25" s="124"/>
      <c r="TSP25" s="124"/>
      <c r="TSQ25" s="124"/>
      <c r="TSR25" s="124"/>
      <c r="TSS25" s="124"/>
      <c r="TST25" s="124"/>
      <c r="TSU25" s="124"/>
      <c r="TSV25" s="124"/>
      <c r="TSW25" s="124"/>
      <c r="TSX25" s="124"/>
      <c r="TSY25" s="124"/>
      <c r="TSZ25" s="124"/>
      <c r="TTA25" s="124"/>
      <c r="TTB25" s="124"/>
      <c r="TTC25" s="124"/>
      <c r="TTD25" s="124"/>
      <c r="TTE25" s="124"/>
      <c r="TTF25" s="124"/>
      <c r="TTG25" s="124"/>
      <c r="TTH25" s="124"/>
      <c r="TTI25" s="124"/>
      <c r="TTJ25" s="124"/>
      <c r="TTK25" s="124"/>
      <c r="TTL25" s="124"/>
      <c r="TTM25" s="124"/>
      <c r="TTN25" s="124"/>
      <c r="TTO25" s="124"/>
      <c r="TTP25" s="124"/>
      <c r="TTQ25" s="124"/>
      <c r="TTR25" s="124"/>
      <c r="TTS25" s="124"/>
      <c r="TTT25" s="124"/>
      <c r="TTU25" s="124"/>
      <c r="TTV25" s="124"/>
      <c r="TTW25" s="124"/>
      <c r="TTX25" s="124"/>
      <c r="TTY25" s="124"/>
      <c r="TTZ25" s="124"/>
      <c r="TUA25" s="124"/>
      <c r="TUB25" s="124"/>
      <c r="TUC25" s="124"/>
      <c r="TUD25" s="124"/>
      <c r="TUE25" s="124"/>
      <c r="TUF25" s="124"/>
      <c r="TUG25" s="124"/>
      <c r="TUH25" s="124"/>
      <c r="TUI25" s="124"/>
      <c r="TUJ25" s="124"/>
      <c r="TUK25" s="124"/>
      <c r="TUL25" s="124"/>
      <c r="TUM25" s="124"/>
      <c r="TUN25" s="124"/>
      <c r="TUO25" s="124"/>
      <c r="TUP25" s="124"/>
      <c r="TUQ25" s="124"/>
      <c r="TUR25" s="124"/>
      <c r="TUS25" s="124"/>
      <c r="TUT25" s="124"/>
      <c r="TUU25" s="124"/>
      <c r="TUV25" s="124"/>
      <c r="TUW25" s="124"/>
      <c r="TUX25" s="124"/>
      <c r="TUY25" s="124"/>
      <c r="TUZ25" s="124"/>
      <c r="TVA25" s="124"/>
      <c r="TVB25" s="124"/>
      <c r="TVC25" s="124"/>
      <c r="TVD25" s="124"/>
      <c r="TVE25" s="124"/>
      <c r="TVF25" s="124"/>
      <c r="TVG25" s="124"/>
      <c r="TVH25" s="124"/>
      <c r="TVI25" s="124"/>
      <c r="TVJ25" s="124"/>
      <c r="TVK25" s="124"/>
      <c r="TVL25" s="124"/>
      <c r="TVM25" s="124"/>
      <c r="TVN25" s="124"/>
      <c r="TVO25" s="124"/>
      <c r="TVP25" s="124"/>
      <c r="TVQ25" s="124"/>
      <c r="TVR25" s="124"/>
      <c r="TVS25" s="124"/>
      <c r="TVT25" s="124"/>
      <c r="TVU25" s="124"/>
      <c r="TVV25" s="124"/>
      <c r="TVW25" s="124"/>
      <c r="TVX25" s="124"/>
      <c r="TVY25" s="124"/>
      <c r="TVZ25" s="124"/>
      <c r="TWA25" s="124"/>
      <c r="TWB25" s="124"/>
      <c r="TWC25" s="124"/>
      <c r="TWD25" s="124"/>
      <c r="TWE25" s="124"/>
      <c r="TWF25" s="124"/>
      <c r="TWG25" s="124"/>
      <c r="TWH25" s="124"/>
      <c r="TWI25" s="124"/>
      <c r="TWJ25" s="124"/>
      <c r="TWK25" s="124"/>
      <c r="TWL25" s="124"/>
      <c r="TWM25" s="124"/>
      <c r="TWN25" s="124"/>
      <c r="TWO25" s="124"/>
      <c r="TWP25" s="124"/>
      <c r="TWQ25" s="124"/>
      <c r="TWR25" s="124"/>
      <c r="TWS25" s="124"/>
      <c r="TWT25" s="124"/>
      <c r="TWU25" s="124"/>
      <c r="TWV25" s="124"/>
      <c r="TWW25" s="124"/>
      <c r="TWX25" s="124"/>
      <c r="TWY25" s="124"/>
      <c r="TWZ25" s="124"/>
      <c r="TXA25" s="124"/>
      <c r="TXB25" s="124"/>
      <c r="TXC25" s="124"/>
      <c r="TXD25" s="124"/>
      <c r="TXE25" s="124"/>
      <c r="TXF25" s="124"/>
      <c r="TXG25" s="124"/>
      <c r="TXH25" s="124"/>
      <c r="TXI25" s="124"/>
      <c r="TXJ25" s="124"/>
      <c r="TXK25" s="124"/>
      <c r="TXL25" s="124"/>
      <c r="TXM25" s="124"/>
      <c r="TXN25" s="124"/>
      <c r="TXO25" s="124"/>
      <c r="TXP25" s="124"/>
      <c r="TXQ25" s="124"/>
      <c r="TXR25" s="124"/>
      <c r="TXS25" s="124"/>
      <c r="TXT25" s="124"/>
      <c r="TXU25" s="124"/>
      <c r="TXV25" s="124"/>
      <c r="TXW25" s="124"/>
      <c r="TXX25" s="124"/>
      <c r="TXY25" s="124"/>
      <c r="TXZ25" s="124"/>
      <c r="TYA25" s="124"/>
      <c r="TYB25" s="124"/>
      <c r="TYC25" s="124"/>
      <c r="TYD25" s="124"/>
      <c r="TYE25" s="124"/>
      <c r="TYF25" s="124"/>
      <c r="TYG25" s="124"/>
      <c r="TYH25" s="124"/>
      <c r="TYI25" s="124"/>
      <c r="TYJ25" s="124"/>
      <c r="TYK25" s="124"/>
      <c r="TYL25" s="124"/>
      <c r="TYM25" s="124"/>
      <c r="TYN25" s="124"/>
      <c r="TYO25" s="124"/>
      <c r="TYP25" s="124"/>
      <c r="TYQ25" s="124"/>
      <c r="TYR25" s="124"/>
      <c r="TYS25" s="124"/>
      <c r="TYT25" s="124"/>
      <c r="TYU25" s="124"/>
      <c r="TYV25" s="124"/>
      <c r="TYW25" s="124"/>
      <c r="TYX25" s="124"/>
      <c r="TYY25" s="124"/>
      <c r="TYZ25" s="124"/>
      <c r="TZA25" s="124"/>
      <c r="TZB25" s="124"/>
      <c r="TZC25" s="124"/>
      <c r="TZD25" s="124"/>
      <c r="TZE25" s="124"/>
      <c r="TZF25" s="124"/>
      <c r="TZG25" s="124"/>
      <c r="TZH25" s="124"/>
      <c r="TZI25" s="124"/>
      <c r="TZJ25" s="124"/>
      <c r="TZK25" s="124"/>
      <c r="TZL25" s="124"/>
      <c r="TZM25" s="124"/>
      <c r="TZN25" s="124"/>
      <c r="TZO25" s="124"/>
      <c r="TZP25" s="124"/>
      <c r="TZQ25" s="124"/>
      <c r="TZR25" s="124"/>
      <c r="TZS25" s="124"/>
      <c r="TZT25" s="124"/>
      <c r="TZU25" s="124"/>
      <c r="TZV25" s="124"/>
      <c r="TZW25" s="124"/>
      <c r="TZX25" s="124"/>
      <c r="TZY25" s="124"/>
      <c r="TZZ25" s="124"/>
      <c r="UAA25" s="124"/>
      <c r="UAB25" s="124"/>
      <c r="UAC25" s="124"/>
      <c r="UAD25" s="124"/>
      <c r="UAE25" s="124"/>
      <c r="UAF25" s="124"/>
      <c r="UAG25" s="124"/>
      <c r="UAH25" s="124"/>
      <c r="UAI25" s="124"/>
      <c r="UAJ25" s="124"/>
      <c r="UAK25" s="124"/>
      <c r="UAL25" s="124"/>
      <c r="UAM25" s="124"/>
      <c r="UAN25" s="124"/>
      <c r="UAO25" s="124"/>
      <c r="UAP25" s="124"/>
      <c r="UAQ25" s="124"/>
      <c r="UAR25" s="124"/>
      <c r="UAS25" s="124"/>
      <c r="UAT25" s="124"/>
      <c r="UAU25" s="124"/>
      <c r="UAV25" s="124"/>
      <c r="UAW25" s="124"/>
      <c r="UAX25" s="124"/>
      <c r="UAY25" s="124"/>
      <c r="UAZ25" s="124"/>
      <c r="UBA25" s="124"/>
      <c r="UBB25" s="124"/>
      <c r="UBC25" s="124"/>
      <c r="UBD25" s="124"/>
      <c r="UBE25" s="124"/>
      <c r="UBF25" s="124"/>
      <c r="UBG25" s="124"/>
      <c r="UBH25" s="124"/>
      <c r="UBI25" s="124"/>
      <c r="UBJ25" s="124"/>
      <c r="UBK25" s="124"/>
      <c r="UBL25" s="124"/>
      <c r="UBM25" s="124"/>
      <c r="UBN25" s="124"/>
      <c r="UBO25" s="124"/>
      <c r="UBP25" s="124"/>
      <c r="UBQ25" s="124"/>
      <c r="UBR25" s="124"/>
      <c r="UBS25" s="124"/>
      <c r="UBT25" s="124"/>
      <c r="UBU25" s="124"/>
      <c r="UBV25" s="124"/>
      <c r="UBW25" s="124"/>
      <c r="UBX25" s="124"/>
      <c r="UBY25" s="124"/>
      <c r="UBZ25" s="124"/>
      <c r="UCA25" s="124"/>
      <c r="UCB25" s="124"/>
      <c r="UCC25" s="124"/>
      <c r="UCD25" s="124"/>
      <c r="UCE25" s="124"/>
      <c r="UCF25" s="124"/>
      <c r="UCG25" s="124"/>
      <c r="UCH25" s="124"/>
      <c r="UCI25" s="124"/>
      <c r="UCJ25" s="124"/>
      <c r="UCK25" s="124"/>
      <c r="UCL25" s="124"/>
      <c r="UCM25" s="124"/>
      <c r="UCN25" s="124"/>
      <c r="UCO25" s="124"/>
      <c r="UCP25" s="124"/>
      <c r="UCQ25" s="124"/>
      <c r="UCR25" s="124"/>
      <c r="UCS25" s="124"/>
      <c r="UCT25" s="124"/>
      <c r="UCU25" s="124"/>
      <c r="UCV25" s="124"/>
      <c r="UCW25" s="124"/>
      <c r="UCX25" s="124"/>
      <c r="UCY25" s="124"/>
      <c r="UCZ25" s="124"/>
      <c r="UDA25" s="124"/>
      <c r="UDB25" s="124"/>
      <c r="UDC25" s="124"/>
      <c r="UDD25" s="124"/>
      <c r="UDE25" s="124"/>
      <c r="UDF25" s="124"/>
      <c r="UDG25" s="124"/>
      <c r="UDH25" s="124"/>
      <c r="UDI25" s="124"/>
      <c r="UDJ25" s="124"/>
      <c r="UDK25" s="124"/>
      <c r="UDL25" s="124"/>
      <c r="UDM25" s="124"/>
      <c r="UDN25" s="124"/>
      <c r="UDO25" s="124"/>
      <c r="UDP25" s="124"/>
      <c r="UDQ25" s="124"/>
      <c r="UDR25" s="124"/>
      <c r="UDS25" s="124"/>
      <c r="UDT25" s="124"/>
      <c r="UDU25" s="124"/>
      <c r="UDV25" s="124"/>
      <c r="UDW25" s="124"/>
      <c r="UDX25" s="124"/>
      <c r="UDY25" s="124"/>
      <c r="UDZ25" s="124"/>
      <c r="UEA25" s="124"/>
      <c r="UEB25" s="124"/>
      <c r="UEC25" s="124"/>
      <c r="UED25" s="124"/>
      <c r="UEE25" s="124"/>
      <c r="UEF25" s="124"/>
      <c r="UEG25" s="124"/>
      <c r="UEH25" s="124"/>
      <c r="UEI25" s="124"/>
      <c r="UEJ25" s="124"/>
      <c r="UEK25" s="124"/>
      <c r="UEL25" s="124"/>
      <c r="UEM25" s="124"/>
      <c r="UEN25" s="124"/>
      <c r="UEO25" s="124"/>
      <c r="UEP25" s="124"/>
      <c r="UEQ25" s="124"/>
      <c r="UER25" s="124"/>
      <c r="UES25" s="124"/>
      <c r="UET25" s="124"/>
      <c r="UEU25" s="124"/>
      <c r="UEV25" s="124"/>
      <c r="UEW25" s="124"/>
      <c r="UEX25" s="124"/>
      <c r="UEY25" s="124"/>
      <c r="UEZ25" s="124"/>
      <c r="UFA25" s="124"/>
      <c r="UFB25" s="124"/>
      <c r="UFC25" s="124"/>
      <c r="UFD25" s="124"/>
      <c r="UFE25" s="124"/>
      <c r="UFF25" s="124"/>
      <c r="UFG25" s="124"/>
      <c r="UFH25" s="124"/>
      <c r="UFI25" s="124"/>
      <c r="UFJ25" s="124"/>
      <c r="UFK25" s="124"/>
      <c r="UFL25" s="124"/>
      <c r="UFM25" s="124"/>
      <c r="UFN25" s="124"/>
      <c r="UFO25" s="124"/>
      <c r="UFP25" s="124"/>
      <c r="UFQ25" s="124"/>
      <c r="UFR25" s="124"/>
      <c r="UFS25" s="124"/>
      <c r="UFT25" s="124"/>
      <c r="UFU25" s="124"/>
      <c r="UFV25" s="124"/>
      <c r="UFW25" s="124"/>
      <c r="UFX25" s="124"/>
      <c r="UFY25" s="124"/>
      <c r="UFZ25" s="124"/>
      <c r="UGA25" s="124"/>
      <c r="UGB25" s="124"/>
      <c r="UGC25" s="124"/>
      <c r="UGD25" s="124"/>
      <c r="UGE25" s="124"/>
      <c r="UGF25" s="124"/>
      <c r="UGG25" s="124"/>
      <c r="UGH25" s="124"/>
      <c r="UGI25" s="124"/>
      <c r="UGJ25" s="124"/>
      <c r="UGK25" s="124"/>
      <c r="UGL25" s="124"/>
      <c r="UGM25" s="124"/>
      <c r="UGN25" s="124"/>
      <c r="UGO25" s="124"/>
      <c r="UGP25" s="124"/>
      <c r="UGQ25" s="124"/>
      <c r="UGR25" s="124"/>
      <c r="UGS25" s="124"/>
      <c r="UGT25" s="124"/>
      <c r="UGU25" s="124"/>
      <c r="UGV25" s="124"/>
      <c r="UGW25" s="124"/>
      <c r="UGX25" s="124"/>
      <c r="UGY25" s="124"/>
      <c r="UGZ25" s="124"/>
      <c r="UHA25" s="124"/>
      <c r="UHB25" s="124"/>
      <c r="UHC25" s="124"/>
      <c r="UHD25" s="124"/>
      <c r="UHE25" s="124"/>
      <c r="UHF25" s="124"/>
      <c r="UHG25" s="124"/>
      <c r="UHH25" s="124"/>
      <c r="UHI25" s="124"/>
      <c r="UHJ25" s="124"/>
      <c r="UHK25" s="124"/>
      <c r="UHL25" s="124"/>
      <c r="UHM25" s="124"/>
      <c r="UHN25" s="124"/>
      <c r="UHO25" s="124"/>
      <c r="UHP25" s="124"/>
      <c r="UHQ25" s="124"/>
      <c r="UHR25" s="124"/>
      <c r="UHS25" s="124"/>
      <c r="UHT25" s="124"/>
      <c r="UHU25" s="124"/>
      <c r="UHV25" s="124"/>
      <c r="UHW25" s="124"/>
      <c r="UHX25" s="124"/>
      <c r="UHY25" s="124"/>
      <c r="UHZ25" s="124"/>
      <c r="UIA25" s="124"/>
      <c r="UIB25" s="124"/>
      <c r="UIC25" s="124"/>
      <c r="UID25" s="124"/>
      <c r="UIE25" s="124"/>
      <c r="UIF25" s="124"/>
      <c r="UIG25" s="124"/>
      <c r="UIH25" s="124"/>
      <c r="UII25" s="124"/>
      <c r="UIJ25" s="124"/>
      <c r="UIK25" s="124"/>
      <c r="UIL25" s="124"/>
      <c r="UIM25" s="124"/>
      <c r="UIN25" s="124"/>
      <c r="UIO25" s="124"/>
      <c r="UIP25" s="124"/>
      <c r="UIQ25" s="124"/>
      <c r="UIR25" s="124"/>
      <c r="UIS25" s="124"/>
      <c r="UIT25" s="124"/>
      <c r="UIU25" s="124"/>
      <c r="UIV25" s="124"/>
      <c r="UIW25" s="124"/>
      <c r="UIX25" s="124"/>
      <c r="UIY25" s="124"/>
      <c r="UIZ25" s="124"/>
      <c r="UJA25" s="124"/>
      <c r="UJB25" s="124"/>
      <c r="UJC25" s="124"/>
      <c r="UJD25" s="124"/>
      <c r="UJE25" s="124"/>
      <c r="UJF25" s="124"/>
      <c r="UJG25" s="124"/>
      <c r="UJH25" s="124"/>
      <c r="UJI25" s="124"/>
      <c r="UJJ25" s="124"/>
      <c r="UJK25" s="124"/>
      <c r="UJL25" s="124"/>
      <c r="UJM25" s="124"/>
      <c r="UJN25" s="124"/>
      <c r="UJO25" s="124"/>
      <c r="UJP25" s="124"/>
      <c r="UJQ25" s="124"/>
      <c r="UJR25" s="124"/>
      <c r="UJS25" s="124"/>
      <c r="UJT25" s="124"/>
      <c r="UJU25" s="124"/>
      <c r="UJV25" s="124"/>
      <c r="UJW25" s="124"/>
      <c r="UJX25" s="124"/>
      <c r="UJY25" s="124"/>
      <c r="UJZ25" s="124"/>
      <c r="UKA25" s="124"/>
      <c r="UKB25" s="124"/>
      <c r="UKC25" s="124"/>
      <c r="UKD25" s="124"/>
      <c r="UKE25" s="124"/>
      <c r="UKF25" s="124"/>
      <c r="UKG25" s="124"/>
      <c r="UKH25" s="124"/>
      <c r="UKI25" s="124"/>
      <c r="UKJ25" s="124"/>
      <c r="UKK25" s="124"/>
      <c r="UKL25" s="124"/>
      <c r="UKM25" s="124"/>
      <c r="UKN25" s="124"/>
      <c r="UKO25" s="124"/>
      <c r="UKP25" s="124"/>
      <c r="UKQ25" s="124"/>
      <c r="UKR25" s="124"/>
      <c r="UKS25" s="124"/>
      <c r="UKT25" s="124"/>
      <c r="UKU25" s="124"/>
      <c r="UKV25" s="124"/>
      <c r="UKW25" s="124"/>
      <c r="UKX25" s="124"/>
      <c r="UKY25" s="124"/>
      <c r="UKZ25" s="124"/>
      <c r="ULA25" s="124"/>
      <c r="ULB25" s="124"/>
      <c r="ULC25" s="124"/>
      <c r="ULD25" s="124"/>
      <c r="ULE25" s="124"/>
      <c r="ULF25" s="124"/>
      <c r="ULG25" s="124"/>
      <c r="ULH25" s="124"/>
      <c r="ULI25" s="124"/>
      <c r="ULJ25" s="124"/>
      <c r="ULK25" s="124"/>
      <c r="ULL25" s="124"/>
      <c r="ULM25" s="124"/>
      <c r="ULN25" s="124"/>
      <c r="ULO25" s="124"/>
      <c r="ULP25" s="124"/>
      <c r="ULQ25" s="124"/>
      <c r="ULR25" s="124"/>
      <c r="ULS25" s="124"/>
      <c r="ULT25" s="124"/>
      <c r="ULU25" s="124"/>
      <c r="ULV25" s="124"/>
      <c r="ULW25" s="124"/>
      <c r="ULX25" s="124"/>
      <c r="ULY25" s="124"/>
      <c r="ULZ25" s="124"/>
      <c r="UMA25" s="124"/>
      <c r="UMB25" s="124"/>
      <c r="UMC25" s="124"/>
      <c r="UMD25" s="124"/>
      <c r="UME25" s="124"/>
      <c r="UMF25" s="124"/>
      <c r="UMG25" s="124"/>
      <c r="UMH25" s="124"/>
      <c r="UMI25" s="124"/>
      <c r="UMJ25" s="124"/>
      <c r="UMK25" s="124"/>
      <c r="UML25" s="124"/>
      <c r="UMM25" s="124"/>
      <c r="UMN25" s="124"/>
      <c r="UMO25" s="124"/>
      <c r="UMP25" s="124"/>
      <c r="UMQ25" s="124"/>
      <c r="UMR25" s="124"/>
      <c r="UMS25" s="124"/>
      <c r="UMT25" s="124"/>
      <c r="UMU25" s="124"/>
      <c r="UMV25" s="124"/>
      <c r="UMW25" s="124"/>
      <c r="UMX25" s="124"/>
      <c r="UMY25" s="124"/>
      <c r="UMZ25" s="124"/>
      <c r="UNA25" s="124"/>
      <c r="UNB25" s="124"/>
      <c r="UNC25" s="124"/>
      <c r="UND25" s="124"/>
      <c r="UNE25" s="124"/>
      <c r="UNF25" s="124"/>
      <c r="UNG25" s="124"/>
      <c r="UNH25" s="124"/>
      <c r="UNI25" s="124"/>
      <c r="UNJ25" s="124"/>
      <c r="UNK25" s="124"/>
      <c r="UNL25" s="124"/>
      <c r="UNM25" s="124"/>
      <c r="UNN25" s="124"/>
      <c r="UNO25" s="124"/>
      <c r="UNP25" s="124"/>
      <c r="UNQ25" s="124"/>
      <c r="UNR25" s="124"/>
      <c r="UNS25" s="124"/>
      <c r="UNT25" s="124"/>
      <c r="UNU25" s="124"/>
      <c r="UNV25" s="124"/>
      <c r="UNW25" s="124"/>
      <c r="UNX25" s="124"/>
      <c r="UNY25" s="124"/>
      <c r="UNZ25" s="124"/>
      <c r="UOA25" s="124"/>
      <c r="UOB25" s="124"/>
      <c r="UOC25" s="124"/>
      <c r="UOD25" s="124"/>
      <c r="UOE25" s="124"/>
      <c r="UOF25" s="124"/>
      <c r="UOG25" s="124"/>
      <c r="UOH25" s="124"/>
      <c r="UOI25" s="124"/>
      <c r="UOJ25" s="124"/>
      <c r="UOK25" s="124"/>
      <c r="UOL25" s="124"/>
      <c r="UOM25" s="124"/>
      <c r="UON25" s="124"/>
      <c r="UOO25" s="124"/>
      <c r="UOP25" s="124"/>
      <c r="UOQ25" s="124"/>
      <c r="UOR25" s="124"/>
      <c r="UOS25" s="124"/>
      <c r="UOT25" s="124"/>
      <c r="UOU25" s="124"/>
      <c r="UOV25" s="124"/>
      <c r="UOW25" s="124"/>
      <c r="UOX25" s="124"/>
      <c r="UOY25" s="124"/>
      <c r="UOZ25" s="124"/>
      <c r="UPA25" s="124"/>
      <c r="UPB25" s="124"/>
      <c r="UPC25" s="124"/>
      <c r="UPD25" s="124"/>
      <c r="UPE25" s="124"/>
      <c r="UPF25" s="124"/>
      <c r="UPG25" s="124"/>
      <c r="UPH25" s="124"/>
      <c r="UPI25" s="124"/>
      <c r="UPJ25" s="124"/>
      <c r="UPK25" s="124"/>
      <c r="UPL25" s="124"/>
      <c r="UPM25" s="124"/>
      <c r="UPN25" s="124"/>
      <c r="UPO25" s="124"/>
      <c r="UPP25" s="124"/>
      <c r="UPQ25" s="124"/>
      <c r="UPR25" s="124"/>
      <c r="UPS25" s="124"/>
      <c r="UPT25" s="124"/>
      <c r="UPU25" s="124"/>
      <c r="UPV25" s="124"/>
      <c r="UPW25" s="124"/>
      <c r="UPX25" s="124"/>
      <c r="UPY25" s="124"/>
      <c r="UPZ25" s="124"/>
      <c r="UQA25" s="124"/>
      <c r="UQB25" s="124"/>
      <c r="UQC25" s="124"/>
      <c r="UQD25" s="124"/>
      <c r="UQE25" s="124"/>
      <c r="UQF25" s="124"/>
      <c r="UQG25" s="124"/>
      <c r="UQH25" s="124"/>
      <c r="UQI25" s="124"/>
      <c r="UQJ25" s="124"/>
      <c r="UQK25" s="124"/>
      <c r="UQL25" s="124"/>
      <c r="UQM25" s="124"/>
      <c r="UQN25" s="124"/>
      <c r="UQO25" s="124"/>
      <c r="UQP25" s="124"/>
      <c r="UQQ25" s="124"/>
      <c r="UQR25" s="124"/>
      <c r="UQS25" s="124"/>
      <c r="UQT25" s="124"/>
      <c r="UQU25" s="124"/>
      <c r="UQV25" s="124"/>
      <c r="UQW25" s="124"/>
      <c r="UQX25" s="124"/>
      <c r="UQY25" s="124"/>
      <c r="UQZ25" s="124"/>
      <c r="URA25" s="124"/>
      <c r="URB25" s="124"/>
      <c r="URC25" s="124"/>
      <c r="URD25" s="124"/>
      <c r="URE25" s="124"/>
      <c r="URF25" s="124"/>
      <c r="URG25" s="124"/>
      <c r="URH25" s="124"/>
      <c r="URI25" s="124"/>
      <c r="URJ25" s="124"/>
      <c r="URK25" s="124"/>
      <c r="URL25" s="124"/>
      <c r="URM25" s="124"/>
      <c r="URN25" s="124"/>
      <c r="URO25" s="124"/>
      <c r="URP25" s="124"/>
      <c r="URQ25" s="124"/>
      <c r="URR25" s="124"/>
      <c r="URS25" s="124"/>
      <c r="URT25" s="124"/>
      <c r="URU25" s="124"/>
      <c r="URV25" s="124"/>
      <c r="URW25" s="124"/>
      <c r="URX25" s="124"/>
      <c r="URY25" s="124"/>
      <c r="URZ25" s="124"/>
      <c r="USA25" s="124"/>
      <c r="USB25" s="124"/>
      <c r="USC25" s="124"/>
      <c r="USD25" s="124"/>
      <c r="USE25" s="124"/>
      <c r="USF25" s="124"/>
      <c r="USG25" s="124"/>
      <c r="USH25" s="124"/>
      <c r="USI25" s="124"/>
      <c r="USJ25" s="124"/>
      <c r="USK25" s="124"/>
      <c r="USL25" s="124"/>
      <c r="USM25" s="124"/>
      <c r="USN25" s="124"/>
      <c r="USO25" s="124"/>
      <c r="USP25" s="124"/>
      <c r="USQ25" s="124"/>
      <c r="USR25" s="124"/>
      <c r="USS25" s="124"/>
      <c r="UST25" s="124"/>
      <c r="USU25" s="124"/>
      <c r="USV25" s="124"/>
      <c r="USW25" s="124"/>
      <c r="USX25" s="124"/>
      <c r="USY25" s="124"/>
      <c r="USZ25" s="124"/>
      <c r="UTA25" s="124"/>
      <c r="UTB25" s="124"/>
      <c r="UTC25" s="124"/>
      <c r="UTD25" s="124"/>
      <c r="UTE25" s="124"/>
      <c r="UTF25" s="124"/>
      <c r="UTG25" s="124"/>
      <c r="UTH25" s="124"/>
      <c r="UTI25" s="124"/>
      <c r="UTJ25" s="124"/>
      <c r="UTK25" s="124"/>
      <c r="UTL25" s="124"/>
      <c r="UTM25" s="124"/>
      <c r="UTN25" s="124"/>
      <c r="UTO25" s="124"/>
      <c r="UTP25" s="124"/>
      <c r="UTQ25" s="124"/>
      <c r="UTR25" s="124"/>
      <c r="UTS25" s="124"/>
      <c r="UTT25" s="124"/>
      <c r="UTU25" s="124"/>
      <c r="UTV25" s="124"/>
      <c r="UTW25" s="124"/>
      <c r="UTX25" s="124"/>
      <c r="UTY25" s="124"/>
      <c r="UTZ25" s="124"/>
      <c r="UUA25" s="124"/>
      <c r="UUB25" s="124"/>
      <c r="UUC25" s="124"/>
      <c r="UUD25" s="124"/>
      <c r="UUE25" s="124"/>
      <c r="UUF25" s="124"/>
      <c r="UUG25" s="124"/>
      <c r="UUH25" s="124"/>
      <c r="UUI25" s="124"/>
      <c r="UUJ25" s="124"/>
      <c r="UUK25" s="124"/>
      <c r="UUL25" s="124"/>
      <c r="UUM25" s="124"/>
      <c r="UUN25" s="124"/>
      <c r="UUO25" s="124"/>
      <c r="UUP25" s="124"/>
      <c r="UUQ25" s="124"/>
      <c r="UUR25" s="124"/>
      <c r="UUS25" s="124"/>
      <c r="UUT25" s="124"/>
      <c r="UUU25" s="124"/>
      <c r="UUV25" s="124"/>
      <c r="UUW25" s="124"/>
      <c r="UUX25" s="124"/>
      <c r="UUY25" s="124"/>
      <c r="UUZ25" s="124"/>
      <c r="UVA25" s="124"/>
      <c r="UVB25" s="124"/>
      <c r="UVC25" s="124"/>
      <c r="UVD25" s="124"/>
      <c r="UVE25" s="124"/>
      <c r="UVF25" s="124"/>
      <c r="UVG25" s="124"/>
      <c r="UVH25" s="124"/>
      <c r="UVI25" s="124"/>
      <c r="UVJ25" s="124"/>
      <c r="UVK25" s="124"/>
      <c r="UVL25" s="124"/>
      <c r="UVM25" s="124"/>
      <c r="UVN25" s="124"/>
      <c r="UVO25" s="124"/>
      <c r="UVP25" s="124"/>
      <c r="UVQ25" s="124"/>
      <c r="UVR25" s="124"/>
      <c r="UVS25" s="124"/>
      <c r="UVT25" s="124"/>
      <c r="UVU25" s="124"/>
      <c r="UVV25" s="124"/>
      <c r="UVW25" s="124"/>
      <c r="UVX25" s="124"/>
      <c r="UVY25" s="124"/>
      <c r="UVZ25" s="124"/>
      <c r="UWA25" s="124"/>
      <c r="UWB25" s="124"/>
      <c r="UWC25" s="124"/>
      <c r="UWD25" s="124"/>
      <c r="UWE25" s="124"/>
      <c r="UWF25" s="124"/>
      <c r="UWG25" s="124"/>
      <c r="UWH25" s="124"/>
      <c r="UWI25" s="124"/>
      <c r="UWJ25" s="124"/>
      <c r="UWK25" s="124"/>
      <c r="UWL25" s="124"/>
      <c r="UWM25" s="124"/>
      <c r="UWN25" s="124"/>
      <c r="UWO25" s="124"/>
      <c r="UWP25" s="124"/>
      <c r="UWQ25" s="124"/>
      <c r="UWR25" s="124"/>
      <c r="UWS25" s="124"/>
      <c r="UWT25" s="124"/>
      <c r="UWU25" s="124"/>
      <c r="UWV25" s="124"/>
      <c r="UWW25" s="124"/>
      <c r="UWX25" s="124"/>
      <c r="UWY25" s="124"/>
      <c r="UWZ25" s="124"/>
      <c r="UXA25" s="124"/>
      <c r="UXB25" s="124"/>
      <c r="UXC25" s="124"/>
      <c r="UXD25" s="124"/>
      <c r="UXE25" s="124"/>
      <c r="UXF25" s="124"/>
      <c r="UXG25" s="124"/>
      <c r="UXH25" s="124"/>
      <c r="UXI25" s="124"/>
      <c r="UXJ25" s="124"/>
      <c r="UXK25" s="124"/>
      <c r="UXL25" s="124"/>
      <c r="UXM25" s="124"/>
      <c r="UXN25" s="124"/>
      <c r="UXO25" s="124"/>
      <c r="UXP25" s="124"/>
      <c r="UXQ25" s="124"/>
      <c r="UXR25" s="124"/>
      <c r="UXS25" s="124"/>
      <c r="UXT25" s="124"/>
      <c r="UXU25" s="124"/>
      <c r="UXV25" s="124"/>
      <c r="UXW25" s="124"/>
      <c r="UXX25" s="124"/>
      <c r="UXY25" s="124"/>
      <c r="UXZ25" s="124"/>
      <c r="UYA25" s="124"/>
      <c r="UYB25" s="124"/>
      <c r="UYC25" s="124"/>
      <c r="UYD25" s="124"/>
      <c r="UYE25" s="124"/>
      <c r="UYF25" s="124"/>
      <c r="UYG25" s="124"/>
      <c r="UYH25" s="124"/>
      <c r="UYI25" s="124"/>
      <c r="UYJ25" s="124"/>
      <c r="UYK25" s="124"/>
      <c r="UYL25" s="124"/>
      <c r="UYM25" s="124"/>
      <c r="UYN25" s="124"/>
      <c r="UYO25" s="124"/>
      <c r="UYP25" s="124"/>
      <c r="UYQ25" s="124"/>
      <c r="UYR25" s="124"/>
      <c r="UYS25" s="124"/>
      <c r="UYT25" s="124"/>
      <c r="UYU25" s="124"/>
      <c r="UYV25" s="124"/>
      <c r="UYW25" s="124"/>
      <c r="UYX25" s="124"/>
      <c r="UYY25" s="124"/>
      <c r="UYZ25" s="124"/>
      <c r="UZA25" s="124"/>
      <c r="UZB25" s="124"/>
      <c r="UZC25" s="124"/>
      <c r="UZD25" s="124"/>
      <c r="UZE25" s="124"/>
      <c r="UZF25" s="124"/>
      <c r="UZG25" s="124"/>
      <c r="UZH25" s="124"/>
      <c r="UZI25" s="124"/>
      <c r="UZJ25" s="124"/>
      <c r="UZK25" s="124"/>
      <c r="UZL25" s="124"/>
      <c r="UZM25" s="124"/>
      <c r="UZN25" s="124"/>
      <c r="UZO25" s="124"/>
      <c r="UZP25" s="124"/>
      <c r="UZQ25" s="124"/>
      <c r="UZR25" s="124"/>
      <c r="UZS25" s="124"/>
      <c r="UZT25" s="124"/>
      <c r="UZU25" s="124"/>
      <c r="UZV25" s="124"/>
      <c r="UZW25" s="124"/>
      <c r="UZX25" s="124"/>
      <c r="UZY25" s="124"/>
      <c r="UZZ25" s="124"/>
      <c r="VAA25" s="124"/>
      <c r="VAB25" s="124"/>
      <c r="VAC25" s="124"/>
      <c r="VAD25" s="124"/>
      <c r="VAE25" s="124"/>
      <c r="VAF25" s="124"/>
      <c r="VAG25" s="124"/>
      <c r="VAH25" s="124"/>
      <c r="VAI25" s="124"/>
      <c r="VAJ25" s="124"/>
      <c r="VAK25" s="124"/>
      <c r="VAL25" s="124"/>
      <c r="VAM25" s="124"/>
      <c r="VAN25" s="124"/>
      <c r="VAO25" s="124"/>
      <c r="VAP25" s="124"/>
      <c r="VAQ25" s="124"/>
      <c r="VAR25" s="124"/>
      <c r="VAS25" s="124"/>
      <c r="VAT25" s="124"/>
      <c r="VAU25" s="124"/>
      <c r="VAV25" s="124"/>
      <c r="VAW25" s="124"/>
      <c r="VAX25" s="124"/>
      <c r="VAY25" s="124"/>
      <c r="VAZ25" s="124"/>
      <c r="VBA25" s="124"/>
      <c r="VBB25" s="124"/>
      <c r="VBC25" s="124"/>
      <c r="VBD25" s="124"/>
      <c r="VBE25" s="124"/>
      <c r="VBF25" s="124"/>
      <c r="VBG25" s="124"/>
      <c r="VBH25" s="124"/>
      <c r="VBI25" s="124"/>
      <c r="VBJ25" s="124"/>
      <c r="VBK25" s="124"/>
      <c r="VBL25" s="124"/>
      <c r="VBM25" s="124"/>
      <c r="VBN25" s="124"/>
      <c r="VBO25" s="124"/>
      <c r="VBP25" s="124"/>
      <c r="VBQ25" s="124"/>
      <c r="VBR25" s="124"/>
      <c r="VBS25" s="124"/>
      <c r="VBT25" s="124"/>
      <c r="VBU25" s="124"/>
      <c r="VBV25" s="124"/>
      <c r="VBW25" s="124"/>
      <c r="VBX25" s="124"/>
      <c r="VBY25" s="124"/>
      <c r="VBZ25" s="124"/>
      <c r="VCA25" s="124"/>
      <c r="VCB25" s="124"/>
      <c r="VCC25" s="124"/>
      <c r="VCD25" s="124"/>
      <c r="VCE25" s="124"/>
      <c r="VCF25" s="124"/>
      <c r="VCG25" s="124"/>
      <c r="VCH25" s="124"/>
      <c r="VCI25" s="124"/>
      <c r="VCJ25" s="124"/>
      <c r="VCK25" s="124"/>
      <c r="VCL25" s="124"/>
      <c r="VCM25" s="124"/>
      <c r="VCN25" s="124"/>
      <c r="VCO25" s="124"/>
      <c r="VCP25" s="124"/>
      <c r="VCQ25" s="124"/>
      <c r="VCR25" s="124"/>
      <c r="VCS25" s="124"/>
      <c r="VCT25" s="124"/>
      <c r="VCU25" s="124"/>
      <c r="VCV25" s="124"/>
      <c r="VCW25" s="124"/>
      <c r="VCX25" s="124"/>
      <c r="VCY25" s="124"/>
      <c r="VCZ25" s="124"/>
      <c r="VDA25" s="124"/>
      <c r="VDB25" s="124"/>
      <c r="VDC25" s="124"/>
      <c r="VDD25" s="124"/>
      <c r="VDE25" s="124"/>
      <c r="VDF25" s="124"/>
      <c r="VDG25" s="124"/>
      <c r="VDH25" s="124"/>
      <c r="VDI25" s="124"/>
      <c r="VDJ25" s="124"/>
      <c r="VDK25" s="124"/>
      <c r="VDL25" s="124"/>
      <c r="VDM25" s="124"/>
      <c r="VDN25" s="124"/>
      <c r="VDO25" s="124"/>
      <c r="VDP25" s="124"/>
      <c r="VDQ25" s="124"/>
      <c r="VDR25" s="124"/>
      <c r="VDS25" s="124"/>
      <c r="VDT25" s="124"/>
      <c r="VDU25" s="124"/>
      <c r="VDV25" s="124"/>
      <c r="VDW25" s="124"/>
      <c r="VDX25" s="124"/>
      <c r="VDY25" s="124"/>
      <c r="VDZ25" s="124"/>
      <c r="VEA25" s="124"/>
      <c r="VEB25" s="124"/>
      <c r="VEC25" s="124"/>
      <c r="VED25" s="124"/>
      <c r="VEE25" s="124"/>
      <c r="VEF25" s="124"/>
      <c r="VEG25" s="124"/>
      <c r="VEH25" s="124"/>
      <c r="VEI25" s="124"/>
      <c r="VEJ25" s="124"/>
      <c r="VEK25" s="124"/>
      <c r="VEL25" s="124"/>
      <c r="VEM25" s="124"/>
      <c r="VEN25" s="124"/>
      <c r="VEO25" s="124"/>
      <c r="VEP25" s="124"/>
      <c r="VEQ25" s="124"/>
      <c r="VER25" s="124"/>
      <c r="VES25" s="124"/>
      <c r="VET25" s="124"/>
      <c r="VEU25" s="124"/>
      <c r="VEV25" s="124"/>
      <c r="VEW25" s="124"/>
      <c r="VEX25" s="124"/>
      <c r="VEY25" s="124"/>
      <c r="VEZ25" s="124"/>
      <c r="VFA25" s="124"/>
      <c r="VFB25" s="124"/>
      <c r="VFC25" s="124"/>
      <c r="VFD25" s="124"/>
      <c r="VFE25" s="124"/>
      <c r="VFF25" s="124"/>
      <c r="VFG25" s="124"/>
      <c r="VFH25" s="124"/>
      <c r="VFI25" s="124"/>
      <c r="VFJ25" s="124"/>
      <c r="VFK25" s="124"/>
      <c r="VFL25" s="124"/>
      <c r="VFM25" s="124"/>
      <c r="VFN25" s="124"/>
      <c r="VFO25" s="124"/>
      <c r="VFP25" s="124"/>
      <c r="VFQ25" s="124"/>
      <c r="VFR25" s="124"/>
      <c r="VFS25" s="124"/>
      <c r="VFT25" s="124"/>
      <c r="VFU25" s="124"/>
      <c r="VFV25" s="124"/>
      <c r="VFW25" s="124"/>
      <c r="VFX25" s="124"/>
      <c r="VFY25" s="124"/>
      <c r="VFZ25" s="124"/>
      <c r="VGA25" s="124"/>
      <c r="VGB25" s="124"/>
      <c r="VGC25" s="124"/>
      <c r="VGD25" s="124"/>
      <c r="VGE25" s="124"/>
      <c r="VGF25" s="124"/>
      <c r="VGG25" s="124"/>
      <c r="VGH25" s="124"/>
      <c r="VGI25" s="124"/>
      <c r="VGJ25" s="124"/>
      <c r="VGK25" s="124"/>
      <c r="VGL25" s="124"/>
      <c r="VGM25" s="124"/>
      <c r="VGN25" s="124"/>
      <c r="VGO25" s="124"/>
      <c r="VGP25" s="124"/>
      <c r="VGQ25" s="124"/>
      <c r="VGR25" s="124"/>
      <c r="VGS25" s="124"/>
      <c r="VGT25" s="124"/>
      <c r="VGU25" s="124"/>
      <c r="VGV25" s="124"/>
      <c r="VGW25" s="124"/>
      <c r="VGX25" s="124"/>
      <c r="VGY25" s="124"/>
      <c r="VGZ25" s="124"/>
      <c r="VHA25" s="124"/>
      <c r="VHB25" s="124"/>
      <c r="VHC25" s="124"/>
      <c r="VHD25" s="124"/>
      <c r="VHE25" s="124"/>
      <c r="VHF25" s="124"/>
      <c r="VHG25" s="124"/>
      <c r="VHH25" s="124"/>
      <c r="VHI25" s="124"/>
      <c r="VHJ25" s="124"/>
      <c r="VHK25" s="124"/>
      <c r="VHL25" s="124"/>
      <c r="VHM25" s="124"/>
      <c r="VHN25" s="124"/>
      <c r="VHO25" s="124"/>
      <c r="VHP25" s="124"/>
      <c r="VHQ25" s="124"/>
      <c r="VHR25" s="124"/>
      <c r="VHS25" s="124"/>
      <c r="VHT25" s="124"/>
      <c r="VHU25" s="124"/>
      <c r="VHV25" s="124"/>
      <c r="VHW25" s="124"/>
      <c r="VHX25" s="124"/>
      <c r="VHY25" s="124"/>
      <c r="VHZ25" s="124"/>
      <c r="VIA25" s="124"/>
      <c r="VIB25" s="124"/>
      <c r="VIC25" s="124"/>
      <c r="VID25" s="124"/>
      <c r="VIE25" s="124"/>
      <c r="VIF25" s="124"/>
      <c r="VIG25" s="124"/>
      <c r="VIH25" s="124"/>
      <c r="VII25" s="124"/>
      <c r="VIJ25" s="124"/>
      <c r="VIK25" s="124"/>
      <c r="VIL25" s="124"/>
      <c r="VIM25" s="124"/>
      <c r="VIN25" s="124"/>
      <c r="VIO25" s="124"/>
      <c r="VIP25" s="124"/>
      <c r="VIQ25" s="124"/>
      <c r="VIR25" s="124"/>
      <c r="VIS25" s="124"/>
      <c r="VIT25" s="124"/>
      <c r="VIU25" s="124"/>
      <c r="VIV25" s="124"/>
      <c r="VIW25" s="124"/>
      <c r="VIX25" s="124"/>
      <c r="VIY25" s="124"/>
      <c r="VIZ25" s="124"/>
      <c r="VJA25" s="124"/>
      <c r="VJB25" s="124"/>
      <c r="VJC25" s="124"/>
      <c r="VJD25" s="124"/>
      <c r="VJE25" s="124"/>
      <c r="VJF25" s="124"/>
      <c r="VJG25" s="124"/>
      <c r="VJH25" s="124"/>
      <c r="VJI25" s="124"/>
      <c r="VJJ25" s="124"/>
      <c r="VJK25" s="124"/>
      <c r="VJL25" s="124"/>
      <c r="VJM25" s="124"/>
      <c r="VJN25" s="124"/>
      <c r="VJO25" s="124"/>
      <c r="VJP25" s="124"/>
      <c r="VJQ25" s="124"/>
      <c r="VJR25" s="124"/>
      <c r="VJS25" s="124"/>
      <c r="VJT25" s="124"/>
      <c r="VJU25" s="124"/>
      <c r="VJV25" s="124"/>
      <c r="VJW25" s="124"/>
      <c r="VJX25" s="124"/>
      <c r="VJY25" s="124"/>
      <c r="VJZ25" s="124"/>
      <c r="VKA25" s="124"/>
      <c r="VKB25" s="124"/>
      <c r="VKC25" s="124"/>
      <c r="VKD25" s="124"/>
      <c r="VKE25" s="124"/>
      <c r="VKF25" s="124"/>
      <c r="VKG25" s="124"/>
      <c r="VKH25" s="124"/>
      <c r="VKI25" s="124"/>
      <c r="VKJ25" s="124"/>
      <c r="VKK25" s="124"/>
      <c r="VKL25" s="124"/>
      <c r="VKM25" s="124"/>
      <c r="VKN25" s="124"/>
      <c r="VKO25" s="124"/>
      <c r="VKP25" s="124"/>
      <c r="VKQ25" s="124"/>
      <c r="VKR25" s="124"/>
      <c r="VKS25" s="124"/>
      <c r="VKT25" s="124"/>
      <c r="VKU25" s="124"/>
      <c r="VKV25" s="124"/>
      <c r="VKW25" s="124"/>
      <c r="VKX25" s="124"/>
      <c r="VKY25" s="124"/>
      <c r="VKZ25" s="124"/>
      <c r="VLA25" s="124"/>
      <c r="VLB25" s="124"/>
      <c r="VLC25" s="124"/>
      <c r="VLD25" s="124"/>
      <c r="VLE25" s="124"/>
      <c r="VLF25" s="124"/>
      <c r="VLG25" s="124"/>
      <c r="VLH25" s="124"/>
      <c r="VLI25" s="124"/>
      <c r="VLJ25" s="124"/>
      <c r="VLK25" s="124"/>
      <c r="VLL25" s="124"/>
      <c r="VLM25" s="124"/>
      <c r="VLN25" s="124"/>
      <c r="VLO25" s="124"/>
      <c r="VLP25" s="124"/>
      <c r="VLQ25" s="124"/>
      <c r="VLR25" s="124"/>
      <c r="VLS25" s="124"/>
      <c r="VLT25" s="124"/>
      <c r="VLU25" s="124"/>
      <c r="VLV25" s="124"/>
      <c r="VLW25" s="124"/>
      <c r="VLX25" s="124"/>
      <c r="VLY25" s="124"/>
      <c r="VLZ25" s="124"/>
      <c r="VMA25" s="124"/>
      <c r="VMB25" s="124"/>
      <c r="VMC25" s="124"/>
      <c r="VMD25" s="124"/>
      <c r="VME25" s="124"/>
      <c r="VMF25" s="124"/>
      <c r="VMG25" s="124"/>
      <c r="VMH25" s="124"/>
      <c r="VMI25" s="124"/>
      <c r="VMJ25" s="124"/>
      <c r="VMK25" s="124"/>
      <c r="VML25" s="124"/>
      <c r="VMM25" s="124"/>
      <c r="VMN25" s="124"/>
      <c r="VMO25" s="124"/>
      <c r="VMP25" s="124"/>
      <c r="VMQ25" s="124"/>
      <c r="VMR25" s="124"/>
      <c r="VMS25" s="124"/>
      <c r="VMT25" s="124"/>
      <c r="VMU25" s="124"/>
      <c r="VMV25" s="124"/>
      <c r="VMW25" s="124"/>
      <c r="VMX25" s="124"/>
      <c r="VMY25" s="124"/>
      <c r="VMZ25" s="124"/>
      <c r="VNA25" s="124"/>
      <c r="VNB25" s="124"/>
      <c r="VNC25" s="124"/>
      <c r="VND25" s="124"/>
      <c r="VNE25" s="124"/>
      <c r="VNF25" s="124"/>
      <c r="VNG25" s="124"/>
      <c r="VNH25" s="124"/>
      <c r="VNI25" s="124"/>
      <c r="VNJ25" s="124"/>
      <c r="VNK25" s="124"/>
      <c r="VNL25" s="124"/>
      <c r="VNM25" s="124"/>
      <c r="VNN25" s="124"/>
      <c r="VNO25" s="124"/>
      <c r="VNP25" s="124"/>
      <c r="VNQ25" s="124"/>
      <c r="VNR25" s="124"/>
      <c r="VNS25" s="124"/>
      <c r="VNT25" s="124"/>
      <c r="VNU25" s="124"/>
      <c r="VNV25" s="124"/>
      <c r="VNW25" s="124"/>
      <c r="VNX25" s="124"/>
      <c r="VNY25" s="124"/>
      <c r="VNZ25" s="124"/>
      <c r="VOA25" s="124"/>
      <c r="VOB25" s="124"/>
      <c r="VOC25" s="124"/>
      <c r="VOD25" s="124"/>
      <c r="VOE25" s="124"/>
      <c r="VOF25" s="124"/>
      <c r="VOG25" s="124"/>
      <c r="VOH25" s="124"/>
      <c r="VOI25" s="124"/>
      <c r="VOJ25" s="124"/>
      <c r="VOK25" s="124"/>
      <c r="VOL25" s="124"/>
      <c r="VOM25" s="124"/>
      <c r="VON25" s="124"/>
      <c r="VOO25" s="124"/>
      <c r="VOP25" s="124"/>
      <c r="VOQ25" s="124"/>
      <c r="VOR25" s="124"/>
      <c r="VOS25" s="124"/>
      <c r="VOT25" s="124"/>
      <c r="VOU25" s="124"/>
      <c r="VOV25" s="124"/>
      <c r="VOW25" s="124"/>
      <c r="VOX25" s="124"/>
      <c r="VOY25" s="124"/>
      <c r="VOZ25" s="124"/>
      <c r="VPA25" s="124"/>
      <c r="VPB25" s="124"/>
      <c r="VPC25" s="124"/>
      <c r="VPD25" s="124"/>
      <c r="VPE25" s="124"/>
      <c r="VPF25" s="124"/>
      <c r="VPG25" s="124"/>
      <c r="VPH25" s="124"/>
      <c r="VPI25" s="124"/>
      <c r="VPJ25" s="124"/>
      <c r="VPK25" s="124"/>
      <c r="VPL25" s="124"/>
      <c r="VPM25" s="124"/>
      <c r="VPN25" s="124"/>
      <c r="VPO25" s="124"/>
      <c r="VPP25" s="124"/>
      <c r="VPQ25" s="124"/>
      <c r="VPR25" s="124"/>
      <c r="VPS25" s="124"/>
      <c r="VPT25" s="124"/>
      <c r="VPU25" s="124"/>
      <c r="VPV25" s="124"/>
      <c r="VPW25" s="124"/>
      <c r="VPX25" s="124"/>
      <c r="VPY25" s="124"/>
      <c r="VPZ25" s="124"/>
      <c r="VQA25" s="124"/>
      <c r="VQB25" s="124"/>
      <c r="VQC25" s="124"/>
      <c r="VQD25" s="124"/>
      <c r="VQE25" s="124"/>
      <c r="VQF25" s="124"/>
      <c r="VQG25" s="124"/>
      <c r="VQH25" s="124"/>
      <c r="VQI25" s="124"/>
      <c r="VQJ25" s="124"/>
      <c r="VQK25" s="124"/>
      <c r="VQL25" s="124"/>
      <c r="VQM25" s="124"/>
      <c r="VQN25" s="124"/>
      <c r="VQO25" s="124"/>
      <c r="VQP25" s="124"/>
      <c r="VQQ25" s="124"/>
      <c r="VQR25" s="124"/>
      <c r="VQS25" s="124"/>
      <c r="VQT25" s="124"/>
      <c r="VQU25" s="124"/>
      <c r="VQV25" s="124"/>
      <c r="VQW25" s="124"/>
      <c r="VQX25" s="124"/>
      <c r="VQY25" s="124"/>
      <c r="VQZ25" s="124"/>
      <c r="VRA25" s="124"/>
      <c r="VRB25" s="124"/>
      <c r="VRC25" s="124"/>
      <c r="VRD25" s="124"/>
      <c r="VRE25" s="124"/>
      <c r="VRF25" s="124"/>
      <c r="VRG25" s="124"/>
      <c r="VRH25" s="124"/>
      <c r="VRI25" s="124"/>
      <c r="VRJ25" s="124"/>
      <c r="VRK25" s="124"/>
      <c r="VRL25" s="124"/>
      <c r="VRM25" s="124"/>
      <c r="VRN25" s="124"/>
      <c r="VRO25" s="124"/>
      <c r="VRP25" s="124"/>
      <c r="VRQ25" s="124"/>
      <c r="VRR25" s="124"/>
      <c r="VRS25" s="124"/>
      <c r="VRT25" s="124"/>
      <c r="VRU25" s="124"/>
      <c r="VRV25" s="124"/>
      <c r="VRW25" s="124"/>
      <c r="VRX25" s="124"/>
      <c r="VRY25" s="124"/>
      <c r="VRZ25" s="124"/>
      <c r="VSA25" s="124"/>
      <c r="VSB25" s="124"/>
      <c r="VSC25" s="124"/>
      <c r="VSD25" s="124"/>
      <c r="VSE25" s="124"/>
      <c r="VSF25" s="124"/>
      <c r="VSG25" s="124"/>
      <c r="VSH25" s="124"/>
      <c r="VSI25" s="124"/>
      <c r="VSJ25" s="124"/>
      <c r="VSK25" s="124"/>
      <c r="VSL25" s="124"/>
      <c r="VSM25" s="124"/>
      <c r="VSN25" s="124"/>
      <c r="VSO25" s="124"/>
      <c r="VSP25" s="124"/>
      <c r="VSQ25" s="124"/>
      <c r="VSR25" s="124"/>
      <c r="VSS25" s="124"/>
      <c r="VST25" s="124"/>
      <c r="VSU25" s="124"/>
      <c r="VSV25" s="124"/>
      <c r="VSW25" s="124"/>
      <c r="VSX25" s="124"/>
      <c r="VSY25" s="124"/>
      <c r="VSZ25" s="124"/>
      <c r="VTA25" s="124"/>
      <c r="VTB25" s="124"/>
      <c r="VTC25" s="124"/>
      <c r="VTD25" s="124"/>
      <c r="VTE25" s="124"/>
      <c r="VTF25" s="124"/>
      <c r="VTG25" s="124"/>
      <c r="VTH25" s="124"/>
      <c r="VTI25" s="124"/>
      <c r="VTJ25" s="124"/>
      <c r="VTK25" s="124"/>
      <c r="VTL25" s="124"/>
      <c r="VTM25" s="124"/>
      <c r="VTN25" s="124"/>
      <c r="VTO25" s="124"/>
      <c r="VTP25" s="124"/>
      <c r="VTQ25" s="124"/>
      <c r="VTR25" s="124"/>
      <c r="VTS25" s="124"/>
      <c r="VTT25" s="124"/>
      <c r="VTU25" s="124"/>
      <c r="VTV25" s="124"/>
      <c r="VTW25" s="124"/>
      <c r="VTX25" s="124"/>
      <c r="VTY25" s="124"/>
      <c r="VTZ25" s="124"/>
      <c r="VUA25" s="124"/>
      <c r="VUB25" s="124"/>
      <c r="VUC25" s="124"/>
      <c r="VUD25" s="124"/>
      <c r="VUE25" s="124"/>
      <c r="VUF25" s="124"/>
      <c r="VUG25" s="124"/>
      <c r="VUH25" s="124"/>
      <c r="VUI25" s="124"/>
      <c r="VUJ25" s="124"/>
      <c r="VUK25" s="124"/>
      <c r="VUL25" s="124"/>
      <c r="VUM25" s="124"/>
      <c r="VUN25" s="124"/>
      <c r="VUO25" s="124"/>
      <c r="VUP25" s="124"/>
      <c r="VUQ25" s="124"/>
      <c r="VUR25" s="124"/>
      <c r="VUS25" s="124"/>
      <c r="VUT25" s="124"/>
      <c r="VUU25" s="124"/>
      <c r="VUV25" s="124"/>
      <c r="VUW25" s="124"/>
      <c r="VUX25" s="124"/>
      <c r="VUY25" s="124"/>
      <c r="VUZ25" s="124"/>
      <c r="VVA25" s="124"/>
      <c r="VVB25" s="124"/>
      <c r="VVC25" s="124"/>
      <c r="VVD25" s="124"/>
      <c r="VVE25" s="124"/>
      <c r="VVF25" s="124"/>
      <c r="VVG25" s="124"/>
      <c r="VVH25" s="124"/>
      <c r="VVI25" s="124"/>
      <c r="VVJ25" s="124"/>
      <c r="VVK25" s="124"/>
      <c r="VVL25" s="124"/>
      <c r="VVM25" s="124"/>
      <c r="VVN25" s="124"/>
      <c r="VVO25" s="124"/>
      <c r="VVP25" s="124"/>
      <c r="VVQ25" s="124"/>
      <c r="VVR25" s="124"/>
      <c r="VVS25" s="124"/>
      <c r="VVT25" s="124"/>
      <c r="VVU25" s="124"/>
      <c r="VVV25" s="124"/>
      <c r="VVW25" s="124"/>
      <c r="VVX25" s="124"/>
      <c r="VVY25" s="124"/>
      <c r="VVZ25" s="124"/>
      <c r="VWA25" s="124"/>
      <c r="VWB25" s="124"/>
      <c r="VWC25" s="124"/>
      <c r="VWD25" s="124"/>
      <c r="VWE25" s="124"/>
      <c r="VWF25" s="124"/>
      <c r="VWG25" s="124"/>
      <c r="VWH25" s="124"/>
      <c r="VWI25" s="124"/>
      <c r="VWJ25" s="124"/>
      <c r="VWK25" s="124"/>
      <c r="VWL25" s="124"/>
      <c r="VWM25" s="124"/>
      <c r="VWN25" s="124"/>
      <c r="VWO25" s="124"/>
      <c r="VWP25" s="124"/>
      <c r="VWQ25" s="124"/>
      <c r="VWR25" s="124"/>
      <c r="VWS25" s="124"/>
      <c r="VWT25" s="124"/>
      <c r="VWU25" s="124"/>
      <c r="VWV25" s="124"/>
      <c r="VWW25" s="124"/>
      <c r="VWX25" s="124"/>
      <c r="VWY25" s="124"/>
      <c r="VWZ25" s="124"/>
      <c r="VXA25" s="124"/>
      <c r="VXB25" s="124"/>
      <c r="VXC25" s="124"/>
      <c r="VXD25" s="124"/>
      <c r="VXE25" s="124"/>
      <c r="VXF25" s="124"/>
      <c r="VXG25" s="124"/>
      <c r="VXH25" s="124"/>
      <c r="VXI25" s="124"/>
      <c r="VXJ25" s="124"/>
      <c r="VXK25" s="124"/>
      <c r="VXL25" s="124"/>
      <c r="VXM25" s="124"/>
      <c r="VXN25" s="124"/>
      <c r="VXO25" s="124"/>
      <c r="VXP25" s="124"/>
      <c r="VXQ25" s="124"/>
      <c r="VXR25" s="124"/>
      <c r="VXS25" s="124"/>
      <c r="VXT25" s="124"/>
      <c r="VXU25" s="124"/>
      <c r="VXV25" s="124"/>
      <c r="VXW25" s="124"/>
      <c r="VXX25" s="124"/>
      <c r="VXY25" s="124"/>
      <c r="VXZ25" s="124"/>
      <c r="VYA25" s="124"/>
      <c r="VYB25" s="124"/>
      <c r="VYC25" s="124"/>
      <c r="VYD25" s="124"/>
      <c r="VYE25" s="124"/>
      <c r="VYF25" s="124"/>
      <c r="VYG25" s="124"/>
      <c r="VYH25" s="124"/>
      <c r="VYI25" s="124"/>
      <c r="VYJ25" s="124"/>
      <c r="VYK25" s="124"/>
      <c r="VYL25" s="124"/>
      <c r="VYM25" s="124"/>
      <c r="VYN25" s="124"/>
      <c r="VYO25" s="124"/>
      <c r="VYP25" s="124"/>
      <c r="VYQ25" s="124"/>
      <c r="VYR25" s="124"/>
      <c r="VYS25" s="124"/>
      <c r="VYT25" s="124"/>
      <c r="VYU25" s="124"/>
      <c r="VYV25" s="124"/>
      <c r="VYW25" s="124"/>
      <c r="VYX25" s="124"/>
      <c r="VYY25" s="124"/>
      <c r="VYZ25" s="124"/>
      <c r="VZA25" s="124"/>
      <c r="VZB25" s="124"/>
      <c r="VZC25" s="124"/>
      <c r="VZD25" s="124"/>
      <c r="VZE25" s="124"/>
      <c r="VZF25" s="124"/>
      <c r="VZG25" s="124"/>
      <c r="VZH25" s="124"/>
      <c r="VZI25" s="124"/>
      <c r="VZJ25" s="124"/>
      <c r="VZK25" s="124"/>
      <c r="VZL25" s="124"/>
      <c r="VZM25" s="124"/>
      <c r="VZN25" s="124"/>
      <c r="VZO25" s="124"/>
      <c r="VZP25" s="124"/>
      <c r="VZQ25" s="124"/>
      <c r="VZR25" s="124"/>
      <c r="VZS25" s="124"/>
      <c r="VZT25" s="124"/>
      <c r="VZU25" s="124"/>
      <c r="VZV25" s="124"/>
      <c r="VZW25" s="124"/>
      <c r="VZX25" s="124"/>
      <c r="VZY25" s="124"/>
      <c r="VZZ25" s="124"/>
      <c r="WAA25" s="124"/>
      <c r="WAB25" s="124"/>
      <c r="WAC25" s="124"/>
      <c r="WAD25" s="124"/>
      <c r="WAE25" s="124"/>
      <c r="WAF25" s="124"/>
      <c r="WAG25" s="124"/>
      <c r="WAH25" s="124"/>
      <c r="WAI25" s="124"/>
      <c r="WAJ25" s="124"/>
      <c r="WAK25" s="124"/>
      <c r="WAL25" s="124"/>
      <c r="WAM25" s="124"/>
      <c r="WAN25" s="124"/>
      <c r="WAO25" s="124"/>
      <c r="WAP25" s="124"/>
      <c r="WAQ25" s="124"/>
      <c r="WAR25" s="124"/>
      <c r="WAS25" s="124"/>
      <c r="WAT25" s="124"/>
      <c r="WAU25" s="124"/>
      <c r="WAV25" s="124"/>
      <c r="WAW25" s="124"/>
      <c r="WAX25" s="124"/>
      <c r="WAY25" s="124"/>
      <c r="WAZ25" s="124"/>
      <c r="WBA25" s="124"/>
      <c r="WBB25" s="124"/>
      <c r="WBC25" s="124"/>
      <c r="WBD25" s="124"/>
      <c r="WBE25" s="124"/>
      <c r="WBF25" s="124"/>
      <c r="WBG25" s="124"/>
      <c r="WBH25" s="124"/>
      <c r="WBI25" s="124"/>
      <c r="WBJ25" s="124"/>
      <c r="WBK25" s="124"/>
      <c r="WBL25" s="124"/>
      <c r="WBM25" s="124"/>
      <c r="WBN25" s="124"/>
      <c r="WBO25" s="124"/>
      <c r="WBP25" s="124"/>
      <c r="WBQ25" s="124"/>
      <c r="WBR25" s="124"/>
      <c r="WBS25" s="124"/>
      <c r="WBT25" s="124"/>
      <c r="WBU25" s="124"/>
      <c r="WBV25" s="124"/>
      <c r="WBW25" s="124"/>
      <c r="WBX25" s="124"/>
      <c r="WBY25" s="124"/>
      <c r="WBZ25" s="124"/>
      <c r="WCA25" s="124"/>
      <c r="WCB25" s="124"/>
      <c r="WCC25" s="124"/>
      <c r="WCD25" s="124"/>
      <c r="WCE25" s="124"/>
      <c r="WCF25" s="124"/>
      <c r="WCG25" s="124"/>
      <c r="WCH25" s="124"/>
      <c r="WCI25" s="124"/>
      <c r="WCJ25" s="124"/>
      <c r="WCK25" s="124"/>
      <c r="WCL25" s="124"/>
      <c r="WCM25" s="124"/>
      <c r="WCN25" s="124"/>
      <c r="WCO25" s="124"/>
      <c r="WCP25" s="124"/>
      <c r="WCQ25" s="124"/>
      <c r="WCR25" s="124"/>
      <c r="WCS25" s="124"/>
      <c r="WCT25" s="124"/>
      <c r="WCU25" s="124"/>
      <c r="WCV25" s="124"/>
      <c r="WCW25" s="124"/>
      <c r="WCX25" s="124"/>
      <c r="WCY25" s="124"/>
      <c r="WCZ25" s="124"/>
      <c r="WDA25" s="124"/>
      <c r="WDB25" s="124"/>
      <c r="WDC25" s="124"/>
      <c r="WDD25" s="124"/>
      <c r="WDE25" s="124"/>
      <c r="WDF25" s="124"/>
      <c r="WDG25" s="124"/>
      <c r="WDH25" s="124"/>
      <c r="WDI25" s="124"/>
      <c r="WDJ25" s="124"/>
      <c r="WDK25" s="124"/>
      <c r="WDL25" s="124"/>
      <c r="WDM25" s="124"/>
      <c r="WDN25" s="124"/>
      <c r="WDO25" s="124"/>
      <c r="WDP25" s="124"/>
      <c r="WDQ25" s="124"/>
      <c r="WDR25" s="124"/>
      <c r="WDS25" s="124"/>
      <c r="WDT25" s="124"/>
      <c r="WDU25" s="124"/>
      <c r="WDV25" s="124"/>
      <c r="WDW25" s="124"/>
      <c r="WDX25" s="124"/>
      <c r="WDY25" s="124"/>
      <c r="WDZ25" s="124"/>
      <c r="WEA25" s="124"/>
      <c r="WEB25" s="124"/>
      <c r="WEC25" s="124"/>
      <c r="WED25" s="124"/>
      <c r="WEE25" s="124"/>
      <c r="WEF25" s="124"/>
      <c r="WEG25" s="124"/>
      <c r="WEH25" s="124"/>
      <c r="WEI25" s="124"/>
      <c r="WEJ25" s="124"/>
      <c r="WEK25" s="124"/>
      <c r="WEL25" s="124"/>
      <c r="WEM25" s="124"/>
      <c r="WEN25" s="124"/>
      <c r="WEO25" s="124"/>
      <c r="WEP25" s="124"/>
      <c r="WEQ25" s="124"/>
      <c r="WER25" s="124"/>
      <c r="WES25" s="124"/>
      <c r="WET25" s="124"/>
      <c r="WEU25" s="124"/>
      <c r="WEV25" s="124"/>
      <c r="WEW25" s="124"/>
      <c r="WEX25" s="124"/>
      <c r="WEY25" s="124"/>
      <c r="WEZ25" s="124"/>
      <c r="WFA25" s="124"/>
      <c r="WFB25" s="124"/>
      <c r="WFC25" s="124"/>
      <c r="WFD25" s="124"/>
      <c r="WFE25" s="124"/>
      <c r="WFF25" s="124"/>
      <c r="WFG25" s="124"/>
      <c r="WFH25" s="124"/>
      <c r="WFI25" s="124"/>
      <c r="WFJ25" s="124"/>
      <c r="WFK25" s="124"/>
      <c r="WFL25" s="124"/>
      <c r="WFM25" s="124"/>
      <c r="WFN25" s="124"/>
      <c r="WFO25" s="124"/>
      <c r="WFP25" s="124"/>
      <c r="WFQ25" s="124"/>
      <c r="WFR25" s="124"/>
      <c r="WFS25" s="124"/>
      <c r="WFT25" s="124"/>
      <c r="WFU25" s="124"/>
      <c r="WFV25" s="124"/>
      <c r="WFW25" s="124"/>
      <c r="WFX25" s="124"/>
      <c r="WFY25" s="124"/>
      <c r="WFZ25" s="124"/>
      <c r="WGA25" s="124"/>
      <c r="WGB25" s="124"/>
      <c r="WGC25" s="124"/>
      <c r="WGD25" s="124"/>
      <c r="WGE25" s="124"/>
      <c r="WGF25" s="124"/>
      <c r="WGG25" s="124"/>
      <c r="WGH25" s="124"/>
      <c r="WGI25" s="124"/>
      <c r="WGJ25" s="124"/>
      <c r="WGK25" s="124"/>
      <c r="WGL25" s="124"/>
      <c r="WGM25" s="124"/>
      <c r="WGN25" s="124"/>
      <c r="WGO25" s="124"/>
      <c r="WGP25" s="124"/>
      <c r="WGQ25" s="124"/>
      <c r="WGR25" s="124"/>
      <c r="WGS25" s="124"/>
      <c r="WGT25" s="124"/>
      <c r="WGU25" s="124"/>
      <c r="WGV25" s="124"/>
      <c r="WGW25" s="124"/>
      <c r="WGX25" s="124"/>
      <c r="WGY25" s="124"/>
      <c r="WGZ25" s="124"/>
      <c r="WHA25" s="124"/>
      <c r="WHB25" s="124"/>
      <c r="WHC25" s="124"/>
      <c r="WHD25" s="124"/>
      <c r="WHE25" s="124"/>
      <c r="WHF25" s="124"/>
      <c r="WHG25" s="124"/>
      <c r="WHH25" s="124"/>
      <c r="WHI25" s="124"/>
      <c r="WHJ25" s="124"/>
      <c r="WHK25" s="124"/>
      <c r="WHL25" s="124"/>
      <c r="WHM25" s="124"/>
      <c r="WHN25" s="124"/>
      <c r="WHO25" s="124"/>
      <c r="WHP25" s="124"/>
      <c r="WHQ25" s="124"/>
      <c r="WHR25" s="124"/>
      <c r="WHS25" s="124"/>
      <c r="WHT25" s="124"/>
      <c r="WHU25" s="124"/>
      <c r="WHV25" s="124"/>
      <c r="WHW25" s="124"/>
      <c r="WHX25" s="124"/>
      <c r="WHY25" s="124"/>
      <c r="WHZ25" s="124"/>
      <c r="WIA25" s="124"/>
      <c r="WIB25" s="124"/>
      <c r="WIC25" s="124"/>
      <c r="WID25" s="124"/>
      <c r="WIE25" s="124"/>
      <c r="WIF25" s="124"/>
      <c r="WIG25" s="124"/>
      <c r="WIH25" s="124"/>
      <c r="WII25" s="124"/>
      <c r="WIJ25" s="124"/>
      <c r="WIK25" s="124"/>
      <c r="WIL25" s="124"/>
      <c r="WIM25" s="124"/>
      <c r="WIN25" s="124"/>
      <c r="WIO25" s="124"/>
      <c r="WIP25" s="124"/>
      <c r="WIQ25" s="124"/>
      <c r="WIR25" s="124"/>
      <c r="WIS25" s="124"/>
      <c r="WIT25" s="124"/>
      <c r="WIU25" s="124"/>
      <c r="WIV25" s="124"/>
      <c r="WIW25" s="124"/>
      <c r="WIX25" s="124"/>
      <c r="WIY25" s="124"/>
      <c r="WIZ25" s="124"/>
      <c r="WJA25" s="124"/>
      <c r="WJB25" s="124"/>
      <c r="WJC25" s="124"/>
      <c r="WJD25" s="124"/>
      <c r="WJE25" s="124"/>
      <c r="WJF25" s="124"/>
      <c r="WJG25" s="124"/>
      <c r="WJH25" s="124"/>
      <c r="WJI25" s="124"/>
      <c r="WJJ25" s="124"/>
      <c r="WJK25" s="124"/>
      <c r="WJL25" s="124"/>
      <c r="WJM25" s="124"/>
      <c r="WJN25" s="124"/>
      <c r="WJO25" s="124"/>
      <c r="WJP25" s="124"/>
      <c r="WJQ25" s="124"/>
      <c r="WJR25" s="124"/>
      <c r="WJS25" s="124"/>
      <c r="WJT25" s="124"/>
      <c r="WJU25" s="124"/>
      <c r="WJV25" s="124"/>
      <c r="WJW25" s="124"/>
      <c r="WJX25" s="124"/>
      <c r="WJY25" s="124"/>
      <c r="WJZ25" s="124"/>
      <c r="WKA25" s="124"/>
      <c r="WKB25" s="124"/>
      <c r="WKC25" s="124"/>
      <c r="WKD25" s="124"/>
      <c r="WKE25" s="124"/>
      <c r="WKF25" s="124"/>
      <c r="WKG25" s="124"/>
      <c r="WKH25" s="124"/>
      <c r="WKI25" s="124"/>
      <c r="WKJ25" s="124"/>
      <c r="WKK25" s="124"/>
      <c r="WKL25" s="124"/>
      <c r="WKM25" s="124"/>
      <c r="WKN25" s="124"/>
      <c r="WKO25" s="124"/>
      <c r="WKP25" s="124"/>
      <c r="WKQ25" s="124"/>
      <c r="WKR25" s="124"/>
      <c r="WKS25" s="124"/>
      <c r="WKT25" s="124"/>
      <c r="WKU25" s="124"/>
      <c r="WKV25" s="124"/>
      <c r="WKW25" s="124"/>
      <c r="WKX25" s="124"/>
      <c r="WKY25" s="124"/>
      <c r="WKZ25" s="124"/>
      <c r="WLA25" s="124"/>
      <c r="WLB25" s="124"/>
      <c r="WLC25" s="124"/>
      <c r="WLD25" s="124"/>
      <c r="WLE25" s="124"/>
      <c r="WLF25" s="124"/>
      <c r="WLG25" s="124"/>
      <c r="WLH25" s="124"/>
      <c r="WLI25" s="124"/>
      <c r="WLJ25" s="124"/>
      <c r="WLK25" s="124"/>
      <c r="WLL25" s="124"/>
      <c r="WLM25" s="124"/>
      <c r="WLN25" s="124"/>
      <c r="WLO25" s="124"/>
      <c r="WLP25" s="124"/>
      <c r="WLQ25" s="124"/>
      <c r="WLR25" s="124"/>
      <c r="WLS25" s="124"/>
      <c r="WLT25" s="124"/>
      <c r="WLU25" s="124"/>
      <c r="WLV25" s="124"/>
      <c r="WLW25" s="124"/>
      <c r="WLX25" s="124"/>
      <c r="WLY25" s="124"/>
      <c r="WLZ25" s="124"/>
      <c r="WMA25" s="124"/>
      <c r="WMB25" s="124"/>
      <c r="WMC25" s="124"/>
      <c r="WMD25" s="124"/>
      <c r="WME25" s="124"/>
      <c r="WMF25" s="124"/>
      <c r="WMG25" s="124"/>
      <c r="WMH25" s="124"/>
      <c r="WMI25" s="124"/>
      <c r="WMJ25" s="124"/>
      <c r="WMK25" s="124"/>
      <c r="WML25" s="124"/>
      <c r="WMM25" s="124"/>
      <c r="WMN25" s="124"/>
      <c r="WMO25" s="124"/>
      <c r="WMP25" s="124"/>
      <c r="WMQ25" s="124"/>
      <c r="WMR25" s="124"/>
      <c r="WMS25" s="124"/>
      <c r="WMT25" s="124"/>
      <c r="WMU25" s="124"/>
      <c r="WMV25" s="124"/>
      <c r="WMW25" s="124"/>
      <c r="WMX25" s="124"/>
      <c r="WMY25" s="124"/>
      <c r="WMZ25" s="124"/>
      <c r="WNA25" s="124"/>
      <c r="WNB25" s="124"/>
      <c r="WNC25" s="124"/>
      <c r="WND25" s="124"/>
      <c r="WNE25" s="124"/>
      <c r="WNF25" s="124"/>
      <c r="WNG25" s="124"/>
      <c r="WNH25" s="124"/>
      <c r="WNI25" s="124"/>
      <c r="WNJ25" s="124"/>
      <c r="WNK25" s="124"/>
      <c r="WNL25" s="124"/>
      <c r="WNM25" s="124"/>
      <c r="WNN25" s="124"/>
      <c r="WNO25" s="124"/>
      <c r="WNP25" s="124"/>
      <c r="WNQ25" s="124"/>
      <c r="WNR25" s="124"/>
      <c r="WNS25" s="124"/>
      <c r="WNT25" s="124"/>
      <c r="WNU25" s="124"/>
      <c r="WNV25" s="124"/>
      <c r="WNW25" s="124"/>
      <c r="WNX25" s="124"/>
      <c r="WNY25" s="124"/>
      <c r="WNZ25" s="124"/>
      <c r="WOA25" s="124"/>
      <c r="WOB25" s="124"/>
      <c r="WOC25" s="124"/>
      <c r="WOD25" s="124"/>
      <c r="WOE25" s="124"/>
      <c r="WOF25" s="124"/>
      <c r="WOG25" s="124"/>
      <c r="WOH25" s="124"/>
      <c r="WOI25" s="124"/>
      <c r="WOJ25" s="124"/>
      <c r="WOK25" s="124"/>
      <c r="WOL25" s="124"/>
      <c r="WOM25" s="124"/>
      <c r="WON25" s="124"/>
      <c r="WOO25" s="124"/>
      <c r="WOP25" s="124"/>
      <c r="WOQ25" s="124"/>
      <c r="WOR25" s="124"/>
      <c r="WOS25" s="124"/>
      <c r="WOT25" s="124"/>
      <c r="WOU25" s="124"/>
      <c r="WOV25" s="124"/>
      <c r="WOW25" s="124"/>
      <c r="WOX25" s="124"/>
      <c r="WOY25" s="124"/>
      <c r="WOZ25" s="124"/>
      <c r="WPA25" s="124"/>
      <c r="WPB25" s="124"/>
      <c r="WPC25" s="124"/>
      <c r="WPD25" s="124"/>
      <c r="WPE25" s="124"/>
      <c r="WPF25" s="124"/>
      <c r="WPG25" s="124"/>
      <c r="WPH25" s="124"/>
      <c r="WPI25" s="124"/>
      <c r="WPJ25" s="124"/>
      <c r="WPK25" s="124"/>
      <c r="WPL25" s="124"/>
      <c r="WPM25" s="124"/>
      <c r="WPN25" s="124"/>
      <c r="WPO25" s="124"/>
      <c r="WPP25" s="124"/>
      <c r="WPQ25" s="124"/>
      <c r="WPR25" s="124"/>
      <c r="WPS25" s="124"/>
      <c r="WPT25" s="124"/>
      <c r="WPU25" s="124"/>
      <c r="WPV25" s="124"/>
      <c r="WPW25" s="124"/>
      <c r="WPX25" s="124"/>
      <c r="WPY25" s="124"/>
      <c r="WPZ25" s="124"/>
      <c r="WQA25" s="124"/>
      <c r="WQB25" s="124"/>
      <c r="WQC25" s="124"/>
      <c r="WQD25" s="124"/>
      <c r="WQE25" s="124"/>
      <c r="WQF25" s="124"/>
      <c r="WQG25" s="124"/>
      <c r="WQH25" s="124"/>
      <c r="WQI25" s="124"/>
      <c r="WQJ25" s="124"/>
      <c r="WQK25" s="124"/>
      <c r="WQL25" s="124"/>
      <c r="WQM25" s="124"/>
      <c r="WQN25" s="124"/>
      <c r="WQO25" s="124"/>
      <c r="WQP25" s="124"/>
      <c r="WQQ25" s="124"/>
      <c r="WQR25" s="124"/>
      <c r="WQS25" s="124"/>
      <c r="WQT25" s="124"/>
      <c r="WQU25" s="124"/>
      <c r="WQV25" s="124"/>
      <c r="WQW25" s="124"/>
      <c r="WQX25" s="124"/>
      <c r="WQY25" s="124"/>
      <c r="WQZ25" s="124"/>
      <c r="WRA25" s="124"/>
      <c r="WRB25" s="124"/>
      <c r="WRC25" s="124"/>
      <c r="WRD25" s="124"/>
      <c r="WRE25" s="124"/>
      <c r="WRF25" s="124"/>
      <c r="WRG25" s="124"/>
      <c r="WRH25" s="124"/>
      <c r="WRI25" s="124"/>
      <c r="WRJ25" s="124"/>
      <c r="WRK25" s="124"/>
      <c r="WRL25" s="124"/>
      <c r="WRM25" s="124"/>
      <c r="WRN25" s="124"/>
      <c r="WRO25" s="124"/>
      <c r="WRP25" s="124"/>
      <c r="WRQ25" s="124"/>
      <c r="WRR25" s="124"/>
      <c r="WRS25" s="124"/>
      <c r="WRT25" s="124"/>
      <c r="WRU25" s="124"/>
      <c r="WRV25" s="124"/>
      <c r="WRW25" s="124"/>
      <c r="WRX25" s="124"/>
      <c r="WRY25" s="124"/>
      <c r="WRZ25" s="124"/>
      <c r="WSA25" s="124"/>
      <c r="WSB25" s="124"/>
      <c r="WSC25" s="124"/>
      <c r="WSD25" s="124"/>
      <c r="WSE25" s="124"/>
      <c r="WSF25" s="124"/>
      <c r="WSG25" s="124"/>
      <c r="WSH25" s="124"/>
      <c r="WSI25" s="124"/>
      <c r="WSJ25" s="124"/>
      <c r="WSK25" s="124"/>
      <c r="WSL25" s="124"/>
      <c r="WSM25" s="124"/>
      <c r="WSN25" s="124"/>
      <c r="WSO25" s="124"/>
      <c r="WSP25" s="124"/>
      <c r="WSQ25" s="124"/>
      <c r="WSR25" s="124"/>
      <c r="WSS25" s="124"/>
      <c r="WST25" s="124"/>
      <c r="WSU25" s="124"/>
      <c r="WSV25" s="124"/>
      <c r="WSW25" s="124"/>
      <c r="WSX25" s="124"/>
      <c r="WSY25" s="124"/>
      <c r="WSZ25" s="124"/>
      <c r="WTA25" s="124"/>
      <c r="WTB25" s="124"/>
      <c r="WTC25" s="124"/>
      <c r="WTD25" s="124"/>
      <c r="WTE25" s="124"/>
      <c r="WTF25" s="124"/>
      <c r="WTG25" s="124"/>
      <c r="WTH25" s="124"/>
      <c r="WTI25" s="124"/>
      <c r="WTJ25" s="124"/>
      <c r="WTK25" s="124"/>
      <c r="WTL25" s="124"/>
      <c r="WTM25" s="124"/>
      <c r="WTN25" s="124"/>
      <c r="WTO25" s="124"/>
      <c r="WTP25" s="124"/>
      <c r="WTQ25" s="124"/>
      <c r="WTR25" s="124"/>
      <c r="WTS25" s="124"/>
      <c r="WTT25" s="124"/>
      <c r="WTU25" s="124"/>
      <c r="WTV25" s="124"/>
      <c r="WTW25" s="124"/>
      <c r="WTX25" s="124"/>
      <c r="WTY25" s="124"/>
      <c r="WTZ25" s="124"/>
      <c r="WUA25" s="124"/>
      <c r="WUB25" s="124"/>
      <c r="WUC25" s="124"/>
      <c r="WUD25" s="124"/>
      <c r="WUE25" s="124"/>
      <c r="WUF25" s="124"/>
      <c r="WUG25" s="124"/>
      <c r="WUH25" s="124"/>
      <c r="WUI25" s="124"/>
      <c r="WUJ25" s="124"/>
      <c r="WUK25" s="124"/>
      <c r="WUL25" s="124"/>
      <c r="WUM25" s="124"/>
      <c r="WUN25" s="124"/>
      <c r="WUO25" s="124"/>
      <c r="WUP25" s="124"/>
      <c r="WUQ25" s="124"/>
      <c r="WUR25" s="124"/>
      <c r="WUS25" s="124"/>
      <c r="WUT25" s="124"/>
      <c r="WUU25" s="124"/>
      <c r="WUV25" s="124"/>
      <c r="WUW25" s="124"/>
      <c r="WUX25" s="124"/>
      <c r="WUY25" s="124"/>
      <c r="WUZ25" s="124"/>
      <c r="WVA25" s="124"/>
      <c r="WVB25" s="124"/>
      <c r="WVC25" s="124"/>
      <c r="WVD25" s="124"/>
      <c r="WVE25" s="124"/>
      <c r="WVF25" s="124"/>
      <c r="WVG25" s="124"/>
      <c r="WVH25" s="124"/>
      <c r="WVI25" s="124"/>
      <c r="WVJ25" s="124"/>
      <c r="WVK25" s="124"/>
      <c r="WVL25" s="124"/>
      <c r="WVM25" s="124"/>
      <c r="WVN25" s="124"/>
      <c r="WVO25" s="124"/>
      <c r="WVP25" s="124"/>
      <c r="WVQ25" s="124"/>
      <c r="WVR25" s="124"/>
      <c r="WVS25" s="124"/>
      <c r="WVT25" s="124"/>
      <c r="WVU25" s="124"/>
      <c r="WVV25" s="124"/>
      <c r="WVW25" s="124"/>
      <c r="WVX25" s="124"/>
      <c r="WVY25" s="124"/>
      <c r="WVZ25" s="124"/>
      <c r="WWA25" s="124"/>
      <c r="WWB25" s="124"/>
      <c r="WWC25" s="124"/>
      <c r="WWD25" s="124"/>
      <c r="WWE25" s="124"/>
      <c r="WWF25" s="124"/>
      <c r="WWG25" s="124"/>
      <c r="WWH25" s="124"/>
      <c r="WWI25" s="124"/>
      <c r="WWJ25" s="124"/>
      <c r="WWK25" s="124"/>
      <c r="WWL25" s="124"/>
      <c r="WWM25" s="124"/>
      <c r="WWN25" s="124"/>
      <c r="WWO25" s="124"/>
      <c r="WWP25" s="124"/>
      <c r="WWQ25" s="124"/>
      <c r="WWR25" s="124"/>
      <c r="WWS25" s="124"/>
      <c r="WWT25" s="124"/>
      <c r="WWU25" s="124"/>
      <c r="WWV25" s="124"/>
      <c r="WWW25" s="124"/>
      <c r="WWX25" s="124"/>
      <c r="WWY25" s="124"/>
      <c r="WWZ25" s="124"/>
      <c r="WXA25" s="124"/>
      <c r="WXB25" s="124"/>
      <c r="WXC25" s="124"/>
      <c r="WXD25" s="124"/>
      <c r="WXE25" s="124"/>
      <c r="WXF25" s="124"/>
      <c r="WXG25" s="124"/>
      <c r="WXH25" s="124"/>
      <c r="WXI25" s="124"/>
      <c r="WXJ25" s="124"/>
      <c r="WXK25" s="124"/>
      <c r="WXL25" s="124"/>
      <c r="WXM25" s="124"/>
      <c r="WXN25" s="124"/>
      <c r="WXO25" s="124"/>
      <c r="WXP25" s="124"/>
      <c r="WXQ25" s="124"/>
      <c r="WXR25" s="124"/>
      <c r="WXS25" s="124"/>
      <c r="WXT25" s="124"/>
      <c r="WXU25" s="124"/>
      <c r="WXV25" s="124"/>
      <c r="WXW25" s="124"/>
      <c r="WXX25" s="124"/>
      <c r="WXY25" s="124"/>
      <c r="WXZ25" s="124"/>
      <c r="WYA25" s="124"/>
      <c r="WYB25" s="124"/>
      <c r="WYC25" s="124"/>
      <c r="WYD25" s="124"/>
      <c r="WYE25" s="124"/>
      <c r="WYF25" s="124"/>
      <c r="WYG25" s="124"/>
      <c r="WYH25" s="124"/>
      <c r="WYI25" s="124"/>
      <c r="WYJ25" s="124"/>
      <c r="WYK25" s="124"/>
      <c r="WYL25" s="124"/>
      <c r="WYM25" s="124"/>
      <c r="WYN25" s="124"/>
      <c r="WYO25" s="124"/>
      <c r="WYP25" s="124"/>
      <c r="WYQ25" s="124"/>
      <c r="WYR25" s="124"/>
      <c r="WYS25" s="124"/>
      <c r="WYT25" s="124"/>
      <c r="WYU25" s="124"/>
      <c r="WYV25" s="124"/>
      <c r="WYW25" s="124"/>
      <c r="WYX25" s="124"/>
      <c r="WYY25" s="124"/>
      <c r="WYZ25" s="124"/>
      <c r="WZA25" s="124"/>
      <c r="WZB25" s="124"/>
      <c r="WZC25" s="124"/>
      <c r="WZD25" s="124"/>
      <c r="WZE25" s="124"/>
      <c r="WZF25" s="124"/>
      <c r="WZG25" s="124"/>
      <c r="WZH25" s="124"/>
      <c r="WZI25" s="124"/>
      <c r="WZJ25" s="124"/>
      <c r="WZK25" s="124"/>
      <c r="WZL25" s="124"/>
      <c r="WZM25" s="124"/>
      <c r="WZN25" s="124"/>
      <c r="WZO25" s="124"/>
      <c r="WZP25" s="124"/>
      <c r="WZQ25" s="124"/>
      <c r="WZR25" s="124"/>
      <c r="WZS25" s="124"/>
      <c r="WZT25" s="124"/>
      <c r="WZU25" s="124"/>
      <c r="WZV25" s="124"/>
      <c r="WZW25" s="124"/>
      <c r="WZX25" s="124"/>
      <c r="WZY25" s="124"/>
      <c r="WZZ25" s="124"/>
      <c r="XAA25" s="124"/>
      <c r="XAB25" s="124"/>
      <c r="XAC25" s="124"/>
      <c r="XAD25" s="124"/>
      <c r="XAE25" s="124"/>
      <c r="XAF25" s="124"/>
      <c r="XAG25" s="124"/>
      <c r="XAH25" s="124"/>
      <c r="XAI25" s="124"/>
      <c r="XAJ25" s="124"/>
      <c r="XAK25" s="124"/>
      <c r="XAL25" s="124"/>
      <c r="XAM25" s="124"/>
      <c r="XAN25" s="124"/>
      <c r="XAO25" s="124"/>
      <c r="XAP25" s="124"/>
      <c r="XAQ25" s="124"/>
      <c r="XAR25" s="124"/>
      <c r="XAS25" s="124"/>
      <c r="XAT25" s="124"/>
      <c r="XAU25" s="124"/>
      <c r="XAV25" s="124"/>
      <c r="XAW25" s="124"/>
      <c r="XAX25" s="124"/>
      <c r="XAY25" s="124"/>
      <c r="XAZ25" s="124"/>
      <c r="XBA25" s="124"/>
      <c r="XBB25" s="124"/>
      <c r="XBC25" s="124"/>
      <c r="XBD25" s="124"/>
      <c r="XBE25" s="124"/>
      <c r="XBF25" s="124"/>
      <c r="XBG25" s="124"/>
      <c r="XBH25" s="124"/>
      <c r="XBI25" s="124"/>
      <c r="XBJ25" s="124"/>
      <c r="XBK25" s="124"/>
      <c r="XBL25" s="124"/>
      <c r="XBM25" s="124"/>
      <c r="XBN25" s="124"/>
      <c r="XBO25" s="124"/>
      <c r="XBP25" s="124"/>
      <c r="XBQ25" s="124"/>
      <c r="XBR25" s="124"/>
      <c r="XBS25" s="124"/>
      <c r="XBT25" s="124"/>
      <c r="XBU25" s="124"/>
      <c r="XBV25" s="44"/>
      <c r="XBW25" s="44"/>
      <c r="XBX25" s="44"/>
      <c r="XBY25" s="44"/>
      <c r="XBZ25" s="44"/>
      <c r="XCA25" s="44"/>
      <c r="XCB25" s="44"/>
      <c r="XCC25" s="44"/>
      <c r="XCD25" s="44"/>
      <c r="XCE25" s="44"/>
      <c r="XCF25" s="44"/>
      <c r="XCG25" s="44"/>
      <c r="XCH25" s="44"/>
      <c r="XCI25" s="44"/>
      <c r="XCJ25" s="44"/>
      <c r="XCK25" s="44"/>
      <c r="XCL25" s="44"/>
      <c r="XCM25" s="44"/>
      <c r="XCN25" s="44"/>
      <c r="XCO25" s="44"/>
      <c r="XCP25" s="44"/>
      <c r="XCQ25" s="44"/>
      <c r="XCR25" s="44"/>
      <c r="XCS25" s="44"/>
      <c r="XCT25" s="44"/>
      <c r="XCU25" s="44"/>
      <c r="XCV25" s="44"/>
      <c r="XCW25" s="44"/>
      <c r="XCX25" s="44"/>
      <c r="XCY25" s="44"/>
      <c r="XCZ25" s="44"/>
      <c r="XDA25" s="44"/>
      <c r="XDB25" s="44"/>
      <c r="XDC25" s="44"/>
      <c r="XDD25" s="44"/>
      <c r="XDE25" s="44"/>
      <c r="XDF25" s="44"/>
      <c r="XDG25" s="44"/>
      <c r="XDH25" s="44"/>
      <c r="XDI25" s="44"/>
      <c r="XDJ25" s="44"/>
      <c r="XDK25" s="44"/>
      <c r="XDL25" s="44"/>
      <c r="XDM25" s="44"/>
      <c r="XDN25" s="44"/>
      <c r="XDO25" s="44"/>
      <c r="XDP25" s="44"/>
      <c r="XDQ25" s="44"/>
      <c r="XDR25" s="44"/>
      <c r="XDS25" s="44"/>
      <c r="XDT25" s="44"/>
      <c r="XDU25" s="44"/>
      <c r="XDV25" s="44"/>
      <c r="XDW25" s="44"/>
      <c r="XDX25" s="44"/>
      <c r="XDY25" s="44"/>
      <c r="XDZ25" s="44"/>
      <c r="XEA25" s="44"/>
      <c r="XEB25" s="44"/>
      <c r="XEC25" s="44"/>
      <c r="XED25" s="44"/>
      <c r="XEE25" s="44"/>
      <c r="XEF25" s="44"/>
      <c r="XEG25" s="44"/>
      <c r="XEH25" s="44"/>
      <c r="XEI25" s="44"/>
      <c r="XEJ25" s="44"/>
      <c r="XEK25" s="44"/>
      <c r="XEL25" s="44"/>
      <c r="XEM25" s="44"/>
      <c r="XEN25" s="44"/>
      <c r="XEO25" s="44"/>
      <c r="XEP25" s="44"/>
      <c r="XEQ25" s="44"/>
      <c r="XER25" s="44"/>
      <c r="XES25" s="44"/>
      <c r="XET25" s="44"/>
    </row>
    <row r="26" spans="1:16374" s="122" customFormat="1" ht="20.100000000000001" customHeight="1" x14ac:dyDescent="0.15">
      <c r="A26" s="117" t="s">
        <v>185</v>
      </c>
      <c r="B26" s="118">
        <v>1303000024719</v>
      </c>
      <c r="C26" s="118">
        <v>101006003355</v>
      </c>
      <c r="D26" s="120" t="s">
        <v>90</v>
      </c>
      <c r="E26" s="120" t="s">
        <v>163</v>
      </c>
      <c r="F26" s="72"/>
      <c r="G26" s="72"/>
      <c r="H26" s="121" t="s">
        <v>155</v>
      </c>
      <c r="I26" s="120" t="s">
        <v>157</v>
      </c>
      <c r="J26" s="127">
        <f t="shared" si="1"/>
        <v>3</v>
      </c>
      <c r="K26" s="106"/>
    </row>
    <row r="27" spans="1:16374" s="122" customFormat="1" ht="20.100000000000001" customHeight="1" x14ac:dyDescent="0.15">
      <c r="A27" s="117" t="s">
        <v>186</v>
      </c>
      <c r="B27" s="118">
        <v>1303000024722</v>
      </c>
      <c r="C27" s="118">
        <v>101006003351</v>
      </c>
      <c r="D27" s="120" t="s">
        <v>91</v>
      </c>
      <c r="E27" s="120" t="s">
        <v>163</v>
      </c>
      <c r="F27" s="72"/>
      <c r="G27" s="72"/>
      <c r="H27" s="121" t="s">
        <v>155</v>
      </c>
      <c r="I27" s="120" t="s">
        <v>157</v>
      </c>
      <c r="J27" s="127">
        <v>6</v>
      </c>
      <c r="K27" s="106" t="s">
        <v>592</v>
      </c>
    </row>
    <row r="28" spans="1:16374" s="122" customFormat="1" ht="20.100000000000001" customHeight="1" x14ac:dyDescent="0.15">
      <c r="A28" s="117" t="s">
        <v>187</v>
      </c>
      <c r="B28" s="118">
        <v>1303000024718</v>
      </c>
      <c r="C28" s="118">
        <v>101006003354</v>
      </c>
      <c r="D28" s="120" t="s">
        <v>92</v>
      </c>
      <c r="E28" s="120" t="s">
        <v>166</v>
      </c>
      <c r="F28" s="72"/>
      <c r="G28" s="72"/>
      <c r="H28" s="121" t="s">
        <v>155</v>
      </c>
      <c r="I28" s="120" t="s">
        <v>157</v>
      </c>
      <c r="J28" s="127">
        <f t="shared" si="1"/>
        <v>3</v>
      </c>
      <c r="K28" s="106"/>
    </row>
    <row r="29" spans="1:16374" s="122" customFormat="1" ht="20.100000000000001" customHeight="1" x14ac:dyDescent="0.15">
      <c r="A29" s="117" t="s">
        <v>188</v>
      </c>
      <c r="B29" s="118">
        <v>1303000024720</v>
      </c>
      <c r="C29" s="118">
        <v>101006003356</v>
      </c>
      <c r="D29" s="145" t="s">
        <v>591</v>
      </c>
      <c r="E29" s="120" t="s">
        <v>165</v>
      </c>
      <c r="F29" s="72"/>
      <c r="G29" s="72"/>
      <c r="H29" s="121" t="s">
        <v>155</v>
      </c>
      <c r="I29" s="120" t="s">
        <v>157</v>
      </c>
      <c r="J29" s="127">
        <f t="shared" si="1"/>
        <v>3</v>
      </c>
      <c r="K29" s="106"/>
    </row>
    <row r="30" spans="1:16374" s="122" customFormat="1" ht="20.100000000000001" customHeight="1" x14ac:dyDescent="0.15">
      <c r="A30" s="117" t="s">
        <v>189</v>
      </c>
      <c r="B30" s="118">
        <v>1303000024717</v>
      </c>
      <c r="C30" s="118">
        <v>101006003353</v>
      </c>
      <c r="D30" s="120" t="s">
        <v>92</v>
      </c>
      <c r="E30" s="120" t="s">
        <v>166</v>
      </c>
      <c r="F30" s="72"/>
      <c r="G30" s="72"/>
      <c r="H30" s="121" t="s">
        <v>155</v>
      </c>
      <c r="I30" s="120" t="s">
        <v>157</v>
      </c>
      <c r="J30" s="127">
        <f t="shared" si="1"/>
        <v>3</v>
      </c>
      <c r="K30" s="106"/>
    </row>
    <row r="31" spans="1:16374" s="122" customFormat="1" ht="20.100000000000001" customHeight="1" x14ac:dyDescent="0.15">
      <c r="A31" s="121">
        <v>41.2</v>
      </c>
      <c r="B31" s="118" t="s">
        <v>93</v>
      </c>
      <c r="C31" s="118">
        <v>101006002258</v>
      </c>
      <c r="D31" s="120" t="s">
        <v>94</v>
      </c>
      <c r="E31" s="145" t="s">
        <v>169</v>
      </c>
      <c r="F31" s="105"/>
      <c r="G31" s="105"/>
      <c r="H31" s="117" t="s">
        <v>169</v>
      </c>
      <c r="I31" s="120" t="s">
        <v>157</v>
      </c>
      <c r="J31" s="127">
        <f t="shared" si="1"/>
        <v>3</v>
      </c>
      <c r="K31" s="106"/>
    </row>
    <row r="32" spans="1:16374" s="43" customFormat="1" ht="20.100000000000001" customHeight="1" x14ac:dyDescent="0.15">
      <c r="A32" s="117" t="s">
        <v>190</v>
      </c>
      <c r="B32" s="118" t="s">
        <v>95</v>
      </c>
      <c r="C32" s="118">
        <v>101006002324</v>
      </c>
      <c r="D32" s="120" t="s">
        <v>96</v>
      </c>
      <c r="E32" s="120" t="s">
        <v>162</v>
      </c>
      <c r="F32" s="72"/>
      <c r="G32" s="72"/>
      <c r="H32" s="121" t="s">
        <v>155</v>
      </c>
      <c r="I32" s="120" t="s">
        <v>158</v>
      </c>
      <c r="J32" s="128">
        <f t="shared" si="1"/>
        <v>9</v>
      </c>
      <c r="K32" s="127"/>
    </row>
    <row r="33" spans="1:16291" s="43" customFormat="1" ht="20.100000000000001" customHeight="1" x14ac:dyDescent="0.15">
      <c r="A33" s="117" t="s">
        <v>191</v>
      </c>
      <c r="B33" s="118">
        <v>1303000024781</v>
      </c>
      <c r="C33" s="118">
        <v>101006002292</v>
      </c>
      <c r="D33" s="120" t="s">
        <v>97</v>
      </c>
      <c r="E33" s="120" t="s">
        <v>165</v>
      </c>
      <c r="F33" s="72"/>
      <c r="G33" s="72"/>
      <c r="H33" s="121" t="s">
        <v>155</v>
      </c>
      <c r="I33" s="120" t="s">
        <v>157</v>
      </c>
      <c r="J33" s="128">
        <f t="shared" si="1"/>
        <v>3</v>
      </c>
      <c r="K33" s="127"/>
    </row>
    <row r="34" spans="1:16291" s="42" customFormat="1" ht="20.100000000000001" customHeight="1" x14ac:dyDescent="0.15">
      <c r="A34" s="117" t="s">
        <v>192</v>
      </c>
      <c r="B34" s="118">
        <v>1303000024778</v>
      </c>
      <c r="C34" s="118">
        <v>101006002289</v>
      </c>
      <c r="D34" s="120" t="s">
        <v>98</v>
      </c>
      <c r="E34" s="120" t="s">
        <v>165</v>
      </c>
      <c r="F34" s="70"/>
      <c r="G34" s="70"/>
      <c r="H34" s="121" t="s">
        <v>155</v>
      </c>
      <c r="I34" s="120" t="s">
        <v>157</v>
      </c>
      <c r="J34" s="129">
        <f t="shared" si="1"/>
        <v>3</v>
      </c>
      <c r="K34" s="25"/>
    </row>
    <row r="35" spans="1:16291" s="122" customFormat="1" ht="20.100000000000001" customHeight="1" x14ac:dyDescent="0.15">
      <c r="A35" s="117" t="s">
        <v>193</v>
      </c>
      <c r="B35" s="118" t="s">
        <v>99</v>
      </c>
      <c r="C35" s="118">
        <v>101006002298</v>
      </c>
      <c r="D35" s="120" t="s">
        <v>100</v>
      </c>
      <c r="E35" s="145" t="s">
        <v>169</v>
      </c>
      <c r="F35" s="105"/>
      <c r="G35" s="105"/>
      <c r="H35" s="117" t="s">
        <v>169</v>
      </c>
      <c r="I35" s="120" t="s">
        <v>157</v>
      </c>
      <c r="J35" s="131">
        <f t="shared" si="1"/>
        <v>3</v>
      </c>
      <c r="K35" s="106"/>
    </row>
    <row r="36" spans="1:16291" s="122" customFormat="1" ht="20.100000000000001" customHeight="1" x14ac:dyDescent="0.15">
      <c r="A36" s="117" t="s">
        <v>194</v>
      </c>
      <c r="B36" s="118">
        <v>1303000024774</v>
      </c>
      <c r="C36" s="118">
        <v>101006002300</v>
      </c>
      <c r="D36" s="120" t="s">
        <v>101</v>
      </c>
      <c r="E36" s="120" t="s">
        <v>167</v>
      </c>
      <c r="F36" s="72"/>
      <c r="G36" s="72"/>
      <c r="H36" s="121" t="s">
        <v>155</v>
      </c>
      <c r="I36" s="120" t="s">
        <v>157</v>
      </c>
      <c r="J36" s="105">
        <f t="shared" si="1"/>
        <v>3</v>
      </c>
      <c r="K36" s="106"/>
    </row>
    <row r="37" spans="1:16291" s="122" customFormat="1" ht="20.100000000000001" customHeight="1" x14ac:dyDescent="0.15">
      <c r="A37" s="117" t="s">
        <v>195</v>
      </c>
      <c r="B37" s="118">
        <v>1303000024773</v>
      </c>
      <c r="C37" s="118">
        <v>101006002299</v>
      </c>
      <c r="D37" s="120" t="s">
        <v>100</v>
      </c>
      <c r="E37" s="120" t="s">
        <v>162</v>
      </c>
      <c r="F37" s="74"/>
      <c r="G37" s="74"/>
      <c r="H37" s="121" t="s">
        <v>155</v>
      </c>
      <c r="I37" s="120" t="s">
        <v>157</v>
      </c>
      <c r="J37" s="106">
        <f t="shared" si="1"/>
        <v>3</v>
      </c>
      <c r="K37" s="106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  <c r="DV37" s="43"/>
      <c r="DW37" s="43"/>
      <c r="DX37" s="43"/>
      <c r="DY37" s="43"/>
      <c r="DZ37" s="43"/>
      <c r="EA37" s="43"/>
      <c r="EB37" s="43"/>
      <c r="EC37" s="43"/>
      <c r="ED37" s="43"/>
      <c r="EE37" s="43"/>
      <c r="EF37" s="43"/>
      <c r="EG37" s="43"/>
      <c r="EH37" s="43"/>
      <c r="EI37" s="43"/>
      <c r="EJ37" s="43"/>
      <c r="EK37" s="43"/>
      <c r="EL37" s="43"/>
      <c r="EM37" s="43"/>
      <c r="EN37" s="43"/>
      <c r="EO37" s="43"/>
      <c r="EP37" s="43"/>
      <c r="EQ37" s="43"/>
      <c r="ER37" s="43"/>
      <c r="ES37" s="43"/>
      <c r="ET37" s="43"/>
      <c r="EU37" s="43"/>
      <c r="EV37" s="43"/>
      <c r="EW37" s="43"/>
      <c r="EX37" s="43"/>
      <c r="EY37" s="43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  <c r="IU37" s="43"/>
      <c r="IV37" s="43"/>
      <c r="IW37" s="43"/>
      <c r="IX37" s="43"/>
      <c r="IY37" s="43"/>
      <c r="IZ37" s="43"/>
      <c r="JA37" s="43"/>
      <c r="JB37" s="43"/>
      <c r="JC37" s="43"/>
      <c r="JD37" s="43"/>
      <c r="JE37" s="43"/>
      <c r="JF37" s="43"/>
      <c r="JG37" s="43"/>
      <c r="JH37" s="43"/>
      <c r="JI37" s="43"/>
      <c r="JJ37" s="43"/>
      <c r="JK37" s="43"/>
      <c r="JL37" s="43"/>
      <c r="JM37" s="43"/>
      <c r="JN37" s="43"/>
      <c r="JO37" s="43"/>
      <c r="JP37" s="43"/>
      <c r="JQ37" s="43"/>
      <c r="JR37" s="43"/>
      <c r="JS37" s="43"/>
      <c r="JT37" s="43"/>
      <c r="JU37" s="43"/>
      <c r="JV37" s="43"/>
      <c r="JW37" s="43"/>
      <c r="JX37" s="43"/>
      <c r="JY37" s="43"/>
      <c r="JZ37" s="43"/>
      <c r="KA37" s="43"/>
      <c r="KB37" s="43"/>
      <c r="KC37" s="43"/>
      <c r="KD37" s="43"/>
      <c r="KE37" s="43"/>
      <c r="KF37" s="43"/>
      <c r="KG37" s="43"/>
      <c r="KH37" s="43"/>
      <c r="KI37" s="43"/>
      <c r="KJ37" s="43"/>
      <c r="KK37" s="43"/>
      <c r="KL37" s="43"/>
      <c r="KM37" s="43"/>
      <c r="KN37" s="43"/>
      <c r="KO37" s="43"/>
      <c r="KP37" s="43"/>
      <c r="KQ37" s="43"/>
      <c r="KR37" s="43"/>
      <c r="KS37" s="43"/>
      <c r="KT37" s="43"/>
      <c r="KU37" s="43"/>
      <c r="KV37" s="43"/>
      <c r="KW37" s="43"/>
      <c r="KX37" s="43"/>
      <c r="KY37" s="43"/>
      <c r="KZ37" s="43"/>
      <c r="LA37" s="43"/>
      <c r="LB37" s="43"/>
      <c r="LC37" s="43"/>
      <c r="LD37" s="43"/>
      <c r="LE37" s="43"/>
      <c r="LF37" s="43"/>
      <c r="LG37" s="43"/>
      <c r="LH37" s="43"/>
      <c r="LI37" s="43"/>
      <c r="LJ37" s="43"/>
      <c r="LK37" s="43"/>
      <c r="LL37" s="43"/>
      <c r="LM37" s="43"/>
      <c r="LN37" s="43"/>
      <c r="LO37" s="43"/>
      <c r="LP37" s="43"/>
      <c r="LQ37" s="43"/>
      <c r="LR37" s="43"/>
      <c r="LS37" s="43"/>
      <c r="LT37" s="43"/>
      <c r="LU37" s="43"/>
      <c r="LV37" s="43"/>
      <c r="LW37" s="43"/>
      <c r="LX37" s="43"/>
      <c r="LY37" s="43"/>
      <c r="LZ37" s="43"/>
      <c r="MA37" s="43"/>
      <c r="MB37" s="43"/>
      <c r="MC37" s="43"/>
      <c r="MD37" s="43"/>
      <c r="ME37" s="43"/>
      <c r="MF37" s="43"/>
      <c r="MG37" s="43"/>
      <c r="MH37" s="43"/>
      <c r="MI37" s="43"/>
      <c r="MJ37" s="43"/>
      <c r="MK37" s="43"/>
      <c r="ML37" s="43"/>
      <c r="MM37" s="43"/>
      <c r="MN37" s="43"/>
      <c r="MO37" s="43"/>
      <c r="MP37" s="43"/>
      <c r="MQ37" s="43"/>
      <c r="MR37" s="43"/>
      <c r="MS37" s="43"/>
      <c r="MT37" s="43"/>
      <c r="MU37" s="43"/>
      <c r="MV37" s="43"/>
      <c r="MW37" s="43"/>
      <c r="MX37" s="43"/>
      <c r="MY37" s="43"/>
      <c r="MZ37" s="43"/>
      <c r="NA37" s="43"/>
      <c r="NB37" s="43"/>
      <c r="NC37" s="43"/>
      <c r="ND37" s="43"/>
      <c r="NE37" s="43"/>
      <c r="NF37" s="43"/>
      <c r="NG37" s="43"/>
      <c r="NH37" s="43"/>
      <c r="NI37" s="43"/>
      <c r="NJ37" s="43"/>
      <c r="NK37" s="43"/>
      <c r="NL37" s="43"/>
      <c r="NM37" s="43"/>
      <c r="NN37" s="43"/>
      <c r="NO37" s="43"/>
      <c r="NP37" s="43"/>
      <c r="NQ37" s="43"/>
      <c r="NR37" s="43"/>
      <c r="NS37" s="43"/>
      <c r="NT37" s="43"/>
      <c r="NU37" s="43"/>
      <c r="NV37" s="43"/>
      <c r="NW37" s="43"/>
      <c r="NX37" s="43"/>
      <c r="NY37" s="43"/>
      <c r="NZ37" s="43"/>
      <c r="OA37" s="43"/>
      <c r="OB37" s="43"/>
      <c r="OC37" s="43"/>
      <c r="OD37" s="43"/>
      <c r="OE37" s="43"/>
      <c r="OF37" s="43"/>
      <c r="OG37" s="43"/>
      <c r="OH37" s="43"/>
      <c r="OI37" s="43"/>
      <c r="OJ37" s="43"/>
      <c r="OK37" s="43"/>
      <c r="OL37" s="43"/>
      <c r="OM37" s="43"/>
      <c r="ON37" s="43"/>
      <c r="OO37" s="43"/>
      <c r="OP37" s="43"/>
      <c r="OQ37" s="43"/>
      <c r="OR37" s="43"/>
      <c r="OS37" s="43"/>
      <c r="OT37" s="43"/>
      <c r="OU37" s="43"/>
      <c r="OV37" s="43"/>
      <c r="OW37" s="43"/>
      <c r="OX37" s="43"/>
      <c r="OY37" s="43"/>
      <c r="OZ37" s="43"/>
      <c r="PA37" s="43"/>
      <c r="PB37" s="43"/>
      <c r="PC37" s="43"/>
      <c r="PD37" s="43"/>
      <c r="PE37" s="43"/>
      <c r="PF37" s="43"/>
      <c r="PG37" s="43"/>
      <c r="PH37" s="43"/>
      <c r="PI37" s="43"/>
      <c r="PJ37" s="43"/>
      <c r="PK37" s="43"/>
      <c r="PL37" s="43"/>
      <c r="PM37" s="43"/>
      <c r="PN37" s="43"/>
      <c r="PO37" s="43"/>
      <c r="PP37" s="43"/>
      <c r="PQ37" s="43"/>
      <c r="PR37" s="43"/>
      <c r="PS37" s="43"/>
      <c r="PT37" s="43"/>
      <c r="PU37" s="43"/>
      <c r="PV37" s="43"/>
      <c r="PW37" s="43"/>
      <c r="PX37" s="43"/>
      <c r="PY37" s="43"/>
      <c r="PZ37" s="43"/>
      <c r="QA37" s="43"/>
      <c r="QB37" s="43"/>
      <c r="QC37" s="43"/>
      <c r="QD37" s="43"/>
      <c r="QE37" s="43"/>
      <c r="QF37" s="43"/>
      <c r="QG37" s="43"/>
      <c r="QH37" s="43"/>
      <c r="QI37" s="43"/>
      <c r="QJ37" s="43"/>
      <c r="QK37" s="43"/>
      <c r="QL37" s="43"/>
      <c r="QM37" s="43"/>
      <c r="QN37" s="43"/>
      <c r="QO37" s="43"/>
      <c r="QP37" s="43"/>
      <c r="QQ37" s="43"/>
      <c r="QR37" s="43"/>
      <c r="QS37" s="43"/>
      <c r="QT37" s="43"/>
      <c r="QU37" s="43"/>
      <c r="QV37" s="43"/>
      <c r="QW37" s="43"/>
      <c r="QX37" s="43"/>
      <c r="QY37" s="43"/>
      <c r="QZ37" s="43"/>
      <c r="RA37" s="43"/>
      <c r="RB37" s="43"/>
      <c r="RC37" s="43"/>
      <c r="RD37" s="43"/>
      <c r="RE37" s="43"/>
      <c r="RF37" s="43"/>
      <c r="RG37" s="43"/>
      <c r="RH37" s="43"/>
      <c r="RI37" s="43"/>
      <c r="RJ37" s="43"/>
      <c r="RK37" s="43"/>
      <c r="RL37" s="43"/>
      <c r="RM37" s="43"/>
      <c r="RN37" s="43"/>
      <c r="RO37" s="43"/>
      <c r="RP37" s="43"/>
      <c r="RQ37" s="43"/>
      <c r="RR37" s="43"/>
      <c r="RS37" s="43"/>
      <c r="RT37" s="43"/>
      <c r="RU37" s="43"/>
      <c r="RV37" s="43"/>
      <c r="RW37" s="43"/>
      <c r="RX37" s="43"/>
      <c r="RY37" s="43"/>
      <c r="RZ37" s="43"/>
      <c r="SA37" s="43"/>
      <c r="SB37" s="43"/>
      <c r="SC37" s="43"/>
      <c r="SD37" s="43"/>
      <c r="SE37" s="43"/>
      <c r="SF37" s="43"/>
      <c r="SG37" s="43"/>
      <c r="SH37" s="43"/>
      <c r="SI37" s="43"/>
      <c r="SJ37" s="43"/>
      <c r="SK37" s="43"/>
      <c r="SL37" s="43"/>
      <c r="SM37" s="43"/>
      <c r="SN37" s="43"/>
      <c r="SO37" s="43"/>
      <c r="SP37" s="43"/>
      <c r="SQ37" s="43"/>
      <c r="SR37" s="43"/>
      <c r="SS37" s="43"/>
      <c r="ST37" s="43"/>
      <c r="SU37" s="43"/>
      <c r="SV37" s="43"/>
      <c r="SW37" s="43"/>
      <c r="SX37" s="43"/>
      <c r="SY37" s="43"/>
      <c r="SZ37" s="43"/>
      <c r="TA37" s="43"/>
      <c r="TB37" s="43"/>
      <c r="TC37" s="43"/>
      <c r="TD37" s="43"/>
      <c r="TE37" s="43"/>
      <c r="TF37" s="43"/>
      <c r="TG37" s="43"/>
      <c r="TH37" s="43"/>
      <c r="TI37" s="43"/>
      <c r="TJ37" s="43"/>
      <c r="TK37" s="43"/>
      <c r="TL37" s="43"/>
      <c r="TM37" s="43"/>
      <c r="TN37" s="43"/>
      <c r="TO37" s="43"/>
      <c r="TP37" s="43"/>
      <c r="TQ37" s="43"/>
      <c r="TR37" s="43"/>
      <c r="TS37" s="43"/>
      <c r="TT37" s="43"/>
      <c r="TU37" s="43"/>
      <c r="TV37" s="43"/>
      <c r="TW37" s="43"/>
      <c r="TX37" s="43"/>
      <c r="TY37" s="43"/>
      <c r="TZ37" s="43"/>
      <c r="UA37" s="43"/>
      <c r="UB37" s="43"/>
      <c r="UC37" s="43"/>
      <c r="UD37" s="43"/>
      <c r="UE37" s="43"/>
      <c r="UF37" s="43"/>
      <c r="UG37" s="43"/>
      <c r="UH37" s="43"/>
      <c r="UI37" s="43"/>
      <c r="UJ37" s="43"/>
      <c r="UK37" s="43"/>
      <c r="UL37" s="43"/>
      <c r="UM37" s="43"/>
      <c r="UN37" s="43"/>
      <c r="UO37" s="43"/>
      <c r="UP37" s="43"/>
      <c r="UQ37" s="43"/>
      <c r="UR37" s="43"/>
      <c r="US37" s="43"/>
      <c r="UT37" s="43"/>
      <c r="UU37" s="43"/>
      <c r="UV37" s="43"/>
      <c r="UW37" s="43"/>
      <c r="UX37" s="43"/>
      <c r="UY37" s="43"/>
      <c r="UZ37" s="43"/>
      <c r="VA37" s="43"/>
      <c r="VB37" s="43"/>
      <c r="VC37" s="43"/>
      <c r="VD37" s="43"/>
      <c r="VE37" s="43"/>
      <c r="VF37" s="43"/>
      <c r="VG37" s="43"/>
      <c r="VH37" s="43"/>
      <c r="VI37" s="43"/>
      <c r="VJ37" s="43"/>
      <c r="VK37" s="43"/>
      <c r="VL37" s="43"/>
      <c r="VM37" s="43"/>
      <c r="VN37" s="43"/>
      <c r="VO37" s="43"/>
      <c r="VP37" s="43"/>
      <c r="VQ37" s="43"/>
      <c r="VR37" s="43"/>
      <c r="VS37" s="43"/>
      <c r="VT37" s="43"/>
      <c r="VU37" s="43"/>
      <c r="VV37" s="43"/>
      <c r="VW37" s="43"/>
      <c r="VX37" s="43"/>
      <c r="VY37" s="43"/>
      <c r="VZ37" s="43"/>
      <c r="WA37" s="43"/>
      <c r="WB37" s="43"/>
      <c r="WC37" s="43"/>
      <c r="WD37" s="43"/>
      <c r="WE37" s="43"/>
      <c r="WF37" s="43"/>
      <c r="WG37" s="43"/>
      <c r="WH37" s="43"/>
      <c r="WI37" s="43"/>
      <c r="WJ37" s="43"/>
      <c r="WK37" s="43"/>
      <c r="WL37" s="43"/>
      <c r="WM37" s="43"/>
      <c r="WN37" s="43"/>
      <c r="WO37" s="43"/>
      <c r="WP37" s="43"/>
      <c r="WQ37" s="43"/>
      <c r="WR37" s="43"/>
      <c r="WS37" s="43"/>
      <c r="WT37" s="43"/>
      <c r="WU37" s="43"/>
      <c r="WV37" s="43"/>
      <c r="WW37" s="43"/>
      <c r="WX37" s="43"/>
      <c r="WY37" s="43"/>
      <c r="WZ37" s="43"/>
      <c r="XA37" s="43"/>
      <c r="XB37" s="43"/>
      <c r="XC37" s="43"/>
      <c r="XD37" s="43"/>
      <c r="XE37" s="43"/>
      <c r="XF37" s="43"/>
      <c r="XG37" s="43"/>
      <c r="XH37" s="43"/>
      <c r="XI37" s="43"/>
      <c r="XJ37" s="43"/>
      <c r="XK37" s="43"/>
      <c r="XL37" s="43"/>
      <c r="XM37" s="43"/>
      <c r="XN37" s="43"/>
      <c r="XO37" s="43"/>
      <c r="XP37" s="43"/>
      <c r="XQ37" s="43"/>
      <c r="XR37" s="43"/>
      <c r="XS37" s="43"/>
      <c r="XT37" s="43"/>
      <c r="XU37" s="43"/>
      <c r="XV37" s="43"/>
      <c r="XW37" s="43"/>
      <c r="XX37" s="43"/>
      <c r="XY37" s="43"/>
      <c r="XZ37" s="43"/>
      <c r="YA37" s="43"/>
      <c r="YB37" s="43"/>
      <c r="YC37" s="43"/>
      <c r="YD37" s="43"/>
      <c r="YE37" s="43"/>
      <c r="YF37" s="43"/>
      <c r="YG37" s="43"/>
      <c r="YH37" s="43"/>
      <c r="YI37" s="43"/>
      <c r="YJ37" s="43"/>
      <c r="YK37" s="43"/>
      <c r="YL37" s="43"/>
      <c r="YM37" s="43"/>
      <c r="YN37" s="43"/>
      <c r="YO37" s="43"/>
      <c r="YP37" s="43"/>
      <c r="YQ37" s="43"/>
      <c r="YR37" s="43"/>
      <c r="YS37" s="43"/>
      <c r="YT37" s="43"/>
      <c r="YU37" s="43"/>
      <c r="YV37" s="43"/>
      <c r="YW37" s="43"/>
      <c r="YX37" s="43"/>
      <c r="YY37" s="43"/>
      <c r="YZ37" s="43"/>
      <c r="ZA37" s="43"/>
      <c r="ZB37" s="43"/>
      <c r="ZC37" s="43"/>
      <c r="ZD37" s="43"/>
      <c r="ZE37" s="43"/>
      <c r="ZF37" s="43"/>
      <c r="ZG37" s="43"/>
      <c r="ZH37" s="43"/>
      <c r="ZI37" s="43"/>
      <c r="ZJ37" s="43"/>
      <c r="ZK37" s="43"/>
      <c r="ZL37" s="43"/>
      <c r="ZM37" s="43"/>
      <c r="ZN37" s="43"/>
      <c r="ZO37" s="43"/>
      <c r="ZP37" s="43"/>
      <c r="ZQ37" s="43"/>
      <c r="ZR37" s="43"/>
      <c r="ZS37" s="43"/>
      <c r="ZT37" s="43"/>
      <c r="ZU37" s="43"/>
      <c r="ZV37" s="43"/>
      <c r="ZW37" s="43"/>
      <c r="ZX37" s="43"/>
      <c r="ZY37" s="43"/>
      <c r="ZZ37" s="43"/>
      <c r="AAA37" s="43"/>
      <c r="AAB37" s="43"/>
      <c r="AAC37" s="43"/>
      <c r="AAD37" s="43"/>
      <c r="AAE37" s="43"/>
      <c r="AAF37" s="43"/>
      <c r="AAG37" s="43"/>
      <c r="AAH37" s="43"/>
      <c r="AAI37" s="43"/>
      <c r="AAJ37" s="43"/>
      <c r="AAK37" s="43"/>
      <c r="AAL37" s="43"/>
      <c r="AAM37" s="43"/>
      <c r="AAN37" s="43"/>
      <c r="AAO37" s="43"/>
      <c r="AAP37" s="43"/>
      <c r="AAQ37" s="43"/>
      <c r="AAR37" s="43"/>
      <c r="AAS37" s="43"/>
      <c r="AAT37" s="43"/>
      <c r="AAU37" s="43"/>
      <c r="AAV37" s="43"/>
      <c r="AAW37" s="43"/>
      <c r="AAX37" s="43"/>
      <c r="AAY37" s="43"/>
      <c r="AAZ37" s="43"/>
      <c r="ABA37" s="43"/>
      <c r="ABB37" s="43"/>
      <c r="ABC37" s="43"/>
      <c r="ABD37" s="43"/>
      <c r="ABE37" s="43"/>
      <c r="ABF37" s="43"/>
      <c r="ABG37" s="43"/>
      <c r="ABH37" s="43"/>
      <c r="ABI37" s="43"/>
      <c r="ABJ37" s="43"/>
      <c r="ABK37" s="43"/>
      <c r="ABL37" s="43"/>
      <c r="ABM37" s="43"/>
      <c r="ABN37" s="43"/>
      <c r="ABO37" s="43"/>
      <c r="ABP37" s="43"/>
      <c r="ABQ37" s="43"/>
      <c r="ABR37" s="43"/>
      <c r="ABS37" s="43"/>
      <c r="ABT37" s="43"/>
      <c r="ABU37" s="43"/>
      <c r="ABV37" s="43"/>
      <c r="ABW37" s="43"/>
      <c r="ABX37" s="43"/>
      <c r="ABY37" s="43"/>
      <c r="ABZ37" s="43"/>
      <c r="ACA37" s="43"/>
      <c r="ACB37" s="43"/>
      <c r="ACC37" s="43"/>
      <c r="ACD37" s="43"/>
      <c r="ACE37" s="43"/>
      <c r="ACF37" s="43"/>
      <c r="ACG37" s="43"/>
      <c r="ACH37" s="43"/>
      <c r="ACI37" s="43"/>
      <c r="ACJ37" s="43"/>
      <c r="ACK37" s="43"/>
      <c r="ACL37" s="43"/>
      <c r="ACM37" s="43"/>
      <c r="ACN37" s="43"/>
      <c r="ACO37" s="43"/>
      <c r="ACP37" s="43"/>
      <c r="ACQ37" s="43"/>
      <c r="ACR37" s="43"/>
      <c r="ACS37" s="43"/>
      <c r="ACT37" s="43"/>
      <c r="ACU37" s="43"/>
      <c r="ACV37" s="43"/>
      <c r="ACW37" s="43"/>
      <c r="ACX37" s="43"/>
      <c r="ACY37" s="43"/>
      <c r="ACZ37" s="43"/>
      <c r="ADA37" s="43"/>
      <c r="ADB37" s="43"/>
      <c r="ADC37" s="43"/>
      <c r="ADD37" s="43"/>
      <c r="ADE37" s="43"/>
      <c r="ADF37" s="43"/>
      <c r="ADG37" s="43"/>
      <c r="ADH37" s="43"/>
      <c r="ADI37" s="43"/>
      <c r="ADJ37" s="43"/>
      <c r="ADK37" s="43"/>
      <c r="ADL37" s="43"/>
      <c r="ADM37" s="43"/>
      <c r="ADN37" s="43"/>
      <c r="ADO37" s="43"/>
      <c r="ADP37" s="43"/>
      <c r="ADQ37" s="43"/>
      <c r="ADR37" s="43"/>
      <c r="ADS37" s="43"/>
      <c r="ADT37" s="43"/>
      <c r="ADU37" s="43"/>
      <c r="ADV37" s="43"/>
      <c r="ADW37" s="43"/>
      <c r="ADX37" s="43"/>
      <c r="ADY37" s="43"/>
      <c r="ADZ37" s="43"/>
      <c r="AEA37" s="43"/>
      <c r="AEB37" s="43"/>
      <c r="AEC37" s="43"/>
      <c r="AED37" s="43"/>
      <c r="AEE37" s="43"/>
      <c r="AEF37" s="43"/>
      <c r="AEG37" s="43"/>
      <c r="AEH37" s="43"/>
      <c r="AEI37" s="43"/>
      <c r="AEJ37" s="43"/>
      <c r="AEK37" s="43"/>
      <c r="AEL37" s="43"/>
      <c r="AEM37" s="43"/>
      <c r="AEN37" s="43"/>
      <c r="AEO37" s="43"/>
      <c r="AEP37" s="43"/>
      <c r="AEQ37" s="43"/>
      <c r="AER37" s="43"/>
      <c r="AES37" s="43"/>
      <c r="AET37" s="43"/>
      <c r="AEU37" s="43"/>
      <c r="AEV37" s="43"/>
      <c r="AEW37" s="43"/>
      <c r="AEX37" s="43"/>
      <c r="AEY37" s="43"/>
      <c r="AEZ37" s="43"/>
      <c r="AFA37" s="43"/>
      <c r="AFB37" s="43"/>
      <c r="AFC37" s="43"/>
      <c r="AFD37" s="43"/>
      <c r="AFE37" s="43"/>
      <c r="AFF37" s="43"/>
      <c r="AFG37" s="43"/>
      <c r="AFH37" s="43"/>
      <c r="AFI37" s="43"/>
      <c r="AFJ37" s="43"/>
      <c r="AFK37" s="43"/>
      <c r="AFL37" s="43"/>
      <c r="AFM37" s="43"/>
      <c r="AFN37" s="43"/>
      <c r="AFO37" s="43"/>
      <c r="AFP37" s="43"/>
      <c r="AFQ37" s="43"/>
      <c r="AFR37" s="43"/>
      <c r="AFS37" s="43"/>
      <c r="AFT37" s="43"/>
      <c r="AFU37" s="43"/>
      <c r="AFV37" s="43"/>
      <c r="AFW37" s="43"/>
      <c r="AFX37" s="43"/>
      <c r="AFY37" s="43"/>
      <c r="AFZ37" s="43"/>
      <c r="AGA37" s="43"/>
      <c r="AGB37" s="43"/>
      <c r="AGC37" s="43"/>
      <c r="AGD37" s="43"/>
      <c r="AGE37" s="43"/>
      <c r="AGF37" s="43"/>
      <c r="AGG37" s="43"/>
      <c r="AGH37" s="43"/>
      <c r="AGI37" s="43"/>
      <c r="AGJ37" s="43"/>
      <c r="AGK37" s="43"/>
      <c r="AGL37" s="43"/>
      <c r="AGM37" s="43"/>
      <c r="AGN37" s="43"/>
      <c r="AGO37" s="43"/>
      <c r="AGP37" s="43"/>
      <c r="AGQ37" s="43"/>
      <c r="AGR37" s="43"/>
      <c r="AGS37" s="43"/>
      <c r="AGT37" s="43"/>
      <c r="AGU37" s="43"/>
      <c r="AGV37" s="43"/>
      <c r="AGW37" s="43"/>
      <c r="AGX37" s="43"/>
      <c r="AGY37" s="43"/>
      <c r="AGZ37" s="43"/>
      <c r="AHA37" s="43"/>
      <c r="AHB37" s="43"/>
      <c r="AHC37" s="43"/>
      <c r="AHD37" s="43"/>
      <c r="AHE37" s="43"/>
      <c r="AHF37" s="43"/>
      <c r="AHG37" s="43"/>
      <c r="AHH37" s="43"/>
      <c r="AHI37" s="43"/>
      <c r="AHJ37" s="43"/>
      <c r="AHK37" s="43"/>
      <c r="AHL37" s="43"/>
      <c r="AHM37" s="43"/>
      <c r="AHN37" s="43"/>
      <c r="AHO37" s="43"/>
      <c r="AHP37" s="43"/>
      <c r="AHQ37" s="43"/>
      <c r="AHR37" s="43"/>
      <c r="AHS37" s="43"/>
      <c r="AHT37" s="43"/>
      <c r="AHU37" s="43"/>
      <c r="AHV37" s="43"/>
      <c r="AHW37" s="43"/>
      <c r="AHX37" s="43"/>
      <c r="AHY37" s="43"/>
      <c r="AHZ37" s="43"/>
      <c r="AIA37" s="43"/>
      <c r="AIB37" s="43"/>
      <c r="AIC37" s="43"/>
      <c r="AID37" s="43"/>
      <c r="AIE37" s="43"/>
      <c r="AIF37" s="43"/>
      <c r="AIG37" s="43"/>
      <c r="AIH37" s="43"/>
      <c r="AII37" s="43"/>
      <c r="AIJ37" s="43"/>
      <c r="AIK37" s="43"/>
      <c r="AIL37" s="43"/>
      <c r="AIM37" s="43"/>
      <c r="AIN37" s="43"/>
      <c r="AIO37" s="43"/>
      <c r="AIP37" s="43"/>
      <c r="AIQ37" s="43"/>
      <c r="AIR37" s="43"/>
      <c r="AIS37" s="43"/>
      <c r="AIT37" s="43"/>
      <c r="AIU37" s="43"/>
      <c r="AIV37" s="43"/>
      <c r="AIW37" s="43"/>
      <c r="AIX37" s="43"/>
      <c r="AIY37" s="43"/>
      <c r="AIZ37" s="43"/>
      <c r="AJA37" s="43"/>
      <c r="AJB37" s="43"/>
      <c r="AJC37" s="43"/>
      <c r="AJD37" s="43"/>
      <c r="AJE37" s="43"/>
      <c r="AJF37" s="43"/>
      <c r="AJG37" s="43"/>
      <c r="AJH37" s="43"/>
      <c r="AJI37" s="43"/>
      <c r="AJJ37" s="43"/>
      <c r="AJK37" s="43"/>
      <c r="AJL37" s="43"/>
      <c r="AJM37" s="43"/>
      <c r="AJN37" s="43"/>
      <c r="AJO37" s="43"/>
      <c r="AJP37" s="43"/>
      <c r="AJQ37" s="43"/>
      <c r="AJR37" s="43"/>
      <c r="AJS37" s="43"/>
      <c r="AJT37" s="43"/>
      <c r="AJU37" s="43"/>
      <c r="AJV37" s="43"/>
      <c r="AJW37" s="43"/>
      <c r="AJX37" s="43"/>
      <c r="AJY37" s="43"/>
      <c r="AJZ37" s="43"/>
      <c r="AKA37" s="43"/>
      <c r="AKB37" s="43"/>
      <c r="AKC37" s="43"/>
      <c r="AKD37" s="43"/>
      <c r="AKE37" s="43"/>
      <c r="AKF37" s="43"/>
      <c r="AKG37" s="43"/>
      <c r="AKH37" s="43"/>
      <c r="AKI37" s="43"/>
      <c r="AKJ37" s="43"/>
      <c r="AKK37" s="43"/>
      <c r="AKL37" s="43"/>
      <c r="AKM37" s="43"/>
      <c r="AKN37" s="43"/>
      <c r="AKO37" s="43"/>
      <c r="AKP37" s="43"/>
      <c r="AKQ37" s="43"/>
      <c r="AKR37" s="43"/>
      <c r="AKS37" s="43"/>
      <c r="AKT37" s="43"/>
      <c r="AKU37" s="43"/>
      <c r="AKV37" s="43"/>
      <c r="AKW37" s="43"/>
      <c r="AKX37" s="43"/>
      <c r="AKY37" s="43"/>
      <c r="AKZ37" s="43"/>
      <c r="ALA37" s="43"/>
      <c r="ALB37" s="43"/>
      <c r="ALC37" s="43"/>
      <c r="ALD37" s="43"/>
      <c r="ALE37" s="43"/>
      <c r="ALF37" s="43"/>
      <c r="ALG37" s="43"/>
      <c r="ALH37" s="43"/>
      <c r="ALI37" s="43"/>
      <c r="ALJ37" s="43"/>
      <c r="ALK37" s="43"/>
      <c r="ALL37" s="43"/>
      <c r="ALM37" s="43"/>
      <c r="ALN37" s="43"/>
      <c r="ALO37" s="43"/>
      <c r="ALP37" s="43"/>
      <c r="ALQ37" s="43"/>
      <c r="ALR37" s="43"/>
      <c r="ALS37" s="43"/>
      <c r="ALT37" s="43"/>
      <c r="ALU37" s="43"/>
      <c r="ALV37" s="43"/>
      <c r="ALW37" s="43"/>
      <c r="ALX37" s="43"/>
      <c r="ALY37" s="43"/>
      <c r="ALZ37" s="43"/>
      <c r="AMA37" s="43"/>
      <c r="AMB37" s="43"/>
      <c r="AMC37" s="43"/>
      <c r="AMD37" s="43"/>
      <c r="AME37" s="43"/>
      <c r="AMF37" s="43"/>
      <c r="AMG37" s="43"/>
      <c r="AMH37" s="43"/>
      <c r="AMI37" s="43"/>
      <c r="AMJ37" s="43"/>
      <c r="AMK37" s="43"/>
      <c r="AML37" s="43"/>
      <c r="AMM37" s="43"/>
      <c r="AMN37" s="43"/>
      <c r="AMO37" s="43"/>
      <c r="AMP37" s="43"/>
      <c r="AMQ37" s="43"/>
      <c r="AMR37" s="43"/>
      <c r="AMS37" s="43"/>
      <c r="AMT37" s="43"/>
      <c r="AMU37" s="43"/>
      <c r="AMV37" s="43"/>
      <c r="AMW37" s="43"/>
      <c r="AMX37" s="43"/>
      <c r="AMY37" s="43"/>
      <c r="AMZ37" s="43"/>
      <c r="ANA37" s="43"/>
      <c r="ANB37" s="43"/>
      <c r="ANC37" s="43"/>
      <c r="AND37" s="43"/>
      <c r="ANE37" s="43"/>
      <c r="ANF37" s="43"/>
      <c r="ANG37" s="43"/>
      <c r="ANH37" s="43"/>
      <c r="ANI37" s="43"/>
      <c r="ANJ37" s="43"/>
      <c r="ANK37" s="43"/>
      <c r="ANL37" s="43"/>
      <c r="ANM37" s="43"/>
      <c r="ANN37" s="43"/>
      <c r="ANO37" s="43"/>
      <c r="ANP37" s="43"/>
      <c r="ANQ37" s="43"/>
      <c r="ANR37" s="43"/>
      <c r="ANS37" s="43"/>
      <c r="ANT37" s="43"/>
      <c r="ANU37" s="43"/>
      <c r="ANV37" s="43"/>
      <c r="ANW37" s="43"/>
      <c r="ANX37" s="43"/>
      <c r="ANY37" s="43"/>
      <c r="ANZ37" s="43"/>
      <c r="AOA37" s="43"/>
      <c r="AOB37" s="43"/>
      <c r="AOC37" s="43"/>
      <c r="AOD37" s="43"/>
      <c r="AOE37" s="43"/>
      <c r="AOF37" s="43"/>
      <c r="AOG37" s="43"/>
      <c r="AOH37" s="43"/>
      <c r="AOI37" s="43"/>
      <c r="AOJ37" s="43"/>
      <c r="AOK37" s="43"/>
      <c r="AOL37" s="43"/>
      <c r="AOM37" s="43"/>
      <c r="AON37" s="43"/>
      <c r="AOO37" s="43"/>
      <c r="AOP37" s="43"/>
      <c r="AOQ37" s="43"/>
      <c r="AOR37" s="43"/>
      <c r="AOS37" s="43"/>
      <c r="AOT37" s="43"/>
      <c r="AOU37" s="43"/>
      <c r="AOV37" s="43"/>
      <c r="AOW37" s="43"/>
      <c r="AOX37" s="43"/>
      <c r="AOY37" s="43"/>
      <c r="AOZ37" s="43"/>
      <c r="APA37" s="43"/>
      <c r="APB37" s="43"/>
      <c r="APC37" s="43"/>
      <c r="APD37" s="43"/>
      <c r="APE37" s="43"/>
      <c r="APF37" s="43"/>
      <c r="APG37" s="43"/>
      <c r="APH37" s="43"/>
      <c r="API37" s="43"/>
      <c r="APJ37" s="43"/>
      <c r="APK37" s="43"/>
      <c r="APL37" s="43"/>
      <c r="APM37" s="43"/>
      <c r="APN37" s="43"/>
      <c r="APO37" s="43"/>
      <c r="APP37" s="43"/>
      <c r="APQ37" s="43"/>
      <c r="APR37" s="43"/>
      <c r="APS37" s="43"/>
      <c r="APT37" s="43"/>
      <c r="APU37" s="43"/>
      <c r="APV37" s="43"/>
      <c r="APW37" s="43"/>
      <c r="APX37" s="43"/>
      <c r="APY37" s="43"/>
      <c r="APZ37" s="43"/>
      <c r="AQA37" s="43"/>
      <c r="AQB37" s="43"/>
      <c r="AQC37" s="43"/>
      <c r="AQD37" s="43"/>
      <c r="AQE37" s="43"/>
      <c r="AQF37" s="43"/>
      <c r="AQG37" s="43"/>
      <c r="AQH37" s="43"/>
      <c r="AQI37" s="43"/>
      <c r="AQJ37" s="43"/>
      <c r="AQK37" s="43"/>
      <c r="AQL37" s="43"/>
      <c r="AQM37" s="43"/>
      <c r="AQN37" s="43"/>
      <c r="AQO37" s="43"/>
      <c r="AQP37" s="43"/>
      <c r="AQQ37" s="43"/>
      <c r="AQR37" s="43"/>
      <c r="AQS37" s="43"/>
      <c r="AQT37" s="43"/>
      <c r="AQU37" s="43"/>
      <c r="AQV37" s="43"/>
      <c r="AQW37" s="43"/>
      <c r="AQX37" s="43"/>
      <c r="AQY37" s="43"/>
      <c r="AQZ37" s="43"/>
      <c r="ARA37" s="43"/>
      <c r="ARB37" s="43"/>
      <c r="ARC37" s="43"/>
      <c r="ARD37" s="43"/>
      <c r="ARE37" s="43"/>
      <c r="ARF37" s="43"/>
      <c r="ARG37" s="43"/>
      <c r="ARH37" s="43"/>
      <c r="ARI37" s="43"/>
      <c r="ARJ37" s="43"/>
      <c r="ARK37" s="43"/>
      <c r="ARL37" s="43"/>
      <c r="ARM37" s="43"/>
      <c r="ARN37" s="43"/>
      <c r="ARO37" s="43"/>
      <c r="ARP37" s="43"/>
      <c r="ARQ37" s="43"/>
      <c r="ARR37" s="43"/>
      <c r="ARS37" s="43"/>
      <c r="ART37" s="43"/>
      <c r="ARU37" s="43"/>
      <c r="ARV37" s="43"/>
      <c r="ARW37" s="43"/>
      <c r="ARX37" s="43"/>
      <c r="ARY37" s="43"/>
      <c r="ARZ37" s="43"/>
      <c r="ASA37" s="43"/>
      <c r="ASB37" s="43"/>
      <c r="ASC37" s="43"/>
      <c r="ASD37" s="43"/>
      <c r="ASE37" s="43"/>
      <c r="ASF37" s="43"/>
      <c r="ASG37" s="43"/>
      <c r="ASH37" s="43"/>
      <c r="ASI37" s="43"/>
      <c r="ASJ37" s="43"/>
      <c r="ASK37" s="43"/>
      <c r="ASL37" s="43"/>
      <c r="ASM37" s="43"/>
      <c r="ASN37" s="43"/>
      <c r="ASO37" s="43"/>
      <c r="ASP37" s="43"/>
      <c r="ASQ37" s="43"/>
      <c r="ASR37" s="43"/>
      <c r="ASS37" s="43"/>
      <c r="AST37" s="43"/>
      <c r="ASU37" s="43"/>
      <c r="ASV37" s="43"/>
      <c r="ASW37" s="43"/>
      <c r="ASX37" s="43"/>
      <c r="ASY37" s="43"/>
      <c r="ASZ37" s="43"/>
      <c r="ATA37" s="43"/>
      <c r="ATB37" s="43"/>
      <c r="ATC37" s="43"/>
      <c r="ATD37" s="43"/>
      <c r="ATE37" s="43"/>
      <c r="ATF37" s="43"/>
      <c r="ATG37" s="43"/>
      <c r="ATH37" s="43"/>
      <c r="ATI37" s="43"/>
      <c r="ATJ37" s="43"/>
      <c r="ATK37" s="43"/>
      <c r="ATL37" s="43"/>
      <c r="ATM37" s="43"/>
      <c r="ATN37" s="43"/>
      <c r="ATO37" s="43"/>
      <c r="ATP37" s="43"/>
      <c r="ATQ37" s="43"/>
      <c r="ATR37" s="43"/>
      <c r="ATS37" s="43"/>
      <c r="ATT37" s="43"/>
      <c r="ATU37" s="43"/>
      <c r="ATV37" s="43"/>
      <c r="ATW37" s="43"/>
      <c r="ATX37" s="43"/>
      <c r="ATY37" s="43"/>
      <c r="ATZ37" s="43"/>
      <c r="AUA37" s="43"/>
      <c r="AUB37" s="43"/>
      <c r="AUC37" s="43"/>
      <c r="AUD37" s="43"/>
      <c r="AUE37" s="43"/>
      <c r="AUF37" s="43"/>
      <c r="AUG37" s="43"/>
      <c r="AUH37" s="43"/>
      <c r="AUI37" s="43"/>
      <c r="AUJ37" s="43"/>
      <c r="AUK37" s="43"/>
      <c r="AUL37" s="43"/>
      <c r="AUM37" s="43"/>
      <c r="AUN37" s="43"/>
      <c r="AUO37" s="43"/>
      <c r="AUP37" s="43"/>
      <c r="AUQ37" s="43"/>
      <c r="AUR37" s="43"/>
      <c r="AUS37" s="43"/>
      <c r="AUT37" s="43"/>
      <c r="AUU37" s="43"/>
      <c r="AUV37" s="43"/>
      <c r="AUW37" s="43"/>
      <c r="AUX37" s="43"/>
      <c r="AUY37" s="43"/>
      <c r="AUZ37" s="43"/>
      <c r="AVA37" s="43"/>
      <c r="AVB37" s="43"/>
      <c r="AVC37" s="43"/>
      <c r="AVD37" s="43"/>
      <c r="AVE37" s="43"/>
      <c r="AVF37" s="43"/>
      <c r="AVG37" s="43"/>
      <c r="AVH37" s="43"/>
      <c r="AVI37" s="43"/>
      <c r="AVJ37" s="43"/>
      <c r="AVK37" s="43"/>
      <c r="AVL37" s="43"/>
      <c r="AVM37" s="43"/>
      <c r="AVN37" s="43"/>
      <c r="AVO37" s="43"/>
      <c r="AVP37" s="43"/>
      <c r="AVQ37" s="43"/>
      <c r="AVR37" s="43"/>
      <c r="AVS37" s="43"/>
      <c r="AVT37" s="43"/>
      <c r="AVU37" s="43"/>
      <c r="AVV37" s="43"/>
      <c r="AVW37" s="43"/>
      <c r="AVX37" s="43"/>
      <c r="AVY37" s="43"/>
      <c r="AVZ37" s="43"/>
      <c r="AWA37" s="43"/>
      <c r="AWB37" s="43"/>
      <c r="AWC37" s="43"/>
      <c r="AWD37" s="43"/>
      <c r="AWE37" s="43"/>
      <c r="AWF37" s="43"/>
      <c r="AWG37" s="43"/>
      <c r="AWH37" s="43"/>
      <c r="AWI37" s="43"/>
      <c r="AWJ37" s="43"/>
      <c r="AWK37" s="43"/>
      <c r="AWL37" s="43"/>
      <c r="AWM37" s="43"/>
      <c r="AWN37" s="43"/>
      <c r="AWO37" s="43"/>
      <c r="AWP37" s="43"/>
      <c r="AWQ37" s="43"/>
      <c r="AWR37" s="43"/>
      <c r="AWS37" s="43"/>
      <c r="AWT37" s="43"/>
      <c r="AWU37" s="43"/>
      <c r="AWV37" s="43"/>
      <c r="AWW37" s="43"/>
      <c r="AWX37" s="43"/>
      <c r="AWY37" s="43"/>
      <c r="AWZ37" s="43"/>
      <c r="AXA37" s="43"/>
      <c r="AXB37" s="43"/>
      <c r="AXC37" s="43"/>
      <c r="AXD37" s="43"/>
      <c r="AXE37" s="43"/>
      <c r="AXF37" s="43"/>
      <c r="AXG37" s="43"/>
      <c r="AXH37" s="43"/>
      <c r="AXI37" s="43"/>
      <c r="AXJ37" s="43"/>
      <c r="AXK37" s="43"/>
      <c r="AXL37" s="43"/>
      <c r="AXM37" s="43"/>
      <c r="AXN37" s="43"/>
      <c r="AXO37" s="43"/>
      <c r="AXP37" s="43"/>
      <c r="AXQ37" s="43"/>
      <c r="AXR37" s="43"/>
      <c r="AXS37" s="43"/>
      <c r="AXT37" s="43"/>
      <c r="AXU37" s="43"/>
      <c r="AXV37" s="43"/>
      <c r="AXW37" s="43"/>
      <c r="AXX37" s="43"/>
      <c r="AXY37" s="43"/>
      <c r="AXZ37" s="43"/>
      <c r="AYA37" s="43"/>
      <c r="AYB37" s="43"/>
      <c r="AYC37" s="43"/>
      <c r="AYD37" s="43"/>
      <c r="AYE37" s="43"/>
      <c r="AYF37" s="43"/>
      <c r="AYG37" s="43"/>
      <c r="AYH37" s="43"/>
      <c r="AYI37" s="43"/>
      <c r="AYJ37" s="43"/>
      <c r="AYK37" s="43"/>
      <c r="AYL37" s="43"/>
      <c r="AYM37" s="43"/>
      <c r="AYN37" s="43"/>
      <c r="AYO37" s="43"/>
      <c r="AYP37" s="43"/>
      <c r="AYQ37" s="43"/>
      <c r="AYR37" s="43"/>
      <c r="AYS37" s="43"/>
      <c r="AYT37" s="43"/>
      <c r="AYU37" s="43"/>
      <c r="AYV37" s="43"/>
      <c r="AYW37" s="43"/>
      <c r="AYX37" s="43"/>
      <c r="AYY37" s="43"/>
      <c r="AYZ37" s="43"/>
      <c r="AZA37" s="43"/>
      <c r="AZB37" s="43"/>
      <c r="AZC37" s="43"/>
      <c r="AZD37" s="43"/>
      <c r="AZE37" s="43"/>
      <c r="AZF37" s="43"/>
      <c r="AZG37" s="43"/>
      <c r="AZH37" s="43"/>
      <c r="AZI37" s="43"/>
      <c r="AZJ37" s="43"/>
      <c r="AZK37" s="43"/>
      <c r="AZL37" s="43"/>
      <c r="AZM37" s="43"/>
      <c r="AZN37" s="43"/>
      <c r="AZO37" s="43"/>
      <c r="AZP37" s="43"/>
      <c r="AZQ37" s="43"/>
      <c r="AZR37" s="43"/>
      <c r="AZS37" s="43"/>
      <c r="AZT37" s="43"/>
      <c r="AZU37" s="43"/>
      <c r="AZV37" s="43"/>
      <c r="AZW37" s="43"/>
      <c r="AZX37" s="43"/>
      <c r="AZY37" s="43"/>
      <c r="AZZ37" s="43"/>
      <c r="BAA37" s="43"/>
      <c r="BAB37" s="43"/>
      <c r="BAC37" s="43"/>
      <c r="BAD37" s="43"/>
      <c r="BAE37" s="43"/>
      <c r="BAF37" s="43"/>
      <c r="BAG37" s="43"/>
      <c r="BAH37" s="43"/>
      <c r="BAI37" s="43"/>
      <c r="BAJ37" s="43"/>
      <c r="BAK37" s="43"/>
      <c r="BAL37" s="43"/>
      <c r="BAM37" s="43"/>
      <c r="BAN37" s="43"/>
      <c r="BAO37" s="43"/>
      <c r="BAP37" s="43"/>
      <c r="BAQ37" s="43"/>
      <c r="BAR37" s="43"/>
      <c r="BAS37" s="43"/>
      <c r="BAT37" s="43"/>
      <c r="BAU37" s="43"/>
      <c r="BAV37" s="43"/>
      <c r="BAW37" s="43"/>
      <c r="BAX37" s="43"/>
      <c r="BAY37" s="43"/>
      <c r="BAZ37" s="43"/>
      <c r="BBA37" s="43"/>
      <c r="BBB37" s="43"/>
      <c r="BBC37" s="43"/>
      <c r="BBD37" s="43"/>
      <c r="BBE37" s="43"/>
      <c r="BBF37" s="43"/>
      <c r="BBG37" s="43"/>
      <c r="BBH37" s="43"/>
      <c r="BBI37" s="43"/>
      <c r="BBJ37" s="43"/>
      <c r="BBK37" s="43"/>
      <c r="BBL37" s="43"/>
      <c r="BBM37" s="43"/>
      <c r="BBN37" s="43"/>
      <c r="BBO37" s="43"/>
      <c r="BBP37" s="43"/>
      <c r="BBQ37" s="43"/>
      <c r="BBR37" s="43"/>
      <c r="BBS37" s="43"/>
      <c r="BBT37" s="43"/>
      <c r="BBU37" s="43"/>
      <c r="BBV37" s="43"/>
      <c r="BBW37" s="43"/>
      <c r="BBX37" s="43"/>
      <c r="BBY37" s="43"/>
      <c r="BBZ37" s="43"/>
      <c r="BCA37" s="43"/>
      <c r="BCB37" s="43"/>
      <c r="BCC37" s="43"/>
      <c r="BCD37" s="43"/>
      <c r="BCE37" s="43"/>
      <c r="BCF37" s="43"/>
      <c r="BCG37" s="43"/>
      <c r="BCH37" s="43"/>
      <c r="BCI37" s="43"/>
      <c r="BCJ37" s="43"/>
      <c r="BCK37" s="43"/>
      <c r="BCL37" s="43"/>
      <c r="BCM37" s="43"/>
      <c r="BCN37" s="43"/>
      <c r="BCO37" s="43"/>
      <c r="BCP37" s="43"/>
      <c r="BCQ37" s="43"/>
      <c r="BCR37" s="43"/>
      <c r="BCS37" s="43"/>
      <c r="BCT37" s="43"/>
      <c r="BCU37" s="43"/>
      <c r="BCV37" s="43"/>
      <c r="BCW37" s="43"/>
      <c r="BCX37" s="43"/>
      <c r="BCY37" s="43"/>
      <c r="BCZ37" s="43"/>
      <c r="BDA37" s="43"/>
      <c r="BDB37" s="43"/>
      <c r="BDC37" s="43"/>
      <c r="BDD37" s="43"/>
      <c r="BDE37" s="43"/>
      <c r="BDF37" s="43"/>
      <c r="BDG37" s="43"/>
      <c r="BDH37" s="43"/>
      <c r="BDI37" s="43"/>
      <c r="BDJ37" s="43"/>
      <c r="BDK37" s="43"/>
      <c r="BDL37" s="43"/>
      <c r="BDM37" s="43"/>
      <c r="BDN37" s="43"/>
      <c r="BDO37" s="43"/>
      <c r="BDP37" s="43"/>
      <c r="BDQ37" s="43"/>
      <c r="BDR37" s="43"/>
      <c r="BDS37" s="43"/>
      <c r="BDT37" s="43"/>
      <c r="BDU37" s="43"/>
      <c r="BDV37" s="43"/>
      <c r="BDW37" s="43"/>
      <c r="BDX37" s="43"/>
      <c r="BDY37" s="43"/>
      <c r="BDZ37" s="43"/>
      <c r="BEA37" s="43"/>
      <c r="BEB37" s="43"/>
      <c r="BEC37" s="43"/>
      <c r="BED37" s="43"/>
      <c r="BEE37" s="43"/>
      <c r="BEF37" s="43"/>
      <c r="BEG37" s="43"/>
      <c r="BEH37" s="43"/>
      <c r="BEI37" s="43"/>
      <c r="BEJ37" s="43"/>
      <c r="BEK37" s="43"/>
      <c r="BEL37" s="43"/>
      <c r="BEM37" s="43"/>
      <c r="BEN37" s="43"/>
      <c r="BEO37" s="43"/>
      <c r="BEP37" s="43"/>
      <c r="BEQ37" s="43"/>
      <c r="BER37" s="43"/>
      <c r="BES37" s="43"/>
      <c r="BET37" s="43"/>
      <c r="BEU37" s="43"/>
      <c r="BEV37" s="43"/>
      <c r="BEW37" s="43"/>
      <c r="BEX37" s="43"/>
      <c r="BEY37" s="43"/>
      <c r="BEZ37" s="43"/>
      <c r="BFA37" s="43"/>
      <c r="BFB37" s="43"/>
      <c r="BFC37" s="43"/>
      <c r="BFD37" s="43"/>
      <c r="BFE37" s="43"/>
      <c r="BFF37" s="43"/>
      <c r="BFG37" s="43"/>
      <c r="BFH37" s="43"/>
      <c r="BFI37" s="43"/>
      <c r="BFJ37" s="43"/>
      <c r="BFK37" s="43"/>
      <c r="BFL37" s="43"/>
      <c r="BFM37" s="43"/>
      <c r="BFN37" s="43"/>
      <c r="BFO37" s="43"/>
      <c r="BFP37" s="43"/>
      <c r="BFQ37" s="43"/>
      <c r="BFR37" s="43"/>
      <c r="BFS37" s="43"/>
      <c r="BFT37" s="43"/>
      <c r="BFU37" s="43"/>
      <c r="BFV37" s="43"/>
      <c r="BFW37" s="43"/>
      <c r="BFX37" s="43"/>
      <c r="BFY37" s="43"/>
      <c r="BFZ37" s="43"/>
      <c r="BGA37" s="43"/>
      <c r="BGB37" s="43"/>
      <c r="BGC37" s="43"/>
      <c r="BGD37" s="43"/>
      <c r="BGE37" s="43"/>
      <c r="BGF37" s="43"/>
      <c r="BGG37" s="43"/>
      <c r="BGH37" s="43"/>
      <c r="BGI37" s="43"/>
      <c r="BGJ37" s="43"/>
      <c r="BGK37" s="43"/>
      <c r="BGL37" s="43"/>
      <c r="BGM37" s="43"/>
      <c r="BGN37" s="43"/>
      <c r="BGO37" s="43"/>
      <c r="BGP37" s="43"/>
      <c r="BGQ37" s="43"/>
      <c r="BGR37" s="43"/>
      <c r="BGS37" s="43"/>
      <c r="BGT37" s="43"/>
      <c r="BGU37" s="43"/>
      <c r="BGV37" s="43"/>
      <c r="BGW37" s="43"/>
      <c r="BGX37" s="43"/>
      <c r="BGY37" s="43"/>
      <c r="BGZ37" s="43"/>
      <c r="BHA37" s="43"/>
      <c r="BHB37" s="43"/>
      <c r="BHC37" s="43"/>
      <c r="BHD37" s="43"/>
      <c r="BHE37" s="43"/>
      <c r="BHF37" s="43"/>
      <c r="BHG37" s="43"/>
      <c r="BHH37" s="43"/>
      <c r="BHI37" s="43"/>
      <c r="BHJ37" s="43"/>
      <c r="BHK37" s="43"/>
      <c r="BHL37" s="43"/>
      <c r="BHM37" s="43"/>
      <c r="BHN37" s="43"/>
      <c r="BHO37" s="43"/>
      <c r="BHP37" s="43"/>
      <c r="BHQ37" s="43"/>
      <c r="BHR37" s="43"/>
      <c r="BHS37" s="43"/>
      <c r="BHT37" s="43"/>
      <c r="BHU37" s="43"/>
      <c r="BHV37" s="43"/>
      <c r="BHW37" s="43"/>
      <c r="BHX37" s="43"/>
      <c r="BHY37" s="43"/>
      <c r="BHZ37" s="43"/>
      <c r="BIA37" s="43"/>
      <c r="BIB37" s="43"/>
      <c r="BIC37" s="43"/>
      <c r="BID37" s="43"/>
      <c r="BIE37" s="43"/>
      <c r="BIF37" s="43"/>
      <c r="BIG37" s="43"/>
      <c r="BIH37" s="43"/>
      <c r="BII37" s="43"/>
      <c r="BIJ37" s="43"/>
      <c r="BIK37" s="43"/>
      <c r="BIL37" s="43"/>
      <c r="BIM37" s="43"/>
      <c r="BIN37" s="43"/>
      <c r="BIO37" s="43"/>
      <c r="BIP37" s="43"/>
      <c r="BIQ37" s="43"/>
      <c r="BIR37" s="43"/>
      <c r="BIS37" s="43"/>
      <c r="BIT37" s="43"/>
      <c r="BIU37" s="43"/>
      <c r="BIV37" s="43"/>
      <c r="BIW37" s="43"/>
      <c r="BIX37" s="43"/>
      <c r="BIY37" s="43"/>
      <c r="BIZ37" s="43"/>
      <c r="BJA37" s="43"/>
      <c r="BJB37" s="43"/>
      <c r="BJC37" s="43"/>
      <c r="BJD37" s="43"/>
      <c r="BJE37" s="43"/>
      <c r="BJF37" s="43"/>
      <c r="BJG37" s="43"/>
      <c r="BJH37" s="43"/>
      <c r="BJI37" s="43"/>
      <c r="BJJ37" s="43"/>
      <c r="BJK37" s="43"/>
      <c r="BJL37" s="43"/>
      <c r="BJM37" s="43"/>
      <c r="BJN37" s="43"/>
      <c r="BJO37" s="43"/>
      <c r="BJP37" s="43"/>
      <c r="BJQ37" s="43"/>
      <c r="BJR37" s="43"/>
      <c r="BJS37" s="43"/>
      <c r="BJT37" s="43"/>
      <c r="BJU37" s="43"/>
      <c r="BJV37" s="43"/>
      <c r="BJW37" s="43"/>
      <c r="BJX37" s="43"/>
      <c r="BJY37" s="43"/>
      <c r="BJZ37" s="43"/>
      <c r="BKA37" s="43"/>
      <c r="BKB37" s="43"/>
      <c r="BKC37" s="43"/>
      <c r="BKD37" s="43"/>
      <c r="BKE37" s="43"/>
      <c r="BKF37" s="43"/>
      <c r="BKG37" s="43"/>
      <c r="BKH37" s="43"/>
      <c r="BKI37" s="43"/>
      <c r="BKJ37" s="43"/>
      <c r="BKK37" s="43"/>
      <c r="BKL37" s="43"/>
      <c r="BKM37" s="43"/>
      <c r="BKN37" s="43"/>
      <c r="BKO37" s="43"/>
      <c r="BKP37" s="43"/>
      <c r="BKQ37" s="43"/>
      <c r="BKR37" s="43"/>
      <c r="BKS37" s="43"/>
      <c r="BKT37" s="43"/>
      <c r="BKU37" s="43"/>
      <c r="BKV37" s="43"/>
      <c r="BKW37" s="43"/>
      <c r="BKX37" s="43"/>
      <c r="BKY37" s="43"/>
      <c r="BKZ37" s="43"/>
      <c r="BLA37" s="43"/>
      <c r="BLB37" s="43"/>
      <c r="BLC37" s="43"/>
      <c r="BLD37" s="43"/>
      <c r="BLE37" s="43"/>
      <c r="BLF37" s="43"/>
      <c r="BLG37" s="43"/>
      <c r="BLH37" s="43"/>
      <c r="BLI37" s="43"/>
      <c r="BLJ37" s="43"/>
      <c r="BLK37" s="43"/>
      <c r="BLL37" s="43"/>
      <c r="BLM37" s="43"/>
      <c r="BLN37" s="43"/>
      <c r="BLO37" s="43"/>
      <c r="BLP37" s="43"/>
      <c r="BLQ37" s="43"/>
      <c r="BLR37" s="43"/>
      <c r="BLS37" s="43"/>
      <c r="BLT37" s="43"/>
      <c r="BLU37" s="43"/>
      <c r="BLV37" s="43"/>
      <c r="BLW37" s="43"/>
      <c r="BLX37" s="43"/>
      <c r="BLY37" s="43"/>
      <c r="BLZ37" s="43"/>
      <c r="BMA37" s="43"/>
      <c r="BMB37" s="43"/>
      <c r="BMC37" s="43"/>
      <c r="BMD37" s="43"/>
      <c r="BME37" s="43"/>
      <c r="BMF37" s="43"/>
      <c r="BMG37" s="43"/>
      <c r="BMH37" s="43"/>
      <c r="BMI37" s="43"/>
      <c r="BMJ37" s="43"/>
      <c r="BMK37" s="43"/>
      <c r="BML37" s="43"/>
      <c r="BMM37" s="43"/>
      <c r="BMN37" s="43"/>
      <c r="BMO37" s="43"/>
      <c r="BMP37" s="43"/>
      <c r="BMQ37" s="43"/>
      <c r="BMR37" s="43"/>
      <c r="BMS37" s="43"/>
      <c r="BMT37" s="43"/>
      <c r="BMU37" s="43"/>
      <c r="BMV37" s="43"/>
      <c r="BMW37" s="43"/>
      <c r="BMX37" s="43"/>
      <c r="BMY37" s="43"/>
      <c r="BMZ37" s="43"/>
      <c r="BNA37" s="43"/>
      <c r="BNB37" s="43"/>
      <c r="BNC37" s="43"/>
      <c r="BND37" s="43"/>
      <c r="BNE37" s="43"/>
      <c r="BNF37" s="43"/>
      <c r="BNG37" s="43"/>
      <c r="BNH37" s="43"/>
      <c r="BNI37" s="43"/>
      <c r="BNJ37" s="43"/>
      <c r="BNK37" s="43"/>
      <c r="BNL37" s="43"/>
      <c r="BNM37" s="43"/>
      <c r="BNN37" s="43"/>
      <c r="BNO37" s="43"/>
      <c r="BNP37" s="43"/>
      <c r="BNQ37" s="43"/>
      <c r="BNR37" s="43"/>
      <c r="BNS37" s="43"/>
      <c r="BNT37" s="43"/>
      <c r="BNU37" s="43"/>
      <c r="BNV37" s="43"/>
      <c r="BNW37" s="43"/>
      <c r="BNX37" s="43"/>
      <c r="BNY37" s="43"/>
      <c r="BNZ37" s="43"/>
      <c r="BOA37" s="43"/>
      <c r="BOB37" s="43"/>
      <c r="BOC37" s="43"/>
      <c r="BOD37" s="43"/>
      <c r="BOE37" s="43"/>
      <c r="BOF37" s="43"/>
      <c r="BOG37" s="43"/>
      <c r="BOH37" s="43"/>
      <c r="BOI37" s="43"/>
      <c r="BOJ37" s="43"/>
      <c r="BOK37" s="43"/>
      <c r="BOL37" s="43"/>
      <c r="BOM37" s="43"/>
      <c r="BON37" s="43"/>
      <c r="BOO37" s="43"/>
      <c r="BOP37" s="43"/>
      <c r="BOQ37" s="43"/>
      <c r="BOR37" s="43"/>
      <c r="BOS37" s="43"/>
      <c r="BOT37" s="43"/>
      <c r="BOU37" s="43"/>
      <c r="BOV37" s="43"/>
      <c r="BOW37" s="43"/>
      <c r="BOX37" s="43"/>
      <c r="BOY37" s="43"/>
      <c r="BOZ37" s="43"/>
      <c r="BPA37" s="43"/>
      <c r="BPB37" s="43"/>
      <c r="BPC37" s="43"/>
      <c r="BPD37" s="43"/>
      <c r="BPE37" s="43"/>
      <c r="BPF37" s="43"/>
      <c r="BPG37" s="43"/>
      <c r="BPH37" s="43"/>
      <c r="BPI37" s="43"/>
      <c r="BPJ37" s="43"/>
      <c r="BPK37" s="43"/>
      <c r="BPL37" s="43"/>
      <c r="BPM37" s="43"/>
      <c r="BPN37" s="43"/>
      <c r="BPO37" s="43"/>
      <c r="BPP37" s="43"/>
      <c r="BPQ37" s="43"/>
      <c r="BPR37" s="43"/>
      <c r="BPS37" s="43"/>
      <c r="BPT37" s="43"/>
      <c r="BPU37" s="43"/>
      <c r="BPV37" s="43"/>
      <c r="BPW37" s="43"/>
      <c r="BPX37" s="43"/>
      <c r="BPY37" s="43"/>
      <c r="BPZ37" s="43"/>
      <c r="BQA37" s="43"/>
      <c r="BQB37" s="43"/>
      <c r="BQC37" s="43"/>
      <c r="BQD37" s="43"/>
      <c r="BQE37" s="43"/>
      <c r="BQF37" s="43"/>
      <c r="BQG37" s="43"/>
      <c r="BQH37" s="43"/>
      <c r="BQI37" s="43"/>
      <c r="BQJ37" s="43"/>
      <c r="BQK37" s="43"/>
      <c r="BQL37" s="43"/>
      <c r="BQM37" s="43"/>
      <c r="BQN37" s="43"/>
      <c r="BQO37" s="43"/>
      <c r="BQP37" s="43"/>
      <c r="BQQ37" s="43"/>
      <c r="BQR37" s="43"/>
      <c r="BQS37" s="43"/>
      <c r="BQT37" s="43"/>
      <c r="BQU37" s="43"/>
      <c r="BQV37" s="43"/>
      <c r="BQW37" s="43"/>
      <c r="BQX37" s="43"/>
      <c r="BQY37" s="43"/>
      <c r="BQZ37" s="43"/>
      <c r="BRA37" s="43"/>
      <c r="BRB37" s="43"/>
      <c r="BRC37" s="43"/>
      <c r="BRD37" s="43"/>
      <c r="BRE37" s="43"/>
      <c r="BRF37" s="43"/>
      <c r="BRG37" s="43"/>
      <c r="BRH37" s="43"/>
      <c r="BRI37" s="43"/>
      <c r="BRJ37" s="43"/>
      <c r="BRK37" s="43"/>
      <c r="BRL37" s="43"/>
      <c r="BRM37" s="43"/>
      <c r="BRN37" s="43"/>
      <c r="BRO37" s="43"/>
      <c r="BRP37" s="43"/>
      <c r="BRQ37" s="43"/>
      <c r="BRR37" s="43"/>
      <c r="BRS37" s="43"/>
      <c r="BRT37" s="43"/>
      <c r="BRU37" s="43"/>
      <c r="BRV37" s="43"/>
      <c r="BRW37" s="43"/>
      <c r="BRX37" s="43"/>
      <c r="BRY37" s="43"/>
      <c r="BRZ37" s="43"/>
      <c r="BSA37" s="43"/>
      <c r="BSB37" s="43"/>
      <c r="BSC37" s="43"/>
      <c r="BSD37" s="43"/>
      <c r="BSE37" s="43"/>
      <c r="BSF37" s="43"/>
      <c r="BSG37" s="43"/>
      <c r="BSH37" s="43"/>
      <c r="BSI37" s="43"/>
      <c r="BSJ37" s="43"/>
      <c r="BSK37" s="43"/>
      <c r="BSL37" s="43"/>
      <c r="BSM37" s="43"/>
      <c r="BSN37" s="43"/>
      <c r="BSO37" s="43"/>
      <c r="BSP37" s="43"/>
      <c r="BSQ37" s="43"/>
      <c r="BSR37" s="43"/>
      <c r="BSS37" s="43"/>
      <c r="BST37" s="43"/>
      <c r="BSU37" s="43"/>
      <c r="BSV37" s="43"/>
      <c r="BSW37" s="43"/>
      <c r="BSX37" s="43"/>
      <c r="BSY37" s="43"/>
      <c r="BSZ37" s="43"/>
      <c r="BTA37" s="43"/>
      <c r="BTB37" s="43"/>
      <c r="BTC37" s="43"/>
      <c r="BTD37" s="43"/>
      <c r="BTE37" s="43"/>
      <c r="BTF37" s="43"/>
      <c r="BTG37" s="43"/>
      <c r="BTH37" s="43"/>
      <c r="BTI37" s="43"/>
      <c r="BTJ37" s="43"/>
      <c r="BTK37" s="43"/>
      <c r="BTL37" s="43"/>
      <c r="BTM37" s="43"/>
      <c r="BTN37" s="43"/>
      <c r="BTO37" s="43"/>
      <c r="BTP37" s="43"/>
      <c r="BTQ37" s="43"/>
      <c r="BTR37" s="43"/>
      <c r="BTS37" s="43"/>
      <c r="BTT37" s="43"/>
      <c r="BTU37" s="43"/>
      <c r="BTV37" s="43"/>
      <c r="BTW37" s="43"/>
      <c r="BTX37" s="43"/>
      <c r="BTY37" s="43"/>
      <c r="BTZ37" s="43"/>
      <c r="BUA37" s="43"/>
      <c r="BUB37" s="43"/>
      <c r="BUC37" s="43"/>
      <c r="BUD37" s="43"/>
      <c r="BUE37" s="43"/>
      <c r="BUF37" s="43"/>
      <c r="BUG37" s="43"/>
      <c r="BUH37" s="43"/>
      <c r="BUI37" s="43"/>
      <c r="BUJ37" s="43"/>
      <c r="BUK37" s="43"/>
      <c r="BUL37" s="43"/>
      <c r="BUM37" s="43"/>
      <c r="BUN37" s="43"/>
      <c r="BUO37" s="43"/>
      <c r="BUP37" s="43"/>
      <c r="BUQ37" s="43"/>
      <c r="BUR37" s="43"/>
      <c r="BUS37" s="43"/>
      <c r="BUT37" s="43"/>
      <c r="BUU37" s="43"/>
      <c r="BUV37" s="43"/>
      <c r="BUW37" s="43"/>
      <c r="BUX37" s="43"/>
      <c r="BUY37" s="43"/>
      <c r="BUZ37" s="43"/>
      <c r="BVA37" s="43"/>
      <c r="BVB37" s="43"/>
      <c r="BVC37" s="43"/>
      <c r="BVD37" s="43"/>
      <c r="BVE37" s="43"/>
      <c r="BVF37" s="43"/>
      <c r="BVG37" s="43"/>
      <c r="BVH37" s="43"/>
      <c r="BVI37" s="43"/>
      <c r="BVJ37" s="43"/>
      <c r="BVK37" s="43"/>
      <c r="BVL37" s="43"/>
      <c r="BVM37" s="43"/>
      <c r="BVN37" s="43"/>
      <c r="BVO37" s="43"/>
      <c r="BVP37" s="43"/>
      <c r="BVQ37" s="43"/>
      <c r="BVR37" s="43"/>
      <c r="BVS37" s="43"/>
      <c r="BVT37" s="43"/>
      <c r="BVU37" s="43"/>
      <c r="BVV37" s="43"/>
      <c r="BVW37" s="43"/>
      <c r="BVX37" s="43"/>
      <c r="BVY37" s="43"/>
      <c r="BVZ37" s="43"/>
      <c r="BWA37" s="43"/>
      <c r="BWB37" s="43"/>
      <c r="BWC37" s="43"/>
      <c r="BWD37" s="43"/>
      <c r="BWE37" s="43"/>
      <c r="BWF37" s="43"/>
      <c r="BWG37" s="43"/>
      <c r="BWH37" s="43"/>
      <c r="BWI37" s="43"/>
      <c r="BWJ37" s="43"/>
      <c r="BWK37" s="43"/>
      <c r="BWL37" s="43"/>
      <c r="BWM37" s="43"/>
      <c r="BWN37" s="43"/>
      <c r="BWO37" s="43"/>
      <c r="BWP37" s="43"/>
      <c r="BWQ37" s="43"/>
      <c r="BWR37" s="43"/>
      <c r="BWS37" s="43"/>
      <c r="BWT37" s="43"/>
      <c r="BWU37" s="43"/>
      <c r="BWV37" s="43"/>
      <c r="BWW37" s="43"/>
      <c r="BWX37" s="43"/>
      <c r="BWY37" s="43"/>
      <c r="BWZ37" s="43"/>
      <c r="BXA37" s="43"/>
      <c r="BXB37" s="43"/>
      <c r="BXC37" s="43"/>
      <c r="BXD37" s="43"/>
      <c r="BXE37" s="43"/>
      <c r="BXF37" s="43"/>
      <c r="BXG37" s="43"/>
      <c r="BXH37" s="43"/>
      <c r="BXI37" s="43"/>
      <c r="BXJ37" s="43"/>
      <c r="BXK37" s="43"/>
      <c r="BXL37" s="43"/>
      <c r="BXM37" s="43"/>
      <c r="BXN37" s="43"/>
      <c r="BXO37" s="43"/>
      <c r="BXP37" s="43"/>
      <c r="BXQ37" s="43"/>
      <c r="BXR37" s="43"/>
      <c r="BXS37" s="43"/>
      <c r="BXT37" s="43"/>
      <c r="BXU37" s="43"/>
      <c r="BXV37" s="43"/>
      <c r="BXW37" s="43"/>
      <c r="BXX37" s="43"/>
      <c r="BXY37" s="43"/>
      <c r="BXZ37" s="43"/>
      <c r="BYA37" s="43"/>
      <c r="BYB37" s="43"/>
      <c r="BYC37" s="43"/>
      <c r="BYD37" s="43"/>
      <c r="BYE37" s="43"/>
      <c r="BYF37" s="43"/>
      <c r="BYG37" s="43"/>
      <c r="BYH37" s="43"/>
      <c r="BYI37" s="43"/>
      <c r="BYJ37" s="43"/>
      <c r="BYK37" s="43"/>
      <c r="BYL37" s="43"/>
      <c r="BYM37" s="43"/>
      <c r="BYN37" s="43"/>
      <c r="BYO37" s="43"/>
      <c r="BYP37" s="43"/>
      <c r="BYQ37" s="43"/>
      <c r="BYR37" s="43"/>
      <c r="BYS37" s="43"/>
      <c r="BYT37" s="43"/>
      <c r="BYU37" s="43"/>
      <c r="BYV37" s="43"/>
      <c r="BYW37" s="43"/>
      <c r="BYX37" s="43"/>
      <c r="BYY37" s="43"/>
      <c r="BYZ37" s="43"/>
      <c r="BZA37" s="43"/>
      <c r="BZB37" s="43"/>
      <c r="BZC37" s="43"/>
      <c r="BZD37" s="43"/>
      <c r="BZE37" s="43"/>
      <c r="BZF37" s="43"/>
      <c r="BZG37" s="43"/>
      <c r="BZH37" s="43"/>
      <c r="BZI37" s="43"/>
      <c r="BZJ37" s="43"/>
      <c r="BZK37" s="43"/>
      <c r="BZL37" s="43"/>
      <c r="BZM37" s="43"/>
      <c r="BZN37" s="43"/>
      <c r="BZO37" s="43"/>
      <c r="BZP37" s="43"/>
      <c r="BZQ37" s="43"/>
      <c r="BZR37" s="43"/>
      <c r="BZS37" s="43"/>
      <c r="BZT37" s="43"/>
      <c r="BZU37" s="43"/>
      <c r="BZV37" s="43"/>
      <c r="BZW37" s="43"/>
      <c r="BZX37" s="43"/>
      <c r="BZY37" s="43"/>
      <c r="BZZ37" s="43"/>
      <c r="CAA37" s="43"/>
      <c r="CAB37" s="43"/>
      <c r="CAC37" s="43"/>
      <c r="CAD37" s="43"/>
      <c r="CAE37" s="43"/>
      <c r="CAF37" s="43"/>
      <c r="CAG37" s="43"/>
      <c r="CAH37" s="43"/>
      <c r="CAI37" s="43"/>
      <c r="CAJ37" s="43"/>
      <c r="CAK37" s="43"/>
      <c r="CAL37" s="43"/>
      <c r="CAM37" s="43"/>
      <c r="CAN37" s="43"/>
      <c r="CAO37" s="43"/>
      <c r="CAP37" s="43"/>
      <c r="CAQ37" s="43"/>
      <c r="CAR37" s="43"/>
      <c r="CAS37" s="43"/>
      <c r="CAT37" s="43"/>
      <c r="CAU37" s="43"/>
      <c r="CAV37" s="43"/>
      <c r="CAW37" s="43"/>
      <c r="CAX37" s="43"/>
      <c r="CAY37" s="43"/>
      <c r="CAZ37" s="43"/>
      <c r="CBA37" s="43"/>
      <c r="CBB37" s="43"/>
      <c r="CBC37" s="43"/>
      <c r="CBD37" s="43"/>
      <c r="CBE37" s="43"/>
      <c r="CBF37" s="43"/>
      <c r="CBG37" s="43"/>
      <c r="CBH37" s="43"/>
      <c r="CBI37" s="43"/>
      <c r="CBJ37" s="43"/>
      <c r="CBK37" s="43"/>
      <c r="CBL37" s="43"/>
      <c r="CBM37" s="43"/>
      <c r="CBN37" s="43"/>
      <c r="CBO37" s="43"/>
      <c r="CBP37" s="43"/>
      <c r="CBQ37" s="43"/>
      <c r="CBR37" s="43"/>
      <c r="CBS37" s="43"/>
      <c r="CBT37" s="43"/>
      <c r="CBU37" s="43"/>
      <c r="CBV37" s="43"/>
      <c r="CBW37" s="43"/>
      <c r="CBX37" s="43"/>
      <c r="CBY37" s="43"/>
      <c r="CBZ37" s="43"/>
      <c r="CCA37" s="43"/>
      <c r="CCB37" s="43"/>
      <c r="CCC37" s="43"/>
      <c r="CCD37" s="43"/>
      <c r="CCE37" s="43"/>
      <c r="CCF37" s="43"/>
      <c r="CCG37" s="43"/>
      <c r="CCH37" s="43"/>
      <c r="CCI37" s="43"/>
      <c r="CCJ37" s="43"/>
      <c r="CCK37" s="43"/>
      <c r="CCL37" s="43"/>
      <c r="CCM37" s="43"/>
      <c r="CCN37" s="43"/>
      <c r="CCO37" s="43"/>
      <c r="CCP37" s="43"/>
      <c r="CCQ37" s="43"/>
      <c r="CCR37" s="43"/>
      <c r="CCS37" s="43"/>
      <c r="CCT37" s="43"/>
      <c r="CCU37" s="43"/>
      <c r="CCV37" s="43"/>
      <c r="CCW37" s="43"/>
      <c r="CCX37" s="43"/>
      <c r="CCY37" s="43"/>
      <c r="CCZ37" s="43"/>
      <c r="CDA37" s="43"/>
      <c r="CDB37" s="43"/>
      <c r="CDC37" s="43"/>
      <c r="CDD37" s="43"/>
      <c r="CDE37" s="43"/>
      <c r="CDF37" s="43"/>
      <c r="CDG37" s="43"/>
      <c r="CDH37" s="43"/>
      <c r="CDI37" s="43"/>
      <c r="CDJ37" s="43"/>
      <c r="CDK37" s="43"/>
      <c r="CDL37" s="43"/>
      <c r="CDM37" s="43"/>
      <c r="CDN37" s="43"/>
      <c r="CDO37" s="43"/>
      <c r="CDP37" s="43"/>
      <c r="CDQ37" s="43"/>
      <c r="CDR37" s="43"/>
      <c r="CDS37" s="43"/>
      <c r="CDT37" s="43"/>
      <c r="CDU37" s="43"/>
      <c r="CDV37" s="43"/>
      <c r="CDW37" s="43"/>
      <c r="CDX37" s="43"/>
      <c r="CDY37" s="43"/>
      <c r="CDZ37" s="43"/>
      <c r="CEA37" s="43"/>
      <c r="CEB37" s="43"/>
      <c r="CEC37" s="43"/>
      <c r="CED37" s="43"/>
      <c r="CEE37" s="43"/>
      <c r="CEF37" s="43"/>
      <c r="CEG37" s="43"/>
      <c r="CEH37" s="43"/>
      <c r="CEI37" s="43"/>
      <c r="CEJ37" s="43"/>
      <c r="CEK37" s="43"/>
      <c r="CEL37" s="43"/>
      <c r="CEM37" s="43"/>
      <c r="CEN37" s="43"/>
      <c r="CEO37" s="43"/>
      <c r="CEP37" s="43"/>
      <c r="CEQ37" s="43"/>
      <c r="CER37" s="43"/>
      <c r="CES37" s="43"/>
      <c r="CET37" s="43"/>
      <c r="CEU37" s="43"/>
      <c r="CEV37" s="43"/>
      <c r="CEW37" s="43"/>
      <c r="CEX37" s="43"/>
      <c r="CEY37" s="43"/>
      <c r="CEZ37" s="43"/>
      <c r="CFA37" s="43"/>
      <c r="CFB37" s="43"/>
      <c r="CFC37" s="43"/>
      <c r="CFD37" s="43"/>
      <c r="CFE37" s="43"/>
      <c r="CFF37" s="43"/>
      <c r="CFG37" s="43"/>
      <c r="CFH37" s="43"/>
      <c r="CFI37" s="43"/>
      <c r="CFJ37" s="43"/>
      <c r="CFK37" s="43"/>
      <c r="CFL37" s="43"/>
      <c r="CFM37" s="43"/>
      <c r="CFN37" s="43"/>
      <c r="CFO37" s="43"/>
      <c r="CFP37" s="43"/>
      <c r="CFQ37" s="43"/>
      <c r="CFR37" s="43"/>
      <c r="CFS37" s="43"/>
      <c r="CFT37" s="43"/>
      <c r="CFU37" s="43"/>
      <c r="CFV37" s="43"/>
      <c r="CFW37" s="43"/>
      <c r="CFX37" s="43"/>
      <c r="CFY37" s="43"/>
      <c r="CFZ37" s="43"/>
      <c r="CGA37" s="43"/>
      <c r="CGB37" s="43"/>
      <c r="CGC37" s="43"/>
      <c r="CGD37" s="43"/>
      <c r="CGE37" s="43"/>
      <c r="CGF37" s="43"/>
      <c r="CGG37" s="43"/>
      <c r="CGH37" s="43"/>
      <c r="CGI37" s="43"/>
      <c r="CGJ37" s="43"/>
      <c r="CGK37" s="43"/>
      <c r="CGL37" s="43"/>
      <c r="CGM37" s="43"/>
      <c r="CGN37" s="43"/>
      <c r="CGO37" s="43"/>
      <c r="CGP37" s="43"/>
      <c r="CGQ37" s="43"/>
      <c r="CGR37" s="43"/>
      <c r="CGS37" s="43"/>
      <c r="CGT37" s="43"/>
      <c r="CGU37" s="43"/>
      <c r="CGV37" s="43"/>
      <c r="CGW37" s="43"/>
      <c r="CGX37" s="43"/>
      <c r="CGY37" s="43"/>
      <c r="CGZ37" s="43"/>
      <c r="CHA37" s="43"/>
      <c r="CHB37" s="43"/>
      <c r="CHC37" s="43"/>
      <c r="CHD37" s="43"/>
      <c r="CHE37" s="43"/>
      <c r="CHF37" s="43"/>
      <c r="CHG37" s="43"/>
      <c r="CHH37" s="43"/>
      <c r="CHI37" s="43"/>
      <c r="CHJ37" s="43"/>
      <c r="CHK37" s="43"/>
      <c r="CHL37" s="43"/>
      <c r="CHM37" s="43"/>
      <c r="CHN37" s="43"/>
      <c r="CHO37" s="43"/>
      <c r="CHP37" s="43"/>
      <c r="CHQ37" s="43"/>
      <c r="CHR37" s="43"/>
      <c r="CHS37" s="43"/>
      <c r="CHT37" s="43"/>
      <c r="CHU37" s="43"/>
      <c r="CHV37" s="43"/>
      <c r="CHW37" s="43"/>
      <c r="CHX37" s="43"/>
      <c r="CHY37" s="43"/>
      <c r="CHZ37" s="43"/>
      <c r="CIA37" s="43"/>
      <c r="CIB37" s="43"/>
      <c r="CIC37" s="43"/>
      <c r="CID37" s="43"/>
      <c r="CIE37" s="43"/>
      <c r="CIF37" s="43"/>
      <c r="CIG37" s="43"/>
      <c r="CIH37" s="43"/>
      <c r="CII37" s="43"/>
      <c r="CIJ37" s="43"/>
      <c r="CIK37" s="43"/>
      <c r="CIL37" s="43"/>
      <c r="CIM37" s="43"/>
      <c r="CIN37" s="43"/>
      <c r="CIO37" s="43"/>
      <c r="CIP37" s="43"/>
      <c r="CIQ37" s="43"/>
      <c r="CIR37" s="43"/>
      <c r="CIS37" s="43"/>
      <c r="CIT37" s="43"/>
      <c r="CIU37" s="43"/>
      <c r="CIV37" s="43"/>
      <c r="CIW37" s="43"/>
      <c r="CIX37" s="43"/>
      <c r="CIY37" s="43"/>
      <c r="CIZ37" s="43"/>
      <c r="CJA37" s="43"/>
      <c r="CJB37" s="43"/>
      <c r="CJC37" s="43"/>
      <c r="CJD37" s="43"/>
      <c r="CJE37" s="43"/>
      <c r="CJF37" s="43"/>
      <c r="CJG37" s="43"/>
      <c r="CJH37" s="43"/>
      <c r="CJI37" s="43"/>
      <c r="CJJ37" s="43"/>
      <c r="CJK37" s="43"/>
      <c r="CJL37" s="43"/>
      <c r="CJM37" s="43"/>
      <c r="CJN37" s="43"/>
      <c r="CJO37" s="43"/>
      <c r="CJP37" s="43"/>
      <c r="CJQ37" s="43"/>
      <c r="CJR37" s="43"/>
      <c r="CJS37" s="43"/>
      <c r="CJT37" s="43"/>
      <c r="CJU37" s="43"/>
      <c r="CJV37" s="43"/>
      <c r="CJW37" s="43"/>
      <c r="CJX37" s="43"/>
      <c r="CJY37" s="43"/>
      <c r="CJZ37" s="43"/>
      <c r="CKA37" s="43"/>
      <c r="CKB37" s="43"/>
      <c r="CKC37" s="43"/>
      <c r="CKD37" s="43"/>
      <c r="CKE37" s="43"/>
      <c r="CKF37" s="43"/>
      <c r="CKG37" s="43"/>
      <c r="CKH37" s="43"/>
      <c r="CKI37" s="43"/>
      <c r="CKJ37" s="43"/>
      <c r="CKK37" s="43"/>
      <c r="CKL37" s="43"/>
      <c r="CKM37" s="43"/>
      <c r="CKN37" s="43"/>
      <c r="CKO37" s="43"/>
      <c r="CKP37" s="43"/>
      <c r="CKQ37" s="43"/>
      <c r="CKR37" s="43"/>
      <c r="CKS37" s="43"/>
      <c r="CKT37" s="43"/>
      <c r="CKU37" s="43"/>
      <c r="CKV37" s="43"/>
      <c r="CKW37" s="43"/>
      <c r="CKX37" s="43"/>
      <c r="CKY37" s="43"/>
      <c r="CKZ37" s="43"/>
      <c r="CLA37" s="43"/>
      <c r="CLB37" s="43"/>
      <c r="CLC37" s="43"/>
      <c r="CLD37" s="43"/>
      <c r="CLE37" s="43"/>
      <c r="CLF37" s="43"/>
      <c r="CLG37" s="43"/>
      <c r="CLH37" s="43"/>
      <c r="CLI37" s="43"/>
      <c r="CLJ37" s="43"/>
      <c r="CLK37" s="43"/>
      <c r="CLL37" s="43"/>
      <c r="CLM37" s="43"/>
      <c r="CLN37" s="43"/>
      <c r="CLO37" s="43"/>
      <c r="CLP37" s="43"/>
      <c r="CLQ37" s="43"/>
      <c r="CLR37" s="43"/>
      <c r="CLS37" s="43"/>
      <c r="CLT37" s="43"/>
      <c r="CLU37" s="43"/>
      <c r="CLV37" s="43"/>
      <c r="CLW37" s="43"/>
      <c r="CLX37" s="43"/>
      <c r="CLY37" s="43"/>
      <c r="CLZ37" s="43"/>
      <c r="CMA37" s="43"/>
      <c r="CMB37" s="43"/>
      <c r="CMC37" s="43"/>
      <c r="CMD37" s="43"/>
      <c r="CME37" s="43"/>
      <c r="CMF37" s="43"/>
      <c r="CMG37" s="43"/>
      <c r="CMH37" s="43"/>
      <c r="CMI37" s="43"/>
      <c r="CMJ37" s="43"/>
      <c r="CMK37" s="43"/>
      <c r="CML37" s="43"/>
      <c r="CMM37" s="43"/>
      <c r="CMN37" s="43"/>
      <c r="CMO37" s="43"/>
      <c r="CMP37" s="43"/>
      <c r="CMQ37" s="43"/>
      <c r="CMR37" s="43"/>
      <c r="CMS37" s="43"/>
      <c r="CMT37" s="43"/>
      <c r="CMU37" s="43"/>
      <c r="CMV37" s="43"/>
      <c r="CMW37" s="43"/>
      <c r="CMX37" s="43"/>
      <c r="CMY37" s="43"/>
      <c r="CMZ37" s="43"/>
      <c r="CNA37" s="43"/>
      <c r="CNB37" s="43"/>
      <c r="CNC37" s="43"/>
      <c r="CND37" s="43"/>
      <c r="CNE37" s="43"/>
      <c r="CNF37" s="43"/>
      <c r="CNG37" s="43"/>
      <c r="CNH37" s="43"/>
      <c r="CNI37" s="43"/>
      <c r="CNJ37" s="43"/>
      <c r="CNK37" s="43"/>
      <c r="CNL37" s="43"/>
      <c r="CNM37" s="43"/>
      <c r="CNN37" s="43"/>
      <c r="CNO37" s="43"/>
      <c r="CNP37" s="43"/>
      <c r="CNQ37" s="43"/>
      <c r="CNR37" s="43"/>
      <c r="CNS37" s="43"/>
      <c r="CNT37" s="43"/>
      <c r="CNU37" s="43"/>
      <c r="CNV37" s="43"/>
      <c r="CNW37" s="43"/>
      <c r="CNX37" s="43"/>
      <c r="CNY37" s="43"/>
      <c r="CNZ37" s="43"/>
      <c r="COA37" s="43"/>
      <c r="COB37" s="43"/>
      <c r="COC37" s="43"/>
      <c r="COD37" s="43"/>
      <c r="COE37" s="43"/>
      <c r="COF37" s="43"/>
      <c r="COG37" s="43"/>
      <c r="COH37" s="43"/>
      <c r="COI37" s="43"/>
      <c r="COJ37" s="43"/>
      <c r="COK37" s="43"/>
      <c r="COL37" s="43"/>
      <c r="COM37" s="43"/>
      <c r="CON37" s="43"/>
      <c r="COO37" s="43"/>
      <c r="COP37" s="43"/>
      <c r="COQ37" s="43"/>
      <c r="COR37" s="43"/>
      <c r="COS37" s="43"/>
      <c r="COT37" s="43"/>
      <c r="COU37" s="43"/>
      <c r="COV37" s="43"/>
      <c r="COW37" s="43"/>
      <c r="COX37" s="43"/>
      <c r="COY37" s="43"/>
      <c r="COZ37" s="43"/>
      <c r="CPA37" s="43"/>
      <c r="CPB37" s="43"/>
      <c r="CPC37" s="43"/>
      <c r="CPD37" s="43"/>
      <c r="CPE37" s="43"/>
      <c r="CPF37" s="43"/>
      <c r="CPG37" s="43"/>
      <c r="CPH37" s="43"/>
      <c r="CPI37" s="43"/>
      <c r="CPJ37" s="43"/>
      <c r="CPK37" s="43"/>
      <c r="CPL37" s="43"/>
      <c r="CPM37" s="43"/>
      <c r="CPN37" s="43"/>
      <c r="CPO37" s="43"/>
      <c r="CPP37" s="43"/>
      <c r="CPQ37" s="43"/>
      <c r="CPR37" s="43"/>
      <c r="CPS37" s="43"/>
      <c r="CPT37" s="43"/>
      <c r="CPU37" s="43"/>
      <c r="CPV37" s="43"/>
      <c r="CPW37" s="43"/>
      <c r="CPX37" s="43"/>
      <c r="CPY37" s="43"/>
      <c r="CPZ37" s="43"/>
      <c r="CQA37" s="43"/>
      <c r="CQB37" s="43"/>
      <c r="CQC37" s="43"/>
      <c r="CQD37" s="43"/>
      <c r="CQE37" s="43"/>
      <c r="CQF37" s="43"/>
      <c r="CQG37" s="43"/>
      <c r="CQH37" s="43"/>
      <c r="CQI37" s="43"/>
      <c r="CQJ37" s="43"/>
      <c r="CQK37" s="43"/>
      <c r="CQL37" s="43"/>
      <c r="CQM37" s="43"/>
      <c r="CQN37" s="43"/>
      <c r="CQO37" s="43"/>
      <c r="CQP37" s="43"/>
      <c r="CQQ37" s="43"/>
      <c r="CQR37" s="43"/>
      <c r="CQS37" s="43"/>
      <c r="CQT37" s="43"/>
      <c r="CQU37" s="43"/>
      <c r="CQV37" s="43"/>
      <c r="CQW37" s="43"/>
      <c r="CQX37" s="43"/>
      <c r="CQY37" s="43"/>
      <c r="CQZ37" s="43"/>
      <c r="CRA37" s="43"/>
      <c r="CRB37" s="43"/>
      <c r="CRC37" s="43"/>
      <c r="CRD37" s="43"/>
      <c r="CRE37" s="43"/>
      <c r="CRF37" s="43"/>
      <c r="CRG37" s="43"/>
      <c r="CRH37" s="43"/>
      <c r="CRI37" s="43"/>
      <c r="CRJ37" s="43"/>
      <c r="CRK37" s="43"/>
      <c r="CRL37" s="43"/>
      <c r="CRM37" s="43"/>
      <c r="CRN37" s="43"/>
      <c r="CRO37" s="43"/>
      <c r="CRP37" s="43"/>
      <c r="CRQ37" s="43"/>
      <c r="CRR37" s="43"/>
      <c r="CRS37" s="43"/>
      <c r="CRT37" s="43"/>
      <c r="CRU37" s="43"/>
      <c r="CRV37" s="43"/>
      <c r="CRW37" s="43"/>
      <c r="CRX37" s="43"/>
      <c r="CRY37" s="43"/>
      <c r="CRZ37" s="43"/>
      <c r="CSA37" s="43"/>
      <c r="CSB37" s="43"/>
      <c r="CSC37" s="43"/>
      <c r="CSD37" s="43"/>
      <c r="CSE37" s="43"/>
      <c r="CSF37" s="43"/>
      <c r="CSG37" s="43"/>
      <c r="CSH37" s="43"/>
      <c r="CSI37" s="43"/>
      <c r="CSJ37" s="43"/>
      <c r="CSK37" s="43"/>
      <c r="CSL37" s="43"/>
      <c r="CSM37" s="43"/>
      <c r="CSN37" s="43"/>
      <c r="CSO37" s="43"/>
      <c r="CSP37" s="43"/>
      <c r="CSQ37" s="43"/>
      <c r="CSR37" s="43"/>
      <c r="CSS37" s="43"/>
      <c r="CST37" s="43"/>
      <c r="CSU37" s="43"/>
      <c r="CSV37" s="43"/>
      <c r="CSW37" s="43"/>
      <c r="CSX37" s="43"/>
      <c r="CSY37" s="43"/>
      <c r="CSZ37" s="43"/>
      <c r="CTA37" s="43"/>
      <c r="CTB37" s="43"/>
      <c r="CTC37" s="43"/>
      <c r="CTD37" s="43"/>
      <c r="CTE37" s="43"/>
      <c r="CTF37" s="43"/>
      <c r="CTG37" s="43"/>
      <c r="CTH37" s="43"/>
      <c r="CTI37" s="43"/>
      <c r="CTJ37" s="43"/>
      <c r="CTK37" s="43"/>
      <c r="CTL37" s="43"/>
      <c r="CTM37" s="43"/>
      <c r="CTN37" s="43"/>
      <c r="CTO37" s="43"/>
      <c r="CTP37" s="43"/>
      <c r="CTQ37" s="43"/>
      <c r="CTR37" s="43"/>
      <c r="CTS37" s="43"/>
      <c r="CTT37" s="43"/>
      <c r="CTU37" s="43"/>
      <c r="CTV37" s="43"/>
      <c r="CTW37" s="43"/>
      <c r="CTX37" s="43"/>
      <c r="CTY37" s="43"/>
      <c r="CTZ37" s="43"/>
      <c r="CUA37" s="43"/>
      <c r="CUB37" s="43"/>
      <c r="CUC37" s="43"/>
      <c r="CUD37" s="43"/>
      <c r="CUE37" s="43"/>
      <c r="CUF37" s="43"/>
      <c r="CUG37" s="43"/>
      <c r="CUH37" s="43"/>
      <c r="CUI37" s="43"/>
      <c r="CUJ37" s="43"/>
      <c r="CUK37" s="43"/>
      <c r="CUL37" s="43"/>
      <c r="CUM37" s="43"/>
      <c r="CUN37" s="43"/>
      <c r="CUO37" s="43"/>
      <c r="CUP37" s="43"/>
      <c r="CUQ37" s="43"/>
      <c r="CUR37" s="43"/>
      <c r="CUS37" s="43"/>
      <c r="CUT37" s="43"/>
      <c r="CUU37" s="43"/>
      <c r="CUV37" s="43"/>
      <c r="CUW37" s="43"/>
      <c r="CUX37" s="43"/>
      <c r="CUY37" s="43"/>
      <c r="CUZ37" s="43"/>
      <c r="CVA37" s="43"/>
      <c r="CVB37" s="43"/>
      <c r="CVC37" s="43"/>
      <c r="CVD37" s="43"/>
      <c r="CVE37" s="43"/>
      <c r="CVF37" s="43"/>
      <c r="CVG37" s="43"/>
      <c r="CVH37" s="43"/>
      <c r="CVI37" s="43"/>
      <c r="CVJ37" s="43"/>
      <c r="CVK37" s="43"/>
      <c r="CVL37" s="43"/>
      <c r="CVM37" s="43"/>
      <c r="CVN37" s="43"/>
      <c r="CVO37" s="43"/>
      <c r="CVP37" s="43"/>
      <c r="CVQ37" s="43"/>
      <c r="CVR37" s="43"/>
      <c r="CVS37" s="43"/>
      <c r="CVT37" s="43"/>
      <c r="CVU37" s="43"/>
      <c r="CVV37" s="43"/>
      <c r="CVW37" s="43"/>
      <c r="CVX37" s="43"/>
      <c r="CVY37" s="43"/>
      <c r="CVZ37" s="43"/>
      <c r="CWA37" s="43"/>
      <c r="CWB37" s="43"/>
      <c r="CWC37" s="43"/>
      <c r="CWD37" s="43"/>
      <c r="CWE37" s="43"/>
      <c r="CWF37" s="43"/>
      <c r="CWG37" s="43"/>
      <c r="CWH37" s="43"/>
      <c r="CWI37" s="43"/>
      <c r="CWJ37" s="43"/>
      <c r="CWK37" s="43"/>
      <c r="CWL37" s="43"/>
      <c r="CWM37" s="43"/>
      <c r="CWN37" s="43"/>
      <c r="CWO37" s="43"/>
      <c r="CWP37" s="43"/>
      <c r="CWQ37" s="43"/>
      <c r="CWR37" s="43"/>
      <c r="CWS37" s="43"/>
      <c r="CWT37" s="43"/>
      <c r="CWU37" s="43"/>
      <c r="CWV37" s="43"/>
      <c r="CWW37" s="43"/>
      <c r="CWX37" s="43"/>
      <c r="CWY37" s="43"/>
      <c r="CWZ37" s="43"/>
      <c r="CXA37" s="43"/>
      <c r="CXB37" s="43"/>
      <c r="CXC37" s="43"/>
      <c r="CXD37" s="43"/>
      <c r="CXE37" s="43"/>
      <c r="CXF37" s="43"/>
      <c r="CXG37" s="43"/>
      <c r="CXH37" s="43"/>
      <c r="CXI37" s="43"/>
      <c r="CXJ37" s="43"/>
      <c r="CXK37" s="43"/>
      <c r="CXL37" s="43"/>
      <c r="CXM37" s="43"/>
      <c r="CXN37" s="43"/>
      <c r="CXO37" s="43"/>
      <c r="CXP37" s="43"/>
      <c r="CXQ37" s="43"/>
      <c r="CXR37" s="43"/>
      <c r="CXS37" s="43"/>
      <c r="CXT37" s="43"/>
      <c r="CXU37" s="43"/>
      <c r="CXV37" s="43"/>
      <c r="CXW37" s="43"/>
      <c r="CXX37" s="43"/>
      <c r="CXY37" s="43"/>
      <c r="CXZ37" s="43"/>
      <c r="CYA37" s="43"/>
      <c r="CYB37" s="43"/>
      <c r="CYC37" s="43"/>
      <c r="CYD37" s="43"/>
      <c r="CYE37" s="43"/>
      <c r="CYF37" s="43"/>
      <c r="CYG37" s="43"/>
      <c r="CYH37" s="43"/>
      <c r="CYI37" s="43"/>
      <c r="CYJ37" s="43"/>
      <c r="CYK37" s="43"/>
      <c r="CYL37" s="43"/>
      <c r="CYM37" s="43"/>
      <c r="CYN37" s="43"/>
      <c r="CYO37" s="43"/>
      <c r="CYP37" s="43"/>
      <c r="CYQ37" s="43"/>
      <c r="CYR37" s="43"/>
      <c r="CYS37" s="43"/>
      <c r="CYT37" s="43"/>
      <c r="CYU37" s="43"/>
      <c r="CYV37" s="43"/>
      <c r="CYW37" s="43"/>
      <c r="CYX37" s="43"/>
      <c r="CYY37" s="43"/>
      <c r="CYZ37" s="43"/>
      <c r="CZA37" s="43"/>
      <c r="CZB37" s="43"/>
      <c r="CZC37" s="43"/>
      <c r="CZD37" s="43"/>
      <c r="CZE37" s="43"/>
      <c r="CZF37" s="43"/>
      <c r="CZG37" s="43"/>
      <c r="CZH37" s="43"/>
      <c r="CZI37" s="43"/>
      <c r="CZJ37" s="43"/>
      <c r="CZK37" s="43"/>
      <c r="CZL37" s="43"/>
      <c r="CZM37" s="43"/>
      <c r="CZN37" s="43"/>
      <c r="CZO37" s="43"/>
      <c r="CZP37" s="43"/>
      <c r="CZQ37" s="43"/>
      <c r="CZR37" s="43"/>
      <c r="CZS37" s="43"/>
      <c r="CZT37" s="43"/>
      <c r="CZU37" s="43"/>
      <c r="CZV37" s="43"/>
      <c r="CZW37" s="43"/>
      <c r="CZX37" s="43"/>
      <c r="CZY37" s="43"/>
      <c r="CZZ37" s="43"/>
      <c r="DAA37" s="43"/>
      <c r="DAB37" s="43"/>
      <c r="DAC37" s="43"/>
      <c r="DAD37" s="43"/>
      <c r="DAE37" s="43"/>
      <c r="DAF37" s="43"/>
      <c r="DAG37" s="43"/>
      <c r="DAH37" s="43"/>
      <c r="DAI37" s="43"/>
      <c r="DAJ37" s="43"/>
      <c r="DAK37" s="43"/>
      <c r="DAL37" s="43"/>
      <c r="DAM37" s="43"/>
      <c r="DAN37" s="43"/>
      <c r="DAO37" s="43"/>
      <c r="DAP37" s="43"/>
      <c r="DAQ37" s="43"/>
      <c r="DAR37" s="43"/>
      <c r="DAS37" s="43"/>
      <c r="DAT37" s="43"/>
      <c r="DAU37" s="43"/>
      <c r="DAV37" s="43"/>
      <c r="DAW37" s="43"/>
      <c r="DAX37" s="43"/>
      <c r="DAY37" s="43"/>
      <c r="DAZ37" s="43"/>
      <c r="DBA37" s="43"/>
      <c r="DBB37" s="43"/>
      <c r="DBC37" s="43"/>
      <c r="DBD37" s="43"/>
      <c r="DBE37" s="43"/>
      <c r="DBF37" s="43"/>
      <c r="DBG37" s="43"/>
      <c r="DBH37" s="43"/>
      <c r="DBI37" s="43"/>
      <c r="DBJ37" s="43"/>
      <c r="DBK37" s="43"/>
      <c r="DBL37" s="43"/>
      <c r="DBM37" s="43"/>
      <c r="DBN37" s="43"/>
      <c r="DBO37" s="43"/>
      <c r="DBP37" s="43"/>
      <c r="DBQ37" s="43"/>
      <c r="DBR37" s="43"/>
      <c r="DBS37" s="43"/>
      <c r="DBT37" s="43"/>
      <c r="DBU37" s="43"/>
      <c r="DBV37" s="43"/>
      <c r="DBW37" s="43"/>
      <c r="DBX37" s="43"/>
      <c r="DBY37" s="43"/>
      <c r="DBZ37" s="43"/>
      <c r="DCA37" s="43"/>
      <c r="DCB37" s="43"/>
      <c r="DCC37" s="43"/>
      <c r="DCD37" s="43"/>
      <c r="DCE37" s="43"/>
      <c r="DCF37" s="43"/>
      <c r="DCG37" s="43"/>
      <c r="DCH37" s="43"/>
      <c r="DCI37" s="43"/>
      <c r="DCJ37" s="43"/>
      <c r="DCK37" s="43"/>
      <c r="DCL37" s="43"/>
      <c r="DCM37" s="43"/>
      <c r="DCN37" s="43"/>
      <c r="DCO37" s="43"/>
      <c r="DCP37" s="43"/>
      <c r="DCQ37" s="43"/>
      <c r="DCR37" s="43"/>
      <c r="DCS37" s="43"/>
      <c r="DCT37" s="43"/>
      <c r="DCU37" s="43"/>
      <c r="DCV37" s="43"/>
      <c r="DCW37" s="43"/>
      <c r="DCX37" s="43"/>
      <c r="DCY37" s="43"/>
      <c r="DCZ37" s="43"/>
      <c r="DDA37" s="43"/>
      <c r="DDB37" s="43"/>
      <c r="DDC37" s="43"/>
      <c r="DDD37" s="43"/>
      <c r="DDE37" s="43"/>
      <c r="DDF37" s="43"/>
      <c r="DDG37" s="43"/>
      <c r="DDH37" s="43"/>
      <c r="DDI37" s="43"/>
      <c r="DDJ37" s="43"/>
      <c r="DDK37" s="43"/>
      <c r="DDL37" s="43"/>
      <c r="DDM37" s="43"/>
      <c r="DDN37" s="43"/>
      <c r="DDO37" s="43"/>
      <c r="DDP37" s="43"/>
      <c r="DDQ37" s="43"/>
      <c r="DDR37" s="43"/>
      <c r="DDS37" s="43"/>
      <c r="DDT37" s="43"/>
      <c r="DDU37" s="43"/>
      <c r="DDV37" s="43"/>
      <c r="DDW37" s="43"/>
      <c r="DDX37" s="43"/>
      <c r="DDY37" s="43"/>
      <c r="DDZ37" s="43"/>
      <c r="DEA37" s="43"/>
      <c r="DEB37" s="43"/>
      <c r="DEC37" s="43"/>
      <c r="DED37" s="43"/>
      <c r="DEE37" s="43"/>
      <c r="DEF37" s="43"/>
      <c r="DEG37" s="43"/>
      <c r="DEH37" s="43"/>
      <c r="DEI37" s="43"/>
      <c r="DEJ37" s="43"/>
      <c r="DEK37" s="43"/>
      <c r="DEL37" s="43"/>
      <c r="DEM37" s="43"/>
      <c r="DEN37" s="43"/>
      <c r="DEO37" s="43"/>
      <c r="DEP37" s="43"/>
      <c r="DEQ37" s="43"/>
      <c r="DER37" s="43"/>
      <c r="DES37" s="43"/>
      <c r="DET37" s="43"/>
      <c r="DEU37" s="43"/>
      <c r="DEV37" s="43"/>
      <c r="DEW37" s="43"/>
      <c r="DEX37" s="43"/>
      <c r="DEY37" s="43"/>
      <c r="DEZ37" s="43"/>
      <c r="DFA37" s="43"/>
      <c r="DFB37" s="43"/>
      <c r="DFC37" s="43"/>
      <c r="DFD37" s="43"/>
      <c r="DFE37" s="43"/>
      <c r="DFF37" s="43"/>
      <c r="DFG37" s="43"/>
      <c r="DFH37" s="43"/>
      <c r="DFI37" s="43"/>
      <c r="DFJ37" s="43"/>
      <c r="DFK37" s="43"/>
      <c r="DFL37" s="43"/>
      <c r="DFM37" s="43"/>
      <c r="DFN37" s="43"/>
      <c r="DFO37" s="43"/>
      <c r="DFP37" s="43"/>
      <c r="DFQ37" s="43"/>
      <c r="DFR37" s="43"/>
      <c r="DFS37" s="43"/>
      <c r="DFT37" s="43"/>
      <c r="DFU37" s="43"/>
      <c r="DFV37" s="43"/>
      <c r="DFW37" s="43"/>
      <c r="DFX37" s="43"/>
      <c r="DFY37" s="43"/>
      <c r="DFZ37" s="43"/>
      <c r="DGA37" s="43"/>
      <c r="DGB37" s="43"/>
      <c r="DGC37" s="43"/>
      <c r="DGD37" s="43"/>
      <c r="DGE37" s="43"/>
      <c r="DGF37" s="43"/>
      <c r="DGG37" s="43"/>
      <c r="DGH37" s="43"/>
      <c r="DGI37" s="43"/>
      <c r="DGJ37" s="43"/>
      <c r="DGK37" s="43"/>
      <c r="DGL37" s="43"/>
      <c r="DGM37" s="43"/>
      <c r="DGN37" s="43"/>
      <c r="DGO37" s="43"/>
      <c r="DGP37" s="43"/>
      <c r="DGQ37" s="43"/>
      <c r="DGR37" s="43"/>
      <c r="DGS37" s="43"/>
      <c r="DGT37" s="43"/>
      <c r="DGU37" s="43"/>
      <c r="DGV37" s="43"/>
      <c r="DGW37" s="43"/>
      <c r="DGX37" s="43"/>
      <c r="DGY37" s="43"/>
      <c r="DGZ37" s="43"/>
      <c r="DHA37" s="43"/>
      <c r="DHB37" s="43"/>
      <c r="DHC37" s="43"/>
      <c r="DHD37" s="43"/>
      <c r="DHE37" s="43"/>
      <c r="DHF37" s="43"/>
      <c r="DHG37" s="43"/>
      <c r="DHH37" s="43"/>
      <c r="DHI37" s="43"/>
      <c r="DHJ37" s="43"/>
      <c r="DHK37" s="43"/>
      <c r="DHL37" s="43"/>
      <c r="DHM37" s="43"/>
      <c r="DHN37" s="43"/>
      <c r="DHO37" s="43"/>
      <c r="DHP37" s="43"/>
      <c r="DHQ37" s="43"/>
      <c r="DHR37" s="43"/>
      <c r="DHS37" s="43"/>
      <c r="DHT37" s="43"/>
      <c r="DHU37" s="43"/>
      <c r="DHV37" s="43"/>
      <c r="DHW37" s="43"/>
      <c r="DHX37" s="43"/>
      <c r="DHY37" s="43"/>
      <c r="DHZ37" s="43"/>
      <c r="DIA37" s="43"/>
      <c r="DIB37" s="43"/>
      <c r="DIC37" s="43"/>
      <c r="DID37" s="43"/>
      <c r="DIE37" s="43"/>
      <c r="DIF37" s="43"/>
      <c r="DIG37" s="43"/>
      <c r="DIH37" s="43"/>
      <c r="DII37" s="43"/>
      <c r="DIJ37" s="43"/>
      <c r="DIK37" s="43"/>
      <c r="DIL37" s="43"/>
      <c r="DIM37" s="43"/>
      <c r="DIN37" s="43"/>
      <c r="DIO37" s="43"/>
      <c r="DIP37" s="43"/>
      <c r="DIQ37" s="43"/>
      <c r="DIR37" s="43"/>
      <c r="DIS37" s="43"/>
      <c r="DIT37" s="43"/>
      <c r="DIU37" s="43"/>
      <c r="DIV37" s="43"/>
      <c r="DIW37" s="43"/>
      <c r="DIX37" s="43"/>
      <c r="DIY37" s="43"/>
      <c r="DIZ37" s="43"/>
      <c r="DJA37" s="43"/>
      <c r="DJB37" s="43"/>
      <c r="DJC37" s="43"/>
      <c r="DJD37" s="43"/>
      <c r="DJE37" s="43"/>
      <c r="DJF37" s="43"/>
      <c r="DJG37" s="43"/>
      <c r="DJH37" s="43"/>
      <c r="DJI37" s="43"/>
      <c r="DJJ37" s="43"/>
      <c r="DJK37" s="43"/>
      <c r="DJL37" s="43"/>
      <c r="DJM37" s="43"/>
      <c r="DJN37" s="43"/>
      <c r="DJO37" s="43"/>
      <c r="DJP37" s="43"/>
      <c r="DJQ37" s="43"/>
      <c r="DJR37" s="43"/>
      <c r="DJS37" s="43"/>
      <c r="DJT37" s="43"/>
      <c r="DJU37" s="43"/>
      <c r="DJV37" s="43"/>
      <c r="DJW37" s="43"/>
      <c r="DJX37" s="43"/>
      <c r="DJY37" s="43"/>
      <c r="DJZ37" s="43"/>
      <c r="DKA37" s="43"/>
      <c r="DKB37" s="43"/>
      <c r="DKC37" s="43"/>
      <c r="DKD37" s="43"/>
      <c r="DKE37" s="43"/>
      <c r="DKF37" s="43"/>
      <c r="DKG37" s="43"/>
      <c r="DKH37" s="43"/>
      <c r="DKI37" s="43"/>
      <c r="DKJ37" s="43"/>
      <c r="DKK37" s="43"/>
      <c r="DKL37" s="43"/>
      <c r="DKM37" s="43"/>
      <c r="DKN37" s="43"/>
      <c r="DKO37" s="43"/>
      <c r="DKP37" s="43"/>
      <c r="DKQ37" s="43"/>
      <c r="DKR37" s="43"/>
      <c r="DKS37" s="43"/>
      <c r="DKT37" s="43"/>
      <c r="DKU37" s="43"/>
      <c r="DKV37" s="43"/>
      <c r="DKW37" s="43"/>
      <c r="DKX37" s="43"/>
      <c r="DKY37" s="43"/>
      <c r="DKZ37" s="43"/>
      <c r="DLA37" s="43"/>
      <c r="DLB37" s="43"/>
      <c r="DLC37" s="43"/>
      <c r="DLD37" s="43"/>
      <c r="DLE37" s="43"/>
      <c r="DLF37" s="43"/>
      <c r="DLG37" s="43"/>
      <c r="DLH37" s="43"/>
      <c r="DLI37" s="43"/>
      <c r="DLJ37" s="43"/>
      <c r="DLK37" s="43"/>
      <c r="DLL37" s="43"/>
      <c r="DLM37" s="43"/>
      <c r="DLN37" s="43"/>
      <c r="DLO37" s="43"/>
      <c r="DLP37" s="43"/>
      <c r="DLQ37" s="43"/>
      <c r="DLR37" s="43"/>
      <c r="DLS37" s="43"/>
      <c r="DLT37" s="43"/>
      <c r="DLU37" s="43"/>
      <c r="DLV37" s="43"/>
      <c r="DLW37" s="43"/>
      <c r="DLX37" s="43"/>
      <c r="DLY37" s="43"/>
      <c r="DLZ37" s="43"/>
      <c r="DMA37" s="43"/>
      <c r="DMB37" s="43"/>
      <c r="DMC37" s="43"/>
      <c r="DMD37" s="43"/>
      <c r="DME37" s="43"/>
      <c r="DMF37" s="43"/>
      <c r="DMG37" s="43"/>
      <c r="DMH37" s="43"/>
      <c r="DMI37" s="43"/>
      <c r="DMJ37" s="43"/>
      <c r="DMK37" s="43"/>
      <c r="DML37" s="43"/>
      <c r="DMM37" s="43"/>
      <c r="DMN37" s="43"/>
      <c r="DMO37" s="43"/>
      <c r="DMP37" s="43"/>
      <c r="DMQ37" s="43"/>
      <c r="DMR37" s="43"/>
      <c r="DMS37" s="43"/>
      <c r="DMT37" s="43"/>
      <c r="DMU37" s="43"/>
      <c r="DMV37" s="43"/>
      <c r="DMW37" s="43"/>
      <c r="DMX37" s="43"/>
      <c r="DMY37" s="43"/>
      <c r="DMZ37" s="43"/>
      <c r="DNA37" s="43"/>
      <c r="DNB37" s="43"/>
      <c r="DNC37" s="43"/>
      <c r="DND37" s="43"/>
      <c r="DNE37" s="43"/>
      <c r="DNF37" s="43"/>
      <c r="DNG37" s="43"/>
      <c r="DNH37" s="43"/>
      <c r="DNI37" s="43"/>
      <c r="DNJ37" s="43"/>
      <c r="DNK37" s="43"/>
      <c r="DNL37" s="43"/>
      <c r="DNM37" s="43"/>
      <c r="DNN37" s="43"/>
      <c r="DNO37" s="43"/>
      <c r="DNP37" s="43"/>
      <c r="DNQ37" s="43"/>
      <c r="DNR37" s="43"/>
      <c r="DNS37" s="43"/>
      <c r="DNT37" s="43"/>
      <c r="DNU37" s="43"/>
      <c r="DNV37" s="43"/>
      <c r="DNW37" s="43"/>
      <c r="DNX37" s="43"/>
      <c r="DNY37" s="43"/>
      <c r="DNZ37" s="43"/>
      <c r="DOA37" s="43"/>
      <c r="DOB37" s="43"/>
      <c r="DOC37" s="43"/>
      <c r="DOD37" s="43"/>
      <c r="DOE37" s="43"/>
      <c r="DOF37" s="43"/>
      <c r="DOG37" s="43"/>
      <c r="DOH37" s="43"/>
      <c r="DOI37" s="43"/>
      <c r="DOJ37" s="43"/>
      <c r="DOK37" s="43"/>
      <c r="DOL37" s="43"/>
      <c r="DOM37" s="43"/>
      <c r="DON37" s="43"/>
      <c r="DOO37" s="43"/>
      <c r="DOP37" s="43"/>
      <c r="DOQ37" s="43"/>
      <c r="DOR37" s="43"/>
      <c r="DOS37" s="43"/>
      <c r="DOT37" s="43"/>
      <c r="DOU37" s="43"/>
      <c r="DOV37" s="43"/>
      <c r="DOW37" s="43"/>
      <c r="DOX37" s="43"/>
      <c r="DOY37" s="43"/>
      <c r="DOZ37" s="43"/>
      <c r="DPA37" s="43"/>
      <c r="DPB37" s="43"/>
      <c r="DPC37" s="43"/>
      <c r="DPD37" s="43"/>
      <c r="DPE37" s="43"/>
      <c r="DPF37" s="43"/>
      <c r="DPG37" s="43"/>
      <c r="DPH37" s="43"/>
      <c r="DPI37" s="43"/>
      <c r="DPJ37" s="43"/>
      <c r="DPK37" s="43"/>
      <c r="DPL37" s="43"/>
      <c r="DPM37" s="43"/>
      <c r="DPN37" s="43"/>
      <c r="DPO37" s="43"/>
      <c r="DPP37" s="43"/>
      <c r="DPQ37" s="43"/>
      <c r="DPR37" s="43"/>
      <c r="DPS37" s="43"/>
      <c r="DPT37" s="43"/>
      <c r="DPU37" s="43"/>
      <c r="DPV37" s="43"/>
      <c r="DPW37" s="43"/>
      <c r="DPX37" s="43"/>
      <c r="DPY37" s="43"/>
      <c r="DPZ37" s="43"/>
      <c r="DQA37" s="43"/>
      <c r="DQB37" s="43"/>
      <c r="DQC37" s="43"/>
      <c r="DQD37" s="43"/>
      <c r="DQE37" s="43"/>
      <c r="DQF37" s="43"/>
      <c r="DQG37" s="43"/>
      <c r="DQH37" s="43"/>
      <c r="DQI37" s="43"/>
      <c r="DQJ37" s="43"/>
      <c r="DQK37" s="43"/>
      <c r="DQL37" s="43"/>
      <c r="DQM37" s="43"/>
      <c r="DQN37" s="43"/>
      <c r="DQO37" s="43"/>
      <c r="DQP37" s="43"/>
      <c r="DQQ37" s="43"/>
      <c r="DQR37" s="43"/>
      <c r="DQS37" s="43"/>
      <c r="DQT37" s="43"/>
      <c r="DQU37" s="43"/>
      <c r="DQV37" s="43"/>
      <c r="DQW37" s="43"/>
      <c r="DQX37" s="43"/>
      <c r="DQY37" s="43"/>
      <c r="DQZ37" s="43"/>
      <c r="DRA37" s="43"/>
      <c r="DRB37" s="43"/>
      <c r="DRC37" s="43"/>
      <c r="DRD37" s="43"/>
      <c r="DRE37" s="43"/>
      <c r="DRF37" s="43"/>
      <c r="DRG37" s="43"/>
      <c r="DRH37" s="43"/>
      <c r="DRI37" s="43"/>
      <c r="DRJ37" s="43"/>
      <c r="DRK37" s="43"/>
      <c r="DRL37" s="43"/>
      <c r="DRM37" s="43"/>
      <c r="DRN37" s="43"/>
      <c r="DRO37" s="43"/>
      <c r="DRP37" s="43"/>
      <c r="DRQ37" s="43"/>
      <c r="DRR37" s="43"/>
      <c r="DRS37" s="43"/>
      <c r="DRT37" s="43"/>
      <c r="DRU37" s="43"/>
      <c r="DRV37" s="43"/>
      <c r="DRW37" s="43"/>
      <c r="DRX37" s="43"/>
      <c r="DRY37" s="43"/>
      <c r="DRZ37" s="43"/>
      <c r="DSA37" s="43"/>
      <c r="DSB37" s="43"/>
      <c r="DSC37" s="43"/>
      <c r="DSD37" s="43"/>
      <c r="DSE37" s="43"/>
      <c r="DSF37" s="43"/>
      <c r="DSG37" s="43"/>
      <c r="DSH37" s="43"/>
      <c r="DSI37" s="43"/>
      <c r="DSJ37" s="43"/>
      <c r="DSK37" s="43"/>
      <c r="DSL37" s="43"/>
      <c r="DSM37" s="43"/>
      <c r="DSN37" s="43"/>
      <c r="DSO37" s="43"/>
      <c r="DSP37" s="43"/>
      <c r="DSQ37" s="43"/>
      <c r="DSR37" s="43"/>
      <c r="DSS37" s="43"/>
      <c r="DST37" s="43"/>
      <c r="DSU37" s="43"/>
      <c r="DSV37" s="43"/>
      <c r="DSW37" s="43"/>
      <c r="DSX37" s="43"/>
      <c r="DSY37" s="43"/>
      <c r="DSZ37" s="43"/>
      <c r="DTA37" s="43"/>
      <c r="DTB37" s="43"/>
      <c r="DTC37" s="43"/>
      <c r="DTD37" s="43"/>
      <c r="DTE37" s="43"/>
      <c r="DTF37" s="43"/>
      <c r="DTG37" s="43"/>
      <c r="DTH37" s="43"/>
      <c r="DTI37" s="43"/>
      <c r="DTJ37" s="43"/>
      <c r="DTK37" s="43"/>
      <c r="DTL37" s="43"/>
      <c r="DTM37" s="43"/>
      <c r="DTN37" s="43"/>
      <c r="DTO37" s="43"/>
      <c r="DTP37" s="43"/>
      <c r="DTQ37" s="43"/>
      <c r="DTR37" s="43"/>
      <c r="DTS37" s="43"/>
      <c r="DTT37" s="43"/>
      <c r="DTU37" s="43"/>
      <c r="DTV37" s="43"/>
      <c r="DTW37" s="43"/>
      <c r="DTX37" s="43"/>
      <c r="DTY37" s="43"/>
      <c r="DTZ37" s="43"/>
      <c r="DUA37" s="43"/>
      <c r="DUB37" s="43"/>
      <c r="DUC37" s="43"/>
      <c r="DUD37" s="43"/>
      <c r="DUE37" s="43"/>
      <c r="DUF37" s="43"/>
      <c r="DUG37" s="43"/>
      <c r="DUH37" s="43"/>
      <c r="DUI37" s="43"/>
      <c r="DUJ37" s="43"/>
      <c r="DUK37" s="43"/>
      <c r="DUL37" s="43"/>
      <c r="DUM37" s="43"/>
      <c r="DUN37" s="43"/>
      <c r="DUO37" s="43"/>
      <c r="DUP37" s="43"/>
      <c r="DUQ37" s="43"/>
      <c r="DUR37" s="43"/>
      <c r="DUS37" s="43"/>
      <c r="DUT37" s="43"/>
      <c r="DUU37" s="43"/>
      <c r="DUV37" s="43"/>
      <c r="DUW37" s="43"/>
      <c r="DUX37" s="43"/>
      <c r="DUY37" s="43"/>
      <c r="DUZ37" s="43"/>
      <c r="DVA37" s="43"/>
      <c r="DVB37" s="43"/>
      <c r="DVC37" s="43"/>
      <c r="DVD37" s="43"/>
      <c r="DVE37" s="43"/>
      <c r="DVF37" s="43"/>
      <c r="DVG37" s="43"/>
      <c r="DVH37" s="43"/>
      <c r="DVI37" s="43"/>
      <c r="DVJ37" s="43"/>
      <c r="DVK37" s="43"/>
      <c r="DVL37" s="43"/>
      <c r="DVM37" s="43"/>
      <c r="DVN37" s="43"/>
      <c r="DVO37" s="43"/>
      <c r="DVP37" s="43"/>
      <c r="DVQ37" s="43"/>
      <c r="DVR37" s="43"/>
      <c r="DVS37" s="43"/>
      <c r="DVT37" s="43"/>
      <c r="DVU37" s="43"/>
      <c r="DVV37" s="43"/>
      <c r="DVW37" s="43"/>
      <c r="DVX37" s="43"/>
      <c r="DVY37" s="43"/>
      <c r="DVZ37" s="43"/>
      <c r="DWA37" s="43"/>
      <c r="DWB37" s="43"/>
      <c r="DWC37" s="43"/>
      <c r="DWD37" s="43"/>
      <c r="DWE37" s="43"/>
      <c r="DWF37" s="43"/>
      <c r="DWG37" s="43"/>
      <c r="DWH37" s="43"/>
      <c r="DWI37" s="43"/>
      <c r="DWJ37" s="43"/>
      <c r="DWK37" s="43"/>
      <c r="DWL37" s="43"/>
      <c r="DWM37" s="43"/>
      <c r="DWN37" s="43"/>
      <c r="DWO37" s="43"/>
      <c r="DWP37" s="43"/>
      <c r="DWQ37" s="43"/>
      <c r="DWR37" s="43"/>
      <c r="DWS37" s="43"/>
      <c r="DWT37" s="43"/>
      <c r="DWU37" s="43"/>
      <c r="DWV37" s="43"/>
      <c r="DWW37" s="43"/>
      <c r="DWX37" s="43"/>
      <c r="DWY37" s="43"/>
      <c r="DWZ37" s="43"/>
      <c r="DXA37" s="43"/>
      <c r="DXB37" s="43"/>
      <c r="DXC37" s="43"/>
      <c r="DXD37" s="43"/>
      <c r="DXE37" s="43"/>
      <c r="DXF37" s="43"/>
      <c r="DXG37" s="43"/>
      <c r="DXH37" s="43"/>
      <c r="DXI37" s="43"/>
      <c r="DXJ37" s="43"/>
      <c r="DXK37" s="43"/>
      <c r="DXL37" s="43"/>
      <c r="DXM37" s="43"/>
      <c r="DXN37" s="43"/>
      <c r="DXO37" s="43"/>
      <c r="DXP37" s="43"/>
      <c r="DXQ37" s="43"/>
      <c r="DXR37" s="43"/>
      <c r="DXS37" s="43"/>
      <c r="DXT37" s="43"/>
      <c r="DXU37" s="43"/>
      <c r="DXV37" s="43"/>
      <c r="DXW37" s="43"/>
      <c r="DXX37" s="43"/>
      <c r="DXY37" s="43"/>
      <c r="DXZ37" s="43"/>
      <c r="DYA37" s="43"/>
      <c r="DYB37" s="43"/>
      <c r="DYC37" s="43"/>
      <c r="DYD37" s="43"/>
      <c r="DYE37" s="43"/>
      <c r="DYF37" s="43"/>
      <c r="DYG37" s="43"/>
      <c r="DYH37" s="43"/>
      <c r="DYI37" s="43"/>
      <c r="DYJ37" s="43"/>
      <c r="DYK37" s="43"/>
      <c r="DYL37" s="43"/>
      <c r="DYM37" s="43"/>
      <c r="DYN37" s="43"/>
      <c r="DYO37" s="43"/>
      <c r="DYP37" s="43"/>
      <c r="DYQ37" s="43"/>
      <c r="DYR37" s="43"/>
      <c r="DYS37" s="43"/>
      <c r="DYT37" s="43"/>
      <c r="DYU37" s="43"/>
      <c r="DYV37" s="43"/>
      <c r="DYW37" s="43"/>
      <c r="DYX37" s="43"/>
      <c r="DYY37" s="43"/>
      <c r="DYZ37" s="43"/>
      <c r="DZA37" s="43"/>
      <c r="DZB37" s="43"/>
      <c r="DZC37" s="43"/>
      <c r="DZD37" s="43"/>
      <c r="DZE37" s="43"/>
      <c r="DZF37" s="43"/>
      <c r="DZG37" s="43"/>
      <c r="DZH37" s="43"/>
      <c r="DZI37" s="43"/>
      <c r="DZJ37" s="43"/>
      <c r="DZK37" s="43"/>
      <c r="DZL37" s="43"/>
      <c r="DZM37" s="43"/>
      <c r="DZN37" s="43"/>
      <c r="DZO37" s="43"/>
      <c r="DZP37" s="43"/>
      <c r="DZQ37" s="43"/>
      <c r="DZR37" s="43"/>
      <c r="DZS37" s="43"/>
      <c r="DZT37" s="43"/>
      <c r="DZU37" s="43"/>
      <c r="DZV37" s="43"/>
      <c r="DZW37" s="43"/>
      <c r="DZX37" s="43"/>
      <c r="DZY37" s="43"/>
      <c r="DZZ37" s="43"/>
      <c r="EAA37" s="43"/>
      <c r="EAB37" s="43"/>
      <c r="EAC37" s="43"/>
      <c r="EAD37" s="43"/>
      <c r="EAE37" s="43"/>
      <c r="EAF37" s="43"/>
      <c r="EAG37" s="43"/>
      <c r="EAH37" s="43"/>
      <c r="EAI37" s="43"/>
      <c r="EAJ37" s="43"/>
      <c r="EAK37" s="43"/>
      <c r="EAL37" s="43"/>
      <c r="EAM37" s="43"/>
      <c r="EAN37" s="43"/>
      <c r="EAO37" s="43"/>
      <c r="EAP37" s="43"/>
      <c r="EAQ37" s="43"/>
      <c r="EAR37" s="43"/>
      <c r="EAS37" s="43"/>
      <c r="EAT37" s="43"/>
      <c r="EAU37" s="43"/>
      <c r="EAV37" s="43"/>
      <c r="EAW37" s="43"/>
      <c r="EAX37" s="43"/>
      <c r="EAY37" s="43"/>
      <c r="EAZ37" s="43"/>
      <c r="EBA37" s="43"/>
      <c r="EBB37" s="43"/>
      <c r="EBC37" s="43"/>
      <c r="EBD37" s="43"/>
      <c r="EBE37" s="43"/>
      <c r="EBF37" s="43"/>
      <c r="EBG37" s="43"/>
      <c r="EBH37" s="43"/>
      <c r="EBI37" s="43"/>
      <c r="EBJ37" s="43"/>
      <c r="EBK37" s="43"/>
      <c r="EBL37" s="43"/>
      <c r="EBM37" s="43"/>
      <c r="EBN37" s="43"/>
      <c r="EBO37" s="43"/>
      <c r="EBP37" s="43"/>
      <c r="EBQ37" s="43"/>
      <c r="EBR37" s="43"/>
      <c r="EBS37" s="43"/>
      <c r="EBT37" s="43"/>
      <c r="EBU37" s="43"/>
      <c r="EBV37" s="43"/>
      <c r="EBW37" s="43"/>
      <c r="EBX37" s="43"/>
      <c r="EBY37" s="43"/>
      <c r="EBZ37" s="43"/>
      <c r="ECA37" s="43"/>
      <c r="ECB37" s="43"/>
      <c r="ECC37" s="43"/>
      <c r="ECD37" s="43"/>
      <c r="ECE37" s="43"/>
      <c r="ECF37" s="43"/>
      <c r="ECG37" s="43"/>
      <c r="ECH37" s="43"/>
      <c r="ECI37" s="43"/>
      <c r="ECJ37" s="43"/>
      <c r="ECK37" s="43"/>
      <c r="ECL37" s="43"/>
      <c r="ECM37" s="43"/>
      <c r="ECN37" s="43"/>
      <c r="ECO37" s="43"/>
      <c r="ECP37" s="43"/>
      <c r="ECQ37" s="43"/>
      <c r="ECR37" s="43"/>
      <c r="ECS37" s="43"/>
      <c r="ECT37" s="43"/>
      <c r="ECU37" s="43"/>
      <c r="ECV37" s="43"/>
      <c r="ECW37" s="43"/>
      <c r="ECX37" s="43"/>
      <c r="ECY37" s="43"/>
      <c r="ECZ37" s="43"/>
      <c r="EDA37" s="43"/>
      <c r="EDB37" s="43"/>
      <c r="EDC37" s="43"/>
      <c r="EDD37" s="43"/>
      <c r="EDE37" s="43"/>
      <c r="EDF37" s="43"/>
      <c r="EDG37" s="43"/>
      <c r="EDH37" s="43"/>
      <c r="EDI37" s="43"/>
      <c r="EDJ37" s="43"/>
      <c r="EDK37" s="43"/>
      <c r="EDL37" s="43"/>
      <c r="EDM37" s="43"/>
      <c r="EDN37" s="43"/>
      <c r="EDO37" s="43"/>
      <c r="EDP37" s="43"/>
      <c r="EDQ37" s="43"/>
      <c r="EDR37" s="43"/>
      <c r="EDS37" s="43"/>
      <c r="EDT37" s="43"/>
      <c r="EDU37" s="43"/>
      <c r="EDV37" s="43"/>
      <c r="EDW37" s="43"/>
      <c r="EDX37" s="43"/>
      <c r="EDY37" s="43"/>
      <c r="EDZ37" s="43"/>
      <c r="EEA37" s="43"/>
      <c r="EEB37" s="43"/>
      <c r="EEC37" s="43"/>
      <c r="EED37" s="43"/>
      <c r="EEE37" s="43"/>
      <c r="EEF37" s="43"/>
      <c r="EEG37" s="43"/>
      <c r="EEH37" s="43"/>
      <c r="EEI37" s="43"/>
      <c r="EEJ37" s="43"/>
      <c r="EEK37" s="43"/>
      <c r="EEL37" s="43"/>
      <c r="EEM37" s="43"/>
      <c r="EEN37" s="43"/>
      <c r="EEO37" s="43"/>
      <c r="EEP37" s="43"/>
      <c r="EEQ37" s="43"/>
      <c r="EER37" s="43"/>
      <c r="EES37" s="43"/>
      <c r="EET37" s="43"/>
      <c r="EEU37" s="43"/>
      <c r="EEV37" s="43"/>
      <c r="EEW37" s="43"/>
      <c r="EEX37" s="43"/>
      <c r="EEY37" s="43"/>
      <c r="EEZ37" s="43"/>
      <c r="EFA37" s="43"/>
      <c r="EFB37" s="43"/>
      <c r="EFC37" s="43"/>
      <c r="EFD37" s="43"/>
      <c r="EFE37" s="43"/>
      <c r="EFF37" s="43"/>
      <c r="EFG37" s="43"/>
      <c r="EFH37" s="43"/>
      <c r="EFI37" s="43"/>
      <c r="EFJ37" s="43"/>
      <c r="EFK37" s="43"/>
      <c r="EFL37" s="43"/>
      <c r="EFM37" s="43"/>
      <c r="EFN37" s="43"/>
      <c r="EFO37" s="43"/>
      <c r="EFP37" s="43"/>
      <c r="EFQ37" s="43"/>
      <c r="EFR37" s="43"/>
      <c r="EFS37" s="43"/>
      <c r="EFT37" s="43"/>
      <c r="EFU37" s="43"/>
      <c r="EFV37" s="43"/>
      <c r="EFW37" s="43"/>
      <c r="EFX37" s="43"/>
      <c r="EFY37" s="43"/>
      <c r="EFZ37" s="43"/>
      <c r="EGA37" s="43"/>
      <c r="EGB37" s="43"/>
      <c r="EGC37" s="43"/>
      <c r="EGD37" s="43"/>
      <c r="EGE37" s="43"/>
      <c r="EGF37" s="43"/>
      <c r="EGG37" s="43"/>
      <c r="EGH37" s="43"/>
      <c r="EGI37" s="43"/>
      <c r="EGJ37" s="43"/>
      <c r="EGK37" s="43"/>
      <c r="EGL37" s="43"/>
      <c r="EGM37" s="43"/>
      <c r="EGN37" s="43"/>
      <c r="EGO37" s="43"/>
      <c r="EGP37" s="43"/>
      <c r="EGQ37" s="43"/>
      <c r="EGR37" s="43"/>
      <c r="EGS37" s="43"/>
      <c r="EGT37" s="43"/>
      <c r="EGU37" s="43"/>
      <c r="EGV37" s="43"/>
      <c r="EGW37" s="43"/>
      <c r="EGX37" s="43"/>
      <c r="EGY37" s="43"/>
      <c r="EGZ37" s="43"/>
      <c r="EHA37" s="43"/>
      <c r="EHB37" s="43"/>
      <c r="EHC37" s="43"/>
      <c r="EHD37" s="43"/>
      <c r="EHE37" s="43"/>
      <c r="EHF37" s="43"/>
      <c r="EHG37" s="43"/>
      <c r="EHH37" s="43"/>
      <c r="EHI37" s="43"/>
      <c r="EHJ37" s="43"/>
      <c r="EHK37" s="43"/>
      <c r="EHL37" s="43"/>
      <c r="EHM37" s="43"/>
      <c r="EHN37" s="43"/>
      <c r="EHO37" s="43"/>
      <c r="EHP37" s="43"/>
      <c r="EHQ37" s="43"/>
      <c r="EHR37" s="43"/>
      <c r="EHS37" s="43"/>
      <c r="EHT37" s="43"/>
      <c r="EHU37" s="43"/>
      <c r="EHV37" s="43"/>
      <c r="EHW37" s="43"/>
      <c r="EHX37" s="43"/>
      <c r="EHY37" s="43"/>
      <c r="EHZ37" s="43"/>
      <c r="EIA37" s="43"/>
      <c r="EIB37" s="43"/>
      <c r="EIC37" s="43"/>
      <c r="EID37" s="43"/>
      <c r="EIE37" s="43"/>
      <c r="EIF37" s="43"/>
      <c r="EIG37" s="43"/>
      <c r="EIH37" s="43"/>
      <c r="EII37" s="43"/>
      <c r="EIJ37" s="43"/>
      <c r="EIK37" s="43"/>
      <c r="EIL37" s="43"/>
      <c r="EIM37" s="43"/>
      <c r="EIN37" s="43"/>
      <c r="EIO37" s="43"/>
      <c r="EIP37" s="43"/>
      <c r="EIQ37" s="43"/>
      <c r="EIR37" s="43"/>
      <c r="EIS37" s="43"/>
      <c r="EIT37" s="43"/>
      <c r="EIU37" s="43"/>
      <c r="EIV37" s="43"/>
      <c r="EIW37" s="43"/>
      <c r="EIX37" s="43"/>
      <c r="EIY37" s="43"/>
      <c r="EIZ37" s="43"/>
      <c r="EJA37" s="43"/>
      <c r="EJB37" s="43"/>
      <c r="EJC37" s="43"/>
      <c r="EJD37" s="43"/>
      <c r="EJE37" s="43"/>
      <c r="EJF37" s="43"/>
      <c r="EJG37" s="43"/>
      <c r="EJH37" s="43"/>
      <c r="EJI37" s="43"/>
      <c r="EJJ37" s="43"/>
      <c r="EJK37" s="43"/>
      <c r="EJL37" s="43"/>
      <c r="EJM37" s="43"/>
      <c r="EJN37" s="43"/>
      <c r="EJO37" s="43"/>
      <c r="EJP37" s="43"/>
      <c r="EJQ37" s="43"/>
      <c r="EJR37" s="43"/>
      <c r="EJS37" s="43"/>
      <c r="EJT37" s="43"/>
      <c r="EJU37" s="43"/>
      <c r="EJV37" s="43"/>
      <c r="EJW37" s="43"/>
      <c r="EJX37" s="43"/>
      <c r="EJY37" s="43"/>
      <c r="EJZ37" s="43"/>
      <c r="EKA37" s="43"/>
      <c r="EKB37" s="43"/>
      <c r="EKC37" s="43"/>
      <c r="EKD37" s="43"/>
      <c r="EKE37" s="43"/>
      <c r="EKF37" s="43"/>
      <c r="EKG37" s="43"/>
      <c r="EKH37" s="43"/>
      <c r="EKI37" s="43"/>
      <c r="EKJ37" s="43"/>
      <c r="EKK37" s="43"/>
      <c r="EKL37" s="43"/>
      <c r="EKM37" s="43"/>
      <c r="EKN37" s="43"/>
      <c r="EKO37" s="43"/>
      <c r="EKP37" s="43"/>
      <c r="EKQ37" s="43"/>
      <c r="EKR37" s="43"/>
      <c r="EKS37" s="43"/>
      <c r="EKT37" s="43"/>
      <c r="EKU37" s="43"/>
      <c r="EKV37" s="43"/>
      <c r="EKW37" s="43"/>
      <c r="EKX37" s="43"/>
      <c r="EKY37" s="43"/>
      <c r="EKZ37" s="43"/>
      <c r="ELA37" s="43"/>
      <c r="ELB37" s="43"/>
      <c r="ELC37" s="43"/>
      <c r="ELD37" s="43"/>
      <c r="ELE37" s="43"/>
      <c r="ELF37" s="43"/>
      <c r="ELG37" s="43"/>
      <c r="ELH37" s="43"/>
      <c r="ELI37" s="43"/>
      <c r="ELJ37" s="43"/>
      <c r="ELK37" s="43"/>
      <c r="ELL37" s="43"/>
      <c r="ELM37" s="43"/>
      <c r="ELN37" s="43"/>
      <c r="ELO37" s="43"/>
      <c r="ELP37" s="43"/>
      <c r="ELQ37" s="43"/>
      <c r="ELR37" s="43"/>
      <c r="ELS37" s="43"/>
      <c r="ELT37" s="43"/>
      <c r="ELU37" s="43"/>
      <c r="ELV37" s="43"/>
      <c r="ELW37" s="43"/>
      <c r="ELX37" s="43"/>
      <c r="ELY37" s="43"/>
      <c r="ELZ37" s="43"/>
      <c r="EMA37" s="43"/>
      <c r="EMB37" s="43"/>
      <c r="EMC37" s="43"/>
      <c r="EMD37" s="43"/>
      <c r="EME37" s="43"/>
      <c r="EMF37" s="43"/>
      <c r="EMG37" s="43"/>
      <c r="EMH37" s="43"/>
      <c r="EMI37" s="43"/>
      <c r="EMJ37" s="43"/>
      <c r="EMK37" s="43"/>
      <c r="EML37" s="43"/>
      <c r="EMM37" s="43"/>
      <c r="EMN37" s="43"/>
      <c r="EMO37" s="43"/>
      <c r="EMP37" s="43"/>
      <c r="EMQ37" s="43"/>
      <c r="EMR37" s="43"/>
      <c r="EMS37" s="43"/>
      <c r="EMT37" s="43"/>
      <c r="EMU37" s="43"/>
      <c r="EMV37" s="43"/>
      <c r="EMW37" s="43"/>
      <c r="EMX37" s="43"/>
      <c r="EMY37" s="43"/>
      <c r="EMZ37" s="43"/>
      <c r="ENA37" s="43"/>
      <c r="ENB37" s="43"/>
      <c r="ENC37" s="43"/>
      <c r="END37" s="43"/>
      <c r="ENE37" s="43"/>
      <c r="ENF37" s="43"/>
      <c r="ENG37" s="43"/>
      <c r="ENH37" s="43"/>
      <c r="ENI37" s="43"/>
      <c r="ENJ37" s="43"/>
      <c r="ENK37" s="43"/>
      <c r="ENL37" s="43"/>
      <c r="ENM37" s="43"/>
      <c r="ENN37" s="43"/>
      <c r="ENO37" s="43"/>
      <c r="ENP37" s="43"/>
      <c r="ENQ37" s="43"/>
      <c r="ENR37" s="43"/>
      <c r="ENS37" s="43"/>
      <c r="ENT37" s="43"/>
      <c r="ENU37" s="43"/>
      <c r="ENV37" s="43"/>
      <c r="ENW37" s="43"/>
      <c r="ENX37" s="43"/>
      <c r="ENY37" s="43"/>
      <c r="ENZ37" s="43"/>
      <c r="EOA37" s="43"/>
      <c r="EOB37" s="43"/>
      <c r="EOC37" s="43"/>
      <c r="EOD37" s="43"/>
      <c r="EOE37" s="43"/>
      <c r="EOF37" s="43"/>
      <c r="EOG37" s="43"/>
      <c r="EOH37" s="43"/>
      <c r="EOI37" s="43"/>
      <c r="EOJ37" s="43"/>
      <c r="EOK37" s="43"/>
      <c r="EOL37" s="43"/>
      <c r="EOM37" s="43"/>
      <c r="EON37" s="43"/>
      <c r="EOO37" s="43"/>
      <c r="EOP37" s="43"/>
      <c r="EOQ37" s="43"/>
      <c r="EOR37" s="43"/>
      <c r="EOS37" s="43"/>
      <c r="EOT37" s="43"/>
      <c r="EOU37" s="43"/>
      <c r="EOV37" s="43"/>
      <c r="EOW37" s="43"/>
      <c r="EOX37" s="43"/>
      <c r="EOY37" s="43"/>
      <c r="EOZ37" s="43"/>
      <c r="EPA37" s="43"/>
      <c r="EPB37" s="43"/>
      <c r="EPC37" s="43"/>
      <c r="EPD37" s="43"/>
      <c r="EPE37" s="43"/>
      <c r="EPF37" s="43"/>
      <c r="EPG37" s="43"/>
      <c r="EPH37" s="43"/>
      <c r="EPI37" s="43"/>
      <c r="EPJ37" s="43"/>
      <c r="EPK37" s="43"/>
      <c r="EPL37" s="43"/>
      <c r="EPM37" s="43"/>
      <c r="EPN37" s="43"/>
      <c r="EPO37" s="43"/>
      <c r="EPP37" s="43"/>
      <c r="EPQ37" s="43"/>
      <c r="EPR37" s="43"/>
      <c r="EPS37" s="43"/>
      <c r="EPT37" s="43"/>
      <c r="EPU37" s="43"/>
      <c r="EPV37" s="43"/>
      <c r="EPW37" s="43"/>
      <c r="EPX37" s="43"/>
      <c r="EPY37" s="43"/>
      <c r="EPZ37" s="43"/>
      <c r="EQA37" s="43"/>
      <c r="EQB37" s="43"/>
      <c r="EQC37" s="43"/>
      <c r="EQD37" s="43"/>
      <c r="EQE37" s="43"/>
      <c r="EQF37" s="43"/>
      <c r="EQG37" s="43"/>
      <c r="EQH37" s="43"/>
      <c r="EQI37" s="43"/>
      <c r="EQJ37" s="43"/>
      <c r="EQK37" s="43"/>
      <c r="EQL37" s="43"/>
      <c r="EQM37" s="43"/>
      <c r="EQN37" s="43"/>
      <c r="EQO37" s="43"/>
      <c r="EQP37" s="43"/>
      <c r="EQQ37" s="43"/>
      <c r="EQR37" s="43"/>
      <c r="EQS37" s="43"/>
      <c r="EQT37" s="43"/>
      <c r="EQU37" s="43"/>
      <c r="EQV37" s="43"/>
      <c r="EQW37" s="43"/>
      <c r="EQX37" s="43"/>
      <c r="EQY37" s="43"/>
      <c r="EQZ37" s="43"/>
      <c r="ERA37" s="43"/>
      <c r="ERB37" s="43"/>
      <c r="ERC37" s="43"/>
      <c r="ERD37" s="43"/>
      <c r="ERE37" s="43"/>
      <c r="ERF37" s="43"/>
      <c r="ERG37" s="43"/>
      <c r="ERH37" s="43"/>
      <c r="ERI37" s="43"/>
      <c r="ERJ37" s="43"/>
      <c r="ERK37" s="43"/>
      <c r="ERL37" s="43"/>
      <c r="ERM37" s="43"/>
      <c r="ERN37" s="43"/>
      <c r="ERO37" s="43"/>
      <c r="ERP37" s="43"/>
      <c r="ERQ37" s="43"/>
      <c r="ERR37" s="43"/>
      <c r="ERS37" s="43"/>
      <c r="ERT37" s="43"/>
      <c r="ERU37" s="43"/>
      <c r="ERV37" s="43"/>
      <c r="ERW37" s="43"/>
      <c r="ERX37" s="43"/>
      <c r="ERY37" s="43"/>
      <c r="ERZ37" s="43"/>
      <c r="ESA37" s="43"/>
      <c r="ESB37" s="43"/>
      <c r="ESC37" s="43"/>
      <c r="ESD37" s="43"/>
      <c r="ESE37" s="43"/>
      <c r="ESF37" s="43"/>
      <c r="ESG37" s="43"/>
      <c r="ESH37" s="43"/>
      <c r="ESI37" s="43"/>
      <c r="ESJ37" s="43"/>
      <c r="ESK37" s="43"/>
      <c r="ESL37" s="43"/>
      <c r="ESM37" s="43"/>
      <c r="ESN37" s="43"/>
      <c r="ESO37" s="43"/>
      <c r="ESP37" s="43"/>
      <c r="ESQ37" s="43"/>
      <c r="ESR37" s="43"/>
      <c r="ESS37" s="43"/>
      <c r="EST37" s="43"/>
      <c r="ESU37" s="43"/>
      <c r="ESV37" s="43"/>
      <c r="ESW37" s="43"/>
      <c r="ESX37" s="43"/>
      <c r="ESY37" s="43"/>
      <c r="ESZ37" s="43"/>
      <c r="ETA37" s="43"/>
      <c r="ETB37" s="43"/>
      <c r="ETC37" s="43"/>
      <c r="ETD37" s="43"/>
      <c r="ETE37" s="43"/>
      <c r="ETF37" s="43"/>
      <c r="ETG37" s="43"/>
      <c r="ETH37" s="43"/>
      <c r="ETI37" s="43"/>
      <c r="ETJ37" s="43"/>
      <c r="ETK37" s="43"/>
      <c r="ETL37" s="43"/>
      <c r="ETM37" s="43"/>
      <c r="ETN37" s="43"/>
      <c r="ETO37" s="43"/>
      <c r="ETP37" s="43"/>
      <c r="ETQ37" s="43"/>
      <c r="ETR37" s="43"/>
      <c r="ETS37" s="43"/>
      <c r="ETT37" s="43"/>
      <c r="ETU37" s="43"/>
      <c r="ETV37" s="43"/>
      <c r="ETW37" s="43"/>
      <c r="ETX37" s="43"/>
      <c r="ETY37" s="43"/>
      <c r="ETZ37" s="43"/>
      <c r="EUA37" s="43"/>
      <c r="EUB37" s="43"/>
      <c r="EUC37" s="43"/>
      <c r="EUD37" s="43"/>
      <c r="EUE37" s="43"/>
      <c r="EUF37" s="43"/>
      <c r="EUG37" s="43"/>
      <c r="EUH37" s="43"/>
      <c r="EUI37" s="43"/>
      <c r="EUJ37" s="43"/>
      <c r="EUK37" s="43"/>
      <c r="EUL37" s="43"/>
      <c r="EUM37" s="43"/>
      <c r="EUN37" s="43"/>
      <c r="EUO37" s="43"/>
      <c r="EUP37" s="43"/>
      <c r="EUQ37" s="43"/>
      <c r="EUR37" s="43"/>
      <c r="EUS37" s="43"/>
      <c r="EUT37" s="43"/>
      <c r="EUU37" s="43"/>
      <c r="EUV37" s="43"/>
      <c r="EUW37" s="43"/>
      <c r="EUX37" s="43"/>
      <c r="EUY37" s="43"/>
      <c r="EUZ37" s="43"/>
      <c r="EVA37" s="43"/>
      <c r="EVB37" s="43"/>
      <c r="EVC37" s="43"/>
      <c r="EVD37" s="43"/>
      <c r="EVE37" s="43"/>
      <c r="EVF37" s="43"/>
      <c r="EVG37" s="43"/>
      <c r="EVH37" s="43"/>
      <c r="EVI37" s="43"/>
      <c r="EVJ37" s="43"/>
      <c r="EVK37" s="43"/>
      <c r="EVL37" s="43"/>
      <c r="EVM37" s="43"/>
      <c r="EVN37" s="43"/>
      <c r="EVO37" s="43"/>
      <c r="EVP37" s="43"/>
      <c r="EVQ37" s="43"/>
      <c r="EVR37" s="43"/>
      <c r="EVS37" s="43"/>
      <c r="EVT37" s="43"/>
      <c r="EVU37" s="43"/>
      <c r="EVV37" s="43"/>
      <c r="EVW37" s="43"/>
      <c r="EVX37" s="43"/>
      <c r="EVY37" s="43"/>
      <c r="EVZ37" s="43"/>
      <c r="EWA37" s="43"/>
      <c r="EWB37" s="43"/>
      <c r="EWC37" s="43"/>
      <c r="EWD37" s="43"/>
      <c r="EWE37" s="43"/>
      <c r="EWF37" s="43"/>
      <c r="EWG37" s="43"/>
      <c r="EWH37" s="43"/>
      <c r="EWI37" s="43"/>
      <c r="EWJ37" s="43"/>
      <c r="EWK37" s="43"/>
      <c r="EWL37" s="43"/>
      <c r="EWM37" s="43"/>
      <c r="EWN37" s="43"/>
      <c r="EWO37" s="43"/>
      <c r="EWP37" s="43"/>
      <c r="EWQ37" s="43"/>
      <c r="EWR37" s="43"/>
      <c r="EWS37" s="43"/>
      <c r="EWT37" s="43"/>
      <c r="EWU37" s="43"/>
      <c r="EWV37" s="43"/>
      <c r="EWW37" s="43"/>
      <c r="EWX37" s="43"/>
      <c r="EWY37" s="43"/>
      <c r="EWZ37" s="43"/>
      <c r="EXA37" s="43"/>
      <c r="EXB37" s="43"/>
      <c r="EXC37" s="43"/>
      <c r="EXD37" s="43"/>
      <c r="EXE37" s="43"/>
      <c r="EXF37" s="43"/>
      <c r="EXG37" s="43"/>
      <c r="EXH37" s="43"/>
      <c r="EXI37" s="43"/>
      <c r="EXJ37" s="43"/>
      <c r="EXK37" s="43"/>
      <c r="EXL37" s="43"/>
      <c r="EXM37" s="43"/>
      <c r="EXN37" s="43"/>
      <c r="EXO37" s="43"/>
      <c r="EXP37" s="43"/>
      <c r="EXQ37" s="43"/>
      <c r="EXR37" s="43"/>
      <c r="EXS37" s="43"/>
      <c r="EXT37" s="43"/>
      <c r="EXU37" s="43"/>
      <c r="EXV37" s="43"/>
      <c r="EXW37" s="43"/>
      <c r="EXX37" s="43"/>
      <c r="EXY37" s="43"/>
      <c r="EXZ37" s="43"/>
      <c r="EYA37" s="43"/>
      <c r="EYB37" s="43"/>
      <c r="EYC37" s="43"/>
      <c r="EYD37" s="43"/>
      <c r="EYE37" s="43"/>
      <c r="EYF37" s="43"/>
      <c r="EYG37" s="43"/>
      <c r="EYH37" s="43"/>
      <c r="EYI37" s="43"/>
      <c r="EYJ37" s="43"/>
      <c r="EYK37" s="43"/>
      <c r="EYL37" s="43"/>
      <c r="EYM37" s="43"/>
      <c r="EYN37" s="43"/>
      <c r="EYO37" s="43"/>
      <c r="EYP37" s="43"/>
      <c r="EYQ37" s="43"/>
      <c r="EYR37" s="43"/>
      <c r="EYS37" s="43"/>
      <c r="EYT37" s="43"/>
      <c r="EYU37" s="43"/>
      <c r="EYV37" s="43"/>
      <c r="EYW37" s="43"/>
      <c r="EYX37" s="43"/>
      <c r="EYY37" s="43"/>
      <c r="EYZ37" s="43"/>
      <c r="EZA37" s="43"/>
      <c r="EZB37" s="43"/>
      <c r="EZC37" s="43"/>
      <c r="EZD37" s="43"/>
      <c r="EZE37" s="43"/>
      <c r="EZF37" s="43"/>
      <c r="EZG37" s="43"/>
      <c r="EZH37" s="43"/>
      <c r="EZI37" s="43"/>
      <c r="EZJ37" s="43"/>
      <c r="EZK37" s="43"/>
      <c r="EZL37" s="43"/>
      <c r="EZM37" s="43"/>
      <c r="EZN37" s="43"/>
      <c r="EZO37" s="43"/>
      <c r="EZP37" s="43"/>
      <c r="EZQ37" s="43"/>
      <c r="EZR37" s="43"/>
      <c r="EZS37" s="43"/>
      <c r="EZT37" s="43"/>
      <c r="EZU37" s="43"/>
      <c r="EZV37" s="43"/>
      <c r="EZW37" s="43"/>
      <c r="EZX37" s="43"/>
      <c r="EZY37" s="43"/>
      <c r="EZZ37" s="43"/>
      <c r="FAA37" s="43"/>
      <c r="FAB37" s="43"/>
      <c r="FAC37" s="43"/>
      <c r="FAD37" s="43"/>
      <c r="FAE37" s="43"/>
      <c r="FAF37" s="43"/>
      <c r="FAG37" s="43"/>
      <c r="FAH37" s="43"/>
      <c r="FAI37" s="43"/>
      <c r="FAJ37" s="43"/>
      <c r="FAK37" s="43"/>
      <c r="FAL37" s="43"/>
      <c r="FAM37" s="43"/>
      <c r="FAN37" s="43"/>
      <c r="FAO37" s="43"/>
      <c r="FAP37" s="43"/>
      <c r="FAQ37" s="43"/>
      <c r="FAR37" s="43"/>
      <c r="FAS37" s="43"/>
      <c r="FAT37" s="43"/>
      <c r="FAU37" s="43"/>
      <c r="FAV37" s="43"/>
      <c r="FAW37" s="43"/>
      <c r="FAX37" s="43"/>
      <c r="FAY37" s="43"/>
      <c r="FAZ37" s="43"/>
      <c r="FBA37" s="43"/>
      <c r="FBB37" s="43"/>
      <c r="FBC37" s="43"/>
      <c r="FBD37" s="43"/>
      <c r="FBE37" s="43"/>
      <c r="FBF37" s="43"/>
      <c r="FBG37" s="43"/>
      <c r="FBH37" s="43"/>
      <c r="FBI37" s="43"/>
      <c r="FBJ37" s="43"/>
      <c r="FBK37" s="43"/>
      <c r="FBL37" s="43"/>
      <c r="FBM37" s="43"/>
      <c r="FBN37" s="43"/>
      <c r="FBO37" s="43"/>
      <c r="FBP37" s="43"/>
      <c r="FBQ37" s="43"/>
      <c r="FBR37" s="43"/>
      <c r="FBS37" s="43"/>
      <c r="FBT37" s="43"/>
      <c r="FBU37" s="43"/>
      <c r="FBV37" s="43"/>
      <c r="FBW37" s="43"/>
      <c r="FBX37" s="43"/>
      <c r="FBY37" s="43"/>
      <c r="FBZ37" s="43"/>
      <c r="FCA37" s="43"/>
      <c r="FCB37" s="43"/>
      <c r="FCC37" s="43"/>
      <c r="FCD37" s="43"/>
      <c r="FCE37" s="43"/>
      <c r="FCF37" s="43"/>
      <c r="FCG37" s="43"/>
      <c r="FCH37" s="43"/>
      <c r="FCI37" s="43"/>
      <c r="FCJ37" s="43"/>
      <c r="FCK37" s="43"/>
      <c r="FCL37" s="43"/>
      <c r="FCM37" s="43"/>
      <c r="FCN37" s="43"/>
      <c r="FCO37" s="43"/>
      <c r="FCP37" s="43"/>
      <c r="FCQ37" s="43"/>
      <c r="FCR37" s="43"/>
      <c r="FCS37" s="43"/>
      <c r="FCT37" s="43"/>
      <c r="FCU37" s="43"/>
      <c r="FCV37" s="43"/>
      <c r="FCW37" s="43"/>
      <c r="FCX37" s="43"/>
      <c r="FCY37" s="43"/>
      <c r="FCZ37" s="43"/>
      <c r="FDA37" s="43"/>
      <c r="FDB37" s="43"/>
      <c r="FDC37" s="43"/>
      <c r="FDD37" s="43"/>
      <c r="FDE37" s="43"/>
      <c r="FDF37" s="43"/>
      <c r="FDG37" s="43"/>
      <c r="FDH37" s="43"/>
      <c r="FDI37" s="43"/>
      <c r="FDJ37" s="43"/>
      <c r="FDK37" s="43"/>
      <c r="FDL37" s="43"/>
      <c r="FDM37" s="43"/>
      <c r="FDN37" s="43"/>
      <c r="FDO37" s="43"/>
      <c r="FDP37" s="43"/>
      <c r="FDQ37" s="43"/>
      <c r="FDR37" s="43"/>
      <c r="FDS37" s="43"/>
      <c r="FDT37" s="43"/>
      <c r="FDU37" s="43"/>
      <c r="FDV37" s="43"/>
      <c r="FDW37" s="43"/>
      <c r="FDX37" s="43"/>
      <c r="FDY37" s="43"/>
      <c r="FDZ37" s="43"/>
      <c r="FEA37" s="43"/>
      <c r="FEB37" s="43"/>
      <c r="FEC37" s="43"/>
      <c r="FED37" s="43"/>
      <c r="FEE37" s="43"/>
      <c r="FEF37" s="43"/>
      <c r="FEG37" s="43"/>
      <c r="FEH37" s="43"/>
      <c r="FEI37" s="43"/>
      <c r="FEJ37" s="43"/>
      <c r="FEK37" s="43"/>
      <c r="FEL37" s="43"/>
      <c r="FEM37" s="43"/>
      <c r="FEN37" s="43"/>
      <c r="FEO37" s="43"/>
      <c r="FEP37" s="43"/>
      <c r="FEQ37" s="43"/>
      <c r="FER37" s="43"/>
      <c r="FES37" s="43"/>
      <c r="FET37" s="43"/>
      <c r="FEU37" s="43"/>
      <c r="FEV37" s="43"/>
      <c r="FEW37" s="43"/>
      <c r="FEX37" s="43"/>
      <c r="FEY37" s="43"/>
      <c r="FEZ37" s="43"/>
      <c r="FFA37" s="43"/>
      <c r="FFB37" s="43"/>
      <c r="FFC37" s="43"/>
      <c r="FFD37" s="43"/>
      <c r="FFE37" s="43"/>
      <c r="FFF37" s="43"/>
      <c r="FFG37" s="43"/>
      <c r="FFH37" s="43"/>
      <c r="FFI37" s="43"/>
      <c r="FFJ37" s="43"/>
      <c r="FFK37" s="43"/>
      <c r="FFL37" s="43"/>
      <c r="FFM37" s="43"/>
      <c r="FFN37" s="43"/>
      <c r="FFO37" s="43"/>
      <c r="FFP37" s="43"/>
      <c r="FFQ37" s="43"/>
      <c r="FFR37" s="43"/>
      <c r="FFS37" s="43"/>
      <c r="FFT37" s="43"/>
      <c r="FFU37" s="43"/>
      <c r="FFV37" s="43"/>
      <c r="FFW37" s="43"/>
      <c r="FFX37" s="43"/>
      <c r="FFY37" s="43"/>
      <c r="FFZ37" s="43"/>
      <c r="FGA37" s="43"/>
      <c r="FGB37" s="43"/>
      <c r="FGC37" s="43"/>
      <c r="FGD37" s="43"/>
      <c r="FGE37" s="43"/>
      <c r="FGF37" s="43"/>
      <c r="FGG37" s="43"/>
      <c r="FGH37" s="43"/>
      <c r="FGI37" s="43"/>
      <c r="FGJ37" s="43"/>
      <c r="FGK37" s="43"/>
      <c r="FGL37" s="43"/>
      <c r="FGM37" s="43"/>
      <c r="FGN37" s="43"/>
      <c r="FGO37" s="43"/>
      <c r="FGP37" s="43"/>
      <c r="FGQ37" s="43"/>
      <c r="FGR37" s="43"/>
      <c r="FGS37" s="43"/>
      <c r="FGT37" s="43"/>
      <c r="FGU37" s="43"/>
      <c r="FGV37" s="43"/>
      <c r="FGW37" s="43"/>
      <c r="FGX37" s="43"/>
      <c r="FGY37" s="43"/>
      <c r="FGZ37" s="43"/>
      <c r="FHA37" s="43"/>
      <c r="FHB37" s="43"/>
      <c r="FHC37" s="43"/>
      <c r="FHD37" s="43"/>
      <c r="FHE37" s="43"/>
      <c r="FHF37" s="43"/>
      <c r="FHG37" s="43"/>
      <c r="FHH37" s="43"/>
      <c r="FHI37" s="43"/>
      <c r="FHJ37" s="43"/>
      <c r="FHK37" s="43"/>
      <c r="FHL37" s="43"/>
      <c r="FHM37" s="43"/>
      <c r="FHN37" s="43"/>
      <c r="FHO37" s="43"/>
      <c r="FHP37" s="43"/>
      <c r="FHQ37" s="43"/>
      <c r="FHR37" s="43"/>
      <c r="FHS37" s="43"/>
      <c r="FHT37" s="43"/>
      <c r="FHU37" s="43"/>
      <c r="FHV37" s="43"/>
      <c r="FHW37" s="43"/>
      <c r="FHX37" s="43"/>
      <c r="FHY37" s="43"/>
      <c r="FHZ37" s="43"/>
      <c r="FIA37" s="43"/>
      <c r="FIB37" s="43"/>
      <c r="FIC37" s="43"/>
      <c r="FID37" s="43"/>
      <c r="FIE37" s="43"/>
      <c r="FIF37" s="43"/>
      <c r="FIG37" s="43"/>
      <c r="FIH37" s="43"/>
      <c r="FII37" s="43"/>
      <c r="FIJ37" s="43"/>
      <c r="FIK37" s="43"/>
      <c r="FIL37" s="43"/>
      <c r="FIM37" s="43"/>
      <c r="FIN37" s="43"/>
      <c r="FIO37" s="43"/>
      <c r="FIP37" s="43"/>
      <c r="FIQ37" s="43"/>
      <c r="FIR37" s="43"/>
      <c r="FIS37" s="43"/>
      <c r="FIT37" s="43"/>
      <c r="FIU37" s="43"/>
      <c r="FIV37" s="43"/>
      <c r="FIW37" s="43"/>
      <c r="FIX37" s="43"/>
      <c r="FIY37" s="43"/>
      <c r="FIZ37" s="43"/>
      <c r="FJA37" s="43"/>
      <c r="FJB37" s="43"/>
      <c r="FJC37" s="43"/>
      <c r="FJD37" s="43"/>
      <c r="FJE37" s="43"/>
      <c r="FJF37" s="43"/>
      <c r="FJG37" s="43"/>
      <c r="FJH37" s="43"/>
      <c r="FJI37" s="43"/>
      <c r="FJJ37" s="43"/>
      <c r="FJK37" s="43"/>
      <c r="FJL37" s="43"/>
      <c r="FJM37" s="43"/>
      <c r="FJN37" s="43"/>
      <c r="FJO37" s="43"/>
      <c r="FJP37" s="43"/>
      <c r="FJQ37" s="43"/>
      <c r="FJR37" s="43"/>
      <c r="FJS37" s="43"/>
      <c r="FJT37" s="43"/>
      <c r="FJU37" s="43"/>
      <c r="FJV37" s="43"/>
      <c r="FJW37" s="43"/>
      <c r="FJX37" s="43"/>
      <c r="FJY37" s="43"/>
      <c r="FJZ37" s="43"/>
      <c r="FKA37" s="43"/>
      <c r="FKB37" s="43"/>
      <c r="FKC37" s="43"/>
      <c r="FKD37" s="43"/>
      <c r="FKE37" s="43"/>
      <c r="FKF37" s="43"/>
      <c r="FKG37" s="43"/>
      <c r="FKH37" s="43"/>
      <c r="FKI37" s="43"/>
      <c r="FKJ37" s="43"/>
      <c r="FKK37" s="43"/>
      <c r="FKL37" s="43"/>
      <c r="FKM37" s="43"/>
      <c r="FKN37" s="43"/>
      <c r="FKO37" s="43"/>
      <c r="FKP37" s="43"/>
      <c r="FKQ37" s="43"/>
      <c r="FKR37" s="43"/>
      <c r="FKS37" s="43"/>
      <c r="FKT37" s="43"/>
      <c r="FKU37" s="43"/>
      <c r="FKV37" s="43"/>
      <c r="FKW37" s="43"/>
      <c r="FKX37" s="43"/>
      <c r="FKY37" s="43"/>
      <c r="FKZ37" s="43"/>
      <c r="FLA37" s="43"/>
      <c r="FLB37" s="43"/>
      <c r="FLC37" s="43"/>
      <c r="FLD37" s="43"/>
      <c r="FLE37" s="43"/>
      <c r="FLF37" s="43"/>
      <c r="FLG37" s="43"/>
      <c r="FLH37" s="43"/>
      <c r="FLI37" s="43"/>
      <c r="FLJ37" s="43"/>
      <c r="FLK37" s="43"/>
      <c r="FLL37" s="43"/>
      <c r="FLM37" s="43"/>
      <c r="FLN37" s="43"/>
      <c r="FLO37" s="43"/>
      <c r="FLP37" s="43"/>
      <c r="FLQ37" s="43"/>
      <c r="FLR37" s="43"/>
      <c r="FLS37" s="43"/>
      <c r="FLT37" s="43"/>
      <c r="FLU37" s="43"/>
      <c r="FLV37" s="43"/>
      <c r="FLW37" s="43"/>
      <c r="FLX37" s="43"/>
      <c r="FLY37" s="43"/>
      <c r="FLZ37" s="43"/>
      <c r="FMA37" s="43"/>
      <c r="FMB37" s="43"/>
      <c r="FMC37" s="43"/>
      <c r="FMD37" s="43"/>
      <c r="FME37" s="43"/>
      <c r="FMF37" s="43"/>
      <c r="FMG37" s="43"/>
      <c r="FMH37" s="43"/>
      <c r="FMI37" s="43"/>
      <c r="FMJ37" s="43"/>
      <c r="FMK37" s="43"/>
      <c r="FML37" s="43"/>
      <c r="FMM37" s="43"/>
      <c r="FMN37" s="43"/>
      <c r="FMO37" s="43"/>
      <c r="FMP37" s="43"/>
      <c r="FMQ37" s="43"/>
      <c r="FMR37" s="43"/>
      <c r="FMS37" s="43"/>
      <c r="FMT37" s="43"/>
      <c r="FMU37" s="43"/>
      <c r="FMV37" s="43"/>
      <c r="FMW37" s="43"/>
      <c r="FMX37" s="43"/>
      <c r="FMY37" s="43"/>
      <c r="FMZ37" s="43"/>
      <c r="FNA37" s="43"/>
      <c r="FNB37" s="43"/>
      <c r="FNC37" s="43"/>
      <c r="FND37" s="43"/>
      <c r="FNE37" s="43"/>
      <c r="FNF37" s="43"/>
      <c r="FNG37" s="43"/>
      <c r="FNH37" s="43"/>
      <c r="FNI37" s="43"/>
      <c r="FNJ37" s="43"/>
      <c r="FNK37" s="43"/>
      <c r="FNL37" s="43"/>
      <c r="FNM37" s="43"/>
      <c r="FNN37" s="43"/>
      <c r="FNO37" s="43"/>
      <c r="FNP37" s="43"/>
      <c r="FNQ37" s="43"/>
      <c r="FNR37" s="43"/>
      <c r="FNS37" s="43"/>
      <c r="FNT37" s="43"/>
      <c r="FNU37" s="43"/>
      <c r="FNV37" s="43"/>
      <c r="FNW37" s="43"/>
      <c r="FNX37" s="43"/>
      <c r="FNY37" s="43"/>
      <c r="FNZ37" s="43"/>
      <c r="FOA37" s="43"/>
      <c r="FOB37" s="43"/>
      <c r="FOC37" s="43"/>
      <c r="FOD37" s="43"/>
      <c r="FOE37" s="43"/>
      <c r="FOF37" s="43"/>
      <c r="FOG37" s="43"/>
      <c r="FOH37" s="43"/>
      <c r="FOI37" s="43"/>
      <c r="FOJ37" s="43"/>
      <c r="FOK37" s="43"/>
      <c r="FOL37" s="43"/>
      <c r="FOM37" s="43"/>
      <c r="FON37" s="43"/>
      <c r="FOO37" s="43"/>
      <c r="FOP37" s="43"/>
      <c r="FOQ37" s="43"/>
      <c r="FOR37" s="43"/>
      <c r="FOS37" s="43"/>
      <c r="FOT37" s="43"/>
      <c r="FOU37" s="43"/>
      <c r="FOV37" s="43"/>
      <c r="FOW37" s="43"/>
      <c r="FOX37" s="43"/>
      <c r="FOY37" s="43"/>
      <c r="FOZ37" s="43"/>
      <c r="FPA37" s="43"/>
      <c r="FPB37" s="43"/>
      <c r="FPC37" s="43"/>
      <c r="FPD37" s="43"/>
      <c r="FPE37" s="43"/>
      <c r="FPF37" s="43"/>
      <c r="FPG37" s="43"/>
      <c r="FPH37" s="43"/>
      <c r="FPI37" s="43"/>
      <c r="FPJ37" s="43"/>
      <c r="FPK37" s="43"/>
      <c r="FPL37" s="43"/>
      <c r="FPM37" s="43"/>
      <c r="FPN37" s="43"/>
      <c r="FPO37" s="43"/>
      <c r="FPP37" s="43"/>
      <c r="FPQ37" s="43"/>
      <c r="FPR37" s="43"/>
      <c r="FPS37" s="43"/>
      <c r="FPT37" s="43"/>
      <c r="FPU37" s="43"/>
      <c r="FPV37" s="43"/>
      <c r="FPW37" s="43"/>
      <c r="FPX37" s="43"/>
      <c r="FPY37" s="43"/>
      <c r="FPZ37" s="43"/>
      <c r="FQA37" s="43"/>
      <c r="FQB37" s="43"/>
      <c r="FQC37" s="43"/>
      <c r="FQD37" s="43"/>
      <c r="FQE37" s="43"/>
      <c r="FQF37" s="43"/>
      <c r="FQG37" s="43"/>
      <c r="FQH37" s="43"/>
      <c r="FQI37" s="43"/>
      <c r="FQJ37" s="43"/>
      <c r="FQK37" s="43"/>
      <c r="FQL37" s="43"/>
      <c r="FQM37" s="43"/>
      <c r="FQN37" s="43"/>
      <c r="FQO37" s="43"/>
      <c r="FQP37" s="43"/>
      <c r="FQQ37" s="43"/>
      <c r="FQR37" s="43"/>
      <c r="FQS37" s="43"/>
      <c r="FQT37" s="43"/>
      <c r="FQU37" s="43"/>
      <c r="FQV37" s="43"/>
      <c r="FQW37" s="43"/>
      <c r="FQX37" s="43"/>
      <c r="FQY37" s="43"/>
      <c r="FQZ37" s="43"/>
      <c r="FRA37" s="43"/>
      <c r="FRB37" s="43"/>
      <c r="FRC37" s="43"/>
      <c r="FRD37" s="43"/>
      <c r="FRE37" s="43"/>
      <c r="FRF37" s="43"/>
      <c r="FRG37" s="43"/>
      <c r="FRH37" s="43"/>
      <c r="FRI37" s="43"/>
      <c r="FRJ37" s="43"/>
      <c r="FRK37" s="43"/>
      <c r="FRL37" s="43"/>
      <c r="FRM37" s="43"/>
      <c r="FRN37" s="43"/>
      <c r="FRO37" s="43"/>
      <c r="FRP37" s="43"/>
      <c r="FRQ37" s="43"/>
      <c r="FRR37" s="43"/>
      <c r="FRS37" s="43"/>
      <c r="FRT37" s="43"/>
      <c r="FRU37" s="43"/>
      <c r="FRV37" s="43"/>
      <c r="FRW37" s="43"/>
      <c r="FRX37" s="43"/>
      <c r="FRY37" s="43"/>
      <c r="FRZ37" s="43"/>
      <c r="FSA37" s="43"/>
      <c r="FSB37" s="43"/>
      <c r="FSC37" s="43"/>
      <c r="FSD37" s="43"/>
      <c r="FSE37" s="43"/>
      <c r="FSF37" s="43"/>
      <c r="FSG37" s="43"/>
      <c r="FSH37" s="43"/>
      <c r="FSI37" s="43"/>
      <c r="FSJ37" s="43"/>
      <c r="FSK37" s="43"/>
      <c r="FSL37" s="43"/>
      <c r="FSM37" s="43"/>
      <c r="FSN37" s="43"/>
      <c r="FSO37" s="43"/>
      <c r="FSP37" s="43"/>
      <c r="FSQ37" s="43"/>
      <c r="FSR37" s="43"/>
      <c r="FSS37" s="43"/>
      <c r="FST37" s="43"/>
      <c r="FSU37" s="43"/>
      <c r="FSV37" s="43"/>
      <c r="FSW37" s="43"/>
      <c r="FSX37" s="43"/>
      <c r="FSY37" s="43"/>
      <c r="FSZ37" s="43"/>
      <c r="FTA37" s="43"/>
      <c r="FTB37" s="43"/>
      <c r="FTC37" s="43"/>
      <c r="FTD37" s="43"/>
      <c r="FTE37" s="43"/>
      <c r="FTF37" s="43"/>
      <c r="FTG37" s="43"/>
      <c r="FTH37" s="43"/>
      <c r="FTI37" s="43"/>
      <c r="FTJ37" s="43"/>
      <c r="FTK37" s="43"/>
      <c r="FTL37" s="43"/>
      <c r="FTM37" s="43"/>
      <c r="FTN37" s="43"/>
      <c r="FTO37" s="43"/>
      <c r="FTP37" s="43"/>
      <c r="FTQ37" s="43"/>
      <c r="FTR37" s="43"/>
      <c r="FTS37" s="43"/>
      <c r="FTT37" s="43"/>
      <c r="FTU37" s="43"/>
      <c r="FTV37" s="43"/>
      <c r="FTW37" s="43"/>
      <c r="FTX37" s="43"/>
      <c r="FTY37" s="43"/>
      <c r="FTZ37" s="43"/>
      <c r="FUA37" s="43"/>
      <c r="FUB37" s="43"/>
      <c r="FUC37" s="43"/>
      <c r="FUD37" s="43"/>
      <c r="FUE37" s="43"/>
      <c r="FUF37" s="43"/>
      <c r="FUG37" s="43"/>
      <c r="FUH37" s="43"/>
      <c r="FUI37" s="43"/>
      <c r="FUJ37" s="43"/>
      <c r="FUK37" s="43"/>
      <c r="FUL37" s="43"/>
      <c r="FUM37" s="43"/>
      <c r="FUN37" s="43"/>
      <c r="FUO37" s="43"/>
      <c r="FUP37" s="43"/>
      <c r="FUQ37" s="43"/>
      <c r="FUR37" s="43"/>
      <c r="FUS37" s="43"/>
      <c r="FUT37" s="43"/>
      <c r="FUU37" s="43"/>
      <c r="FUV37" s="43"/>
      <c r="FUW37" s="43"/>
      <c r="FUX37" s="43"/>
      <c r="FUY37" s="43"/>
      <c r="FUZ37" s="43"/>
      <c r="FVA37" s="43"/>
      <c r="FVB37" s="43"/>
      <c r="FVC37" s="43"/>
      <c r="FVD37" s="43"/>
      <c r="FVE37" s="43"/>
      <c r="FVF37" s="43"/>
      <c r="FVG37" s="43"/>
      <c r="FVH37" s="43"/>
      <c r="FVI37" s="43"/>
      <c r="FVJ37" s="43"/>
      <c r="FVK37" s="43"/>
      <c r="FVL37" s="43"/>
      <c r="FVM37" s="43"/>
      <c r="FVN37" s="43"/>
      <c r="FVO37" s="43"/>
      <c r="FVP37" s="43"/>
      <c r="FVQ37" s="43"/>
      <c r="FVR37" s="43"/>
      <c r="FVS37" s="43"/>
      <c r="FVT37" s="43"/>
      <c r="FVU37" s="43"/>
      <c r="FVV37" s="43"/>
      <c r="FVW37" s="43"/>
      <c r="FVX37" s="43"/>
      <c r="FVY37" s="43"/>
      <c r="FVZ37" s="43"/>
      <c r="FWA37" s="43"/>
      <c r="FWB37" s="43"/>
      <c r="FWC37" s="43"/>
      <c r="FWD37" s="43"/>
      <c r="FWE37" s="43"/>
      <c r="FWF37" s="43"/>
      <c r="FWG37" s="43"/>
      <c r="FWH37" s="43"/>
      <c r="FWI37" s="43"/>
      <c r="FWJ37" s="43"/>
      <c r="FWK37" s="43"/>
      <c r="FWL37" s="43"/>
      <c r="FWM37" s="43"/>
      <c r="FWN37" s="43"/>
      <c r="FWO37" s="43"/>
      <c r="FWP37" s="43"/>
      <c r="FWQ37" s="43"/>
      <c r="FWR37" s="43"/>
      <c r="FWS37" s="43"/>
      <c r="FWT37" s="43"/>
      <c r="FWU37" s="43"/>
      <c r="FWV37" s="43"/>
      <c r="FWW37" s="43"/>
      <c r="FWX37" s="43"/>
      <c r="FWY37" s="43"/>
      <c r="FWZ37" s="43"/>
      <c r="FXA37" s="43"/>
      <c r="FXB37" s="43"/>
      <c r="FXC37" s="43"/>
      <c r="FXD37" s="43"/>
      <c r="FXE37" s="43"/>
      <c r="FXF37" s="43"/>
      <c r="FXG37" s="43"/>
      <c r="FXH37" s="43"/>
      <c r="FXI37" s="43"/>
      <c r="FXJ37" s="43"/>
      <c r="FXK37" s="43"/>
      <c r="FXL37" s="43"/>
      <c r="FXM37" s="43"/>
      <c r="FXN37" s="43"/>
      <c r="FXO37" s="43"/>
      <c r="FXP37" s="43"/>
      <c r="FXQ37" s="43"/>
      <c r="FXR37" s="43"/>
      <c r="FXS37" s="43"/>
      <c r="FXT37" s="43"/>
      <c r="FXU37" s="43"/>
      <c r="FXV37" s="43"/>
      <c r="FXW37" s="43"/>
      <c r="FXX37" s="43"/>
      <c r="FXY37" s="43"/>
      <c r="FXZ37" s="43"/>
      <c r="FYA37" s="43"/>
      <c r="FYB37" s="43"/>
      <c r="FYC37" s="43"/>
      <c r="FYD37" s="43"/>
      <c r="FYE37" s="43"/>
      <c r="FYF37" s="43"/>
      <c r="FYG37" s="43"/>
      <c r="FYH37" s="43"/>
      <c r="FYI37" s="43"/>
      <c r="FYJ37" s="43"/>
      <c r="FYK37" s="43"/>
      <c r="FYL37" s="43"/>
      <c r="FYM37" s="43"/>
      <c r="FYN37" s="43"/>
      <c r="FYO37" s="43"/>
      <c r="FYP37" s="43"/>
      <c r="FYQ37" s="43"/>
      <c r="FYR37" s="43"/>
      <c r="FYS37" s="43"/>
      <c r="FYT37" s="43"/>
      <c r="FYU37" s="43"/>
      <c r="FYV37" s="43"/>
      <c r="FYW37" s="43"/>
      <c r="FYX37" s="43"/>
      <c r="FYY37" s="43"/>
      <c r="FYZ37" s="43"/>
      <c r="FZA37" s="43"/>
      <c r="FZB37" s="43"/>
      <c r="FZC37" s="43"/>
      <c r="FZD37" s="43"/>
      <c r="FZE37" s="43"/>
      <c r="FZF37" s="43"/>
      <c r="FZG37" s="43"/>
      <c r="FZH37" s="43"/>
      <c r="FZI37" s="43"/>
      <c r="FZJ37" s="43"/>
      <c r="FZK37" s="43"/>
      <c r="FZL37" s="43"/>
      <c r="FZM37" s="43"/>
      <c r="FZN37" s="43"/>
      <c r="FZO37" s="43"/>
      <c r="FZP37" s="43"/>
      <c r="FZQ37" s="43"/>
      <c r="FZR37" s="43"/>
      <c r="FZS37" s="43"/>
      <c r="FZT37" s="43"/>
      <c r="FZU37" s="43"/>
      <c r="FZV37" s="43"/>
      <c r="FZW37" s="43"/>
      <c r="FZX37" s="43"/>
      <c r="FZY37" s="43"/>
      <c r="FZZ37" s="43"/>
      <c r="GAA37" s="43"/>
      <c r="GAB37" s="43"/>
      <c r="GAC37" s="43"/>
      <c r="GAD37" s="43"/>
      <c r="GAE37" s="43"/>
      <c r="GAF37" s="43"/>
      <c r="GAG37" s="43"/>
      <c r="GAH37" s="43"/>
      <c r="GAI37" s="43"/>
      <c r="GAJ37" s="43"/>
      <c r="GAK37" s="43"/>
      <c r="GAL37" s="43"/>
      <c r="GAM37" s="43"/>
      <c r="GAN37" s="43"/>
      <c r="GAO37" s="43"/>
      <c r="GAP37" s="43"/>
      <c r="GAQ37" s="43"/>
      <c r="GAR37" s="43"/>
      <c r="GAS37" s="43"/>
      <c r="GAT37" s="43"/>
      <c r="GAU37" s="43"/>
      <c r="GAV37" s="43"/>
      <c r="GAW37" s="43"/>
      <c r="GAX37" s="43"/>
      <c r="GAY37" s="43"/>
      <c r="GAZ37" s="43"/>
      <c r="GBA37" s="43"/>
      <c r="GBB37" s="43"/>
      <c r="GBC37" s="43"/>
      <c r="GBD37" s="43"/>
      <c r="GBE37" s="43"/>
      <c r="GBF37" s="43"/>
      <c r="GBG37" s="43"/>
      <c r="GBH37" s="43"/>
      <c r="GBI37" s="43"/>
      <c r="GBJ37" s="43"/>
      <c r="GBK37" s="43"/>
      <c r="GBL37" s="43"/>
      <c r="GBM37" s="43"/>
      <c r="GBN37" s="43"/>
      <c r="GBO37" s="43"/>
      <c r="GBP37" s="43"/>
      <c r="GBQ37" s="43"/>
      <c r="GBR37" s="43"/>
      <c r="GBS37" s="43"/>
      <c r="GBT37" s="43"/>
      <c r="GBU37" s="43"/>
      <c r="GBV37" s="43"/>
      <c r="GBW37" s="43"/>
      <c r="GBX37" s="43"/>
      <c r="GBY37" s="43"/>
      <c r="GBZ37" s="43"/>
      <c r="GCA37" s="43"/>
      <c r="GCB37" s="43"/>
      <c r="GCC37" s="43"/>
      <c r="GCD37" s="43"/>
      <c r="GCE37" s="43"/>
      <c r="GCF37" s="43"/>
      <c r="GCG37" s="43"/>
      <c r="GCH37" s="43"/>
      <c r="GCI37" s="43"/>
      <c r="GCJ37" s="43"/>
      <c r="GCK37" s="43"/>
      <c r="GCL37" s="43"/>
      <c r="GCM37" s="43"/>
      <c r="GCN37" s="43"/>
      <c r="GCO37" s="43"/>
      <c r="GCP37" s="43"/>
      <c r="GCQ37" s="43"/>
      <c r="GCR37" s="43"/>
      <c r="GCS37" s="43"/>
      <c r="GCT37" s="43"/>
      <c r="GCU37" s="43"/>
      <c r="GCV37" s="43"/>
      <c r="GCW37" s="43"/>
      <c r="GCX37" s="43"/>
      <c r="GCY37" s="43"/>
      <c r="GCZ37" s="43"/>
      <c r="GDA37" s="43"/>
      <c r="GDB37" s="43"/>
      <c r="GDC37" s="43"/>
      <c r="GDD37" s="43"/>
      <c r="GDE37" s="43"/>
      <c r="GDF37" s="43"/>
      <c r="GDG37" s="43"/>
      <c r="GDH37" s="43"/>
      <c r="GDI37" s="43"/>
      <c r="GDJ37" s="43"/>
      <c r="GDK37" s="43"/>
      <c r="GDL37" s="43"/>
      <c r="GDM37" s="43"/>
      <c r="GDN37" s="43"/>
      <c r="GDO37" s="43"/>
      <c r="GDP37" s="43"/>
      <c r="GDQ37" s="43"/>
      <c r="GDR37" s="43"/>
      <c r="GDS37" s="43"/>
      <c r="GDT37" s="43"/>
      <c r="GDU37" s="43"/>
      <c r="GDV37" s="43"/>
      <c r="GDW37" s="43"/>
      <c r="GDX37" s="43"/>
      <c r="GDY37" s="43"/>
      <c r="GDZ37" s="43"/>
      <c r="GEA37" s="43"/>
      <c r="GEB37" s="43"/>
      <c r="GEC37" s="43"/>
      <c r="GED37" s="43"/>
      <c r="GEE37" s="43"/>
      <c r="GEF37" s="43"/>
      <c r="GEG37" s="43"/>
      <c r="GEH37" s="43"/>
      <c r="GEI37" s="43"/>
      <c r="GEJ37" s="43"/>
      <c r="GEK37" s="43"/>
      <c r="GEL37" s="43"/>
      <c r="GEM37" s="43"/>
      <c r="GEN37" s="43"/>
      <c r="GEO37" s="43"/>
      <c r="GEP37" s="43"/>
      <c r="GEQ37" s="43"/>
      <c r="GER37" s="43"/>
      <c r="GES37" s="43"/>
      <c r="GET37" s="43"/>
      <c r="GEU37" s="43"/>
      <c r="GEV37" s="43"/>
      <c r="GEW37" s="43"/>
      <c r="GEX37" s="43"/>
      <c r="GEY37" s="43"/>
      <c r="GEZ37" s="43"/>
      <c r="GFA37" s="43"/>
      <c r="GFB37" s="43"/>
      <c r="GFC37" s="43"/>
      <c r="GFD37" s="43"/>
      <c r="GFE37" s="43"/>
      <c r="GFF37" s="43"/>
      <c r="GFG37" s="43"/>
      <c r="GFH37" s="43"/>
      <c r="GFI37" s="43"/>
      <c r="GFJ37" s="43"/>
      <c r="GFK37" s="43"/>
      <c r="GFL37" s="43"/>
      <c r="GFM37" s="43"/>
      <c r="GFN37" s="43"/>
      <c r="GFO37" s="43"/>
      <c r="GFP37" s="43"/>
      <c r="GFQ37" s="43"/>
      <c r="GFR37" s="43"/>
      <c r="GFS37" s="43"/>
      <c r="GFT37" s="43"/>
      <c r="GFU37" s="43"/>
      <c r="GFV37" s="43"/>
      <c r="GFW37" s="43"/>
      <c r="GFX37" s="43"/>
      <c r="GFY37" s="43"/>
      <c r="GFZ37" s="43"/>
      <c r="GGA37" s="43"/>
      <c r="GGB37" s="43"/>
      <c r="GGC37" s="43"/>
      <c r="GGD37" s="43"/>
      <c r="GGE37" s="43"/>
      <c r="GGF37" s="43"/>
      <c r="GGG37" s="43"/>
      <c r="GGH37" s="43"/>
      <c r="GGI37" s="43"/>
      <c r="GGJ37" s="43"/>
      <c r="GGK37" s="43"/>
      <c r="GGL37" s="43"/>
      <c r="GGM37" s="43"/>
      <c r="GGN37" s="43"/>
      <c r="GGO37" s="43"/>
      <c r="GGP37" s="43"/>
      <c r="GGQ37" s="43"/>
      <c r="GGR37" s="43"/>
      <c r="GGS37" s="43"/>
      <c r="GGT37" s="43"/>
      <c r="GGU37" s="43"/>
      <c r="GGV37" s="43"/>
      <c r="GGW37" s="43"/>
      <c r="GGX37" s="43"/>
      <c r="GGY37" s="43"/>
      <c r="GGZ37" s="43"/>
      <c r="GHA37" s="43"/>
      <c r="GHB37" s="43"/>
      <c r="GHC37" s="43"/>
      <c r="GHD37" s="43"/>
      <c r="GHE37" s="43"/>
      <c r="GHF37" s="43"/>
      <c r="GHG37" s="43"/>
      <c r="GHH37" s="43"/>
      <c r="GHI37" s="43"/>
      <c r="GHJ37" s="43"/>
      <c r="GHK37" s="43"/>
      <c r="GHL37" s="43"/>
      <c r="GHM37" s="43"/>
      <c r="GHN37" s="43"/>
      <c r="GHO37" s="43"/>
      <c r="GHP37" s="43"/>
      <c r="GHQ37" s="43"/>
      <c r="GHR37" s="43"/>
      <c r="GHS37" s="43"/>
      <c r="GHT37" s="43"/>
      <c r="GHU37" s="43"/>
      <c r="GHV37" s="43"/>
      <c r="GHW37" s="43"/>
      <c r="GHX37" s="43"/>
      <c r="GHY37" s="43"/>
      <c r="GHZ37" s="43"/>
      <c r="GIA37" s="43"/>
      <c r="GIB37" s="43"/>
      <c r="GIC37" s="43"/>
      <c r="GID37" s="43"/>
      <c r="GIE37" s="43"/>
      <c r="GIF37" s="43"/>
      <c r="GIG37" s="43"/>
      <c r="GIH37" s="43"/>
      <c r="GII37" s="43"/>
      <c r="GIJ37" s="43"/>
      <c r="GIK37" s="43"/>
      <c r="GIL37" s="43"/>
      <c r="GIM37" s="43"/>
      <c r="GIN37" s="43"/>
      <c r="GIO37" s="43"/>
      <c r="GIP37" s="43"/>
      <c r="GIQ37" s="43"/>
      <c r="GIR37" s="43"/>
      <c r="GIS37" s="43"/>
      <c r="GIT37" s="43"/>
      <c r="GIU37" s="43"/>
      <c r="GIV37" s="43"/>
      <c r="GIW37" s="43"/>
      <c r="GIX37" s="43"/>
      <c r="GIY37" s="43"/>
      <c r="GIZ37" s="43"/>
      <c r="GJA37" s="43"/>
      <c r="GJB37" s="43"/>
      <c r="GJC37" s="43"/>
      <c r="GJD37" s="43"/>
      <c r="GJE37" s="43"/>
      <c r="GJF37" s="43"/>
      <c r="GJG37" s="43"/>
      <c r="GJH37" s="43"/>
      <c r="GJI37" s="43"/>
      <c r="GJJ37" s="43"/>
      <c r="GJK37" s="43"/>
      <c r="GJL37" s="43"/>
      <c r="GJM37" s="43"/>
      <c r="GJN37" s="43"/>
      <c r="GJO37" s="43"/>
      <c r="GJP37" s="43"/>
      <c r="GJQ37" s="43"/>
      <c r="GJR37" s="43"/>
      <c r="GJS37" s="43"/>
      <c r="GJT37" s="43"/>
      <c r="GJU37" s="43"/>
      <c r="GJV37" s="43"/>
      <c r="GJW37" s="43"/>
      <c r="GJX37" s="43"/>
      <c r="GJY37" s="43"/>
      <c r="GJZ37" s="43"/>
      <c r="GKA37" s="43"/>
      <c r="GKB37" s="43"/>
      <c r="GKC37" s="43"/>
      <c r="GKD37" s="43"/>
      <c r="GKE37" s="43"/>
      <c r="GKF37" s="43"/>
      <c r="GKG37" s="43"/>
      <c r="GKH37" s="43"/>
      <c r="GKI37" s="43"/>
      <c r="GKJ37" s="43"/>
      <c r="GKK37" s="43"/>
      <c r="GKL37" s="43"/>
      <c r="GKM37" s="43"/>
      <c r="GKN37" s="43"/>
      <c r="GKO37" s="43"/>
      <c r="GKP37" s="43"/>
      <c r="GKQ37" s="43"/>
      <c r="GKR37" s="43"/>
      <c r="GKS37" s="43"/>
      <c r="GKT37" s="43"/>
      <c r="GKU37" s="43"/>
      <c r="GKV37" s="43"/>
      <c r="GKW37" s="43"/>
      <c r="GKX37" s="43"/>
      <c r="GKY37" s="43"/>
      <c r="GKZ37" s="43"/>
      <c r="GLA37" s="43"/>
      <c r="GLB37" s="43"/>
      <c r="GLC37" s="43"/>
      <c r="GLD37" s="43"/>
      <c r="GLE37" s="43"/>
      <c r="GLF37" s="43"/>
      <c r="GLG37" s="43"/>
      <c r="GLH37" s="43"/>
      <c r="GLI37" s="43"/>
      <c r="GLJ37" s="43"/>
      <c r="GLK37" s="43"/>
      <c r="GLL37" s="43"/>
      <c r="GLM37" s="43"/>
      <c r="GLN37" s="43"/>
      <c r="GLO37" s="43"/>
      <c r="GLP37" s="43"/>
      <c r="GLQ37" s="43"/>
      <c r="GLR37" s="43"/>
      <c r="GLS37" s="43"/>
      <c r="GLT37" s="43"/>
      <c r="GLU37" s="43"/>
      <c r="GLV37" s="43"/>
      <c r="GLW37" s="43"/>
      <c r="GLX37" s="43"/>
      <c r="GLY37" s="43"/>
      <c r="GLZ37" s="43"/>
      <c r="GMA37" s="43"/>
      <c r="GMB37" s="43"/>
      <c r="GMC37" s="43"/>
      <c r="GMD37" s="43"/>
      <c r="GME37" s="43"/>
      <c r="GMF37" s="43"/>
      <c r="GMG37" s="43"/>
      <c r="GMH37" s="43"/>
      <c r="GMI37" s="43"/>
      <c r="GMJ37" s="43"/>
      <c r="GMK37" s="43"/>
      <c r="GML37" s="43"/>
      <c r="GMM37" s="43"/>
      <c r="GMN37" s="43"/>
      <c r="GMO37" s="43"/>
      <c r="GMP37" s="43"/>
      <c r="GMQ37" s="43"/>
      <c r="GMR37" s="43"/>
      <c r="GMS37" s="43"/>
      <c r="GMT37" s="43"/>
      <c r="GMU37" s="43"/>
      <c r="GMV37" s="43"/>
      <c r="GMW37" s="43"/>
      <c r="GMX37" s="43"/>
      <c r="GMY37" s="43"/>
      <c r="GMZ37" s="43"/>
      <c r="GNA37" s="43"/>
      <c r="GNB37" s="43"/>
      <c r="GNC37" s="43"/>
      <c r="GND37" s="43"/>
      <c r="GNE37" s="43"/>
      <c r="GNF37" s="43"/>
      <c r="GNG37" s="43"/>
      <c r="GNH37" s="43"/>
      <c r="GNI37" s="43"/>
      <c r="GNJ37" s="43"/>
      <c r="GNK37" s="43"/>
      <c r="GNL37" s="43"/>
      <c r="GNM37" s="43"/>
      <c r="GNN37" s="43"/>
      <c r="GNO37" s="43"/>
      <c r="GNP37" s="43"/>
      <c r="GNQ37" s="43"/>
      <c r="GNR37" s="43"/>
      <c r="GNS37" s="43"/>
      <c r="GNT37" s="43"/>
      <c r="GNU37" s="43"/>
      <c r="GNV37" s="43"/>
      <c r="GNW37" s="43"/>
      <c r="GNX37" s="43"/>
      <c r="GNY37" s="43"/>
      <c r="GNZ37" s="43"/>
      <c r="GOA37" s="43"/>
      <c r="GOB37" s="43"/>
      <c r="GOC37" s="43"/>
      <c r="GOD37" s="43"/>
      <c r="GOE37" s="43"/>
      <c r="GOF37" s="43"/>
      <c r="GOG37" s="43"/>
      <c r="GOH37" s="43"/>
      <c r="GOI37" s="43"/>
      <c r="GOJ37" s="43"/>
      <c r="GOK37" s="43"/>
      <c r="GOL37" s="43"/>
      <c r="GOM37" s="43"/>
      <c r="GON37" s="43"/>
      <c r="GOO37" s="43"/>
      <c r="GOP37" s="43"/>
      <c r="GOQ37" s="43"/>
      <c r="GOR37" s="43"/>
      <c r="GOS37" s="43"/>
      <c r="GOT37" s="43"/>
      <c r="GOU37" s="43"/>
      <c r="GOV37" s="43"/>
      <c r="GOW37" s="43"/>
      <c r="GOX37" s="43"/>
      <c r="GOY37" s="43"/>
      <c r="GOZ37" s="43"/>
      <c r="GPA37" s="43"/>
      <c r="GPB37" s="43"/>
      <c r="GPC37" s="43"/>
      <c r="GPD37" s="43"/>
      <c r="GPE37" s="43"/>
      <c r="GPF37" s="43"/>
      <c r="GPG37" s="43"/>
      <c r="GPH37" s="43"/>
      <c r="GPI37" s="43"/>
      <c r="GPJ37" s="43"/>
      <c r="GPK37" s="43"/>
      <c r="GPL37" s="43"/>
      <c r="GPM37" s="43"/>
      <c r="GPN37" s="43"/>
      <c r="GPO37" s="43"/>
      <c r="GPP37" s="43"/>
      <c r="GPQ37" s="43"/>
      <c r="GPR37" s="43"/>
      <c r="GPS37" s="43"/>
      <c r="GPT37" s="43"/>
      <c r="GPU37" s="43"/>
      <c r="GPV37" s="43"/>
      <c r="GPW37" s="43"/>
      <c r="GPX37" s="43"/>
      <c r="GPY37" s="43"/>
      <c r="GPZ37" s="43"/>
      <c r="GQA37" s="43"/>
      <c r="GQB37" s="43"/>
      <c r="GQC37" s="43"/>
      <c r="GQD37" s="43"/>
      <c r="GQE37" s="43"/>
      <c r="GQF37" s="43"/>
      <c r="GQG37" s="43"/>
      <c r="GQH37" s="43"/>
      <c r="GQI37" s="43"/>
      <c r="GQJ37" s="43"/>
      <c r="GQK37" s="43"/>
      <c r="GQL37" s="43"/>
      <c r="GQM37" s="43"/>
      <c r="GQN37" s="43"/>
      <c r="GQO37" s="43"/>
      <c r="GQP37" s="43"/>
      <c r="GQQ37" s="43"/>
      <c r="GQR37" s="43"/>
      <c r="GQS37" s="43"/>
      <c r="GQT37" s="43"/>
      <c r="GQU37" s="43"/>
      <c r="GQV37" s="43"/>
      <c r="GQW37" s="43"/>
      <c r="GQX37" s="43"/>
      <c r="GQY37" s="43"/>
      <c r="GQZ37" s="43"/>
      <c r="GRA37" s="43"/>
      <c r="GRB37" s="43"/>
      <c r="GRC37" s="43"/>
      <c r="GRD37" s="43"/>
      <c r="GRE37" s="43"/>
      <c r="GRF37" s="43"/>
      <c r="GRG37" s="43"/>
      <c r="GRH37" s="43"/>
      <c r="GRI37" s="43"/>
      <c r="GRJ37" s="43"/>
      <c r="GRK37" s="43"/>
      <c r="GRL37" s="43"/>
      <c r="GRM37" s="43"/>
      <c r="GRN37" s="43"/>
      <c r="GRO37" s="43"/>
      <c r="GRP37" s="43"/>
      <c r="GRQ37" s="43"/>
      <c r="GRR37" s="43"/>
      <c r="GRS37" s="43"/>
      <c r="GRT37" s="43"/>
      <c r="GRU37" s="43"/>
      <c r="GRV37" s="43"/>
      <c r="GRW37" s="43"/>
      <c r="GRX37" s="43"/>
      <c r="GRY37" s="43"/>
      <c r="GRZ37" s="43"/>
      <c r="GSA37" s="43"/>
      <c r="GSB37" s="43"/>
      <c r="GSC37" s="43"/>
      <c r="GSD37" s="43"/>
      <c r="GSE37" s="43"/>
      <c r="GSF37" s="43"/>
      <c r="GSG37" s="43"/>
      <c r="GSH37" s="43"/>
      <c r="GSI37" s="43"/>
      <c r="GSJ37" s="43"/>
      <c r="GSK37" s="43"/>
      <c r="GSL37" s="43"/>
      <c r="GSM37" s="43"/>
      <c r="GSN37" s="43"/>
      <c r="GSO37" s="43"/>
      <c r="GSP37" s="43"/>
      <c r="GSQ37" s="43"/>
      <c r="GSR37" s="43"/>
      <c r="GSS37" s="43"/>
      <c r="GST37" s="43"/>
      <c r="GSU37" s="43"/>
      <c r="GSV37" s="43"/>
      <c r="GSW37" s="43"/>
      <c r="GSX37" s="43"/>
      <c r="GSY37" s="43"/>
      <c r="GSZ37" s="43"/>
      <c r="GTA37" s="43"/>
      <c r="GTB37" s="43"/>
      <c r="GTC37" s="43"/>
      <c r="GTD37" s="43"/>
      <c r="GTE37" s="43"/>
      <c r="GTF37" s="43"/>
      <c r="GTG37" s="43"/>
      <c r="GTH37" s="43"/>
      <c r="GTI37" s="43"/>
      <c r="GTJ37" s="43"/>
      <c r="GTK37" s="43"/>
      <c r="GTL37" s="43"/>
      <c r="GTM37" s="43"/>
      <c r="GTN37" s="43"/>
      <c r="GTO37" s="43"/>
      <c r="GTP37" s="43"/>
      <c r="GTQ37" s="43"/>
      <c r="GTR37" s="43"/>
      <c r="GTS37" s="43"/>
      <c r="GTT37" s="43"/>
      <c r="GTU37" s="43"/>
      <c r="GTV37" s="43"/>
      <c r="GTW37" s="43"/>
      <c r="GTX37" s="43"/>
      <c r="GTY37" s="43"/>
      <c r="GTZ37" s="43"/>
      <c r="GUA37" s="43"/>
      <c r="GUB37" s="43"/>
      <c r="GUC37" s="43"/>
      <c r="GUD37" s="43"/>
      <c r="GUE37" s="43"/>
      <c r="GUF37" s="43"/>
      <c r="GUG37" s="43"/>
      <c r="GUH37" s="43"/>
      <c r="GUI37" s="43"/>
      <c r="GUJ37" s="43"/>
      <c r="GUK37" s="43"/>
      <c r="GUL37" s="43"/>
      <c r="GUM37" s="43"/>
      <c r="GUN37" s="43"/>
      <c r="GUO37" s="43"/>
      <c r="GUP37" s="43"/>
      <c r="GUQ37" s="43"/>
      <c r="GUR37" s="43"/>
      <c r="GUS37" s="43"/>
      <c r="GUT37" s="43"/>
      <c r="GUU37" s="43"/>
      <c r="GUV37" s="43"/>
      <c r="GUW37" s="43"/>
      <c r="GUX37" s="43"/>
      <c r="GUY37" s="43"/>
      <c r="GUZ37" s="43"/>
      <c r="GVA37" s="43"/>
      <c r="GVB37" s="43"/>
      <c r="GVC37" s="43"/>
      <c r="GVD37" s="43"/>
      <c r="GVE37" s="43"/>
      <c r="GVF37" s="43"/>
      <c r="GVG37" s="43"/>
      <c r="GVH37" s="43"/>
      <c r="GVI37" s="43"/>
      <c r="GVJ37" s="43"/>
      <c r="GVK37" s="43"/>
      <c r="GVL37" s="43"/>
      <c r="GVM37" s="43"/>
      <c r="GVN37" s="43"/>
      <c r="GVO37" s="43"/>
      <c r="GVP37" s="43"/>
      <c r="GVQ37" s="43"/>
      <c r="GVR37" s="43"/>
      <c r="GVS37" s="43"/>
      <c r="GVT37" s="43"/>
      <c r="GVU37" s="43"/>
      <c r="GVV37" s="43"/>
      <c r="GVW37" s="43"/>
      <c r="GVX37" s="43"/>
      <c r="GVY37" s="43"/>
      <c r="GVZ37" s="43"/>
      <c r="GWA37" s="43"/>
      <c r="GWB37" s="43"/>
      <c r="GWC37" s="43"/>
      <c r="GWD37" s="43"/>
      <c r="GWE37" s="43"/>
      <c r="GWF37" s="43"/>
      <c r="GWG37" s="43"/>
      <c r="GWH37" s="43"/>
      <c r="GWI37" s="43"/>
      <c r="GWJ37" s="43"/>
      <c r="GWK37" s="43"/>
      <c r="GWL37" s="43"/>
      <c r="GWM37" s="43"/>
      <c r="GWN37" s="43"/>
      <c r="GWO37" s="43"/>
      <c r="GWP37" s="43"/>
      <c r="GWQ37" s="43"/>
      <c r="GWR37" s="43"/>
      <c r="GWS37" s="43"/>
      <c r="GWT37" s="43"/>
      <c r="GWU37" s="43"/>
      <c r="GWV37" s="43"/>
      <c r="GWW37" s="43"/>
      <c r="GWX37" s="43"/>
      <c r="GWY37" s="43"/>
      <c r="GWZ37" s="43"/>
      <c r="GXA37" s="43"/>
      <c r="GXB37" s="43"/>
      <c r="GXC37" s="43"/>
      <c r="GXD37" s="43"/>
      <c r="GXE37" s="43"/>
      <c r="GXF37" s="43"/>
      <c r="GXG37" s="43"/>
      <c r="GXH37" s="43"/>
      <c r="GXI37" s="43"/>
      <c r="GXJ37" s="43"/>
      <c r="GXK37" s="43"/>
      <c r="GXL37" s="43"/>
      <c r="GXM37" s="43"/>
      <c r="GXN37" s="43"/>
      <c r="GXO37" s="43"/>
      <c r="GXP37" s="43"/>
      <c r="GXQ37" s="43"/>
      <c r="GXR37" s="43"/>
      <c r="GXS37" s="43"/>
      <c r="GXT37" s="43"/>
      <c r="GXU37" s="43"/>
      <c r="GXV37" s="43"/>
      <c r="GXW37" s="43"/>
      <c r="GXX37" s="43"/>
      <c r="GXY37" s="43"/>
      <c r="GXZ37" s="43"/>
      <c r="GYA37" s="43"/>
      <c r="GYB37" s="43"/>
      <c r="GYC37" s="43"/>
      <c r="GYD37" s="43"/>
      <c r="GYE37" s="43"/>
      <c r="GYF37" s="43"/>
      <c r="GYG37" s="43"/>
      <c r="GYH37" s="43"/>
      <c r="GYI37" s="43"/>
      <c r="GYJ37" s="43"/>
      <c r="GYK37" s="43"/>
      <c r="GYL37" s="43"/>
      <c r="GYM37" s="43"/>
      <c r="GYN37" s="43"/>
      <c r="GYO37" s="43"/>
      <c r="GYP37" s="43"/>
      <c r="GYQ37" s="43"/>
      <c r="GYR37" s="43"/>
      <c r="GYS37" s="43"/>
      <c r="GYT37" s="43"/>
      <c r="GYU37" s="43"/>
      <c r="GYV37" s="43"/>
      <c r="GYW37" s="43"/>
      <c r="GYX37" s="43"/>
      <c r="GYY37" s="43"/>
      <c r="GYZ37" s="43"/>
      <c r="GZA37" s="43"/>
      <c r="GZB37" s="43"/>
      <c r="GZC37" s="43"/>
      <c r="GZD37" s="43"/>
      <c r="GZE37" s="43"/>
      <c r="GZF37" s="43"/>
      <c r="GZG37" s="43"/>
      <c r="GZH37" s="43"/>
      <c r="GZI37" s="43"/>
      <c r="GZJ37" s="43"/>
      <c r="GZK37" s="43"/>
      <c r="GZL37" s="43"/>
      <c r="GZM37" s="43"/>
      <c r="GZN37" s="43"/>
      <c r="GZO37" s="43"/>
      <c r="GZP37" s="43"/>
      <c r="GZQ37" s="43"/>
      <c r="GZR37" s="43"/>
      <c r="GZS37" s="43"/>
      <c r="GZT37" s="43"/>
      <c r="GZU37" s="43"/>
      <c r="GZV37" s="43"/>
      <c r="GZW37" s="43"/>
      <c r="GZX37" s="43"/>
      <c r="GZY37" s="43"/>
      <c r="GZZ37" s="43"/>
      <c r="HAA37" s="43"/>
      <c r="HAB37" s="43"/>
      <c r="HAC37" s="43"/>
      <c r="HAD37" s="43"/>
      <c r="HAE37" s="43"/>
      <c r="HAF37" s="43"/>
      <c r="HAG37" s="43"/>
      <c r="HAH37" s="43"/>
      <c r="HAI37" s="43"/>
      <c r="HAJ37" s="43"/>
      <c r="HAK37" s="43"/>
      <c r="HAL37" s="43"/>
      <c r="HAM37" s="43"/>
      <c r="HAN37" s="43"/>
      <c r="HAO37" s="43"/>
      <c r="HAP37" s="43"/>
      <c r="HAQ37" s="43"/>
      <c r="HAR37" s="43"/>
      <c r="HAS37" s="43"/>
      <c r="HAT37" s="43"/>
      <c r="HAU37" s="43"/>
      <c r="HAV37" s="43"/>
      <c r="HAW37" s="43"/>
      <c r="HAX37" s="43"/>
      <c r="HAY37" s="43"/>
      <c r="HAZ37" s="43"/>
      <c r="HBA37" s="43"/>
      <c r="HBB37" s="43"/>
      <c r="HBC37" s="43"/>
      <c r="HBD37" s="43"/>
      <c r="HBE37" s="43"/>
      <c r="HBF37" s="43"/>
      <c r="HBG37" s="43"/>
      <c r="HBH37" s="43"/>
      <c r="HBI37" s="43"/>
      <c r="HBJ37" s="43"/>
      <c r="HBK37" s="43"/>
      <c r="HBL37" s="43"/>
      <c r="HBM37" s="43"/>
      <c r="HBN37" s="43"/>
      <c r="HBO37" s="43"/>
      <c r="HBP37" s="43"/>
      <c r="HBQ37" s="43"/>
      <c r="HBR37" s="43"/>
      <c r="HBS37" s="43"/>
      <c r="HBT37" s="43"/>
      <c r="HBU37" s="43"/>
      <c r="HBV37" s="43"/>
      <c r="HBW37" s="43"/>
      <c r="HBX37" s="43"/>
      <c r="HBY37" s="43"/>
      <c r="HBZ37" s="43"/>
      <c r="HCA37" s="43"/>
      <c r="HCB37" s="43"/>
      <c r="HCC37" s="43"/>
      <c r="HCD37" s="43"/>
      <c r="HCE37" s="43"/>
      <c r="HCF37" s="43"/>
      <c r="HCG37" s="43"/>
      <c r="HCH37" s="43"/>
      <c r="HCI37" s="43"/>
      <c r="HCJ37" s="43"/>
      <c r="HCK37" s="43"/>
      <c r="HCL37" s="43"/>
      <c r="HCM37" s="43"/>
      <c r="HCN37" s="43"/>
      <c r="HCO37" s="43"/>
      <c r="HCP37" s="43"/>
      <c r="HCQ37" s="43"/>
      <c r="HCR37" s="43"/>
      <c r="HCS37" s="43"/>
      <c r="HCT37" s="43"/>
      <c r="HCU37" s="43"/>
      <c r="HCV37" s="43"/>
      <c r="HCW37" s="43"/>
      <c r="HCX37" s="43"/>
      <c r="HCY37" s="43"/>
      <c r="HCZ37" s="43"/>
      <c r="HDA37" s="43"/>
      <c r="HDB37" s="43"/>
      <c r="HDC37" s="43"/>
      <c r="HDD37" s="43"/>
      <c r="HDE37" s="43"/>
      <c r="HDF37" s="43"/>
      <c r="HDG37" s="43"/>
      <c r="HDH37" s="43"/>
      <c r="HDI37" s="43"/>
      <c r="HDJ37" s="43"/>
      <c r="HDK37" s="43"/>
      <c r="HDL37" s="43"/>
      <c r="HDM37" s="43"/>
      <c r="HDN37" s="43"/>
      <c r="HDO37" s="43"/>
      <c r="HDP37" s="43"/>
      <c r="HDQ37" s="43"/>
      <c r="HDR37" s="43"/>
      <c r="HDS37" s="43"/>
      <c r="HDT37" s="43"/>
      <c r="HDU37" s="43"/>
      <c r="HDV37" s="43"/>
      <c r="HDW37" s="43"/>
      <c r="HDX37" s="43"/>
      <c r="HDY37" s="43"/>
      <c r="HDZ37" s="43"/>
      <c r="HEA37" s="43"/>
      <c r="HEB37" s="43"/>
      <c r="HEC37" s="43"/>
      <c r="HED37" s="43"/>
      <c r="HEE37" s="43"/>
      <c r="HEF37" s="43"/>
      <c r="HEG37" s="43"/>
      <c r="HEH37" s="43"/>
      <c r="HEI37" s="43"/>
      <c r="HEJ37" s="43"/>
      <c r="HEK37" s="43"/>
      <c r="HEL37" s="43"/>
      <c r="HEM37" s="43"/>
      <c r="HEN37" s="43"/>
      <c r="HEO37" s="43"/>
      <c r="HEP37" s="43"/>
      <c r="HEQ37" s="43"/>
      <c r="HER37" s="43"/>
      <c r="HES37" s="43"/>
      <c r="HET37" s="43"/>
      <c r="HEU37" s="43"/>
      <c r="HEV37" s="43"/>
      <c r="HEW37" s="43"/>
      <c r="HEX37" s="43"/>
      <c r="HEY37" s="43"/>
      <c r="HEZ37" s="43"/>
      <c r="HFA37" s="43"/>
      <c r="HFB37" s="43"/>
      <c r="HFC37" s="43"/>
      <c r="HFD37" s="43"/>
      <c r="HFE37" s="43"/>
      <c r="HFF37" s="43"/>
      <c r="HFG37" s="43"/>
      <c r="HFH37" s="43"/>
      <c r="HFI37" s="43"/>
      <c r="HFJ37" s="43"/>
      <c r="HFK37" s="43"/>
      <c r="HFL37" s="43"/>
      <c r="HFM37" s="43"/>
      <c r="HFN37" s="43"/>
      <c r="HFO37" s="43"/>
      <c r="HFP37" s="43"/>
      <c r="HFQ37" s="43"/>
      <c r="HFR37" s="43"/>
      <c r="HFS37" s="43"/>
      <c r="HFT37" s="43"/>
      <c r="HFU37" s="43"/>
      <c r="HFV37" s="43"/>
      <c r="HFW37" s="43"/>
      <c r="HFX37" s="43"/>
      <c r="HFY37" s="43"/>
      <c r="HFZ37" s="43"/>
      <c r="HGA37" s="43"/>
      <c r="HGB37" s="43"/>
      <c r="HGC37" s="43"/>
      <c r="HGD37" s="43"/>
      <c r="HGE37" s="43"/>
      <c r="HGF37" s="43"/>
      <c r="HGG37" s="43"/>
      <c r="HGH37" s="43"/>
      <c r="HGI37" s="43"/>
      <c r="HGJ37" s="43"/>
      <c r="HGK37" s="43"/>
      <c r="HGL37" s="43"/>
      <c r="HGM37" s="43"/>
      <c r="HGN37" s="43"/>
      <c r="HGO37" s="43"/>
      <c r="HGP37" s="43"/>
      <c r="HGQ37" s="43"/>
      <c r="HGR37" s="43"/>
      <c r="HGS37" s="43"/>
      <c r="HGT37" s="43"/>
      <c r="HGU37" s="43"/>
      <c r="HGV37" s="43"/>
      <c r="HGW37" s="43"/>
      <c r="HGX37" s="43"/>
      <c r="HGY37" s="43"/>
      <c r="HGZ37" s="43"/>
      <c r="HHA37" s="43"/>
      <c r="HHB37" s="43"/>
      <c r="HHC37" s="43"/>
      <c r="HHD37" s="43"/>
      <c r="HHE37" s="43"/>
      <c r="HHF37" s="43"/>
      <c r="HHG37" s="43"/>
      <c r="HHH37" s="43"/>
      <c r="HHI37" s="43"/>
      <c r="HHJ37" s="43"/>
      <c r="HHK37" s="43"/>
      <c r="HHL37" s="43"/>
      <c r="HHM37" s="43"/>
      <c r="HHN37" s="43"/>
      <c r="HHO37" s="43"/>
      <c r="HHP37" s="43"/>
      <c r="HHQ37" s="43"/>
      <c r="HHR37" s="43"/>
      <c r="HHS37" s="43"/>
      <c r="HHT37" s="43"/>
      <c r="HHU37" s="43"/>
      <c r="HHV37" s="43"/>
      <c r="HHW37" s="43"/>
      <c r="HHX37" s="43"/>
      <c r="HHY37" s="43"/>
      <c r="HHZ37" s="43"/>
      <c r="HIA37" s="43"/>
      <c r="HIB37" s="43"/>
      <c r="HIC37" s="43"/>
      <c r="HID37" s="43"/>
      <c r="HIE37" s="43"/>
      <c r="HIF37" s="43"/>
      <c r="HIG37" s="43"/>
      <c r="HIH37" s="43"/>
      <c r="HII37" s="43"/>
      <c r="HIJ37" s="43"/>
      <c r="HIK37" s="43"/>
      <c r="HIL37" s="43"/>
      <c r="HIM37" s="43"/>
      <c r="HIN37" s="43"/>
      <c r="HIO37" s="43"/>
      <c r="HIP37" s="43"/>
      <c r="HIQ37" s="43"/>
      <c r="HIR37" s="43"/>
      <c r="HIS37" s="43"/>
      <c r="HIT37" s="43"/>
      <c r="HIU37" s="43"/>
      <c r="HIV37" s="43"/>
      <c r="HIW37" s="43"/>
      <c r="HIX37" s="43"/>
      <c r="HIY37" s="43"/>
      <c r="HIZ37" s="43"/>
      <c r="HJA37" s="43"/>
      <c r="HJB37" s="43"/>
      <c r="HJC37" s="43"/>
      <c r="HJD37" s="43"/>
      <c r="HJE37" s="43"/>
      <c r="HJF37" s="43"/>
      <c r="HJG37" s="43"/>
      <c r="HJH37" s="43"/>
      <c r="HJI37" s="43"/>
      <c r="HJJ37" s="43"/>
      <c r="HJK37" s="43"/>
      <c r="HJL37" s="43"/>
      <c r="HJM37" s="43"/>
      <c r="HJN37" s="43"/>
      <c r="HJO37" s="43"/>
      <c r="HJP37" s="43"/>
      <c r="HJQ37" s="43"/>
      <c r="HJR37" s="43"/>
      <c r="HJS37" s="43"/>
      <c r="HJT37" s="43"/>
      <c r="HJU37" s="43"/>
      <c r="HJV37" s="43"/>
      <c r="HJW37" s="43"/>
      <c r="HJX37" s="43"/>
      <c r="HJY37" s="43"/>
      <c r="HJZ37" s="43"/>
      <c r="HKA37" s="43"/>
      <c r="HKB37" s="43"/>
      <c r="HKC37" s="43"/>
      <c r="HKD37" s="43"/>
      <c r="HKE37" s="43"/>
      <c r="HKF37" s="43"/>
      <c r="HKG37" s="43"/>
      <c r="HKH37" s="43"/>
      <c r="HKI37" s="43"/>
      <c r="HKJ37" s="43"/>
      <c r="HKK37" s="43"/>
      <c r="HKL37" s="43"/>
      <c r="HKM37" s="43"/>
      <c r="HKN37" s="43"/>
      <c r="HKO37" s="43"/>
      <c r="HKP37" s="43"/>
      <c r="HKQ37" s="43"/>
      <c r="HKR37" s="43"/>
      <c r="HKS37" s="43"/>
      <c r="HKT37" s="43"/>
      <c r="HKU37" s="43"/>
      <c r="HKV37" s="43"/>
      <c r="HKW37" s="43"/>
      <c r="HKX37" s="43"/>
      <c r="HKY37" s="43"/>
      <c r="HKZ37" s="43"/>
      <c r="HLA37" s="43"/>
      <c r="HLB37" s="43"/>
      <c r="HLC37" s="43"/>
      <c r="HLD37" s="43"/>
      <c r="HLE37" s="43"/>
      <c r="HLF37" s="43"/>
      <c r="HLG37" s="43"/>
      <c r="HLH37" s="43"/>
      <c r="HLI37" s="43"/>
      <c r="HLJ37" s="43"/>
      <c r="HLK37" s="43"/>
      <c r="HLL37" s="43"/>
      <c r="HLM37" s="43"/>
      <c r="HLN37" s="43"/>
      <c r="HLO37" s="43"/>
      <c r="HLP37" s="43"/>
      <c r="HLQ37" s="43"/>
      <c r="HLR37" s="43"/>
      <c r="HLS37" s="43"/>
      <c r="HLT37" s="43"/>
      <c r="HLU37" s="43"/>
      <c r="HLV37" s="43"/>
      <c r="HLW37" s="43"/>
      <c r="HLX37" s="43"/>
      <c r="HLY37" s="43"/>
      <c r="HLZ37" s="43"/>
      <c r="HMA37" s="43"/>
      <c r="HMB37" s="43"/>
      <c r="HMC37" s="43"/>
      <c r="HMD37" s="43"/>
      <c r="HME37" s="43"/>
      <c r="HMF37" s="43"/>
      <c r="HMG37" s="43"/>
      <c r="HMH37" s="43"/>
      <c r="HMI37" s="43"/>
      <c r="HMJ37" s="43"/>
      <c r="HMK37" s="43"/>
      <c r="HML37" s="43"/>
      <c r="HMM37" s="43"/>
      <c r="HMN37" s="43"/>
      <c r="HMO37" s="43"/>
      <c r="HMP37" s="43"/>
      <c r="HMQ37" s="43"/>
      <c r="HMR37" s="43"/>
      <c r="HMS37" s="43"/>
      <c r="HMT37" s="43"/>
      <c r="HMU37" s="43"/>
      <c r="HMV37" s="43"/>
      <c r="HMW37" s="43"/>
      <c r="HMX37" s="43"/>
      <c r="HMY37" s="43"/>
      <c r="HMZ37" s="43"/>
      <c r="HNA37" s="43"/>
      <c r="HNB37" s="43"/>
      <c r="HNC37" s="43"/>
      <c r="HND37" s="43"/>
      <c r="HNE37" s="43"/>
      <c r="HNF37" s="43"/>
      <c r="HNG37" s="43"/>
      <c r="HNH37" s="43"/>
      <c r="HNI37" s="43"/>
      <c r="HNJ37" s="43"/>
      <c r="HNK37" s="43"/>
      <c r="HNL37" s="43"/>
      <c r="HNM37" s="43"/>
      <c r="HNN37" s="43"/>
      <c r="HNO37" s="43"/>
      <c r="HNP37" s="43"/>
      <c r="HNQ37" s="43"/>
      <c r="HNR37" s="43"/>
      <c r="HNS37" s="43"/>
      <c r="HNT37" s="43"/>
      <c r="HNU37" s="43"/>
      <c r="HNV37" s="43"/>
      <c r="HNW37" s="43"/>
      <c r="HNX37" s="43"/>
      <c r="HNY37" s="43"/>
      <c r="HNZ37" s="43"/>
      <c r="HOA37" s="43"/>
      <c r="HOB37" s="43"/>
      <c r="HOC37" s="43"/>
      <c r="HOD37" s="43"/>
      <c r="HOE37" s="43"/>
      <c r="HOF37" s="43"/>
      <c r="HOG37" s="43"/>
      <c r="HOH37" s="43"/>
      <c r="HOI37" s="43"/>
      <c r="HOJ37" s="43"/>
      <c r="HOK37" s="43"/>
      <c r="HOL37" s="43"/>
      <c r="HOM37" s="43"/>
      <c r="HON37" s="43"/>
      <c r="HOO37" s="43"/>
      <c r="HOP37" s="43"/>
      <c r="HOQ37" s="43"/>
      <c r="HOR37" s="43"/>
      <c r="HOS37" s="43"/>
      <c r="HOT37" s="43"/>
      <c r="HOU37" s="43"/>
      <c r="HOV37" s="43"/>
      <c r="HOW37" s="43"/>
      <c r="HOX37" s="43"/>
      <c r="HOY37" s="43"/>
      <c r="HOZ37" s="43"/>
      <c r="HPA37" s="43"/>
      <c r="HPB37" s="43"/>
      <c r="HPC37" s="43"/>
      <c r="HPD37" s="43"/>
      <c r="HPE37" s="43"/>
      <c r="HPF37" s="43"/>
      <c r="HPG37" s="43"/>
      <c r="HPH37" s="43"/>
      <c r="HPI37" s="43"/>
      <c r="HPJ37" s="43"/>
      <c r="HPK37" s="43"/>
      <c r="HPL37" s="43"/>
      <c r="HPM37" s="43"/>
      <c r="HPN37" s="43"/>
      <c r="HPO37" s="43"/>
      <c r="HPP37" s="43"/>
      <c r="HPQ37" s="43"/>
      <c r="HPR37" s="43"/>
      <c r="HPS37" s="43"/>
      <c r="HPT37" s="43"/>
      <c r="HPU37" s="43"/>
      <c r="HPV37" s="43"/>
      <c r="HPW37" s="43"/>
      <c r="HPX37" s="43"/>
      <c r="HPY37" s="43"/>
      <c r="HPZ37" s="43"/>
      <c r="HQA37" s="43"/>
      <c r="HQB37" s="43"/>
      <c r="HQC37" s="43"/>
      <c r="HQD37" s="43"/>
      <c r="HQE37" s="43"/>
      <c r="HQF37" s="43"/>
      <c r="HQG37" s="43"/>
      <c r="HQH37" s="43"/>
      <c r="HQI37" s="43"/>
      <c r="HQJ37" s="43"/>
      <c r="HQK37" s="43"/>
      <c r="HQL37" s="43"/>
      <c r="HQM37" s="43"/>
      <c r="HQN37" s="43"/>
      <c r="HQO37" s="43"/>
      <c r="HQP37" s="43"/>
      <c r="HQQ37" s="43"/>
      <c r="HQR37" s="43"/>
      <c r="HQS37" s="43"/>
      <c r="HQT37" s="43"/>
      <c r="HQU37" s="43"/>
      <c r="HQV37" s="43"/>
      <c r="HQW37" s="43"/>
      <c r="HQX37" s="43"/>
      <c r="HQY37" s="43"/>
      <c r="HQZ37" s="43"/>
      <c r="HRA37" s="43"/>
      <c r="HRB37" s="43"/>
      <c r="HRC37" s="43"/>
      <c r="HRD37" s="43"/>
      <c r="HRE37" s="43"/>
      <c r="HRF37" s="43"/>
      <c r="HRG37" s="43"/>
      <c r="HRH37" s="43"/>
      <c r="HRI37" s="43"/>
      <c r="HRJ37" s="43"/>
      <c r="HRK37" s="43"/>
      <c r="HRL37" s="43"/>
      <c r="HRM37" s="43"/>
      <c r="HRN37" s="43"/>
      <c r="HRO37" s="43"/>
      <c r="HRP37" s="43"/>
      <c r="HRQ37" s="43"/>
      <c r="HRR37" s="43"/>
      <c r="HRS37" s="43"/>
      <c r="HRT37" s="43"/>
      <c r="HRU37" s="43"/>
      <c r="HRV37" s="43"/>
      <c r="HRW37" s="43"/>
      <c r="HRX37" s="43"/>
      <c r="HRY37" s="43"/>
      <c r="HRZ37" s="43"/>
      <c r="HSA37" s="43"/>
      <c r="HSB37" s="43"/>
      <c r="HSC37" s="43"/>
      <c r="HSD37" s="43"/>
      <c r="HSE37" s="43"/>
      <c r="HSF37" s="43"/>
      <c r="HSG37" s="43"/>
      <c r="HSH37" s="43"/>
      <c r="HSI37" s="43"/>
      <c r="HSJ37" s="43"/>
      <c r="HSK37" s="43"/>
      <c r="HSL37" s="43"/>
      <c r="HSM37" s="43"/>
      <c r="HSN37" s="43"/>
      <c r="HSO37" s="43"/>
      <c r="HSP37" s="43"/>
      <c r="HSQ37" s="43"/>
      <c r="HSR37" s="43"/>
      <c r="HSS37" s="43"/>
      <c r="HST37" s="43"/>
      <c r="HSU37" s="43"/>
      <c r="HSV37" s="43"/>
      <c r="HSW37" s="43"/>
      <c r="HSX37" s="43"/>
      <c r="HSY37" s="43"/>
      <c r="HSZ37" s="43"/>
      <c r="HTA37" s="43"/>
      <c r="HTB37" s="43"/>
      <c r="HTC37" s="43"/>
      <c r="HTD37" s="43"/>
      <c r="HTE37" s="43"/>
      <c r="HTF37" s="43"/>
      <c r="HTG37" s="43"/>
      <c r="HTH37" s="43"/>
      <c r="HTI37" s="43"/>
      <c r="HTJ37" s="43"/>
      <c r="HTK37" s="43"/>
      <c r="HTL37" s="43"/>
      <c r="HTM37" s="43"/>
      <c r="HTN37" s="43"/>
      <c r="HTO37" s="43"/>
      <c r="HTP37" s="43"/>
      <c r="HTQ37" s="43"/>
      <c r="HTR37" s="43"/>
      <c r="HTS37" s="43"/>
      <c r="HTT37" s="43"/>
      <c r="HTU37" s="43"/>
      <c r="HTV37" s="43"/>
      <c r="HTW37" s="43"/>
      <c r="HTX37" s="43"/>
      <c r="HTY37" s="43"/>
      <c r="HTZ37" s="43"/>
      <c r="HUA37" s="43"/>
      <c r="HUB37" s="43"/>
      <c r="HUC37" s="43"/>
      <c r="HUD37" s="43"/>
      <c r="HUE37" s="43"/>
      <c r="HUF37" s="43"/>
      <c r="HUG37" s="43"/>
      <c r="HUH37" s="43"/>
      <c r="HUI37" s="43"/>
      <c r="HUJ37" s="43"/>
      <c r="HUK37" s="43"/>
      <c r="HUL37" s="43"/>
      <c r="HUM37" s="43"/>
      <c r="HUN37" s="43"/>
      <c r="HUO37" s="43"/>
      <c r="HUP37" s="43"/>
      <c r="HUQ37" s="43"/>
      <c r="HUR37" s="43"/>
      <c r="HUS37" s="43"/>
      <c r="HUT37" s="43"/>
      <c r="HUU37" s="43"/>
      <c r="HUV37" s="43"/>
      <c r="HUW37" s="43"/>
      <c r="HUX37" s="43"/>
      <c r="HUY37" s="43"/>
      <c r="HUZ37" s="43"/>
      <c r="HVA37" s="43"/>
      <c r="HVB37" s="43"/>
      <c r="HVC37" s="43"/>
      <c r="HVD37" s="43"/>
      <c r="HVE37" s="43"/>
      <c r="HVF37" s="43"/>
      <c r="HVG37" s="43"/>
      <c r="HVH37" s="43"/>
      <c r="HVI37" s="43"/>
      <c r="HVJ37" s="43"/>
      <c r="HVK37" s="43"/>
      <c r="HVL37" s="43"/>
      <c r="HVM37" s="43"/>
      <c r="HVN37" s="43"/>
      <c r="HVO37" s="43"/>
      <c r="HVP37" s="43"/>
      <c r="HVQ37" s="43"/>
      <c r="HVR37" s="43"/>
      <c r="HVS37" s="43"/>
      <c r="HVT37" s="43"/>
      <c r="HVU37" s="43"/>
      <c r="HVV37" s="43"/>
      <c r="HVW37" s="43"/>
      <c r="HVX37" s="43"/>
      <c r="HVY37" s="43"/>
      <c r="HVZ37" s="43"/>
      <c r="HWA37" s="43"/>
      <c r="HWB37" s="43"/>
      <c r="HWC37" s="43"/>
      <c r="HWD37" s="43"/>
      <c r="HWE37" s="43"/>
      <c r="HWF37" s="43"/>
      <c r="HWG37" s="43"/>
      <c r="HWH37" s="43"/>
      <c r="HWI37" s="43"/>
      <c r="HWJ37" s="43"/>
      <c r="HWK37" s="43"/>
      <c r="HWL37" s="43"/>
      <c r="HWM37" s="43"/>
      <c r="HWN37" s="43"/>
      <c r="HWO37" s="43"/>
      <c r="HWP37" s="43"/>
      <c r="HWQ37" s="43"/>
      <c r="HWR37" s="43"/>
      <c r="HWS37" s="43"/>
      <c r="HWT37" s="43"/>
      <c r="HWU37" s="43"/>
      <c r="HWV37" s="43"/>
      <c r="HWW37" s="43"/>
      <c r="HWX37" s="43"/>
      <c r="HWY37" s="43"/>
      <c r="HWZ37" s="43"/>
      <c r="HXA37" s="43"/>
      <c r="HXB37" s="43"/>
      <c r="HXC37" s="43"/>
      <c r="HXD37" s="43"/>
      <c r="HXE37" s="43"/>
      <c r="HXF37" s="43"/>
      <c r="HXG37" s="43"/>
      <c r="HXH37" s="43"/>
      <c r="HXI37" s="43"/>
      <c r="HXJ37" s="43"/>
      <c r="HXK37" s="43"/>
      <c r="HXL37" s="43"/>
      <c r="HXM37" s="43"/>
      <c r="HXN37" s="43"/>
      <c r="HXO37" s="43"/>
      <c r="HXP37" s="43"/>
      <c r="HXQ37" s="43"/>
      <c r="HXR37" s="43"/>
      <c r="HXS37" s="43"/>
      <c r="HXT37" s="43"/>
      <c r="HXU37" s="43"/>
      <c r="HXV37" s="43"/>
      <c r="HXW37" s="43"/>
      <c r="HXX37" s="43"/>
      <c r="HXY37" s="43"/>
      <c r="HXZ37" s="43"/>
      <c r="HYA37" s="43"/>
      <c r="HYB37" s="43"/>
      <c r="HYC37" s="43"/>
      <c r="HYD37" s="43"/>
      <c r="HYE37" s="43"/>
      <c r="HYF37" s="43"/>
      <c r="HYG37" s="43"/>
      <c r="HYH37" s="43"/>
      <c r="HYI37" s="43"/>
      <c r="HYJ37" s="43"/>
      <c r="HYK37" s="43"/>
      <c r="HYL37" s="43"/>
      <c r="HYM37" s="43"/>
      <c r="HYN37" s="43"/>
      <c r="HYO37" s="43"/>
      <c r="HYP37" s="43"/>
      <c r="HYQ37" s="43"/>
      <c r="HYR37" s="43"/>
      <c r="HYS37" s="43"/>
      <c r="HYT37" s="43"/>
      <c r="HYU37" s="43"/>
      <c r="HYV37" s="43"/>
      <c r="HYW37" s="43"/>
      <c r="HYX37" s="43"/>
      <c r="HYY37" s="43"/>
      <c r="HYZ37" s="43"/>
      <c r="HZA37" s="43"/>
      <c r="HZB37" s="43"/>
      <c r="HZC37" s="43"/>
      <c r="HZD37" s="43"/>
      <c r="HZE37" s="43"/>
      <c r="HZF37" s="43"/>
      <c r="HZG37" s="43"/>
      <c r="HZH37" s="43"/>
      <c r="HZI37" s="43"/>
      <c r="HZJ37" s="43"/>
      <c r="HZK37" s="43"/>
      <c r="HZL37" s="43"/>
      <c r="HZM37" s="43"/>
      <c r="HZN37" s="43"/>
      <c r="HZO37" s="43"/>
      <c r="HZP37" s="43"/>
      <c r="HZQ37" s="43"/>
      <c r="HZR37" s="43"/>
      <c r="HZS37" s="43"/>
      <c r="HZT37" s="43"/>
      <c r="HZU37" s="43"/>
      <c r="HZV37" s="43"/>
      <c r="HZW37" s="43"/>
      <c r="HZX37" s="43"/>
      <c r="HZY37" s="43"/>
      <c r="HZZ37" s="43"/>
      <c r="IAA37" s="43"/>
      <c r="IAB37" s="43"/>
      <c r="IAC37" s="43"/>
      <c r="IAD37" s="43"/>
      <c r="IAE37" s="43"/>
      <c r="IAF37" s="43"/>
      <c r="IAG37" s="43"/>
      <c r="IAH37" s="43"/>
      <c r="IAI37" s="43"/>
      <c r="IAJ37" s="43"/>
      <c r="IAK37" s="43"/>
      <c r="IAL37" s="43"/>
      <c r="IAM37" s="43"/>
      <c r="IAN37" s="43"/>
      <c r="IAO37" s="43"/>
      <c r="IAP37" s="43"/>
      <c r="IAQ37" s="43"/>
      <c r="IAR37" s="43"/>
      <c r="IAS37" s="43"/>
      <c r="IAT37" s="43"/>
      <c r="IAU37" s="43"/>
      <c r="IAV37" s="43"/>
      <c r="IAW37" s="43"/>
      <c r="IAX37" s="43"/>
      <c r="IAY37" s="43"/>
      <c r="IAZ37" s="43"/>
      <c r="IBA37" s="43"/>
      <c r="IBB37" s="43"/>
      <c r="IBC37" s="43"/>
      <c r="IBD37" s="43"/>
      <c r="IBE37" s="43"/>
      <c r="IBF37" s="43"/>
      <c r="IBG37" s="43"/>
      <c r="IBH37" s="43"/>
      <c r="IBI37" s="43"/>
      <c r="IBJ37" s="43"/>
      <c r="IBK37" s="43"/>
      <c r="IBL37" s="43"/>
      <c r="IBM37" s="43"/>
      <c r="IBN37" s="43"/>
      <c r="IBO37" s="43"/>
      <c r="IBP37" s="43"/>
      <c r="IBQ37" s="43"/>
      <c r="IBR37" s="43"/>
      <c r="IBS37" s="43"/>
      <c r="IBT37" s="43"/>
      <c r="IBU37" s="43"/>
      <c r="IBV37" s="43"/>
      <c r="IBW37" s="43"/>
      <c r="IBX37" s="43"/>
      <c r="IBY37" s="43"/>
      <c r="IBZ37" s="43"/>
      <c r="ICA37" s="43"/>
      <c r="ICB37" s="43"/>
      <c r="ICC37" s="43"/>
      <c r="ICD37" s="43"/>
      <c r="ICE37" s="43"/>
      <c r="ICF37" s="43"/>
      <c r="ICG37" s="43"/>
      <c r="ICH37" s="43"/>
      <c r="ICI37" s="43"/>
      <c r="ICJ37" s="43"/>
      <c r="ICK37" s="43"/>
      <c r="ICL37" s="43"/>
      <c r="ICM37" s="43"/>
      <c r="ICN37" s="43"/>
      <c r="ICO37" s="43"/>
      <c r="ICP37" s="43"/>
      <c r="ICQ37" s="43"/>
      <c r="ICR37" s="43"/>
      <c r="ICS37" s="43"/>
      <c r="ICT37" s="43"/>
      <c r="ICU37" s="43"/>
      <c r="ICV37" s="43"/>
      <c r="ICW37" s="43"/>
      <c r="ICX37" s="43"/>
      <c r="ICY37" s="43"/>
      <c r="ICZ37" s="43"/>
      <c r="IDA37" s="43"/>
      <c r="IDB37" s="43"/>
      <c r="IDC37" s="43"/>
      <c r="IDD37" s="43"/>
      <c r="IDE37" s="43"/>
      <c r="IDF37" s="43"/>
      <c r="IDG37" s="43"/>
      <c r="IDH37" s="43"/>
      <c r="IDI37" s="43"/>
      <c r="IDJ37" s="43"/>
      <c r="IDK37" s="43"/>
      <c r="IDL37" s="43"/>
      <c r="IDM37" s="43"/>
      <c r="IDN37" s="43"/>
      <c r="IDO37" s="43"/>
      <c r="IDP37" s="43"/>
      <c r="IDQ37" s="43"/>
      <c r="IDR37" s="43"/>
      <c r="IDS37" s="43"/>
      <c r="IDT37" s="43"/>
      <c r="IDU37" s="43"/>
      <c r="IDV37" s="43"/>
      <c r="IDW37" s="43"/>
      <c r="IDX37" s="43"/>
      <c r="IDY37" s="43"/>
      <c r="IDZ37" s="43"/>
      <c r="IEA37" s="43"/>
      <c r="IEB37" s="43"/>
      <c r="IEC37" s="43"/>
      <c r="IED37" s="43"/>
      <c r="IEE37" s="43"/>
      <c r="IEF37" s="43"/>
      <c r="IEG37" s="43"/>
      <c r="IEH37" s="43"/>
      <c r="IEI37" s="43"/>
      <c r="IEJ37" s="43"/>
      <c r="IEK37" s="43"/>
      <c r="IEL37" s="43"/>
      <c r="IEM37" s="43"/>
      <c r="IEN37" s="43"/>
      <c r="IEO37" s="43"/>
      <c r="IEP37" s="43"/>
      <c r="IEQ37" s="43"/>
      <c r="IER37" s="43"/>
      <c r="IES37" s="43"/>
      <c r="IET37" s="43"/>
      <c r="IEU37" s="43"/>
      <c r="IEV37" s="43"/>
      <c r="IEW37" s="43"/>
      <c r="IEX37" s="43"/>
      <c r="IEY37" s="43"/>
      <c r="IEZ37" s="43"/>
      <c r="IFA37" s="43"/>
      <c r="IFB37" s="43"/>
      <c r="IFC37" s="43"/>
      <c r="IFD37" s="43"/>
      <c r="IFE37" s="43"/>
      <c r="IFF37" s="43"/>
      <c r="IFG37" s="43"/>
      <c r="IFH37" s="43"/>
      <c r="IFI37" s="43"/>
      <c r="IFJ37" s="43"/>
      <c r="IFK37" s="43"/>
      <c r="IFL37" s="43"/>
      <c r="IFM37" s="43"/>
      <c r="IFN37" s="43"/>
      <c r="IFO37" s="43"/>
      <c r="IFP37" s="43"/>
      <c r="IFQ37" s="43"/>
      <c r="IFR37" s="43"/>
      <c r="IFS37" s="43"/>
      <c r="IFT37" s="43"/>
      <c r="IFU37" s="43"/>
      <c r="IFV37" s="43"/>
      <c r="IFW37" s="43"/>
      <c r="IFX37" s="43"/>
      <c r="IFY37" s="43"/>
      <c r="IFZ37" s="43"/>
      <c r="IGA37" s="43"/>
      <c r="IGB37" s="43"/>
      <c r="IGC37" s="43"/>
      <c r="IGD37" s="43"/>
      <c r="IGE37" s="43"/>
      <c r="IGF37" s="43"/>
      <c r="IGG37" s="43"/>
      <c r="IGH37" s="43"/>
      <c r="IGI37" s="43"/>
      <c r="IGJ37" s="43"/>
      <c r="IGK37" s="43"/>
      <c r="IGL37" s="43"/>
      <c r="IGM37" s="43"/>
      <c r="IGN37" s="43"/>
      <c r="IGO37" s="43"/>
      <c r="IGP37" s="43"/>
      <c r="IGQ37" s="43"/>
      <c r="IGR37" s="43"/>
      <c r="IGS37" s="43"/>
      <c r="IGT37" s="43"/>
      <c r="IGU37" s="43"/>
      <c r="IGV37" s="43"/>
      <c r="IGW37" s="43"/>
      <c r="IGX37" s="43"/>
      <c r="IGY37" s="43"/>
      <c r="IGZ37" s="43"/>
      <c r="IHA37" s="43"/>
      <c r="IHB37" s="43"/>
      <c r="IHC37" s="43"/>
      <c r="IHD37" s="43"/>
      <c r="IHE37" s="43"/>
      <c r="IHF37" s="43"/>
      <c r="IHG37" s="43"/>
      <c r="IHH37" s="43"/>
      <c r="IHI37" s="43"/>
      <c r="IHJ37" s="43"/>
      <c r="IHK37" s="43"/>
      <c r="IHL37" s="43"/>
      <c r="IHM37" s="43"/>
      <c r="IHN37" s="43"/>
      <c r="IHO37" s="43"/>
      <c r="IHP37" s="43"/>
      <c r="IHQ37" s="43"/>
      <c r="IHR37" s="43"/>
      <c r="IHS37" s="43"/>
      <c r="IHT37" s="43"/>
      <c r="IHU37" s="43"/>
      <c r="IHV37" s="43"/>
      <c r="IHW37" s="43"/>
      <c r="IHX37" s="43"/>
      <c r="IHY37" s="43"/>
      <c r="IHZ37" s="43"/>
      <c r="IIA37" s="43"/>
      <c r="IIB37" s="43"/>
      <c r="IIC37" s="43"/>
      <c r="IID37" s="43"/>
      <c r="IIE37" s="43"/>
      <c r="IIF37" s="43"/>
      <c r="IIG37" s="43"/>
      <c r="IIH37" s="43"/>
      <c r="III37" s="43"/>
      <c r="IIJ37" s="43"/>
      <c r="IIK37" s="43"/>
      <c r="IIL37" s="43"/>
      <c r="IIM37" s="43"/>
      <c r="IIN37" s="43"/>
      <c r="IIO37" s="43"/>
      <c r="IIP37" s="43"/>
      <c r="IIQ37" s="43"/>
      <c r="IIR37" s="43"/>
      <c r="IIS37" s="43"/>
      <c r="IIT37" s="43"/>
      <c r="IIU37" s="43"/>
      <c r="IIV37" s="43"/>
      <c r="IIW37" s="43"/>
      <c r="IIX37" s="43"/>
      <c r="IIY37" s="43"/>
      <c r="IIZ37" s="43"/>
      <c r="IJA37" s="43"/>
      <c r="IJB37" s="43"/>
      <c r="IJC37" s="43"/>
      <c r="IJD37" s="43"/>
      <c r="IJE37" s="43"/>
      <c r="IJF37" s="43"/>
      <c r="IJG37" s="43"/>
      <c r="IJH37" s="43"/>
      <c r="IJI37" s="43"/>
      <c r="IJJ37" s="43"/>
      <c r="IJK37" s="43"/>
      <c r="IJL37" s="43"/>
      <c r="IJM37" s="43"/>
      <c r="IJN37" s="43"/>
      <c r="IJO37" s="43"/>
      <c r="IJP37" s="43"/>
      <c r="IJQ37" s="43"/>
      <c r="IJR37" s="43"/>
      <c r="IJS37" s="43"/>
      <c r="IJT37" s="43"/>
      <c r="IJU37" s="43"/>
      <c r="IJV37" s="43"/>
      <c r="IJW37" s="43"/>
      <c r="IJX37" s="43"/>
      <c r="IJY37" s="43"/>
      <c r="IJZ37" s="43"/>
      <c r="IKA37" s="43"/>
      <c r="IKB37" s="43"/>
      <c r="IKC37" s="43"/>
      <c r="IKD37" s="43"/>
      <c r="IKE37" s="43"/>
      <c r="IKF37" s="43"/>
      <c r="IKG37" s="43"/>
      <c r="IKH37" s="43"/>
      <c r="IKI37" s="43"/>
      <c r="IKJ37" s="43"/>
      <c r="IKK37" s="43"/>
      <c r="IKL37" s="43"/>
      <c r="IKM37" s="43"/>
      <c r="IKN37" s="43"/>
      <c r="IKO37" s="43"/>
      <c r="IKP37" s="43"/>
      <c r="IKQ37" s="43"/>
      <c r="IKR37" s="43"/>
      <c r="IKS37" s="43"/>
      <c r="IKT37" s="43"/>
      <c r="IKU37" s="43"/>
      <c r="IKV37" s="43"/>
      <c r="IKW37" s="43"/>
      <c r="IKX37" s="43"/>
      <c r="IKY37" s="43"/>
      <c r="IKZ37" s="43"/>
      <c r="ILA37" s="43"/>
      <c r="ILB37" s="43"/>
      <c r="ILC37" s="43"/>
      <c r="ILD37" s="43"/>
      <c r="ILE37" s="43"/>
      <c r="ILF37" s="43"/>
      <c r="ILG37" s="43"/>
      <c r="ILH37" s="43"/>
      <c r="ILI37" s="43"/>
      <c r="ILJ37" s="43"/>
      <c r="ILK37" s="43"/>
      <c r="ILL37" s="43"/>
      <c r="ILM37" s="43"/>
      <c r="ILN37" s="43"/>
      <c r="ILO37" s="43"/>
      <c r="ILP37" s="43"/>
      <c r="ILQ37" s="43"/>
      <c r="ILR37" s="43"/>
      <c r="ILS37" s="43"/>
      <c r="ILT37" s="43"/>
      <c r="ILU37" s="43"/>
      <c r="ILV37" s="43"/>
      <c r="ILW37" s="43"/>
      <c r="ILX37" s="43"/>
      <c r="ILY37" s="43"/>
      <c r="ILZ37" s="43"/>
      <c r="IMA37" s="43"/>
      <c r="IMB37" s="43"/>
      <c r="IMC37" s="43"/>
      <c r="IMD37" s="43"/>
      <c r="IME37" s="43"/>
      <c r="IMF37" s="43"/>
      <c r="IMG37" s="43"/>
      <c r="IMH37" s="43"/>
      <c r="IMI37" s="43"/>
      <c r="IMJ37" s="43"/>
      <c r="IMK37" s="43"/>
      <c r="IML37" s="43"/>
      <c r="IMM37" s="43"/>
      <c r="IMN37" s="43"/>
      <c r="IMO37" s="43"/>
      <c r="IMP37" s="43"/>
      <c r="IMQ37" s="43"/>
      <c r="IMR37" s="43"/>
      <c r="IMS37" s="43"/>
      <c r="IMT37" s="43"/>
      <c r="IMU37" s="43"/>
      <c r="IMV37" s="43"/>
      <c r="IMW37" s="43"/>
      <c r="IMX37" s="43"/>
      <c r="IMY37" s="43"/>
      <c r="IMZ37" s="43"/>
      <c r="INA37" s="43"/>
      <c r="INB37" s="43"/>
      <c r="INC37" s="43"/>
      <c r="IND37" s="43"/>
      <c r="INE37" s="43"/>
      <c r="INF37" s="43"/>
      <c r="ING37" s="43"/>
      <c r="INH37" s="43"/>
      <c r="INI37" s="43"/>
      <c r="INJ37" s="43"/>
      <c r="INK37" s="43"/>
      <c r="INL37" s="43"/>
      <c r="INM37" s="43"/>
      <c r="INN37" s="43"/>
      <c r="INO37" s="43"/>
      <c r="INP37" s="43"/>
      <c r="INQ37" s="43"/>
      <c r="INR37" s="43"/>
      <c r="INS37" s="43"/>
      <c r="INT37" s="43"/>
      <c r="INU37" s="43"/>
      <c r="INV37" s="43"/>
      <c r="INW37" s="43"/>
      <c r="INX37" s="43"/>
      <c r="INY37" s="43"/>
      <c r="INZ37" s="43"/>
      <c r="IOA37" s="43"/>
      <c r="IOB37" s="43"/>
      <c r="IOC37" s="43"/>
      <c r="IOD37" s="43"/>
      <c r="IOE37" s="43"/>
      <c r="IOF37" s="43"/>
      <c r="IOG37" s="43"/>
      <c r="IOH37" s="43"/>
      <c r="IOI37" s="43"/>
      <c r="IOJ37" s="43"/>
      <c r="IOK37" s="43"/>
      <c r="IOL37" s="43"/>
      <c r="IOM37" s="43"/>
      <c r="ION37" s="43"/>
      <c r="IOO37" s="43"/>
      <c r="IOP37" s="43"/>
      <c r="IOQ37" s="43"/>
      <c r="IOR37" s="43"/>
      <c r="IOS37" s="43"/>
      <c r="IOT37" s="43"/>
      <c r="IOU37" s="43"/>
      <c r="IOV37" s="43"/>
      <c r="IOW37" s="43"/>
      <c r="IOX37" s="43"/>
      <c r="IOY37" s="43"/>
      <c r="IOZ37" s="43"/>
      <c r="IPA37" s="43"/>
      <c r="IPB37" s="43"/>
      <c r="IPC37" s="43"/>
      <c r="IPD37" s="43"/>
      <c r="IPE37" s="43"/>
      <c r="IPF37" s="43"/>
      <c r="IPG37" s="43"/>
      <c r="IPH37" s="43"/>
      <c r="IPI37" s="43"/>
      <c r="IPJ37" s="43"/>
      <c r="IPK37" s="43"/>
      <c r="IPL37" s="43"/>
      <c r="IPM37" s="43"/>
      <c r="IPN37" s="43"/>
      <c r="IPO37" s="43"/>
      <c r="IPP37" s="43"/>
      <c r="IPQ37" s="43"/>
      <c r="IPR37" s="43"/>
      <c r="IPS37" s="43"/>
      <c r="IPT37" s="43"/>
      <c r="IPU37" s="43"/>
      <c r="IPV37" s="43"/>
      <c r="IPW37" s="43"/>
      <c r="IPX37" s="43"/>
      <c r="IPY37" s="43"/>
      <c r="IPZ37" s="43"/>
      <c r="IQA37" s="43"/>
      <c r="IQB37" s="43"/>
      <c r="IQC37" s="43"/>
      <c r="IQD37" s="43"/>
      <c r="IQE37" s="43"/>
      <c r="IQF37" s="43"/>
      <c r="IQG37" s="43"/>
      <c r="IQH37" s="43"/>
      <c r="IQI37" s="43"/>
      <c r="IQJ37" s="43"/>
      <c r="IQK37" s="43"/>
      <c r="IQL37" s="43"/>
      <c r="IQM37" s="43"/>
      <c r="IQN37" s="43"/>
      <c r="IQO37" s="43"/>
      <c r="IQP37" s="43"/>
      <c r="IQQ37" s="43"/>
      <c r="IQR37" s="43"/>
      <c r="IQS37" s="43"/>
      <c r="IQT37" s="43"/>
      <c r="IQU37" s="43"/>
      <c r="IQV37" s="43"/>
      <c r="IQW37" s="43"/>
      <c r="IQX37" s="43"/>
      <c r="IQY37" s="43"/>
      <c r="IQZ37" s="43"/>
      <c r="IRA37" s="43"/>
      <c r="IRB37" s="43"/>
      <c r="IRC37" s="43"/>
      <c r="IRD37" s="43"/>
      <c r="IRE37" s="43"/>
      <c r="IRF37" s="43"/>
      <c r="IRG37" s="43"/>
      <c r="IRH37" s="43"/>
      <c r="IRI37" s="43"/>
      <c r="IRJ37" s="43"/>
      <c r="IRK37" s="43"/>
      <c r="IRL37" s="43"/>
      <c r="IRM37" s="43"/>
      <c r="IRN37" s="43"/>
      <c r="IRO37" s="43"/>
      <c r="IRP37" s="43"/>
      <c r="IRQ37" s="43"/>
      <c r="IRR37" s="43"/>
      <c r="IRS37" s="43"/>
      <c r="IRT37" s="43"/>
      <c r="IRU37" s="43"/>
      <c r="IRV37" s="43"/>
      <c r="IRW37" s="43"/>
      <c r="IRX37" s="43"/>
      <c r="IRY37" s="43"/>
      <c r="IRZ37" s="43"/>
      <c r="ISA37" s="43"/>
      <c r="ISB37" s="43"/>
      <c r="ISC37" s="43"/>
      <c r="ISD37" s="43"/>
      <c r="ISE37" s="43"/>
      <c r="ISF37" s="43"/>
      <c r="ISG37" s="43"/>
      <c r="ISH37" s="43"/>
      <c r="ISI37" s="43"/>
      <c r="ISJ37" s="43"/>
      <c r="ISK37" s="43"/>
      <c r="ISL37" s="43"/>
      <c r="ISM37" s="43"/>
      <c r="ISN37" s="43"/>
      <c r="ISO37" s="43"/>
      <c r="ISP37" s="43"/>
      <c r="ISQ37" s="43"/>
      <c r="ISR37" s="43"/>
      <c r="ISS37" s="43"/>
      <c r="IST37" s="43"/>
      <c r="ISU37" s="43"/>
      <c r="ISV37" s="43"/>
      <c r="ISW37" s="43"/>
      <c r="ISX37" s="43"/>
      <c r="ISY37" s="43"/>
      <c r="ISZ37" s="43"/>
      <c r="ITA37" s="43"/>
      <c r="ITB37" s="43"/>
      <c r="ITC37" s="43"/>
      <c r="ITD37" s="43"/>
      <c r="ITE37" s="43"/>
      <c r="ITF37" s="43"/>
      <c r="ITG37" s="43"/>
      <c r="ITH37" s="43"/>
      <c r="ITI37" s="43"/>
      <c r="ITJ37" s="43"/>
      <c r="ITK37" s="43"/>
      <c r="ITL37" s="43"/>
      <c r="ITM37" s="43"/>
      <c r="ITN37" s="43"/>
      <c r="ITO37" s="43"/>
      <c r="ITP37" s="43"/>
      <c r="ITQ37" s="43"/>
      <c r="ITR37" s="43"/>
      <c r="ITS37" s="43"/>
      <c r="ITT37" s="43"/>
      <c r="ITU37" s="43"/>
      <c r="ITV37" s="43"/>
      <c r="ITW37" s="43"/>
      <c r="ITX37" s="43"/>
      <c r="ITY37" s="43"/>
      <c r="ITZ37" s="43"/>
      <c r="IUA37" s="43"/>
      <c r="IUB37" s="43"/>
      <c r="IUC37" s="43"/>
      <c r="IUD37" s="43"/>
      <c r="IUE37" s="43"/>
      <c r="IUF37" s="43"/>
      <c r="IUG37" s="43"/>
      <c r="IUH37" s="43"/>
      <c r="IUI37" s="43"/>
      <c r="IUJ37" s="43"/>
      <c r="IUK37" s="43"/>
      <c r="IUL37" s="43"/>
      <c r="IUM37" s="43"/>
      <c r="IUN37" s="43"/>
      <c r="IUO37" s="43"/>
      <c r="IUP37" s="43"/>
      <c r="IUQ37" s="43"/>
      <c r="IUR37" s="43"/>
      <c r="IUS37" s="43"/>
      <c r="IUT37" s="43"/>
      <c r="IUU37" s="43"/>
      <c r="IUV37" s="43"/>
      <c r="IUW37" s="43"/>
      <c r="IUX37" s="43"/>
      <c r="IUY37" s="43"/>
      <c r="IUZ37" s="43"/>
      <c r="IVA37" s="43"/>
      <c r="IVB37" s="43"/>
      <c r="IVC37" s="43"/>
      <c r="IVD37" s="43"/>
      <c r="IVE37" s="43"/>
      <c r="IVF37" s="43"/>
      <c r="IVG37" s="43"/>
      <c r="IVH37" s="43"/>
      <c r="IVI37" s="43"/>
      <c r="IVJ37" s="43"/>
      <c r="IVK37" s="43"/>
      <c r="IVL37" s="43"/>
      <c r="IVM37" s="43"/>
      <c r="IVN37" s="43"/>
      <c r="IVO37" s="43"/>
      <c r="IVP37" s="43"/>
      <c r="IVQ37" s="43"/>
      <c r="IVR37" s="43"/>
      <c r="IVS37" s="43"/>
      <c r="IVT37" s="43"/>
      <c r="IVU37" s="43"/>
      <c r="IVV37" s="43"/>
      <c r="IVW37" s="43"/>
      <c r="IVX37" s="43"/>
      <c r="IVY37" s="43"/>
      <c r="IVZ37" s="43"/>
      <c r="IWA37" s="43"/>
      <c r="IWB37" s="43"/>
      <c r="IWC37" s="43"/>
      <c r="IWD37" s="43"/>
      <c r="IWE37" s="43"/>
      <c r="IWF37" s="43"/>
      <c r="IWG37" s="43"/>
      <c r="IWH37" s="43"/>
      <c r="IWI37" s="43"/>
      <c r="IWJ37" s="43"/>
      <c r="IWK37" s="43"/>
      <c r="IWL37" s="43"/>
      <c r="IWM37" s="43"/>
      <c r="IWN37" s="43"/>
      <c r="IWO37" s="43"/>
      <c r="IWP37" s="43"/>
      <c r="IWQ37" s="43"/>
      <c r="IWR37" s="43"/>
      <c r="IWS37" s="43"/>
      <c r="IWT37" s="43"/>
      <c r="IWU37" s="43"/>
      <c r="IWV37" s="43"/>
      <c r="IWW37" s="43"/>
      <c r="IWX37" s="43"/>
      <c r="IWY37" s="43"/>
      <c r="IWZ37" s="43"/>
      <c r="IXA37" s="43"/>
      <c r="IXB37" s="43"/>
      <c r="IXC37" s="43"/>
      <c r="IXD37" s="43"/>
      <c r="IXE37" s="43"/>
      <c r="IXF37" s="43"/>
      <c r="IXG37" s="43"/>
      <c r="IXH37" s="43"/>
      <c r="IXI37" s="43"/>
      <c r="IXJ37" s="43"/>
      <c r="IXK37" s="43"/>
      <c r="IXL37" s="43"/>
      <c r="IXM37" s="43"/>
      <c r="IXN37" s="43"/>
      <c r="IXO37" s="43"/>
      <c r="IXP37" s="43"/>
      <c r="IXQ37" s="43"/>
      <c r="IXR37" s="43"/>
      <c r="IXS37" s="43"/>
      <c r="IXT37" s="43"/>
      <c r="IXU37" s="43"/>
      <c r="IXV37" s="43"/>
      <c r="IXW37" s="43"/>
      <c r="IXX37" s="43"/>
      <c r="IXY37" s="43"/>
      <c r="IXZ37" s="43"/>
      <c r="IYA37" s="43"/>
      <c r="IYB37" s="43"/>
      <c r="IYC37" s="43"/>
      <c r="IYD37" s="43"/>
      <c r="IYE37" s="43"/>
      <c r="IYF37" s="43"/>
      <c r="IYG37" s="43"/>
      <c r="IYH37" s="43"/>
      <c r="IYI37" s="43"/>
      <c r="IYJ37" s="43"/>
      <c r="IYK37" s="43"/>
      <c r="IYL37" s="43"/>
      <c r="IYM37" s="43"/>
      <c r="IYN37" s="43"/>
      <c r="IYO37" s="43"/>
      <c r="IYP37" s="43"/>
      <c r="IYQ37" s="43"/>
      <c r="IYR37" s="43"/>
      <c r="IYS37" s="43"/>
      <c r="IYT37" s="43"/>
      <c r="IYU37" s="43"/>
      <c r="IYV37" s="43"/>
      <c r="IYW37" s="43"/>
      <c r="IYX37" s="43"/>
      <c r="IYY37" s="43"/>
      <c r="IYZ37" s="43"/>
      <c r="IZA37" s="43"/>
      <c r="IZB37" s="43"/>
      <c r="IZC37" s="43"/>
      <c r="IZD37" s="43"/>
      <c r="IZE37" s="43"/>
      <c r="IZF37" s="43"/>
      <c r="IZG37" s="43"/>
      <c r="IZH37" s="43"/>
      <c r="IZI37" s="43"/>
      <c r="IZJ37" s="43"/>
      <c r="IZK37" s="43"/>
      <c r="IZL37" s="43"/>
      <c r="IZM37" s="43"/>
      <c r="IZN37" s="43"/>
      <c r="IZO37" s="43"/>
      <c r="IZP37" s="43"/>
      <c r="IZQ37" s="43"/>
      <c r="IZR37" s="43"/>
      <c r="IZS37" s="43"/>
      <c r="IZT37" s="43"/>
      <c r="IZU37" s="43"/>
      <c r="IZV37" s="43"/>
      <c r="IZW37" s="43"/>
      <c r="IZX37" s="43"/>
      <c r="IZY37" s="43"/>
      <c r="IZZ37" s="43"/>
      <c r="JAA37" s="43"/>
      <c r="JAB37" s="43"/>
      <c r="JAC37" s="43"/>
      <c r="JAD37" s="43"/>
      <c r="JAE37" s="43"/>
      <c r="JAF37" s="43"/>
      <c r="JAG37" s="43"/>
      <c r="JAH37" s="43"/>
      <c r="JAI37" s="43"/>
      <c r="JAJ37" s="43"/>
      <c r="JAK37" s="43"/>
      <c r="JAL37" s="43"/>
      <c r="JAM37" s="43"/>
      <c r="JAN37" s="43"/>
      <c r="JAO37" s="43"/>
      <c r="JAP37" s="43"/>
      <c r="JAQ37" s="43"/>
      <c r="JAR37" s="43"/>
      <c r="JAS37" s="43"/>
      <c r="JAT37" s="43"/>
      <c r="JAU37" s="43"/>
      <c r="JAV37" s="43"/>
      <c r="JAW37" s="43"/>
      <c r="JAX37" s="43"/>
      <c r="JAY37" s="43"/>
      <c r="JAZ37" s="43"/>
      <c r="JBA37" s="43"/>
      <c r="JBB37" s="43"/>
      <c r="JBC37" s="43"/>
      <c r="JBD37" s="43"/>
      <c r="JBE37" s="43"/>
      <c r="JBF37" s="43"/>
      <c r="JBG37" s="43"/>
      <c r="JBH37" s="43"/>
      <c r="JBI37" s="43"/>
      <c r="JBJ37" s="43"/>
      <c r="JBK37" s="43"/>
      <c r="JBL37" s="43"/>
      <c r="JBM37" s="43"/>
      <c r="JBN37" s="43"/>
      <c r="JBO37" s="43"/>
      <c r="JBP37" s="43"/>
      <c r="JBQ37" s="43"/>
      <c r="JBR37" s="43"/>
      <c r="JBS37" s="43"/>
      <c r="JBT37" s="43"/>
      <c r="JBU37" s="43"/>
      <c r="JBV37" s="43"/>
      <c r="JBW37" s="43"/>
      <c r="JBX37" s="43"/>
      <c r="JBY37" s="43"/>
      <c r="JBZ37" s="43"/>
      <c r="JCA37" s="43"/>
      <c r="JCB37" s="43"/>
      <c r="JCC37" s="43"/>
      <c r="JCD37" s="43"/>
      <c r="JCE37" s="43"/>
      <c r="JCF37" s="43"/>
      <c r="JCG37" s="43"/>
      <c r="JCH37" s="43"/>
      <c r="JCI37" s="43"/>
      <c r="JCJ37" s="43"/>
      <c r="JCK37" s="43"/>
      <c r="JCL37" s="43"/>
      <c r="JCM37" s="43"/>
      <c r="JCN37" s="43"/>
      <c r="JCO37" s="43"/>
      <c r="JCP37" s="43"/>
      <c r="JCQ37" s="43"/>
      <c r="JCR37" s="43"/>
      <c r="JCS37" s="43"/>
      <c r="JCT37" s="43"/>
      <c r="JCU37" s="43"/>
      <c r="JCV37" s="43"/>
      <c r="JCW37" s="43"/>
      <c r="JCX37" s="43"/>
      <c r="JCY37" s="43"/>
      <c r="JCZ37" s="43"/>
      <c r="JDA37" s="43"/>
      <c r="JDB37" s="43"/>
      <c r="JDC37" s="43"/>
      <c r="JDD37" s="43"/>
      <c r="JDE37" s="43"/>
      <c r="JDF37" s="43"/>
      <c r="JDG37" s="43"/>
      <c r="JDH37" s="43"/>
      <c r="JDI37" s="43"/>
      <c r="JDJ37" s="43"/>
      <c r="JDK37" s="43"/>
      <c r="JDL37" s="43"/>
      <c r="JDM37" s="43"/>
      <c r="JDN37" s="43"/>
      <c r="JDO37" s="43"/>
      <c r="JDP37" s="43"/>
      <c r="JDQ37" s="43"/>
      <c r="JDR37" s="43"/>
      <c r="JDS37" s="43"/>
      <c r="JDT37" s="43"/>
      <c r="JDU37" s="43"/>
      <c r="JDV37" s="43"/>
      <c r="JDW37" s="43"/>
      <c r="JDX37" s="43"/>
      <c r="JDY37" s="43"/>
      <c r="JDZ37" s="43"/>
      <c r="JEA37" s="43"/>
      <c r="JEB37" s="43"/>
      <c r="JEC37" s="43"/>
      <c r="JED37" s="43"/>
      <c r="JEE37" s="43"/>
      <c r="JEF37" s="43"/>
      <c r="JEG37" s="43"/>
      <c r="JEH37" s="43"/>
      <c r="JEI37" s="43"/>
      <c r="JEJ37" s="43"/>
      <c r="JEK37" s="43"/>
      <c r="JEL37" s="43"/>
      <c r="JEM37" s="43"/>
      <c r="JEN37" s="43"/>
      <c r="JEO37" s="43"/>
      <c r="JEP37" s="43"/>
      <c r="JEQ37" s="43"/>
      <c r="JER37" s="43"/>
      <c r="JES37" s="43"/>
      <c r="JET37" s="43"/>
      <c r="JEU37" s="43"/>
      <c r="JEV37" s="43"/>
      <c r="JEW37" s="43"/>
      <c r="JEX37" s="43"/>
      <c r="JEY37" s="43"/>
      <c r="JEZ37" s="43"/>
      <c r="JFA37" s="43"/>
      <c r="JFB37" s="43"/>
      <c r="JFC37" s="43"/>
      <c r="JFD37" s="43"/>
      <c r="JFE37" s="43"/>
      <c r="JFF37" s="43"/>
      <c r="JFG37" s="43"/>
      <c r="JFH37" s="43"/>
      <c r="JFI37" s="43"/>
      <c r="JFJ37" s="43"/>
      <c r="JFK37" s="43"/>
      <c r="JFL37" s="43"/>
      <c r="JFM37" s="43"/>
      <c r="JFN37" s="43"/>
      <c r="JFO37" s="43"/>
      <c r="JFP37" s="43"/>
      <c r="JFQ37" s="43"/>
      <c r="JFR37" s="43"/>
      <c r="JFS37" s="43"/>
      <c r="JFT37" s="43"/>
      <c r="JFU37" s="43"/>
      <c r="JFV37" s="43"/>
      <c r="JFW37" s="43"/>
      <c r="JFX37" s="43"/>
      <c r="JFY37" s="43"/>
      <c r="JFZ37" s="43"/>
      <c r="JGA37" s="43"/>
      <c r="JGB37" s="43"/>
      <c r="JGC37" s="43"/>
      <c r="JGD37" s="43"/>
      <c r="JGE37" s="43"/>
      <c r="JGF37" s="43"/>
      <c r="JGG37" s="43"/>
      <c r="JGH37" s="43"/>
      <c r="JGI37" s="43"/>
      <c r="JGJ37" s="43"/>
      <c r="JGK37" s="43"/>
      <c r="JGL37" s="43"/>
      <c r="JGM37" s="43"/>
      <c r="JGN37" s="43"/>
      <c r="JGO37" s="43"/>
      <c r="JGP37" s="43"/>
      <c r="JGQ37" s="43"/>
      <c r="JGR37" s="43"/>
      <c r="JGS37" s="43"/>
      <c r="JGT37" s="43"/>
      <c r="JGU37" s="43"/>
      <c r="JGV37" s="43"/>
      <c r="JGW37" s="43"/>
      <c r="JGX37" s="43"/>
      <c r="JGY37" s="43"/>
      <c r="JGZ37" s="43"/>
      <c r="JHA37" s="43"/>
      <c r="JHB37" s="43"/>
      <c r="JHC37" s="43"/>
      <c r="JHD37" s="43"/>
      <c r="JHE37" s="43"/>
      <c r="JHF37" s="43"/>
      <c r="JHG37" s="43"/>
      <c r="JHH37" s="43"/>
      <c r="JHI37" s="43"/>
      <c r="JHJ37" s="43"/>
      <c r="JHK37" s="43"/>
      <c r="JHL37" s="43"/>
      <c r="JHM37" s="43"/>
      <c r="JHN37" s="43"/>
      <c r="JHO37" s="43"/>
      <c r="JHP37" s="43"/>
      <c r="JHQ37" s="43"/>
      <c r="JHR37" s="43"/>
      <c r="JHS37" s="43"/>
      <c r="JHT37" s="43"/>
      <c r="JHU37" s="43"/>
      <c r="JHV37" s="43"/>
      <c r="JHW37" s="43"/>
      <c r="JHX37" s="43"/>
      <c r="JHY37" s="43"/>
      <c r="JHZ37" s="43"/>
      <c r="JIA37" s="43"/>
      <c r="JIB37" s="43"/>
      <c r="JIC37" s="43"/>
      <c r="JID37" s="43"/>
      <c r="JIE37" s="43"/>
      <c r="JIF37" s="43"/>
      <c r="JIG37" s="43"/>
      <c r="JIH37" s="43"/>
      <c r="JII37" s="43"/>
      <c r="JIJ37" s="43"/>
      <c r="JIK37" s="43"/>
      <c r="JIL37" s="43"/>
      <c r="JIM37" s="43"/>
      <c r="JIN37" s="43"/>
      <c r="JIO37" s="43"/>
      <c r="JIP37" s="43"/>
      <c r="JIQ37" s="43"/>
      <c r="JIR37" s="43"/>
      <c r="JIS37" s="43"/>
      <c r="JIT37" s="43"/>
      <c r="JIU37" s="43"/>
      <c r="JIV37" s="43"/>
      <c r="JIW37" s="43"/>
      <c r="JIX37" s="43"/>
      <c r="JIY37" s="43"/>
      <c r="JIZ37" s="43"/>
      <c r="JJA37" s="43"/>
      <c r="JJB37" s="43"/>
      <c r="JJC37" s="43"/>
      <c r="JJD37" s="43"/>
      <c r="JJE37" s="43"/>
      <c r="JJF37" s="43"/>
      <c r="JJG37" s="43"/>
      <c r="JJH37" s="43"/>
      <c r="JJI37" s="43"/>
      <c r="JJJ37" s="43"/>
      <c r="JJK37" s="43"/>
      <c r="JJL37" s="43"/>
      <c r="JJM37" s="43"/>
      <c r="JJN37" s="43"/>
      <c r="JJO37" s="43"/>
      <c r="JJP37" s="43"/>
      <c r="JJQ37" s="43"/>
      <c r="JJR37" s="43"/>
      <c r="JJS37" s="43"/>
      <c r="JJT37" s="43"/>
      <c r="JJU37" s="43"/>
      <c r="JJV37" s="43"/>
      <c r="JJW37" s="43"/>
      <c r="JJX37" s="43"/>
      <c r="JJY37" s="43"/>
      <c r="JJZ37" s="43"/>
      <c r="JKA37" s="43"/>
      <c r="JKB37" s="43"/>
      <c r="JKC37" s="43"/>
      <c r="JKD37" s="43"/>
      <c r="JKE37" s="43"/>
      <c r="JKF37" s="43"/>
      <c r="JKG37" s="43"/>
      <c r="JKH37" s="43"/>
      <c r="JKI37" s="43"/>
      <c r="JKJ37" s="43"/>
      <c r="JKK37" s="43"/>
      <c r="JKL37" s="43"/>
      <c r="JKM37" s="43"/>
      <c r="JKN37" s="43"/>
      <c r="JKO37" s="43"/>
      <c r="JKP37" s="43"/>
      <c r="JKQ37" s="43"/>
      <c r="JKR37" s="43"/>
      <c r="JKS37" s="43"/>
      <c r="JKT37" s="43"/>
      <c r="JKU37" s="43"/>
      <c r="JKV37" s="43"/>
      <c r="JKW37" s="43"/>
      <c r="JKX37" s="43"/>
      <c r="JKY37" s="43"/>
      <c r="JKZ37" s="43"/>
      <c r="JLA37" s="43"/>
      <c r="JLB37" s="43"/>
      <c r="JLC37" s="43"/>
      <c r="JLD37" s="43"/>
      <c r="JLE37" s="43"/>
      <c r="JLF37" s="43"/>
      <c r="JLG37" s="43"/>
      <c r="JLH37" s="43"/>
      <c r="JLI37" s="43"/>
      <c r="JLJ37" s="43"/>
      <c r="JLK37" s="43"/>
      <c r="JLL37" s="43"/>
      <c r="JLM37" s="43"/>
      <c r="JLN37" s="43"/>
      <c r="JLO37" s="43"/>
      <c r="JLP37" s="43"/>
      <c r="JLQ37" s="43"/>
      <c r="JLR37" s="43"/>
      <c r="JLS37" s="43"/>
      <c r="JLT37" s="43"/>
      <c r="JLU37" s="43"/>
      <c r="JLV37" s="43"/>
      <c r="JLW37" s="43"/>
      <c r="JLX37" s="43"/>
      <c r="JLY37" s="43"/>
      <c r="JLZ37" s="43"/>
      <c r="JMA37" s="43"/>
      <c r="JMB37" s="43"/>
      <c r="JMC37" s="43"/>
      <c r="JMD37" s="43"/>
      <c r="JME37" s="43"/>
      <c r="JMF37" s="43"/>
      <c r="JMG37" s="43"/>
      <c r="JMH37" s="43"/>
      <c r="JMI37" s="43"/>
      <c r="JMJ37" s="43"/>
      <c r="JMK37" s="43"/>
      <c r="JML37" s="43"/>
      <c r="JMM37" s="43"/>
      <c r="JMN37" s="43"/>
      <c r="JMO37" s="43"/>
      <c r="JMP37" s="43"/>
      <c r="JMQ37" s="43"/>
      <c r="JMR37" s="43"/>
      <c r="JMS37" s="43"/>
      <c r="JMT37" s="43"/>
      <c r="JMU37" s="43"/>
      <c r="JMV37" s="43"/>
      <c r="JMW37" s="43"/>
      <c r="JMX37" s="43"/>
      <c r="JMY37" s="43"/>
      <c r="JMZ37" s="43"/>
      <c r="JNA37" s="43"/>
      <c r="JNB37" s="43"/>
      <c r="JNC37" s="43"/>
      <c r="JND37" s="43"/>
      <c r="JNE37" s="43"/>
      <c r="JNF37" s="43"/>
      <c r="JNG37" s="43"/>
      <c r="JNH37" s="43"/>
      <c r="JNI37" s="43"/>
      <c r="JNJ37" s="43"/>
      <c r="JNK37" s="43"/>
      <c r="JNL37" s="43"/>
      <c r="JNM37" s="43"/>
      <c r="JNN37" s="43"/>
      <c r="JNO37" s="43"/>
      <c r="JNP37" s="43"/>
      <c r="JNQ37" s="43"/>
      <c r="JNR37" s="43"/>
      <c r="JNS37" s="43"/>
      <c r="JNT37" s="43"/>
      <c r="JNU37" s="43"/>
      <c r="JNV37" s="43"/>
      <c r="JNW37" s="43"/>
      <c r="JNX37" s="43"/>
      <c r="JNY37" s="43"/>
      <c r="JNZ37" s="43"/>
      <c r="JOA37" s="43"/>
      <c r="JOB37" s="43"/>
      <c r="JOC37" s="43"/>
      <c r="JOD37" s="43"/>
      <c r="JOE37" s="43"/>
      <c r="JOF37" s="43"/>
      <c r="JOG37" s="43"/>
      <c r="JOH37" s="43"/>
      <c r="JOI37" s="43"/>
      <c r="JOJ37" s="43"/>
      <c r="JOK37" s="43"/>
      <c r="JOL37" s="43"/>
      <c r="JOM37" s="43"/>
      <c r="JON37" s="43"/>
      <c r="JOO37" s="43"/>
      <c r="JOP37" s="43"/>
      <c r="JOQ37" s="43"/>
      <c r="JOR37" s="43"/>
      <c r="JOS37" s="43"/>
      <c r="JOT37" s="43"/>
      <c r="JOU37" s="43"/>
      <c r="JOV37" s="43"/>
      <c r="JOW37" s="43"/>
      <c r="JOX37" s="43"/>
      <c r="JOY37" s="43"/>
      <c r="JOZ37" s="43"/>
      <c r="JPA37" s="43"/>
      <c r="JPB37" s="43"/>
      <c r="JPC37" s="43"/>
      <c r="JPD37" s="43"/>
      <c r="JPE37" s="43"/>
      <c r="JPF37" s="43"/>
      <c r="JPG37" s="43"/>
      <c r="JPH37" s="43"/>
      <c r="JPI37" s="43"/>
      <c r="JPJ37" s="43"/>
      <c r="JPK37" s="43"/>
      <c r="JPL37" s="43"/>
      <c r="JPM37" s="43"/>
      <c r="JPN37" s="43"/>
      <c r="JPO37" s="43"/>
      <c r="JPP37" s="43"/>
      <c r="JPQ37" s="43"/>
      <c r="JPR37" s="43"/>
      <c r="JPS37" s="43"/>
      <c r="JPT37" s="43"/>
      <c r="JPU37" s="43"/>
      <c r="JPV37" s="43"/>
      <c r="JPW37" s="43"/>
      <c r="JPX37" s="43"/>
      <c r="JPY37" s="43"/>
      <c r="JPZ37" s="43"/>
      <c r="JQA37" s="43"/>
      <c r="JQB37" s="43"/>
      <c r="JQC37" s="43"/>
      <c r="JQD37" s="43"/>
      <c r="JQE37" s="43"/>
      <c r="JQF37" s="43"/>
      <c r="JQG37" s="43"/>
      <c r="JQH37" s="43"/>
      <c r="JQI37" s="43"/>
      <c r="JQJ37" s="43"/>
      <c r="JQK37" s="43"/>
      <c r="JQL37" s="43"/>
      <c r="JQM37" s="43"/>
      <c r="JQN37" s="43"/>
      <c r="JQO37" s="43"/>
      <c r="JQP37" s="43"/>
      <c r="JQQ37" s="43"/>
      <c r="JQR37" s="43"/>
      <c r="JQS37" s="43"/>
      <c r="JQT37" s="43"/>
      <c r="JQU37" s="43"/>
      <c r="JQV37" s="43"/>
      <c r="JQW37" s="43"/>
      <c r="JQX37" s="43"/>
      <c r="JQY37" s="43"/>
      <c r="JQZ37" s="43"/>
      <c r="JRA37" s="43"/>
      <c r="JRB37" s="43"/>
      <c r="JRC37" s="43"/>
      <c r="JRD37" s="43"/>
      <c r="JRE37" s="43"/>
      <c r="JRF37" s="43"/>
      <c r="JRG37" s="43"/>
      <c r="JRH37" s="43"/>
      <c r="JRI37" s="43"/>
      <c r="JRJ37" s="43"/>
      <c r="JRK37" s="43"/>
      <c r="JRL37" s="43"/>
      <c r="JRM37" s="43"/>
      <c r="JRN37" s="43"/>
      <c r="JRO37" s="43"/>
      <c r="JRP37" s="43"/>
      <c r="JRQ37" s="43"/>
      <c r="JRR37" s="43"/>
      <c r="JRS37" s="43"/>
      <c r="JRT37" s="43"/>
      <c r="JRU37" s="43"/>
      <c r="JRV37" s="43"/>
      <c r="JRW37" s="43"/>
      <c r="JRX37" s="43"/>
      <c r="JRY37" s="43"/>
      <c r="JRZ37" s="43"/>
      <c r="JSA37" s="43"/>
      <c r="JSB37" s="43"/>
      <c r="JSC37" s="43"/>
      <c r="JSD37" s="43"/>
      <c r="JSE37" s="43"/>
      <c r="JSF37" s="43"/>
      <c r="JSG37" s="43"/>
      <c r="JSH37" s="43"/>
      <c r="JSI37" s="43"/>
      <c r="JSJ37" s="43"/>
      <c r="JSK37" s="43"/>
      <c r="JSL37" s="43"/>
      <c r="JSM37" s="43"/>
      <c r="JSN37" s="43"/>
      <c r="JSO37" s="43"/>
      <c r="JSP37" s="43"/>
      <c r="JSQ37" s="43"/>
      <c r="JSR37" s="43"/>
      <c r="JSS37" s="43"/>
      <c r="JST37" s="43"/>
      <c r="JSU37" s="43"/>
      <c r="JSV37" s="43"/>
      <c r="JSW37" s="43"/>
      <c r="JSX37" s="43"/>
      <c r="JSY37" s="43"/>
      <c r="JSZ37" s="43"/>
      <c r="JTA37" s="43"/>
      <c r="JTB37" s="43"/>
      <c r="JTC37" s="43"/>
      <c r="JTD37" s="43"/>
      <c r="JTE37" s="43"/>
      <c r="JTF37" s="43"/>
      <c r="JTG37" s="43"/>
      <c r="JTH37" s="43"/>
      <c r="JTI37" s="43"/>
      <c r="JTJ37" s="43"/>
      <c r="JTK37" s="43"/>
      <c r="JTL37" s="43"/>
      <c r="JTM37" s="43"/>
      <c r="JTN37" s="43"/>
      <c r="JTO37" s="43"/>
      <c r="JTP37" s="43"/>
      <c r="JTQ37" s="43"/>
      <c r="JTR37" s="43"/>
      <c r="JTS37" s="43"/>
      <c r="JTT37" s="43"/>
      <c r="JTU37" s="43"/>
      <c r="JTV37" s="43"/>
      <c r="JTW37" s="43"/>
      <c r="JTX37" s="43"/>
      <c r="JTY37" s="43"/>
      <c r="JTZ37" s="43"/>
      <c r="JUA37" s="43"/>
      <c r="JUB37" s="43"/>
      <c r="JUC37" s="43"/>
      <c r="JUD37" s="43"/>
      <c r="JUE37" s="43"/>
      <c r="JUF37" s="43"/>
      <c r="JUG37" s="43"/>
      <c r="JUH37" s="43"/>
      <c r="JUI37" s="43"/>
      <c r="JUJ37" s="43"/>
      <c r="JUK37" s="43"/>
      <c r="JUL37" s="43"/>
      <c r="JUM37" s="43"/>
      <c r="JUN37" s="43"/>
      <c r="JUO37" s="43"/>
      <c r="JUP37" s="43"/>
      <c r="JUQ37" s="43"/>
      <c r="JUR37" s="43"/>
      <c r="JUS37" s="43"/>
      <c r="JUT37" s="43"/>
      <c r="JUU37" s="43"/>
      <c r="JUV37" s="43"/>
      <c r="JUW37" s="43"/>
      <c r="JUX37" s="43"/>
      <c r="JUY37" s="43"/>
      <c r="JUZ37" s="43"/>
      <c r="JVA37" s="43"/>
      <c r="JVB37" s="43"/>
      <c r="JVC37" s="43"/>
      <c r="JVD37" s="43"/>
      <c r="JVE37" s="43"/>
      <c r="JVF37" s="43"/>
      <c r="JVG37" s="43"/>
      <c r="JVH37" s="43"/>
      <c r="JVI37" s="43"/>
      <c r="JVJ37" s="43"/>
      <c r="JVK37" s="43"/>
      <c r="JVL37" s="43"/>
      <c r="JVM37" s="43"/>
      <c r="JVN37" s="43"/>
      <c r="JVO37" s="43"/>
      <c r="JVP37" s="43"/>
      <c r="JVQ37" s="43"/>
      <c r="JVR37" s="43"/>
      <c r="JVS37" s="43"/>
      <c r="JVT37" s="43"/>
      <c r="JVU37" s="43"/>
      <c r="JVV37" s="43"/>
      <c r="JVW37" s="43"/>
      <c r="JVX37" s="43"/>
      <c r="JVY37" s="43"/>
      <c r="JVZ37" s="43"/>
      <c r="JWA37" s="43"/>
      <c r="JWB37" s="43"/>
      <c r="JWC37" s="43"/>
      <c r="JWD37" s="43"/>
      <c r="JWE37" s="43"/>
      <c r="JWF37" s="43"/>
      <c r="JWG37" s="43"/>
      <c r="JWH37" s="43"/>
      <c r="JWI37" s="43"/>
      <c r="JWJ37" s="43"/>
      <c r="JWK37" s="43"/>
      <c r="JWL37" s="43"/>
      <c r="JWM37" s="43"/>
      <c r="JWN37" s="43"/>
      <c r="JWO37" s="43"/>
      <c r="JWP37" s="43"/>
      <c r="JWQ37" s="43"/>
      <c r="JWR37" s="43"/>
      <c r="JWS37" s="43"/>
      <c r="JWT37" s="43"/>
      <c r="JWU37" s="43"/>
      <c r="JWV37" s="43"/>
      <c r="JWW37" s="43"/>
      <c r="JWX37" s="43"/>
      <c r="JWY37" s="43"/>
      <c r="JWZ37" s="43"/>
      <c r="JXA37" s="43"/>
      <c r="JXB37" s="43"/>
      <c r="JXC37" s="43"/>
      <c r="JXD37" s="43"/>
      <c r="JXE37" s="43"/>
      <c r="JXF37" s="43"/>
      <c r="JXG37" s="43"/>
      <c r="JXH37" s="43"/>
      <c r="JXI37" s="43"/>
      <c r="JXJ37" s="43"/>
      <c r="JXK37" s="43"/>
      <c r="JXL37" s="43"/>
      <c r="JXM37" s="43"/>
      <c r="JXN37" s="43"/>
      <c r="JXO37" s="43"/>
      <c r="JXP37" s="43"/>
      <c r="JXQ37" s="43"/>
      <c r="JXR37" s="43"/>
      <c r="JXS37" s="43"/>
      <c r="JXT37" s="43"/>
      <c r="JXU37" s="43"/>
      <c r="JXV37" s="43"/>
      <c r="JXW37" s="43"/>
      <c r="JXX37" s="43"/>
      <c r="JXY37" s="43"/>
      <c r="JXZ37" s="43"/>
      <c r="JYA37" s="43"/>
      <c r="JYB37" s="43"/>
      <c r="JYC37" s="43"/>
      <c r="JYD37" s="43"/>
      <c r="JYE37" s="43"/>
      <c r="JYF37" s="43"/>
      <c r="JYG37" s="43"/>
      <c r="JYH37" s="43"/>
      <c r="JYI37" s="43"/>
      <c r="JYJ37" s="43"/>
      <c r="JYK37" s="43"/>
      <c r="JYL37" s="43"/>
      <c r="JYM37" s="43"/>
      <c r="JYN37" s="43"/>
      <c r="JYO37" s="43"/>
      <c r="JYP37" s="43"/>
      <c r="JYQ37" s="43"/>
      <c r="JYR37" s="43"/>
      <c r="JYS37" s="43"/>
      <c r="JYT37" s="43"/>
      <c r="JYU37" s="43"/>
      <c r="JYV37" s="43"/>
      <c r="JYW37" s="43"/>
      <c r="JYX37" s="43"/>
      <c r="JYY37" s="43"/>
      <c r="JYZ37" s="43"/>
      <c r="JZA37" s="43"/>
      <c r="JZB37" s="43"/>
      <c r="JZC37" s="43"/>
      <c r="JZD37" s="43"/>
      <c r="JZE37" s="43"/>
      <c r="JZF37" s="43"/>
      <c r="JZG37" s="43"/>
      <c r="JZH37" s="43"/>
      <c r="JZI37" s="43"/>
      <c r="JZJ37" s="43"/>
      <c r="JZK37" s="43"/>
      <c r="JZL37" s="43"/>
      <c r="JZM37" s="43"/>
      <c r="JZN37" s="43"/>
      <c r="JZO37" s="43"/>
      <c r="JZP37" s="43"/>
      <c r="JZQ37" s="43"/>
      <c r="JZR37" s="43"/>
      <c r="JZS37" s="43"/>
      <c r="JZT37" s="43"/>
      <c r="JZU37" s="43"/>
      <c r="JZV37" s="43"/>
      <c r="JZW37" s="43"/>
      <c r="JZX37" s="43"/>
      <c r="JZY37" s="43"/>
      <c r="JZZ37" s="43"/>
      <c r="KAA37" s="43"/>
      <c r="KAB37" s="43"/>
      <c r="KAC37" s="43"/>
      <c r="KAD37" s="43"/>
      <c r="KAE37" s="43"/>
      <c r="KAF37" s="43"/>
      <c r="KAG37" s="43"/>
      <c r="KAH37" s="43"/>
      <c r="KAI37" s="43"/>
      <c r="KAJ37" s="43"/>
      <c r="KAK37" s="43"/>
      <c r="KAL37" s="43"/>
      <c r="KAM37" s="43"/>
      <c r="KAN37" s="43"/>
      <c r="KAO37" s="43"/>
      <c r="KAP37" s="43"/>
      <c r="KAQ37" s="43"/>
      <c r="KAR37" s="43"/>
      <c r="KAS37" s="43"/>
      <c r="KAT37" s="43"/>
      <c r="KAU37" s="43"/>
      <c r="KAV37" s="43"/>
      <c r="KAW37" s="43"/>
      <c r="KAX37" s="43"/>
      <c r="KAY37" s="43"/>
      <c r="KAZ37" s="43"/>
      <c r="KBA37" s="43"/>
      <c r="KBB37" s="43"/>
      <c r="KBC37" s="43"/>
      <c r="KBD37" s="43"/>
      <c r="KBE37" s="43"/>
      <c r="KBF37" s="43"/>
      <c r="KBG37" s="43"/>
      <c r="KBH37" s="43"/>
      <c r="KBI37" s="43"/>
      <c r="KBJ37" s="43"/>
      <c r="KBK37" s="43"/>
      <c r="KBL37" s="43"/>
      <c r="KBM37" s="43"/>
      <c r="KBN37" s="43"/>
      <c r="KBO37" s="43"/>
      <c r="KBP37" s="43"/>
      <c r="KBQ37" s="43"/>
      <c r="KBR37" s="43"/>
      <c r="KBS37" s="43"/>
      <c r="KBT37" s="43"/>
      <c r="KBU37" s="43"/>
      <c r="KBV37" s="43"/>
      <c r="KBW37" s="43"/>
      <c r="KBX37" s="43"/>
      <c r="KBY37" s="43"/>
      <c r="KBZ37" s="43"/>
      <c r="KCA37" s="43"/>
      <c r="KCB37" s="43"/>
      <c r="KCC37" s="43"/>
      <c r="KCD37" s="43"/>
      <c r="KCE37" s="43"/>
      <c r="KCF37" s="43"/>
      <c r="KCG37" s="43"/>
      <c r="KCH37" s="43"/>
      <c r="KCI37" s="43"/>
      <c r="KCJ37" s="43"/>
      <c r="KCK37" s="43"/>
      <c r="KCL37" s="43"/>
      <c r="KCM37" s="43"/>
      <c r="KCN37" s="43"/>
      <c r="KCO37" s="43"/>
      <c r="KCP37" s="43"/>
      <c r="KCQ37" s="43"/>
      <c r="KCR37" s="43"/>
      <c r="KCS37" s="43"/>
      <c r="KCT37" s="43"/>
      <c r="KCU37" s="43"/>
      <c r="KCV37" s="43"/>
      <c r="KCW37" s="43"/>
      <c r="KCX37" s="43"/>
      <c r="KCY37" s="43"/>
      <c r="KCZ37" s="43"/>
      <c r="KDA37" s="43"/>
      <c r="KDB37" s="43"/>
      <c r="KDC37" s="43"/>
      <c r="KDD37" s="43"/>
      <c r="KDE37" s="43"/>
      <c r="KDF37" s="43"/>
      <c r="KDG37" s="43"/>
      <c r="KDH37" s="43"/>
      <c r="KDI37" s="43"/>
      <c r="KDJ37" s="43"/>
      <c r="KDK37" s="43"/>
      <c r="KDL37" s="43"/>
      <c r="KDM37" s="43"/>
      <c r="KDN37" s="43"/>
      <c r="KDO37" s="43"/>
      <c r="KDP37" s="43"/>
      <c r="KDQ37" s="43"/>
      <c r="KDR37" s="43"/>
      <c r="KDS37" s="43"/>
      <c r="KDT37" s="43"/>
      <c r="KDU37" s="43"/>
      <c r="KDV37" s="43"/>
      <c r="KDW37" s="43"/>
      <c r="KDX37" s="43"/>
      <c r="KDY37" s="43"/>
      <c r="KDZ37" s="43"/>
      <c r="KEA37" s="43"/>
      <c r="KEB37" s="43"/>
      <c r="KEC37" s="43"/>
      <c r="KED37" s="43"/>
      <c r="KEE37" s="43"/>
      <c r="KEF37" s="43"/>
      <c r="KEG37" s="43"/>
      <c r="KEH37" s="43"/>
      <c r="KEI37" s="43"/>
      <c r="KEJ37" s="43"/>
      <c r="KEK37" s="43"/>
      <c r="KEL37" s="43"/>
      <c r="KEM37" s="43"/>
      <c r="KEN37" s="43"/>
      <c r="KEO37" s="43"/>
      <c r="KEP37" s="43"/>
      <c r="KEQ37" s="43"/>
      <c r="KER37" s="43"/>
      <c r="KES37" s="43"/>
      <c r="KET37" s="43"/>
      <c r="KEU37" s="43"/>
      <c r="KEV37" s="43"/>
      <c r="KEW37" s="43"/>
      <c r="KEX37" s="43"/>
      <c r="KEY37" s="43"/>
      <c r="KEZ37" s="43"/>
      <c r="KFA37" s="43"/>
      <c r="KFB37" s="43"/>
      <c r="KFC37" s="43"/>
      <c r="KFD37" s="43"/>
      <c r="KFE37" s="43"/>
      <c r="KFF37" s="43"/>
      <c r="KFG37" s="43"/>
      <c r="KFH37" s="43"/>
      <c r="KFI37" s="43"/>
      <c r="KFJ37" s="43"/>
      <c r="KFK37" s="43"/>
      <c r="KFL37" s="43"/>
      <c r="KFM37" s="43"/>
      <c r="KFN37" s="43"/>
      <c r="KFO37" s="43"/>
      <c r="KFP37" s="43"/>
      <c r="KFQ37" s="43"/>
      <c r="KFR37" s="43"/>
      <c r="KFS37" s="43"/>
      <c r="KFT37" s="43"/>
      <c r="KFU37" s="43"/>
      <c r="KFV37" s="43"/>
      <c r="KFW37" s="43"/>
      <c r="KFX37" s="43"/>
      <c r="KFY37" s="43"/>
      <c r="KFZ37" s="43"/>
      <c r="KGA37" s="43"/>
      <c r="KGB37" s="43"/>
      <c r="KGC37" s="43"/>
      <c r="KGD37" s="43"/>
      <c r="KGE37" s="43"/>
      <c r="KGF37" s="43"/>
      <c r="KGG37" s="43"/>
      <c r="KGH37" s="43"/>
      <c r="KGI37" s="43"/>
      <c r="KGJ37" s="43"/>
      <c r="KGK37" s="43"/>
      <c r="KGL37" s="43"/>
      <c r="KGM37" s="43"/>
      <c r="KGN37" s="43"/>
      <c r="KGO37" s="43"/>
      <c r="KGP37" s="43"/>
      <c r="KGQ37" s="43"/>
      <c r="KGR37" s="43"/>
      <c r="KGS37" s="43"/>
      <c r="KGT37" s="43"/>
      <c r="KGU37" s="43"/>
      <c r="KGV37" s="43"/>
      <c r="KGW37" s="43"/>
      <c r="KGX37" s="43"/>
      <c r="KGY37" s="43"/>
      <c r="KGZ37" s="43"/>
      <c r="KHA37" s="43"/>
      <c r="KHB37" s="43"/>
      <c r="KHC37" s="43"/>
      <c r="KHD37" s="43"/>
      <c r="KHE37" s="43"/>
      <c r="KHF37" s="43"/>
      <c r="KHG37" s="43"/>
      <c r="KHH37" s="43"/>
      <c r="KHI37" s="43"/>
      <c r="KHJ37" s="43"/>
      <c r="KHK37" s="43"/>
      <c r="KHL37" s="43"/>
      <c r="KHM37" s="43"/>
      <c r="KHN37" s="43"/>
      <c r="KHO37" s="43"/>
      <c r="KHP37" s="43"/>
      <c r="KHQ37" s="43"/>
      <c r="KHR37" s="43"/>
      <c r="KHS37" s="43"/>
      <c r="KHT37" s="43"/>
      <c r="KHU37" s="43"/>
      <c r="KHV37" s="43"/>
      <c r="KHW37" s="43"/>
      <c r="KHX37" s="43"/>
      <c r="KHY37" s="43"/>
      <c r="KHZ37" s="43"/>
      <c r="KIA37" s="43"/>
      <c r="KIB37" s="43"/>
      <c r="KIC37" s="43"/>
      <c r="KID37" s="43"/>
      <c r="KIE37" s="43"/>
      <c r="KIF37" s="43"/>
      <c r="KIG37" s="43"/>
      <c r="KIH37" s="43"/>
      <c r="KII37" s="43"/>
      <c r="KIJ37" s="43"/>
      <c r="KIK37" s="43"/>
      <c r="KIL37" s="43"/>
      <c r="KIM37" s="43"/>
      <c r="KIN37" s="43"/>
      <c r="KIO37" s="43"/>
      <c r="KIP37" s="43"/>
      <c r="KIQ37" s="43"/>
      <c r="KIR37" s="43"/>
      <c r="KIS37" s="43"/>
      <c r="KIT37" s="43"/>
      <c r="KIU37" s="43"/>
      <c r="KIV37" s="43"/>
      <c r="KIW37" s="43"/>
      <c r="KIX37" s="43"/>
      <c r="KIY37" s="43"/>
      <c r="KIZ37" s="43"/>
      <c r="KJA37" s="43"/>
      <c r="KJB37" s="43"/>
      <c r="KJC37" s="43"/>
      <c r="KJD37" s="43"/>
      <c r="KJE37" s="43"/>
      <c r="KJF37" s="43"/>
      <c r="KJG37" s="43"/>
      <c r="KJH37" s="43"/>
      <c r="KJI37" s="43"/>
      <c r="KJJ37" s="43"/>
      <c r="KJK37" s="43"/>
      <c r="KJL37" s="43"/>
      <c r="KJM37" s="43"/>
      <c r="KJN37" s="43"/>
      <c r="KJO37" s="43"/>
      <c r="KJP37" s="43"/>
      <c r="KJQ37" s="43"/>
      <c r="KJR37" s="43"/>
      <c r="KJS37" s="43"/>
      <c r="KJT37" s="43"/>
      <c r="KJU37" s="43"/>
      <c r="KJV37" s="43"/>
      <c r="KJW37" s="43"/>
      <c r="KJX37" s="43"/>
      <c r="KJY37" s="43"/>
      <c r="KJZ37" s="43"/>
      <c r="KKA37" s="43"/>
      <c r="KKB37" s="43"/>
      <c r="KKC37" s="43"/>
      <c r="KKD37" s="43"/>
      <c r="KKE37" s="43"/>
      <c r="KKF37" s="43"/>
      <c r="KKG37" s="43"/>
      <c r="KKH37" s="43"/>
      <c r="KKI37" s="43"/>
      <c r="KKJ37" s="43"/>
      <c r="KKK37" s="43"/>
      <c r="KKL37" s="43"/>
      <c r="KKM37" s="43"/>
      <c r="KKN37" s="43"/>
      <c r="KKO37" s="43"/>
      <c r="KKP37" s="43"/>
      <c r="KKQ37" s="43"/>
      <c r="KKR37" s="43"/>
      <c r="KKS37" s="43"/>
      <c r="KKT37" s="43"/>
      <c r="KKU37" s="43"/>
      <c r="KKV37" s="43"/>
      <c r="KKW37" s="43"/>
      <c r="KKX37" s="43"/>
      <c r="KKY37" s="43"/>
      <c r="KKZ37" s="43"/>
      <c r="KLA37" s="43"/>
      <c r="KLB37" s="43"/>
      <c r="KLC37" s="43"/>
      <c r="KLD37" s="43"/>
      <c r="KLE37" s="43"/>
      <c r="KLF37" s="43"/>
      <c r="KLG37" s="43"/>
      <c r="KLH37" s="43"/>
      <c r="KLI37" s="43"/>
      <c r="KLJ37" s="43"/>
      <c r="KLK37" s="43"/>
      <c r="KLL37" s="43"/>
      <c r="KLM37" s="43"/>
      <c r="KLN37" s="43"/>
      <c r="KLO37" s="43"/>
      <c r="KLP37" s="43"/>
      <c r="KLQ37" s="43"/>
      <c r="KLR37" s="43"/>
      <c r="KLS37" s="43"/>
      <c r="KLT37" s="43"/>
      <c r="KLU37" s="43"/>
      <c r="KLV37" s="43"/>
      <c r="KLW37" s="43"/>
      <c r="KLX37" s="43"/>
      <c r="KLY37" s="43"/>
      <c r="KLZ37" s="43"/>
      <c r="KMA37" s="43"/>
      <c r="KMB37" s="43"/>
      <c r="KMC37" s="43"/>
      <c r="KMD37" s="43"/>
      <c r="KME37" s="43"/>
      <c r="KMF37" s="43"/>
      <c r="KMG37" s="43"/>
      <c r="KMH37" s="43"/>
      <c r="KMI37" s="43"/>
      <c r="KMJ37" s="43"/>
      <c r="KMK37" s="43"/>
      <c r="KML37" s="43"/>
      <c r="KMM37" s="43"/>
      <c r="KMN37" s="43"/>
      <c r="KMO37" s="43"/>
      <c r="KMP37" s="43"/>
      <c r="KMQ37" s="43"/>
      <c r="KMR37" s="43"/>
      <c r="KMS37" s="43"/>
      <c r="KMT37" s="43"/>
      <c r="KMU37" s="43"/>
      <c r="KMV37" s="43"/>
      <c r="KMW37" s="43"/>
      <c r="KMX37" s="43"/>
      <c r="KMY37" s="43"/>
      <c r="KMZ37" s="43"/>
      <c r="KNA37" s="43"/>
      <c r="KNB37" s="43"/>
      <c r="KNC37" s="43"/>
      <c r="KND37" s="43"/>
      <c r="KNE37" s="43"/>
      <c r="KNF37" s="43"/>
      <c r="KNG37" s="43"/>
      <c r="KNH37" s="43"/>
      <c r="KNI37" s="43"/>
      <c r="KNJ37" s="43"/>
      <c r="KNK37" s="43"/>
      <c r="KNL37" s="43"/>
      <c r="KNM37" s="43"/>
      <c r="KNN37" s="43"/>
      <c r="KNO37" s="43"/>
      <c r="KNP37" s="43"/>
      <c r="KNQ37" s="43"/>
      <c r="KNR37" s="43"/>
      <c r="KNS37" s="43"/>
      <c r="KNT37" s="43"/>
      <c r="KNU37" s="43"/>
      <c r="KNV37" s="43"/>
      <c r="KNW37" s="43"/>
      <c r="KNX37" s="43"/>
      <c r="KNY37" s="43"/>
      <c r="KNZ37" s="43"/>
      <c r="KOA37" s="43"/>
      <c r="KOB37" s="43"/>
      <c r="KOC37" s="43"/>
      <c r="KOD37" s="43"/>
      <c r="KOE37" s="43"/>
      <c r="KOF37" s="43"/>
      <c r="KOG37" s="43"/>
      <c r="KOH37" s="43"/>
      <c r="KOI37" s="43"/>
      <c r="KOJ37" s="43"/>
      <c r="KOK37" s="43"/>
      <c r="KOL37" s="43"/>
      <c r="KOM37" s="43"/>
      <c r="KON37" s="43"/>
      <c r="KOO37" s="43"/>
      <c r="KOP37" s="43"/>
      <c r="KOQ37" s="43"/>
      <c r="KOR37" s="43"/>
      <c r="KOS37" s="43"/>
      <c r="KOT37" s="43"/>
      <c r="KOU37" s="43"/>
      <c r="KOV37" s="43"/>
      <c r="KOW37" s="43"/>
      <c r="KOX37" s="43"/>
      <c r="KOY37" s="43"/>
      <c r="KOZ37" s="43"/>
      <c r="KPA37" s="43"/>
      <c r="KPB37" s="43"/>
      <c r="KPC37" s="43"/>
      <c r="KPD37" s="43"/>
      <c r="KPE37" s="43"/>
      <c r="KPF37" s="43"/>
      <c r="KPG37" s="43"/>
      <c r="KPH37" s="43"/>
      <c r="KPI37" s="43"/>
      <c r="KPJ37" s="43"/>
      <c r="KPK37" s="43"/>
      <c r="KPL37" s="43"/>
      <c r="KPM37" s="43"/>
      <c r="KPN37" s="43"/>
      <c r="KPO37" s="43"/>
      <c r="KPP37" s="43"/>
      <c r="KPQ37" s="43"/>
      <c r="KPR37" s="43"/>
      <c r="KPS37" s="43"/>
      <c r="KPT37" s="43"/>
      <c r="KPU37" s="43"/>
      <c r="KPV37" s="43"/>
      <c r="KPW37" s="43"/>
      <c r="KPX37" s="43"/>
      <c r="KPY37" s="43"/>
      <c r="KPZ37" s="43"/>
      <c r="KQA37" s="43"/>
      <c r="KQB37" s="43"/>
      <c r="KQC37" s="43"/>
      <c r="KQD37" s="43"/>
      <c r="KQE37" s="43"/>
      <c r="KQF37" s="43"/>
      <c r="KQG37" s="43"/>
      <c r="KQH37" s="43"/>
      <c r="KQI37" s="43"/>
      <c r="KQJ37" s="43"/>
      <c r="KQK37" s="43"/>
      <c r="KQL37" s="43"/>
      <c r="KQM37" s="43"/>
      <c r="KQN37" s="43"/>
      <c r="KQO37" s="43"/>
      <c r="KQP37" s="43"/>
      <c r="KQQ37" s="43"/>
      <c r="KQR37" s="43"/>
      <c r="KQS37" s="43"/>
      <c r="KQT37" s="43"/>
      <c r="KQU37" s="43"/>
      <c r="KQV37" s="43"/>
      <c r="KQW37" s="43"/>
      <c r="KQX37" s="43"/>
      <c r="KQY37" s="43"/>
      <c r="KQZ37" s="43"/>
      <c r="KRA37" s="43"/>
      <c r="KRB37" s="43"/>
      <c r="KRC37" s="43"/>
      <c r="KRD37" s="43"/>
      <c r="KRE37" s="43"/>
      <c r="KRF37" s="43"/>
      <c r="KRG37" s="43"/>
      <c r="KRH37" s="43"/>
      <c r="KRI37" s="43"/>
      <c r="KRJ37" s="43"/>
      <c r="KRK37" s="43"/>
      <c r="KRL37" s="43"/>
      <c r="KRM37" s="43"/>
      <c r="KRN37" s="43"/>
      <c r="KRO37" s="43"/>
      <c r="KRP37" s="43"/>
      <c r="KRQ37" s="43"/>
      <c r="KRR37" s="43"/>
      <c r="KRS37" s="43"/>
      <c r="KRT37" s="43"/>
      <c r="KRU37" s="43"/>
      <c r="KRV37" s="43"/>
      <c r="KRW37" s="43"/>
      <c r="KRX37" s="43"/>
      <c r="KRY37" s="43"/>
      <c r="KRZ37" s="43"/>
      <c r="KSA37" s="43"/>
      <c r="KSB37" s="43"/>
      <c r="KSC37" s="43"/>
      <c r="KSD37" s="43"/>
      <c r="KSE37" s="43"/>
      <c r="KSF37" s="43"/>
      <c r="KSG37" s="43"/>
      <c r="KSH37" s="43"/>
      <c r="KSI37" s="43"/>
      <c r="KSJ37" s="43"/>
      <c r="KSK37" s="43"/>
      <c r="KSL37" s="43"/>
      <c r="KSM37" s="43"/>
      <c r="KSN37" s="43"/>
      <c r="KSO37" s="43"/>
      <c r="KSP37" s="43"/>
      <c r="KSQ37" s="43"/>
      <c r="KSR37" s="43"/>
      <c r="KSS37" s="43"/>
      <c r="KST37" s="43"/>
      <c r="KSU37" s="43"/>
      <c r="KSV37" s="43"/>
      <c r="KSW37" s="43"/>
      <c r="KSX37" s="43"/>
      <c r="KSY37" s="43"/>
      <c r="KSZ37" s="43"/>
      <c r="KTA37" s="43"/>
      <c r="KTB37" s="43"/>
      <c r="KTC37" s="43"/>
      <c r="KTD37" s="43"/>
      <c r="KTE37" s="43"/>
      <c r="KTF37" s="43"/>
      <c r="KTG37" s="43"/>
      <c r="KTH37" s="43"/>
      <c r="KTI37" s="43"/>
      <c r="KTJ37" s="43"/>
      <c r="KTK37" s="43"/>
      <c r="KTL37" s="43"/>
      <c r="KTM37" s="43"/>
      <c r="KTN37" s="43"/>
      <c r="KTO37" s="43"/>
      <c r="KTP37" s="43"/>
      <c r="KTQ37" s="43"/>
      <c r="KTR37" s="43"/>
      <c r="KTS37" s="43"/>
      <c r="KTT37" s="43"/>
      <c r="KTU37" s="43"/>
      <c r="KTV37" s="43"/>
      <c r="KTW37" s="43"/>
      <c r="KTX37" s="43"/>
      <c r="KTY37" s="43"/>
      <c r="KTZ37" s="43"/>
      <c r="KUA37" s="43"/>
      <c r="KUB37" s="43"/>
      <c r="KUC37" s="43"/>
      <c r="KUD37" s="43"/>
      <c r="KUE37" s="43"/>
      <c r="KUF37" s="43"/>
      <c r="KUG37" s="43"/>
      <c r="KUH37" s="43"/>
      <c r="KUI37" s="43"/>
      <c r="KUJ37" s="43"/>
      <c r="KUK37" s="43"/>
      <c r="KUL37" s="43"/>
      <c r="KUM37" s="43"/>
      <c r="KUN37" s="43"/>
      <c r="KUO37" s="43"/>
      <c r="KUP37" s="43"/>
      <c r="KUQ37" s="43"/>
      <c r="KUR37" s="43"/>
      <c r="KUS37" s="43"/>
      <c r="KUT37" s="43"/>
      <c r="KUU37" s="43"/>
      <c r="KUV37" s="43"/>
      <c r="KUW37" s="43"/>
      <c r="KUX37" s="43"/>
      <c r="KUY37" s="43"/>
      <c r="KUZ37" s="43"/>
      <c r="KVA37" s="43"/>
      <c r="KVB37" s="43"/>
      <c r="KVC37" s="43"/>
      <c r="KVD37" s="43"/>
      <c r="KVE37" s="43"/>
      <c r="KVF37" s="43"/>
      <c r="KVG37" s="43"/>
      <c r="KVH37" s="43"/>
      <c r="KVI37" s="43"/>
      <c r="KVJ37" s="43"/>
      <c r="KVK37" s="43"/>
      <c r="KVL37" s="43"/>
      <c r="KVM37" s="43"/>
      <c r="KVN37" s="43"/>
      <c r="KVO37" s="43"/>
      <c r="KVP37" s="43"/>
      <c r="KVQ37" s="43"/>
      <c r="KVR37" s="43"/>
      <c r="KVS37" s="43"/>
      <c r="KVT37" s="43"/>
      <c r="KVU37" s="43"/>
      <c r="KVV37" s="43"/>
      <c r="KVW37" s="43"/>
      <c r="KVX37" s="43"/>
      <c r="KVY37" s="43"/>
      <c r="KVZ37" s="43"/>
      <c r="KWA37" s="43"/>
      <c r="KWB37" s="43"/>
      <c r="KWC37" s="43"/>
      <c r="KWD37" s="43"/>
      <c r="KWE37" s="43"/>
      <c r="KWF37" s="43"/>
      <c r="KWG37" s="43"/>
      <c r="KWH37" s="43"/>
      <c r="KWI37" s="43"/>
      <c r="KWJ37" s="43"/>
      <c r="KWK37" s="43"/>
      <c r="KWL37" s="43"/>
      <c r="KWM37" s="43"/>
      <c r="KWN37" s="43"/>
      <c r="KWO37" s="43"/>
      <c r="KWP37" s="43"/>
      <c r="KWQ37" s="43"/>
      <c r="KWR37" s="43"/>
      <c r="KWS37" s="43"/>
      <c r="KWT37" s="43"/>
      <c r="KWU37" s="43"/>
      <c r="KWV37" s="43"/>
      <c r="KWW37" s="43"/>
      <c r="KWX37" s="43"/>
      <c r="KWY37" s="43"/>
      <c r="KWZ37" s="43"/>
      <c r="KXA37" s="43"/>
      <c r="KXB37" s="43"/>
      <c r="KXC37" s="43"/>
      <c r="KXD37" s="43"/>
      <c r="KXE37" s="43"/>
      <c r="KXF37" s="43"/>
      <c r="KXG37" s="43"/>
      <c r="KXH37" s="43"/>
      <c r="KXI37" s="43"/>
      <c r="KXJ37" s="43"/>
      <c r="KXK37" s="43"/>
      <c r="KXL37" s="43"/>
      <c r="KXM37" s="43"/>
      <c r="KXN37" s="43"/>
      <c r="KXO37" s="43"/>
      <c r="KXP37" s="43"/>
      <c r="KXQ37" s="43"/>
      <c r="KXR37" s="43"/>
      <c r="KXS37" s="43"/>
      <c r="KXT37" s="43"/>
      <c r="KXU37" s="43"/>
      <c r="KXV37" s="43"/>
      <c r="KXW37" s="43"/>
      <c r="KXX37" s="43"/>
      <c r="KXY37" s="43"/>
      <c r="KXZ37" s="43"/>
      <c r="KYA37" s="43"/>
      <c r="KYB37" s="43"/>
      <c r="KYC37" s="43"/>
      <c r="KYD37" s="43"/>
      <c r="KYE37" s="43"/>
      <c r="KYF37" s="43"/>
      <c r="KYG37" s="43"/>
      <c r="KYH37" s="43"/>
      <c r="KYI37" s="43"/>
      <c r="KYJ37" s="43"/>
      <c r="KYK37" s="43"/>
      <c r="KYL37" s="43"/>
      <c r="KYM37" s="43"/>
      <c r="KYN37" s="43"/>
      <c r="KYO37" s="43"/>
      <c r="KYP37" s="43"/>
      <c r="KYQ37" s="43"/>
      <c r="KYR37" s="43"/>
      <c r="KYS37" s="43"/>
      <c r="KYT37" s="43"/>
      <c r="KYU37" s="43"/>
      <c r="KYV37" s="43"/>
      <c r="KYW37" s="43"/>
      <c r="KYX37" s="43"/>
      <c r="KYY37" s="43"/>
      <c r="KYZ37" s="43"/>
      <c r="KZA37" s="43"/>
      <c r="KZB37" s="43"/>
      <c r="KZC37" s="43"/>
      <c r="KZD37" s="43"/>
      <c r="KZE37" s="43"/>
      <c r="KZF37" s="43"/>
      <c r="KZG37" s="43"/>
      <c r="KZH37" s="43"/>
      <c r="KZI37" s="43"/>
      <c r="KZJ37" s="43"/>
      <c r="KZK37" s="43"/>
      <c r="KZL37" s="43"/>
      <c r="KZM37" s="43"/>
      <c r="KZN37" s="43"/>
      <c r="KZO37" s="43"/>
      <c r="KZP37" s="43"/>
      <c r="KZQ37" s="43"/>
      <c r="KZR37" s="43"/>
      <c r="KZS37" s="43"/>
      <c r="KZT37" s="43"/>
      <c r="KZU37" s="43"/>
      <c r="KZV37" s="43"/>
      <c r="KZW37" s="43"/>
      <c r="KZX37" s="43"/>
      <c r="KZY37" s="43"/>
      <c r="KZZ37" s="43"/>
      <c r="LAA37" s="43"/>
      <c r="LAB37" s="43"/>
      <c r="LAC37" s="43"/>
      <c r="LAD37" s="43"/>
      <c r="LAE37" s="43"/>
      <c r="LAF37" s="43"/>
      <c r="LAG37" s="43"/>
      <c r="LAH37" s="43"/>
      <c r="LAI37" s="43"/>
      <c r="LAJ37" s="43"/>
      <c r="LAK37" s="43"/>
      <c r="LAL37" s="43"/>
      <c r="LAM37" s="43"/>
      <c r="LAN37" s="43"/>
      <c r="LAO37" s="43"/>
      <c r="LAP37" s="43"/>
      <c r="LAQ37" s="43"/>
      <c r="LAR37" s="43"/>
      <c r="LAS37" s="43"/>
      <c r="LAT37" s="43"/>
      <c r="LAU37" s="43"/>
      <c r="LAV37" s="43"/>
      <c r="LAW37" s="43"/>
      <c r="LAX37" s="43"/>
      <c r="LAY37" s="43"/>
      <c r="LAZ37" s="43"/>
      <c r="LBA37" s="43"/>
      <c r="LBB37" s="43"/>
      <c r="LBC37" s="43"/>
      <c r="LBD37" s="43"/>
      <c r="LBE37" s="43"/>
      <c r="LBF37" s="43"/>
      <c r="LBG37" s="43"/>
      <c r="LBH37" s="43"/>
      <c r="LBI37" s="43"/>
      <c r="LBJ37" s="43"/>
      <c r="LBK37" s="43"/>
      <c r="LBL37" s="43"/>
      <c r="LBM37" s="43"/>
      <c r="LBN37" s="43"/>
      <c r="LBO37" s="43"/>
      <c r="LBP37" s="43"/>
      <c r="LBQ37" s="43"/>
      <c r="LBR37" s="43"/>
      <c r="LBS37" s="43"/>
      <c r="LBT37" s="43"/>
      <c r="LBU37" s="43"/>
      <c r="LBV37" s="43"/>
      <c r="LBW37" s="43"/>
      <c r="LBX37" s="43"/>
      <c r="LBY37" s="43"/>
      <c r="LBZ37" s="43"/>
      <c r="LCA37" s="43"/>
      <c r="LCB37" s="43"/>
      <c r="LCC37" s="43"/>
      <c r="LCD37" s="43"/>
      <c r="LCE37" s="43"/>
      <c r="LCF37" s="43"/>
      <c r="LCG37" s="43"/>
      <c r="LCH37" s="43"/>
      <c r="LCI37" s="43"/>
      <c r="LCJ37" s="43"/>
      <c r="LCK37" s="43"/>
      <c r="LCL37" s="43"/>
      <c r="LCM37" s="43"/>
      <c r="LCN37" s="43"/>
      <c r="LCO37" s="43"/>
      <c r="LCP37" s="43"/>
      <c r="LCQ37" s="43"/>
      <c r="LCR37" s="43"/>
      <c r="LCS37" s="43"/>
      <c r="LCT37" s="43"/>
      <c r="LCU37" s="43"/>
      <c r="LCV37" s="43"/>
      <c r="LCW37" s="43"/>
      <c r="LCX37" s="43"/>
      <c r="LCY37" s="43"/>
      <c r="LCZ37" s="43"/>
      <c r="LDA37" s="43"/>
      <c r="LDB37" s="43"/>
      <c r="LDC37" s="43"/>
      <c r="LDD37" s="43"/>
      <c r="LDE37" s="43"/>
      <c r="LDF37" s="43"/>
      <c r="LDG37" s="43"/>
      <c r="LDH37" s="43"/>
      <c r="LDI37" s="43"/>
      <c r="LDJ37" s="43"/>
      <c r="LDK37" s="43"/>
      <c r="LDL37" s="43"/>
      <c r="LDM37" s="43"/>
      <c r="LDN37" s="43"/>
      <c r="LDO37" s="43"/>
      <c r="LDP37" s="43"/>
      <c r="LDQ37" s="43"/>
      <c r="LDR37" s="43"/>
      <c r="LDS37" s="43"/>
      <c r="LDT37" s="43"/>
      <c r="LDU37" s="43"/>
      <c r="LDV37" s="43"/>
      <c r="LDW37" s="43"/>
      <c r="LDX37" s="43"/>
      <c r="LDY37" s="43"/>
      <c r="LDZ37" s="43"/>
      <c r="LEA37" s="43"/>
      <c r="LEB37" s="43"/>
      <c r="LEC37" s="43"/>
      <c r="LED37" s="43"/>
      <c r="LEE37" s="43"/>
      <c r="LEF37" s="43"/>
      <c r="LEG37" s="43"/>
      <c r="LEH37" s="43"/>
      <c r="LEI37" s="43"/>
      <c r="LEJ37" s="43"/>
      <c r="LEK37" s="43"/>
      <c r="LEL37" s="43"/>
      <c r="LEM37" s="43"/>
      <c r="LEN37" s="43"/>
      <c r="LEO37" s="43"/>
      <c r="LEP37" s="43"/>
      <c r="LEQ37" s="43"/>
      <c r="LER37" s="43"/>
      <c r="LES37" s="43"/>
      <c r="LET37" s="43"/>
      <c r="LEU37" s="43"/>
      <c r="LEV37" s="43"/>
      <c r="LEW37" s="43"/>
      <c r="LEX37" s="43"/>
      <c r="LEY37" s="43"/>
      <c r="LEZ37" s="43"/>
      <c r="LFA37" s="43"/>
      <c r="LFB37" s="43"/>
      <c r="LFC37" s="43"/>
      <c r="LFD37" s="43"/>
      <c r="LFE37" s="43"/>
      <c r="LFF37" s="43"/>
      <c r="LFG37" s="43"/>
      <c r="LFH37" s="43"/>
      <c r="LFI37" s="43"/>
      <c r="LFJ37" s="43"/>
      <c r="LFK37" s="43"/>
      <c r="LFL37" s="43"/>
      <c r="LFM37" s="43"/>
      <c r="LFN37" s="43"/>
      <c r="LFO37" s="43"/>
      <c r="LFP37" s="43"/>
      <c r="LFQ37" s="43"/>
      <c r="LFR37" s="43"/>
      <c r="LFS37" s="43"/>
      <c r="LFT37" s="43"/>
      <c r="LFU37" s="43"/>
      <c r="LFV37" s="43"/>
      <c r="LFW37" s="43"/>
      <c r="LFX37" s="43"/>
      <c r="LFY37" s="43"/>
      <c r="LFZ37" s="43"/>
      <c r="LGA37" s="43"/>
      <c r="LGB37" s="43"/>
      <c r="LGC37" s="43"/>
      <c r="LGD37" s="43"/>
      <c r="LGE37" s="43"/>
      <c r="LGF37" s="43"/>
      <c r="LGG37" s="43"/>
      <c r="LGH37" s="43"/>
      <c r="LGI37" s="43"/>
      <c r="LGJ37" s="43"/>
      <c r="LGK37" s="43"/>
      <c r="LGL37" s="43"/>
      <c r="LGM37" s="43"/>
      <c r="LGN37" s="43"/>
      <c r="LGO37" s="43"/>
      <c r="LGP37" s="43"/>
      <c r="LGQ37" s="43"/>
      <c r="LGR37" s="43"/>
      <c r="LGS37" s="43"/>
      <c r="LGT37" s="43"/>
      <c r="LGU37" s="43"/>
      <c r="LGV37" s="43"/>
      <c r="LGW37" s="43"/>
      <c r="LGX37" s="43"/>
      <c r="LGY37" s="43"/>
      <c r="LGZ37" s="43"/>
      <c r="LHA37" s="43"/>
      <c r="LHB37" s="43"/>
      <c r="LHC37" s="43"/>
      <c r="LHD37" s="43"/>
      <c r="LHE37" s="43"/>
      <c r="LHF37" s="43"/>
      <c r="LHG37" s="43"/>
      <c r="LHH37" s="43"/>
      <c r="LHI37" s="43"/>
      <c r="LHJ37" s="43"/>
      <c r="LHK37" s="43"/>
      <c r="LHL37" s="43"/>
      <c r="LHM37" s="43"/>
      <c r="LHN37" s="43"/>
      <c r="LHO37" s="43"/>
      <c r="LHP37" s="43"/>
      <c r="LHQ37" s="43"/>
      <c r="LHR37" s="43"/>
      <c r="LHS37" s="43"/>
      <c r="LHT37" s="43"/>
      <c r="LHU37" s="43"/>
      <c r="LHV37" s="43"/>
      <c r="LHW37" s="43"/>
      <c r="LHX37" s="43"/>
      <c r="LHY37" s="43"/>
      <c r="LHZ37" s="43"/>
      <c r="LIA37" s="43"/>
      <c r="LIB37" s="43"/>
      <c r="LIC37" s="43"/>
      <c r="LID37" s="43"/>
      <c r="LIE37" s="43"/>
      <c r="LIF37" s="43"/>
      <c r="LIG37" s="43"/>
      <c r="LIH37" s="43"/>
      <c r="LII37" s="43"/>
      <c r="LIJ37" s="43"/>
      <c r="LIK37" s="43"/>
      <c r="LIL37" s="43"/>
      <c r="LIM37" s="43"/>
      <c r="LIN37" s="43"/>
      <c r="LIO37" s="43"/>
      <c r="LIP37" s="43"/>
      <c r="LIQ37" s="43"/>
      <c r="LIR37" s="43"/>
      <c r="LIS37" s="43"/>
      <c r="LIT37" s="43"/>
      <c r="LIU37" s="43"/>
      <c r="LIV37" s="43"/>
      <c r="LIW37" s="43"/>
      <c r="LIX37" s="43"/>
      <c r="LIY37" s="43"/>
      <c r="LIZ37" s="43"/>
      <c r="LJA37" s="43"/>
      <c r="LJB37" s="43"/>
      <c r="LJC37" s="43"/>
      <c r="LJD37" s="43"/>
      <c r="LJE37" s="43"/>
      <c r="LJF37" s="43"/>
      <c r="LJG37" s="43"/>
      <c r="LJH37" s="43"/>
      <c r="LJI37" s="43"/>
      <c r="LJJ37" s="43"/>
      <c r="LJK37" s="43"/>
      <c r="LJL37" s="43"/>
      <c r="LJM37" s="43"/>
      <c r="LJN37" s="43"/>
      <c r="LJO37" s="43"/>
      <c r="LJP37" s="43"/>
      <c r="LJQ37" s="43"/>
      <c r="LJR37" s="43"/>
      <c r="LJS37" s="43"/>
      <c r="LJT37" s="43"/>
      <c r="LJU37" s="43"/>
      <c r="LJV37" s="43"/>
      <c r="LJW37" s="43"/>
      <c r="LJX37" s="43"/>
      <c r="LJY37" s="43"/>
      <c r="LJZ37" s="43"/>
      <c r="LKA37" s="43"/>
      <c r="LKB37" s="43"/>
      <c r="LKC37" s="43"/>
      <c r="LKD37" s="43"/>
      <c r="LKE37" s="43"/>
      <c r="LKF37" s="43"/>
      <c r="LKG37" s="43"/>
      <c r="LKH37" s="43"/>
      <c r="LKI37" s="43"/>
      <c r="LKJ37" s="43"/>
      <c r="LKK37" s="43"/>
      <c r="LKL37" s="43"/>
      <c r="LKM37" s="43"/>
      <c r="LKN37" s="43"/>
      <c r="LKO37" s="43"/>
      <c r="LKP37" s="43"/>
      <c r="LKQ37" s="43"/>
      <c r="LKR37" s="43"/>
      <c r="LKS37" s="43"/>
      <c r="LKT37" s="43"/>
      <c r="LKU37" s="43"/>
      <c r="LKV37" s="43"/>
      <c r="LKW37" s="43"/>
      <c r="LKX37" s="43"/>
      <c r="LKY37" s="43"/>
      <c r="LKZ37" s="43"/>
      <c r="LLA37" s="43"/>
      <c r="LLB37" s="43"/>
      <c r="LLC37" s="43"/>
      <c r="LLD37" s="43"/>
      <c r="LLE37" s="43"/>
      <c r="LLF37" s="43"/>
      <c r="LLG37" s="43"/>
      <c r="LLH37" s="43"/>
      <c r="LLI37" s="43"/>
      <c r="LLJ37" s="43"/>
      <c r="LLK37" s="43"/>
      <c r="LLL37" s="43"/>
      <c r="LLM37" s="43"/>
      <c r="LLN37" s="43"/>
      <c r="LLO37" s="43"/>
      <c r="LLP37" s="43"/>
      <c r="LLQ37" s="43"/>
      <c r="LLR37" s="43"/>
      <c r="LLS37" s="43"/>
      <c r="LLT37" s="43"/>
      <c r="LLU37" s="43"/>
      <c r="LLV37" s="43"/>
      <c r="LLW37" s="43"/>
      <c r="LLX37" s="43"/>
      <c r="LLY37" s="43"/>
      <c r="LLZ37" s="43"/>
      <c r="LMA37" s="43"/>
      <c r="LMB37" s="43"/>
      <c r="LMC37" s="43"/>
      <c r="LMD37" s="43"/>
      <c r="LME37" s="43"/>
      <c r="LMF37" s="43"/>
      <c r="LMG37" s="43"/>
      <c r="LMH37" s="43"/>
      <c r="LMI37" s="43"/>
      <c r="LMJ37" s="43"/>
      <c r="LMK37" s="43"/>
      <c r="LML37" s="43"/>
      <c r="LMM37" s="43"/>
      <c r="LMN37" s="43"/>
      <c r="LMO37" s="43"/>
      <c r="LMP37" s="43"/>
      <c r="LMQ37" s="43"/>
      <c r="LMR37" s="43"/>
      <c r="LMS37" s="43"/>
      <c r="LMT37" s="43"/>
      <c r="LMU37" s="43"/>
      <c r="LMV37" s="43"/>
      <c r="LMW37" s="43"/>
      <c r="LMX37" s="43"/>
      <c r="LMY37" s="43"/>
      <c r="LMZ37" s="43"/>
      <c r="LNA37" s="43"/>
      <c r="LNB37" s="43"/>
      <c r="LNC37" s="43"/>
      <c r="LND37" s="43"/>
      <c r="LNE37" s="43"/>
      <c r="LNF37" s="43"/>
      <c r="LNG37" s="43"/>
      <c r="LNH37" s="43"/>
      <c r="LNI37" s="43"/>
      <c r="LNJ37" s="43"/>
      <c r="LNK37" s="43"/>
      <c r="LNL37" s="43"/>
      <c r="LNM37" s="43"/>
      <c r="LNN37" s="43"/>
      <c r="LNO37" s="43"/>
      <c r="LNP37" s="43"/>
      <c r="LNQ37" s="43"/>
      <c r="LNR37" s="43"/>
      <c r="LNS37" s="43"/>
      <c r="LNT37" s="43"/>
      <c r="LNU37" s="43"/>
      <c r="LNV37" s="43"/>
      <c r="LNW37" s="43"/>
      <c r="LNX37" s="43"/>
      <c r="LNY37" s="43"/>
      <c r="LNZ37" s="43"/>
      <c r="LOA37" s="43"/>
      <c r="LOB37" s="43"/>
      <c r="LOC37" s="43"/>
      <c r="LOD37" s="43"/>
      <c r="LOE37" s="43"/>
      <c r="LOF37" s="43"/>
      <c r="LOG37" s="43"/>
      <c r="LOH37" s="43"/>
      <c r="LOI37" s="43"/>
      <c r="LOJ37" s="43"/>
      <c r="LOK37" s="43"/>
      <c r="LOL37" s="43"/>
      <c r="LOM37" s="43"/>
      <c r="LON37" s="43"/>
      <c r="LOO37" s="43"/>
      <c r="LOP37" s="43"/>
      <c r="LOQ37" s="43"/>
      <c r="LOR37" s="43"/>
      <c r="LOS37" s="43"/>
      <c r="LOT37" s="43"/>
      <c r="LOU37" s="43"/>
      <c r="LOV37" s="43"/>
      <c r="LOW37" s="43"/>
      <c r="LOX37" s="43"/>
      <c r="LOY37" s="43"/>
      <c r="LOZ37" s="43"/>
      <c r="LPA37" s="43"/>
      <c r="LPB37" s="43"/>
      <c r="LPC37" s="43"/>
      <c r="LPD37" s="43"/>
      <c r="LPE37" s="43"/>
      <c r="LPF37" s="43"/>
      <c r="LPG37" s="43"/>
      <c r="LPH37" s="43"/>
      <c r="LPI37" s="43"/>
      <c r="LPJ37" s="43"/>
      <c r="LPK37" s="43"/>
      <c r="LPL37" s="43"/>
      <c r="LPM37" s="43"/>
      <c r="LPN37" s="43"/>
      <c r="LPO37" s="43"/>
      <c r="LPP37" s="43"/>
      <c r="LPQ37" s="43"/>
      <c r="LPR37" s="43"/>
      <c r="LPS37" s="43"/>
      <c r="LPT37" s="43"/>
      <c r="LPU37" s="43"/>
      <c r="LPV37" s="43"/>
      <c r="LPW37" s="43"/>
      <c r="LPX37" s="43"/>
      <c r="LPY37" s="43"/>
      <c r="LPZ37" s="43"/>
      <c r="LQA37" s="43"/>
      <c r="LQB37" s="43"/>
      <c r="LQC37" s="43"/>
      <c r="LQD37" s="43"/>
      <c r="LQE37" s="43"/>
      <c r="LQF37" s="43"/>
      <c r="LQG37" s="43"/>
      <c r="LQH37" s="43"/>
      <c r="LQI37" s="43"/>
      <c r="LQJ37" s="43"/>
      <c r="LQK37" s="43"/>
      <c r="LQL37" s="43"/>
      <c r="LQM37" s="43"/>
      <c r="LQN37" s="43"/>
      <c r="LQO37" s="43"/>
      <c r="LQP37" s="43"/>
      <c r="LQQ37" s="43"/>
      <c r="LQR37" s="43"/>
      <c r="LQS37" s="43"/>
      <c r="LQT37" s="43"/>
      <c r="LQU37" s="43"/>
      <c r="LQV37" s="43"/>
      <c r="LQW37" s="43"/>
      <c r="LQX37" s="43"/>
      <c r="LQY37" s="43"/>
      <c r="LQZ37" s="43"/>
      <c r="LRA37" s="43"/>
      <c r="LRB37" s="43"/>
      <c r="LRC37" s="43"/>
      <c r="LRD37" s="43"/>
      <c r="LRE37" s="43"/>
      <c r="LRF37" s="43"/>
      <c r="LRG37" s="43"/>
      <c r="LRH37" s="43"/>
      <c r="LRI37" s="43"/>
      <c r="LRJ37" s="43"/>
      <c r="LRK37" s="43"/>
      <c r="LRL37" s="43"/>
      <c r="LRM37" s="43"/>
      <c r="LRN37" s="43"/>
      <c r="LRO37" s="43"/>
      <c r="LRP37" s="43"/>
      <c r="LRQ37" s="43"/>
      <c r="LRR37" s="43"/>
      <c r="LRS37" s="43"/>
      <c r="LRT37" s="43"/>
      <c r="LRU37" s="43"/>
      <c r="LRV37" s="43"/>
      <c r="LRW37" s="43"/>
      <c r="LRX37" s="43"/>
      <c r="LRY37" s="43"/>
      <c r="LRZ37" s="43"/>
      <c r="LSA37" s="43"/>
      <c r="LSB37" s="43"/>
      <c r="LSC37" s="43"/>
      <c r="LSD37" s="43"/>
      <c r="LSE37" s="43"/>
      <c r="LSF37" s="43"/>
      <c r="LSG37" s="43"/>
      <c r="LSH37" s="43"/>
      <c r="LSI37" s="43"/>
      <c r="LSJ37" s="43"/>
      <c r="LSK37" s="43"/>
      <c r="LSL37" s="43"/>
      <c r="LSM37" s="43"/>
      <c r="LSN37" s="43"/>
      <c r="LSO37" s="43"/>
      <c r="LSP37" s="43"/>
      <c r="LSQ37" s="43"/>
      <c r="LSR37" s="43"/>
      <c r="LSS37" s="43"/>
      <c r="LST37" s="43"/>
      <c r="LSU37" s="43"/>
      <c r="LSV37" s="43"/>
      <c r="LSW37" s="43"/>
      <c r="LSX37" s="43"/>
      <c r="LSY37" s="43"/>
      <c r="LSZ37" s="43"/>
      <c r="LTA37" s="43"/>
      <c r="LTB37" s="43"/>
      <c r="LTC37" s="43"/>
      <c r="LTD37" s="43"/>
      <c r="LTE37" s="43"/>
      <c r="LTF37" s="43"/>
      <c r="LTG37" s="43"/>
      <c r="LTH37" s="43"/>
      <c r="LTI37" s="43"/>
      <c r="LTJ37" s="43"/>
      <c r="LTK37" s="43"/>
      <c r="LTL37" s="43"/>
      <c r="LTM37" s="43"/>
      <c r="LTN37" s="43"/>
      <c r="LTO37" s="43"/>
      <c r="LTP37" s="43"/>
      <c r="LTQ37" s="43"/>
      <c r="LTR37" s="43"/>
      <c r="LTS37" s="43"/>
      <c r="LTT37" s="43"/>
      <c r="LTU37" s="43"/>
      <c r="LTV37" s="43"/>
      <c r="LTW37" s="43"/>
      <c r="LTX37" s="43"/>
      <c r="LTY37" s="43"/>
      <c r="LTZ37" s="43"/>
      <c r="LUA37" s="43"/>
      <c r="LUB37" s="43"/>
      <c r="LUC37" s="43"/>
      <c r="LUD37" s="43"/>
      <c r="LUE37" s="43"/>
      <c r="LUF37" s="43"/>
      <c r="LUG37" s="43"/>
      <c r="LUH37" s="43"/>
      <c r="LUI37" s="43"/>
      <c r="LUJ37" s="43"/>
      <c r="LUK37" s="43"/>
      <c r="LUL37" s="43"/>
      <c r="LUM37" s="43"/>
      <c r="LUN37" s="43"/>
      <c r="LUO37" s="43"/>
      <c r="LUP37" s="43"/>
      <c r="LUQ37" s="43"/>
      <c r="LUR37" s="43"/>
      <c r="LUS37" s="43"/>
      <c r="LUT37" s="43"/>
      <c r="LUU37" s="43"/>
      <c r="LUV37" s="43"/>
      <c r="LUW37" s="43"/>
      <c r="LUX37" s="43"/>
      <c r="LUY37" s="43"/>
      <c r="LUZ37" s="43"/>
      <c r="LVA37" s="43"/>
      <c r="LVB37" s="43"/>
      <c r="LVC37" s="43"/>
      <c r="LVD37" s="43"/>
      <c r="LVE37" s="43"/>
      <c r="LVF37" s="43"/>
      <c r="LVG37" s="43"/>
      <c r="LVH37" s="43"/>
      <c r="LVI37" s="43"/>
      <c r="LVJ37" s="43"/>
      <c r="LVK37" s="43"/>
      <c r="LVL37" s="43"/>
      <c r="LVM37" s="43"/>
      <c r="LVN37" s="43"/>
      <c r="LVO37" s="43"/>
      <c r="LVP37" s="43"/>
      <c r="LVQ37" s="43"/>
      <c r="LVR37" s="43"/>
      <c r="LVS37" s="43"/>
      <c r="LVT37" s="43"/>
      <c r="LVU37" s="43"/>
      <c r="LVV37" s="43"/>
      <c r="LVW37" s="43"/>
      <c r="LVX37" s="43"/>
      <c r="LVY37" s="43"/>
      <c r="LVZ37" s="43"/>
      <c r="LWA37" s="43"/>
      <c r="LWB37" s="43"/>
      <c r="LWC37" s="43"/>
      <c r="LWD37" s="43"/>
      <c r="LWE37" s="43"/>
      <c r="LWF37" s="43"/>
      <c r="LWG37" s="43"/>
      <c r="LWH37" s="43"/>
      <c r="LWI37" s="43"/>
      <c r="LWJ37" s="43"/>
      <c r="LWK37" s="43"/>
      <c r="LWL37" s="43"/>
      <c r="LWM37" s="43"/>
      <c r="LWN37" s="43"/>
      <c r="LWO37" s="43"/>
      <c r="LWP37" s="43"/>
      <c r="LWQ37" s="43"/>
      <c r="LWR37" s="43"/>
      <c r="LWS37" s="43"/>
      <c r="LWT37" s="43"/>
      <c r="LWU37" s="43"/>
      <c r="LWV37" s="43"/>
      <c r="LWW37" s="43"/>
      <c r="LWX37" s="43"/>
      <c r="LWY37" s="43"/>
      <c r="LWZ37" s="43"/>
      <c r="LXA37" s="43"/>
      <c r="LXB37" s="43"/>
      <c r="LXC37" s="43"/>
      <c r="LXD37" s="43"/>
      <c r="LXE37" s="43"/>
      <c r="LXF37" s="43"/>
      <c r="LXG37" s="43"/>
      <c r="LXH37" s="43"/>
      <c r="LXI37" s="43"/>
      <c r="LXJ37" s="43"/>
      <c r="LXK37" s="43"/>
      <c r="LXL37" s="43"/>
      <c r="LXM37" s="43"/>
      <c r="LXN37" s="43"/>
      <c r="LXO37" s="43"/>
      <c r="LXP37" s="43"/>
      <c r="LXQ37" s="43"/>
      <c r="LXR37" s="43"/>
      <c r="LXS37" s="43"/>
      <c r="LXT37" s="43"/>
      <c r="LXU37" s="43"/>
      <c r="LXV37" s="43"/>
      <c r="LXW37" s="43"/>
      <c r="LXX37" s="43"/>
      <c r="LXY37" s="43"/>
      <c r="LXZ37" s="43"/>
      <c r="LYA37" s="43"/>
      <c r="LYB37" s="43"/>
      <c r="LYC37" s="43"/>
      <c r="LYD37" s="43"/>
      <c r="LYE37" s="43"/>
      <c r="LYF37" s="43"/>
      <c r="LYG37" s="43"/>
      <c r="LYH37" s="43"/>
      <c r="LYI37" s="43"/>
      <c r="LYJ37" s="43"/>
      <c r="LYK37" s="43"/>
      <c r="LYL37" s="43"/>
      <c r="LYM37" s="43"/>
      <c r="LYN37" s="43"/>
      <c r="LYO37" s="43"/>
      <c r="LYP37" s="43"/>
      <c r="LYQ37" s="43"/>
      <c r="LYR37" s="43"/>
      <c r="LYS37" s="43"/>
      <c r="LYT37" s="43"/>
      <c r="LYU37" s="43"/>
      <c r="LYV37" s="43"/>
      <c r="LYW37" s="43"/>
      <c r="LYX37" s="43"/>
      <c r="LYY37" s="43"/>
      <c r="LYZ37" s="43"/>
      <c r="LZA37" s="43"/>
      <c r="LZB37" s="43"/>
      <c r="LZC37" s="43"/>
      <c r="LZD37" s="43"/>
      <c r="LZE37" s="43"/>
      <c r="LZF37" s="43"/>
      <c r="LZG37" s="43"/>
      <c r="LZH37" s="43"/>
      <c r="LZI37" s="43"/>
      <c r="LZJ37" s="43"/>
      <c r="LZK37" s="43"/>
      <c r="LZL37" s="43"/>
      <c r="LZM37" s="43"/>
      <c r="LZN37" s="43"/>
      <c r="LZO37" s="43"/>
      <c r="LZP37" s="43"/>
      <c r="LZQ37" s="43"/>
      <c r="LZR37" s="43"/>
      <c r="LZS37" s="43"/>
      <c r="LZT37" s="43"/>
      <c r="LZU37" s="43"/>
      <c r="LZV37" s="43"/>
      <c r="LZW37" s="43"/>
      <c r="LZX37" s="43"/>
      <c r="LZY37" s="43"/>
      <c r="LZZ37" s="43"/>
      <c r="MAA37" s="43"/>
      <c r="MAB37" s="43"/>
      <c r="MAC37" s="43"/>
      <c r="MAD37" s="43"/>
      <c r="MAE37" s="43"/>
      <c r="MAF37" s="43"/>
      <c r="MAG37" s="43"/>
      <c r="MAH37" s="43"/>
      <c r="MAI37" s="43"/>
      <c r="MAJ37" s="43"/>
      <c r="MAK37" s="43"/>
      <c r="MAL37" s="43"/>
      <c r="MAM37" s="43"/>
      <c r="MAN37" s="43"/>
      <c r="MAO37" s="43"/>
      <c r="MAP37" s="43"/>
      <c r="MAQ37" s="43"/>
      <c r="MAR37" s="43"/>
      <c r="MAS37" s="43"/>
      <c r="MAT37" s="43"/>
      <c r="MAU37" s="43"/>
      <c r="MAV37" s="43"/>
      <c r="MAW37" s="43"/>
      <c r="MAX37" s="43"/>
      <c r="MAY37" s="43"/>
      <c r="MAZ37" s="43"/>
      <c r="MBA37" s="43"/>
      <c r="MBB37" s="43"/>
      <c r="MBC37" s="43"/>
      <c r="MBD37" s="43"/>
      <c r="MBE37" s="43"/>
      <c r="MBF37" s="43"/>
      <c r="MBG37" s="43"/>
      <c r="MBH37" s="43"/>
      <c r="MBI37" s="43"/>
      <c r="MBJ37" s="43"/>
      <c r="MBK37" s="43"/>
      <c r="MBL37" s="43"/>
      <c r="MBM37" s="43"/>
      <c r="MBN37" s="43"/>
      <c r="MBO37" s="43"/>
      <c r="MBP37" s="43"/>
      <c r="MBQ37" s="43"/>
      <c r="MBR37" s="43"/>
      <c r="MBS37" s="43"/>
      <c r="MBT37" s="43"/>
      <c r="MBU37" s="43"/>
      <c r="MBV37" s="43"/>
      <c r="MBW37" s="43"/>
      <c r="MBX37" s="43"/>
      <c r="MBY37" s="43"/>
      <c r="MBZ37" s="43"/>
      <c r="MCA37" s="43"/>
      <c r="MCB37" s="43"/>
      <c r="MCC37" s="43"/>
      <c r="MCD37" s="43"/>
      <c r="MCE37" s="43"/>
      <c r="MCF37" s="43"/>
      <c r="MCG37" s="43"/>
      <c r="MCH37" s="43"/>
      <c r="MCI37" s="43"/>
      <c r="MCJ37" s="43"/>
      <c r="MCK37" s="43"/>
      <c r="MCL37" s="43"/>
      <c r="MCM37" s="43"/>
      <c r="MCN37" s="43"/>
      <c r="MCO37" s="43"/>
      <c r="MCP37" s="43"/>
      <c r="MCQ37" s="43"/>
      <c r="MCR37" s="43"/>
      <c r="MCS37" s="43"/>
      <c r="MCT37" s="43"/>
      <c r="MCU37" s="43"/>
      <c r="MCV37" s="43"/>
      <c r="MCW37" s="43"/>
      <c r="MCX37" s="43"/>
      <c r="MCY37" s="43"/>
      <c r="MCZ37" s="43"/>
      <c r="MDA37" s="43"/>
      <c r="MDB37" s="43"/>
      <c r="MDC37" s="43"/>
      <c r="MDD37" s="43"/>
      <c r="MDE37" s="43"/>
      <c r="MDF37" s="43"/>
      <c r="MDG37" s="43"/>
      <c r="MDH37" s="43"/>
      <c r="MDI37" s="43"/>
      <c r="MDJ37" s="43"/>
      <c r="MDK37" s="43"/>
      <c r="MDL37" s="43"/>
      <c r="MDM37" s="43"/>
      <c r="MDN37" s="43"/>
      <c r="MDO37" s="43"/>
      <c r="MDP37" s="43"/>
      <c r="MDQ37" s="43"/>
      <c r="MDR37" s="43"/>
      <c r="MDS37" s="43"/>
      <c r="MDT37" s="43"/>
      <c r="MDU37" s="43"/>
      <c r="MDV37" s="43"/>
      <c r="MDW37" s="43"/>
      <c r="MDX37" s="43"/>
      <c r="MDY37" s="43"/>
      <c r="MDZ37" s="43"/>
      <c r="MEA37" s="43"/>
      <c r="MEB37" s="43"/>
      <c r="MEC37" s="43"/>
      <c r="MED37" s="43"/>
      <c r="MEE37" s="43"/>
      <c r="MEF37" s="43"/>
      <c r="MEG37" s="43"/>
      <c r="MEH37" s="43"/>
      <c r="MEI37" s="43"/>
      <c r="MEJ37" s="43"/>
      <c r="MEK37" s="43"/>
      <c r="MEL37" s="43"/>
      <c r="MEM37" s="43"/>
      <c r="MEN37" s="43"/>
      <c r="MEO37" s="43"/>
      <c r="MEP37" s="43"/>
      <c r="MEQ37" s="43"/>
      <c r="MER37" s="43"/>
      <c r="MES37" s="43"/>
      <c r="MET37" s="43"/>
      <c r="MEU37" s="43"/>
      <c r="MEV37" s="43"/>
      <c r="MEW37" s="43"/>
      <c r="MEX37" s="43"/>
      <c r="MEY37" s="43"/>
      <c r="MEZ37" s="43"/>
      <c r="MFA37" s="43"/>
      <c r="MFB37" s="43"/>
      <c r="MFC37" s="43"/>
      <c r="MFD37" s="43"/>
      <c r="MFE37" s="43"/>
      <c r="MFF37" s="43"/>
      <c r="MFG37" s="43"/>
      <c r="MFH37" s="43"/>
      <c r="MFI37" s="43"/>
      <c r="MFJ37" s="43"/>
      <c r="MFK37" s="43"/>
      <c r="MFL37" s="43"/>
      <c r="MFM37" s="43"/>
      <c r="MFN37" s="43"/>
      <c r="MFO37" s="43"/>
      <c r="MFP37" s="43"/>
      <c r="MFQ37" s="43"/>
      <c r="MFR37" s="43"/>
      <c r="MFS37" s="43"/>
      <c r="MFT37" s="43"/>
      <c r="MFU37" s="43"/>
      <c r="MFV37" s="43"/>
      <c r="MFW37" s="43"/>
      <c r="MFX37" s="43"/>
      <c r="MFY37" s="43"/>
      <c r="MFZ37" s="43"/>
      <c r="MGA37" s="43"/>
      <c r="MGB37" s="43"/>
      <c r="MGC37" s="43"/>
      <c r="MGD37" s="43"/>
      <c r="MGE37" s="43"/>
      <c r="MGF37" s="43"/>
      <c r="MGG37" s="43"/>
      <c r="MGH37" s="43"/>
      <c r="MGI37" s="43"/>
      <c r="MGJ37" s="43"/>
      <c r="MGK37" s="43"/>
      <c r="MGL37" s="43"/>
      <c r="MGM37" s="43"/>
      <c r="MGN37" s="43"/>
      <c r="MGO37" s="43"/>
      <c r="MGP37" s="43"/>
      <c r="MGQ37" s="43"/>
      <c r="MGR37" s="43"/>
      <c r="MGS37" s="43"/>
      <c r="MGT37" s="43"/>
      <c r="MGU37" s="43"/>
      <c r="MGV37" s="43"/>
      <c r="MGW37" s="43"/>
      <c r="MGX37" s="43"/>
      <c r="MGY37" s="43"/>
      <c r="MGZ37" s="43"/>
      <c r="MHA37" s="43"/>
      <c r="MHB37" s="43"/>
      <c r="MHC37" s="43"/>
      <c r="MHD37" s="43"/>
      <c r="MHE37" s="43"/>
      <c r="MHF37" s="43"/>
      <c r="MHG37" s="43"/>
      <c r="MHH37" s="43"/>
      <c r="MHI37" s="43"/>
      <c r="MHJ37" s="43"/>
      <c r="MHK37" s="43"/>
      <c r="MHL37" s="43"/>
      <c r="MHM37" s="43"/>
      <c r="MHN37" s="43"/>
      <c r="MHO37" s="43"/>
      <c r="MHP37" s="43"/>
      <c r="MHQ37" s="43"/>
      <c r="MHR37" s="43"/>
      <c r="MHS37" s="43"/>
      <c r="MHT37" s="43"/>
      <c r="MHU37" s="43"/>
      <c r="MHV37" s="43"/>
      <c r="MHW37" s="43"/>
      <c r="MHX37" s="43"/>
      <c r="MHY37" s="43"/>
      <c r="MHZ37" s="43"/>
      <c r="MIA37" s="43"/>
      <c r="MIB37" s="43"/>
      <c r="MIC37" s="43"/>
      <c r="MID37" s="43"/>
      <c r="MIE37" s="43"/>
      <c r="MIF37" s="43"/>
      <c r="MIG37" s="43"/>
      <c r="MIH37" s="43"/>
      <c r="MII37" s="43"/>
      <c r="MIJ37" s="43"/>
      <c r="MIK37" s="43"/>
      <c r="MIL37" s="43"/>
      <c r="MIM37" s="43"/>
      <c r="MIN37" s="43"/>
      <c r="MIO37" s="43"/>
      <c r="MIP37" s="43"/>
      <c r="MIQ37" s="43"/>
      <c r="MIR37" s="43"/>
      <c r="MIS37" s="43"/>
      <c r="MIT37" s="43"/>
      <c r="MIU37" s="43"/>
      <c r="MIV37" s="43"/>
      <c r="MIW37" s="43"/>
      <c r="MIX37" s="43"/>
      <c r="MIY37" s="43"/>
      <c r="MIZ37" s="43"/>
      <c r="MJA37" s="43"/>
      <c r="MJB37" s="43"/>
      <c r="MJC37" s="43"/>
      <c r="MJD37" s="43"/>
      <c r="MJE37" s="43"/>
      <c r="MJF37" s="43"/>
      <c r="MJG37" s="43"/>
      <c r="MJH37" s="43"/>
      <c r="MJI37" s="43"/>
      <c r="MJJ37" s="43"/>
      <c r="MJK37" s="43"/>
      <c r="MJL37" s="43"/>
      <c r="MJM37" s="43"/>
      <c r="MJN37" s="43"/>
      <c r="MJO37" s="43"/>
      <c r="MJP37" s="43"/>
      <c r="MJQ37" s="43"/>
      <c r="MJR37" s="43"/>
      <c r="MJS37" s="43"/>
      <c r="MJT37" s="43"/>
      <c r="MJU37" s="43"/>
      <c r="MJV37" s="43"/>
      <c r="MJW37" s="43"/>
      <c r="MJX37" s="43"/>
      <c r="MJY37" s="43"/>
      <c r="MJZ37" s="43"/>
      <c r="MKA37" s="43"/>
      <c r="MKB37" s="43"/>
      <c r="MKC37" s="43"/>
      <c r="MKD37" s="43"/>
      <c r="MKE37" s="43"/>
      <c r="MKF37" s="43"/>
      <c r="MKG37" s="43"/>
      <c r="MKH37" s="43"/>
      <c r="MKI37" s="43"/>
      <c r="MKJ37" s="43"/>
      <c r="MKK37" s="43"/>
      <c r="MKL37" s="43"/>
      <c r="MKM37" s="43"/>
      <c r="MKN37" s="43"/>
      <c r="MKO37" s="43"/>
      <c r="MKP37" s="43"/>
      <c r="MKQ37" s="43"/>
      <c r="MKR37" s="43"/>
      <c r="MKS37" s="43"/>
      <c r="MKT37" s="43"/>
      <c r="MKU37" s="43"/>
      <c r="MKV37" s="43"/>
      <c r="MKW37" s="43"/>
      <c r="MKX37" s="43"/>
      <c r="MKY37" s="43"/>
      <c r="MKZ37" s="43"/>
      <c r="MLA37" s="43"/>
      <c r="MLB37" s="43"/>
      <c r="MLC37" s="43"/>
      <c r="MLD37" s="43"/>
      <c r="MLE37" s="43"/>
      <c r="MLF37" s="43"/>
      <c r="MLG37" s="43"/>
      <c r="MLH37" s="43"/>
      <c r="MLI37" s="43"/>
      <c r="MLJ37" s="43"/>
      <c r="MLK37" s="43"/>
      <c r="MLL37" s="43"/>
      <c r="MLM37" s="43"/>
      <c r="MLN37" s="43"/>
      <c r="MLO37" s="43"/>
      <c r="MLP37" s="43"/>
      <c r="MLQ37" s="43"/>
      <c r="MLR37" s="43"/>
      <c r="MLS37" s="43"/>
      <c r="MLT37" s="43"/>
      <c r="MLU37" s="43"/>
      <c r="MLV37" s="43"/>
      <c r="MLW37" s="43"/>
      <c r="MLX37" s="43"/>
      <c r="MLY37" s="43"/>
      <c r="MLZ37" s="43"/>
      <c r="MMA37" s="43"/>
      <c r="MMB37" s="43"/>
      <c r="MMC37" s="43"/>
      <c r="MMD37" s="43"/>
      <c r="MME37" s="43"/>
      <c r="MMF37" s="43"/>
      <c r="MMG37" s="43"/>
      <c r="MMH37" s="43"/>
      <c r="MMI37" s="43"/>
      <c r="MMJ37" s="43"/>
      <c r="MMK37" s="43"/>
      <c r="MML37" s="43"/>
      <c r="MMM37" s="43"/>
      <c r="MMN37" s="43"/>
      <c r="MMO37" s="43"/>
      <c r="MMP37" s="43"/>
      <c r="MMQ37" s="43"/>
      <c r="MMR37" s="43"/>
      <c r="MMS37" s="43"/>
      <c r="MMT37" s="43"/>
      <c r="MMU37" s="43"/>
      <c r="MMV37" s="43"/>
      <c r="MMW37" s="43"/>
      <c r="MMX37" s="43"/>
      <c r="MMY37" s="43"/>
      <c r="MMZ37" s="43"/>
      <c r="MNA37" s="43"/>
      <c r="MNB37" s="43"/>
      <c r="MNC37" s="43"/>
      <c r="MND37" s="43"/>
      <c r="MNE37" s="43"/>
      <c r="MNF37" s="43"/>
      <c r="MNG37" s="43"/>
      <c r="MNH37" s="43"/>
      <c r="MNI37" s="43"/>
      <c r="MNJ37" s="43"/>
      <c r="MNK37" s="43"/>
      <c r="MNL37" s="43"/>
      <c r="MNM37" s="43"/>
      <c r="MNN37" s="43"/>
      <c r="MNO37" s="43"/>
      <c r="MNP37" s="43"/>
      <c r="MNQ37" s="43"/>
      <c r="MNR37" s="43"/>
      <c r="MNS37" s="43"/>
      <c r="MNT37" s="43"/>
      <c r="MNU37" s="43"/>
      <c r="MNV37" s="43"/>
      <c r="MNW37" s="43"/>
      <c r="MNX37" s="43"/>
      <c r="MNY37" s="43"/>
      <c r="MNZ37" s="43"/>
      <c r="MOA37" s="43"/>
      <c r="MOB37" s="43"/>
      <c r="MOC37" s="43"/>
      <c r="MOD37" s="43"/>
      <c r="MOE37" s="43"/>
      <c r="MOF37" s="43"/>
      <c r="MOG37" s="43"/>
      <c r="MOH37" s="43"/>
      <c r="MOI37" s="43"/>
      <c r="MOJ37" s="43"/>
      <c r="MOK37" s="43"/>
      <c r="MOL37" s="43"/>
      <c r="MOM37" s="43"/>
      <c r="MON37" s="43"/>
      <c r="MOO37" s="43"/>
      <c r="MOP37" s="43"/>
      <c r="MOQ37" s="43"/>
      <c r="MOR37" s="43"/>
      <c r="MOS37" s="43"/>
      <c r="MOT37" s="43"/>
      <c r="MOU37" s="43"/>
      <c r="MOV37" s="43"/>
      <c r="MOW37" s="43"/>
      <c r="MOX37" s="43"/>
      <c r="MOY37" s="43"/>
      <c r="MOZ37" s="43"/>
      <c r="MPA37" s="43"/>
      <c r="MPB37" s="43"/>
      <c r="MPC37" s="43"/>
      <c r="MPD37" s="43"/>
      <c r="MPE37" s="43"/>
      <c r="MPF37" s="43"/>
      <c r="MPG37" s="43"/>
      <c r="MPH37" s="43"/>
      <c r="MPI37" s="43"/>
      <c r="MPJ37" s="43"/>
      <c r="MPK37" s="43"/>
      <c r="MPL37" s="43"/>
      <c r="MPM37" s="43"/>
      <c r="MPN37" s="43"/>
      <c r="MPO37" s="43"/>
      <c r="MPP37" s="43"/>
      <c r="MPQ37" s="43"/>
      <c r="MPR37" s="43"/>
      <c r="MPS37" s="43"/>
      <c r="MPT37" s="43"/>
      <c r="MPU37" s="43"/>
      <c r="MPV37" s="43"/>
      <c r="MPW37" s="43"/>
      <c r="MPX37" s="43"/>
      <c r="MPY37" s="43"/>
      <c r="MPZ37" s="43"/>
      <c r="MQA37" s="43"/>
      <c r="MQB37" s="43"/>
      <c r="MQC37" s="43"/>
      <c r="MQD37" s="43"/>
      <c r="MQE37" s="43"/>
      <c r="MQF37" s="43"/>
      <c r="MQG37" s="43"/>
      <c r="MQH37" s="43"/>
      <c r="MQI37" s="43"/>
      <c r="MQJ37" s="43"/>
      <c r="MQK37" s="43"/>
      <c r="MQL37" s="43"/>
      <c r="MQM37" s="43"/>
      <c r="MQN37" s="43"/>
      <c r="MQO37" s="43"/>
      <c r="MQP37" s="43"/>
      <c r="MQQ37" s="43"/>
      <c r="MQR37" s="43"/>
      <c r="MQS37" s="43"/>
      <c r="MQT37" s="43"/>
      <c r="MQU37" s="43"/>
      <c r="MQV37" s="43"/>
      <c r="MQW37" s="43"/>
      <c r="MQX37" s="43"/>
      <c r="MQY37" s="43"/>
      <c r="MQZ37" s="43"/>
      <c r="MRA37" s="43"/>
      <c r="MRB37" s="43"/>
      <c r="MRC37" s="43"/>
      <c r="MRD37" s="43"/>
      <c r="MRE37" s="43"/>
      <c r="MRF37" s="43"/>
      <c r="MRG37" s="43"/>
      <c r="MRH37" s="43"/>
      <c r="MRI37" s="43"/>
      <c r="MRJ37" s="43"/>
      <c r="MRK37" s="43"/>
      <c r="MRL37" s="43"/>
      <c r="MRM37" s="43"/>
      <c r="MRN37" s="43"/>
      <c r="MRO37" s="43"/>
      <c r="MRP37" s="43"/>
      <c r="MRQ37" s="43"/>
      <c r="MRR37" s="43"/>
      <c r="MRS37" s="43"/>
      <c r="MRT37" s="43"/>
      <c r="MRU37" s="43"/>
      <c r="MRV37" s="43"/>
      <c r="MRW37" s="43"/>
      <c r="MRX37" s="43"/>
      <c r="MRY37" s="43"/>
      <c r="MRZ37" s="43"/>
      <c r="MSA37" s="43"/>
      <c r="MSB37" s="43"/>
      <c r="MSC37" s="43"/>
      <c r="MSD37" s="43"/>
      <c r="MSE37" s="43"/>
      <c r="MSF37" s="43"/>
      <c r="MSG37" s="43"/>
      <c r="MSH37" s="43"/>
      <c r="MSI37" s="43"/>
      <c r="MSJ37" s="43"/>
      <c r="MSK37" s="43"/>
      <c r="MSL37" s="43"/>
      <c r="MSM37" s="43"/>
      <c r="MSN37" s="43"/>
      <c r="MSO37" s="43"/>
      <c r="MSP37" s="43"/>
      <c r="MSQ37" s="43"/>
      <c r="MSR37" s="43"/>
      <c r="MSS37" s="43"/>
      <c r="MST37" s="43"/>
      <c r="MSU37" s="43"/>
      <c r="MSV37" s="43"/>
      <c r="MSW37" s="43"/>
      <c r="MSX37" s="43"/>
      <c r="MSY37" s="43"/>
      <c r="MSZ37" s="43"/>
      <c r="MTA37" s="43"/>
      <c r="MTB37" s="43"/>
      <c r="MTC37" s="43"/>
      <c r="MTD37" s="43"/>
      <c r="MTE37" s="43"/>
      <c r="MTF37" s="43"/>
      <c r="MTG37" s="43"/>
      <c r="MTH37" s="43"/>
      <c r="MTI37" s="43"/>
      <c r="MTJ37" s="43"/>
      <c r="MTK37" s="43"/>
      <c r="MTL37" s="43"/>
      <c r="MTM37" s="43"/>
      <c r="MTN37" s="43"/>
      <c r="MTO37" s="43"/>
      <c r="MTP37" s="43"/>
      <c r="MTQ37" s="43"/>
      <c r="MTR37" s="43"/>
      <c r="MTS37" s="43"/>
      <c r="MTT37" s="43"/>
      <c r="MTU37" s="43"/>
      <c r="MTV37" s="43"/>
      <c r="MTW37" s="43"/>
      <c r="MTX37" s="43"/>
      <c r="MTY37" s="43"/>
      <c r="MTZ37" s="43"/>
      <c r="MUA37" s="43"/>
      <c r="MUB37" s="43"/>
      <c r="MUC37" s="43"/>
      <c r="MUD37" s="43"/>
      <c r="MUE37" s="43"/>
      <c r="MUF37" s="43"/>
      <c r="MUG37" s="43"/>
      <c r="MUH37" s="43"/>
      <c r="MUI37" s="43"/>
      <c r="MUJ37" s="43"/>
      <c r="MUK37" s="43"/>
      <c r="MUL37" s="43"/>
      <c r="MUM37" s="43"/>
      <c r="MUN37" s="43"/>
      <c r="MUO37" s="43"/>
      <c r="MUP37" s="43"/>
      <c r="MUQ37" s="43"/>
      <c r="MUR37" s="43"/>
      <c r="MUS37" s="43"/>
      <c r="MUT37" s="43"/>
      <c r="MUU37" s="43"/>
      <c r="MUV37" s="43"/>
      <c r="MUW37" s="43"/>
      <c r="MUX37" s="43"/>
      <c r="MUY37" s="43"/>
      <c r="MUZ37" s="43"/>
      <c r="MVA37" s="43"/>
      <c r="MVB37" s="43"/>
      <c r="MVC37" s="43"/>
      <c r="MVD37" s="43"/>
      <c r="MVE37" s="43"/>
      <c r="MVF37" s="43"/>
      <c r="MVG37" s="43"/>
      <c r="MVH37" s="43"/>
      <c r="MVI37" s="43"/>
      <c r="MVJ37" s="43"/>
      <c r="MVK37" s="43"/>
      <c r="MVL37" s="43"/>
      <c r="MVM37" s="43"/>
      <c r="MVN37" s="43"/>
      <c r="MVO37" s="43"/>
      <c r="MVP37" s="43"/>
      <c r="MVQ37" s="43"/>
      <c r="MVR37" s="43"/>
      <c r="MVS37" s="43"/>
      <c r="MVT37" s="43"/>
      <c r="MVU37" s="43"/>
      <c r="MVV37" s="43"/>
      <c r="MVW37" s="43"/>
      <c r="MVX37" s="43"/>
      <c r="MVY37" s="43"/>
      <c r="MVZ37" s="43"/>
      <c r="MWA37" s="43"/>
      <c r="MWB37" s="43"/>
      <c r="MWC37" s="43"/>
      <c r="MWD37" s="43"/>
      <c r="MWE37" s="43"/>
      <c r="MWF37" s="43"/>
      <c r="MWG37" s="43"/>
      <c r="MWH37" s="43"/>
      <c r="MWI37" s="43"/>
      <c r="MWJ37" s="43"/>
      <c r="MWK37" s="43"/>
      <c r="MWL37" s="43"/>
      <c r="MWM37" s="43"/>
      <c r="MWN37" s="43"/>
      <c r="MWO37" s="43"/>
      <c r="MWP37" s="43"/>
      <c r="MWQ37" s="43"/>
      <c r="MWR37" s="43"/>
      <c r="MWS37" s="43"/>
      <c r="MWT37" s="43"/>
      <c r="MWU37" s="43"/>
      <c r="MWV37" s="43"/>
      <c r="MWW37" s="43"/>
      <c r="MWX37" s="43"/>
      <c r="MWY37" s="43"/>
      <c r="MWZ37" s="43"/>
      <c r="MXA37" s="43"/>
      <c r="MXB37" s="43"/>
      <c r="MXC37" s="43"/>
      <c r="MXD37" s="43"/>
      <c r="MXE37" s="43"/>
      <c r="MXF37" s="43"/>
      <c r="MXG37" s="43"/>
      <c r="MXH37" s="43"/>
      <c r="MXI37" s="43"/>
      <c r="MXJ37" s="43"/>
      <c r="MXK37" s="43"/>
      <c r="MXL37" s="43"/>
      <c r="MXM37" s="43"/>
      <c r="MXN37" s="43"/>
      <c r="MXO37" s="43"/>
      <c r="MXP37" s="43"/>
      <c r="MXQ37" s="43"/>
      <c r="MXR37" s="43"/>
      <c r="MXS37" s="43"/>
      <c r="MXT37" s="43"/>
      <c r="MXU37" s="43"/>
      <c r="MXV37" s="43"/>
      <c r="MXW37" s="43"/>
      <c r="MXX37" s="43"/>
      <c r="MXY37" s="43"/>
      <c r="MXZ37" s="43"/>
      <c r="MYA37" s="43"/>
      <c r="MYB37" s="43"/>
      <c r="MYC37" s="43"/>
      <c r="MYD37" s="43"/>
      <c r="MYE37" s="43"/>
      <c r="MYF37" s="43"/>
      <c r="MYG37" s="43"/>
      <c r="MYH37" s="43"/>
      <c r="MYI37" s="43"/>
      <c r="MYJ37" s="43"/>
      <c r="MYK37" s="43"/>
      <c r="MYL37" s="43"/>
      <c r="MYM37" s="43"/>
      <c r="MYN37" s="43"/>
      <c r="MYO37" s="43"/>
      <c r="MYP37" s="43"/>
      <c r="MYQ37" s="43"/>
      <c r="MYR37" s="43"/>
      <c r="MYS37" s="43"/>
      <c r="MYT37" s="43"/>
      <c r="MYU37" s="43"/>
      <c r="MYV37" s="43"/>
      <c r="MYW37" s="43"/>
      <c r="MYX37" s="43"/>
      <c r="MYY37" s="43"/>
      <c r="MYZ37" s="43"/>
      <c r="MZA37" s="43"/>
      <c r="MZB37" s="43"/>
      <c r="MZC37" s="43"/>
      <c r="MZD37" s="43"/>
      <c r="MZE37" s="43"/>
      <c r="MZF37" s="43"/>
      <c r="MZG37" s="43"/>
      <c r="MZH37" s="43"/>
      <c r="MZI37" s="43"/>
      <c r="MZJ37" s="43"/>
      <c r="MZK37" s="43"/>
      <c r="MZL37" s="43"/>
      <c r="MZM37" s="43"/>
      <c r="MZN37" s="43"/>
      <c r="MZO37" s="43"/>
      <c r="MZP37" s="43"/>
      <c r="MZQ37" s="43"/>
      <c r="MZR37" s="43"/>
      <c r="MZS37" s="43"/>
      <c r="MZT37" s="43"/>
      <c r="MZU37" s="43"/>
      <c r="MZV37" s="43"/>
      <c r="MZW37" s="43"/>
      <c r="MZX37" s="43"/>
      <c r="MZY37" s="43"/>
      <c r="MZZ37" s="43"/>
      <c r="NAA37" s="43"/>
      <c r="NAB37" s="43"/>
      <c r="NAC37" s="43"/>
      <c r="NAD37" s="43"/>
      <c r="NAE37" s="43"/>
      <c r="NAF37" s="43"/>
      <c r="NAG37" s="43"/>
      <c r="NAH37" s="43"/>
      <c r="NAI37" s="43"/>
      <c r="NAJ37" s="43"/>
      <c r="NAK37" s="43"/>
      <c r="NAL37" s="43"/>
      <c r="NAM37" s="43"/>
      <c r="NAN37" s="43"/>
      <c r="NAO37" s="43"/>
      <c r="NAP37" s="43"/>
      <c r="NAQ37" s="43"/>
      <c r="NAR37" s="43"/>
      <c r="NAS37" s="43"/>
      <c r="NAT37" s="43"/>
      <c r="NAU37" s="43"/>
      <c r="NAV37" s="43"/>
      <c r="NAW37" s="43"/>
      <c r="NAX37" s="43"/>
      <c r="NAY37" s="43"/>
      <c r="NAZ37" s="43"/>
      <c r="NBA37" s="43"/>
      <c r="NBB37" s="43"/>
      <c r="NBC37" s="43"/>
      <c r="NBD37" s="43"/>
      <c r="NBE37" s="43"/>
      <c r="NBF37" s="43"/>
      <c r="NBG37" s="43"/>
      <c r="NBH37" s="43"/>
      <c r="NBI37" s="43"/>
      <c r="NBJ37" s="43"/>
      <c r="NBK37" s="43"/>
      <c r="NBL37" s="43"/>
      <c r="NBM37" s="43"/>
      <c r="NBN37" s="43"/>
      <c r="NBO37" s="43"/>
      <c r="NBP37" s="43"/>
      <c r="NBQ37" s="43"/>
      <c r="NBR37" s="43"/>
      <c r="NBS37" s="43"/>
      <c r="NBT37" s="43"/>
      <c r="NBU37" s="43"/>
      <c r="NBV37" s="43"/>
      <c r="NBW37" s="43"/>
      <c r="NBX37" s="43"/>
      <c r="NBY37" s="43"/>
      <c r="NBZ37" s="43"/>
      <c r="NCA37" s="43"/>
      <c r="NCB37" s="43"/>
      <c r="NCC37" s="43"/>
      <c r="NCD37" s="43"/>
      <c r="NCE37" s="43"/>
      <c r="NCF37" s="43"/>
      <c r="NCG37" s="43"/>
      <c r="NCH37" s="43"/>
      <c r="NCI37" s="43"/>
      <c r="NCJ37" s="43"/>
      <c r="NCK37" s="43"/>
      <c r="NCL37" s="43"/>
      <c r="NCM37" s="43"/>
      <c r="NCN37" s="43"/>
      <c r="NCO37" s="43"/>
      <c r="NCP37" s="43"/>
      <c r="NCQ37" s="43"/>
      <c r="NCR37" s="43"/>
      <c r="NCS37" s="43"/>
      <c r="NCT37" s="43"/>
      <c r="NCU37" s="43"/>
      <c r="NCV37" s="43"/>
      <c r="NCW37" s="43"/>
      <c r="NCX37" s="43"/>
      <c r="NCY37" s="43"/>
      <c r="NCZ37" s="43"/>
      <c r="NDA37" s="43"/>
      <c r="NDB37" s="43"/>
      <c r="NDC37" s="43"/>
      <c r="NDD37" s="43"/>
      <c r="NDE37" s="43"/>
      <c r="NDF37" s="43"/>
      <c r="NDG37" s="43"/>
      <c r="NDH37" s="43"/>
      <c r="NDI37" s="43"/>
      <c r="NDJ37" s="43"/>
      <c r="NDK37" s="43"/>
      <c r="NDL37" s="43"/>
      <c r="NDM37" s="43"/>
      <c r="NDN37" s="43"/>
      <c r="NDO37" s="43"/>
      <c r="NDP37" s="43"/>
      <c r="NDQ37" s="43"/>
      <c r="NDR37" s="43"/>
      <c r="NDS37" s="43"/>
      <c r="NDT37" s="43"/>
      <c r="NDU37" s="43"/>
      <c r="NDV37" s="43"/>
      <c r="NDW37" s="43"/>
      <c r="NDX37" s="43"/>
      <c r="NDY37" s="43"/>
      <c r="NDZ37" s="43"/>
      <c r="NEA37" s="43"/>
      <c r="NEB37" s="43"/>
      <c r="NEC37" s="43"/>
      <c r="NED37" s="43"/>
      <c r="NEE37" s="43"/>
      <c r="NEF37" s="43"/>
      <c r="NEG37" s="43"/>
      <c r="NEH37" s="43"/>
      <c r="NEI37" s="43"/>
      <c r="NEJ37" s="43"/>
      <c r="NEK37" s="43"/>
      <c r="NEL37" s="43"/>
      <c r="NEM37" s="43"/>
      <c r="NEN37" s="43"/>
      <c r="NEO37" s="43"/>
      <c r="NEP37" s="43"/>
      <c r="NEQ37" s="43"/>
      <c r="NER37" s="43"/>
      <c r="NES37" s="43"/>
      <c r="NET37" s="43"/>
      <c r="NEU37" s="43"/>
      <c r="NEV37" s="43"/>
      <c r="NEW37" s="43"/>
      <c r="NEX37" s="43"/>
      <c r="NEY37" s="43"/>
      <c r="NEZ37" s="43"/>
      <c r="NFA37" s="43"/>
      <c r="NFB37" s="43"/>
      <c r="NFC37" s="43"/>
      <c r="NFD37" s="43"/>
      <c r="NFE37" s="43"/>
      <c r="NFF37" s="43"/>
      <c r="NFG37" s="43"/>
      <c r="NFH37" s="43"/>
      <c r="NFI37" s="43"/>
      <c r="NFJ37" s="43"/>
      <c r="NFK37" s="43"/>
      <c r="NFL37" s="43"/>
      <c r="NFM37" s="43"/>
      <c r="NFN37" s="43"/>
      <c r="NFO37" s="43"/>
      <c r="NFP37" s="43"/>
      <c r="NFQ37" s="43"/>
      <c r="NFR37" s="43"/>
      <c r="NFS37" s="43"/>
      <c r="NFT37" s="43"/>
      <c r="NFU37" s="43"/>
      <c r="NFV37" s="43"/>
      <c r="NFW37" s="43"/>
      <c r="NFX37" s="43"/>
      <c r="NFY37" s="43"/>
      <c r="NFZ37" s="43"/>
      <c r="NGA37" s="43"/>
      <c r="NGB37" s="43"/>
      <c r="NGC37" s="43"/>
      <c r="NGD37" s="43"/>
      <c r="NGE37" s="43"/>
      <c r="NGF37" s="43"/>
      <c r="NGG37" s="43"/>
      <c r="NGH37" s="43"/>
      <c r="NGI37" s="43"/>
      <c r="NGJ37" s="43"/>
      <c r="NGK37" s="43"/>
      <c r="NGL37" s="43"/>
      <c r="NGM37" s="43"/>
      <c r="NGN37" s="43"/>
      <c r="NGO37" s="43"/>
      <c r="NGP37" s="43"/>
      <c r="NGQ37" s="43"/>
      <c r="NGR37" s="43"/>
      <c r="NGS37" s="43"/>
      <c r="NGT37" s="43"/>
      <c r="NGU37" s="43"/>
      <c r="NGV37" s="43"/>
      <c r="NGW37" s="43"/>
      <c r="NGX37" s="43"/>
      <c r="NGY37" s="43"/>
      <c r="NGZ37" s="43"/>
      <c r="NHA37" s="43"/>
      <c r="NHB37" s="43"/>
      <c r="NHC37" s="43"/>
      <c r="NHD37" s="43"/>
      <c r="NHE37" s="43"/>
      <c r="NHF37" s="43"/>
      <c r="NHG37" s="43"/>
      <c r="NHH37" s="43"/>
      <c r="NHI37" s="43"/>
      <c r="NHJ37" s="43"/>
      <c r="NHK37" s="43"/>
      <c r="NHL37" s="43"/>
      <c r="NHM37" s="43"/>
      <c r="NHN37" s="43"/>
      <c r="NHO37" s="43"/>
      <c r="NHP37" s="43"/>
      <c r="NHQ37" s="43"/>
      <c r="NHR37" s="43"/>
      <c r="NHS37" s="43"/>
      <c r="NHT37" s="43"/>
      <c r="NHU37" s="43"/>
      <c r="NHV37" s="43"/>
      <c r="NHW37" s="43"/>
      <c r="NHX37" s="43"/>
      <c r="NHY37" s="43"/>
      <c r="NHZ37" s="43"/>
      <c r="NIA37" s="43"/>
      <c r="NIB37" s="43"/>
      <c r="NIC37" s="43"/>
      <c r="NID37" s="43"/>
      <c r="NIE37" s="43"/>
      <c r="NIF37" s="43"/>
      <c r="NIG37" s="43"/>
      <c r="NIH37" s="43"/>
      <c r="NII37" s="43"/>
      <c r="NIJ37" s="43"/>
      <c r="NIK37" s="43"/>
      <c r="NIL37" s="43"/>
      <c r="NIM37" s="43"/>
      <c r="NIN37" s="43"/>
      <c r="NIO37" s="43"/>
      <c r="NIP37" s="43"/>
      <c r="NIQ37" s="43"/>
      <c r="NIR37" s="43"/>
      <c r="NIS37" s="43"/>
      <c r="NIT37" s="43"/>
      <c r="NIU37" s="43"/>
      <c r="NIV37" s="43"/>
      <c r="NIW37" s="43"/>
      <c r="NIX37" s="43"/>
      <c r="NIY37" s="43"/>
      <c r="NIZ37" s="43"/>
      <c r="NJA37" s="43"/>
      <c r="NJB37" s="43"/>
      <c r="NJC37" s="43"/>
      <c r="NJD37" s="43"/>
      <c r="NJE37" s="43"/>
      <c r="NJF37" s="43"/>
      <c r="NJG37" s="43"/>
      <c r="NJH37" s="43"/>
      <c r="NJI37" s="43"/>
      <c r="NJJ37" s="43"/>
      <c r="NJK37" s="43"/>
      <c r="NJL37" s="43"/>
      <c r="NJM37" s="43"/>
      <c r="NJN37" s="43"/>
      <c r="NJO37" s="43"/>
      <c r="NJP37" s="43"/>
      <c r="NJQ37" s="43"/>
      <c r="NJR37" s="43"/>
      <c r="NJS37" s="43"/>
      <c r="NJT37" s="43"/>
      <c r="NJU37" s="43"/>
      <c r="NJV37" s="43"/>
      <c r="NJW37" s="43"/>
      <c r="NJX37" s="43"/>
      <c r="NJY37" s="43"/>
      <c r="NJZ37" s="43"/>
      <c r="NKA37" s="43"/>
      <c r="NKB37" s="43"/>
      <c r="NKC37" s="43"/>
      <c r="NKD37" s="43"/>
      <c r="NKE37" s="43"/>
      <c r="NKF37" s="43"/>
      <c r="NKG37" s="43"/>
      <c r="NKH37" s="43"/>
      <c r="NKI37" s="43"/>
      <c r="NKJ37" s="43"/>
      <c r="NKK37" s="43"/>
      <c r="NKL37" s="43"/>
      <c r="NKM37" s="43"/>
      <c r="NKN37" s="43"/>
      <c r="NKO37" s="43"/>
      <c r="NKP37" s="43"/>
      <c r="NKQ37" s="43"/>
      <c r="NKR37" s="43"/>
      <c r="NKS37" s="43"/>
      <c r="NKT37" s="43"/>
      <c r="NKU37" s="43"/>
      <c r="NKV37" s="43"/>
      <c r="NKW37" s="43"/>
      <c r="NKX37" s="43"/>
      <c r="NKY37" s="43"/>
      <c r="NKZ37" s="43"/>
      <c r="NLA37" s="43"/>
      <c r="NLB37" s="43"/>
      <c r="NLC37" s="43"/>
      <c r="NLD37" s="43"/>
      <c r="NLE37" s="43"/>
      <c r="NLF37" s="43"/>
      <c r="NLG37" s="43"/>
      <c r="NLH37" s="43"/>
      <c r="NLI37" s="43"/>
      <c r="NLJ37" s="43"/>
      <c r="NLK37" s="43"/>
      <c r="NLL37" s="43"/>
      <c r="NLM37" s="43"/>
      <c r="NLN37" s="43"/>
      <c r="NLO37" s="43"/>
      <c r="NLP37" s="43"/>
      <c r="NLQ37" s="43"/>
      <c r="NLR37" s="43"/>
      <c r="NLS37" s="43"/>
      <c r="NLT37" s="43"/>
      <c r="NLU37" s="43"/>
      <c r="NLV37" s="43"/>
      <c r="NLW37" s="43"/>
      <c r="NLX37" s="43"/>
      <c r="NLY37" s="43"/>
      <c r="NLZ37" s="43"/>
      <c r="NMA37" s="43"/>
      <c r="NMB37" s="43"/>
      <c r="NMC37" s="43"/>
      <c r="NMD37" s="43"/>
      <c r="NME37" s="43"/>
      <c r="NMF37" s="43"/>
      <c r="NMG37" s="43"/>
      <c r="NMH37" s="43"/>
      <c r="NMI37" s="43"/>
      <c r="NMJ37" s="43"/>
      <c r="NMK37" s="43"/>
      <c r="NML37" s="43"/>
      <c r="NMM37" s="43"/>
      <c r="NMN37" s="43"/>
      <c r="NMO37" s="43"/>
      <c r="NMP37" s="43"/>
      <c r="NMQ37" s="43"/>
      <c r="NMR37" s="43"/>
      <c r="NMS37" s="43"/>
      <c r="NMT37" s="43"/>
      <c r="NMU37" s="43"/>
      <c r="NMV37" s="43"/>
      <c r="NMW37" s="43"/>
      <c r="NMX37" s="43"/>
      <c r="NMY37" s="43"/>
      <c r="NMZ37" s="43"/>
      <c r="NNA37" s="43"/>
      <c r="NNB37" s="43"/>
      <c r="NNC37" s="43"/>
      <c r="NND37" s="43"/>
      <c r="NNE37" s="43"/>
      <c r="NNF37" s="43"/>
      <c r="NNG37" s="43"/>
      <c r="NNH37" s="43"/>
      <c r="NNI37" s="43"/>
      <c r="NNJ37" s="43"/>
      <c r="NNK37" s="43"/>
      <c r="NNL37" s="43"/>
      <c r="NNM37" s="43"/>
      <c r="NNN37" s="43"/>
      <c r="NNO37" s="43"/>
      <c r="NNP37" s="43"/>
      <c r="NNQ37" s="43"/>
      <c r="NNR37" s="43"/>
      <c r="NNS37" s="43"/>
      <c r="NNT37" s="43"/>
      <c r="NNU37" s="43"/>
      <c r="NNV37" s="43"/>
      <c r="NNW37" s="43"/>
      <c r="NNX37" s="43"/>
      <c r="NNY37" s="43"/>
      <c r="NNZ37" s="43"/>
      <c r="NOA37" s="43"/>
      <c r="NOB37" s="43"/>
      <c r="NOC37" s="43"/>
      <c r="NOD37" s="43"/>
      <c r="NOE37" s="43"/>
      <c r="NOF37" s="43"/>
      <c r="NOG37" s="43"/>
      <c r="NOH37" s="43"/>
      <c r="NOI37" s="43"/>
      <c r="NOJ37" s="43"/>
      <c r="NOK37" s="43"/>
      <c r="NOL37" s="43"/>
      <c r="NOM37" s="43"/>
      <c r="NON37" s="43"/>
      <c r="NOO37" s="43"/>
      <c r="NOP37" s="43"/>
      <c r="NOQ37" s="43"/>
      <c r="NOR37" s="43"/>
      <c r="NOS37" s="43"/>
      <c r="NOT37" s="43"/>
      <c r="NOU37" s="43"/>
      <c r="NOV37" s="43"/>
      <c r="NOW37" s="43"/>
      <c r="NOX37" s="43"/>
      <c r="NOY37" s="43"/>
      <c r="NOZ37" s="43"/>
      <c r="NPA37" s="43"/>
      <c r="NPB37" s="43"/>
      <c r="NPC37" s="43"/>
      <c r="NPD37" s="43"/>
      <c r="NPE37" s="43"/>
      <c r="NPF37" s="43"/>
      <c r="NPG37" s="43"/>
      <c r="NPH37" s="43"/>
      <c r="NPI37" s="43"/>
      <c r="NPJ37" s="43"/>
      <c r="NPK37" s="43"/>
      <c r="NPL37" s="43"/>
      <c r="NPM37" s="43"/>
      <c r="NPN37" s="43"/>
      <c r="NPO37" s="43"/>
      <c r="NPP37" s="43"/>
      <c r="NPQ37" s="43"/>
      <c r="NPR37" s="43"/>
      <c r="NPS37" s="43"/>
      <c r="NPT37" s="43"/>
      <c r="NPU37" s="43"/>
      <c r="NPV37" s="43"/>
      <c r="NPW37" s="43"/>
      <c r="NPX37" s="43"/>
      <c r="NPY37" s="43"/>
      <c r="NPZ37" s="43"/>
      <c r="NQA37" s="43"/>
      <c r="NQB37" s="43"/>
      <c r="NQC37" s="43"/>
      <c r="NQD37" s="43"/>
      <c r="NQE37" s="43"/>
      <c r="NQF37" s="43"/>
      <c r="NQG37" s="43"/>
      <c r="NQH37" s="43"/>
      <c r="NQI37" s="43"/>
      <c r="NQJ37" s="43"/>
      <c r="NQK37" s="43"/>
      <c r="NQL37" s="43"/>
      <c r="NQM37" s="43"/>
      <c r="NQN37" s="43"/>
      <c r="NQO37" s="43"/>
      <c r="NQP37" s="43"/>
      <c r="NQQ37" s="43"/>
      <c r="NQR37" s="43"/>
      <c r="NQS37" s="43"/>
      <c r="NQT37" s="43"/>
      <c r="NQU37" s="43"/>
      <c r="NQV37" s="43"/>
      <c r="NQW37" s="43"/>
      <c r="NQX37" s="43"/>
      <c r="NQY37" s="43"/>
      <c r="NQZ37" s="43"/>
      <c r="NRA37" s="43"/>
      <c r="NRB37" s="43"/>
      <c r="NRC37" s="43"/>
      <c r="NRD37" s="43"/>
      <c r="NRE37" s="43"/>
      <c r="NRF37" s="43"/>
      <c r="NRG37" s="43"/>
      <c r="NRH37" s="43"/>
      <c r="NRI37" s="43"/>
      <c r="NRJ37" s="43"/>
      <c r="NRK37" s="43"/>
      <c r="NRL37" s="43"/>
      <c r="NRM37" s="43"/>
      <c r="NRN37" s="43"/>
      <c r="NRO37" s="43"/>
      <c r="NRP37" s="43"/>
      <c r="NRQ37" s="43"/>
      <c r="NRR37" s="43"/>
      <c r="NRS37" s="43"/>
      <c r="NRT37" s="43"/>
      <c r="NRU37" s="43"/>
      <c r="NRV37" s="43"/>
      <c r="NRW37" s="43"/>
      <c r="NRX37" s="43"/>
      <c r="NRY37" s="43"/>
      <c r="NRZ37" s="43"/>
      <c r="NSA37" s="43"/>
      <c r="NSB37" s="43"/>
      <c r="NSC37" s="43"/>
      <c r="NSD37" s="43"/>
      <c r="NSE37" s="43"/>
      <c r="NSF37" s="43"/>
      <c r="NSG37" s="43"/>
      <c r="NSH37" s="43"/>
      <c r="NSI37" s="43"/>
      <c r="NSJ37" s="43"/>
      <c r="NSK37" s="43"/>
      <c r="NSL37" s="43"/>
      <c r="NSM37" s="43"/>
      <c r="NSN37" s="43"/>
      <c r="NSO37" s="43"/>
      <c r="NSP37" s="43"/>
      <c r="NSQ37" s="43"/>
      <c r="NSR37" s="43"/>
      <c r="NSS37" s="43"/>
      <c r="NST37" s="43"/>
      <c r="NSU37" s="43"/>
      <c r="NSV37" s="43"/>
      <c r="NSW37" s="43"/>
      <c r="NSX37" s="43"/>
      <c r="NSY37" s="43"/>
      <c r="NSZ37" s="43"/>
      <c r="NTA37" s="43"/>
      <c r="NTB37" s="43"/>
      <c r="NTC37" s="43"/>
      <c r="NTD37" s="43"/>
      <c r="NTE37" s="43"/>
      <c r="NTF37" s="43"/>
      <c r="NTG37" s="43"/>
      <c r="NTH37" s="43"/>
      <c r="NTI37" s="43"/>
      <c r="NTJ37" s="43"/>
      <c r="NTK37" s="43"/>
      <c r="NTL37" s="43"/>
      <c r="NTM37" s="43"/>
      <c r="NTN37" s="43"/>
      <c r="NTO37" s="43"/>
      <c r="NTP37" s="43"/>
      <c r="NTQ37" s="43"/>
      <c r="NTR37" s="43"/>
      <c r="NTS37" s="43"/>
      <c r="NTT37" s="43"/>
      <c r="NTU37" s="43"/>
      <c r="NTV37" s="43"/>
      <c r="NTW37" s="43"/>
      <c r="NTX37" s="43"/>
      <c r="NTY37" s="43"/>
      <c r="NTZ37" s="43"/>
      <c r="NUA37" s="43"/>
      <c r="NUB37" s="43"/>
      <c r="NUC37" s="43"/>
      <c r="NUD37" s="43"/>
      <c r="NUE37" s="43"/>
      <c r="NUF37" s="43"/>
      <c r="NUG37" s="43"/>
      <c r="NUH37" s="43"/>
      <c r="NUI37" s="43"/>
      <c r="NUJ37" s="43"/>
      <c r="NUK37" s="43"/>
      <c r="NUL37" s="43"/>
      <c r="NUM37" s="43"/>
      <c r="NUN37" s="43"/>
      <c r="NUO37" s="43"/>
      <c r="NUP37" s="43"/>
      <c r="NUQ37" s="43"/>
      <c r="NUR37" s="43"/>
      <c r="NUS37" s="43"/>
      <c r="NUT37" s="43"/>
      <c r="NUU37" s="43"/>
      <c r="NUV37" s="43"/>
      <c r="NUW37" s="43"/>
      <c r="NUX37" s="43"/>
      <c r="NUY37" s="43"/>
      <c r="NUZ37" s="43"/>
      <c r="NVA37" s="43"/>
      <c r="NVB37" s="43"/>
      <c r="NVC37" s="43"/>
      <c r="NVD37" s="43"/>
      <c r="NVE37" s="43"/>
      <c r="NVF37" s="43"/>
      <c r="NVG37" s="43"/>
      <c r="NVH37" s="43"/>
      <c r="NVI37" s="43"/>
      <c r="NVJ37" s="43"/>
      <c r="NVK37" s="43"/>
      <c r="NVL37" s="43"/>
      <c r="NVM37" s="43"/>
      <c r="NVN37" s="43"/>
      <c r="NVO37" s="43"/>
      <c r="NVP37" s="43"/>
      <c r="NVQ37" s="43"/>
      <c r="NVR37" s="43"/>
      <c r="NVS37" s="43"/>
      <c r="NVT37" s="43"/>
      <c r="NVU37" s="43"/>
      <c r="NVV37" s="43"/>
      <c r="NVW37" s="43"/>
      <c r="NVX37" s="43"/>
      <c r="NVY37" s="43"/>
      <c r="NVZ37" s="43"/>
      <c r="NWA37" s="43"/>
      <c r="NWB37" s="43"/>
      <c r="NWC37" s="43"/>
      <c r="NWD37" s="43"/>
      <c r="NWE37" s="43"/>
      <c r="NWF37" s="43"/>
      <c r="NWG37" s="43"/>
      <c r="NWH37" s="43"/>
      <c r="NWI37" s="43"/>
      <c r="NWJ37" s="43"/>
      <c r="NWK37" s="43"/>
      <c r="NWL37" s="43"/>
      <c r="NWM37" s="43"/>
      <c r="NWN37" s="43"/>
      <c r="NWO37" s="43"/>
      <c r="NWP37" s="43"/>
      <c r="NWQ37" s="43"/>
      <c r="NWR37" s="43"/>
      <c r="NWS37" s="43"/>
      <c r="NWT37" s="43"/>
      <c r="NWU37" s="43"/>
      <c r="NWV37" s="43"/>
      <c r="NWW37" s="43"/>
      <c r="NWX37" s="43"/>
      <c r="NWY37" s="43"/>
      <c r="NWZ37" s="43"/>
      <c r="NXA37" s="43"/>
      <c r="NXB37" s="43"/>
      <c r="NXC37" s="43"/>
      <c r="NXD37" s="43"/>
      <c r="NXE37" s="43"/>
      <c r="NXF37" s="43"/>
      <c r="NXG37" s="43"/>
      <c r="NXH37" s="43"/>
      <c r="NXI37" s="43"/>
      <c r="NXJ37" s="43"/>
      <c r="NXK37" s="43"/>
      <c r="NXL37" s="43"/>
      <c r="NXM37" s="43"/>
      <c r="NXN37" s="43"/>
      <c r="NXO37" s="43"/>
      <c r="NXP37" s="43"/>
      <c r="NXQ37" s="43"/>
      <c r="NXR37" s="43"/>
      <c r="NXS37" s="43"/>
      <c r="NXT37" s="43"/>
      <c r="NXU37" s="43"/>
      <c r="NXV37" s="43"/>
      <c r="NXW37" s="43"/>
      <c r="NXX37" s="43"/>
      <c r="NXY37" s="43"/>
      <c r="NXZ37" s="43"/>
      <c r="NYA37" s="43"/>
      <c r="NYB37" s="43"/>
      <c r="NYC37" s="43"/>
      <c r="NYD37" s="43"/>
      <c r="NYE37" s="43"/>
      <c r="NYF37" s="43"/>
      <c r="NYG37" s="43"/>
      <c r="NYH37" s="43"/>
      <c r="NYI37" s="43"/>
      <c r="NYJ37" s="43"/>
      <c r="NYK37" s="43"/>
      <c r="NYL37" s="43"/>
      <c r="NYM37" s="43"/>
      <c r="NYN37" s="43"/>
      <c r="NYO37" s="43"/>
      <c r="NYP37" s="43"/>
      <c r="NYQ37" s="43"/>
      <c r="NYR37" s="43"/>
      <c r="NYS37" s="43"/>
      <c r="NYT37" s="43"/>
      <c r="NYU37" s="43"/>
      <c r="NYV37" s="43"/>
      <c r="NYW37" s="43"/>
      <c r="NYX37" s="43"/>
      <c r="NYY37" s="43"/>
      <c r="NYZ37" s="43"/>
      <c r="NZA37" s="43"/>
      <c r="NZB37" s="43"/>
      <c r="NZC37" s="43"/>
      <c r="NZD37" s="43"/>
      <c r="NZE37" s="43"/>
      <c r="NZF37" s="43"/>
      <c r="NZG37" s="43"/>
      <c r="NZH37" s="43"/>
      <c r="NZI37" s="43"/>
      <c r="NZJ37" s="43"/>
      <c r="NZK37" s="43"/>
      <c r="NZL37" s="43"/>
      <c r="NZM37" s="43"/>
      <c r="NZN37" s="43"/>
      <c r="NZO37" s="43"/>
      <c r="NZP37" s="43"/>
      <c r="NZQ37" s="43"/>
      <c r="NZR37" s="43"/>
      <c r="NZS37" s="43"/>
      <c r="NZT37" s="43"/>
      <c r="NZU37" s="43"/>
      <c r="NZV37" s="43"/>
      <c r="NZW37" s="43"/>
      <c r="NZX37" s="43"/>
      <c r="NZY37" s="43"/>
      <c r="NZZ37" s="43"/>
      <c r="OAA37" s="43"/>
      <c r="OAB37" s="43"/>
      <c r="OAC37" s="43"/>
      <c r="OAD37" s="43"/>
      <c r="OAE37" s="43"/>
      <c r="OAF37" s="43"/>
      <c r="OAG37" s="43"/>
      <c r="OAH37" s="43"/>
      <c r="OAI37" s="43"/>
      <c r="OAJ37" s="43"/>
      <c r="OAK37" s="43"/>
      <c r="OAL37" s="43"/>
      <c r="OAM37" s="43"/>
      <c r="OAN37" s="43"/>
      <c r="OAO37" s="43"/>
      <c r="OAP37" s="43"/>
      <c r="OAQ37" s="43"/>
      <c r="OAR37" s="43"/>
      <c r="OAS37" s="43"/>
      <c r="OAT37" s="43"/>
      <c r="OAU37" s="43"/>
      <c r="OAV37" s="43"/>
      <c r="OAW37" s="43"/>
      <c r="OAX37" s="43"/>
      <c r="OAY37" s="43"/>
      <c r="OAZ37" s="43"/>
      <c r="OBA37" s="43"/>
      <c r="OBB37" s="43"/>
      <c r="OBC37" s="43"/>
      <c r="OBD37" s="43"/>
      <c r="OBE37" s="43"/>
      <c r="OBF37" s="43"/>
      <c r="OBG37" s="43"/>
      <c r="OBH37" s="43"/>
      <c r="OBI37" s="43"/>
      <c r="OBJ37" s="43"/>
      <c r="OBK37" s="43"/>
      <c r="OBL37" s="43"/>
      <c r="OBM37" s="43"/>
      <c r="OBN37" s="43"/>
      <c r="OBO37" s="43"/>
      <c r="OBP37" s="43"/>
      <c r="OBQ37" s="43"/>
      <c r="OBR37" s="43"/>
      <c r="OBS37" s="43"/>
      <c r="OBT37" s="43"/>
      <c r="OBU37" s="43"/>
      <c r="OBV37" s="43"/>
      <c r="OBW37" s="43"/>
      <c r="OBX37" s="43"/>
      <c r="OBY37" s="43"/>
      <c r="OBZ37" s="43"/>
      <c r="OCA37" s="43"/>
      <c r="OCB37" s="43"/>
      <c r="OCC37" s="43"/>
      <c r="OCD37" s="43"/>
      <c r="OCE37" s="43"/>
      <c r="OCF37" s="43"/>
      <c r="OCG37" s="43"/>
      <c r="OCH37" s="43"/>
      <c r="OCI37" s="43"/>
      <c r="OCJ37" s="43"/>
      <c r="OCK37" s="43"/>
      <c r="OCL37" s="43"/>
      <c r="OCM37" s="43"/>
      <c r="OCN37" s="43"/>
      <c r="OCO37" s="43"/>
      <c r="OCP37" s="43"/>
      <c r="OCQ37" s="43"/>
      <c r="OCR37" s="43"/>
      <c r="OCS37" s="43"/>
      <c r="OCT37" s="43"/>
      <c r="OCU37" s="43"/>
      <c r="OCV37" s="43"/>
      <c r="OCW37" s="43"/>
      <c r="OCX37" s="43"/>
      <c r="OCY37" s="43"/>
      <c r="OCZ37" s="43"/>
      <c r="ODA37" s="43"/>
      <c r="ODB37" s="43"/>
      <c r="ODC37" s="43"/>
      <c r="ODD37" s="43"/>
      <c r="ODE37" s="43"/>
      <c r="ODF37" s="43"/>
      <c r="ODG37" s="43"/>
      <c r="ODH37" s="43"/>
      <c r="ODI37" s="43"/>
      <c r="ODJ37" s="43"/>
      <c r="ODK37" s="43"/>
      <c r="ODL37" s="43"/>
      <c r="ODM37" s="43"/>
      <c r="ODN37" s="43"/>
      <c r="ODO37" s="43"/>
      <c r="ODP37" s="43"/>
      <c r="ODQ37" s="43"/>
      <c r="ODR37" s="43"/>
      <c r="ODS37" s="43"/>
      <c r="ODT37" s="43"/>
      <c r="ODU37" s="43"/>
      <c r="ODV37" s="43"/>
      <c r="ODW37" s="43"/>
      <c r="ODX37" s="43"/>
      <c r="ODY37" s="43"/>
      <c r="ODZ37" s="43"/>
      <c r="OEA37" s="43"/>
      <c r="OEB37" s="43"/>
      <c r="OEC37" s="43"/>
      <c r="OED37" s="43"/>
      <c r="OEE37" s="43"/>
      <c r="OEF37" s="43"/>
      <c r="OEG37" s="43"/>
      <c r="OEH37" s="43"/>
      <c r="OEI37" s="43"/>
      <c r="OEJ37" s="43"/>
      <c r="OEK37" s="43"/>
      <c r="OEL37" s="43"/>
      <c r="OEM37" s="43"/>
      <c r="OEN37" s="43"/>
      <c r="OEO37" s="43"/>
      <c r="OEP37" s="43"/>
      <c r="OEQ37" s="43"/>
      <c r="OER37" s="43"/>
      <c r="OES37" s="43"/>
      <c r="OET37" s="43"/>
      <c r="OEU37" s="43"/>
      <c r="OEV37" s="43"/>
      <c r="OEW37" s="43"/>
      <c r="OEX37" s="43"/>
      <c r="OEY37" s="43"/>
      <c r="OEZ37" s="43"/>
      <c r="OFA37" s="43"/>
      <c r="OFB37" s="43"/>
      <c r="OFC37" s="43"/>
      <c r="OFD37" s="43"/>
      <c r="OFE37" s="43"/>
      <c r="OFF37" s="43"/>
      <c r="OFG37" s="43"/>
      <c r="OFH37" s="43"/>
      <c r="OFI37" s="43"/>
      <c r="OFJ37" s="43"/>
      <c r="OFK37" s="43"/>
      <c r="OFL37" s="43"/>
      <c r="OFM37" s="43"/>
      <c r="OFN37" s="43"/>
      <c r="OFO37" s="43"/>
      <c r="OFP37" s="43"/>
      <c r="OFQ37" s="43"/>
      <c r="OFR37" s="43"/>
      <c r="OFS37" s="43"/>
      <c r="OFT37" s="43"/>
      <c r="OFU37" s="43"/>
      <c r="OFV37" s="43"/>
      <c r="OFW37" s="43"/>
      <c r="OFX37" s="43"/>
      <c r="OFY37" s="43"/>
      <c r="OFZ37" s="43"/>
      <c r="OGA37" s="43"/>
      <c r="OGB37" s="43"/>
      <c r="OGC37" s="43"/>
      <c r="OGD37" s="43"/>
      <c r="OGE37" s="43"/>
      <c r="OGF37" s="43"/>
      <c r="OGG37" s="43"/>
      <c r="OGH37" s="43"/>
      <c r="OGI37" s="43"/>
      <c r="OGJ37" s="43"/>
      <c r="OGK37" s="43"/>
      <c r="OGL37" s="43"/>
      <c r="OGM37" s="43"/>
      <c r="OGN37" s="43"/>
      <c r="OGO37" s="43"/>
      <c r="OGP37" s="43"/>
      <c r="OGQ37" s="43"/>
      <c r="OGR37" s="43"/>
      <c r="OGS37" s="43"/>
      <c r="OGT37" s="43"/>
      <c r="OGU37" s="43"/>
      <c r="OGV37" s="43"/>
      <c r="OGW37" s="43"/>
      <c r="OGX37" s="43"/>
      <c r="OGY37" s="43"/>
      <c r="OGZ37" s="43"/>
      <c r="OHA37" s="43"/>
      <c r="OHB37" s="43"/>
      <c r="OHC37" s="43"/>
      <c r="OHD37" s="43"/>
      <c r="OHE37" s="43"/>
      <c r="OHF37" s="43"/>
      <c r="OHG37" s="43"/>
      <c r="OHH37" s="43"/>
      <c r="OHI37" s="43"/>
      <c r="OHJ37" s="43"/>
      <c r="OHK37" s="43"/>
      <c r="OHL37" s="43"/>
      <c r="OHM37" s="43"/>
      <c r="OHN37" s="43"/>
      <c r="OHO37" s="43"/>
      <c r="OHP37" s="43"/>
      <c r="OHQ37" s="43"/>
      <c r="OHR37" s="43"/>
      <c r="OHS37" s="43"/>
      <c r="OHT37" s="43"/>
      <c r="OHU37" s="43"/>
      <c r="OHV37" s="43"/>
      <c r="OHW37" s="43"/>
      <c r="OHX37" s="43"/>
      <c r="OHY37" s="43"/>
      <c r="OHZ37" s="43"/>
      <c r="OIA37" s="43"/>
      <c r="OIB37" s="43"/>
      <c r="OIC37" s="43"/>
      <c r="OID37" s="43"/>
      <c r="OIE37" s="43"/>
      <c r="OIF37" s="43"/>
      <c r="OIG37" s="43"/>
      <c r="OIH37" s="43"/>
      <c r="OII37" s="43"/>
      <c r="OIJ37" s="43"/>
      <c r="OIK37" s="43"/>
      <c r="OIL37" s="43"/>
      <c r="OIM37" s="43"/>
      <c r="OIN37" s="43"/>
      <c r="OIO37" s="43"/>
      <c r="OIP37" s="43"/>
      <c r="OIQ37" s="43"/>
      <c r="OIR37" s="43"/>
      <c r="OIS37" s="43"/>
      <c r="OIT37" s="43"/>
      <c r="OIU37" s="43"/>
      <c r="OIV37" s="43"/>
      <c r="OIW37" s="43"/>
      <c r="OIX37" s="43"/>
      <c r="OIY37" s="43"/>
      <c r="OIZ37" s="43"/>
      <c r="OJA37" s="43"/>
      <c r="OJB37" s="43"/>
      <c r="OJC37" s="43"/>
      <c r="OJD37" s="43"/>
      <c r="OJE37" s="43"/>
      <c r="OJF37" s="43"/>
      <c r="OJG37" s="43"/>
      <c r="OJH37" s="43"/>
      <c r="OJI37" s="43"/>
      <c r="OJJ37" s="43"/>
      <c r="OJK37" s="43"/>
      <c r="OJL37" s="43"/>
      <c r="OJM37" s="43"/>
      <c r="OJN37" s="43"/>
      <c r="OJO37" s="43"/>
      <c r="OJP37" s="43"/>
      <c r="OJQ37" s="43"/>
      <c r="OJR37" s="43"/>
      <c r="OJS37" s="43"/>
      <c r="OJT37" s="43"/>
      <c r="OJU37" s="43"/>
      <c r="OJV37" s="43"/>
      <c r="OJW37" s="43"/>
      <c r="OJX37" s="43"/>
      <c r="OJY37" s="43"/>
      <c r="OJZ37" s="43"/>
      <c r="OKA37" s="43"/>
      <c r="OKB37" s="43"/>
      <c r="OKC37" s="43"/>
      <c r="OKD37" s="43"/>
      <c r="OKE37" s="43"/>
      <c r="OKF37" s="43"/>
      <c r="OKG37" s="43"/>
      <c r="OKH37" s="43"/>
      <c r="OKI37" s="43"/>
      <c r="OKJ37" s="43"/>
      <c r="OKK37" s="43"/>
      <c r="OKL37" s="43"/>
      <c r="OKM37" s="43"/>
      <c r="OKN37" s="43"/>
      <c r="OKO37" s="43"/>
      <c r="OKP37" s="43"/>
      <c r="OKQ37" s="43"/>
      <c r="OKR37" s="43"/>
      <c r="OKS37" s="43"/>
      <c r="OKT37" s="43"/>
      <c r="OKU37" s="43"/>
      <c r="OKV37" s="43"/>
      <c r="OKW37" s="43"/>
      <c r="OKX37" s="43"/>
      <c r="OKY37" s="43"/>
      <c r="OKZ37" s="43"/>
      <c r="OLA37" s="43"/>
      <c r="OLB37" s="43"/>
      <c r="OLC37" s="43"/>
      <c r="OLD37" s="43"/>
      <c r="OLE37" s="43"/>
      <c r="OLF37" s="43"/>
      <c r="OLG37" s="43"/>
      <c r="OLH37" s="43"/>
      <c r="OLI37" s="43"/>
      <c r="OLJ37" s="43"/>
      <c r="OLK37" s="43"/>
      <c r="OLL37" s="43"/>
      <c r="OLM37" s="43"/>
      <c r="OLN37" s="43"/>
      <c r="OLO37" s="43"/>
      <c r="OLP37" s="43"/>
      <c r="OLQ37" s="43"/>
      <c r="OLR37" s="43"/>
      <c r="OLS37" s="43"/>
      <c r="OLT37" s="43"/>
      <c r="OLU37" s="43"/>
      <c r="OLV37" s="43"/>
      <c r="OLW37" s="43"/>
      <c r="OLX37" s="43"/>
      <c r="OLY37" s="43"/>
      <c r="OLZ37" s="43"/>
      <c r="OMA37" s="43"/>
      <c r="OMB37" s="43"/>
      <c r="OMC37" s="43"/>
      <c r="OMD37" s="43"/>
      <c r="OME37" s="43"/>
      <c r="OMF37" s="43"/>
      <c r="OMG37" s="43"/>
      <c r="OMH37" s="43"/>
      <c r="OMI37" s="43"/>
      <c r="OMJ37" s="43"/>
      <c r="OMK37" s="43"/>
      <c r="OML37" s="43"/>
      <c r="OMM37" s="43"/>
      <c r="OMN37" s="43"/>
      <c r="OMO37" s="43"/>
      <c r="OMP37" s="43"/>
      <c r="OMQ37" s="43"/>
      <c r="OMR37" s="43"/>
      <c r="OMS37" s="43"/>
      <c r="OMT37" s="43"/>
      <c r="OMU37" s="43"/>
      <c r="OMV37" s="43"/>
      <c r="OMW37" s="43"/>
      <c r="OMX37" s="43"/>
      <c r="OMY37" s="43"/>
      <c r="OMZ37" s="43"/>
      <c r="ONA37" s="43"/>
      <c r="ONB37" s="43"/>
      <c r="ONC37" s="43"/>
      <c r="OND37" s="43"/>
      <c r="ONE37" s="43"/>
      <c r="ONF37" s="43"/>
      <c r="ONG37" s="43"/>
      <c r="ONH37" s="43"/>
      <c r="ONI37" s="43"/>
      <c r="ONJ37" s="43"/>
      <c r="ONK37" s="43"/>
      <c r="ONL37" s="43"/>
      <c r="ONM37" s="43"/>
      <c r="ONN37" s="43"/>
      <c r="ONO37" s="43"/>
      <c r="ONP37" s="43"/>
      <c r="ONQ37" s="43"/>
      <c r="ONR37" s="43"/>
      <c r="ONS37" s="43"/>
      <c r="ONT37" s="43"/>
      <c r="ONU37" s="43"/>
      <c r="ONV37" s="43"/>
      <c r="ONW37" s="43"/>
      <c r="ONX37" s="43"/>
      <c r="ONY37" s="43"/>
      <c r="ONZ37" s="43"/>
      <c r="OOA37" s="43"/>
      <c r="OOB37" s="43"/>
      <c r="OOC37" s="43"/>
      <c r="OOD37" s="43"/>
      <c r="OOE37" s="43"/>
      <c r="OOF37" s="43"/>
      <c r="OOG37" s="43"/>
      <c r="OOH37" s="43"/>
      <c r="OOI37" s="43"/>
      <c r="OOJ37" s="43"/>
      <c r="OOK37" s="43"/>
      <c r="OOL37" s="43"/>
      <c r="OOM37" s="43"/>
      <c r="OON37" s="43"/>
      <c r="OOO37" s="43"/>
      <c r="OOP37" s="43"/>
      <c r="OOQ37" s="43"/>
      <c r="OOR37" s="43"/>
      <c r="OOS37" s="43"/>
      <c r="OOT37" s="43"/>
      <c r="OOU37" s="43"/>
      <c r="OOV37" s="43"/>
      <c r="OOW37" s="43"/>
      <c r="OOX37" s="43"/>
      <c r="OOY37" s="43"/>
      <c r="OOZ37" s="43"/>
      <c r="OPA37" s="43"/>
      <c r="OPB37" s="43"/>
      <c r="OPC37" s="43"/>
      <c r="OPD37" s="43"/>
      <c r="OPE37" s="43"/>
      <c r="OPF37" s="43"/>
      <c r="OPG37" s="43"/>
      <c r="OPH37" s="43"/>
      <c r="OPI37" s="43"/>
      <c r="OPJ37" s="43"/>
      <c r="OPK37" s="43"/>
      <c r="OPL37" s="43"/>
      <c r="OPM37" s="43"/>
      <c r="OPN37" s="43"/>
      <c r="OPO37" s="43"/>
      <c r="OPP37" s="43"/>
      <c r="OPQ37" s="43"/>
      <c r="OPR37" s="43"/>
      <c r="OPS37" s="43"/>
      <c r="OPT37" s="43"/>
      <c r="OPU37" s="43"/>
      <c r="OPV37" s="43"/>
      <c r="OPW37" s="43"/>
      <c r="OPX37" s="43"/>
      <c r="OPY37" s="43"/>
      <c r="OPZ37" s="43"/>
      <c r="OQA37" s="43"/>
      <c r="OQB37" s="43"/>
      <c r="OQC37" s="43"/>
      <c r="OQD37" s="43"/>
      <c r="OQE37" s="43"/>
      <c r="OQF37" s="43"/>
      <c r="OQG37" s="43"/>
      <c r="OQH37" s="43"/>
      <c r="OQI37" s="43"/>
      <c r="OQJ37" s="43"/>
      <c r="OQK37" s="43"/>
      <c r="OQL37" s="43"/>
      <c r="OQM37" s="43"/>
      <c r="OQN37" s="43"/>
      <c r="OQO37" s="43"/>
      <c r="OQP37" s="43"/>
      <c r="OQQ37" s="43"/>
      <c r="OQR37" s="43"/>
      <c r="OQS37" s="43"/>
      <c r="OQT37" s="43"/>
      <c r="OQU37" s="43"/>
      <c r="OQV37" s="43"/>
      <c r="OQW37" s="43"/>
      <c r="OQX37" s="43"/>
      <c r="OQY37" s="43"/>
      <c r="OQZ37" s="43"/>
      <c r="ORA37" s="43"/>
      <c r="ORB37" s="43"/>
      <c r="ORC37" s="43"/>
      <c r="ORD37" s="43"/>
      <c r="ORE37" s="43"/>
      <c r="ORF37" s="43"/>
      <c r="ORG37" s="43"/>
      <c r="ORH37" s="43"/>
      <c r="ORI37" s="43"/>
      <c r="ORJ37" s="43"/>
      <c r="ORK37" s="43"/>
      <c r="ORL37" s="43"/>
      <c r="ORM37" s="43"/>
      <c r="ORN37" s="43"/>
      <c r="ORO37" s="43"/>
      <c r="ORP37" s="43"/>
      <c r="ORQ37" s="43"/>
      <c r="ORR37" s="43"/>
      <c r="ORS37" s="43"/>
      <c r="ORT37" s="43"/>
      <c r="ORU37" s="43"/>
      <c r="ORV37" s="43"/>
      <c r="ORW37" s="43"/>
      <c r="ORX37" s="43"/>
      <c r="ORY37" s="43"/>
      <c r="ORZ37" s="43"/>
      <c r="OSA37" s="43"/>
      <c r="OSB37" s="43"/>
      <c r="OSC37" s="43"/>
      <c r="OSD37" s="43"/>
      <c r="OSE37" s="43"/>
      <c r="OSF37" s="43"/>
      <c r="OSG37" s="43"/>
      <c r="OSH37" s="43"/>
      <c r="OSI37" s="43"/>
      <c r="OSJ37" s="43"/>
      <c r="OSK37" s="43"/>
      <c r="OSL37" s="43"/>
      <c r="OSM37" s="43"/>
      <c r="OSN37" s="43"/>
      <c r="OSO37" s="43"/>
      <c r="OSP37" s="43"/>
      <c r="OSQ37" s="43"/>
      <c r="OSR37" s="43"/>
      <c r="OSS37" s="43"/>
      <c r="OST37" s="43"/>
      <c r="OSU37" s="43"/>
      <c r="OSV37" s="43"/>
      <c r="OSW37" s="43"/>
      <c r="OSX37" s="43"/>
      <c r="OSY37" s="43"/>
      <c r="OSZ37" s="43"/>
      <c r="OTA37" s="43"/>
      <c r="OTB37" s="43"/>
      <c r="OTC37" s="43"/>
      <c r="OTD37" s="43"/>
      <c r="OTE37" s="43"/>
      <c r="OTF37" s="43"/>
      <c r="OTG37" s="43"/>
      <c r="OTH37" s="43"/>
      <c r="OTI37" s="43"/>
      <c r="OTJ37" s="43"/>
      <c r="OTK37" s="43"/>
      <c r="OTL37" s="43"/>
      <c r="OTM37" s="43"/>
      <c r="OTN37" s="43"/>
      <c r="OTO37" s="43"/>
      <c r="OTP37" s="43"/>
      <c r="OTQ37" s="43"/>
      <c r="OTR37" s="43"/>
      <c r="OTS37" s="43"/>
      <c r="OTT37" s="43"/>
      <c r="OTU37" s="43"/>
      <c r="OTV37" s="43"/>
      <c r="OTW37" s="43"/>
      <c r="OTX37" s="43"/>
      <c r="OTY37" s="43"/>
      <c r="OTZ37" s="43"/>
      <c r="OUA37" s="43"/>
      <c r="OUB37" s="43"/>
      <c r="OUC37" s="43"/>
      <c r="OUD37" s="43"/>
      <c r="OUE37" s="43"/>
      <c r="OUF37" s="43"/>
      <c r="OUG37" s="43"/>
      <c r="OUH37" s="43"/>
      <c r="OUI37" s="43"/>
      <c r="OUJ37" s="43"/>
      <c r="OUK37" s="43"/>
      <c r="OUL37" s="43"/>
      <c r="OUM37" s="43"/>
      <c r="OUN37" s="43"/>
      <c r="OUO37" s="43"/>
      <c r="OUP37" s="43"/>
      <c r="OUQ37" s="43"/>
      <c r="OUR37" s="43"/>
      <c r="OUS37" s="43"/>
      <c r="OUT37" s="43"/>
      <c r="OUU37" s="43"/>
      <c r="OUV37" s="43"/>
      <c r="OUW37" s="43"/>
      <c r="OUX37" s="43"/>
      <c r="OUY37" s="43"/>
      <c r="OUZ37" s="43"/>
      <c r="OVA37" s="43"/>
      <c r="OVB37" s="43"/>
      <c r="OVC37" s="43"/>
      <c r="OVD37" s="43"/>
      <c r="OVE37" s="43"/>
      <c r="OVF37" s="43"/>
      <c r="OVG37" s="43"/>
      <c r="OVH37" s="43"/>
      <c r="OVI37" s="43"/>
      <c r="OVJ37" s="43"/>
      <c r="OVK37" s="43"/>
      <c r="OVL37" s="43"/>
      <c r="OVM37" s="43"/>
      <c r="OVN37" s="43"/>
      <c r="OVO37" s="43"/>
      <c r="OVP37" s="43"/>
      <c r="OVQ37" s="43"/>
      <c r="OVR37" s="43"/>
      <c r="OVS37" s="43"/>
      <c r="OVT37" s="43"/>
      <c r="OVU37" s="43"/>
      <c r="OVV37" s="43"/>
      <c r="OVW37" s="43"/>
      <c r="OVX37" s="43"/>
      <c r="OVY37" s="43"/>
      <c r="OVZ37" s="43"/>
      <c r="OWA37" s="43"/>
      <c r="OWB37" s="43"/>
      <c r="OWC37" s="43"/>
      <c r="OWD37" s="43"/>
      <c r="OWE37" s="43"/>
      <c r="OWF37" s="43"/>
      <c r="OWG37" s="43"/>
      <c r="OWH37" s="43"/>
      <c r="OWI37" s="43"/>
      <c r="OWJ37" s="43"/>
      <c r="OWK37" s="43"/>
      <c r="OWL37" s="43"/>
      <c r="OWM37" s="43"/>
      <c r="OWN37" s="43"/>
      <c r="OWO37" s="43"/>
      <c r="OWP37" s="43"/>
      <c r="OWQ37" s="43"/>
      <c r="OWR37" s="43"/>
      <c r="OWS37" s="43"/>
      <c r="OWT37" s="43"/>
      <c r="OWU37" s="43"/>
      <c r="OWV37" s="43"/>
      <c r="OWW37" s="43"/>
      <c r="OWX37" s="43"/>
      <c r="OWY37" s="43"/>
      <c r="OWZ37" s="43"/>
      <c r="OXA37" s="43"/>
      <c r="OXB37" s="43"/>
      <c r="OXC37" s="43"/>
      <c r="OXD37" s="43"/>
      <c r="OXE37" s="43"/>
      <c r="OXF37" s="43"/>
      <c r="OXG37" s="43"/>
      <c r="OXH37" s="43"/>
      <c r="OXI37" s="43"/>
      <c r="OXJ37" s="43"/>
      <c r="OXK37" s="43"/>
      <c r="OXL37" s="43"/>
      <c r="OXM37" s="43"/>
      <c r="OXN37" s="43"/>
      <c r="OXO37" s="43"/>
      <c r="OXP37" s="43"/>
      <c r="OXQ37" s="43"/>
      <c r="OXR37" s="43"/>
      <c r="OXS37" s="43"/>
      <c r="OXT37" s="43"/>
      <c r="OXU37" s="43"/>
      <c r="OXV37" s="43"/>
      <c r="OXW37" s="43"/>
      <c r="OXX37" s="43"/>
      <c r="OXY37" s="43"/>
      <c r="OXZ37" s="43"/>
      <c r="OYA37" s="43"/>
      <c r="OYB37" s="43"/>
      <c r="OYC37" s="43"/>
      <c r="OYD37" s="43"/>
      <c r="OYE37" s="43"/>
      <c r="OYF37" s="43"/>
      <c r="OYG37" s="43"/>
      <c r="OYH37" s="43"/>
      <c r="OYI37" s="43"/>
      <c r="OYJ37" s="43"/>
      <c r="OYK37" s="43"/>
      <c r="OYL37" s="43"/>
      <c r="OYM37" s="43"/>
      <c r="OYN37" s="43"/>
      <c r="OYO37" s="43"/>
      <c r="OYP37" s="43"/>
      <c r="OYQ37" s="43"/>
      <c r="OYR37" s="43"/>
      <c r="OYS37" s="43"/>
      <c r="OYT37" s="43"/>
      <c r="OYU37" s="43"/>
      <c r="OYV37" s="43"/>
      <c r="OYW37" s="43"/>
      <c r="OYX37" s="43"/>
      <c r="OYY37" s="43"/>
      <c r="OYZ37" s="43"/>
      <c r="OZA37" s="43"/>
      <c r="OZB37" s="43"/>
      <c r="OZC37" s="43"/>
      <c r="OZD37" s="43"/>
      <c r="OZE37" s="43"/>
      <c r="OZF37" s="43"/>
      <c r="OZG37" s="43"/>
      <c r="OZH37" s="43"/>
      <c r="OZI37" s="43"/>
      <c r="OZJ37" s="43"/>
      <c r="OZK37" s="43"/>
      <c r="OZL37" s="43"/>
      <c r="OZM37" s="43"/>
      <c r="OZN37" s="43"/>
      <c r="OZO37" s="43"/>
      <c r="OZP37" s="43"/>
      <c r="OZQ37" s="43"/>
      <c r="OZR37" s="43"/>
      <c r="OZS37" s="43"/>
      <c r="OZT37" s="43"/>
      <c r="OZU37" s="43"/>
      <c r="OZV37" s="43"/>
      <c r="OZW37" s="43"/>
      <c r="OZX37" s="43"/>
      <c r="OZY37" s="43"/>
      <c r="OZZ37" s="43"/>
      <c r="PAA37" s="43"/>
      <c r="PAB37" s="43"/>
      <c r="PAC37" s="43"/>
      <c r="PAD37" s="43"/>
      <c r="PAE37" s="43"/>
      <c r="PAF37" s="43"/>
      <c r="PAG37" s="43"/>
      <c r="PAH37" s="43"/>
      <c r="PAI37" s="43"/>
      <c r="PAJ37" s="43"/>
      <c r="PAK37" s="43"/>
      <c r="PAL37" s="43"/>
      <c r="PAM37" s="43"/>
      <c r="PAN37" s="43"/>
      <c r="PAO37" s="43"/>
      <c r="PAP37" s="43"/>
      <c r="PAQ37" s="43"/>
      <c r="PAR37" s="43"/>
      <c r="PAS37" s="43"/>
      <c r="PAT37" s="43"/>
      <c r="PAU37" s="43"/>
      <c r="PAV37" s="43"/>
      <c r="PAW37" s="43"/>
      <c r="PAX37" s="43"/>
      <c r="PAY37" s="43"/>
      <c r="PAZ37" s="43"/>
      <c r="PBA37" s="43"/>
      <c r="PBB37" s="43"/>
      <c r="PBC37" s="43"/>
      <c r="PBD37" s="43"/>
      <c r="PBE37" s="43"/>
      <c r="PBF37" s="43"/>
      <c r="PBG37" s="43"/>
      <c r="PBH37" s="43"/>
      <c r="PBI37" s="43"/>
      <c r="PBJ37" s="43"/>
      <c r="PBK37" s="43"/>
      <c r="PBL37" s="43"/>
      <c r="PBM37" s="43"/>
      <c r="PBN37" s="43"/>
      <c r="PBO37" s="43"/>
      <c r="PBP37" s="43"/>
      <c r="PBQ37" s="43"/>
      <c r="PBR37" s="43"/>
      <c r="PBS37" s="43"/>
      <c r="PBT37" s="43"/>
      <c r="PBU37" s="43"/>
      <c r="PBV37" s="43"/>
      <c r="PBW37" s="43"/>
      <c r="PBX37" s="43"/>
      <c r="PBY37" s="43"/>
      <c r="PBZ37" s="43"/>
      <c r="PCA37" s="43"/>
      <c r="PCB37" s="43"/>
      <c r="PCC37" s="43"/>
      <c r="PCD37" s="43"/>
      <c r="PCE37" s="43"/>
      <c r="PCF37" s="43"/>
      <c r="PCG37" s="43"/>
      <c r="PCH37" s="43"/>
      <c r="PCI37" s="43"/>
      <c r="PCJ37" s="43"/>
      <c r="PCK37" s="43"/>
      <c r="PCL37" s="43"/>
      <c r="PCM37" s="43"/>
      <c r="PCN37" s="43"/>
      <c r="PCO37" s="43"/>
      <c r="PCP37" s="43"/>
      <c r="PCQ37" s="43"/>
      <c r="PCR37" s="43"/>
      <c r="PCS37" s="43"/>
      <c r="PCT37" s="43"/>
      <c r="PCU37" s="43"/>
      <c r="PCV37" s="43"/>
      <c r="PCW37" s="43"/>
      <c r="PCX37" s="43"/>
      <c r="PCY37" s="43"/>
      <c r="PCZ37" s="43"/>
      <c r="PDA37" s="43"/>
      <c r="PDB37" s="43"/>
      <c r="PDC37" s="43"/>
      <c r="PDD37" s="43"/>
      <c r="PDE37" s="43"/>
      <c r="PDF37" s="43"/>
      <c r="PDG37" s="43"/>
      <c r="PDH37" s="43"/>
      <c r="PDI37" s="43"/>
      <c r="PDJ37" s="43"/>
      <c r="PDK37" s="43"/>
      <c r="PDL37" s="43"/>
      <c r="PDM37" s="43"/>
      <c r="PDN37" s="43"/>
      <c r="PDO37" s="43"/>
      <c r="PDP37" s="43"/>
      <c r="PDQ37" s="43"/>
      <c r="PDR37" s="43"/>
      <c r="PDS37" s="43"/>
      <c r="PDT37" s="43"/>
      <c r="PDU37" s="43"/>
      <c r="PDV37" s="43"/>
      <c r="PDW37" s="43"/>
      <c r="PDX37" s="43"/>
      <c r="PDY37" s="43"/>
      <c r="PDZ37" s="43"/>
      <c r="PEA37" s="43"/>
      <c r="PEB37" s="43"/>
      <c r="PEC37" s="43"/>
      <c r="PED37" s="43"/>
      <c r="PEE37" s="43"/>
      <c r="PEF37" s="43"/>
      <c r="PEG37" s="43"/>
      <c r="PEH37" s="43"/>
      <c r="PEI37" s="43"/>
      <c r="PEJ37" s="43"/>
      <c r="PEK37" s="43"/>
      <c r="PEL37" s="43"/>
      <c r="PEM37" s="43"/>
      <c r="PEN37" s="43"/>
      <c r="PEO37" s="43"/>
      <c r="PEP37" s="43"/>
      <c r="PEQ37" s="43"/>
      <c r="PER37" s="43"/>
      <c r="PES37" s="43"/>
      <c r="PET37" s="43"/>
      <c r="PEU37" s="43"/>
      <c r="PEV37" s="43"/>
      <c r="PEW37" s="43"/>
      <c r="PEX37" s="43"/>
      <c r="PEY37" s="43"/>
      <c r="PEZ37" s="43"/>
      <c r="PFA37" s="43"/>
      <c r="PFB37" s="43"/>
      <c r="PFC37" s="43"/>
      <c r="PFD37" s="43"/>
      <c r="PFE37" s="43"/>
      <c r="PFF37" s="43"/>
      <c r="PFG37" s="43"/>
      <c r="PFH37" s="43"/>
      <c r="PFI37" s="43"/>
      <c r="PFJ37" s="43"/>
      <c r="PFK37" s="43"/>
      <c r="PFL37" s="43"/>
      <c r="PFM37" s="43"/>
      <c r="PFN37" s="43"/>
      <c r="PFO37" s="43"/>
      <c r="PFP37" s="43"/>
      <c r="PFQ37" s="43"/>
      <c r="PFR37" s="43"/>
      <c r="PFS37" s="43"/>
      <c r="PFT37" s="43"/>
      <c r="PFU37" s="43"/>
      <c r="PFV37" s="43"/>
      <c r="PFW37" s="43"/>
      <c r="PFX37" s="43"/>
      <c r="PFY37" s="43"/>
      <c r="PFZ37" s="43"/>
      <c r="PGA37" s="43"/>
      <c r="PGB37" s="43"/>
      <c r="PGC37" s="43"/>
      <c r="PGD37" s="43"/>
      <c r="PGE37" s="43"/>
      <c r="PGF37" s="43"/>
      <c r="PGG37" s="43"/>
      <c r="PGH37" s="43"/>
      <c r="PGI37" s="43"/>
      <c r="PGJ37" s="43"/>
      <c r="PGK37" s="43"/>
      <c r="PGL37" s="43"/>
      <c r="PGM37" s="43"/>
      <c r="PGN37" s="43"/>
      <c r="PGO37" s="43"/>
      <c r="PGP37" s="43"/>
      <c r="PGQ37" s="43"/>
      <c r="PGR37" s="43"/>
      <c r="PGS37" s="43"/>
      <c r="PGT37" s="43"/>
      <c r="PGU37" s="43"/>
      <c r="PGV37" s="43"/>
      <c r="PGW37" s="43"/>
      <c r="PGX37" s="43"/>
      <c r="PGY37" s="43"/>
      <c r="PGZ37" s="43"/>
      <c r="PHA37" s="43"/>
      <c r="PHB37" s="43"/>
      <c r="PHC37" s="43"/>
      <c r="PHD37" s="43"/>
      <c r="PHE37" s="43"/>
      <c r="PHF37" s="43"/>
      <c r="PHG37" s="43"/>
      <c r="PHH37" s="43"/>
      <c r="PHI37" s="43"/>
      <c r="PHJ37" s="43"/>
      <c r="PHK37" s="43"/>
      <c r="PHL37" s="43"/>
      <c r="PHM37" s="43"/>
      <c r="PHN37" s="43"/>
      <c r="PHO37" s="43"/>
      <c r="PHP37" s="43"/>
      <c r="PHQ37" s="43"/>
      <c r="PHR37" s="43"/>
      <c r="PHS37" s="43"/>
      <c r="PHT37" s="43"/>
      <c r="PHU37" s="43"/>
      <c r="PHV37" s="43"/>
      <c r="PHW37" s="43"/>
      <c r="PHX37" s="43"/>
      <c r="PHY37" s="43"/>
      <c r="PHZ37" s="43"/>
      <c r="PIA37" s="43"/>
      <c r="PIB37" s="43"/>
      <c r="PIC37" s="43"/>
      <c r="PID37" s="43"/>
      <c r="PIE37" s="43"/>
      <c r="PIF37" s="43"/>
      <c r="PIG37" s="43"/>
      <c r="PIH37" s="43"/>
      <c r="PII37" s="43"/>
      <c r="PIJ37" s="43"/>
      <c r="PIK37" s="43"/>
      <c r="PIL37" s="43"/>
      <c r="PIM37" s="43"/>
      <c r="PIN37" s="43"/>
      <c r="PIO37" s="43"/>
      <c r="PIP37" s="43"/>
      <c r="PIQ37" s="43"/>
      <c r="PIR37" s="43"/>
      <c r="PIS37" s="43"/>
      <c r="PIT37" s="43"/>
      <c r="PIU37" s="43"/>
      <c r="PIV37" s="43"/>
      <c r="PIW37" s="43"/>
      <c r="PIX37" s="43"/>
      <c r="PIY37" s="43"/>
      <c r="PIZ37" s="43"/>
      <c r="PJA37" s="43"/>
      <c r="PJB37" s="43"/>
      <c r="PJC37" s="43"/>
      <c r="PJD37" s="43"/>
      <c r="PJE37" s="43"/>
      <c r="PJF37" s="43"/>
      <c r="PJG37" s="43"/>
      <c r="PJH37" s="43"/>
      <c r="PJI37" s="43"/>
      <c r="PJJ37" s="43"/>
      <c r="PJK37" s="43"/>
      <c r="PJL37" s="43"/>
      <c r="PJM37" s="43"/>
      <c r="PJN37" s="43"/>
      <c r="PJO37" s="43"/>
      <c r="PJP37" s="43"/>
      <c r="PJQ37" s="43"/>
      <c r="PJR37" s="43"/>
      <c r="PJS37" s="43"/>
      <c r="PJT37" s="43"/>
      <c r="PJU37" s="43"/>
      <c r="PJV37" s="43"/>
      <c r="PJW37" s="43"/>
      <c r="PJX37" s="43"/>
      <c r="PJY37" s="43"/>
      <c r="PJZ37" s="43"/>
      <c r="PKA37" s="43"/>
      <c r="PKB37" s="43"/>
      <c r="PKC37" s="43"/>
      <c r="PKD37" s="43"/>
      <c r="PKE37" s="43"/>
      <c r="PKF37" s="43"/>
      <c r="PKG37" s="43"/>
      <c r="PKH37" s="43"/>
      <c r="PKI37" s="43"/>
      <c r="PKJ37" s="43"/>
      <c r="PKK37" s="43"/>
      <c r="PKL37" s="43"/>
      <c r="PKM37" s="43"/>
      <c r="PKN37" s="43"/>
      <c r="PKO37" s="43"/>
      <c r="PKP37" s="43"/>
      <c r="PKQ37" s="43"/>
      <c r="PKR37" s="43"/>
      <c r="PKS37" s="43"/>
      <c r="PKT37" s="43"/>
      <c r="PKU37" s="43"/>
      <c r="PKV37" s="43"/>
      <c r="PKW37" s="43"/>
      <c r="PKX37" s="43"/>
      <c r="PKY37" s="43"/>
      <c r="PKZ37" s="43"/>
      <c r="PLA37" s="43"/>
      <c r="PLB37" s="43"/>
      <c r="PLC37" s="43"/>
      <c r="PLD37" s="43"/>
      <c r="PLE37" s="43"/>
      <c r="PLF37" s="43"/>
      <c r="PLG37" s="43"/>
      <c r="PLH37" s="43"/>
      <c r="PLI37" s="43"/>
      <c r="PLJ37" s="43"/>
      <c r="PLK37" s="43"/>
      <c r="PLL37" s="43"/>
      <c r="PLM37" s="43"/>
      <c r="PLN37" s="43"/>
      <c r="PLO37" s="43"/>
      <c r="PLP37" s="43"/>
      <c r="PLQ37" s="43"/>
      <c r="PLR37" s="43"/>
      <c r="PLS37" s="43"/>
      <c r="PLT37" s="43"/>
      <c r="PLU37" s="43"/>
      <c r="PLV37" s="43"/>
      <c r="PLW37" s="43"/>
      <c r="PLX37" s="43"/>
      <c r="PLY37" s="43"/>
      <c r="PLZ37" s="43"/>
      <c r="PMA37" s="43"/>
      <c r="PMB37" s="43"/>
      <c r="PMC37" s="43"/>
      <c r="PMD37" s="43"/>
      <c r="PME37" s="43"/>
      <c r="PMF37" s="43"/>
      <c r="PMG37" s="43"/>
      <c r="PMH37" s="43"/>
      <c r="PMI37" s="43"/>
      <c r="PMJ37" s="43"/>
      <c r="PMK37" s="43"/>
      <c r="PML37" s="43"/>
      <c r="PMM37" s="43"/>
      <c r="PMN37" s="43"/>
      <c r="PMO37" s="43"/>
      <c r="PMP37" s="43"/>
      <c r="PMQ37" s="43"/>
      <c r="PMR37" s="43"/>
      <c r="PMS37" s="43"/>
      <c r="PMT37" s="43"/>
      <c r="PMU37" s="43"/>
      <c r="PMV37" s="43"/>
      <c r="PMW37" s="43"/>
      <c r="PMX37" s="43"/>
      <c r="PMY37" s="43"/>
      <c r="PMZ37" s="43"/>
      <c r="PNA37" s="43"/>
      <c r="PNB37" s="43"/>
      <c r="PNC37" s="43"/>
      <c r="PND37" s="43"/>
      <c r="PNE37" s="43"/>
      <c r="PNF37" s="43"/>
      <c r="PNG37" s="43"/>
      <c r="PNH37" s="43"/>
      <c r="PNI37" s="43"/>
      <c r="PNJ37" s="43"/>
      <c r="PNK37" s="43"/>
      <c r="PNL37" s="43"/>
      <c r="PNM37" s="43"/>
      <c r="PNN37" s="43"/>
      <c r="PNO37" s="43"/>
      <c r="PNP37" s="43"/>
      <c r="PNQ37" s="43"/>
      <c r="PNR37" s="43"/>
      <c r="PNS37" s="43"/>
      <c r="PNT37" s="43"/>
      <c r="PNU37" s="43"/>
      <c r="PNV37" s="43"/>
      <c r="PNW37" s="43"/>
      <c r="PNX37" s="43"/>
      <c r="PNY37" s="43"/>
      <c r="PNZ37" s="43"/>
      <c r="POA37" s="43"/>
      <c r="POB37" s="43"/>
      <c r="POC37" s="43"/>
      <c r="POD37" s="43"/>
      <c r="POE37" s="43"/>
      <c r="POF37" s="43"/>
      <c r="POG37" s="43"/>
      <c r="POH37" s="43"/>
      <c r="POI37" s="43"/>
      <c r="POJ37" s="43"/>
      <c r="POK37" s="43"/>
      <c r="POL37" s="43"/>
      <c r="POM37" s="43"/>
      <c r="PON37" s="43"/>
      <c r="POO37" s="43"/>
      <c r="POP37" s="43"/>
      <c r="POQ37" s="43"/>
      <c r="POR37" s="43"/>
      <c r="POS37" s="43"/>
      <c r="POT37" s="43"/>
      <c r="POU37" s="43"/>
      <c r="POV37" s="43"/>
      <c r="POW37" s="43"/>
      <c r="POX37" s="43"/>
      <c r="POY37" s="43"/>
      <c r="POZ37" s="43"/>
      <c r="PPA37" s="43"/>
      <c r="PPB37" s="43"/>
      <c r="PPC37" s="43"/>
      <c r="PPD37" s="43"/>
      <c r="PPE37" s="43"/>
      <c r="PPF37" s="43"/>
      <c r="PPG37" s="43"/>
      <c r="PPH37" s="43"/>
      <c r="PPI37" s="43"/>
      <c r="PPJ37" s="43"/>
      <c r="PPK37" s="43"/>
      <c r="PPL37" s="43"/>
      <c r="PPM37" s="43"/>
      <c r="PPN37" s="43"/>
      <c r="PPO37" s="43"/>
      <c r="PPP37" s="43"/>
      <c r="PPQ37" s="43"/>
      <c r="PPR37" s="43"/>
      <c r="PPS37" s="43"/>
      <c r="PPT37" s="43"/>
      <c r="PPU37" s="43"/>
      <c r="PPV37" s="43"/>
      <c r="PPW37" s="43"/>
      <c r="PPX37" s="43"/>
      <c r="PPY37" s="43"/>
      <c r="PPZ37" s="43"/>
      <c r="PQA37" s="43"/>
      <c r="PQB37" s="43"/>
      <c r="PQC37" s="43"/>
      <c r="PQD37" s="43"/>
      <c r="PQE37" s="43"/>
      <c r="PQF37" s="43"/>
      <c r="PQG37" s="43"/>
      <c r="PQH37" s="43"/>
      <c r="PQI37" s="43"/>
      <c r="PQJ37" s="43"/>
      <c r="PQK37" s="43"/>
      <c r="PQL37" s="43"/>
      <c r="PQM37" s="43"/>
      <c r="PQN37" s="43"/>
      <c r="PQO37" s="43"/>
      <c r="PQP37" s="43"/>
      <c r="PQQ37" s="43"/>
      <c r="PQR37" s="43"/>
      <c r="PQS37" s="43"/>
      <c r="PQT37" s="43"/>
      <c r="PQU37" s="43"/>
      <c r="PQV37" s="43"/>
      <c r="PQW37" s="43"/>
      <c r="PQX37" s="43"/>
      <c r="PQY37" s="43"/>
      <c r="PQZ37" s="43"/>
      <c r="PRA37" s="43"/>
      <c r="PRB37" s="43"/>
      <c r="PRC37" s="43"/>
      <c r="PRD37" s="43"/>
      <c r="PRE37" s="43"/>
      <c r="PRF37" s="43"/>
      <c r="PRG37" s="43"/>
      <c r="PRH37" s="43"/>
      <c r="PRI37" s="43"/>
      <c r="PRJ37" s="43"/>
      <c r="PRK37" s="43"/>
      <c r="PRL37" s="43"/>
      <c r="PRM37" s="43"/>
      <c r="PRN37" s="43"/>
      <c r="PRO37" s="43"/>
      <c r="PRP37" s="43"/>
      <c r="PRQ37" s="43"/>
      <c r="PRR37" s="43"/>
      <c r="PRS37" s="43"/>
      <c r="PRT37" s="43"/>
      <c r="PRU37" s="43"/>
      <c r="PRV37" s="43"/>
      <c r="PRW37" s="43"/>
      <c r="PRX37" s="43"/>
      <c r="PRY37" s="43"/>
      <c r="PRZ37" s="43"/>
      <c r="PSA37" s="43"/>
      <c r="PSB37" s="43"/>
      <c r="PSC37" s="43"/>
      <c r="PSD37" s="43"/>
      <c r="PSE37" s="43"/>
      <c r="PSF37" s="43"/>
      <c r="PSG37" s="43"/>
      <c r="PSH37" s="43"/>
      <c r="PSI37" s="43"/>
      <c r="PSJ37" s="43"/>
      <c r="PSK37" s="43"/>
      <c r="PSL37" s="43"/>
      <c r="PSM37" s="43"/>
      <c r="PSN37" s="43"/>
      <c r="PSO37" s="43"/>
      <c r="PSP37" s="43"/>
      <c r="PSQ37" s="43"/>
      <c r="PSR37" s="43"/>
      <c r="PSS37" s="43"/>
      <c r="PST37" s="43"/>
      <c r="PSU37" s="43"/>
      <c r="PSV37" s="43"/>
      <c r="PSW37" s="43"/>
      <c r="PSX37" s="43"/>
      <c r="PSY37" s="43"/>
      <c r="PSZ37" s="43"/>
      <c r="PTA37" s="43"/>
      <c r="PTB37" s="43"/>
      <c r="PTC37" s="43"/>
      <c r="PTD37" s="43"/>
      <c r="PTE37" s="43"/>
      <c r="PTF37" s="43"/>
      <c r="PTG37" s="43"/>
      <c r="PTH37" s="43"/>
      <c r="PTI37" s="43"/>
      <c r="PTJ37" s="43"/>
      <c r="PTK37" s="43"/>
      <c r="PTL37" s="43"/>
      <c r="PTM37" s="43"/>
      <c r="PTN37" s="43"/>
      <c r="PTO37" s="43"/>
      <c r="PTP37" s="43"/>
      <c r="PTQ37" s="43"/>
      <c r="PTR37" s="43"/>
      <c r="PTS37" s="43"/>
      <c r="PTT37" s="43"/>
      <c r="PTU37" s="43"/>
      <c r="PTV37" s="43"/>
      <c r="PTW37" s="43"/>
      <c r="PTX37" s="43"/>
      <c r="PTY37" s="43"/>
      <c r="PTZ37" s="43"/>
      <c r="PUA37" s="43"/>
      <c r="PUB37" s="43"/>
      <c r="PUC37" s="43"/>
      <c r="PUD37" s="43"/>
      <c r="PUE37" s="43"/>
      <c r="PUF37" s="43"/>
      <c r="PUG37" s="43"/>
      <c r="PUH37" s="43"/>
      <c r="PUI37" s="43"/>
      <c r="PUJ37" s="43"/>
      <c r="PUK37" s="43"/>
      <c r="PUL37" s="43"/>
      <c r="PUM37" s="43"/>
      <c r="PUN37" s="43"/>
      <c r="PUO37" s="43"/>
      <c r="PUP37" s="43"/>
      <c r="PUQ37" s="43"/>
      <c r="PUR37" s="43"/>
      <c r="PUS37" s="43"/>
      <c r="PUT37" s="43"/>
      <c r="PUU37" s="43"/>
      <c r="PUV37" s="43"/>
      <c r="PUW37" s="43"/>
      <c r="PUX37" s="43"/>
      <c r="PUY37" s="43"/>
      <c r="PUZ37" s="43"/>
      <c r="PVA37" s="43"/>
      <c r="PVB37" s="43"/>
      <c r="PVC37" s="43"/>
      <c r="PVD37" s="43"/>
      <c r="PVE37" s="43"/>
      <c r="PVF37" s="43"/>
      <c r="PVG37" s="43"/>
      <c r="PVH37" s="43"/>
      <c r="PVI37" s="43"/>
      <c r="PVJ37" s="43"/>
      <c r="PVK37" s="43"/>
      <c r="PVL37" s="43"/>
      <c r="PVM37" s="43"/>
      <c r="PVN37" s="43"/>
      <c r="PVO37" s="43"/>
      <c r="PVP37" s="43"/>
      <c r="PVQ37" s="43"/>
      <c r="PVR37" s="43"/>
      <c r="PVS37" s="43"/>
      <c r="PVT37" s="43"/>
      <c r="PVU37" s="43"/>
      <c r="PVV37" s="43"/>
      <c r="PVW37" s="43"/>
      <c r="PVX37" s="43"/>
      <c r="PVY37" s="43"/>
      <c r="PVZ37" s="43"/>
      <c r="PWA37" s="43"/>
      <c r="PWB37" s="43"/>
      <c r="PWC37" s="43"/>
      <c r="PWD37" s="43"/>
      <c r="PWE37" s="43"/>
      <c r="PWF37" s="43"/>
      <c r="PWG37" s="43"/>
      <c r="PWH37" s="43"/>
      <c r="PWI37" s="43"/>
      <c r="PWJ37" s="43"/>
      <c r="PWK37" s="43"/>
      <c r="PWL37" s="43"/>
      <c r="PWM37" s="43"/>
      <c r="PWN37" s="43"/>
      <c r="PWO37" s="43"/>
      <c r="PWP37" s="43"/>
      <c r="PWQ37" s="43"/>
      <c r="PWR37" s="43"/>
      <c r="PWS37" s="43"/>
      <c r="PWT37" s="43"/>
      <c r="PWU37" s="43"/>
      <c r="PWV37" s="43"/>
      <c r="PWW37" s="43"/>
      <c r="PWX37" s="43"/>
      <c r="PWY37" s="43"/>
      <c r="PWZ37" s="43"/>
      <c r="PXA37" s="43"/>
      <c r="PXB37" s="43"/>
      <c r="PXC37" s="43"/>
      <c r="PXD37" s="43"/>
      <c r="PXE37" s="43"/>
      <c r="PXF37" s="43"/>
      <c r="PXG37" s="43"/>
      <c r="PXH37" s="43"/>
      <c r="PXI37" s="43"/>
      <c r="PXJ37" s="43"/>
      <c r="PXK37" s="43"/>
      <c r="PXL37" s="43"/>
      <c r="PXM37" s="43"/>
      <c r="PXN37" s="43"/>
      <c r="PXO37" s="43"/>
      <c r="PXP37" s="43"/>
      <c r="PXQ37" s="43"/>
      <c r="PXR37" s="43"/>
      <c r="PXS37" s="43"/>
      <c r="PXT37" s="43"/>
      <c r="PXU37" s="43"/>
      <c r="PXV37" s="43"/>
      <c r="PXW37" s="43"/>
      <c r="PXX37" s="43"/>
      <c r="PXY37" s="43"/>
      <c r="PXZ37" s="43"/>
      <c r="PYA37" s="43"/>
      <c r="PYB37" s="43"/>
      <c r="PYC37" s="43"/>
      <c r="PYD37" s="43"/>
      <c r="PYE37" s="43"/>
      <c r="PYF37" s="43"/>
      <c r="PYG37" s="43"/>
      <c r="PYH37" s="43"/>
      <c r="PYI37" s="43"/>
      <c r="PYJ37" s="43"/>
      <c r="PYK37" s="43"/>
      <c r="PYL37" s="43"/>
      <c r="PYM37" s="43"/>
      <c r="PYN37" s="43"/>
      <c r="PYO37" s="43"/>
      <c r="PYP37" s="43"/>
      <c r="PYQ37" s="43"/>
      <c r="PYR37" s="43"/>
      <c r="PYS37" s="43"/>
      <c r="PYT37" s="43"/>
      <c r="PYU37" s="43"/>
      <c r="PYV37" s="43"/>
      <c r="PYW37" s="43"/>
      <c r="PYX37" s="43"/>
      <c r="PYY37" s="43"/>
      <c r="PYZ37" s="43"/>
      <c r="PZA37" s="43"/>
      <c r="PZB37" s="43"/>
      <c r="PZC37" s="43"/>
      <c r="PZD37" s="43"/>
      <c r="PZE37" s="43"/>
      <c r="PZF37" s="43"/>
      <c r="PZG37" s="43"/>
      <c r="PZH37" s="43"/>
      <c r="PZI37" s="43"/>
      <c r="PZJ37" s="43"/>
      <c r="PZK37" s="43"/>
      <c r="PZL37" s="43"/>
      <c r="PZM37" s="43"/>
      <c r="PZN37" s="43"/>
      <c r="PZO37" s="43"/>
      <c r="PZP37" s="43"/>
      <c r="PZQ37" s="43"/>
      <c r="PZR37" s="43"/>
      <c r="PZS37" s="43"/>
      <c r="PZT37" s="43"/>
      <c r="PZU37" s="43"/>
      <c r="PZV37" s="43"/>
      <c r="PZW37" s="43"/>
      <c r="PZX37" s="43"/>
      <c r="PZY37" s="43"/>
      <c r="PZZ37" s="43"/>
      <c r="QAA37" s="43"/>
      <c r="QAB37" s="43"/>
      <c r="QAC37" s="43"/>
      <c r="QAD37" s="43"/>
      <c r="QAE37" s="43"/>
      <c r="QAF37" s="43"/>
      <c r="QAG37" s="43"/>
      <c r="QAH37" s="43"/>
      <c r="QAI37" s="43"/>
      <c r="QAJ37" s="43"/>
      <c r="QAK37" s="43"/>
      <c r="QAL37" s="43"/>
      <c r="QAM37" s="43"/>
      <c r="QAN37" s="43"/>
      <c r="QAO37" s="43"/>
      <c r="QAP37" s="43"/>
      <c r="QAQ37" s="43"/>
      <c r="QAR37" s="43"/>
      <c r="QAS37" s="43"/>
      <c r="QAT37" s="43"/>
      <c r="QAU37" s="43"/>
      <c r="QAV37" s="43"/>
      <c r="QAW37" s="43"/>
      <c r="QAX37" s="43"/>
      <c r="QAY37" s="43"/>
      <c r="QAZ37" s="43"/>
      <c r="QBA37" s="43"/>
      <c r="QBB37" s="43"/>
      <c r="QBC37" s="43"/>
      <c r="QBD37" s="43"/>
      <c r="QBE37" s="43"/>
      <c r="QBF37" s="43"/>
      <c r="QBG37" s="43"/>
      <c r="QBH37" s="43"/>
      <c r="QBI37" s="43"/>
      <c r="QBJ37" s="43"/>
      <c r="QBK37" s="43"/>
      <c r="QBL37" s="43"/>
      <c r="QBM37" s="43"/>
      <c r="QBN37" s="43"/>
      <c r="QBO37" s="43"/>
      <c r="QBP37" s="43"/>
      <c r="QBQ37" s="43"/>
      <c r="QBR37" s="43"/>
      <c r="QBS37" s="43"/>
      <c r="QBT37" s="43"/>
      <c r="QBU37" s="43"/>
      <c r="QBV37" s="43"/>
      <c r="QBW37" s="43"/>
      <c r="QBX37" s="43"/>
      <c r="QBY37" s="43"/>
      <c r="QBZ37" s="43"/>
      <c r="QCA37" s="43"/>
      <c r="QCB37" s="43"/>
      <c r="QCC37" s="43"/>
      <c r="QCD37" s="43"/>
      <c r="QCE37" s="43"/>
      <c r="QCF37" s="43"/>
      <c r="QCG37" s="43"/>
      <c r="QCH37" s="43"/>
      <c r="QCI37" s="43"/>
      <c r="QCJ37" s="43"/>
      <c r="QCK37" s="43"/>
      <c r="QCL37" s="43"/>
      <c r="QCM37" s="43"/>
      <c r="QCN37" s="43"/>
      <c r="QCO37" s="43"/>
      <c r="QCP37" s="43"/>
      <c r="QCQ37" s="43"/>
      <c r="QCR37" s="43"/>
      <c r="QCS37" s="43"/>
      <c r="QCT37" s="43"/>
      <c r="QCU37" s="43"/>
      <c r="QCV37" s="43"/>
      <c r="QCW37" s="43"/>
      <c r="QCX37" s="43"/>
      <c r="QCY37" s="43"/>
      <c r="QCZ37" s="43"/>
      <c r="QDA37" s="43"/>
      <c r="QDB37" s="43"/>
      <c r="QDC37" s="43"/>
      <c r="QDD37" s="43"/>
      <c r="QDE37" s="43"/>
      <c r="QDF37" s="43"/>
      <c r="QDG37" s="43"/>
      <c r="QDH37" s="43"/>
      <c r="QDI37" s="43"/>
      <c r="QDJ37" s="43"/>
      <c r="QDK37" s="43"/>
      <c r="QDL37" s="43"/>
      <c r="QDM37" s="43"/>
      <c r="QDN37" s="43"/>
      <c r="QDO37" s="43"/>
      <c r="QDP37" s="43"/>
      <c r="QDQ37" s="43"/>
      <c r="QDR37" s="43"/>
      <c r="QDS37" s="43"/>
      <c r="QDT37" s="43"/>
      <c r="QDU37" s="43"/>
      <c r="QDV37" s="43"/>
      <c r="QDW37" s="43"/>
      <c r="QDX37" s="43"/>
      <c r="QDY37" s="43"/>
      <c r="QDZ37" s="43"/>
      <c r="QEA37" s="43"/>
      <c r="QEB37" s="43"/>
      <c r="QEC37" s="43"/>
      <c r="QED37" s="43"/>
      <c r="QEE37" s="43"/>
      <c r="QEF37" s="43"/>
      <c r="QEG37" s="43"/>
      <c r="QEH37" s="43"/>
      <c r="QEI37" s="43"/>
      <c r="QEJ37" s="43"/>
      <c r="QEK37" s="43"/>
      <c r="QEL37" s="43"/>
      <c r="QEM37" s="43"/>
      <c r="QEN37" s="43"/>
      <c r="QEO37" s="43"/>
      <c r="QEP37" s="43"/>
      <c r="QEQ37" s="43"/>
      <c r="QER37" s="43"/>
      <c r="QES37" s="43"/>
      <c r="QET37" s="43"/>
      <c r="QEU37" s="43"/>
      <c r="QEV37" s="43"/>
      <c r="QEW37" s="43"/>
      <c r="QEX37" s="43"/>
      <c r="QEY37" s="43"/>
      <c r="QEZ37" s="43"/>
      <c r="QFA37" s="43"/>
      <c r="QFB37" s="43"/>
      <c r="QFC37" s="43"/>
      <c r="QFD37" s="43"/>
      <c r="QFE37" s="43"/>
      <c r="QFF37" s="43"/>
      <c r="QFG37" s="43"/>
      <c r="QFH37" s="43"/>
      <c r="QFI37" s="43"/>
      <c r="QFJ37" s="43"/>
      <c r="QFK37" s="43"/>
      <c r="QFL37" s="43"/>
      <c r="QFM37" s="43"/>
      <c r="QFN37" s="43"/>
      <c r="QFO37" s="43"/>
      <c r="QFP37" s="43"/>
      <c r="QFQ37" s="43"/>
      <c r="QFR37" s="43"/>
      <c r="QFS37" s="43"/>
      <c r="QFT37" s="43"/>
      <c r="QFU37" s="43"/>
      <c r="QFV37" s="43"/>
      <c r="QFW37" s="43"/>
      <c r="QFX37" s="43"/>
      <c r="QFY37" s="43"/>
      <c r="QFZ37" s="43"/>
      <c r="QGA37" s="43"/>
      <c r="QGB37" s="43"/>
      <c r="QGC37" s="43"/>
      <c r="QGD37" s="43"/>
      <c r="QGE37" s="43"/>
      <c r="QGF37" s="43"/>
      <c r="QGG37" s="43"/>
      <c r="QGH37" s="43"/>
      <c r="QGI37" s="43"/>
      <c r="QGJ37" s="43"/>
      <c r="QGK37" s="43"/>
      <c r="QGL37" s="43"/>
      <c r="QGM37" s="43"/>
      <c r="QGN37" s="43"/>
      <c r="QGO37" s="43"/>
      <c r="QGP37" s="43"/>
      <c r="QGQ37" s="43"/>
      <c r="QGR37" s="43"/>
      <c r="QGS37" s="43"/>
      <c r="QGT37" s="43"/>
      <c r="QGU37" s="43"/>
      <c r="QGV37" s="43"/>
      <c r="QGW37" s="43"/>
      <c r="QGX37" s="43"/>
      <c r="QGY37" s="43"/>
      <c r="QGZ37" s="43"/>
      <c r="QHA37" s="43"/>
      <c r="QHB37" s="43"/>
      <c r="QHC37" s="43"/>
      <c r="QHD37" s="43"/>
      <c r="QHE37" s="43"/>
      <c r="QHF37" s="43"/>
      <c r="QHG37" s="43"/>
      <c r="QHH37" s="43"/>
      <c r="QHI37" s="43"/>
      <c r="QHJ37" s="43"/>
      <c r="QHK37" s="43"/>
      <c r="QHL37" s="43"/>
      <c r="QHM37" s="43"/>
      <c r="QHN37" s="43"/>
      <c r="QHO37" s="43"/>
      <c r="QHP37" s="43"/>
      <c r="QHQ37" s="43"/>
      <c r="QHR37" s="43"/>
      <c r="QHS37" s="43"/>
      <c r="QHT37" s="43"/>
      <c r="QHU37" s="43"/>
      <c r="QHV37" s="43"/>
      <c r="QHW37" s="43"/>
      <c r="QHX37" s="43"/>
      <c r="QHY37" s="43"/>
      <c r="QHZ37" s="43"/>
      <c r="QIA37" s="43"/>
      <c r="QIB37" s="43"/>
      <c r="QIC37" s="43"/>
      <c r="QID37" s="43"/>
      <c r="QIE37" s="43"/>
      <c r="QIF37" s="43"/>
      <c r="QIG37" s="43"/>
      <c r="QIH37" s="43"/>
      <c r="QII37" s="43"/>
      <c r="QIJ37" s="43"/>
      <c r="QIK37" s="43"/>
      <c r="QIL37" s="43"/>
      <c r="QIM37" s="43"/>
      <c r="QIN37" s="43"/>
      <c r="QIO37" s="43"/>
      <c r="QIP37" s="43"/>
      <c r="QIQ37" s="43"/>
      <c r="QIR37" s="43"/>
      <c r="QIS37" s="43"/>
      <c r="QIT37" s="43"/>
      <c r="QIU37" s="43"/>
      <c r="QIV37" s="43"/>
      <c r="QIW37" s="43"/>
      <c r="QIX37" s="43"/>
      <c r="QIY37" s="43"/>
      <c r="QIZ37" s="43"/>
      <c r="QJA37" s="43"/>
      <c r="QJB37" s="43"/>
      <c r="QJC37" s="43"/>
      <c r="QJD37" s="43"/>
      <c r="QJE37" s="43"/>
      <c r="QJF37" s="43"/>
      <c r="QJG37" s="43"/>
      <c r="QJH37" s="43"/>
      <c r="QJI37" s="43"/>
      <c r="QJJ37" s="43"/>
      <c r="QJK37" s="43"/>
      <c r="QJL37" s="43"/>
      <c r="QJM37" s="43"/>
      <c r="QJN37" s="43"/>
      <c r="QJO37" s="43"/>
      <c r="QJP37" s="43"/>
      <c r="QJQ37" s="43"/>
      <c r="QJR37" s="43"/>
      <c r="QJS37" s="43"/>
      <c r="QJT37" s="43"/>
      <c r="QJU37" s="43"/>
      <c r="QJV37" s="43"/>
      <c r="QJW37" s="43"/>
      <c r="QJX37" s="43"/>
      <c r="QJY37" s="43"/>
      <c r="QJZ37" s="43"/>
      <c r="QKA37" s="43"/>
      <c r="QKB37" s="43"/>
      <c r="QKC37" s="43"/>
      <c r="QKD37" s="43"/>
      <c r="QKE37" s="43"/>
      <c r="QKF37" s="43"/>
      <c r="QKG37" s="43"/>
      <c r="QKH37" s="43"/>
      <c r="QKI37" s="43"/>
      <c r="QKJ37" s="43"/>
      <c r="QKK37" s="43"/>
      <c r="QKL37" s="43"/>
      <c r="QKM37" s="43"/>
      <c r="QKN37" s="43"/>
      <c r="QKO37" s="43"/>
      <c r="QKP37" s="43"/>
      <c r="QKQ37" s="43"/>
      <c r="QKR37" s="43"/>
      <c r="QKS37" s="43"/>
      <c r="QKT37" s="43"/>
      <c r="QKU37" s="43"/>
      <c r="QKV37" s="43"/>
      <c r="QKW37" s="43"/>
      <c r="QKX37" s="43"/>
      <c r="QKY37" s="43"/>
      <c r="QKZ37" s="43"/>
      <c r="QLA37" s="43"/>
      <c r="QLB37" s="43"/>
      <c r="QLC37" s="43"/>
      <c r="QLD37" s="43"/>
      <c r="QLE37" s="43"/>
      <c r="QLF37" s="43"/>
      <c r="QLG37" s="43"/>
      <c r="QLH37" s="43"/>
      <c r="QLI37" s="43"/>
      <c r="QLJ37" s="43"/>
      <c r="QLK37" s="43"/>
      <c r="QLL37" s="43"/>
      <c r="QLM37" s="43"/>
      <c r="QLN37" s="43"/>
      <c r="QLO37" s="43"/>
      <c r="QLP37" s="43"/>
      <c r="QLQ37" s="43"/>
      <c r="QLR37" s="43"/>
      <c r="QLS37" s="43"/>
      <c r="QLT37" s="43"/>
      <c r="QLU37" s="43"/>
      <c r="QLV37" s="43"/>
      <c r="QLW37" s="43"/>
      <c r="QLX37" s="43"/>
      <c r="QLY37" s="43"/>
      <c r="QLZ37" s="43"/>
      <c r="QMA37" s="43"/>
      <c r="QMB37" s="43"/>
      <c r="QMC37" s="43"/>
      <c r="QMD37" s="43"/>
      <c r="QME37" s="43"/>
      <c r="QMF37" s="43"/>
      <c r="QMG37" s="43"/>
      <c r="QMH37" s="43"/>
      <c r="QMI37" s="43"/>
      <c r="QMJ37" s="43"/>
      <c r="QMK37" s="43"/>
      <c r="QML37" s="43"/>
      <c r="QMM37" s="43"/>
      <c r="QMN37" s="43"/>
      <c r="QMO37" s="43"/>
      <c r="QMP37" s="43"/>
      <c r="QMQ37" s="43"/>
      <c r="QMR37" s="43"/>
      <c r="QMS37" s="43"/>
      <c r="QMT37" s="43"/>
      <c r="QMU37" s="43"/>
      <c r="QMV37" s="43"/>
      <c r="QMW37" s="43"/>
      <c r="QMX37" s="43"/>
      <c r="QMY37" s="43"/>
      <c r="QMZ37" s="43"/>
      <c r="QNA37" s="43"/>
      <c r="QNB37" s="43"/>
      <c r="QNC37" s="43"/>
      <c r="QND37" s="43"/>
      <c r="QNE37" s="43"/>
      <c r="QNF37" s="43"/>
      <c r="QNG37" s="43"/>
      <c r="QNH37" s="43"/>
      <c r="QNI37" s="43"/>
      <c r="QNJ37" s="43"/>
      <c r="QNK37" s="43"/>
      <c r="QNL37" s="43"/>
      <c r="QNM37" s="43"/>
      <c r="QNN37" s="43"/>
      <c r="QNO37" s="43"/>
      <c r="QNP37" s="43"/>
      <c r="QNQ37" s="43"/>
      <c r="QNR37" s="43"/>
      <c r="QNS37" s="43"/>
      <c r="QNT37" s="43"/>
      <c r="QNU37" s="43"/>
      <c r="QNV37" s="43"/>
      <c r="QNW37" s="43"/>
      <c r="QNX37" s="43"/>
      <c r="QNY37" s="43"/>
      <c r="QNZ37" s="43"/>
      <c r="QOA37" s="43"/>
      <c r="QOB37" s="43"/>
      <c r="QOC37" s="43"/>
      <c r="QOD37" s="43"/>
      <c r="QOE37" s="43"/>
      <c r="QOF37" s="43"/>
      <c r="QOG37" s="43"/>
      <c r="QOH37" s="43"/>
      <c r="QOI37" s="43"/>
      <c r="QOJ37" s="43"/>
      <c r="QOK37" s="43"/>
      <c r="QOL37" s="43"/>
      <c r="QOM37" s="43"/>
      <c r="QON37" s="43"/>
      <c r="QOO37" s="43"/>
      <c r="QOP37" s="43"/>
      <c r="QOQ37" s="43"/>
      <c r="QOR37" s="43"/>
      <c r="QOS37" s="43"/>
      <c r="QOT37" s="43"/>
      <c r="QOU37" s="43"/>
      <c r="QOV37" s="43"/>
      <c r="QOW37" s="43"/>
      <c r="QOX37" s="43"/>
      <c r="QOY37" s="43"/>
      <c r="QOZ37" s="43"/>
      <c r="QPA37" s="43"/>
      <c r="QPB37" s="43"/>
      <c r="QPC37" s="43"/>
      <c r="QPD37" s="43"/>
      <c r="QPE37" s="43"/>
      <c r="QPF37" s="43"/>
      <c r="QPG37" s="43"/>
      <c r="QPH37" s="43"/>
      <c r="QPI37" s="43"/>
      <c r="QPJ37" s="43"/>
      <c r="QPK37" s="43"/>
      <c r="QPL37" s="43"/>
      <c r="QPM37" s="43"/>
      <c r="QPN37" s="43"/>
      <c r="QPO37" s="43"/>
      <c r="QPP37" s="43"/>
      <c r="QPQ37" s="43"/>
      <c r="QPR37" s="43"/>
      <c r="QPS37" s="43"/>
      <c r="QPT37" s="43"/>
      <c r="QPU37" s="43"/>
      <c r="QPV37" s="43"/>
      <c r="QPW37" s="43"/>
      <c r="QPX37" s="43"/>
      <c r="QPY37" s="43"/>
      <c r="QPZ37" s="43"/>
      <c r="QQA37" s="43"/>
      <c r="QQB37" s="43"/>
      <c r="QQC37" s="43"/>
      <c r="QQD37" s="43"/>
      <c r="QQE37" s="43"/>
      <c r="QQF37" s="43"/>
      <c r="QQG37" s="43"/>
      <c r="QQH37" s="43"/>
      <c r="QQI37" s="43"/>
      <c r="QQJ37" s="43"/>
      <c r="QQK37" s="43"/>
      <c r="QQL37" s="43"/>
      <c r="QQM37" s="43"/>
      <c r="QQN37" s="43"/>
      <c r="QQO37" s="43"/>
      <c r="QQP37" s="43"/>
      <c r="QQQ37" s="43"/>
      <c r="QQR37" s="43"/>
      <c r="QQS37" s="43"/>
      <c r="QQT37" s="43"/>
      <c r="QQU37" s="43"/>
      <c r="QQV37" s="43"/>
      <c r="QQW37" s="43"/>
      <c r="QQX37" s="43"/>
      <c r="QQY37" s="43"/>
      <c r="QQZ37" s="43"/>
      <c r="QRA37" s="43"/>
      <c r="QRB37" s="43"/>
      <c r="QRC37" s="43"/>
      <c r="QRD37" s="43"/>
      <c r="QRE37" s="43"/>
      <c r="QRF37" s="43"/>
      <c r="QRG37" s="43"/>
      <c r="QRH37" s="43"/>
      <c r="QRI37" s="43"/>
      <c r="QRJ37" s="43"/>
      <c r="QRK37" s="43"/>
      <c r="QRL37" s="43"/>
      <c r="QRM37" s="43"/>
      <c r="QRN37" s="43"/>
      <c r="QRO37" s="43"/>
      <c r="QRP37" s="43"/>
      <c r="QRQ37" s="43"/>
      <c r="QRR37" s="43"/>
      <c r="QRS37" s="43"/>
      <c r="QRT37" s="43"/>
      <c r="QRU37" s="43"/>
      <c r="QRV37" s="43"/>
      <c r="QRW37" s="43"/>
      <c r="QRX37" s="43"/>
      <c r="QRY37" s="43"/>
      <c r="QRZ37" s="43"/>
      <c r="QSA37" s="43"/>
      <c r="QSB37" s="43"/>
      <c r="QSC37" s="43"/>
      <c r="QSD37" s="43"/>
      <c r="QSE37" s="43"/>
      <c r="QSF37" s="43"/>
      <c r="QSG37" s="43"/>
      <c r="QSH37" s="43"/>
      <c r="QSI37" s="43"/>
      <c r="QSJ37" s="43"/>
      <c r="QSK37" s="43"/>
      <c r="QSL37" s="43"/>
      <c r="QSM37" s="43"/>
      <c r="QSN37" s="43"/>
      <c r="QSO37" s="43"/>
      <c r="QSP37" s="43"/>
      <c r="QSQ37" s="43"/>
      <c r="QSR37" s="43"/>
      <c r="QSS37" s="43"/>
      <c r="QST37" s="43"/>
      <c r="QSU37" s="43"/>
      <c r="QSV37" s="43"/>
      <c r="QSW37" s="43"/>
      <c r="QSX37" s="43"/>
      <c r="QSY37" s="43"/>
      <c r="QSZ37" s="43"/>
      <c r="QTA37" s="43"/>
      <c r="QTB37" s="43"/>
      <c r="QTC37" s="43"/>
      <c r="QTD37" s="43"/>
      <c r="QTE37" s="43"/>
      <c r="QTF37" s="43"/>
      <c r="QTG37" s="43"/>
      <c r="QTH37" s="43"/>
      <c r="QTI37" s="43"/>
      <c r="QTJ37" s="43"/>
      <c r="QTK37" s="43"/>
      <c r="QTL37" s="43"/>
      <c r="QTM37" s="43"/>
      <c r="QTN37" s="43"/>
      <c r="QTO37" s="43"/>
      <c r="QTP37" s="43"/>
      <c r="QTQ37" s="43"/>
      <c r="QTR37" s="43"/>
      <c r="QTS37" s="43"/>
      <c r="QTT37" s="43"/>
      <c r="QTU37" s="43"/>
      <c r="QTV37" s="43"/>
      <c r="QTW37" s="43"/>
      <c r="QTX37" s="43"/>
      <c r="QTY37" s="43"/>
      <c r="QTZ37" s="43"/>
      <c r="QUA37" s="43"/>
      <c r="QUB37" s="43"/>
      <c r="QUC37" s="43"/>
      <c r="QUD37" s="43"/>
      <c r="QUE37" s="43"/>
      <c r="QUF37" s="43"/>
      <c r="QUG37" s="43"/>
      <c r="QUH37" s="43"/>
      <c r="QUI37" s="43"/>
      <c r="QUJ37" s="43"/>
      <c r="QUK37" s="43"/>
      <c r="QUL37" s="43"/>
      <c r="QUM37" s="43"/>
      <c r="QUN37" s="43"/>
      <c r="QUO37" s="43"/>
      <c r="QUP37" s="43"/>
      <c r="QUQ37" s="43"/>
      <c r="QUR37" s="43"/>
      <c r="QUS37" s="43"/>
      <c r="QUT37" s="43"/>
      <c r="QUU37" s="43"/>
      <c r="QUV37" s="43"/>
      <c r="QUW37" s="43"/>
      <c r="QUX37" s="43"/>
      <c r="QUY37" s="43"/>
      <c r="QUZ37" s="43"/>
      <c r="QVA37" s="43"/>
      <c r="QVB37" s="43"/>
      <c r="QVC37" s="43"/>
      <c r="QVD37" s="43"/>
      <c r="QVE37" s="43"/>
      <c r="QVF37" s="43"/>
      <c r="QVG37" s="43"/>
      <c r="QVH37" s="43"/>
      <c r="QVI37" s="43"/>
      <c r="QVJ37" s="43"/>
      <c r="QVK37" s="43"/>
      <c r="QVL37" s="43"/>
      <c r="QVM37" s="43"/>
      <c r="QVN37" s="43"/>
      <c r="QVO37" s="43"/>
      <c r="QVP37" s="43"/>
      <c r="QVQ37" s="43"/>
      <c r="QVR37" s="43"/>
      <c r="QVS37" s="43"/>
      <c r="QVT37" s="43"/>
      <c r="QVU37" s="43"/>
      <c r="QVV37" s="43"/>
      <c r="QVW37" s="43"/>
      <c r="QVX37" s="43"/>
      <c r="QVY37" s="43"/>
      <c r="QVZ37" s="43"/>
      <c r="QWA37" s="43"/>
      <c r="QWB37" s="43"/>
      <c r="QWC37" s="43"/>
      <c r="QWD37" s="43"/>
      <c r="QWE37" s="43"/>
      <c r="QWF37" s="43"/>
      <c r="QWG37" s="43"/>
      <c r="QWH37" s="43"/>
      <c r="QWI37" s="43"/>
      <c r="QWJ37" s="43"/>
      <c r="QWK37" s="43"/>
      <c r="QWL37" s="43"/>
      <c r="QWM37" s="43"/>
      <c r="QWN37" s="43"/>
      <c r="QWO37" s="43"/>
      <c r="QWP37" s="43"/>
      <c r="QWQ37" s="43"/>
      <c r="QWR37" s="43"/>
      <c r="QWS37" s="43"/>
      <c r="QWT37" s="43"/>
      <c r="QWU37" s="43"/>
      <c r="QWV37" s="43"/>
      <c r="QWW37" s="43"/>
      <c r="QWX37" s="43"/>
      <c r="QWY37" s="43"/>
      <c r="QWZ37" s="43"/>
      <c r="QXA37" s="43"/>
      <c r="QXB37" s="43"/>
      <c r="QXC37" s="43"/>
      <c r="QXD37" s="43"/>
      <c r="QXE37" s="43"/>
      <c r="QXF37" s="43"/>
      <c r="QXG37" s="43"/>
      <c r="QXH37" s="43"/>
      <c r="QXI37" s="43"/>
      <c r="QXJ37" s="43"/>
      <c r="QXK37" s="43"/>
      <c r="QXL37" s="43"/>
      <c r="QXM37" s="43"/>
      <c r="QXN37" s="43"/>
      <c r="QXO37" s="43"/>
      <c r="QXP37" s="43"/>
      <c r="QXQ37" s="43"/>
      <c r="QXR37" s="43"/>
      <c r="QXS37" s="43"/>
      <c r="QXT37" s="43"/>
      <c r="QXU37" s="43"/>
      <c r="QXV37" s="43"/>
      <c r="QXW37" s="43"/>
      <c r="QXX37" s="43"/>
      <c r="QXY37" s="43"/>
      <c r="QXZ37" s="43"/>
      <c r="QYA37" s="43"/>
      <c r="QYB37" s="43"/>
      <c r="QYC37" s="43"/>
      <c r="QYD37" s="43"/>
      <c r="QYE37" s="43"/>
      <c r="QYF37" s="43"/>
      <c r="QYG37" s="43"/>
      <c r="QYH37" s="43"/>
      <c r="QYI37" s="43"/>
      <c r="QYJ37" s="43"/>
      <c r="QYK37" s="43"/>
      <c r="QYL37" s="43"/>
      <c r="QYM37" s="43"/>
      <c r="QYN37" s="43"/>
      <c r="QYO37" s="43"/>
      <c r="QYP37" s="43"/>
      <c r="QYQ37" s="43"/>
      <c r="QYR37" s="43"/>
      <c r="QYS37" s="43"/>
      <c r="QYT37" s="43"/>
      <c r="QYU37" s="43"/>
      <c r="QYV37" s="43"/>
      <c r="QYW37" s="43"/>
      <c r="QYX37" s="43"/>
      <c r="QYY37" s="43"/>
      <c r="QYZ37" s="43"/>
      <c r="QZA37" s="43"/>
      <c r="QZB37" s="43"/>
      <c r="QZC37" s="43"/>
      <c r="QZD37" s="43"/>
      <c r="QZE37" s="43"/>
      <c r="QZF37" s="43"/>
      <c r="QZG37" s="43"/>
      <c r="QZH37" s="43"/>
      <c r="QZI37" s="43"/>
      <c r="QZJ37" s="43"/>
      <c r="QZK37" s="43"/>
      <c r="QZL37" s="43"/>
      <c r="QZM37" s="43"/>
      <c r="QZN37" s="43"/>
      <c r="QZO37" s="43"/>
      <c r="QZP37" s="43"/>
      <c r="QZQ37" s="43"/>
      <c r="QZR37" s="43"/>
      <c r="QZS37" s="43"/>
      <c r="QZT37" s="43"/>
      <c r="QZU37" s="43"/>
      <c r="QZV37" s="43"/>
      <c r="QZW37" s="43"/>
      <c r="QZX37" s="43"/>
      <c r="QZY37" s="43"/>
      <c r="QZZ37" s="43"/>
      <c r="RAA37" s="43"/>
      <c r="RAB37" s="43"/>
      <c r="RAC37" s="43"/>
      <c r="RAD37" s="43"/>
      <c r="RAE37" s="43"/>
      <c r="RAF37" s="43"/>
      <c r="RAG37" s="43"/>
      <c r="RAH37" s="43"/>
      <c r="RAI37" s="43"/>
      <c r="RAJ37" s="43"/>
      <c r="RAK37" s="43"/>
      <c r="RAL37" s="43"/>
      <c r="RAM37" s="43"/>
      <c r="RAN37" s="43"/>
      <c r="RAO37" s="43"/>
      <c r="RAP37" s="43"/>
      <c r="RAQ37" s="43"/>
      <c r="RAR37" s="43"/>
      <c r="RAS37" s="43"/>
      <c r="RAT37" s="43"/>
      <c r="RAU37" s="43"/>
      <c r="RAV37" s="43"/>
      <c r="RAW37" s="43"/>
      <c r="RAX37" s="43"/>
      <c r="RAY37" s="43"/>
      <c r="RAZ37" s="43"/>
      <c r="RBA37" s="43"/>
      <c r="RBB37" s="43"/>
      <c r="RBC37" s="43"/>
      <c r="RBD37" s="43"/>
      <c r="RBE37" s="43"/>
      <c r="RBF37" s="43"/>
      <c r="RBG37" s="43"/>
      <c r="RBH37" s="43"/>
      <c r="RBI37" s="43"/>
      <c r="RBJ37" s="43"/>
      <c r="RBK37" s="43"/>
      <c r="RBL37" s="43"/>
      <c r="RBM37" s="43"/>
      <c r="RBN37" s="43"/>
      <c r="RBO37" s="43"/>
      <c r="RBP37" s="43"/>
      <c r="RBQ37" s="43"/>
      <c r="RBR37" s="43"/>
      <c r="RBS37" s="43"/>
      <c r="RBT37" s="43"/>
      <c r="RBU37" s="43"/>
      <c r="RBV37" s="43"/>
      <c r="RBW37" s="43"/>
      <c r="RBX37" s="43"/>
      <c r="RBY37" s="43"/>
      <c r="RBZ37" s="43"/>
      <c r="RCA37" s="43"/>
      <c r="RCB37" s="43"/>
      <c r="RCC37" s="43"/>
      <c r="RCD37" s="43"/>
      <c r="RCE37" s="43"/>
      <c r="RCF37" s="43"/>
      <c r="RCG37" s="43"/>
      <c r="RCH37" s="43"/>
      <c r="RCI37" s="43"/>
      <c r="RCJ37" s="43"/>
      <c r="RCK37" s="43"/>
      <c r="RCL37" s="43"/>
      <c r="RCM37" s="43"/>
      <c r="RCN37" s="43"/>
      <c r="RCO37" s="43"/>
      <c r="RCP37" s="43"/>
      <c r="RCQ37" s="43"/>
      <c r="RCR37" s="43"/>
      <c r="RCS37" s="43"/>
      <c r="RCT37" s="43"/>
      <c r="RCU37" s="43"/>
      <c r="RCV37" s="43"/>
      <c r="RCW37" s="43"/>
      <c r="RCX37" s="43"/>
      <c r="RCY37" s="43"/>
      <c r="RCZ37" s="43"/>
      <c r="RDA37" s="43"/>
      <c r="RDB37" s="43"/>
      <c r="RDC37" s="43"/>
      <c r="RDD37" s="43"/>
      <c r="RDE37" s="43"/>
      <c r="RDF37" s="43"/>
      <c r="RDG37" s="43"/>
      <c r="RDH37" s="43"/>
      <c r="RDI37" s="43"/>
      <c r="RDJ37" s="43"/>
      <c r="RDK37" s="43"/>
      <c r="RDL37" s="43"/>
      <c r="RDM37" s="43"/>
      <c r="RDN37" s="43"/>
      <c r="RDO37" s="43"/>
      <c r="RDP37" s="43"/>
      <c r="RDQ37" s="43"/>
      <c r="RDR37" s="43"/>
      <c r="RDS37" s="43"/>
      <c r="RDT37" s="43"/>
      <c r="RDU37" s="43"/>
      <c r="RDV37" s="43"/>
      <c r="RDW37" s="43"/>
      <c r="RDX37" s="43"/>
      <c r="RDY37" s="43"/>
      <c r="RDZ37" s="43"/>
      <c r="REA37" s="43"/>
      <c r="REB37" s="43"/>
      <c r="REC37" s="43"/>
      <c r="RED37" s="43"/>
      <c r="REE37" s="43"/>
      <c r="REF37" s="43"/>
      <c r="REG37" s="43"/>
      <c r="REH37" s="43"/>
      <c r="REI37" s="43"/>
      <c r="REJ37" s="43"/>
      <c r="REK37" s="43"/>
      <c r="REL37" s="43"/>
      <c r="REM37" s="43"/>
      <c r="REN37" s="43"/>
      <c r="REO37" s="43"/>
      <c r="REP37" s="43"/>
      <c r="REQ37" s="43"/>
      <c r="RER37" s="43"/>
      <c r="RES37" s="43"/>
      <c r="RET37" s="43"/>
      <c r="REU37" s="43"/>
      <c r="REV37" s="43"/>
      <c r="REW37" s="43"/>
      <c r="REX37" s="43"/>
      <c r="REY37" s="43"/>
      <c r="REZ37" s="43"/>
      <c r="RFA37" s="43"/>
      <c r="RFB37" s="43"/>
      <c r="RFC37" s="43"/>
      <c r="RFD37" s="43"/>
      <c r="RFE37" s="43"/>
      <c r="RFF37" s="43"/>
      <c r="RFG37" s="43"/>
      <c r="RFH37" s="43"/>
      <c r="RFI37" s="43"/>
      <c r="RFJ37" s="43"/>
      <c r="RFK37" s="43"/>
      <c r="RFL37" s="43"/>
      <c r="RFM37" s="43"/>
      <c r="RFN37" s="43"/>
      <c r="RFO37" s="43"/>
      <c r="RFP37" s="43"/>
      <c r="RFQ37" s="43"/>
      <c r="RFR37" s="43"/>
      <c r="RFS37" s="43"/>
      <c r="RFT37" s="43"/>
      <c r="RFU37" s="43"/>
      <c r="RFV37" s="43"/>
      <c r="RFW37" s="43"/>
      <c r="RFX37" s="43"/>
      <c r="RFY37" s="43"/>
      <c r="RFZ37" s="43"/>
      <c r="RGA37" s="43"/>
      <c r="RGB37" s="43"/>
      <c r="RGC37" s="43"/>
      <c r="RGD37" s="43"/>
      <c r="RGE37" s="43"/>
      <c r="RGF37" s="43"/>
      <c r="RGG37" s="43"/>
      <c r="RGH37" s="43"/>
      <c r="RGI37" s="43"/>
      <c r="RGJ37" s="43"/>
      <c r="RGK37" s="43"/>
      <c r="RGL37" s="43"/>
      <c r="RGM37" s="43"/>
      <c r="RGN37" s="43"/>
      <c r="RGO37" s="43"/>
      <c r="RGP37" s="43"/>
      <c r="RGQ37" s="43"/>
      <c r="RGR37" s="43"/>
      <c r="RGS37" s="43"/>
      <c r="RGT37" s="43"/>
      <c r="RGU37" s="43"/>
      <c r="RGV37" s="43"/>
      <c r="RGW37" s="43"/>
      <c r="RGX37" s="43"/>
      <c r="RGY37" s="43"/>
      <c r="RGZ37" s="43"/>
      <c r="RHA37" s="43"/>
      <c r="RHB37" s="43"/>
      <c r="RHC37" s="43"/>
      <c r="RHD37" s="43"/>
      <c r="RHE37" s="43"/>
      <c r="RHF37" s="43"/>
      <c r="RHG37" s="43"/>
      <c r="RHH37" s="43"/>
      <c r="RHI37" s="43"/>
      <c r="RHJ37" s="43"/>
      <c r="RHK37" s="43"/>
      <c r="RHL37" s="43"/>
      <c r="RHM37" s="43"/>
      <c r="RHN37" s="43"/>
      <c r="RHO37" s="43"/>
      <c r="RHP37" s="43"/>
      <c r="RHQ37" s="43"/>
      <c r="RHR37" s="43"/>
      <c r="RHS37" s="43"/>
      <c r="RHT37" s="43"/>
      <c r="RHU37" s="43"/>
      <c r="RHV37" s="43"/>
      <c r="RHW37" s="43"/>
      <c r="RHX37" s="43"/>
      <c r="RHY37" s="43"/>
      <c r="RHZ37" s="43"/>
      <c r="RIA37" s="43"/>
      <c r="RIB37" s="43"/>
      <c r="RIC37" s="43"/>
      <c r="RID37" s="43"/>
      <c r="RIE37" s="43"/>
      <c r="RIF37" s="43"/>
      <c r="RIG37" s="43"/>
      <c r="RIH37" s="43"/>
      <c r="RII37" s="43"/>
      <c r="RIJ37" s="43"/>
      <c r="RIK37" s="43"/>
      <c r="RIL37" s="43"/>
      <c r="RIM37" s="43"/>
      <c r="RIN37" s="43"/>
      <c r="RIO37" s="43"/>
      <c r="RIP37" s="43"/>
      <c r="RIQ37" s="43"/>
      <c r="RIR37" s="43"/>
      <c r="RIS37" s="43"/>
      <c r="RIT37" s="43"/>
      <c r="RIU37" s="43"/>
      <c r="RIV37" s="43"/>
      <c r="RIW37" s="43"/>
      <c r="RIX37" s="43"/>
      <c r="RIY37" s="43"/>
      <c r="RIZ37" s="43"/>
      <c r="RJA37" s="43"/>
      <c r="RJB37" s="43"/>
      <c r="RJC37" s="43"/>
      <c r="RJD37" s="43"/>
      <c r="RJE37" s="43"/>
      <c r="RJF37" s="43"/>
      <c r="RJG37" s="43"/>
      <c r="RJH37" s="43"/>
      <c r="RJI37" s="43"/>
      <c r="RJJ37" s="43"/>
      <c r="RJK37" s="43"/>
      <c r="RJL37" s="43"/>
      <c r="RJM37" s="43"/>
      <c r="RJN37" s="43"/>
      <c r="RJO37" s="43"/>
      <c r="RJP37" s="43"/>
      <c r="RJQ37" s="43"/>
      <c r="RJR37" s="43"/>
      <c r="RJS37" s="43"/>
      <c r="RJT37" s="43"/>
      <c r="RJU37" s="43"/>
      <c r="RJV37" s="43"/>
      <c r="RJW37" s="43"/>
      <c r="RJX37" s="43"/>
      <c r="RJY37" s="43"/>
      <c r="RJZ37" s="43"/>
      <c r="RKA37" s="43"/>
      <c r="RKB37" s="43"/>
      <c r="RKC37" s="43"/>
      <c r="RKD37" s="43"/>
      <c r="RKE37" s="43"/>
      <c r="RKF37" s="43"/>
      <c r="RKG37" s="43"/>
      <c r="RKH37" s="43"/>
      <c r="RKI37" s="43"/>
      <c r="RKJ37" s="43"/>
      <c r="RKK37" s="43"/>
      <c r="RKL37" s="43"/>
      <c r="RKM37" s="43"/>
      <c r="RKN37" s="43"/>
      <c r="RKO37" s="43"/>
      <c r="RKP37" s="43"/>
      <c r="RKQ37" s="43"/>
      <c r="RKR37" s="43"/>
      <c r="RKS37" s="43"/>
      <c r="RKT37" s="43"/>
      <c r="RKU37" s="43"/>
      <c r="RKV37" s="43"/>
      <c r="RKW37" s="43"/>
      <c r="RKX37" s="43"/>
      <c r="RKY37" s="43"/>
      <c r="RKZ37" s="43"/>
      <c r="RLA37" s="43"/>
      <c r="RLB37" s="43"/>
      <c r="RLC37" s="43"/>
      <c r="RLD37" s="43"/>
      <c r="RLE37" s="43"/>
      <c r="RLF37" s="43"/>
      <c r="RLG37" s="43"/>
      <c r="RLH37" s="43"/>
      <c r="RLI37" s="43"/>
      <c r="RLJ37" s="43"/>
      <c r="RLK37" s="43"/>
      <c r="RLL37" s="43"/>
      <c r="RLM37" s="43"/>
      <c r="RLN37" s="43"/>
      <c r="RLO37" s="43"/>
      <c r="RLP37" s="43"/>
      <c r="RLQ37" s="43"/>
      <c r="RLR37" s="43"/>
      <c r="RLS37" s="43"/>
      <c r="RLT37" s="43"/>
      <c r="RLU37" s="43"/>
      <c r="RLV37" s="43"/>
      <c r="RLW37" s="43"/>
      <c r="RLX37" s="43"/>
      <c r="RLY37" s="43"/>
      <c r="RLZ37" s="43"/>
      <c r="RMA37" s="43"/>
      <c r="RMB37" s="43"/>
      <c r="RMC37" s="43"/>
      <c r="RMD37" s="43"/>
      <c r="RME37" s="43"/>
      <c r="RMF37" s="43"/>
      <c r="RMG37" s="43"/>
      <c r="RMH37" s="43"/>
      <c r="RMI37" s="43"/>
      <c r="RMJ37" s="43"/>
      <c r="RMK37" s="43"/>
      <c r="RML37" s="43"/>
      <c r="RMM37" s="43"/>
      <c r="RMN37" s="43"/>
      <c r="RMO37" s="43"/>
      <c r="RMP37" s="43"/>
      <c r="RMQ37" s="43"/>
      <c r="RMR37" s="43"/>
      <c r="RMS37" s="43"/>
      <c r="RMT37" s="43"/>
      <c r="RMU37" s="43"/>
      <c r="RMV37" s="43"/>
      <c r="RMW37" s="43"/>
      <c r="RMX37" s="43"/>
      <c r="RMY37" s="43"/>
      <c r="RMZ37" s="43"/>
      <c r="RNA37" s="43"/>
      <c r="RNB37" s="43"/>
      <c r="RNC37" s="43"/>
      <c r="RND37" s="43"/>
      <c r="RNE37" s="43"/>
      <c r="RNF37" s="43"/>
      <c r="RNG37" s="43"/>
      <c r="RNH37" s="43"/>
      <c r="RNI37" s="43"/>
      <c r="RNJ37" s="43"/>
      <c r="RNK37" s="43"/>
      <c r="RNL37" s="43"/>
      <c r="RNM37" s="43"/>
      <c r="RNN37" s="43"/>
      <c r="RNO37" s="43"/>
      <c r="RNP37" s="43"/>
      <c r="RNQ37" s="43"/>
      <c r="RNR37" s="43"/>
      <c r="RNS37" s="43"/>
      <c r="RNT37" s="43"/>
      <c r="RNU37" s="43"/>
      <c r="RNV37" s="43"/>
      <c r="RNW37" s="43"/>
      <c r="RNX37" s="43"/>
      <c r="RNY37" s="43"/>
      <c r="RNZ37" s="43"/>
      <c r="ROA37" s="43"/>
      <c r="ROB37" s="43"/>
      <c r="ROC37" s="43"/>
      <c r="ROD37" s="43"/>
      <c r="ROE37" s="43"/>
      <c r="ROF37" s="43"/>
      <c r="ROG37" s="43"/>
      <c r="ROH37" s="43"/>
      <c r="ROI37" s="43"/>
      <c r="ROJ37" s="43"/>
      <c r="ROK37" s="43"/>
      <c r="ROL37" s="43"/>
      <c r="ROM37" s="43"/>
      <c r="RON37" s="43"/>
      <c r="ROO37" s="43"/>
      <c r="ROP37" s="43"/>
      <c r="ROQ37" s="43"/>
      <c r="ROR37" s="43"/>
      <c r="ROS37" s="43"/>
      <c r="ROT37" s="43"/>
      <c r="ROU37" s="43"/>
      <c r="ROV37" s="43"/>
      <c r="ROW37" s="43"/>
      <c r="ROX37" s="43"/>
      <c r="ROY37" s="43"/>
      <c r="ROZ37" s="43"/>
      <c r="RPA37" s="43"/>
      <c r="RPB37" s="43"/>
      <c r="RPC37" s="43"/>
      <c r="RPD37" s="43"/>
      <c r="RPE37" s="43"/>
      <c r="RPF37" s="43"/>
      <c r="RPG37" s="43"/>
      <c r="RPH37" s="43"/>
      <c r="RPI37" s="43"/>
      <c r="RPJ37" s="43"/>
      <c r="RPK37" s="43"/>
      <c r="RPL37" s="43"/>
      <c r="RPM37" s="43"/>
      <c r="RPN37" s="43"/>
      <c r="RPO37" s="43"/>
      <c r="RPP37" s="43"/>
      <c r="RPQ37" s="43"/>
      <c r="RPR37" s="43"/>
      <c r="RPS37" s="43"/>
      <c r="RPT37" s="43"/>
      <c r="RPU37" s="43"/>
      <c r="RPV37" s="43"/>
      <c r="RPW37" s="43"/>
      <c r="RPX37" s="43"/>
      <c r="RPY37" s="43"/>
      <c r="RPZ37" s="43"/>
      <c r="RQA37" s="43"/>
      <c r="RQB37" s="43"/>
      <c r="RQC37" s="43"/>
      <c r="RQD37" s="43"/>
      <c r="RQE37" s="43"/>
      <c r="RQF37" s="43"/>
      <c r="RQG37" s="43"/>
      <c r="RQH37" s="43"/>
      <c r="RQI37" s="43"/>
      <c r="RQJ37" s="43"/>
      <c r="RQK37" s="43"/>
      <c r="RQL37" s="43"/>
      <c r="RQM37" s="43"/>
      <c r="RQN37" s="43"/>
      <c r="RQO37" s="43"/>
      <c r="RQP37" s="43"/>
      <c r="RQQ37" s="43"/>
      <c r="RQR37" s="43"/>
      <c r="RQS37" s="43"/>
      <c r="RQT37" s="43"/>
      <c r="RQU37" s="43"/>
      <c r="RQV37" s="43"/>
      <c r="RQW37" s="43"/>
      <c r="RQX37" s="43"/>
      <c r="RQY37" s="43"/>
      <c r="RQZ37" s="43"/>
      <c r="RRA37" s="43"/>
      <c r="RRB37" s="43"/>
      <c r="RRC37" s="43"/>
      <c r="RRD37" s="43"/>
      <c r="RRE37" s="43"/>
      <c r="RRF37" s="43"/>
      <c r="RRG37" s="43"/>
      <c r="RRH37" s="43"/>
      <c r="RRI37" s="43"/>
      <c r="RRJ37" s="43"/>
      <c r="RRK37" s="43"/>
      <c r="RRL37" s="43"/>
      <c r="RRM37" s="43"/>
      <c r="RRN37" s="43"/>
      <c r="RRO37" s="43"/>
      <c r="RRP37" s="43"/>
      <c r="RRQ37" s="43"/>
      <c r="RRR37" s="43"/>
      <c r="RRS37" s="43"/>
      <c r="RRT37" s="43"/>
      <c r="RRU37" s="43"/>
      <c r="RRV37" s="43"/>
      <c r="RRW37" s="43"/>
      <c r="RRX37" s="43"/>
      <c r="RRY37" s="43"/>
      <c r="RRZ37" s="43"/>
      <c r="RSA37" s="43"/>
      <c r="RSB37" s="43"/>
      <c r="RSC37" s="43"/>
      <c r="RSD37" s="43"/>
      <c r="RSE37" s="43"/>
      <c r="RSF37" s="43"/>
      <c r="RSG37" s="43"/>
      <c r="RSH37" s="43"/>
      <c r="RSI37" s="43"/>
      <c r="RSJ37" s="43"/>
      <c r="RSK37" s="43"/>
      <c r="RSL37" s="43"/>
      <c r="RSM37" s="43"/>
      <c r="RSN37" s="43"/>
      <c r="RSO37" s="43"/>
      <c r="RSP37" s="43"/>
      <c r="RSQ37" s="43"/>
      <c r="RSR37" s="43"/>
      <c r="RSS37" s="43"/>
      <c r="RST37" s="43"/>
      <c r="RSU37" s="43"/>
      <c r="RSV37" s="43"/>
      <c r="RSW37" s="43"/>
      <c r="RSX37" s="43"/>
      <c r="RSY37" s="43"/>
      <c r="RSZ37" s="43"/>
      <c r="RTA37" s="43"/>
      <c r="RTB37" s="43"/>
      <c r="RTC37" s="43"/>
      <c r="RTD37" s="43"/>
      <c r="RTE37" s="43"/>
      <c r="RTF37" s="43"/>
      <c r="RTG37" s="43"/>
      <c r="RTH37" s="43"/>
      <c r="RTI37" s="43"/>
      <c r="RTJ37" s="43"/>
      <c r="RTK37" s="43"/>
      <c r="RTL37" s="43"/>
      <c r="RTM37" s="43"/>
      <c r="RTN37" s="43"/>
      <c r="RTO37" s="43"/>
      <c r="RTP37" s="43"/>
      <c r="RTQ37" s="43"/>
      <c r="RTR37" s="43"/>
      <c r="RTS37" s="43"/>
      <c r="RTT37" s="43"/>
      <c r="RTU37" s="43"/>
      <c r="RTV37" s="43"/>
      <c r="RTW37" s="43"/>
      <c r="RTX37" s="43"/>
      <c r="RTY37" s="43"/>
      <c r="RTZ37" s="43"/>
      <c r="RUA37" s="43"/>
      <c r="RUB37" s="43"/>
      <c r="RUC37" s="43"/>
      <c r="RUD37" s="43"/>
      <c r="RUE37" s="43"/>
      <c r="RUF37" s="43"/>
      <c r="RUG37" s="43"/>
      <c r="RUH37" s="43"/>
      <c r="RUI37" s="43"/>
      <c r="RUJ37" s="43"/>
      <c r="RUK37" s="43"/>
      <c r="RUL37" s="43"/>
      <c r="RUM37" s="43"/>
      <c r="RUN37" s="43"/>
      <c r="RUO37" s="43"/>
      <c r="RUP37" s="43"/>
      <c r="RUQ37" s="43"/>
      <c r="RUR37" s="43"/>
      <c r="RUS37" s="43"/>
      <c r="RUT37" s="43"/>
      <c r="RUU37" s="43"/>
      <c r="RUV37" s="43"/>
      <c r="RUW37" s="43"/>
      <c r="RUX37" s="43"/>
      <c r="RUY37" s="43"/>
      <c r="RUZ37" s="43"/>
      <c r="RVA37" s="43"/>
      <c r="RVB37" s="43"/>
      <c r="RVC37" s="43"/>
      <c r="RVD37" s="43"/>
      <c r="RVE37" s="43"/>
      <c r="RVF37" s="43"/>
      <c r="RVG37" s="43"/>
      <c r="RVH37" s="43"/>
      <c r="RVI37" s="43"/>
      <c r="RVJ37" s="43"/>
      <c r="RVK37" s="43"/>
      <c r="RVL37" s="43"/>
      <c r="RVM37" s="43"/>
      <c r="RVN37" s="43"/>
      <c r="RVO37" s="43"/>
      <c r="RVP37" s="43"/>
      <c r="RVQ37" s="43"/>
      <c r="RVR37" s="43"/>
      <c r="RVS37" s="43"/>
      <c r="RVT37" s="43"/>
      <c r="RVU37" s="43"/>
      <c r="RVV37" s="43"/>
      <c r="RVW37" s="43"/>
      <c r="RVX37" s="43"/>
      <c r="RVY37" s="43"/>
      <c r="RVZ37" s="43"/>
      <c r="RWA37" s="43"/>
      <c r="RWB37" s="43"/>
      <c r="RWC37" s="43"/>
      <c r="RWD37" s="43"/>
      <c r="RWE37" s="43"/>
      <c r="RWF37" s="43"/>
      <c r="RWG37" s="43"/>
      <c r="RWH37" s="43"/>
      <c r="RWI37" s="43"/>
      <c r="RWJ37" s="43"/>
      <c r="RWK37" s="43"/>
      <c r="RWL37" s="43"/>
      <c r="RWM37" s="43"/>
      <c r="RWN37" s="43"/>
      <c r="RWO37" s="43"/>
      <c r="RWP37" s="43"/>
      <c r="RWQ37" s="43"/>
      <c r="RWR37" s="43"/>
      <c r="RWS37" s="43"/>
      <c r="RWT37" s="43"/>
      <c r="RWU37" s="43"/>
      <c r="RWV37" s="43"/>
      <c r="RWW37" s="43"/>
      <c r="RWX37" s="43"/>
      <c r="RWY37" s="43"/>
      <c r="RWZ37" s="43"/>
      <c r="RXA37" s="43"/>
      <c r="RXB37" s="43"/>
      <c r="RXC37" s="43"/>
      <c r="RXD37" s="43"/>
      <c r="RXE37" s="43"/>
      <c r="RXF37" s="43"/>
      <c r="RXG37" s="43"/>
      <c r="RXH37" s="43"/>
      <c r="RXI37" s="43"/>
      <c r="RXJ37" s="43"/>
      <c r="RXK37" s="43"/>
      <c r="RXL37" s="43"/>
      <c r="RXM37" s="43"/>
      <c r="RXN37" s="43"/>
      <c r="RXO37" s="43"/>
      <c r="RXP37" s="43"/>
      <c r="RXQ37" s="43"/>
      <c r="RXR37" s="43"/>
      <c r="RXS37" s="43"/>
      <c r="RXT37" s="43"/>
      <c r="RXU37" s="43"/>
      <c r="RXV37" s="43"/>
      <c r="RXW37" s="43"/>
      <c r="RXX37" s="43"/>
      <c r="RXY37" s="43"/>
      <c r="RXZ37" s="43"/>
      <c r="RYA37" s="43"/>
      <c r="RYB37" s="43"/>
      <c r="RYC37" s="43"/>
      <c r="RYD37" s="43"/>
      <c r="RYE37" s="43"/>
      <c r="RYF37" s="43"/>
      <c r="RYG37" s="43"/>
      <c r="RYH37" s="43"/>
      <c r="RYI37" s="43"/>
      <c r="RYJ37" s="43"/>
      <c r="RYK37" s="43"/>
      <c r="RYL37" s="43"/>
      <c r="RYM37" s="43"/>
      <c r="RYN37" s="43"/>
      <c r="RYO37" s="43"/>
      <c r="RYP37" s="43"/>
      <c r="RYQ37" s="43"/>
      <c r="RYR37" s="43"/>
      <c r="RYS37" s="43"/>
      <c r="RYT37" s="43"/>
      <c r="RYU37" s="43"/>
      <c r="RYV37" s="43"/>
      <c r="RYW37" s="43"/>
      <c r="RYX37" s="43"/>
      <c r="RYY37" s="43"/>
      <c r="RYZ37" s="43"/>
      <c r="RZA37" s="43"/>
      <c r="RZB37" s="43"/>
      <c r="RZC37" s="43"/>
      <c r="RZD37" s="43"/>
      <c r="RZE37" s="43"/>
      <c r="RZF37" s="43"/>
      <c r="RZG37" s="43"/>
      <c r="RZH37" s="43"/>
      <c r="RZI37" s="43"/>
      <c r="RZJ37" s="43"/>
      <c r="RZK37" s="43"/>
      <c r="RZL37" s="43"/>
      <c r="RZM37" s="43"/>
      <c r="RZN37" s="43"/>
      <c r="RZO37" s="43"/>
      <c r="RZP37" s="43"/>
      <c r="RZQ37" s="43"/>
      <c r="RZR37" s="43"/>
      <c r="RZS37" s="43"/>
      <c r="RZT37" s="43"/>
      <c r="RZU37" s="43"/>
      <c r="RZV37" s="43"/>
      <c r="RZW37" s="43"/>
      <c r="RZX37" s="43"/>
      <c r="RZY37" s="43"/>
      <c r="RZZ37" s="43"/>
      <c r="SAA37" s="43"/>
      <c r="SAB37" s="43"/>
      <c r="SAC37" s="43"/>
      <c r="SAD37" s="43"/>
      <c r="SAE37" s="43"/>
      <c r="SAF37" s="43"/>
      <c r="SAG37" s="43"/>
      <c r="SAH37" s="43"/>
      <c r="SAI37" s="43"/>
      <c r="SAJ37" s="43"/>
      <c r="SAK37" s="43"/>
      <c r="SAL37" s="43"/>
      <c r="SAM37" s="43"/>
      <c r="SAN37" s="43"/>
      <c r="SAO37" s="43"/>
      <c r="SAP37" s="43"/>
      <c r="SAQ37" s="43"/>
      <c r="SAR37" s="43"/>
      <c r="SAS37" s="43"/>
      <c r="SAT37" s="43"/>
      <c r="SAU37" s="43"/>
      <c r="SAV37" s="43"/>
      <c r="SAW37" s="43"/>
      <c r="SAX37" s="43"/>
      <c r="SAY37" s="43"/>
      <c r="SAZ37" s="43"/>
      <c r="SBA37" s="43"/>
      <c r="SBB37" s="43"/>
      <c r="SBC37" s="43"/>
      <c r="SBD37" s="43"/>
      <c r="SBE37" s="43"/>
      <c r="SBF37" s="43"/>
      <c r="SBG37" s="43"/>
      <c r="SBH37" s="43"/>
      <c r="SBI37" s="43"/>
      <c r="SBJ37" s="43"/>
      <c r="SBK37" s="43"/>
      <c r="SBL37" s="43"/>
      <c r="SBM37" s="43"/>
      <c r="SBN37" s="43"/>
      <c r="SBO37" s="43"/>
      <c r="SBP37" s="43"/>
      <c r="SBQ37" s="43"/>
      <c r="SBR37" s="43"/>
      <c r="SBS37" s="43"/>
      <c r="SBT37" s="43"/>
      <c r="SBU37" s="43"/>
      <c r="SBV37" s="43"/>
      <c r="SBW37" s="43"/>
      <c r="SBX37" s="43"/>
      <c r="SBY37" s="43"/>
      <c r="SBZ37" s="43"/>
      <c r="SCA37" s="43"/>
      <c r="SCB37" s="43"/>
      <c r="SCC37" s="43"/>
      <c r="SCD37" s="43"/>
      <c r="SCE37" s="43"/>
      <c r="SCF37" s="43"/>
      <c r="SCG37" s="43"/>
      <c r="SCH37" s="43"/>
      <c r="SCI37" s="43"/>
      <c r="SCJ37" s="43"/>
      <c r="SCK37" s="43"/>
      <c r="SCL37" s="43"/>
      <c r="SCM37" s="43"/>
      <c r="SCN37" s="43"/>
      <c r="SCO37" s="43"/>
      <c r="SCP37" s="43"/>
      <c r="SCQ37" s="43"/>
      <c r="SCR37" s="43"/>
      <c r="SCS37" s="43"/>
      <c r="SCT37" s="43"/>
      <c r="SCU37" s="43"/>
      <c r="SCV37" s="43"/>
      <c r="SCW37" s="43"/>
      <c r="SCX37" s="43"/>
      <c r="SCY37" s="43"/>
      <c r="SCZ37" s="43"/>
      <c r="SDA37" s="43"/>
      <c r="SDB37" s="43"/>
      <c r="SDC37" s="43"/>
      <c r="SDD37" s="43"/>
      <c r="SDE37" s="43"/>
      <c r="SDF37" s="43"/>
      <c r="SDG37" s="43"/>
      <c r="SDH37" s="43"/>
      <c r="SDI37" s="43"/>
      <c r="SDJ37" s="43"/>
      <c r="SDK37" s="43"/>
      <c r="SDL37" s="43"/>
      <c r="SDM37" s="43"/>
      <c r="SDN37" s="43"/>
      <c r="SDO37" s="43"/>
      <c r="SDP37" s="43"/>
      <c r="SDQ37" s="43"/>
      <c r="SDR37" s="43"/>
      <c r="SDS37" s="43"/>
      <c r="SDT37" s="43"/>
      <c r="SDU37" s="43"/>
      <c r="SDV37" s="43"/>
      <c r="SDW37" s="43"/>
      <c r="SDX37" s="43"/>
      <c r="SDY37" s="43"/>
      <c r="SDZ37" s="43"/>
      <c r="SEA37" s="43"/>
      <c r="SEB37" s="43"/>
      <c r="SEC37" s="43"/>
      <c r="SED37" s="43"/>
      <c r="SEE37" s="43"/>
      <c r="SEF37" s="43"/>
      <c r="SEG37" s="43"/>
      <c r="SEH37" s="43"/>
      <c r="SEI37" s="43"/>
      <c r="SEJ37" s="43"/>
      <c r="SEK37" s="43"/>
      <c r="SEL37" s="43"/>
      <c r="SEM37" s="43"/>
      <c r="SEN37" s="43"/>
      <c r="SEO37" s="43"/>
      <c r="SEP37" s="43"/>
      <c r="SEQ37" s="43"/>
      <c r="SER37" s="43"/>
      <c r="SES37" s="43"/>
      <c r="SET37" s="43"/>
      <c r="SEU37" s="43"/>
      <c r="SEV37" s="43"/>
      <c r="SEW37" s="43"/>
      <c r="SEX37" s="43"/>
      <c r="SEY37" s="43"/>
      <c r="SEZ37" s="43"/>
      <c r="SFA37" s="43"/>
      <c r="SFB37" s="43"/>
      <c r="SFC37" s="43"/>
      <c r="SFD37" s="43"/>
      <c r="SFE37" s="43"/>
      <c r="SFF37" s="43"/>
      <c r="SFG37" s="43"/>
      <c r="SFH37" s="43"/>
      <c r="SFI37" s="43"/>
      <c r="SFJ37" s="43"/>
      <c r="SFK37" s="43"/>
      <c r="SFL37" s="43"/>
      <c r="SFM37" s="43"/>
      <c r="SFN37" s="43"/>
      <c r="SFO37" s="43"/>
      <c r="SFP37" s="43"/>
      <c r="SFQ37" s="43"/>
      <c r="SFR37" s="43"/>
      <c r="SFS37" s="43"/>
      <c r="SFT37" s="43"/>
      <c r="SFU37" s="43"/>
      <c r="SFV37" s="43"/>
      <c r="SFW37" s="43"/>
      <c r="SFX37" s="43"/>
      <c r="SFY37" s="43"/>
      <c r="SFZ37" s="43"/>
      <c r="SGA37" s="43"/>
      <c r="SGB37" s="43"/>
      <c r="SGC37" s="43"/>
      <c r="SGD37" s="43"/>
      <c r="SGE37" s="43"/>
      <c r="SGF37" s="43"/>
      <c r="SGG37" s="43"/>
      <c r="SGH37" s="43"/>
      <c r="SGI37" s="43"/>
      <c r="SGJ37" s="43"/>
      <c r="SGK37" s="43"/>
      <c r="SGL37" s="43"/>
      <c r="SGM37" s="43"/>
      <c r="SGN37" s="43"/>
      <c r="SGO37" s="43"/>
      <c r="SGP37" s="43"/>
      <c r="SGQ37" s="43"/>
      <c r="SGR37" s="43"/>
      <c r="SGS37" s="43"/>
      <c r="SGT37" s="43"/>
      <c r="SGU37" s="43"/>
      <c r="SGV37" s="43"/>
      <c r="SGW37" s="43"/>
      <c r="SGX37" s="43"/>
      <c r="SGY37" s="43"/>
      <c r="SGZ37" s="43"/>
      <c r="SHA37" s="43"/>
      <c r="SHB37" s="43"/>
      <c r="SHC37" s="43"/>
      <c r="SHD37" s="43"/>
      <c r="SHE37" s="43"/>
      <c r="SHF37" s="43"/>
      <c r="SHG37" s="43"/>
      <c r="SHH37" s="43"/>
      <c r="SHI37" s="43"/>
      <c r="SHJ37" s="43"/>
      <c r="SHK37" s="43"/>
      <c r="SHL37" s="43"/>
      <c r="SHM37" s="43"/>
      <c r="SHN37" s="43"/>
      <c r="SHO37" s="43"/>
      <c r="SHP37" s="43"/>
      <c r="SHQ37" s="43"/>
      <c r="SHR37" s="43"/>
      <c r="SHS37" s="43"/>
      <c r="SHT37" s="43"/>
      <c r="SHU37" s="43"/>
      <c r="SHV37" s="43"/>
      <c r="SHW37" s="43"/>
      <c r="SHX37" s="43"/>
      <c r="SHY37" s="43"/>
      <c r="SHZ37" s="43"/>
      <c r="SIA37" s="43"/>
      <c r="SIB37" s="43"/>
      <c r="SIC37" s="43"/>
      <c r="SID37" s="43"/>
      <c r="SIE37" s="43"/>
      <c r="SIF37" s="43"/>
      <c r="SIG37" s="43"/>
      <c r="SIH37" s="43"/>
      <c r="SII37" s="43"/>
      <c r="SIJ37" s="43"/>
      <c r="SIK37" s="43"/>
      <c r="SIL37" s="43"/>
      <c r="SIM37" s="43"/>
      <c r="SIN37" s="43"/>
      <c r="SIO37" s="43"/>
      <c r="SIP37" s="43"/>
      <c r="SIQ37" s="43"/>
      <c r="SIR37" s="43"/>
      <c r="SIS37" s="43"/>
      <c r="SIT37" s="43"/>
      <c r="SIU37" s="43"/>
      <c r="SIV37" s="43"/>
      <c r="SIW37" s="43"/>
      <c r="SIX37" s="43"/>
      <c r="SIY37" s="43"/>
      <c r="SIZ37" s="43"/>
      <c r="SJA37" s="43"/>
      <c r="SJB37" s="43"/>
      <c r="SJC37" s="43"/>
      <c r="SJD37" s="43"/>
      <c r="SJE37" s="43"/>
      <c r="SJF37" s="43"/>
      <c r="SJG37" s="43"/>
      <c r="SJH37" s="43"/>
      <c r="SJI37" s="43"/>
      <c r="SJJ37" s="43"/>
      <c r="SJK37" s="43"/>
      <c r="SJL37" s="43"/>
      <c r="SJM37" s="43"/>
      <c r="SJN37" s="43"/>
      <c r="SJO37" s="43"/>
      <c r="SJP37" s="43"/>
      <c r="SJQ37" s="43"/>
      <c r="SJR37" s="43"/>
      <c r="SJS37" s="43"/>
      <c r="SJT37" s="43"/>
      <c r="SJU37" s="43"/>
      <c r="SJV37" s="43"/>
      <c r="SJW37" s="43"/>
      <c r="SJX37" s="43"/>
      <c r="SJY37" s="43"/>
      <c r="SJZ37" s="43"/>
      <c r="SKA37" s="43"/>
      <c r="SKB37" s="43"/>
      <c r="SKC37" s="43"/>
      <c r="SKD37" s="43"/>
      <c r="SKE37" s="43"/>
      <c r="SKF37" s="43"/>
      <c r="SKG37" s="43"/>
      <c r="SKH37" s="43"/>
      <c r="SKI37" s="43"/>
      <c r="SKJ37" s="43"/>
      <c r="SKK37" s="43"/>
      <c r="SKL37" s="43"/>
      <c r="SKM37" s="43"/>
      <c r="SKN37" s="43"/>
      <c r="SKO37" s="43"/>
      <c r="SKP37" s="43"/>
      <c r="SKQ37" s="43"/>
      <c r="SKR37" s="43"/>
      <c r="SKS37" s="43"/>
      <c r="SKT37" s="43"/>
      <c r="SKU37" s="43"/>
      <c r="SKV37" s="43"/>
      <c r="SKW37" s="43"/>
      <c r="SKX37" s="43"/>
      <c r="SKY37" s="43"/>
      <c r="SKZ37" s="43"/>
      <c r="SLA37" s="43"/>
      <c r="SLB37" s="43"/>
      <c r="SLC37" s="43"/>
      <c r="SLD37" s="43"/>
      <c r="SLE37" s="43"/>
      <c r="SLF37" s="43"/>
      <c r="SLG37" s="43"/>
      <c r="SLH37" s="43"/>
      <c r="SLI37" s="43"/>
      <c r="SLJ37" s="43"/>
      <c r="SLK37" s="43"/>
      <c r="SLL37" s="43"/>
      <c r="SLM37" s="43"/>
      <c r="SLN37" s="43"/>
      <c r="SLO37" s="43"/>
      <c r="SLP37" s="43"/>
      <c r="SLQ37" s="43"/>
      <c r="SLR37" s="43"/>
      <c r="SLS37" s="43"/>
      <c r="SLT37" s="43"/>
      <c r="SLU37" s="43"/>
      <c r="SLV37" s="43"/>
      <c r="SLW37" s="43"/>
      <c r="SLX37" s="43"/>
      <c r="SLY37" s="43"/>
      <c r="SLZ37" s="43"/>
      <c r="SMA37" s="43"/>
      <c r="SMB37" s="43"/>
      <c r="SMC37" s="43"/>
      <c r="SMD37" s="43"/>
      <c r="SME37" s="43"/>
      <c r="SMF37" s="43"/>
      <c r="SMG37" s="43"/>
      <c r="SMH37" s="43"/>
      <c r="SMI37" s="43"/>
      <c r="SMJ37" s="43"/>
      <c r="SMK37" s="43"/>
      <c r="SML37" s="43"/>
      <c r="SMM37" s="43"/>
      <c r="SMN37" s="43"/>
      <c r="SMO37" s="43"/>
      <c r="SMP37" s="43"/>
      <c r="SMQ37" s="43"/>
      <c r="SMR37" s="43"/>
      <c r="SMS37" s="43"/>
      <c r="SMT37" s="43"/>
      <c r="SMU37" s="43"/>
      <c r="SMV37" s="43"/>
      <c r="SMW37" s="43"/>
      <c r="SMX37" s="43"/>
      <c r="SMY37" s="43"/>
      <c r="SMZ37" s="43"/>
      <c r="SNA37" s="43"/>
      <c r="SNB37" s="43"/>
      <c r="SNC37" s="43"/>
      <c r="SND37" s="43"/>
      <c r="SNE37" s="43"/>
      <c r="SNF37" s="43"/>
      <c r="SNG37" s="43"/>
      <c r="SNH37" s="43"/>
      <c r="SNI37" s="43"/>
      <c r="SNJ37" s="43"/>
      <c r="SNK37" s="43"/>
      <c r="SNL37" s="43"/>
      <c r="SNM37" s="43"/>
      <c r="SNN37" s="43"/>
      <c r="SNO37" s="43"/>
      <c r="SNP37" s="43"/>
      <c r="SNQ37" s="43"/>
      <c r="SNR37" s="43"/>
      <c r="SNS37" s="43"/>
      <c r="SNT37" s="43"/>
      <c r="SNU37" s="43"/>
      <c r="SNV37" s="43"/>
      <c r="SNW37" s="43"/>
      <c r="SNX37" s="43"/>
      <c r="SNY37" s="43"/>
      <c r="SNZ37" s="43"/>
      <c r="SOA37" s="43"/>
      <c r="SOB37" s="43"/>
      <c r="SOC37" s="43"/>
      <c r="SOD37" s="43"/>
      <c r="SOE37" s="43"/>
      <c r="SOF37" s="43"/>
      <c r="SOG37" s="43"/>
      <c r="SOH37" s="43"/>
      <c r="SOI37" s="43"/>
      <c r="SOJ37" s="43"/>
      <c r="SOK37" s="43"/>
      <c r="SOL37" s="43"/>
      <c r="SOM37" s="43"/>
      <c r="SON37" s="43"/>
      <c r="SOO37" s="43"/>
      <c r="SOP37" s="43"/>
      <c r="SOQ37" s="43"/>
      <c r="SOR37" s="43"/>
      <c r="SOS37" s="43"/>
      <c r="SOT37" s="43"/>
      <c r="SOU37" s="43"/>
      <c r="SOV37" s="43"/>
      <c r="SOW37" s="43"/>
      <c r="SOX37" s="43"/>
      <c r="SOY37" s="43"/>
      <c r="SOZ37" s="43"/>
      <c r="SPA37" s="43"/>
      <c r="SPB37" s="43"/>
      <c r="SPC37" s="43"/>
      <c r="SPD37" s="43"/>
      <c r="SPE37" s="43"/>
      <c r="SPF37" s="43"/>
      <c r="SPG37" s="43"/>
      <c r="SPH37" s="43"/>
      <c r="SPI37" s="43"/>
      <c r="SPJ37" s="43"/>
      <c r="SPK37" s="43"/>
      <c r="SPL37" s="43"/>
      <c r="SPM37" s="43"/>
      <c r="SPN37" s="43"/>
      <c r="SPO37" s="43"/>
      <c r="SPP37" s="43"/>
      <c r="SPQ37" s="43"/>
      <c r="SPR37" s="43"/>
      <c r="SPS37" s="43"/>
      <c r="SPT37" s="43"/>
      <c r="SPU37" s="43"/>
      <c r="SPV37" s="43"/>
      <c r="SPW37" s="43"/>
      <c r="SPX37" s="43"/>
      <c r="SPY37" s="43"/>
      <c r="SPZ37" s="43"/>
      <c r="SQA37" s="43"/>
      <c r="SQB37" s="43"/>
      <c r="SQC37" s="43"/>
      <c r="SQD37" s="43"/>
      <c r="SQE37" s="43"/>
      <c r="SQF37" s="43"/>
      <c r="SQG37" s="43"/>
      <c r="SQH37" s="43"/>
      <c r="SQI37" s="43"/>
      <c r="SQJ37" s="43"/>
      <c r="SQK37" s="43"/>
      <c r="SQL37" s="43"/>
      <c r="SQM37" s="43"/>
      <c r="SQN37" s="43"/>
      <c r="SQO37" s="43"/>
      <c r="SQP37" s="43"/>
      <c r="SQQ37" s="43"/>
      <c r="SQR37" s="43"/>
      <c r="SQS37" s="43"/>
      <c r="SQT37" s="43"/>
      <c r="SQU37" s="43"/>
      <c r="SQV37" s="43"/>
      <c r="SQW37" s="43"/>
      <c r="SQX37" s="43"/>
      <c r="SQY37" s="43"/>
      <c r="SQZ37" s="43"/>
      <c r="SRA37" s="43"/>
      <c r="SRB37" s="43"/>
      <c r="SRC37" s="43"/>
      <c r="SRD37" s="43"/>
      <c r="SRE37" s="43"/>
      <c r="SRF37" s="43"/>
      <c r="SRG37" s="43"/>
      <c r="SRH37" s="43"/>
      <c r="SRI37" s="43"/>
      <c r="SRJ37" s="43"/>
      <c r="SRK37" s="43"/>
      <c r="SRL37" s="43"/>
      <c r="SRM37" s="43"/>
      <c r="SRN37" s="43"/>
      <c r="SRO37" s="43"/>
      <c r="SRP37" s="43"/>
      <c r="SRQ37" s="43"/>
      <c r="SRR37" s="43"/>
      <c r="SRS37" s="43"/>
      <c r="SRT37" s="43"/>
      <c r="SRU37" s="43"/>
      <c r="SRV37" s="43"/>
      <c r="SRW37" s="43"/>
      <c r="SRX37" s="43"/>
      <c r="SRY37" s="43"/>
      <c r="SRZ37" s="43"/>
      <c r="SSA37" s="43"/>
      <c r="SSB37" s="43"/>
      <c r="SSC37" s="43"/>
      <c r="SSD37" s="43"/>
      <c r="SSE37" s="43"/>
      <c r="SSF37" s="43"/>
      <c r="SSG37" s="43"/>
      <c r="SSH37" s="43"/>
      <c r="SSI37" s="43"/>
      <c r="SSJ37" s="43"/>
      <c r="SSK37" s="43"/>
      <c r="SSL37" s="43"/>
      <c r="SSM37" s="43"/>
      <c r="SSN37" s="43"/>
      <c r="SSO37" s="43"/>
      <c r="SSP37" s="43"/>
      <c r="SSQ37" s="43"/>
      <c r="SSR37" s="43"/>
      <c r="SSS37" s="43"/>
      <c r="SST37" s="43"/>
      <c r="SSU37" s="43"/>
      <c r="SSV37" s="43"/>
      <c r="SSW37" s="43"/>
      <c r="SSX37" s="43"/>
      <c r="SSY37" s="43"/>
      <c r="SSZ37" s="43"/>
      <c r="STA37" s="43"/>
      <c r="STB37" s="43"/>
      <c r="STC37" s="43"/>
      <c r="STD37" s="43"/>
      <c r="STE37" s="43"/>
      <c r="STF37" s="43"/>
      <c r="STG37" s="43"/>
      <c r="STH37" s="43"/>
      <c r="STI37" s="43"/>
      <c r="STJ37" s="43"/>
      <c r="STK37" s="43"/>
      <c r="STL37" s="43"/>
      <c r="STM37" s="43"/>
      <c r="STN37" s="43"/>
      <c r="STO37" s="43"/>
      <c r="STP37" s="43"/>
      <c r="STQ37" s="43"/>
      <c r="STR37" s="43"/>
      <c r="STS37" s="43"/>
      <c r="STT37" s="43"/>
      <c r="STU37" s="43"/>
      <c r="STV37" s="43"/>
      <c r="STW37" s="43"/>
      <c r="STX37" s="43"/>
      <c r="STY37" s="43"/>
      <c r="STZ37" s="43"/>
      <c r="SUA37" s="43"/>
      <c r="SUB37" s="43"/>
      <c r="SUC37" s="43"/>
      <c r="SUD37" s="43"/>
      <c r="SUE37" s="43"/>
      <c r="SUF37" s="43"/>
      <c r="SUG37" s="43"/>
      <c r="SUH37" s="43"/>
      <c r="SUI37" s="43"/>
      <c r="SUJ37" s="43"/>
      <c r="SUK37" s="43"/>
      <c r="SUL37" s="43"/>
      <c r="SUM37" s="43"/>
      <c r="SUN37" s="43"/>
      <c r="SUO37" s="43"/>
      <c r="SUP37" s="43"/>
      <c r="SUQ37" s="43"/>
      <c r="SUR37" s="43"/>
      <c r="SUS37" s="43"/>
      <c r="SUT37" s="43"/>
      <c r="SUU37" s="43"/>
      <c r="SUV37" s="43"/>
      <c r="SUW37" s="43"/>
      <c r="SUX37" s="43"/>
      <c r="SUY37" s="43"/>
      <c r="SUZ37" s="43"/>
      <c r="SVA37" s="43"/>
      <c r="SVB37" s="43"/>
      <c r="SVC37" s="43"/>
      <c r="SVD37" s="43"/>
      <c r="SVE37" s="43"/>
      <c r="SVF37" s="43"/>
      <c r="SVG37" s="43"/>
      <c r="SVH37" s="43"/>
      <c r="SVI37" s="43"/>
      <c r="SVJ37" s="43"/>
      <c r="SVK37" s="43"/>
      <c r="SVL37" s="43"/>
      <c r="SVM37" s="43"/>
      <c r="SVN37" s="43"/>
      <c r="SVO37" s="43"/>
      <c r="SVP37" s="43"/>
      <c r="SVQ37" s="43"/>
      <c r="SVR37" s="43"/>
      <c r="SVS37" s="43"/>
      <c r="SVT37" s="43"/>
      <c r="SVU37" s="43"/>
      <c r="SVV37" s="43"/>
      <c r="SVW37" s="43"/>
      <c r="SVX37" s="43"/>
      <c r="SVY37" s="43"/>
      <c r="SVZ37" s="43"/>
      <c r="SWA37" s="43"/>
      <c r="SWB37" s="43"/>
      <c r="SWC37" s="43"/>
      <c r="SWD37" s="43"/>
      <c r="SWE37" s="43"/>
      <c r="SWF37" s="43"/>
      <c r="SWG37" s="43"/>
      <c r="SWH37" s="43"/>
      <c r="SWI37" s="43"/>
      <c r="SWJ37" s="43"/>
      <c r="SWK37" s="43"/>
      <c r="SWL37" s="43"/>
      <c r="SWM37" s="43"/>
      <c r="SWN37" s="43"/>
      <c r="SWO37" s="43"/>
      <c r="SWP37" s="43"/>
      <c r="SWQ37" s="43"/>
      <c r="SWR37" s="43"/>
      <c r="SWS37" s="43"/>
      <c r="SWT37" s="43"/>
      <c r="SWU37" s="43"/>
      <c r="SWV37" s="43"/>
      <c r="SWW37" s="43"/>
      <c r="SWX37" s="43"/>
      <c r="SWY37" s="43"/>
      <c r="SWZ37" s="43"/>
      <c r="SXA37" s="43"/>
      <c r="SXB37" s="43"/>
      <c r="SXC37" s="43"/>
      <c r="SXD37" s="43"/>
      <c r="SXE37" s="43"/>
      <c r="SXF37" s="43"/>
      <c r="SXG37" s="43"/>
      <c r="SXH37" s="43"/>
      <c r="SXI37" s="43"/>
      <c r="SXJ37" s="43"/>
      <c r="SXK37" s="43"/>
      <c r="SXL37" s="43"/>
      <c r="SXM37" s="43"/>
      <c r="SXN37" s="43"/>
      <c r="SXO37" s="43"/>
      <c r="SXP37" s="43"/>
      <c r="SXQ37" s="43"/>
      <c r="SXR37" s="43"/>
      <c r="SXS37" s="43"/>
      <c r="SXT37" s="43"/>
      <c r="SXU37" s="43"/>
      <c r="SXV37" s="43"/>
      <c r="SXW37" s="43"/>
      <c r="SXX37" s="43"/>
      <c r="SXY37" s="43"/>
      <c r="SXZ37" s="43"/>
      <c r="SYA37" s="43"/>
      <c r="SYB37" s="43"/>
      <c r="SYC37" s="43"/>
      <c r="SYD37" s="43"/>
      <c r="SYE37" s="43"/>
      <c r="SYF37" s="43"/>
      <c r="SYG37" s="43"/>
      <c r="SYH37" s="43"/>
      <c r="SYI37" s="43"/>
      <c r="SYJ37" s="43"/>
      <c r="SYK37" s="43"/>
      <c r="SYL37" s="43"/>
      <c r="SYM37" s="43"/>
      <c r="SYN37" s="43"/>
      <c r="SYO37" s="43"/>
      <c r="SYP37" s="43"/>
      <c r="SYQ37" s="43"/>
      <c r="SYR37" s="43"/>
      <c r="SYS37" s="43"/>
      <c r="SYT37" s="43"/>
      <c r="SYU37" s="43"/>
      <c r="SYV37" s="43"/>
      <c r="SYW37" s="43"/>
      <c r="SYX37" s="43"/>
      <c r="SYY37" s="43"/>
      <c r="SYZ37" s="43"/>
      <c r="SZA37" s="43"/>
      <c r="SZB37" s="43"/>
      <c r="SZC37" s="43"/>
      <c r="SZD37" s="43"/>
      <c r="SZE37" s="43"/>
      <c r="SZF37" s="43"/>
      <c r="SZG37" s="43"/>
      <c r="SZH37" s="43"/>
      <c r="SZI37" s="43"/>
      <c r="SZJ37" s="43"/>
      <c r="SZK37" s="43"/>
      <c r="SZL37" s="43"/>
      <c r="SZM37" s="43"/>
      <c r="SZN37" s="43"/>
      <c r="SZO37" s="43"/>
      <c r="SZP37" s="43"/>
      <c r="SZQ37" s="43"/>
      <c r="SZR37" s="43"/>
      <c r="SZS37" s="43"/>
      <c r="SZT37" s="43"/>
      <c r="SZU37" s="43"/>
      <c r="SZV37" s="43"/>
      <c r="SZW37" s="43"/>
      <c r="SZX37" s="43"/>
      <c r="SZY37" s="43"/>
      <c r="SZZ37" s="43"/>
      <c r="TAA37" s="43"/>
      <c r="TAB37" s="43"/>
      <c r="TAC37" s="43"/>
      <c r="TAD37" s="43"/>
      <c r="TAE37" s="43"/>
      <c r="TAF37" s="43"/>
      <c r="TAG37" s="43"/>
      <c r="TAH37" s="43"/>
      <c r="TAI37" s="43"/>
      <c r="TAJ37" s="43"/>
      <c r="TAK37" s="43"/>
      <c r="TAL37" s="43"/>
      <c r="TAM37" s="43"/>
      <c r="TAN37" s="43"/>
      <c r="TAO37" s="43"/>
      <c r="TAP37" s="43"/>
      <c r="TAQ37" s="43"/>
      <c r="TAR37" s="43"/>
      <c r="TAS37" s="43"/>
      <c r="TAT37" s="43"/>
      <c r="TAU37" s="43"/>
      <c r="TAV37" s="43"/>
      <c r="TAW37" s="43"/>
      <c r="TAX37" s="43"/>
      <c r="TAY37" s="43"/>
      <c r="TAZ37" s="43"/>
      <c r="TBA37" s="43"/>
      <c r="TBB37" s="43"/>
      <c r="TBC37" s="43"/>
      <c r="TBD37" s="43"/>
      <c r="TBE37" s="43"/>
      <c r="TBF37" s="43"/>
      <c r="TBG37" s="43"/>
      <c r="TBH37" s="43"/>
      <c r="TBI37" s="43"/>
      <c r="TBJ37" s="43"/>
      <c r="TBK37" s="43"/>
      <c r="TBL37" s="43"/>
      <c r="TBM37" s="43"/>
      <c r="TBN37" s="43"/>
      <c r="TBO37" s="43"/>
      <c r="TBP37" s="43"/>
      <c r="TBQ37" s="43"/>
      <c r="TBR37" s="43"/>
      <c r="TBS37" s="43"/>
      <c r="TBT37" s="43"/>
      <c r="TBU37" s="43"/>
      <c r="TBV37" s="43"/>
      <c r="TBW37" s="43"/>
      <c r="TBX37" s="43"/>
      <c r="TBY37" s="43"/>
      <c r="TBZ37" s="43"/>
      <c r="TCA37" s="43"/>
      <c r="TCB37" s="43"/>
      <c r="TCC37" s="43"/>
      <c r="TCD37" s="43"/>
      <c r="TCE37" s="43"/>
      <c r="TCF37" s="43"/>
      <c r="TCG37" s="43"/>
      <c r="TCH37" s="43"/>
      <c r="TCI37" s="43"/>
      <c r="TCJ37" s="43"/>
      <c r="TCK37" s="43"/>
      <c r="TCL37" s="43"/>
      <c r="TCM37" s="43"/>
      <c r="TCN37" s="43"/>
      <c r="TCO37" s="43"/>
      <c r="TCP37" s="43"/>
      <c r="TCQ37" s="43"/>
      <c r="TCR37" s="43"/>
      <c r="TCS37" s="43"/>
      <c r="TCT37" s="43"/>
      <c r="TCU37" s="43"/>
      <c r="TCV37" s="43"/>
      <c r="TCW37" s="43"/>
      <c r="TCX37" s="43"/>
      <c r="TCY37" s="43"/>
      <c r="TCZ37" s="43"/>
      <c r="TDA37" s="43"/>
      <c r="TDB37" s="43"/>
      <c r="TDC37" s="43"/>
      <c r="TDD37" s="43"/>
      <c r="TDE37" s="43"/>
      <c r="TDF37" s="43"/>
      <c r="TDG37" s="43"/>
      <c r="TDH37" s="43"/>
      <c r="TDI37" s="43"/>
      <c r="TDJ37" s="43"/>
      <c r="TDK37" s="43"/>
      <c r="TDL37" s="43"/>
      <c r="TDM37" s="43"/>
      <c r="TDN37" s="43"/>
      <c r="TDO37" s="43"/>
      <c r="TDP37" s="43"/>
      <c r="TDQ37" s="43"/>
      <c r="TDR37" s="43"/>
      <c r="TDS37" s="43"/>
      <c r="TDT37" s="43"/>
      <c r="TDU37" s="43"/>
      <c r="TDV37" s="43"/>
      <c r="TDW37" s="43"/>
      <c r="TDX37" s="43"/>
      <c r="TDY37" s="43"/>
      <c r="TDZ37" s="43"/>
      <c r="TEA37" s="43"/>
      <c r="TEB37" s="43"/>
      <c r="TEC37" s="43"/>
      <c r="TED37" s="43"/>
      <c r="TEE37" s="43"/>
      <c r="TEF37" s="43"/>
      <c r="TEG37" s="43"/>
      <c r="TEH37" s="43"/>
      <c r="TEI37" s="43"/>
      <c r="TEJ37" s="43"/>
      <c r="TEK37" s="43"/>
      <c r="TEL37" s="43"/>
      <c r="TEM37" s="43"/>
      <c r="TEN37" s="43"/>
      <c r="TEO37" s="43"/>
      <c r="TEP37" s="43"/>
      <c r="TEQ37" s="43"/>
      <c r="TER37" s="43"/>
      <c r="TES37" s="43"/>
      <c r="TET37" s="43"/>
      <c r="TEU37" s="43"/>
      <c r="TEV37" s="43"/>
      <c r="TEW37" s="43"/>
      <c r="TEX37" s="43"/>
      <c r="TEY37" s="43"/>
      <c r="TEZ37" s="43"/>
      <c r="TFA37" s="43"/>
      <c r="TFB37" s="43"/>
      <c r="TFC37" s="43"/>
      <c r="TFD37" s="43"/>
      <c r="TFE37" s="43"/>
      <c r="TFF37" s="43"/>
      <c r="TFG37" s="43"/>
      <c r="TFH37" s="43"/>
      <c r="TFI37" s="43"/>
      <c r="TFJ37" s="43"/>
      <c r="TFK37" s="43"/>
      <c r="TFL37" s="43"/>
      <c r="TFM37" s="43"/>
      <c r="TFN37" s="43"/>
      <c r="TFO37" s="43"/>
      <c r="TFP37" s="43"/>
      <c r="TFQ37" s="43"/>
      <c r="TFR37" s="43"/>
      <c r="TFS37" s="43"/>
      <c r="TFT37" s="43"/>
      <c r="TFU37" s="43"/>
      <c r="TFV37" s="43"/>
      <c r="TFW37" s="43"/>
      <c r="TFX37" s="43"/>
      <c r="TFY37" s="43"/>
      <c r="TFZ37" s="43"/>
      <c r="TGA37" s="43"/>
      <c r="TGB37" s="43"/>
      <c r="TGC37" s="43"/>
      <c r="TGD37" s="43"/>
      <c r="TGE37" s="43"/>
      <c r="TGF37" s="43"/>
      <c r="TGG37" s="43"/>
      <c r="TGH37" s="43"/>
      <c r="TGI37" s="43"/>
      <c r="TGJ37" s="43"/>
      <c r="TGK37" s="43"/>
      <c r="TGL37" s="43"/>
      <c r="TGM37" s="43"/>
      <c r="TGN37" s="43"/>
      <c r="TGO37" s="43"/>
      <c r="TGP37" s="43"/>
      <c r="TGQ37" s="43"/>
      <c r="TGR37" s="43"/>
      <c r="TGS37" s="43"/>
      <c r="TGT37" s="43"/>
      <c r="TGU37" s="43"/>
      <c r="TGV37" s="43"/>
      <c r="TGW37" s="43"/>
      <c r="TGX37" s="43"/>
      <c r="TGY37" s="43"/>
      <c r="TGZ37" s="43"/>
      <c r="THA37" s="43"/>
      <c r="THB37" s="43"/>
      <c r="THC37" s="43"/>
      <c r="THD37" s="43"/>
      <c r="THE37" s="43"/>
      <c r="THF37" s="43"/>
      <c r="THG37" s="43"/>
      <c r="THH37" s="43"/>
      <c r="THI37" s="43"/>
      <c r="THJ37" s="43"/>
      <c r="THK37" s="43"/>
      <c r="THL37" s="43"/>
      <c r="THM37" s="43"/>
      <c r="THN37" s="43"/>
      <c r="THO37" s="43"/>
      <c r="THP37" s="43"/>
      <c r="THQ37" s="43"/>
      <c r="THR37" s="43"/>
      <c r="THS37" s="43"/>
      <c r="THT37" s="43"/>
      <c r="THU37" s="43"/>
      <c r="THV37" s="43"/>
      <c r="THW37" s="43"/>
      <c r="THX37" s="43"/>
      <c r="THY37" s="43"/>
      <c r="THZ37" s="43"/>
      <c r="TIA37" s="43"/>
      <c r="TIB37" s="43"/>
      <c r="TIC37" s="43"/>
      <c r="TID37" s="43"/>
      <c r="TIE37" s="43"/>
      <c r="TIF37" s="43"/>
      <c r="TIG37" s="43"/>
      <c r="TIH37" s="43"/>
      <c r="TII37" s="43"/>
      <c r="TIJ37" s="43"/>
      <c r="TIK37" s="43"/>
      <c r="TIL37" s="43"/>
      <c r="TIM37" s="43"/>
      <c r="TIN37" s="43"/>
      <c r="TIO37" s="43"/>
      <c r="TIP37" s="43"/>
      <c r="TIQ37" s="43"/>
      <c r="TIR37" s="43"/>
      <c r="TIS37" s="43"/>
      <c r="TIT37" s="43"/>
      <c r="TIU37" s="43"/>
      <c r="TIV37" s="43"/>
      <c r="TIW37" s="43"/>
      <c r="TIX37" s="43"/>
      <c r="TIY37" s="43"/>
      <c r="TIZ37" s="43"/>
      <c r="TJA37" s="43"/>
      <c r="TJB37" s="43"/>
      <c r="TJC37" s="43"/>
      <c r="TJD37" s="43"/>
      <c r="TJE37" s="43"/>
      <c r="TJF37" s="43"/>
      <c r="TJG37" s="43"/>
      <c r="TJH37" s="43"/>
      <c r="TJI37" s="43"/>
      <c r="TJJ37" s="43"/>
      <c r="TJK37" s="43"/>
      <c r="TJL37" s="43"/>
      <c r="TJM37" s="43"/>
      <c r="TJN37" s="43"/>
      <c r="TJO37" s="43"/>
      <c r="TJP37" s="43"/>
      <c r="TJQ37" s="43"/>
      <c r="TJR37" s="43"/>
      <c r="TJS37" s="43"/>
      <c r="TJT37" s="43"/>
      <c r="TJU37" s="43"/>
      <c r="TJV37" s="43"/>
      <c r="TJW37" s="43"/>
      <c r="TJX37" s="43"/>
      <c r="TJY37" s="43"/>
      <c r="TJZ37" s="43"/>
      <c r="TKA37" s="43"/>
      <c r="TKB37" s="43"/>
      <c r="TKC37" s="43"/>
      <c r="TKD37" s="43"/>
      <c r="TKE37" s="43"/>
      <c r="TKF37" s="43"/>
      <c r="TKG37" s="43"/>
      <c r="TKH37" s="43"/>
      <c r="TKI37" s="43"/>
      <c r="TKJ37" s="43"/>
      <c r="TKK37" s="43"/>
      <c r="TKL37" s="43"/>
      <c r="TKM37" s="43"/>
      <c r="TKN37" s="43"/>
      <c r="TKO37" s="43"/>
      <c r="TKP37" s="43"/>
      <c r="TKQ37" s="43"/>
      <c r="TKR37" s="43"/>
      <c r="TKS37" s="43"/>
      <c r="TKT37" s="43"/>
      <c r="TKU37" s="43"/>
      <c r="TKV37" s="43"/>
      <c r="TKW37" s="43"/>
      <c r="TKX37" s="43"/>
      <c r="TKY37" s="43"/>
      <c r="TKZ37" s="43"/>
      <c r="TLA37" s="43"/>
      <c r="TLB37" s="43"/>
      <c r="TLC37" s="43"/>
      <c r="TLD37" s="43"/>
      <c r="TLE37" s="43"/>
      <c r="TLF37" s="43"/>
      <c r="TLG37" s="43"/>
      <c r="TLH37" s="43"/>
      <c r="TLI37" s="43"/>
      <c r="TLJ37" s="43"/>
      <c r="TLK37" s="43"/>
      <c r="TLL37" s="43"/>
      <c r="TLM37" s="43"/>
      <c r="TLN37" s="43"/>
      <c r="TLO37" s="43"/>
      <c r="TLP37" s="43"/>
      <c r="TLQ37" s="43"/>
      <c r="TLR37" s="43"/>
      <c r="TLS37" s="43"/>
      <c r="TLT37" s="43"/>
      <c r="TLU37" s="43"/>
      <c r="TLV37" s="43"/>
      <c r="TLW37" s="43"/>
      <c r="TLX37" s="43"/>
      <c r="TLY37" s="43"/>
      <c r="TLZ37" s="43"/>
      <c r="TMA37" s="43"/>
      <c r="TMB37" s="43"/>
      <c r="TMC37" s="43"/>
      <c r="TMD37" s="43"/>
      <c r="TME37" s="43"/>
      <c r="TMF37" s="43"/>
      <c r="TMG37" s="43"/>
      <c r="TMH37" s="43"/>
      <c r="TMI37" s="43"/>
      <c r="TMJ37" s="43"/>
      <c r="TMK37" s="43"/>
      <c r="TML37" s="43"/>
      <c r="TMM37" s="43"/>
      <c r="TMN37" s="43"/>
      <c r="TMO37" s="43"/>
      <c r="TMP37" s="43"/>
      <c r="TMQ37" s="43"/>
      <c r="TMR37" s="43"/>
      <c r="TMS37" s="43"/>
      <c r="TMT37" s="43"/>
      <c r="TMU37" s="43"/>
      <c r="TMV37" s="43"/>
      <c r="TMW37" s="43"/>
      <c r="TMX37" s="43"/>
      <c r="TMY37" s="43"/>
      <c r="TMZ37" s="43"/>
      <c r="TNA37" s="43"/>
      <c r="TNB37" s="43"/>
      <c r="TNC37" s="43"/>
      <c r="TND37" s="43"/>
      <c r="TNE37" s="43"/>
      <c r="TNF37" s="43"/>
      <c r="TNG37" s="43"/>
      <c r="TNH37" s="43"/>
      <c r="TNI37" s="43"/>
      <c r="TNJ37" s="43"/>
      <c r="TNK37" s="43"/>
      <c r="TNL37" s="43"/>
      <c r="TNM37" s="43"/>
      <c r="TNN37" s="43"/>
      <c r="TNO37" s="43"/>
      <c r="TNP37" s="43"/>
      <c r="TNQ37" s="43"/>
      <c r="TNR37" s="43"/>
      <c r="TNS37" s="43"/>
      <c r="TNT37" s="43"/>
      <c r="TNU37" s="43"/>
      <c r="TNV37" s="43"/>
      <c r="TNW37" s="43"/>
      <c r="TNX37" s="43"/>
      <c r="TNY37" s="43"/>
      <c r="TNZ37" s="43"/>
      <c r="TOA37" s="43"/>
      <c r="TOB37" s="43"/>
      <c r="TOC37" s="43"/>
      <c r="TOD37" s="43"/>
      <c r="TOE37" s="43"/>
      <c r="TOF37" s="43"/>
      <c r="TOG37" s="43"/>
      <c r="TOH37" s="43"/>
      <c r="TOI37" s="43"/>
      <c r="TOJ37" s="43"/>
      <c r="TOK37" s="43"/>
      <c r="TOL37" s="43"/>
      <c r="TOM37" s="43"/>
      <c r="TON37" s="43"/>
      <c r="TOO37" s="43"/>
      <c r="TOP37" s="43"/>
      <c r="TOQ37" s="43"/>
      <c r="TOR37" s="43"/>
      <c r="TOS37" s="43"/>
      <c r="TOT37" s="43"/>
      <c r="TOU37" s="43"/>
      <c r="TOV37" s="43"/>
      <c r="TOW37" s="43"/>
      <c r="TOX37" s="43"/>
      <c r="TOY37" s="43"/>
      <c r="TOZ37" s="43"/>
      <c r="TPA37" s="43"/>
      <c r="TPB37" s="43"/>
      <c r="TPC37" s="43"/>
      <c r="TPD37" s="43"/>
      <c r="TPE37" s="43"/>
      <c r="TPF37" s="43"/>
      <c r="TPG37" s="43"/>
      <c r="TPH37" s="43"/>
      <c r="TPI37" s="43"/>
      <c r="TPJ37" s="43"/>
      <c r="TPK37" s="43"/>
      <c r="TPL37" s="43"/>
      <c r="TPM37" s="43"/>
      <c r="TPN37" s="43"/>
      <c r="TPO37" s="43"/>
      <c r="TPP37" s="43"/>
      <c r="TPQ37" s="43"/>
      <c r="TPR37" s="43"/>
      <c r="TPS37" s="43"/>
      <c r="TPT37" s="43"/>
      <c r="TPU37" s="43"/>
      <c r="TPV37" s="43"/>
      <c r="TPW37" s="43"/>
      <c r="TPX37" s="43"/>
      <c r="TPY37" s="43"/>
      <c r="TPZ37" s="43"/>
      <c r="TQA37" s="43"/>
      <c r="TQB37" s="43"/>
      <c r="TQC37" s="43"/>
      <c r="TQD37" s="43"/>
      <c r="TQE37" s="43"/>
      <c r="TQF37" s="43"/>
      <c r="TQG37" s="43"/>
      <c r="TQH37" s="43"/>
      <c r="TQI37" s="43"/>
      <c r="TQJ37" s="43"/>
      <c r="TQK37" s="43"/>
      <c r="TQL37" s="43"/>
      <c r="TQM37" s="43"/>
      <c r="TQN37" s="43"/>
      <c r="TQO37" s="43"/>
      <c r="TQP37" s="43"/>
      <c r="TQQ37" s="43"/>
      <c r="TQR37" s="43"/>
      <c r="TQS37" s="43"/>
      <c r="TQT37" s="43"/>
      <c r="TQU37" s="43"/>
      <c r="TQV37" s="43"/>
      <c r="TQW37" s="43"/>
      <c r="TQX37" s="43"/>
      <c r="TQY37" s="43"/>
      <c r="TQZ37" s="43"/>
      <c r="TRA37" s="43"/>
      <c r="TRB37" s="43"/>
      <c r="TRC37" s="43"/>
      <c r="TRD37" s="43"/>
      <c r="TRE37" s="43"/>
      <c r="TRF37" s="43"/>
      <c r="TRG37" s="43"/>
      <c r="TRH37" s="43"/>
      <c r="TRI37" s="43"/>
      <c r="TRJ37" s="43"/>
      <c r="TRK37" s="43"/>
      <c r="TRL37" s="43"/>
      <c r="TRM37" s="43"/>
      <c r="TRN37" s="43"/>
      <c r="TRO37" s="43"/>
      <c r="TRP37" s="43"/>
      <c r="TRQ37" s="43"/>
      <c r="TRR37" s="43"/>
      <c r="TRS37" s="43"/>
      <c r="TRT37" s="43"/>
      <c r="TRU37" s="43"/>
      <c r="TRV37" s="43"/>
      <c r="TRW37" s="43"/>
      <c r="TRX37" s="43"/>
      <c r="TRY37" s="43"/>
      <c r="TRZ37" s="43"/>
      <c r="TSA37" s="43"/>
      <c r="TSB37" s="43"/>
      <c r="TSC37" s="43"/>
      <c r="TSD37" s="43"/>
      <c r="TSE37" s="43"/>
      <c r="TSF37" s="43"/>
      <c r="TSG37" s="43"/>
      <c r="TSH37" s="43"/>
      <c r="TSI37" s="43"/>
      <c r="TSJ37" s="43"/>
      <c r="TSK37" s="43"/>
      <c r="TSL37" s="43"/>
      <c r="TSM37" s="43"/>
      <c r="TSN37" s="43"/>
      <c r="TSO37" s="43"/>
      <c r="TSP37" s="43"/>
      <c r="TSQ37" s="43"/>
      <c r="TSR37" s="43"/>
      <c r="TSS37" s="43"/>
      <c r="TST37" s="43"/>
      <c r="TSU37" s="43"/>
      <c r="TSV37" s="43"/>
      <c r="TSW37" s="43"/>
      <c r="TSX37" s="43"/>
      <c r="TSY37" s="43"/>
      <c r="TSZ37" s="43"/>
      <c r="TTA37" s="43"/>
      <c r="TTB37" s="43"/>
      <c r="TTC37" s="43"/>
      <c r="TTD37" s="43"/>
      <c r="TTE37" s="43"/>
      <c r="TTF37" s="43"/>
      <c r="TTG37" s="43"/>
      <c r="TTH37" s="43"/>
      <c r="TTI37" s="43"/>
      <c r="TTJ37" s="43"/>
      <c r="TTK37" s="43"/>
      <c r="TTL37" s="43"/>
      <c r="TTM37" s="43"/>
      <c r="TTN37" s="43"/>
      <c r="TTO37" s="43"/>
      <c r="TTP37" s="43"/>
      <c r="TTQ37" s="43"/>
      <c r="TTR37" s="43"/>
      <c r="TTS37" s="43"/>
      <c r="TTT37" s="43"/>
      <c r="TTU37" s="43"/>
      <c r="TTV37" s="43"/>
      <c r="TTW37" s="43"/>
      <c r="TTX37" s="43"/>
      <c r="TTY37" s="43"/>
      <c r="TTZ37" s="43"/>
      <c r="TUA37" s="43"/>
      <c r="TUB37" s="43"/>
      <c r="TUC37" s="43"/>
      <c r="TUD37" s="43"/>
      <c r="TUE37" s="43"/>
      <c r="TUF37" s="43"/>
      <c r="TUG37" s="43"/>
      <c r="TUH37" s="43"/>
      <c r="TUI37" s="43"/>
      <c r="TUJ37" s="43"/>
      <c r="TUK37" s="43"/>
      <c r="TUL37" s="43"/>
      <c r="TUM37" s="43"/>
      <c r="TUN37" s="43"/>
      <c r="TUO37" s="43"/>
      <c r="TUP37" s="43"/>
      <c r="TUQ37" s="43"/>
      <c r="TUR37" s="43"/>
      <c r="TUS37" s="43"/>
      <c r="TUT37" s="43"/>
      <c r="TUU37" s="43"/>
      <c r="TUV37" s="43"/>
      <c r="TUW37" s="43"/>
      <c r="TUX37" s="43"/>
      <c r="TUY37" s="43"/>
      <c r="TUZ37" s="43"/>
      <c r="TVA37" s="43"/>
      <c r="TVB37" s="43"/>
      <c r="TVC37" s="43"/>
      <c r="TVD37" s="43"/>
      <c r="TVE37" s="43"/>
      <c r="TVF37" s="43"/>
      <c r="TVG37" s="43"/>
      <c r="TVH37" s="43"/>
      <c r="TVI37" s="43"/>
      <c r="TVJ37" s="43"/>
      <c r="TVK37" s="43"/>
      <c r="TVL37" s="43"/>
      <c r="TVM37" s="43"/>
      <c r="TVN37" s="43"/>
      <c r="TVO37" s="43"/>
      <c r="TVP37" s="43"/>
      <c r="TVQ37" s="43"/>
      <c r="TVR37" s="43"/>
      <c r="TVS37" s="43"/>
      <c r="TVT37" s="43"/>
      <c r="TVU37" s="43"/>
      <c r="TVV37" s="43"/>
      <c r="TVW37" s="43"/>
      <c r="TVX37" s="43"/>
      <c r="TVY37" s="43"/>
      <c r="TVZ37" s="43"/>
      <c r="TWA37" s="43"/>
      <c r="TWB37" s="43"/>
      <c r="TWC37" s="43"/>
      <c r="TWD37" s="43"/>
      <c r="TWE37" s="43"/>
      <c r="TWF37" s="43"/>
      <c r="TWG37" s="43"/>
      <c r="TWH37" s="43"/>
      <c r="TWI37" s="43"/>
      <c r="TWJ37" s="43"/>
      <c r="TWK37" s="43"/>
      <c r="TWL37" s="43"/>
      <c r="TWM37" s="43"/>
      <c r="TWN37" s="43"/>
      <c r="TWO37" s="43"/>
      <c r="TWP37" s="43"/>
      <c r="TWQ37" s="43"/>
      <c r="TWR37" s="43"/>
      <c r="TWS37" s="43"/>
      <c r="TWT37" s="43"/>
      <c r="TWU37" s="43"/>
      <c r="TWV37" s="43"/>
      <c r="TWW37" s="43"/>
      <c r="TWX37" s="43"/>
      <c r="TWY37" s="43"/>
      <c r="TWZ37" s="43"/>
      <c r="TXA37" s="43"/>
      <c r="TXB37" s="43"/>
      <c r="TXC37" s="43"/>
      <c r="TXD37" s="43"/>
      <c r="TXE37" s="43"/>
      <c r="TXF37" s="43"/>
      <c r="TXG37" s="43"/>
      <c r="TXH37" s="43"/>
      <c r="TXI37" s="43"/>
      <c r="TXJ37" s="43"/>
      <c r="TXK37" s="43"/>
      <c r="TXL37" s="43"/>
      <c r="TXM37" s="43"/>
      <c r="TXN37" s="43"/>
      <c r="TXO37" s="43"/>
      <c r="TXP37" s="43"/>
      <c r="TXQ37" s="43"/>
      <c r="TXR37" s="43"/>
      <c r="TXS37" s="43"/>
      <c r="TXT37" s="43"/>
      <c r="TXU37" s="43"/>
      <c r="TXV37" s="43"/>
      <c r="TXW37" s="43"/>
      <c r="TXX37" s="43"/>
      <c r="TXY37" s="43"/>
      <c r="TXZ37" s="43"/>
      <c r="TYA37" s="43"/>
      <c r="TYB37" s="43"/>
      <c r="TYC37" s="43"/>
      <c r="TYD37" s="43"/>
      <c r="TYE37" s="43"/>
      <c r="TYF37" s="43"/>
      <c r="TYG37" s="43"/>
      <c r="TYH37" s="43"/>
      <c r="TYI37" s="43"/>
      <c r="TYJ37" s="43"/>
      <c r="TYK37" s="43"/>
      <c r="TYL37" s="43"/>
      <c r="TYM37" s="43"/>
      <c r="TYN37" s="43"/>
      <c r="TYO37" s="43"/>
      <c r="TYP37" s="43"/>
      <c r="TYQ37" s="43"/>
      <c r="TYR37" s="43"/>
      <c r="TYS37" s="43"/>
      <c r="TYT37" s="43"/>
      <c r="TYU37" s="43"/>
      <c r="TYV37" s="43"/>
      <c r="TYW37" s="43"/>
      <c r="TYX37" s="43"/>
      <c r="TYY37" s="43"/>
      <c r="TYZ37" s="43"/>
      <c r="TZA37" s="43"/>
      <c r="TZB37" s="43"/>
      <c r="TZC37" s="43"/>
      <c r="TZD37" s="43"/>
      <c r="TZE37" s="43"/>
      <c r="TZF37" s="43"/>
      <c r="TZG37" s="43"/>
      <c r="TZH37" s="43"/>
      <c r="TZI37" s="43"/>
      <c r="TZJ37" s="43"/>
      <c r="TZK37" s="43"/>
      <c r="TZL37" s="43"/>
      <c r="TZM37" s="43"/>
      <c r="TZN37" s="43"/>
      <c r="TZO37" s="43"/>
      <c r="TZP37" s="43"/>
      <c r="TZQ37" s="43"/>
      <c r="TZR37" s="43"/>
      <c r="TZS37" s="43"/>
      <c r="TZT37" s="43"/>
      <c r="TZU37" s="43"/>
      <c r="TZV37" s="43"/>
      <c r="TZW37" s="43"/>
      <c r="TZX37" s="43"/>
      <c r="TZY37" s="43"/>
      <c r="TZZ37" s="43"/>
      <c r="UAA37" s="43"/>
      <c r="UAB37" s="43"/>
      <c r="UAC37" s="43"/>
      <c r="UAD37" s="43"/>
      <c r="UAE37" s="43"/>
      <c r="UAF37" s="43"/>
      <c r="UAG37" s="43"/>
      <c r="UAH37" s="43"/>
      <c r="UAI37" s="43"/>
      <c r="UAJ37" s="43"/>
      <c r="UAK37" s="43"/>
      <c r="UAL37" s="43"/>
      <c r="UAM37" s="43"/>
      <c r="UAN37" s="43"/>
      <c r="UAO37" s="43"/>
      <c r="UAP37" s="43"/>
      <c r="UAQ37" s="43"/>
      <c r="UAR37" s="43"/>
      <c r="UAS37" s="43"/>
      <c r="UAT37" s="43"/>
      <c r="UAU37" s="43"/>
      <c r="UAV37" s="43"/>
      <c r="UAW37" s="43"/>
      <c r="UAX37" s="43"/>
      <c r="UAY37" s="43"/>
      <c r="UAZ37" s="43"/>
      <c r="UBA37" s="43"/>
      <c r="UBB37" s="43"/>
      <c r="UBC37" s="43"/>
      <c r="UBD37" s="43"/>
      <c r="UBE37" s="43"/>
      <c r="UBF37" s="43"/>
      <c r="UBG37" s="43"/>
      <c r="UBH37" s="43"/>
      <c r="UBI37" s="43"/>
      <c r="UBJ37" s="43"/>
      <c r="UBK37" s="43"/>
      <c r="UBL37" s="43"/>
      <c r="UBM37" s="43"/>
      <c r="UBN37" s="43"/>
      <c r="UBO37" s="43"/>
      <c r="UBP37" s="43"/>
      <c r="UBQ37" s="43"/>
      <c r="UBR37" s="43"/>
      <c r="UBS37" s="43"/>
      <c r="UBT37" s="43"/>
      <c r="UBU37" s="43"/>
      <c r="UBV37" s="43"/>
      <c r="UBW37" s="43"/>
      <c r="UBX37" s="43"/>
      <c r="UBY37" s="43"/>
      <c r="UBZ37" s="43"/>
      <c r="UCA37" s="43"/>
      <c r="UCB37" s="43"/>
      <c r="UCC37" s="43"/>
      <c r="UCD37" s="43"/>
      <c r="UCE37" s="43"/>
      <c r="UCF37" s="43"/>
      <c r="UCG37" s="43"/>
      <c r="UCH37" s="43"/>
      <c r="UCI37" s="43"/>
      <c r="UCJ37" s="43"/>
      <c r="UCK37" s="43"/>
      <c r="UCL37" s="43"/>
      <c r="UCM37" s="43"/>
      <c r="UCN37" s="43"/>
      <c r="UCO37" s="43"/>
      <c r="UCP37" s="43"/>
      <c r="UCQ37" s="43"/>
      <c r="UCR37" s="43"/>
      <c r="UCS37" s="43"/>
      <c r="UCT37" s="43"/>
      <c r="UCU37" s="43"/>
      <c r="UCV37" s="43"/>
      <c r="UCW37" s="43"/>
      <c r="UCX37" s="43"/>
      <c r="UCY37" s="43"/>
      <c r="UCZ37" s="43"/>
      <c r="UDA37" s="43"/>
      <c r="UDB37" s="43"/>
      <c r="UDC37" s="43"/>
      <c r="UDD37" s="43"/>
      <c r="UDE37" s="43"/>
      <c r="UDF37" s="43"/>
      <c r="UDG37" s="43"/>
      <c r="UDH37" s="43"/>
      <c r="UDI37" s="43"/>
      <c r="UDJ37" s="43"/>
      <c r="UDK37" s="43"/>
      <c r="UDL37" s="43"/>
      <c r="UDM37" s="43"/>
      <c r="UDN37" s="43"/>
      <c r="UDO37" s="43"/>
      <c r="UDP37" s="43"/>
      <c r="UDQ37" s="43"/>
      <c r="UDR37" s="43"/>
      <c r="UDS37" s="43"/>
      <c r="UDT37" s="43"/>
      <c r="UDU37" s="43"/>
      <c r="UDV37" s="43"/>
      <c r="UDW37" s="43"/>
      <c r="UDX37" s="43"/>
      <c r="UDY37" s="43"/>
      <c r="UDZ37" s="43"/>
      <c r="UEA37" s="43"/>
      <c r="UEB37" s="43"/>
      <c r="UEC37" s="43"/>
      <c r="UED37" s="43"/>
      <c r="UEE37" s="43"/>
      <c r="UEF37" s="43"/>
      <c r="UEG37" s="43"/>
      <c r="UEH37" s="43"/>
      <c r="UEI37" s="43"/>
      <c r="UEJ37" s="43"/>
      <c r="UEK37" s="43"/>
      <c r="UEL37" s="43"/>
      <c r="UEM37" s="43"/>
      <c r="UEN37" s="43"/>
      <c r="UEO37" s="43"/>
      <c r="UEP37" s="43"/>
      <c r="UEQ37" s="43"/>
      <c r="UER37" s="43"/>
      <c r="UES37" s="43"/>
      <c r="UET37" s="43"/>
      <c r="UEU37" s="43"/>
      <c r="UEV37" s="43"/>
      <c r="UEW37" s="43"/>
      <c r="UEX37" s="43"/>
      <c r="UEY37" s="43"/>
      <c r="UEZ37" s="43"/>
      <c r="UFA37" s="43"/>
      <c r="UFB37" s="43"/>
      <c r="UFC37" s="43"/>
      <c r="UFD37" s="43"/>
      <c r="UFE37" s="43"/>
      <c r="UFF37" s="43"/>
      <c r="UFG37" s="43"/>
      <c r="UFH37" s="43"/>
      <c r="UFI37" s="43"/>
      <c r="UFJ37" s="43"/>
      <c r="UFK37" s="43"/>
      <c r="UFL37" s="43"/>
      <c r="UFM37" s="43"/>
      <c r="UFN37" s="43"/>
      <c r="UFO37" s="43"/>
      <c r="UFP37" s="43"/>
      <c r="UFQ37" s="43"/>
      <c r="UFR37" s="43"/>
      <c r="UFS37" s="43"/>
      <c r="UFT37" s="43"/>
      <c r="UFU37" s="43"/>
      <c r="UFV37" s="43"/>
      <c r="UFW37" s="43"/>
      <c r="UFX37" s="43"/>
      <c r="UFY37" s="43"/>
      <c r="UFZ37" s="43"/>
      <c r="UGA37" s="43"/>
      <c r="UGB37" s="43"/>
      <c r="UGC37" s="43"/>
      <c r="UGD37" s="43"/>
      <c r="UGE37" s="43"/>
      <c r="UGF37" s="43"/>
      <c r="UGG37" s="43"/>
      <c r="UGH37" s="43"/>
      <c r="UGI37" s="43"/>
      <c r="UGJ37" s="43"/>
      <c r="UGK37" s="43"/>
      <c r="UGL37" s="43"/>
      <c r="UGM37" s="43"/>
      <c r="UGN37" s="43"/>
      <c r="UGO37" s="43"/>
      <c r="UGP37" s="43"/>
      <c r="UGQ37" s="43"/>
      <c r="UGR37" s="43"/>
      <c r="UGS37" s="43"/>
      <c r="UGT37" s="43"/>
      <c r="UGU37" s="43"/>
      <c r="UGV37" s="43"/>
      <c r="UGW37" s="43"/>
      <c r="UGX37" s="43"/>
      <c r="UGY37" s="43"/>
      <c r="UGZ37" s="43"/>
      <c r="UHA37" s="43"/>
      <c r="UHB37" s="43"/>
      <c r="UHC37" s="43"/>
      <c r="UHD37" s="43"/>
      <c r="UHE37" s="43"/>
      <c r="UHF37" s="43"/>
      <c r="UHG37" s="43"/>
      <c r="UHH37" s="43"/>
      <c r="UHI37" s="43"/>
      <c r="UHJ37" s="43"/>
      <c r="UHK37" s="43"/>
      <c r="UHL37" s="43"/>
      <c r="UHM37" s="43"/>
      <c r="UHN37" s="43"/>
      <c r="UHO37" s="43"/>
      <c r="UHP37" s="43"/>
      <c r="UHQ37" s="43"/>
      <c r="UHR37" s="43"/>
      <c r="UHS37" s="43"/>
      <c r="UHT37" s="43"/>
      <c r="UHU37" s="43"/>
      <c r="UHV37" s="43"/>
      <c r="UHW37" s="43"/>
      <c r="UHX37" s="43"/>
      <c r="UHY37" s="43"/>
      <c r="UHZ37" s="43"/>
      <c r="UIA37" s="43"/>
      <c r="UIB37" s="43"/>
      <c r="UIC37" s="43"/>
      <c r="UID37" s="43"/>
      <c r="UIE37" s="43"/>
      <c r="UIF37" s="43"/>
      <c r="UIG37" s="43"/>
      <c r="UIH37" s="43"/>
      <c r="UII37" s="43"/>
      <c r="UIJ37" s="43"/>
      <c r="UIK37" s="43"/>
      <c r="UIL37" s="43"/>
      <c r="UIM37" s="43"/>
      <c r="UIN37" s="43"/>
      <c r="UIO37" s="43"/>
      <c r="UIP37" s="43"/>
      <c r="UIQ37" s="43"/>
      <c r="UIR37" s="43"/>
      <c r="UIS37" s="43"/>
      <c r="UIT37" s="43"/>
      <c r="UIU37" s="43"/>
      <c r="UIV37" s="43"/>
      <c r="UIW37" s="43"/>
      <c r="UIX37" s="43"/>
      <c r="UIY37" s="43"/>
      <c r="UIZ37" s="43"/>
      <c r="UJA37" s="43"/>
      <c r="UJB37" s="43"/>
      <c r="UJC37" s="43"/>
      <c r="UJD37" s="43"/>
      <c r="UJE37" s="43"/>
      <c r="UJF37" s="43"/>
      <c r="UJG37" s="43"/>
      <c r="UJH37" s="43"/>
      <c r="UJI37" s="43"/>
      <c r="UJJ37" s="43"/>
      <c r="UJK37" s="43"/>
      <c r="UJL37" s="43"/>
      <c r="UJM37" s="43"/>
      <c r="UJN37" s="43"/>
      <c r="UJO37" s="43"/>
      <c r="UJP37" s="43"/>
      <c r="UJQ37" s="43"/>
      <c r="UJR37" s="43"/>
      <c r="UJS37" s="43"/>
      <c r="UJT37" s="43"/>
      <c r="UJU37" s="43"/>
      <c r="UJV37" s="43"/>
      <c r="UJW37" s="43"/>
      <c r="UJX37" s="43"/>
      <c r="UJY37" s="43"/>
      <c r="UJZ37" s="43"/>
      <c r="UKA37" s="43"/>
      <c r="UKB37" s="43"/>
      <c r="UKC37" s="43"/>
      <c r="UKD37" s="43"/>
      <c r="UKE37" s="43"/>
      <c r="UKF37" s="43"/>
      <c r="UKG37" s="43"/>
      <c r="UKH37" s="43"/>
      <c r="UKI37" s="43"/>
      <c r="UKJ37" s="43"/>
      <c r="UKK37" s="43"/>
      <c r="UKL37" s="43"/>
      <c r="UKM37" s="43"/>
      <c r="UKN37" s="43"/>
      <c r="UKO37" s="43"/>
      <c r="UKP37" s="43"/>
      <c r="UKQ37" s="43"/>
      <c r="UKR37" s="43"/>
      <c r="UKS37" s="43"/>
      <c r="UKT37" s="43"/>
      <c r="UKU37" s="43"/>
      <c r="UKV37" s="43"/>
      <c r="UKW37" s="43"/>
      <c r="UKX37" s="43"/>
      <c r="UKY37" s="43"/>
      <c r="UKZ37" s="43"/>
      <c r="ULA37" s="43"/>
      <c r="ULB37" s="43"/>
      <c r="ULC37" s="43"/>
      <c r="ULD37" s="43"/>
      <c r="ULE37" s="43"/>
      <c r="ULF37" s="43"/>
      <c r="ULG37" s="43"/>
      <c r="ULH37" s="43"/>
      <c r="ULI37" s="43"/>
      <c r="ULJ37" s="43"/>
      <c r="ULK37" s="43"/>
      <c r="ULL37" s="43"/>
      <c r="ULM37" s="43"/>
      <c r="ULN37" s="43"/>
      <c r="ULO37" s="43"/>
      <c r="ULP37" s="43"/>
      <c r="ULQ37" s="43"/>
      <c r="ULR37" s="43"/>
      <c r="ULS37" s="43"/>
      <c r="ULT37" s="43"/>
      <c r="ULU37" s="43"/>
      <c r="ULV37" s="43"/>
      <c r="ULW37" s="43"/>
      <c r="ULX37" s="43"/>
      <c r="ULY37" s="43"/>
      <c r="ULZ37" s="43"/>
      <c r="UMA37" s="43"/>
      <c r="UMB37" s="43"/>
      <c r="UMC37" s="43"/>
      <c r="UMD37" s="43"/>
      <c r="UME37" s="43"/>
      <c r="UMF37" s="43"/>
      <c r="UMG37" s="43"/>
      <c r="UMH37" s="43"/>
      <c r="UMI37" s="43"/>
      <c r="UMJ37" s="43"/>
      <c r="UMK37" s="43"/>
      <c r="UML37" s="43"/>
      <c r="UMM37" s="43"/>
      <c r="UMN37" s="43"/>
      <c r="UMO37" s="43"/>
      <c r="UMP37" s="43"/>
      <c r="UMQ37" s="43"/>
      <c r="UMR37" s="43"/>
      <c r="UMS37" s="43"/>
      <c r="UMT37" s="43"/>
      <c r="UMU37" s="43"/>
      <c r="UMV37" s="43"/>
      <c r="UMW37" s="43"/>
      <c r="UMX37" s="43"/>
      <c r="UMY37" s="43"/>
      <c r="UMZ37" s="43"/>
      <c r="UNA37" s="43"/>
      <c r="UNB37" s="43"/>
      <c r="UNC37" s="43"/>
      <c r="UND37" s="43"/>
      <c r="UNE37" s="43"/>
      <c r="UNF37" s="43"/>
      <c r="UNG37" s="43"/>
      <c r="UNH37" s="43"/>
      <c r="UNI37" s="43"/>
      <c r="UNJ37" s="43"/>
      <c r="UNK37" s="43"/>
      <c r="UNL37" s="43"/>
      <c r="UNM37" s="43"/>
      <c r="UNN37" s="43"/>
      <c r="UNO37" s="43"/>
      <c r="UNP37" s="43"/>
      <c r="UNQ37" s="43"/>
      <c r="UNR37" s="43"/>
      <c r="UNS37" s="43"/>
      <c r="UNT37" s="43"/>
      <c r="UNU37" s="43"/>
      <c r="UNV37" s="43"/>
      <c r="UNW37" s="43"/>
      <c r="UNX37" s="43"/>
      <c r="UNY37" s="43"/>
      <c r="UNZ37" s="43"/>
      <c r="UOA37" s="43"/>
      <c r="UOB37" s="43"/>
      <c r="UOC37" s="43"/>
      <c r="UOD37" s="43"/>
      <c r="UOE37" s="43"/>
      <c r="UOF37" s="43"/>
      <c r="UOG37" s="43"/>
      <c r="UOH37" s="43"/>
      <c r="UOI37" s="43"/>
      <c r="UOJ37" s="43"/>
      <c r="UOK37" s="43"/>
      <c r="UOL37" s="43"/>
      <c r="UOM37" s="43"/>
      <c r="UON37" s="43"/>
      <c r="UOO37" s="43"/>
      <c r="UOP37" s="43"/>
      <c r="UOQ37" s="43"/>
      <c r="UOR37" s="43"/>
      <c r="UOS37" s="43"/>
      <c r="UOT37" s="43"/>
      <c r="UOU37" s="43"/>
      <c r="UOV37" s="43"/>
      <c r="UOW37" s="43"/>
      <c r="UOX37" s="43"/>
      <c r="UOY37" s="43"/>
      <c r="UOZ37" s="43"/>
      <c r="UPA37" s="43"/>
      <c r="UPB37" s="43"/>
      <c r="UPC37" s="43"/>
      <c r="UPD37" s="43"/>
      <c r="UPE37" s="43"/>
      <c r="UPF37" s="43"/>
      <c r="UPG37" s="43"/>
      <c r="UPH37" s="43"/>
      <c r="UPI37" s="43"/>
      <c r="UPJ37" s="43"/>
      <c r="UPK37" s="43"/>
      <c r="UPL37" s="43"/>
      <c r="UPM37" s="43"/>
      <c r="UPN37" s="43"/>
      <c r="UPO37" s="43"/>
      <c r="UPP37" s="43"/>
      <c r="UPQ37" s="43"/>
      <c r="UPR37" s="43"/>
      <c r="UPS37" s="43"/>
      <c r="UPT37" s="43"/>
      <c r="UPU37" s="43"/>
      <c r="UPV37" s="43"/>
      <c r="UPW37" s="43"/>
      <c r="UPX37" s="43"/>
      <c r="UPY37" s="43"/>
      <c r="UPZ37" s="43"/>
      <c r="UQA37" s="43"/>
      <c r="UQB37" s="43"/>
      <c r="UQC37" s="43"/>
      <c r="UQD37" s="43"/>
      <c r="UQE37" s="43"/>
      <c r="UQF37" s="43"/>
      <c r="UQG37" s="43"/>
      <c r="UQH37" s="43"/>
      <c r="UQI37" s="43"/>
      <c r="UQJ37" s="43"/>
      <c r="UQK37" s="43"/>
      <c r="UQL37" s="43"/>
      <c r="UQM37" s="43"/>
      <c r="UQN37" s="43"/>
      <c r="UQO37" s="43"/>
      <c r="UQP37" s="43"/>
      <c r="UQQ37" s="43"/>
      <c r="UQR37" s="43"/>
      <c r="UQS37" s="43"/>
      <c r="UQT37" s="43"/>
      <c r="UQU37" s="43"/>
      <c r="UQV37" s="43"/>
      <c r="UQW37" s="43"/>
      <c r="UQX37" s="43"/>
      <c r="UQY37" s="43"/>
      <c r="UQZ37" s="43"/>
      <c r="URA37" s="43"/>
      <c r="URB37" s="43"/>
      <c r="URC37" s="43"/>
      <c r="URD37" s="43"/>
      <c r="URE37" s="43"/>
      <c r="URF37" s="43"/>
      <c r="URG37" s="43"/>
      <c r="URH37" s="43"/>
      <c r="URI37" s="43"/>
      <c r="URJ37" s="43"/>
      <c r="URK37" s="43"/>
      <c r="URL37" s="43"/>
      <c r="URM37" s="43"/>
      <c r="URN37" s="43"/>
      <c r="URO37" s="43"/>
      <c r="URP37" s="43"/>
      <c r="URQ37" s="43"/>
      <c r="URR37" s="43"/>
      <c r="URS37" s="43"/>
      <c r="URT37" s="43"/>
      <c r="URU37" s="43"/>
      <c r="URV37" s="43"/>
      <c r="URW37" s="43"/>
      <c r="URX37" s="43"/>
      <c r="URY37" s="43"/>
      <c r="URZ37" s="43"/>
      <c r="USA37" s="43"/>
      <c r="USB37" s="43"/>
      <c r="USC37" s="43"/>
      <c r="USD37" s="43"/>
      <c r="USE37" s="43"/>
      <c r="USF37" s="43"/>
      <c r="USG37" s="43"/>
      <c r="USH37" s="43"/>
      <c r="USI37" s="43"/>
      <c r="USJ37" s="43"/>
      <c r="USK37" s="43"/>
      <c r="USL37" s="43"/>
      <c r="USM37" s="43"/>
      <c r="USN37" s="43"/>
      <c r="USO37" s="43"/>
      <c r="USP37" s="43"/>
      <c r="USQ37" s="43"/>
      <c r="USR37" s="43"/>
      <c r="USS37" s="43"/>
      <c r="UST37" s="43"/>
      <c r="USU37" s="43"/>
      <c r="USV37" s="43"/>
      <c r="USW37" s="43"/>
      <c r="USX37" s="43"/>
      <c r="USY37" s="43"/>
      <c r="USZ37" s="43"/>
      <c r="UTA37" s="43"/>
      <c r="UTB37" s="43"/>
      <c r="UTC37" s="43"/>
      <c r="UTD37" s="43"/>
      <c r="UTE37" s="43"/>
      <c r="UTF37" s="43"/>
      <c r="UTG37" s="43"/>
      <c r="UTH37" s="43"/>
      <c r="UTI37" s="43"/>
      <c r="UTJ37" s="43"/>
      <c r="UTK37" s="43"/>
      <c r="UTL37" s="43"/>
      <c r="UTM37" s="43"/>
      <c r="UTN37" s="43"/>
      <c r="UTO37" s="43"/>
      <c r="UTP37" s="43"/>
      <c r="UTQ37" s="43"/>
      <c r="UTR37" s="43"/>
      <c r="UTS37" s="43"/>
      <c r="UTT37" s="43"/>
      <c r="UTU37" s="43"/>
      <c r="UTV37" s="43"/>
      <c r="UTW37" s="43"/>
      <c r="UTX37" s="43"/>
      <c r="UTY37" s="43"/>
      <c r="UTZ37" s="43"/>
      <c r="UUA37" s="43"/>
      <c r="UUB37" s="43"/>
      <c r="UUC37" s="43"/>
      <c r="UUD37" s="43"/>
      <c r="UUE37" s="43"/>
      <c r="UUF37" s="43"/>
      <c r="UUG37" s="43"/>
      <c r="UUH37" s="43"/>
      <c r="UUI37" s="43"/>
      <c r="UUJ37" s="43"/>
      <c r="UUK37" s="43"/>
      <c r="UUL37" s="43"/>
      <c r="UUM37" s="43"/>
      <c r="UUN37" s="43"/>
      <c r="UUO37" s="43"/>
      <c r="UUP37" s="43"/>
      <c r="UUQ37" s="43"/>
      <c r="UUR37" s="43"/>
      <c r="UUS37" s="43"/>
      <c r="UUT37" s="43"/>
      <c r="UUU37" s="43"/>
      <c r="UUV37" s="43"/>
      <c r="UUW37" s="43"/>
      <c r="UUX37" s="43"/>
      <c r="UUY37" s="43"/>
      <c r="UUZ37" s="43"/>
      <c r="UVA37" s="43"/>
      <c r="UVB37" s="43"/>
      <c r="UVC37" s="43"/>
      <c r="UVD37" s="43"/>
      <c r="UVE37" s="43"/>
      <c r="UVF37" s="43"/>
      <c r="UVG37" s="43"/>
      <c r="UVH37" s="43"/>
      <c r="UVI37" s="43"/>
      <c r="UVJ37" s="43"/>
      <c r="UVK37" s="43"/>
      <c r="UVL37" s="43"/>
      <c r="UVM37" s="43"/>
      <c r="UVN37" s="43"/>
      <c r="UVO37" s="43"/>
      <c r="UVP37" s="43"/>
      <c r="UVQ37" s="43"/>
      <c r="UVR37" s="43"/>
      <c r="UVS37" s="43"/>
      <c r="UVT37" s="43"/>
      <c r="UVU37" s="43"/>
      <c r="UVV37" s="43"/>
      <c r="UVW37" s="43"/>
      <c r="UVX37" s="43"/>
      <c r="UVY37" s="43"/>
      <c r="UVZ37" s="43"/>
      <c r="UWA37" s="43"/>
      <c r="UWB37" s="43"/>
      <c r="UWC37" s="43"/>
      <c r="UWD37" s="43"/>
      <c r="UWE37" s="43"/>
      <c r="UWF37" s="43"/>
      <c r="UWG37" s="43"/>
      <c r="UWH37" s="43"/>
      <c r="UWI37" s="43"/>
      <c r="UWJ37" s="43"/>
      <c r="UWK37" s="43"/>
      <c r="UWL37" s="43"/>
      <c r="UWM37" s="43"/>
      <c r="UWN37" s="43"/>
      <c r="UWO37" s="43"/>
      <c r="UWP37" s="43"/>
      <c r="UWQ37" s="43"/>
      <c r="UWR37" s="43"/>
      <c r="UWS37" s="43"/>
      <c r="UWT37" s="43"/>
      <c r="UWU37" s="43"/>
      <c r="UWV37" s="43"/>
      <c r="UWW37" s="43"/>
      <c r="UWX37" s="43"/>
      <c r="UWY37" s="43"/>
      <c r="UWZ37" s="43"/>
      <c r="UXA37" s="43"/>
      <c r="UXB37" s="43"/>
      <c r="UXC37" s="43"/>
      <c r="UXD37" s="43"/>
      <c r="UXE37" s="43"/>
      <c r="UXF37" s="43"/>
      <c r="UXG37" s="43"/>
      <c r="UXH37" s="43"/>
      <c r="UXI37" s="43"/>
      <c r="UXJ37" s="43"/>
      <c r="UXK37" s="43"/>
      <c r="UXL37" s="43"/>
      <c r="UXM37" s="43"/>
      <c r="UXN37" s="43"/>
      <c r="UXO37" s="43"/>
      <c r="UXP37" s="43"/>
      <c r="UXQ37" s="43"/>
      <c r="UXR37" s="43"/>
      <c r="UXS37" s="43"/>
      <c r="UXT37" s="43"/>
      <c r="UXU37" s="43"/>
      <c r="UXV37" s="43"/>
      <c r="UXW37" s="43"/>
      <c r="UXX37" s="43"/>
      <c r="UXY37" s="43"/>
      <c r="UXZ37" s="43"/>
      <c r="UYA37" s="43"/>
      <c r="UYB37" s="43"/>
      <c r="UYC37" s="43"/>
      <c r="UYD37" s="43"/>
      <c r="UYE37" s="43"/>
      <c r="UYF37" s="43"/>
      <c r="UYG37" s="43"/>
      <c r="UYH37" s="43"/>
      <c r="UYI37" s="43"/>
      <c r="UYJ37" s="43"/>
      <c r="UYK37" s="43"/>
      <c r="UYL37" s="43"/>
      <c r="UYM37" s="43"/>
      <c r="UYN37" s="43"/>
      <c r="UYO37" s="43"/>
      <c r="UYP37" s="43"/>
      <c r="UYQ37" s="43"/>
      <c r="UYR37" s="43"/>
      <c r="UYS37" s="43"/>
      <c r="UYT37" s="43"/>
      <c r="UYU37" s="43"/>
      <c r="UYV37" s="43"/>
      <c r="UYW37" s="43"/>
      <c r="UYX37" s="43"/>
      <c r="UYY37" s="43"/>
      <c r="UYZ37" s="43"/>
      <c r="UZA37" s="43"/>
      <c r="UZB37" s="43"/>
      <c r="UZC37" s="43"/>
      <c r="UZD37" s="43"/>
      <c r="UZE37" s="43"/>
      <c r="UZF37" s="43"/>
      <c r="UZG37" s="43"/>
      <c r="UZH37" s="43"/>
      <c r="UZI37" s="43"/>
      <c r="UZJ37" s="43"/>
      <c r="UZK37" s="43"/>
      <c r="UZL37" s="43"/>
      <c r="UZM37" s="43"/>
      <c r="UZN37" s="43"/>
      <c r="UZO37" s="43"/>
      <c r="UZP37" s="43"/>
      <c r="UZQ37" s="43"/>
      <c r="UZR37" s="43"/>
      <c r="UZS37" s="43"/>
      <c r="UZT37" s="43"/>
      <c r="UZU37" s="43"/>
      <c r="UZV37" s="43"/>
      <c r="UZW37" s="43"/>
      <c r="UZX37" s="43"/>
      <c r="UZY37" s="43"/>
      <c r="UZZ37" s="43"/>
      <c r="VAA37" s="43"/>
      <c r="VAB37" s="43"/>
      <c r="VAC37" s="43"/>
      <c r="VAD37" s="43"/>
      <c r="VAE37" s="43"/>
      <c r="VAF37" s="43"/>
      <c r="VAG37" s="43"/>
      <c r="VAH37" s="43"/>
      <c r="VAI37" s="43"/>
      <c r="VAJ37" s="43"/>
      <c r="VAK37" s="43"/>
      <c r="VAL37" s="43"/>
      <c r="VAM37" s="43"/>
      <c r="VAN37" s="43"/>
      <c r="VAO37" s="43"/>
      <c r="VAP37" s="43"/>
      <c r="VAQ37" s="43"/>
      <c r="VAR37" s="43"/>
      <c r="VAS37" s="43"/>
      <c r="VAT37" s="43"/>
      <c r="VAU37" s="43"/>
      <c r="VAV37" s="43"/>
      <c r="VAW37" s="43"/>
      <c r="VAX37" s="43"/>
      <c r="VAY37" s="43"/>
      <c r="VAZ37" s="43"/>
      <c r="VBA37" s="43"/>
      <c r="VBB37" s="43"/>
      <c r="VBC37" s="43"/>
      <c r="VBD37" s="43"/>
      <c r="VBE37" s="43"/>
      <c r="VBF37" s="43"/>
      <c r="VBG37" s="43"/>
      <c r="VBH37" s="43"/>
      <c r="VBI37" s="43"/>
      <c r="VBJ37" s="43"/>
      <c r="VBK37" s="43"/>
      <c r="VBL37" s="43"/>
      <c r="VBM37" s="43"/>
      <c r="VBN37" s="43"/>
      <c r="VBO37" s="43"/>
      <c r="VBP37" s="43"/>
      <c r="VBQ37" s="43"/>
      <c r="VBR37" s="43"/>
      <c r="VBS37" s="43"/>
      <c r="VBT37" s="43"/>
      <c r="VBU37" s="43"/>
      <c r="VBV37" s="43"/>
      <c r="VBW37" s="43"/>
      <c r="VBX37" s="43"/>
      <c r="VBY37" s="43"/>
      <c r="VBZ37" s="43"/>
      <c r="VCA37" s="43"/>
      <c r="VCB37" s="43"/>
      <c r="VCC37" s="43"/>
      <c r="VCD37" s="43"/>
      <c r="VCE37" s="43"/>
      <c r="VCF37" s="43"/>
      <c r="VCG37" s="43"/>
      <c r="VCH37" s="43"/>
      <c r="VCI37" s="43"/>
      <c r="VCJ37" s="43"/>
      <c r="VCK37" s="43"/>
      <c r="VCL37" s="43"/>
      <c r="VCM37" s="43"/>
      <c r="VCN37" s="43"/>
      <c r="VCO37" s="43"/>
      <c r="VCP37" s="43"/>
      <c r="VCQ37" s="43"/>
      <c r="VCR37" s="43"/>
      <c r="VCS37" s="43"/>
      <c r="VCT37" s="43"/>
      <c r="VCU37" s="43"/>
      <c r="VCV37" s="43"/>
      <c r="VCW37" s="43"/>
      <c r="VCX37" s="43"/>
      <c r="VCY37" s="43"/>
      <c r="VCZ37" s="43"/>
      <c r="VDA37" s="43"/>
      <c r="VDB37" s="43"/>
      <c r="VDC37" s="43"/>
      <c r="VDD37" s="43"/>
      <c r="VDE37" s="43"/>
      <c r="VDF37" s="43"/>
      <c r="VDG37" s="43"/>
      <c r="VDH37" s="43"/>
      <c r="VDI37" s="43"/>
      <c r="VDJ37" s="43"/>
      <c r="VDK37" s="43"/>
      <c r="VDL37" s="43"/>
      <c r="VDM37" s="43"/>
      <c r="VDN37" s="43"/>
      <c r="VDO37" s="43"/>
      <c r="VDP37" s="43"/>
      <c r="VDQ37" s="43"/>
      <c r="VDR37" s="43"/>
      <c r="VDS37" s="43"/>
      <c r="VDT37" s="43"/>
      <c r="VDU37" s="43"/>
      <c r="VDV37" s="43"/>
      <c r="VDW37" s="43"/>
      <c r="VDX37" s="43"/>
      <c r="VDY37" s="43"/>
      <c r="VDZ37" s="43"/>
      <c r="VEA37" s="43"/>
      <c r="VEB37" s="43"/>
      <c r="VEC37" s="43"/>
      <c r="VED37" s="43"/>
      <c r="VEE37" s="43"/>
      <c r="VEF37" s="43"/>
      <c r="VEG37" s="43"/>
      <c r="VEH37" s="43"/>
      <c r="VEI37" s="43"/>
      <c r="VEJ37" s="43"/>
      <c r="VEK37" s="43"/>
      <c r="VEL37" s="43"/>
      <c r="VEM37" s="43"/>
      <c r="VEN37" s="43"/>
      <c r="VEO37" s="43"/>
      <c r="VEP37" s="43"/>
      <c r="VEQ37" s="43"/>
      <c r="VER37" s="43"/>
      <c r="VES37" s="43"/>
      <c r="VET37" s="43"/>
      <c r="VEU37" s="43"/>
      <c r="VEV37" s="43"/>
      <c r="VEW37" s="43"/>
      <c r="VEX37" s="43"/>
      <c r="VEY37" s="43"/>
      <c r="VEZ37" s="43"/>
      <c r="VFA37" s="43"/>
      <c r="VFB37" s="43"/>
      <c r="VFC37" s="43"/>
      <c r="VFD37" s="43"/>
      <c r="VFE37" s="43"/>
      <c r="VFF37" s="43"/>
      <c r="VFG37" s="43"/>
      <c r="VFH37" s="43"/>
      <c r="VFI37" s="43"/>
      <c r="VFJ37" s="43"/>
      <c r="VFK37" s="43"/>
      <c r="VFL37" s="43"/>
      <c r="VFM37" s="43"/>
      <c r="VFN37" s="43"/>
      <c r="VFO37" s="43"/>
      <c r="VFP37" s="43"/>
      <c r="VFQ37" s="43"/>
      <c r="VFR37" s="43"/>
      <c r="VFS37" s="43"/>
      <c r="VFT37" s="43"/>
      <c r="VFU37" s="43"/>
      <c r="VFV37" s="43"/>
      <c r="VFW37" s="43"/>
      <c r="VFX37" s="43"/>
      <c r="VFY37" s="43"/>
      <c r="VFZ37" s="43"/>
      <c r="VGA37" s="43"/>
      <c r="VGB37" s="43"/>
      <c r="VGC37" s="43"/>
      <c r="VGD37" s="43"/>
      <c r="VGE37" s="43"/>
      <c r="VGF37" s="43"/>
      <c r="VGG37" s="43"/>
      <c r="VGH37" s="43"/>
      <c r="VGI37" s="43"/>
      <c r="VGJ37" s="43"/>
      <c r="VGK37" s="43"/>
      <c r="VGL37" s="43"/>
      <c r="VGM37" s="43"/>
      <c r="VGN37" s="43"/>
      <c r="VGO37" s="43"/>
      <c r="VGP37" s="43"/>
      <c r="VGQ37" s="43"/>
      <c r="VGR37" s="43"/>
      <c r="VGS37" s="43"/>
      <c r="VGT37" s="43"/>
      <c r="VGU37" s="43"/>
      <c r="VGV37" s="43"/>
      <c r="VGW37" s="43"/>
      <c r="VGX37" s="43"/>
      <c r="VGY37" s="43"/>
      <c r="VGZ37" s="43"/>
      <c r="VHA37" s="43"/>
      <c r="VHB37" s="43"/>
      <c r="VHC37" s="43"/>
      <c r="VHD37" s="43"/>
      <c r="VHE37" s="43"/>
      <c r="VHF37" s="43"/>
      <c r="VHG37" s="43"/>
      <c r="VHH37" s="43"/>
      <c r="VHI37" s="43"/>
      <c r="VHJ37" s="43"/>
      <c r="VHK37" s="43"/>
      <c r="VHL37" s="43"/>
      <c r="VHM37" s="43"/>
      <c r="VHN37" s="43"/>
      <c r="VHO37" s="43"/>
      <c r="VHP37" s="43"/>
      <c r="VHQ37" s="43"/>
      <c r="VHR37" s="43"/>
      <c r="VHS37" s="43"/>
      <c r="VHT37" s="43"/>
      <c r="VHU37" s="43"/>
      <c r="VHV37" s="43"/>
      <c r="VHW37" s="43"/>
      <c r="VHX37" s="43"/>
      <c r="VHY37" s="43"/>
      <c r="VHZ37" s="43"/>
      <c r="VIA37" s="43"/>
      <c r="VIB37" s="43"/>
      <c r="VIC37" s="43"/>
      <c r="VID37" s="43"/>
      <c r="VIE37" s="43"/>
      <c r="VIF37" s="43"/>
      <c r="VIG37" s="43"/>
      <c r="VIH37" s="43"/>
      <c r="VII37" s="43"/>
      <c r="VIJ37" s="43"/>
      <c r="VIK37" s="43"/>
      <c r="VIL37" s="43"/>
      <c r="VIM37" s="43"/>
      <c r="VIN37" s="43"/>
      <c r="VIO37" s="43"/>
      <c r="VIP37" s="43"/>
      <c r="VIQ37" s="43"/>
      <c r="VIR37" s="43"/>
      <c r="VIS37" s="43"/>
      <c r="VIT37" s="43"/>
      <c r="VIU37" s="43"/>
      <c r="VIV37" s="43"/>
      <c r="VIW37" s="43"/>
      <c r="VIX37" s="43"/>
      <c r="VIY37" s="43"/>
      <c r="VIZ37" s="43"/>
      <c r="VJA37" s="43"/>
      <c r="VJB37" s="43"/>
      <c r="VJC37" s="43"/>
      <c r="VJD37" s="43"/>
      <c r="VJE37" s="43"/>
      <c r="VJF37" s="43"/>
      <c r="VJG37" s="43"/>
      <c r="VJH37" s="43"/>
      <c r="VJI37" s="43"/>
      <c r="VJJ37" s="43"/>
      <c r="VJK37" s="43"/>
      <c r="VJL37" s="43"/>
      <c r="VJM37" s="43"/>
      <c r="VJN37" s="43"/>
      <c r="VJO37" s="43"/>
      <c r="VJP37" s="43"/>
      <c r="VJQ37" s="43"/>
      <c r="VJR37" s="43"/>
      <c r="VJS37" s="43"/>
      <c r="VJT37" s="43"/>
      <c r="VJU37" s="43"/>
      <c r="VJV37" s="43"/>
      <c r="VJW37" s="43"/>
      <c r="VJX37" s="43"/>
      <c r="VJY37" s="43"/>
      <c r="VJZ37" s="43"/>
      <c r="VKA37" s="43"/>
      <c r="VKB37" s="43"/>
      <c r="VKC37" s="43"/>
      <c r="VKD37" s="43"/>
      <c r="VKE37" s="43"/>
      <c r="VKF37" s="43"/>
      <c r="VKG37" s="43"/>
      <c r="VKH37" s="43"/>
      <c r="VKI37" s="43"/>
      <c r="VKJ37" s="43"/>
      <c r="VKK37" s="43"/>
      <c r="VKL37" s="43"/>
      <c r="VKM37" s="43"/>
      <c r="VKN37" s="43"/>
      <c r="VKO37" s="43"/>
      <c r="VKP37" s="43"/>
      <c r="VKQ37" s="43"/>
      <c r="VKR37" s="43"/>
      <c r="VKS37" s="43"/>
      <c r="VKT37" s="43"/>
      <c r="VKU37" s="43"/>
      <c r="VKV37" s="43"/>
      <c r="VKW37" s="43"/>
      <c r="VKX37" s="43"/>
      <c r="VKY37" s="43"/>
      <c r="VKZ37" s="43"/>
      <c r="VLA37" s="43"/>
      <c r="VLB37" s="43"/>
      <c r="VLC37" s="43"/>
      <c r="VLD37" s="43"/>
      <c r="VLE37" s="43"/>
      <c r="VLF37" s="43"/>
      <c r="VLG37" s="43"/>
      <c r="VLH37" s="43"/>
      <c r="VLI37" s="43"/>
      <c r="VLJ37" s="43"/>
      <c r="VLK37" s="43"/>
      <c r="VLL37" s="43"/>
      <c r="VLM37" s="43"/>
      <c r="VLN37" s="43"/>
      <c r="VLO37" s="43"/>
      <c r="VLP37" s="43"/>
      <c r="VLQ37" s="43"/>
      <c r="VLR37" s="43"/>
      <c r="VLS37" s="43"/>
      <c r="VLT37" s="43"/>
      <c r="VLU37" s="43"/>
      <c r="VLV37" s="43"/>
      <c r="VLW37" s="43"/>
      <c r="VLX37" s="43"/>
      <c r="VLY37" s="43"/>
      <c r="VLZ37" s="43"/>
      <c r="VMA37" s="43"/>
      <c r="VMB37" s="43"/>
      <c r="VMC37" s="43"/>
      <c r="VMD37" s="43"/>
      <c r="VME37" s="43"/>
      <c r="VMF37" s="43"/>
      <c r="VMG37" s="43"/>
      <c r="VMH37" s="43"/>
      <c r="VMI37" s="43"/>
      <c r="VMJ37" s="43"/>
      <c r="VMK37" s="43"/>
      <c r="VML37" s="43"/>
      <c r="VMM37" s="43"/>
      <c r="VMN37" s="43"/>
      <c r="VMO37" s="43"/>
      <c r="VMP37" s="43"/>
      <c r="VMQ37" s="43"/>
      <c r="VMR37" s="43"/>
      <c r="VMS37" s="43"/>
      <c r="VMT37" s="43"/>
      <c r="VMU37" s="43"/>
      <c r="VMV37" s="43"/>
      <c r="VMW37" s="43"/>
      <c r="VMX37" s="43"/>
      <c r="VMY37" s="43"/>
      <c r="VMZ37" s="43"/>
      <c r="VNA37" s="43"/>
      <c r="VNB37" s="43"/>
      <c r="VNC37" s="43"/>
      <c r="VND37" s="43"/>
      <c r="VNE37" s="43"/>
      <c r="VNF37" s="43"/>
      <c r="VNG37" s="43"/>
      <c r="VNH37" s="43"/>
      <c r="VNI37" s="43"/>
      <c r="VNJ37" s="43"/>
      <c r="VNK37" s="43"/>
      <c r="VNL37" s="43"/>
      <c r="VNM37" s="43"/>
      <c r="VNN37" s="43"/>
      <c r="VNO37" s="43"/>
      <c r="VNP37" s="43"/>
      <c r="VNQ37" s="43"/>
      <c r="VNR37" s="43"/>
      <c r="VNS37" s="43"/>
      <c r="VNT37" s="43"/>
      <c r="VNU37" s="43"/>
      <c r="VNV37" s="43"/>
      <c r="VNW37" s="43"/>
      <c r="VNX37" s="43"/>
      <c r="VNY37" s="43"/>
      <c r="VNZ37" s="43"/>
      <c r="VOA37" s="43"/>
      <c r="VOB37" s="43"/>
      <c r="VOC37" s="43"/>
      <c r="VOD37" s="43"/>
      <c r="VOE37" s="43"/>
      <c r="VOF37" s="43"/>
      <c r="VOG37" s="43"/>
      <c r="VOH37" s="43"/>
      <c r="VOI37" s="43"/>
      <c r="VOJ37" s="43"/>
      <c r="VOK37" s="43"/>
      <c r="VOL37" s="43"/>
      <c r="VOM37" s="43"/>
      <c r="VON37" s="43"/>
      <c r="VOO37" s="43"/>
      <c r="VOP37" s="43"/>
      <c r="VOQ37" s="43"/>
      <c r="VOR37" s="43"/>
      <c r="VOS37" s="43"/>
      <c r="VOT37" s="43"/>
      <c r="VOU37" s="43"/>
      <c r="VOV37" s="43"/>
      <c r="VOW37" s="43"/>
      <c r="VOX37" s="43"/>
      <c r="VOY37" s="43"/>
      <c r="VOZ37" s="43"/>
      <c r="VPA37" s="43"/>
      <c r="VPB37" s="43"/>
      <c r="VPC37" s="43"/>
      <c r="VPD37" s="43"/>
      <c r="VPE37" s="43"/>
      <c r="VPF37" s="43"/>
      <c r="VPG37" s="43"/>
      <c r="VPH37" s="43"/>
      <c r="VPI37" s="43"/>
      <c r="VPJ37" s="43"/>
      <c r="VPK37" s="43"/>
      <c r="VPL37" s="43"/>
      <c r="VPM37" s="43"/>
      <c r="VPN37" s="43"/>
      <c r="VPO37" s="43"/>
      <c r="VPP37" s="43"/>
      <c r="VPQ37" s="43"/>
      <c r="VPR37" s="43"/>
      <c r="VPS37" s="43"/>
      <c r="VPT37" s="43"/>
      <c r="VPU37" s="43"/>
      <c r="VPV37" s="43"/>
      <c r="VPW37" s="43"/>
      <c r="VPX37" s="43"/>
      <c r="VPY37" s="43"/>
      <c r="VPZ37" s="43"/>
      <c r="VQA37" s="43"/>
      <c r="VQB37" s="43"/>
      <c r="VQC37" s="43"/>
      <c r="VQD37" s="43"/>
      <c r="VQE37" s="43"/>
      <c r="VQF37" s="43"/>
      <c r="VQG37" s="43"/>
      <c r="VQH37" s="43"/>
      <c r="VQI37" s="43"/>
      <c r="VQJ37" s="43"/>
      <c r="VQK37" s="43"/>
      <c r="VQL37" s="43"/>
      <c r="VQM37" s="43"/>
      <c r="VQN37" s="43"/>
      <c r="VQO37" s="43"/>
      <c r="VQP37" s="43"/>
      <c r="VQQ37" s="43"/>
      <c r="VQR37" s="43"/>
      <c r="VQS37" s="43"/>
      <c r="VQT37" s="43"/>
      <c r="VQU37" s="43"/>
      <c r="VQV37" s="43"/>
      <c r="VQW37" s="43"/>
      <c r="VQX37" s="43"/>
      <c r="VQY37" s="43"/>
      <c r="VQZ37" s="43"/>
      <c r="VRA37" s="43"/>
      <c r="VRB37" s="43"/>
      <c r="VRC37" s="43"/>
      <c r="VRD37" s="43"/>
      <c r="VRE37" s="43"/>
      <c r="VRF37" s="43"/>
      <c r="VRG37" s="43"/>
      <c r="VRH37" s="43"/>
      <c r="VRI37" s="43"/>
      <c r="VRJ37" s="43"/>
      <c r="VRK37" s="43"/>
      <c r="VRL37" s="43"/>
      <c r="VRM37" s="43"/>
      <c r="VRN37" s="43"/>
      <c r="VRO37" s="43"/>
      <c r="VRP37" s="43"/>
      <c r="VRQ37" s="43"/>
      <c r="VRR37" s="43"/>
      <c r="VRS37" s="43"/>
      <c r="VRT37" s="43"/>
      <c r="VRU37" s="43"/>
      <c r="VRV37" s="43"/>
      <c r="VRW37" s="43"/>
      <c r="VRX37" s="43"/>
      <c r="VRY37" s="43"/>
      <c r="VRZ37" s="43"/>
      <c r="VSA37" s="43"/>
      <c r="VSB37" s="43"/>
      <c r="VSC37" s="43"/>
      <c r="VSD37" s="43"/>
      <c r="VSE37" s="43"/>
      <c r="VSF37" s="43"/>
      <c r="VSG37" s="43"/>
      <c r="VSH37" s="43"/>
      <c r="VSI37" s="43"/>
      <c r="VSJ37" s="43"/>
      <c r="VSK37" s="43"/>
      <c r="VSL37" s="43"/>
      <c r="VSM37" s="43"/>
      <c r="VSN37" s="43"/>
      <c r="VSO37" s="43"/>
      <c r="VSP37" s="43"/>
      <c r="VSQ37" s="43"/>
      <c r="VSR37" s="43"/>
      <c r="VSS37" s="43"/>
      <c r="VST37" s="43"/>
      <c r="VSU37" s="43"/>
      <c r="VSV37" s="43"/>
      <c r="VSW37" s="43"/>
      <c r="VSX37" s="43"/>
      <c r="VSY37" s="43"/>
      <c r="VSZ37" s="43"/>
      <c r="VTA37" s="43"/>
      <c r="VTB37" s="43"/>
      <c r="VTC37" s="43"/>
      <c r="VTD37" s="43"/>
      <c r="VTE37" s="43"/>
      <c r="VTF37" s="43"/>
      <c r="VTG37" s="43"/>
      <c r="VTH37" s="43"/>
      <c r="VTI37" s="43"/>
      <c r="VTJ37" s="43"/>
      <c r="VTK37" s="43"/>
      <c r="VTL37" s="43"/>
      <c r="VTM37" s="43"/>
      <c r="VTN37" s="43"/>
      <c r="VTO37" s="43"/>
      <c r="VTP37" s="43"/>
      <c r="VTQ37" s="43"/>
      <c r="VTR37" s="43"/>
      <c r="VTS37" s="43"/>
      <c r="VTT37" s="43"/>
      <c r="VTU37" s="43"/>
      <c r="VTV37" s="43"/>
      <c r="VTW37" s="43"/>
      <c r="VTX37" s="43"/>
      <c r="VTY37" s="43"/>
      <c r="VTZ37" s="43"/>
      <c r="VUA37" s="43"/>
      <c r="VUB37" s="43"/>
      <c r="VUC37" s="43"/>
      <c r="VUD37" s="43"/>
      <c r="VUE37" s="43"/>
      <c r="VUF37" s="43"/>
      <c r="VUG37" s="43"/>
      <c r="VUH37" s="43"/>
      <c r="VUI37" s="43"/>
      <c r="VUJ37" s="43"/>
      <c r="VUK37" s="43"/>
      <c r="VUL37" s="43"/>
      <c r="VUM37" s="43"/>
      <c r="VUN37" s="43"/>
      <c r="VUO37" s="43"/>
      <c r="VUP37" s="43"/>
      <c r="VUQ37" s="43"/>
      <c r="VUR37" s="43"/>
      <c r="VUS37" s="43"/>
      <c r="VUT37" s="43"/>
      <c r="VUU37" s="43"/>
      <c r="VUV37" s="43"/>
      <c r="VUW37" s="43"/>
      <c r="VUX37" s="43"/>
      <c r="VUY37" s="43"/>
      <c r="VUZ37" s="43"/>
      <c r="VVA37" s="43"/>
      <c r="VVB37" s="43"/>
      <c r="VVC37" s="43"/>
      <c r="VVD37" s="43"/>
      <c r="VVE37" s="43"/>
      <c r="VVF37" s="43"/>
      <c r="VVG37" s="43"/>
      <c r="VVH37" s="43"/>
      <c r="VVI37" s="43"/>
      <c r="VVJ37" s="43"/>
      <c r="VVK37" s="43"/>
      <c r="VVL37" s="43"/>
      <c r="VVM37" s="43"/>
      <c r="VVN37" s="43"/>
      <c r="VVO37" s="43"/>
      <c r="VVP37" s="43"/>
      <c r="VVQ37" s="43"/>
      <c r="VVR37" s="43"/>
      <c r="VVS37" s="43"/>
      <c r="VVT37" s="43"/>
      <c r="VVU37" s="43"/>
      <c r="VVV37" s="43"/>
      <c r="VVW37" s="43"/>
      <c r="VVX37" s="43"/>
      <c r="VVY37" s="43"/>
      <c r="VVZ37" s="43"/>
      <c r="VWA37" s="43"/>
      <c r="VWB37" s="43"/>
      <c r="VWC37" s="43"/>
      <c r="VWD37" s="43"/>
      <c r="VWE37" s="43"/>
      <c r="VWF37" s="43"/>
      <c r="VWG37" s="43"/>
      <c r="VWH37" s="43"/>
      <c r="VWI37" s="43"/>
      <c r="VWJ37" s="43"/>
      <c r="VWK37" s="43"/>
      <c r="VWL37" s="43"/>
      <c r="VWM37" s="43"/>
      <c r="VWN37" s="43"/>
      <c r="VWO37" s="43"/>
      <c r="VWP37" s="43"/>
      <c r="VWQ37" s="43"/>
      <c r="VWR37" s="43"/>
      <c r="VWS37" s="43"/>
      <c r="VWT37" s="43"/>
      <c r="VWU37" s="43"/>
      <c r="VWV37" s="43"/>
      <c r="VWW37" s="43"/>
      <c r="VWX37" s="43"/>
      <c r="VWY37" s="43"/>
      <c r="VWZ37" s="43"/>
      <c r="VXA37" s="43"/>
      <c r="VXB37" s="43"/>
      <c r="VXC37" s="43"/>
      <c r="VXD37" s="43"/>
      <c r="VXE37" s="43"/>
      <c r="VXF37" s="43"/>
      <c r="VXG37" s="43"/>
      <c r="VXH37" s="43"/>
      <c r="VXI37" s="43"/>
      <c r="VXJ37" s="43"/>
      <c r="VXK37" s="43"/>
      <c r="VXL37" s="43"/>
      <c r="VXM37" s="43"/>
      <c r="VXN37" s="43"/>
      <c r="VXO37" s="43"/>
      <c r="VXP37" s="43"/>
      <c r="VXQ37" s="43"/>
      <c r="VXR37" s="43"/>
      <c r="VXS37" s="43"/>
      <c r="VXT37" s="43"/>
      <c r="VXU37" s="43"/>
      <c r="VXV37" s="43"/>
      <c r="VXW37" s="43"/>
      <c r="VXX37" s="43"/>
      <c r="VXY37" s="43"/>
      <c r="VXZ37" s="43"/>
      <c r="VYA37" s="43"/>
      <c r="VYB37" s="43"/>
      <c r="VYC37" s="43"/>
      <c r="VYD37" s="43"/>
      <c r="VYE37" s="43"/>
      <c r="VYF37" s="43"/>
      <c r="VYG37" s="43"/>
      <c r="VYH37" s="43"/>
      <c r="VYI37" s="43"/>
      <c r="VYJ37" s="43"/>
      <c r="VYK37" s="43"/>
      <c r="VYL37" s="43"/>
      <c r="VYM37" s="43"/>
      <c r="VYN37" s="43"/>
      <c r="VYO37" s="43"/>
      <c r="VYP37" s="43"/>
      <c r="VYQ37" s="43"/>
      <c r="VYR37" s="43"/>
      <c r="VYS37" s="43"/>
      <c r="VYT37" s="43"/>
      <c r="VYU37" s="43"/>
      <c r="VYV37" s="43"/>
      <c r="VYW37" s="43"/>
      <c r="VYX37" s="43"/>
      <c r="VYY37" s="43"/>
      <c r="VYZ37" s="43"/>
      <c r="VZA37" s="43"/>
      <c r="VZB37" s="43"/>
      <c r="VZC37" s="43"/>
      <c r="VZD37" s="43"/>
      <c r="VZE37" s="43"/>
      <c r="VZF37" s="43"/>
      <c r="VZG37" s="43"/>
      <c r="VZH37" s="43"/>
      <c r="VZI37" s="43"/>
      <c r="VZJ37" s="43"/>
      <c r="VZK37" s="43"/>
      <c r="VZL37" s="43"/>
      <c r="VZM37" s="43"/>
      <c r="VZN37" s="43"/>
      <c r="VZO37" s="43"/>
      <c r="VZP37" s="43"/>
      <c r="VZQ37" s="43"/>
      <c r="VZR37" s="43"/>
      <c r="VZS37" s="43"/>
      <c r="VZT37" s="43"/>
      <c r="VZU37" s="43"/>
      <c r="VZV37" s="43"/>
      <c r="VZW37" s="43"/>
      <c r="VZX37" s="43"/>
      <c r="VZY37" s="43"/>
      <c r="VZZ37" s="43"/>
      <c r="WAA37" s="43"/>
      <c r="WAB37" s="43"/>
      <c r="WAC37" s="43"/>
      <c r="WAD37" s="43"/>
      <c r="WAE37" s="43"/>
      <c r="WAF37" s="43"/>
      <c r="WAG37" s="43"/>
      <c r="WAH37" s="43"/>
      <c r="WAI37" s="43"/>
      <c r="WAJ37" s="43"/>
      <c r="WAK37" s="43"/>
      <c r="WAL37" s="43"/>
      <c r="WAM37" s="43"/>
      <c r="WAN37" s="43"/>
      <c r="WAO37" s="43"/>
      <c r="WAP37" s="43"/>
      <c r="WAQ37" s="43"/>
      <c r="WAR37" s="43"/>
      <c r="WAS37" s="43"/>
      <c r="WAT37" s="43"/>
      <c r="WAU37" s="43"/>
      <c r="WAV37" s="43"/>
      <c r="WAW37" s="43"/>
      <c r="WAX37" s="43"/>
      <c r="WAY37" s="43"/>
      <c r="WAZ37" s="43"/>
      <c r="WBA37" s="43"/>
      <c r="WBB37" s="43"/>
      <c r="WBC37" s="43"/>
      <c r="WBD37" s="43"/>
      <c r="WBE37" s="43"/>
      <c r="WBF37" s="43"/>
      <c r="WBG37" s="43"/>
      <c r="WBH37" s="43"/>
      <c r="WBI37" s="43"/>
      <c r="WBJ37" s="43"/>
      <c r="WBK37" s="43"/>
      <c r="WBL37" s="43"/>
      <c r="WBM37" s="43"/>
      <c r="WBN37" s="43"/>
      <c r="WBO37" s="43"/>
      <c r="WBP37" s="43"/>
      <c r="WBQ37" s="43"/>
      <c r="WBR37" s="43"/>
      <c r="WBS37" s="43"/>
      <c r="WBT37" s="43"/>
      <c r="WBU37" s="43"/>
      <c r="WBV37" s="43"/>
      <c r="WBW37" s="43"/>
      <c r="WBX37" s="43"/>
      <c r="WBY37" s="43"/>
      <c r="WBZ37" s="43"/>
      <c r="WCA37" s="43"/>
      <c r="WCB37" s="43"/>
      <c r="WCC37" s="43"/>
      <c r="WCD37" s="43"/>
      <c r="WCE37" s="43"/>
      <c r="WCF37" s="43"/>
      <c r="WCG37" s="43"/>
      <c r="WCH37" s="43"/>
      <c r="WCI37" s="43"/>
      <c r="WCJ37" s="43"/>
      <c r="WCK37" s="43"/>
      <c r="WCL37" s="43"/>
      <c r="WCM37" s="43"/>
      <c r="WCN37" s="43"/>
      <c r="WCO37" s="43"/>
      <c r="WCP37" s="43"/>
      <c r="WCQ37" s="43"/>
      <c r="WCR37" s="43"/>
      <c r="WCS37" s="43"/>
      <c r="WCT37" s="43"/>
      <c r="WCU37" s="43"/>
      <c r="WCV37" s="43"/>
      <c r="WCW37" s="43"/>
      <c r="WCX37" s="43"/>
      <c r="WCY37" s="43"/>
      <c r="WCZ37" s="43"/>
      <c r="WDA37" s="43"/>
      <c r="WDB37" s="43"/>
      <c r="WDC37" s="43"/>
      <c r="WDD37" s="43"/>
      <c r="WDE37" s="43"/>
      <c r="WDF37" s="43"/>
      <c r="WDG37" s="43"/>
      <c r="WDH37" s="43"/>
      <c r="WDI37" s="43"/>
      <c r="WDJ37" s="43"/>
      <c r="WDK37" s="43"/>
      <c r="WDL37" s="43"/>
      <c r="WDM37" s="43"/>
      <c r="WDN37" s="43"/>
      <c r="WDO37" s="43"/>
      <c r="WDP37" s="43"/>
      <c r="WDQ37" s="43"/>
      <c r="WDR37" s="43"/>
      <c r="WDS37" s="43"/>
      <c r="WDT37" s="43"/>
      <c r="WDU37" s="43"/>
      <c r="WDV37" s="43"/>
      <c r="WDW37" s="43"/>
      <c r="WDX37" s="43"/>
      <c r="WDY37" s="43"/>
      <c r="WDZ37" s="43"/>
      <c r="WEA37" s="43"/>
      <c r="WEB37" s="43"/>
      <c r="WEC37" s="43"/>
      <c r="WED37" s="43"/>
      <c r="WEE37" s="43"/>
      <c r="WEF37" s="43"/>
      <c r="WEG37" s="43"/>
      <c r="WEH37" s="43"/>
      <c r="WEI37" s="43"/>
      <c r="WEJ37" s="43"/>
      <c r="WEK37" s="43"/>
      <c r="WEL37" s="43"/>
      <c r="WEM37" s="43"/>
      <c r="WEN37" s="43"/>
      <c r="WEO37" s="43"/>
      <c r="WEP37" s="43"/>
      <c r="WEQ37" s="43"/>
      <c r="WER37" s="43"/>
      <c r="WES37" s="43"/>
      <c r="WET37" s="43"/>
      <c r="WEU37" s="43"/>
      <c r="WEV37" s="43"/>
      <c r="WEW37" s="43"/>
      <c r="WEX37" s="43"/>
      <c r="WEY37" s="43"/>
      <c r="WEZ37" s="43"/>
      <c r="WFA37" s="43"/>
      <c r="WFB37" s="43"/>
      <c r="WFC37" s="43"/>
      <c r="WFD37" s="43"/>
      <c r="WFE37" s="43"/>
      <c r="WFF37" s="43"/>
      <c r="WFG37" s="43"/>
      <c r="WFH37" s="43"/>
      <c r="WFI37" s="43"/>
      <c r="WFJ37" s="43"/>
      <c r="WFK37" s="43"/>
      <c r="WFL37" s="43"/>
      <c r="WFM37" s="43"/>
      <c r="WFN37" s="43"/>
      <c r="WFO37" s="43"/>
      <c r="WFP37" s="43"/>
      <c r="WFQ37" s="43"/>
      <c r="WFR37" s="43"/>
      <c r="WFS37" s="43"/>
      <c r="WFT37" s="43"/>
      <c r="WFU37" s="43"/>
      <c r="WFV37" s="43"/>
      <c r="WFW37" s="43"/>
      <c r="WFX37" s="43"/>
      <c r="WFY37" s="43"/>
      <c r="WFZ37" s="43"/>
      <c r="WGA37" s="43"/>
      <c r="WGB37" s="43"/>
      <c r="WGC37" s="43"/>
      <c r="WGD37" s="43"/>
      <c r="WGE37" s="43"/>
      <c r="WGF37" s="43"/>
      <c r="WGG37" s="43"/>
      <c r="WGH37" s="43"/>
      <c r="WGI37" s="43"/>
      <c r="WGJ37" s="43"/>
      <c r="WGK37" s="43"/>
      <c r="WGL37" s="43"/>
      <c r="WGM37" s="43"/>
      <c r="WGN37" s="43"/>
      <c r="WGO37" s="43"/>
      <c r="WGP37" s="43"/>
      <c r="WGQ37" s="43"/>
      <c r="WGR37" s="43"/>
      <c r="WGS37" s="43"/>
      <c r="WGT37" s="43"/>
      <c r="WGU37" s="43"/>
      <c r="WGV37" s="43"/>
      <c r="WGW37" s="43"/>
      <c r="WGX37" s="43"/>
      <c r="WGY37" s="43"/>
      <c r="WGZ37" s="43"/>
      <c r="WHA37" s="43"/>
      <c r="WHB37" s="43"/>
      <c r="WHC37" s="43"/>
      <c r="WHD37" s="43"/>
      <c r="WHE37" s="43"/>
      <c r="WHF37" s="43"/>
      <c r="WHG37" s="43"/>
      <c r="WHH37" s="43"/>
      <c r="WHI37" s="43"/>
      <c r="WHJ37" s="43"/>
      <c r="WHK37" s="43"/>
      <c r="WHL37" s="43"/>
      <c r="WHM37" s="43"/>
      <c r="WHN37" s="43"/>
      <c r="WHO37" s="43"/>
      <c r="WHP37" s="43"/>
      <c r="WHQ37" s="43"/>
      <c r="WHR37" s="43"/>
      <c r="WHS37" s="43"/>
      <c r="WHT37" s="43"/>
      <c r="WHU37" s="43"/>
      <c r="WHV37" s="43"/>
      <c r="WHW37" s="43"/>
      <c r="WHX37" s="43"/>
      <c r="WHY37" s="43"/>
      <c r="WHZ37" s="43"/>
      <c r="WIA37" s="43"/>
      <c r="WIB37" s="43"/>
      <c r="WIC37" s="43"/>
      <c r="WID37" s="43"/>
      <c r="WIE37" s="43"/>
      <c r="WIF37" s="43"/>
      <c r="WIG37" s="43"/>
      <c r="WIH37" s="43"/>
      <c r="WII37" s="43"/>
      <c r="WIJ37" s="43"/>
      <c r="WIK37" s="43"/>
      <c r="WIL37" s="43"/>
      <c r="WIM37" s="43"/>
      <c r="WIN37" s="43"/>
      <c r="WIO37" s="43"/>
      <c r="WIP37" s="43"/>
      <c r="WIQ37" s="43"/>
      <c r="WIR37" s="43"/>
      <c r="WIS37" s="43"/>
      <c r="WIT37" s="43"/>
      <c r="WIU37" s="43"/>
      <c r="WIV37" s="43"/>
      <c r="WIW37" s="43"/>
      <c r="WIX37" s="43"/>
      <c r="WIY37" s="43"/>
      <c r="WIZ37" s="43"/>
      <c r="WJA37" s="43"/>
      <c r="WJB37" s="43"/>
      <c r="WJC37" s="43"/>
      <c r="WJD37" s="43"/>
      <c r="WJE37" s="43"/>
      <c r="WJF37" s="43"/>
      <c r="WJG37" s="43"/>
      <c r="WJH37" s="43"/>
      <c r="WJI37" s="43"/>
      <c r="WJJ37" s="43"/>
      <c r="WJK37" s="43"/>
      <c r="WJL37" s="43"/>
      <c r="WJM37" s="43"/>
      <c r="WJN37" s="43"/>
      <c r="WJO37" s="43"/>
      <c r="WJP37" s="43"/>
      <c r="WJQ37" s="43"/>
      <c r="WJR37" s="43"/>
      <c r="WJS37" s="43"/>
      <c r="WJT37" s="43"/>
      <c r="WJU37" s="43"/>
      <c r="WJV37" s="43"/>
      <c r="WJW37" s="43"/>
      <c r="WJX37" s="43"/>
      <c r="WJY37" s="43"/>
      <c r="WJZ37" s="43"/>
      <c r="WKA37" s="43"/>
      <c r="WKB37" s="43"/>
      <c r="WKC37" s="43"/>
      <c r="WKD37" s="43"/>
      <c r="WKE37" s="43"/>
      <c r="WKF37" s="43"/>
      <c r="WKG37" s="43"/>
      <c r="WKH37" s="43"/>
      <c r="WKI37" s="43"/>
      <c r="WKJ37" s="43"/>
      <c r="WKK37" s="43"/>
      <c r="WKL37" s="43"/>
      <c r="WKM37" s="43"/>
      <c r="WKN37" s="43"/>
      <c r="WKO37" s="43"/>
      <c r="WKP37" s="43"/>
      <c r="WKQ37" s="43"/>
      <c r="WKR37" s="43"/>
      <c r="WKS37" s="43"/>
      <c r="WKT37" s="43"/>
      <c r="WKU37" s="43"/>
      <c r="WKV37" s="43"/>
      <c r="WKW37" s="43"/>
      <c r="WKX37" s="43"/>
      <c r="WKY37" s="43"/>
      <c r="WKZ37" s="43"/>
      <c r="WLA37" s="43"/>
      <c r="WLB37" s="43"/>
      <c r="WLC37" s="43"/>
      <c r="WLD37" s="43"/>
      <c r="WLE37" s="43"/>
      <c r="WLF37" s="43"/>
      <c r="WLG37" s="43"/>
      <c r="WLH37" s="43"/>
      <c r="WLI37" s="43"/>
      <c r="WLJ37" s="43"/>
      <c r="WLK37" s="43"/>
      <c r="WLL37" s="43"/>
      <c r="WLM37" s="43"/>
      <c r="WLN37" s="43"/>
      <c r="WLO37" s="43"/>
      <c r="WLP37" s="43"/>
      <c r="WLQ37" s="43"/>
      <c r="WLR37" s="43"/>
      <c r="WLS37" s="43"/>
      <c r="WLT37" s="43"/>
      <c r="WLU37" s="43"/>
      <c r="WLV37" s="43"/>
      <c r="WLW37" s="43"/>
      <c r="WLX37" s="43"/>
      <c r="WLY37" s="43"/>
      <c r="WLZ37" s="43"/>
      <c r="WMA37" s="43"/>
      <c r="WMB37" s="43"/>
      <c r="WMC37" s="43"/>
      <c r="WMD37" s="43"/>
      <c r="WME37" s="43"/>
      <c r="WMF37" s="43"/>
      <c r="WMG37" s="43"/>
      <c r="WMH37" s="43"/>
      <c r="WMI37" s="43"/>
      <c r="WMJ37" s="43"/>
      <c r="WMK37" s="43"/>
      <c r="WML37" s="43"/>
      <c r="WMM37" s="43"/>
      <c r="WMN37" s="43"/>
      <c r="WMO37" s="43"/>
      <c r="WMP37" s="43"/>
      <c r="WMQ37" s="43"/>
      <c r="WMR37" s="43"/>
      <c r="WMS37" s="43"/>
      <c r="WMT37" s="43"/>
      <c r="WMU37" s="43"/>
      <c r="WMV37" s="43"/>
      <c r="WMW37" s="43"/>
      <c r="WMX37" s="43"/>
      <c r="WMY37" s="43"/>
      <c r="WMZ37" s="43"/>
      <c r="WNA37" s="43"/>
      <c r="WNB37" s="43"/>
      <c r="WNC37" s="43"/>
      <c r="WND37" s="43"/>
      <c r="WNE37" s="43"/>
      <c r="WNF37" s="43"/>
      <c r="WNG37" s="43"/>
      <c r="WNH37" s="43"/>
      <c r="WNI37" s="43"/>
      <c r="WNJ37" s="43"/>
      <c r="WNK37" s="43"/>
      <c r="WNL37" s="43"/>
      <c r="WNM37" s="43"/>
      <c r="WNN37" s="43"/>
      <c r="WNO37" s="43"/>
      <c r="WNP37" s="43"/>
      <c r="WNQ37" s="43"/>
      <c r="WNR37" s="43"/>
      <c r="WNS37" s="43"/>
      <c r="WNT37" s="43"/>
      <c r="WNU37" s="43"/>
      <c r="WNV37" s="43"/>
      <c r="WNW37" s="43"/>
      <c r="WNX37" s="43"/>
      <c r="WNY37" s="43"/>
      <c r="WNZ37" s="43"/>
      <c r="WOA37" s="43"/>
      <c r="WOB37" s="43"/>
      <c r="WOC37" s="43"/>
      <c r="WOD37" s="43"/>
      <c r="WOE37" s="43"/>
      <c r="WOF37" s="43"/>
      <c r="WOG37" s="43"/>
      <c r="WOH37" s="43"/>
      <c r="WOI37" s="43"/>
      <c r="WOJ37" s="43"/>
      <c r="WOK37" s="43"/>
      <c r="WOL37" s="43"/>
      <c r="WOM37" s="43"/>
      <c r="WON37" s="43"/>
      <c r="WOO37" s="43"/>
      <c r="WOP37" s="43"/>
      <c r="WOQ37" s="43"/>
      <c r="WOR37" s="43"/>
      <c r="WOS37" s="43"/>
      <c r="WOT37" s="43"/>
      <c r="WOU37" s="43"/>
      <c r="WOV37" s="43"/>
      <c r="WOW37" s="43"/>
      <c r="WOX37" s="43"/>
      <c r="WOY37" s="43"/>
      <c r="WOZ37" s="43"/>
      <c r="WPA37" s="43"/>
      <c r="WPB37" s="43"/>
      <c r="WPC37" s="43"/>
      <c r="WPD37" s="43"/>
      <c r="WPE37" s="43"/>
      <c r="WPF37" s="43"/>
      <c r="WPG37" s="43"/>
      <c r="WPH37" s="43"/>
      <c r="WPI37" s="43"/>
      <c r="WPJ37" s="43"/>
      <c r="WPK37" s="43"/>
      <c r="WPL37" s="43"/>
      <c r="WPM37" s="43"/>
      <c r="WPN37" s="43"/>
      <c r="WPO37" s="43"/>
      <c r="WPP37" s="43"/>
      <c r="WPQ37" s="43"/>
      <c r="WPR37" s="43"/>
      <c r="WPS37" s="43"/>
      <c r="WPT37" s="43"/>
      <c r="WPU37" s="43"/>
      <c r="WPV37" s="43"/>
      <c r="WPW37" s="43"/>
      <c r="WPX37" s="43"/>
      <c r="WPY37" s="43"/>
      <c r="WPZ37" s="43"/>
      <c r="WQA37" s="43"/>
      <c r="WQB37" s="43"/>
      <c r="WQC37" s="43"/>
      <c r="WQD37" s="43"/>
      <c r="WQE37" s="43"/>
      <c r="WQF37" s="43"/>
      <c r="WQG37" s="43"/>
      <c r="WQH37" s="43"/>
      <c r="WQI37" s="43"/>
      <c r="WQJ37" s="43"/>
      <c r="WQK37" s="43"/>
      <c r="WQL37" s="43"/>
      <c r="WQM37" s="43"/>
      <c r="WQN37" s="43"/>
      <c r="WQO37" s="43"/>
      <c r="WQP37" s="43"/>
      <c r="WQQ37" s="43"/>
      <c r="WQR37" s="43"/>
      <c r="WQS37" s="43"/>
      <c r="WQT37" s="43"/>
      <c r="WQU37" s="43"/>
      <c r="WQV37" s="43"/>
      <c r="WQW37" s="43"/>
      <c r="WQX37" s="43"/>
      <c r="WQY37" s="43"/>
      <c r="WQZ37" s="43"/>
      <c r="WRA37" s="43"/>
      <c r="WRB37" s="43"/>
      <c r="WRC37" s="43"/>
      <c r="WRD37" s="43"/>
      <c r="WRE37" s="43"/>
      <c r="WRF37" s="43"/>
      <c r="WRG37" s="43"/>
      <c r="WRH37" s="43"/>
      <c r="WRI37" s="43"/>
      <c r="WRJ37" s="43"/>
      <c r="WRK37" s="43"/>
      <c r="WRL37" s="43"/>
      <c r="WRM37" s="43"/>
      <c r="WRN37" s="43"/>
      <c r="WRO37" s="43"/>
      <c r="WRP37" s="43"/>
      <c r="WRQ37" s="43"/>
      <c r="WRR37" s="43"/>
      <c r="WRS37" s="43"/>
      <c r="WRT37" s="43"/>
      <c r="WRU37" s="43"/>
      <c r="WRV37" s="43"/>
      <c r="WRW37" s="43"/>
      <c r="WRX37" s="43"/>
      <c r="WRY37" s="43"/>
      <c r="WRZ37" s="43"/>
      <c r="WSA37" s="43"/>
      <c r="WSB37" s="43"/>
      <c r="WSC37" s="43"/>
      <c r="WSD37" s="43"/>
      <c r="WSE37" s="43"/>
      <c r="WSF37" s="43"/>
      <c r="WSG37" s="43"/>
      <c r="WSH37" s="43"/>
      <c r="WSI37" s="43"/>
      <c r="WSJ37" s="43"/>
      <c r="WSK37" s="43"/>
      <c r="WSL37" s="43"/>
      <c r="WSM37" s="43"/>
      <c r="WSN37" s="43"/>
      <c r="WSO37" s="43"/>
      <c r="WSP37" s="43"/>
      <c r="WSQ37" s="43"/>
      <c r="WSR37" s="43"/>
      <c r="WSS37" s="43"/>
      <c r="WST37" s="43"/>
      <c r="WSU37" s="43"/>
      <c r="WSV37" s="43"/>
      <c r="WSW37" s="43"/>
      <c r="WSX37" s="43"/>
      <c r="WSY37" s="43"/>
      <c r="WSZ37" s="43"/>
      <c r="WTA37" s="43"/>
      <c r="WTB37" s="43"/>
      <c r="WTC37" s="43"/>
      <c r="WTD37" s="43"/>
      <c r="WTE37" s="43"/>
      <c r="WTF37" s="43"/>
      <c r="WTG37" s="43"/>
      <c r="WTH37" s="43"/>
      <c r="WTI37" s="43"/>
      <c r="WTJ37" s="43"/>
      <c r="WTK37" s="43"/>
      <c r="WTL37" s="43"/>
      <c r="WTM37" s="43"/>
      <c r="WTN37" s="43"/>
      <c r="WTO37" s="43"/>
      <c r="WTP37" s="43"/>
      <c r="WTQ37" s="43"/>
      <c r="WTR37" s="43"/>
      <c r="WTS37" s="43"/>
      <c r="WTT37" s="43"/>
      <c r="WTU37" s="43"/>
      <c r="WTV37" s="43"/>
      <c r="WTW37" s="43"/>
      <c r="WTX37" s="43"/>
      <c r="WTY37" s="43"/>
      <c r="WTZ37" s="43"/>
      <c r="WUA37" s="43"/>
      <c r="WUB37" s="43"/>
      <c r="WUC37" s="43"/>
      <c r="WUD37" s="43"/>
      <c r="WUE37" s="43"/>
      <c r="WUF37" s="43"/>
      <c r="WUG37" s="43"/>
      <c r="WUH37" s="43"/>
      <c r="WUI37" s="43"/>
      <c r="WUJ37" s="43"/>
      <c r="WUK37" s="43"/>
      <c r="WUL37" s="43"/>
      <c r="WUM37" s="43"/>
      <c r="WUN37" s="43"/>
      <c r="WUO37" s="43"/>
      <c r="WUP37" s="43"/>
      <c r="WUQ37" s="43"/>
      <c r="WUR37" s="43"/>
      <c r="WUS37" s="43"/>
      <c r="WUT37" s="43"/>
      <c r="WUU37" s="43"/>
      <c r="WUV37" s="43"/>
      <c r="WUW37" s="43"/>
      <c r="WUX37" s="43"/>
      <c r="WUY37" s="43"/>
      <c r="WUZ37" s="43"/>
      <c r="WVA37" s="43"/>
      <c r="WVB37" s="43"/>
      <c r="WVC37" s="43"/>
      <c r="WVD37" s="43"/>
      <c r="WVE37" s="43"/>
      <c r="WVF37" s="43"/>
      <c r="WVG37" s="43"/>
      <c r="WVH37" s="43"/>
      <c r="WVI37" s="43"/>
      <c r="WVJ37" s="43"/>
      <c r="WVK37" s="43"/>
      <c r="WVL37" s="43"/>
      <c r="WVM37" s="43"/>
      <c r="WVN37" s="43"/>
      <c r="WVO37" s="43"/>
      <c r="WVP37" s="43"/>
      <c r="WVQ37" s="43"/>
      <c r="WVR37" s="43"/>
      <c r="WVS37" s="43"/>
      <c r="WVT37" s="43"/>
      <c r="WVU37" s="43"/>
      <c r="WVV37" s="43"/>
      <c r="WVW37" s="43"/>
      <c r="WVX37" s="43"/>
      <c r="WVY37" s="43"/>
      <c r="WVZ37" s="43"/>
      <c r="WWA37" s="43"/>
      <c r="WWB37" s="43"/>
      <c r="WWC37" s="43"/>
      <c r="WWD37" s="43"/>
      <c r="WWE37" s="43"/>
      <c r="WWF37" s="43"/>
      <c r="WWG37" s="43"/>
      <c r="WWH37" s="43"/>
      <c r="WWI37" s="43"/>
      <c r="WWJ37" s="43"/>
      <c r="WWK37" s="43"/>
      <c r="WWL37" s="43"/>
      <c r="WWM37" s="43"/>
      <c r="WWN37" s="43"/>
      <c r="WWO37" s="43"/>
      <c r="WWP37" s="43"/>
      <c r="WWQ37" s="43"/>
      <c r="WWR37" s="43"/>
      <c r="WWS37" s="43"/>
      <c r="WWT37" s="43"/>
      <c r="WWU37" s="43"/>
      <c r="WWV37" s="43"/>
      <c r="WWW37" s="43"/>
      <c r="WWX37" s="43"/>
      <c r="WWY37" s="43"/>
      <c r="WWZ37" s="43"/>
      <c r="WXA37" s="43"/>
      <c r="WXB37" s="43"/>
      <c r="WXC37" s="43"/>
      <c r="WXD37" s="43"/>
      <c r="WXE37" s="43"/>
      <c r="WXF37" s="43"/>
      <c r="WXG37" s="43"/>
      <c r="WXH37" s="43"/>
      <c r="WXI37" s="43"/>
      <c r="WXJ37" s="43"/>
      <c r="WXK37" s="43"/>
      <c r="WXL37" s="43"/>
      <c r="WXM37" s="43"/>
      <c r="WXN37" s="43"/>
      <c r="WXO37" s="43"/>
      <c r="WXP37" s="43"/>
      <c r="WXQ37" s="43"/>
      <c r="WXR37" s="43"/>
      <c r="WXS37" s="43"/>
      <c r="WXT37" s="43"/>
      <c r="WXU37" s="43"/>
      <c r="WXV37" s="43"/>
      <c r="WXW37" s="43"/>
      <c r="WXX37" s="43"/>
      <c r="WXY37" s="43"/>
      <c r="WXZ37" s="43"/>
      <c r="WYA37" s="43"/>
      <c r="WYB37" s="43"/>
      <c r="WYC37" s="43"/>
      <c r="WYD37" s="43"/>
      <c r="WYE37" s="43"/>
      <c r="WYF37" s="43"/>
      <c r="WYG37" s="43"/>
      <c r="WYH37" s="43"/>
      <c r="WYI37" s="43"/>
      <c r="WYJ37" s="43"/>
      <c r="WYK37" s="43"/>
      <c r="WYL37" s="43"/>
      <c r="WYM37" s="43"/>
      <c r="WYN37" s="43"/>
      <c r="WYO37" s="43"/>
      <c r="WYP37" s="43"/>
      <c r="WYQ37" s="43"/>
      <c r="WYR37" s="43"/>
      <c r="WYS37" s="43"/>
      <c r="WYT37" s="43"/>
      <c r="WYU37" s="43"/>
      <c r="WYV37" s="43"/>
      <c r="WYW37" s="43"/>
      <c r="WYX37" s="43"/>
      <c r="WYY37" s="43"/>
      <c r="WYZ37" s="43"/>
      <c r="WZA37" s="43"/>
      <c r="WZB37" s="43"/>
      <c r="WZC37" s="43"/>
      <c r="WZD37" s="43"/>
      <c r="WZE37" s="43"/>
      <c r="WZF37" s="43"/>
      <c r="WZG37" s="43"/>
      <c r="WZH37" s="43"/>
      <c r="WZI37" s="43"/>
      <c r="WZJ37" s="43"/>
      <c r="WZK37" s="43"/>
      <c r="WZL37" s="43"/>
      <c r="WZM37" s="43"/>
      <c r="WZN37" s="43"/>
      <c r="WZO37" s="43"/>
      <c r="WZP37" s="43"/>
      <c r="WZQ37" s="43"/>
      <c r="WZR37" s="43"/>
      <c r="WZS37" s="43"/>
      <c r="WZT37" s="43"/>
      <c r="WZU37" s="43"/>
      <c r="WZV37" s="43"/>
      <c r="WZW37" s="43"/>
      <c r="WZX37" s="43"/>
      <c r="WZY37" s="43"/>
      <c r="WZZ37" s="43"/>
      <c r="XAA37" s="43"/>
      <c r="XAB37" s="43"/>
      <c r="XAC37" s="43"/>
      <c r="XAD37" s="43"/>
      <c r="XAE37" s="43"/>
      <c r="XAF37" s="43"/>
      <c r="XAG37" s="43"/>
      <c r="XAH37" s="43"/>
      <c r="XAI37" s="43"/>
      <c r="XAJ37" s="43"/>
      <c r="XAK37" s="43"/>
      <c r="XAL37" s="43"/>
      <c r="XAM37" s="43"/>
      <c r="XAN37" s="43"/>
      <c r="XAO37" s="43"/>
      <c r="XAP37" s="43"/>
      <c r="XAQ37" s="43"/>
      <c r="XAR37" s="43"/>
      <c r="XAS37" s="43"/>
      <c r="XAT37" s="43"/>
      <c r="XAU37" s="43"/>
      <c r="XAV37" s="43"/>
      <c r="XAW37" s="43"/>
      <c r="XAX37" s="43"/>
      <c r="XAY37" s="43"/>
      <c r="XAZ37" s="43"/>
      <c r="XBA37" s="43"/>
      <c r="XBB37" s="43"/>
      <c r="XBC37" s="43"/>
      <c r="XBD37" s="43"/>
      <c r="XBE37" s="43"/>
      <c r="XBF37" s="43"/>
      <c r="XBG37" s="43"/>
      <c r="XBH37" s="43"/>
      <c r="XBI37" s="43"/>
      <c r="XBJ37" s="43"/>
      <c r="XBK37" s="43"/>
      <c r="XBL37" s="43"/>
      <c r="XBM37" s="43"/>
      <c r="XBN37" s="43"/>
      <c r="XBO37" s="43"/>
    </row>
    <row r="38" spans="1:16291" s="122" customFormat="1" ht="20.100000000000001" customHeight="1" x14ac:dyDescent="0.15">
      <c r="A38" s="117" t="s">
        <v>196</v>
      </c>
      <c r="B38" s="118">
        <v>1303000024760</v>
      </c>
      <c r="C38" s="118">
        <v>101006002320</v>
      </c>
      <c r="D38" s="120" t="s">
        <v>102</v>
      </c>
      <c r="E38" s="120" t="s">
        <v>162</v>
      </c>
      <c r="F38" s="74"/>
      <c r="G38" s="74"/>
      <c r="H38" s="121" t="s">
        <v>155</v>
      </c>
      <c r="I38" s="120" t="s">
        <v>157</v>
      </c>
      <c r="J38" s="106">
        <f t="shared" si="1"/>
        <v>3</v>
      </c>
      <c r="K38" s="106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  <c r="CG38" s="43"/>
      <c r="CH38" s="43"/>
      <c r="CI38" s="43"/>
      <c r="CJ38" s="43"/>
      <c r="CK38" s="43"/>
      <c r="CL38" s="43"/>
      <c r="CM38" s="43"/>
      <c r="CN38" s="43"/>
      <c r="CO38" s="43"/>
      <c r="CP38" s="43"/>
      <c r="CQ38" s="43"/>
      <c r="CR38" s="43"/>
      <c r="CS38" s="43"/>
      <c r="CT38" s="43"/>
      <c r="CU38" s="43"/>
      <c r="CV38" s="43"/>
      <c r="CW38" s="43"/>
      <c r="CX38" s="43"/>
      <c r="CY38" s="43"/>
      <c r="CZ38" s="43"/>
      <c r="DA38" s="43"/>
      <c r="DB38" s="43"/>
      <c r="DC38" s="43"/>
      <c r="DD38" s="43"/>
      <c r="DE38" s="43"/>
      <c r="DF38" s="43"/>
      <c r="DG38" s="43"/>
      <c r="DH38" s="43"/>
      <c r="DI38" s="43"/>
      <c r="DJ38" s="43"/>
      <c r="DK38" s="43"/>
      <c r="DL38" s="43"/>
      <c r="DM38" s="43"/>
      <c r="DN38" s="43"/>
      <c r="DO38" s="43"/>
      <c r="DP38" s="43"/>
      <c r="DQ38" s="43"/>
      <c r="DR38" s="43"/>
      <c r="DS38" s="43"/>
      <c r="DT38" s="43"/>
      <c r="DU38" s="43"/>
      <c r="DV38" s="43"/>
      <c r="DW38" s="43"/>
      <c r="DX38" s="43"/>
      <c r="DY38" s="43"/>
      <c r="DZ38" s="43"/>
      <c r="EA38" s="43"/>
      <c r="EB38" s="43"/>
      <c r="EC38" s="43"/>
      <c r="ED38" s="43"/>
      <c r="EE38" s="43"/>
      <c r="EF38" s="43"/>
      <c r="EG38" s="43"/>
      <c r="EH38" s="43"/>
      <c r="EI38" s="43"/>
      <c r="EJ38" s="43"/>
      <c r="EK38" s="43"/>
      <c r="EL38" s="43"/>
      <c r="EM38" s="43"/>
      <c r="EN38" s="43"/>
      <c r="EO38" s="43"/>
      <c r="EP38" s="43"/>
      <c r="EQ38" s="43"/>
      <c r="ER38" s="43"/>
      <c r="ES38" s="43"/>
      <c r="ET38" s="43"/>
      <c r="EU38" s="43"/>
      <c r="EV38" s="43"/>
      <c r="EW38" s="43"/>
      <c r="EX38" s="43"/>
      <c r="EY38" s="43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  <c r="IU38" s="43"/>
      <c r="IV38" s="43"/>
      <c r="IW38" s="43"/>
      <c r="IX38" s="43"/>
      <c r="IY38" s="43"/>
      <c r="IZ38" s="43"/>
      <c r="JA38" s="43"/>
      <c r="JB38" s="43"/>
      <c r="JC38" s="43"/>
      <c r="JD38" s="43"/>
      <c r="JE38" s="43"/>
      <c r="JF38" s="43"/>
      <c r="JG38" s="43"/>
      <c r="JH38" s="43"/>
      <c r="JI38" s="43"/>
      <c r="JJ38" s="43"/>
      <c r="JK38" s="43"/>
      <c r="JL38" s="43"/>
      <c r="JM38" s="43"/>
      <c r="JN38" s="43"/>
      <c r="JO38" s="43"/>
      <c r="JP38" s="43"/>
      <c r="JQ38" s="43"/>
      <c r="JR38" s="43"/>
      <c r="JS38" s="43"/>
      <c r="JT38" s="43"/>
      <c r="JU38" s="43"/>
      <c r="JV38" s="43"/>
      <c r="JW38" s="43"/>
      <c r="JX38" s="43"/>
      <c r="JY38" s="43"/>
      <c r="JZ38" s="43"/>
      <c r="KA38" s="43"/>
      <c r="KB38" s="43"/>
      <c r="KC38" s="43"/>
      <c r="KD38" s="43"/>
      <c r="KE38" s="43"/>
      <c r="KF38" s="43"/>
      <c r="KG38" s="43"/>
      <c r="KH38" s="43"/>
      <c r="KI38" s="43"/>
      <c r="KJ38" s="43"/>
      <c r="KK38" s="43"/>
      <c r="KL38" s="43"/>
      <c r="KM38" s="43"/>
      <c r="KN38" s="43"/>
      <c r="KO38" s="43"/>
      <c r="KP38" s="43"/>
      <c r="KQ38" s="43"/>
      <c r="KR38" s="43"/>
      <c r="KS38" s="43"/>
      <c r="KT38" s="43"/>
      <c r="KU38" s="43"/>
      <c r="KV38" s="43"/>
      <c r="KW38" s="43"/>
      <c r="KX38" s="43"/>
      <c r="KY38" s="43"/>
      <c r="KZ38" s="43"/>
      <c r="LA38" s="43"/>
      <c r="LB38" s="43"/>
      <c r="LC38" s="43"/>
      <c r="LD38" s="43"/>
      <c r="LE38" s="43"/>
      <c r="LF38" s="43"/>
      <c r="LG38" s="43"/>
      <c r="LH38" s="43"/>
      <c r="LI38" s="43"/>
      <c r="LJ38" s="43"/>
      <c r="LK38" s="43"/>
      <c r="LL38" s="43"/>
      <c r="LM38" s="43"/>
      <c r="LN38" s="43"/>
      <c r="LO38" s="43"/>
      <c r="LP38" s="43"/>
      <c r="LQ38" s="43"/>
      <c r="LR38" s="43"/>
      <c r="LS38" s="43"/>
      <c r="LT38" s="43"/>
      <c r="LU38" s="43"/>
      <c r="LV38" s="43"/>
      <c r="LW38" s="43"/>
      <c r="LX38" s="43"/>
      <c r="LY38" s="43"/>
      <c r="LZ38" s="43"/>
      <c r="MA38" s="43"/>
      <c r="MB38" s="43"/>
      <c r="MC38" s="43"/>
      <c r="MD38" s="43"/>
      <c r="ME38" s="43"/>
      <c r="MF38" s="43"/>
      <c r="MG38" s="43"/>
      <c r="MH38" s="43"/>
      <c r="MI38" s="43"/>
      <c r="MJ38" s="43"/>
      <c r="MK38" s="43"/>
      <c r="ML38" s="43"/>
      <c r="MM38" s="43"/>
      <c r="MN38" s="43"/>
      <c r="MO38" s="43"/>
      <c r="MP38" s="43"/>
      <c r="MQ38" s="43"/>
      <c r="MR38" s="43"/>
      <c r="MS38" s="43"/>
      <c r="MT38" s="43"/>
      <c r="MU38" s="43"/>
      <c r="MV38" s="43"/>
      <c r="MW38" s="43"/>
      <c r="MX38" s="43"/>
      <c r="MY38" s="43"/>
      <c r="MZ38" s="43"/>
      <c r="NA38" s="43"/>
      <c r="NB38" s="43"/>
      <c r="NC38" s="43"/>
      <c r="ND38" s="43"/>
      <c r="NE38" s="43"/>
      <c r="NF38" s="43"/>
      <c r="NG38" s="43"/>
      <c r="NH38" s="43"/>
      <c r="NI38" s="43"/>
      <c r="NJ38" s="43"/>
      <c r="NK38" s="43"/>
      <c r="NL38" s="43"/>
      <c r="NM38" s="43"/>
      <c r="NN38" s="43"/>
      <c r="NO38" s="43"/>
      <c r="NP38" s="43"/>
      <c r="NQ38" s="43"/>
      <c r="NR38" s="43"/>
      <c r="NS38" s="43"/>
      <c r="NT38" s="43"/>
      <c r="NU38" s="43"/>
      <c r="NV38" s="43"/>
      <c r="NW38" s="43"/>
      <c r="NX38" s="43"/>
      <c r="NY38" s="43"/>
      <c r="NZ38" s="43"/>
      <c r="OA38" s="43"/>
      <c r="OB38" s="43"/>
      <c r="OC38" s="43"/>
      <c r="OD38" s="43"/>
      <c r="OE38" s="43"/>
      <c r="OF38" s="43"/>
      <c r="OG38" s="43"/>
      <c r="OH38" s="43"/>
      <c r="OI38" s="43"/>
      <c r="OJ38" s="43"/>
      <c r="OK38" s="43"/>
      <c r="OL38" s="43"/>
      <c r="OM38" s="43"/>
      <c r="ON38" s="43"/>
      <c r="OO38" s="43"/>
      <c r="OP38" s="43"/>
      <c r="OQ38" s="43"/>
      <c r="OR38" s="43"/>
      <c r="OS38" s="43"/>
      <c r="OT38" s="43"/>
      <c r="OU38" s="43"/>
      <c r="OV38" s="43"/>
      <c r="OW38" s="43"/>
      <c r="OX38" s="43"/>
      <c r="OY38" s="43"/>
      <c r="OZ38" s="43"/>
      <c r="PA38" s="43"/>
      <c r="PB38" s="43"/>
      <c r="PC38" s="43"/>
      <c r="PD38" s="43"/>
      <c r="PE38" s="43"/>
      <c r="PF38" s="43"/>
      <c r="PG38" s="43"/>
      <c r="PH38" s="43"/>
      <c r="PI38" s="43"/>
      <c r="PJ38" s="43"/>
      <c r="PK38" s="43"/>
      <c r="PL38" s="43"/>
      <c r="PM38" s="43"/>
      <c r="PN38" s="43"/>
      <c r="PO38" s="43"/>
      <c r="PP38" s="43"/>
      <c r="PQ38" s="43"/>
      <c r="PR38" s="43"/>
      <c r="PS38" s="43"/>
      <c r="PT38" s="43"/>
      <c r="PU38" s="43"/>
      <c r="PV38" s="43"/>
      <c r="PW38" s="43"/>
      <c r="PX38" s="43"/>
      <c r="PY38" s="43"/>
      <c r="PZ38" s="43"/>
      <c r="QA38" s="43"/>
      <c r="QB38" s="43"/>
      <c r="QC38" s="43"/>
      <c r="QD38" s="43"/>
      <c r="QE38" s="43"/>
      <c r="QF38" s="43"/>
      <c r="QG38" s="43"/>
      <c r="QH38" s="43"/>
      <c r="QI38" s="43"/>
      <c r="QJ38" s="43"/>
      <c r="QK38" s="43"/>
      <c r="QL38" s="43"/>
      <c r="QM38" s="43"/>
      <c r="QN38" s="43"/>
      <c r="QO38" s="43"/>
      <c r="QP38" s="43"/>
      <c r="QQ38" s="43"/>
      <c r="QR38" s="43"/>
      <c r="QS38" s="43"/>
      <c r="QT38" s="43"/>
      <c r="QU38" s="43"/>
      <c r="QV38" s="43"/>
      <c r="QW38" s="43"/>
      <c r="QX38" s="43"/>
      <c r="QY38" s="43"/>
      <c r="QZ38" s="43"/>
      <c r="RA38" s="43"/>
      <c r="RB38" s="43"/>
      <c r="RC38" s="43"/>
      <c r="RD38" s="43"/>
      <c r="RE38" s="43"/>
      <c r="RF38" s="43"/>
      <c r="RG38" s="43"/>
      <c r="RH38" s="43"/>
      <c r="RI38" s="43"/>
      <c r="RJ38" s="43"/>
      <c r="RK38" s="43"/>
      <c r="RL38" s="43"/>
      <c r="RM38" s="43"/>
      <c r="RN38" s="43"/>
      <c r="RO38" s="43"/>
      <c r="RP38" s="43"/>
      <c r="RQ38" s="43"/>
      <c r="RR38" s="43"/>
      <c r="RS38" s="43"/>
      <c r="RT38" s="43"/>
      <c r="RU38" s="43"/>
      <c r="RV38" s="43"/>
      <c r="RW38" s="43"/>
      <c r="RX38" s="43"/>
      <c r="RY38" s="43"/>
      <c r="RZ38" s="43"/>
      <c r="SA38" s="43"/>
      <c r="SB38" s="43"/>
      <c r="SC38" s="43"/>
      <c r="SD38" s="43"/>
      <c r="SE38" s="43"/>
      <c r="SF38" s="43"/>
      <c r="SG38" s="43"/>
      <c r="SH38" s="43"/>
      <c r="SI38" s="43"/>
      <c r="SJ38" s="43"/>
      <c r="SK38" s="43"/>
      <c r="SL38" s="43"/>
      <c r="SM38" s="43"/>
      <c r="SN38" s="43"/>
      <c r="SO38" s="43"/>
      <c r="SP38" s="43"/>
      <c r="SQ38" s="43"/>
      <c r="SR38" s="43"/>
      <c r="SS38" s="43"/>
      <c r="ST38" s="43"/>
      <c r="SU38" s="43"/>
      <c r="SV38" s="43"/>
      <c r="SW38" s="43"/>
      <c r="SX38" s="43"/>
      <c r="SY38" s="43"/>
      <c r="SZ38" s="43"/>
      <c r="TA38" s="43"/>
      <c r="TB38" s="43"/>
      <c r="TC38" s="43"/>
      <c r="TD38" s="43"/>
      <c r="TE38" s="43"/>
      <c r="TF38" s="43"/>
      <c r="TG38" s="43"/>
      <c r="TH38" s="43"/>
      <c r="TI38" s="43"/>
      <c r="TJ38" s="43"/>
      <c r="TK38" s="43"/>
      <c r="TL38" s="43"/>
      <c r="TM38" s="43"/>
      <c r="TN38" s="43"/>
      <c r="TO38" s="43"/>
      <c r="TP38" s="43"/>
      <c r="TQ38" s="43"/>
      <c r="TR38" s="43"/>
      <c r="TS38" s="43"/>
      <c r="TT38" s="43"/>
      <c r="TU38" s="43"/>
      <c r="TV38" s="43"/>
      <c r="TW38" s="43"/>
      <c r="TX38" s="43"/>
      <c r="TY38" s="43"/>
      <c r="TZ38" s="43"/>
      <c r="UA38" s="43"/>
      <c r="UB38" s="43"/>
      <c r="UC38" s="43"/>
      <c r="UD38" s="43"/>
      <c r="UE38" s="43"/>
      <c r="UF38" s="43"/>
      <c r="UG38" s="43"/>
      <c r="UH38" s="43"/>
      <c r="UI38" s="43"/>
      <c r="UJ38" s="43"/>
      <c r="UK38" s="43"/>
      <c r="UL38" s="43"/>
      <c r="UM38" s="43"/>
      <c r="UN38" s="43"/>
      <c r="UO38" s="43"/>
      <c r="UP38" s="43"/>
      <c r="UQ38" s="43"/>
      <c r="UR38" s="43"/>
      <c r="US38" s="43"/>
      <c r="UT38" s="43"/>
      <c r="UU38" s="43"/>
      <c r="UV38" s="43"/>
      <c r="UW38" s="43"/>
      <c r="UX38" s="43"/>
      <c r="UY38" s="43"/>
      <c r="UZ38" s="43"/>
      <c r="VA38" s="43"/>
      <c r="VB38" s="43"/>
      <c r="VC38" s="43"/>
      <c r="VD38" s="43"/>
      <c r="VE38" s="43"/>
      <c r="VF38" s="43"/>
      <c r="VG38" s="43"/>
      <c r="VH38" s="43"/>
      <c r="VI38" s="43"/>
      <c r="VJ38" s="43"/>
      <c r="VK38" s="43"/>
      <c r="VL38" s="43"/>
      <c r="VM38" s="43"/>
      <c r="VN38" s="43"/>
      <c r="VO38" s="43"/>
      <c r="VP38" s="43"/>
      <c r="VQ38" s="43"/>
      <c r="VR38" s="43"/>
      <c r="VS38" s="43"/>
      <c r="VT38" s="43"/>
      <c r="VU38" s="43"/>
      <c r="VV38" s="43"/>
      <c r="VW38" s="43"/>
      <c r="VX38" s="43"/>
      <c r="VY38" s="43"/>
      <c r="VZ38" s="43"/>
      <c r="WA38" s="43"/>
      <c r="WB38" s="43"/>
      <c r="WC38" s="43"/>
      <c r="WD38" s="43"/>
      <c r="WE38" s="43"/>
      <c r="WF38" s="43"/>
      <c r="WG38" s="43"/>
      <c r="WH38" s="43"/>
      <c r="WI38" s="43"/>
      <c r="WJ38" s="43"/>
      <c r="WK38" s="43"/>
      <c r="WL38" s="43"/>
      <c r="WM38" s="43"/>
      <c r="WN38" s="43"/>
      <c r="WO38" s="43"/>
      <c r="WP38" s="43"/>
      <c r="WQ38" s="43"/>
      <c r="WR38" s="43"/>
      <c r="WS38" s="43"/>
      <c r="WT38" s="43"/>
      <c r="WU38" s="43"/>
      <c r="WV38" s="43"/>
      <c r="WW38" s="43"/>
      <c r="WX38" s="43"/>
      <c r="WY38" s="43"/>
      <c r="WZ38" s="43"/>
      <c r="XA38" s="43"/>
      <c r="XB38" s="43"/>
      <c r="XC38" s="43"/>
      <c r="XD38" s="43"/>
      <c r="XE38" s="43"/>
      <c r="XF38" s="43"/>
      <c r="XG38" s="43"/>
      <c r="XH38" s="43"/>
      <c r="XI38" s="43"/>
      <c r="XJ38" s="43"/>
      <c r="XK38" s="43"/>
      <c r="XL38" s="43"/>
      <c r="XM38" s="43"/>
      <c r="XN38" s="43"/>
      <c r="XO38" s="43"/>
      <c r="XP38" s="43"/>
      <c r="XQ38" s="43"/>
      <c r="XR38" s="43"/>
      <c r="XS38" s="43"/>
      <c r="XT38" s="43"/>
      <c r="XU38" s="43"/>
      <c r="XV38" s="43"/>
      <c r="XW38" s="43"/>
      <c r="XX38" s="43"/>
      <c r="XY38" s="43"/>
      <c r="XZ38" s="43"/>
      <c r="YA38" s="43"/>
      <c r="YB38" s="43"/>
      <c r="YC38" s="43"/>
      <c r="YD38" s="43"/>
      <c r="YE38" s="43"/>
      <c r="YF38" s="43"/>
      <c r="YG38" s="43"/>
      <c r="YH38" s="43"/>
      <c r="YI38" s="43"/>
      <c r="YJ38" s="43"/>
      <c r="YK38" s="43"/>
      <c r="YL38" s="43"/>
      <c r="YM38" s="43"/>
      <c r="YN38" s="43"/>
      <c r="YO38" s="43"/>
      <c r="YP38" s="43"/>
      <c r="YQ38" s="43"/>
      <c r="YR38" s="43"/>
      <c r="YS38" s="43"/>
      <c r="YT38" s="43"/>
      <c r="YU38" s="43"/>
      <c r="YV38" s="43"/>
      <c r="YW38" s="43"/>
      <c r="YX38" s="43"/>
      <c r="YY38" s="43"/>
      <c r="YZ38" s="43"/>
      <c r="ZA38" s="43"/>
      <c r="ZB38" s="43"/>
      <c r="ZC38" s="43"/>
      <c r="ZD38" s="43"/>
      <c r="ZE38" s="43"/>
      <c r="ZF38" s="43"/>
      <c r="ZG38" s="43"/>
      <c r="ZH38" s="43"/>
      <c r="ZI38" s="43"/>
      <c r="ZJ38" s="43"/>
      <c r="ZK38" s="43"/>
      <c r="ZL38" s="43"/>
      <c r="ZM38" s="43"/>
      <c r="ZN38" s="43"/>
      <c r="ZO38" s="43"/>
      <c r="ZP38" s="43"/>
      <c r="ZQ38" s="43"/>
      <c r="ZR38" s="43"/>
      <c r="ZS38" s="43"/>
      <c r="ZT38" s="43"/>
      <c r="ZU38" s="43"/>
      <c r="ZV38" s="43"/>
      <c r="ZW38" s="43"/>
      <c r="ZX38" s="43"/>
      <c r="ZY38" s="43"/>
      <c r="ZZ38" s="43"/>
      <c r="AAA38" s="43"/>
      <c r="AAB38" s="43"/>
      <c r="AAC38" s="43"/>
      <c r="AAD38" s="43"/>
      <c r="AAE38" s="43"/>
      <c r="AAF38" s="43"/>
      <c r="AAG38" s="43"/>
      <c r="AAH38" s="43"/>
      <c r="AAI38" s="43"/>
      <c r="AAJ38" s="43"/>
      <c r="AAK38" s="43"/>
      <c r="AAL38" s="43"/>
      <c r="AAM38" s="43"/>
      <c r="AAN38" s="43"/>
      <c r="AAO38" s="43"/>
      <c r="AAP38" s="43"/>
      <c r="AAQ38" s="43"/>
      <c r="AAR38" s="43"/>
      <c r="AAS38" s="43"/>
      <c r="AAT38" s="43"/>
      <c r="AAU38" s="43"/>
      <c r="AAV38" s="43"/>
      <c r="AAW38" s="43"/>
      <c r="AAX38" s="43"/>
      <c r="AAY38" s="43"/>
      <c r="AAZ38" s="43"/>
      <c r="ABA38" s="43"/>
      <c r="ABB38" s="43"/>
      <c r="ABC38" s="43"/>
      <c r="ABD38" s="43"/>
      <c r="ABE38" s="43"/>
      <c r="ABF38" s="43"/>
      <c r="ABG38" s="43"/>
      <c r="ABH38" s="43"/>
      <c r="ABI38" s="43"/>
      <c r="ABJ38" s="43"/>
      <c r="ABK38" s="43"/>
      <c r="ABL38" s="43"/>
      <c r="ABM38" s="43"/>
      <c r="ABN38" s="43"/>
      <c r="ABO38" s="43"/>
      <c r="ABP38" s="43"/>
      <c r="ABQ38" s="43"/>
      <c r="ABR38" s="43"/>
      <c r="ABS38" s="43"/>
      <c r="ABT38" s="43"/>
      <c r="ABU38" s="43"/>
      <c r="ABV38" s="43"/>
      <c r="ABW38" s="43"/>
      <c r="ABX38" s="43"/>
      <c r="ABY38" s="43"/>
      <c r="ABZ38" s="43"/>
      <c r="ACA38" s="43"/>
      <c r="ACB38" s="43"/>
      <c r="ACC38" s="43"/>
      <c r="ACD38" s="43"/>
      <c r="ACE38" s="43"/>
      <c r="ACF38" s="43"/>
      <c r="ACG38" s="43"/>
      <c r="ACH38" s="43"/>
      <c r="ACI38" s="43"/>
      <c r="ACJ38" s="43"/>
      <c r="ACK38" s="43"/>
      <c r="ACL38" s="43"/>
      <c r="ACM38" s="43"/>
      <c r="ACN38" s="43"/>
      <c r="ACO38" s="43"/>
      <c r="ACP38" s="43"/>
      <c r="ACQ38" s="43"/>
      <c r="ACR38" s="43"/>
      <c r="ACS38" s="43"/>
      <c r="ACT38" s="43"/>
      <c r="ACU38" s="43"/>
      <c r="ACV38" s="43"/>
      <c r="ACW38" s="43"/>
      <c r="ACX38" s="43"/>
      <c r="ACY38" s="43"/>
      <c r="ACZ38" s="43"/>
      <c r="ADA38" s="43"/>
      <c r="ADB38" s="43"/>
      <c r="ADC38" s="43"/>
      <c r="ADD38" s="43"/>
      <c r="ADE38" s="43"/>
      <c r="ADF38" s="43"/>
      <c r="ADG38" s="43"/>
      <c r="ADH38" s="43"/>
      <c r="ADI38" s="43"/>
      <c r="ADJ38" s="43"/>
      <c r="ADK38" s="43"/>
      <c r="ADL38" s="43"/>
      <c r="ADM38" s="43"/>
      <c r="ADN38" s="43"/>
      <c r="ADO38" s="43"/>
      <c r="ADP38" s="43"/>
      <c r="ADQ38" s="43"/>
      <c r="ADR38" s="43"/>
      <c r="ADS38" s="43"/>
      <c r="ADT38" s="43"/>
      <c r="ADU38" s="43"/>
      <c r="ADV38" s="43"/>
      <c r="ADW38" s="43"/>
      <c r="ADX38" s="43"/>
      <c r="ADY38" s="43"/>
      <c r="ADZ38" s="43"/>
      <c r="AEA38" s="43"/>
      <c r="AEB38" s="43"/>
      <c r="AEC38" s="43"/>
      <c r="AED38" s="43"/>
      <c r="AEE38" s="43"/>
      <c r="AEF38" s="43"/>
      <c r="AEG38" s="43"/>
      <c r="AEH38" s="43"/>
      <c r="AEI38" s="43"/>
      <c r="AEJ38" s="43"/>
      <c r="AEK38" s="43"/>
      <c r="AEL38" s="43"/>
      <c r="AEM38" s="43"/>
      <c r="AEN38" s="43"/>
      <c r="AEO38" s="43"/>
      <c r="AEP38" s="43"/>
      <c r="AEQ38" s="43"/>
      <c r="AER38" s="43"/>
      <c r="AES38" s="43"/>
      <c r="AET38" s="43"/>
      <c r="AEU38" s="43"/>
      <c r="AEV38" s="43"/>
      <c r="AEW38" s="43"/>
      <c r="AEX38" s="43"/>
      <c r="AEY38" s="43"/>
      <c r="AEZ38" s="43"/>
      <c r="AFA38" s="43"/>
      <c r="AFB38" s="43"/>
      <c r="AFC38" s="43"/>
      <c r="AFD38" s="43"/>
      <c r="AFE38" s="43"/>
      <c r="AFF38" s="43"/>
      <c r="AFG38" s="43"/>
      <c r="AFH38" s="43"/>
      <c r="AFI38" s="43"/>
      <c r="AFJ38" s="43"/>
      <c r="AFK38" s="43"/>
      <c r="AFL38" s="43"/>
      <c r="AFM38" s="43"/>
      <c r="AFN38" s="43"/>
      <c r="AFO38" s="43"/>
      <c r="AFP38" s="43"/>
      <c r="AFQ38" s="43"/>
      <c r="AFR38" s="43"/>
      <c r="AFS38" s="43"/>
      <c r="AFT38" s="43"/>
      <c r="AFU38" s="43"/>
      <c r="AFV38" s="43"/>
      <c r="AFW38" s="43"/>
      <c r="AFX38" s="43"/>
      <c r="AFY38" s="43"/>
      <c r="AFZ38" s="43"/>
      <c r="AGA38" s="43"/>
      <c r="AGB38" s="43"/>
      <c r="AGC38" s="43"/>
      <c r="AGD38" s="43"/>
      <c r="AGE38" s="43"/>
      <c r="AGF38" s="43"/>
      <c r="AGG38" s="43"/>
      <c r="AGH38" s="43"/>
      <c r="AGI38" s="43"/>
      <c r="AGJ38" s="43"/>
      <c r="AGK38" s="43"/>
      <c r="AGL38" s="43"/>
      <c r="AGM38" s="43"/>
      <c r="AGN38" s="43"/>
      <c r="AGO38" s="43"/>
      <c r="AGP38" s="43"/>
      <c r="AGQ38" s="43"/>
      <c r="AGR38" s="43"/>
      <c r="AGS38" s="43"/>
      <c r="AGT38" s="43"/>
      <c r="AGU38" s="43"/>
      <c r="AGV38" s="43"/>
      <c r="AGW38" s="43"/>
      <c r="AGX38" s="43"/>
      <c r="AGY38" s="43"/>
      <c r="AGZ38" s="43"/>
      <c r="AHA38" s="43"/>
      <c r="AHB38" s="43"/>
      <c r="AHC38" s="43"/>
      <c r="AHD38" s="43"/>
      <c r="AHE38" s="43"/>
      <c r="AHF38" s="43"/>
      <c r="AHG38" s="43"/>
      <c r="AHH38" s="43"/>
      <c r="AHI38" s="43"/>
      <c r="AHJ38" s="43"/>
      <c r="AHK38" s="43"/>
      <c r="AHL38" s="43"/>
      <c r="AHM38" s="43"/>
      <c r="AHN38" s="43"/>
      <c r="AHO38" s="43"/>
      <c r="AHP38" s="43"/>
      <c r="AHQ38" s="43"/>
      <c r="AHR38" s="43"/>
      <c r="AHS38" s="43"/>
      <c r="AHT38" s="43"/>
      <c r="AHU38" s="43"/>
      <c r="AHV38" s="43"/>
      <c r="AHW38" s="43"/>
      <c r="AHX38" s="43"/>
      <c r="AHY38" s="43"/>
      <c r="AHZ38" s="43"/>
      <c r="AIA38" s="43"/>
      <c r="AIB38" s="43"/>
      <c r="AIC38" s="43"/>
      <c r="AID38" s="43"/>
      <c r="AIE38" s="43"/>
      <c r="AIF38" s="43"/>
      <c r="AIG38" s="43"/>
      <c r="AIH38" s="43"/>
      <c r="AII38" s="43"/>
      <c r="AIJ38" s="43"/>
      <c r="AIK38" s="43"/>
      <c r="AIL38" s="43"/>
      <c r="AIM38" s="43"/>
      <c r="AIN38" s="43"/>
      <c r="AIO38" s="43"/>
      <c r="AIP38" s="43"/>
      <c r="AIQ38" s="43"/>
      <c r="AIR38" s="43"/>
      <c r="AIS38" s="43"/>
      <c r="AIT38" s="43"/>
      <c r="AIU38" s="43"/>
      <c r="AIV38" s="43"/>
      <c r="AIW38" s="43"/>
      <c r="AIX38" s="43"/>
      <c r="AIY38" s="43"/>
      <c r="AIZ38" s="43"/>
      <c r="AJA38" s="43"/>
      <c r="AJB38" s="43"/>
      <c r="AJC38" s="43"/>
      <c r="AJD38" s="43"/>
      <c r="AJE38" s="43"/>
      <c r="AJF38" s="43"/>
      <c r="AJG38" s="43"/>
      <c r="AJH38" s="43"/>
      <c r="AJI38" s="43"/>
      <c r="AJJ38" s="43"/>
      <c r="AJK38" s="43"/>
      <c r="AJL38" s="43"/>
      <c r="AJM38" s="43"/>
      <c r="AJN38" s="43"/>
      <c r="AJO38" s="43"/>
      <c r="AJP38" s="43"/>
      <c r="AJQ38" s="43"/>
      <c r="AJR38" s="43"/>
      <c r="AJS38" s="43"/>
      <c r="AJT38" s="43"/>
      <c r="AJU38" s="43"/>
      <c r="AJV38" s="43"/>
      <c r="AJW38" s="43"/>
      <c r="AJX38" s="43"/>
      <c r="AJY38" s="43"/>
      <c r="AJZ38" s="43"/>
      <c r="AKA38" s="43"/>
      <c r="AKB38" s="43"/>
      <c r="AKC38" s="43"/>
      <c r="AKD38" s="43"/>
      <c r="AKE38" s="43"/>
      <c r="AKF38" s="43"/>
      <c r="AKG38" s="43"/>
      <c r="AKH38" s="43"/>
      <c r="AKI38" s="43"/>
      <c r="AKJ38" s="43"/>
      <c r="AKK38" s="43"/>
      <c r="AKL38" s="43"/>
      <c r="AKM38" s="43"/>
      <c r="AKN38" s="43"/>
      <c r="AKO38" s="43"/>
      <c r="AKP38" s="43"/>
      <c r="AKQ38" s="43"/>
      <c r="AKR38" s="43"/>
      <c r="AKS38" s="43"/>
      <c r="AKT38" s="43"/>
      <c r="AKU38" s="43"/>
      <c r="AKV38" s="43"/>
      <c r="AKW38" s="43"/>
      <c r="AKX38" s="43"/>
      <c r="AKY38" s="43"/>
      <c r="AKZ38" s="43"/>
      <c r="ALA38" s="43"/>
      <c r="ALB38" s="43"/>
      <c r="ALC38" s="43"/>
      <c r="ALD38" s="43"/>
      <c r="ALE38" s="43"/>
      <c r="ALF38" s="43"/>
      <c r="ALG38" s="43"/>
      <c r="ALH38" s="43"/>
      <c r="ALI38" s="43"/>
      <c r="ALJ38" s="43"/>
      <c r="ALK38" s="43"/>
      <c r="ALL38" s="43"/>
      <c r="ALM38" s="43"/>
      <c r="ALN38" s="43"/>
      <c r="ALO38" s="43"/>
      <c r="ALP38" s="43"/>
      <c r="ALQ38" s="43"/>
      <c r="ALR38" s="43"/>
      <c r="ALS38" s="43"/>
      <c r="ALT38" s="43"/>
      <c r="ALU38" s="43"/>
      <c r="ALV38" s="43"/>
      <c r="ALW38" s="43"/>
      <c r="ALX38" s="43"/>
      <c r="ALY38" s="43"/>
      <c r="ALZ38" s="43"/>
      <c r="AMA38" s="43"/>
      <c r="AMB38" s="43"/>
      <c r="AMC38" s="43"/>
      <c r="AMD38" s="43"/>
      <c r="AME38" s="43"/>
      <c r="AMF38" s="43"/>
      <c r="AMG38" s="43"/>
      <c r="AMH38" s="43"/>
      <c r="AMI38" s="43"/>
      <c r="AMJ38" s="43"/>
      <c r="AMK38" s="43"/>
      <c r="AML38" s="43"/>
      <c r="AMM38" s="43"/>
      <c r="AMN38" s="43"/>
      <c r="AMO38" s="43"/>
      <c r="AMP38" s="43"/>
      <c r="AMQ38" s="43"/>
      <c r="AMR38" s="43"/>
      <c r="AMS38" s="43"/>
      <c r="AMT38" s="43"/>
      <c r="AMU38" s="43"/>
      <c r="AMV38" s="43"/>
      <c r="AMW38" s="43"/>
      <c r="AMX38" s="43"/>
      <c r="AMY38" s="43"/>
      <c r="AMZ38" s="43"/>
      <c r="ANA38" s="43"/>
      <c r="ANB38" s="43"/>
      <c r="ANC38" s="43"/>
      <c r="AND38" s="43"/>
      <c r="ANE38" s="43"/>
      <c r="ANF38" s="43"/>
      <c r="ANG38" s="43"/>
      <c r="ANH38" s="43"/>
      <c r="ANI38" s="43"/>
      <c r="ANJ38" s="43"/>
      <c r="ANK38" s="43"/>
      <c r="ANL38" s="43"/>
      <c r="ANM38" s="43"/>
      <c r="ANN38" s="43"/>
      <c r="ANO38" s="43"/>
      <c r="ANP38" s="43"/>
      <c r="ANQ38" s="43"/>
      <c r="ANR38" s="43"/>
      <c r="ANS38" s="43"/>
      <c r="ANT38" s="43"/>
      <c r="ANU38" s="43"/>
      <c r="ANV38" s="43"/>
      <c r="ANW38" s="43"/>
      <c r="ANX38" s="43"/>
      <c r="ANY38" s="43"/>
      <c r="ANZ38" s="43"/>
      <c r="AOA38" s="43"/>
      <c r="AOB38" s="43"/>
      <c r="AOC38" s="43"/>
      <c r="AOD38" s="43"/>
      <c r="AOE38" s="43"/>
      <c r="AOF38" s="43"/>
      <c r="AOG38" s="43"/>
      <c r="AOH38" s="43"/>
      <c r="AOI38" s="43"/>
      <c r="AOJ38" s="43"/>
      <c r="AOK38" s="43"/>
      <c r="AOL38" s="43"/>
      <c r="AOM38" s="43"/>
      <c r="AON38" s="43"/>
      <c r="AOO38" s="43"/>
      <c r="AOP38" s="43"/>
      <c r="AOQ38" s="43"/>
      <c r="AOR38" s="43"/>
      <c r="AOS38" s="43"/>
      <c r="AOT38" s="43"/>
      <c r="AOU38" s="43"/>
      <c r="AOV38" s="43"/>
      <c r="AOW38" s="43"/>
      <c r="AOX38" s="43"/>
      <c r="AOY38" s="43"/>
      <c r="AOZ38" s="43"/>
      <c r="APA38" s="43"/>
      <c r="APB38" s="43"/>
      <c r="APC38" s="43"/>
      <c r="APD38" s="43"/>
      <c r="APE38" s="43"/>
      <c r="APF38" s="43"/>
      <c r="APG38" s="43"/>
      <c r="APH38" s="43"/>
      <c r="API38" s="43"/>
      <c r="APJ38" s="43"/>
      <c r="APK38" s="43"/>
      <c r="APL38" s="43"/>
      <c r="APM38" s="43"/>
      <c r="APN38" s="43"/>
      <c r="APO38" s="43"/>
      <c r="APP38" s="43"/>
      <c r="APQ38" s="43"/>
      <c r="APR38" s="43"/>
      <c r="APS38" s="43"/>
      <c r="APT38" s="43"/>
      <c r="APU38" s="43"/>
      <c r="APV38" s="43"/>
      <c r="APW38" s="43"/>
      <c r="APX38" s="43"/>
      <c r="APY38" s="43"/>
      <c r="APZ38" s="43"/>
      <c r="AQA38" s="43"/>
      <c r="AQB38" s="43"/>
      <c r="AQC38" s="43"/>
      <c r="AQD38" s="43"/>
      <c r="AQE38" s="43"/>
      <c r="AQF38" s="43"/>
      <c r="AQG38" s="43"/>
      <c r="AQH38" s="43"/>
      <c r="AQI38" s="43"/>
      <c r="AQJ38" s="43"/>
      <c r="AQK38" s="43"/>
      <c r="AQL38" s="43"/>
      <c r="AQM38" s="43"/>
      <c r="AQN38" s="43"/>
      <c r="AQO38" s="43"/>
      <c r="AQP38" s="43"/>
      <c r="AQQ38" s="43"/>
      <c r="AQR38" s="43"/>
      <c r="AQS38" s="43"/>
      <c r="AQT38" s="43"/>
      <c r="AQU38" s="43"/>
      <c r="AQV38" s="43"/>
      <c r="AQW38" s="43"/>
      <c r="AQX38" s="43"/>
      <c r="AQY38" s="43"/>
      <c r="AQZ38" s="43"/>
      <c r="ARA38" s="43"/>
      <c r="ARB38" s="43"/>
      <c r="ARC38" s="43"/>
      <c r="ARD38" s="43"/>
      <c r="ARE38" s="43"/>
      <c r="ARF38" s="43"/>
      <c r="ARG38" s="43"/>
      <c r="ARH38" s="43"/>
      <c r="ARI38" s="43"/>
      <c r="ARJ38" s="43"/>
      <c r="ARK38" s="43"/>
      <c r="ARL38" s="43"/>
      <c r="ARM38" s="43"/>
      <c r="ARN38" s="43"/>
      <c r="ARO38" s="43"/>
      <c r="ARP38" s="43"/>
      <c r="ARQ38" s="43"/>
      <c r="ARR38" s="43"/>
      <c r="ARS38" s="43"/>
      <c r="ART38" s="43"/>
      <c r="ARU38" s="43"/>
      <c r="ARV38" s="43"/>
      <c r="ARW38" s="43"/>
      <c r="ARX38" s="43"/>
      <c r="ARY38" s="43"/>
      <c r="ARZ38" s="43"/>
      <c r="ASA38" s="43"/>
      <c r="ASB38" s="43"/>
      <c r="ASC38" s="43"/>
      <c r="ASD38" s="43"/>
      <c r="ASE38" s="43"/>
      <c r="ASF38" s="43"/>
      <c r="ASG38" s="43"/>
      <c r="ASH38" s="43"/>
      <c r="ASI38" s="43"/>
      <c r="ASJ38" s="43"/>
      <c r="ASK38" s="43"/>
      <c r="ASL38" s="43"/>
      <c r="ASM38" s="43"/>
      <c r="ASN38" s="43"/>
      <c r="ASO38" s="43"/>
      <c r="ASP38" s="43"/>
      <c r="ASQ38" s="43"/>
      <c r="ASR38" s="43"/>
      <c r="ASS38" s="43"/>
      <c r="AST38" s="43"/>
      <c r="ASU38" s="43"/>
      <c r="ASV38" s="43"/>
      <c r="ASW38" s="43"/>
      <c r="ASX38" s="43"/>
      <c r="ASY38" s="43"/>
      <c r="ASZ38" s="43"/>
      <c r="ATA38" s="43"/>
      <c r="ATB38" s="43"/>
      <c r="ATC38" s="43"/>
      <c r="ATD38" s="43"/>
      <c r="ATE38" s="43"/>
      <c r="ATF38" s="43"/>
      <c r="ATG38" s="43"/>
      <c r="ATH38" s="43"/>
      <c r="ATI38" s="43"/>
      <c r="ATJ38" s="43"/>
      <c r="ATK38" s="43"/>
      <c r="ATL38" s="43"/>
      <c r="ATM38" s="43"/>
      <c r="ATN38" s="43"/>
      <c r="ATO38" s="43"/>
      <c r="ATP38" s="43"/>
      <c r="ATQ38" s="43"/>
      <c r="ATR38" s="43"/>
      <c r="ATS38" s="43"/>
      <c r="ATT38" s="43"/>
      <c r="ATU38" s="43"/>
      <c r="ATV38" s="43"/>
      <c r="ATW38" s="43"/>
      <c r="ATX38" s="43"/>
      <c r="ATY38" s="43"/>
      <c r="ATZ38" s="43"/>
      <c r="AUA38" s="43"/>
      <c r="AUB38" s="43"/>
      <c r="AUC38" s="43"/>
      <c r="AUD38" s="43"/>
      <c r="AUE38" s="43"/>
      <c r="AUF38" s="43"/>
      <c r="AUG38" s="43"/>
      <c r="AUH38" s="43"/>
      <c r="AUI38" s="43"/>
      <c r="AUJ38" s="43"/>
      <c r="AUK38" s="43"/>
      <c r="AUL38" s="43"/>
      <c r="AUM38" s="43"/>
      <c r="AUN38" s="43"/>
      <c r="AUO38" s="43"/>
      <c r="AUP38" s="43"/>
      <c r="AUQ38" s="43"/>
      <c r="AUR38" s="43"/>
      <c r="AUS38" s="43"/>
      <c r="AUT38" s="43"/>
      <c r="AUU38" s="43"/>
      <c r="AUV38" s="43"/>
      <c r="AUW38" s="43"/>
      <c r="AUX38" s="43"/>
      <c r="AUY38" s="43"/>
      <c r="AUZ38" s="43"/>
      <c r="AVA38" s="43"/>
      <c r="AVB38" s="43"/>
      <c r="AVC38" s="43"/>
      <c r="AVD38" s="43"/>
      <c r="AVE38" s="43"/>
      <c r="AVF38" s="43"/>
      <c r="AVG38" s="43"/>
      <c r="AVH38" s="43"/>
      <c r="AVI38" s="43"/>
      <c r="AVJ38" s="43"/>
      <c r="AVK38" s="43"/>
      <c r="AVL38" s="43"/>
      <c r="AVM38" s="43"/>
      <c r="AVN38" s="43"/>
      <c r="AVO38" s="43"/>
      <c r="AVP38" s="43"/>
      <c r="AVQ38" s="43"/>
      <c r="AVR38" s="43"/>
      <c r="AVS38" s="43"/>
      <c r="AVT38" s="43"/>
      <c r="AVU38" s="43"/>
      <c r="AVV38" s="43"/>
      <c r="AVW38" s="43"/>
      <c r="AVX38" s="43"/>
      <c r="AVY38" s="43"/>
      <c r="AVZ38" s="43"/>
      <c r="AWA38" s="43"/>
      <c r="AWB38" s="43"/>
      <c r="AWC38" s="43"/>
      <c r="AWD38" s="43"/>
      <c r="AWE38" s="43"/>
      <c r="AWF38" s="43"/>
      <c r="AWG38" s="43"/>
      <c r="AWH38" s="43"/>
      <c r="AWI38" s="43"/>
      <c r="AWJ38" s="43"/>
      <c r="AWK38" s="43"/>
      <c r="AWL38" s="43"/>
      <c r="AWM38" s="43"/>
      <c r="AWN38" s="43"/>
      <c r="AWO38" s="43"/>
      <c r="AWP38" s="43"/>
      <c r="AWQ38" s="43"/>
      <c r="AWR38" s="43"/>
      <c r="AWS38" s="43"/>
      <c r="AWT38" s="43"/>
      <c r="AWU38" s="43"/>
      <c r="AWV38" s="43"/>
      <c r="AWW38" s="43"/>
      <c r="AWX38" s="43"/>
      <c r="AWY38" s="43"/>
      <c r="AWZ38" s="43"/>
      <c r="AXA38" s="43"/>
      <c r="AXB38" s="43"/>
      <c r="AXC38" s="43"/>
      <c r="AXD38" s="43"/>
      <c r="AXE38" s="43"/>
      <c r="AXF38" s="43"/>
      <c r="AXG38" s="43"/>
      <c r="AXH38" s="43"/>
      <c r="AXI38" s="43"/>
      <c r="AXJ38" s="43"/>
      <c r="AXK38" s="43"/>
      <c r="AXL38" s="43"/>
      <c r="AXM38" s="43"/>
      <c r="AXN38" s="43"/>
      <c r="AXO38" s="43"/>
      <c r="AXP38" s="43"/>
      <c r="AXQ38" s="43"/>
      <c r="AXR38" s="43"/>
      <c r="AXS38" s="43"/>
      <c r="AXT38" s="43"/>
      <c r="AXU38" s="43"/>
      <c r="AXV38" s="43"/>
      <c r="AXW38" s="43"/>
      <c r="AXX38" s="43"/>
      <c r="AXY38" s="43"/>
      <c r="AXZ38" s="43"/>
      <c r="AYA38" s="43"/>
      <c r="AYB38" s="43"/>
      <c r="AYC38" s="43"/>
      <c r="AYD38" s="43"/>
      <c r="AYE38" s="43"/>
      <c r="AYF38" s="43"/>
      <c r="AYG38" s="43"/>
      <c r="AYH38" s="43"/>
      <c r="AYI38" s="43"/>
      <c r="AYJ38" s="43"/>
      <c r="AYK38" s="43"/>
      <c r="AYL38" s="43"/>
      <c r="AYM38" s="43"/>
      <c r="AYN38" s="43"/>
      <c r="AYO38" s="43"/>
      <c r="AYP38" s="43"/>
      <c r="AYQ38" s="43"/>
      <c r="AYR38" s="43"/>
      <c r="AYS38" s="43"/>
      <c r="AYT38" s="43"/>
      <c r="AYU38" s="43"/>
      <c r="AYV38" s="43"/>
      <c r="AYW38" s="43"/>
      <c r="AYX38" s="43"/>
      <c r="AYY38" s="43"/>
      <c r="AYZ38" s="43"/>
      <c r="AZA38" s="43"/>
      <c r="AZB38" s="43"/>
      <c r="AZC38" s="43"/>
      <c r="AZD38" s="43"/>
      <c r="AZE38" s="43"/>
      <c r="AZF38" s="43"/>
      <c r="AZG38" s="43"/>
      <c r="AZH38" s="43"/>
      <c r="AZI38" s="43"/>
      <c r="AZJ38" s="43"/>
      <c r="AZK38" s="43"/>
      <c r="AZL38" s="43"/>
      <c r="AZM38" s="43"/>
      <c r="AZN38" s="43"/>
      <c r="AZO38" s="43"/>
      <c r="AZP38" s="43"/>
      <c r="AZQ38" s="43"/>
      <c r="AZR38" s="43"/>
      <c r="AZS38" s="43"/>
      <c r="AZT38" s="43"/>
      <c r="AZU38" s="43"/>
      <c r="AZV38" s="43"/>
      <c r="AZW38" s="43"/>
      <c r="AZX38" s="43"/>
      <c r="AZY38" s="43"/>
      <c r="AZZ38" s="43"/>
      <c r="BAA38" s="43"/>
      <c r="BAB38" s="43"/>
      <c r="BAC38" s="43"/>
      <c r="BAD38" s="43"/>
      <c r="BAE38" s="43"/>
      <c r="BAF38" s="43"/>
      <c r="BAG38" s="43"/>
      <c r="BAH38" s="43"/>
      <c r="BAI38" s="43"/>
      <c r="BAJ38" s="43"/>
      <c r="BAK38" s="43"/>
      <c r="BAL38" s="43"/>
      <c r="BAM38" s="43"/>
      <c r="BAN38" s="43"/>
      <c r="BAO38" s="43"/>
      <c r="BAP38" s="43"/>
      <c r="BAQ38" s="43"/>
      <c r="BAR38" s="43"/>
      <c r="BAS38" s="43"/>
      <c r="BAT38" s="43"/>
      <c r="BAU38" s="43"/>
      <c r="BAV38" s="43"/>
      <c r="BAW38" s="43"/>
      <c r="BAX38" s="43"/>
      <c r="BAY38" s="43"/>
      <c r="BAZ38" s="43"/>
      <c r="BBA38" s="43"/>
      <c r="BBB38" s="43"/>
      <c r="BBC38" s="43"/>
      <c r="BBD38" s="43"/>
      <c r="BBE38" s="43"/>
      <c r="BBF38" s="43"/>
      <c r="BBG38" s="43"/>
      <c r="BBH38" s="43"/>
      <c r="BBI38" s="43"/>
      <c r="BBJ38" s="43"/>
      <c r="BBK38" s="43"/>
      <c r="BBL38" s="43"/>
      <c r="BBM38" s="43"/>
      <c r="BBN38" s="43"/>
      <c r="BBO38" s="43"/>
      <c r="BBP38" s="43"/>
      <c r="BBQ38" s="43"/>
      <c r="BBR38" s="43"/>
      <c r="BBS38" s="43"/>
      <c r="BBT38" s="43"/>
      <c r="BBU38" s="43"/>
      <c r="BBV38" s="43"/>
      <c r="BBW38" s="43"/>
      <c r="BBX38" s="43"/>
      <c r="BBY38" s="43"/>
      <c r="BBZ38" s="43"/>
      <c r="BCA38" s="43"/>
      <c r="BCB38" s="43"/>
      <c r="BCC38" s="43"/>
      <c r="BCD38" s="43"/>
      <c r="BCE38" s="43"/>
      <c r="BCF38" s="43"/>
      <c r="BCG38" s="43"/>
      <c r="BCH38" s="43"/>
      <c r="BCI38" s="43"/>
      <c r="BCJ38" s="43"/>
      <c r="BCK38" s="43"/>
      <c r="BCL38" s="43"/>
      <c r="BCM38" s="43"/>
      <c r="BCN38" s="43"/>
      <c r="BCO38" s="43"/>
      <c r="BCP38" s="43"/>
      <c r="BCQ38" s="43"/>
      <c r="BCR38" s="43"/>
      <c r="BCS38" s="43"/>
      <c r="BCT38" s="43"/>
      <c r="BCU38" s="43"/>
      <c r="BCV38" s="43"/>
      <c r="BCW38" s="43"/>
      <c r="BCX38" s="43"/>
      <c r="BCY38" s="43"/>
      <c r="BCZ38" s="43"/>
      <c r="BDA38" s="43"/>
      <c r="BDB38" s="43"/>
      <c r="BDC38" s="43"/>
      <c r="BDD38" s="43"/>
      <c r="BDE38" s="43"/>
      <c r="BDF38" s="43"/>
      <c r="BDG38" s="43"/>
      <c r="BDH38" s="43"/>
      <c r="BDI38" s="43"/>
      <c r="BDJ38" s="43"/>
      <c r="BDK38" s="43"/>
      <c r="BDL38" s="43"/>
      <c r="BDM38" s="43"/>
      <c r="BDN38" s="43"/>
      <c r="BDO38" s="43"/>
      <c r="BDP38" s="43"/>
      <c r="BDQ38" s="43"/>
      <c r="BDR38" s="43"/>
      <c r="BDS38" s="43"/>
      <c r="BDT38" s="43"/>
      <c r="BDU38" s="43"/>
      <c r="BDV38" s="43"/>
      <c r="BDW38" s="43"/>
      <c r="BDX38" s="43"/>
      <c r="BDY38" s="43"/>
      <c r="BDZ38" s="43"/>
      <c r="BEA38" s="43"/>
      <c r="BEB38" s="43"/>
      <c r="BEC38" s="43"/>
      <c r="BED38" s="43"/>
      <c r="BEE38" s="43"/>
      <c r="BEF38" s="43"/>
      <c r="BEG38" s="43"/>
      <c r="BEH38" s="43"/>
      <c r="BEI38" s="43"/>
      <c r="BEJ38" s="43"/>
      <c r="BEK38" s="43"/>
      <c r="BEL38" s="43"/>
      <c r="BEM38" s="43"/>
      <c r="BEN38" s="43"/>
      <c r="BEO38" s="43"/>
      <c r="BEP38" s="43"/>
      <c r="BEQ38" s="43"/>
      <c r="BER38" s="43"/>
      <c r="BES38" s="43"/>
      <c r="BET38" s="43"/>
      <c r="BEU38" s="43"/>
      <c r="BEV38" s="43"/>
      <c r="BEW38" s="43"/>
      <c r="BEX38" s="43"/>
      <c r="BEY38" s="43"/>
      <c r="BEZ38" s="43"/>
      <c r="BFA38" s="43"/>
      <c r="BFB38" s="43"/>
      <c r="BFC38" s="43"/>
      <c r="BFD38" s="43"/>
      <c r="BFE38" s="43"/>
      <c r="BFF38" s="43"/>
      <c r="BFG38" s="43"/>
      <c r="BFH38" s="43"/>
      <c r="BFI38" s="43"/>
      <c r="BFJ38" s="43"/>
      <c r="BFK38" s="43"/>
      <c r="BFL38" s="43"/>
      <c r="BFM38" s="43"/>
      <c r="BFN38" s="43"/>
      <c r="BFO38" s="43"/>
      <c r="BFP38" s="43"/>
      <c r="BFQ38" s="43"/>
      <c r="BFR38" s="43"/>
      <c r="BFS38" s="43"/>
      <c r="BFT38" s="43"/>
      <c r="BFU38" s="43"/>
      <c r="BFV38" s="43"/>
      <c r="BFW38" s="43"/>
      <c r="BFX38" s="43"/>
      <c r="BFY38" s="43"/>
      <c r="BFZ38" s="43"/>
      <c r="BGA38" s="43"/>
      <c r="BGB38" s="43"/>
      <c r="BGC38" s="43"/>
      <c r="BGD38" s="43"/>
      <c r="BGE38" s="43"/>
      <c r="BGF38" s="43"/>
      <c r="BGG38" s="43"/>
      <c r="BGH38" s="43"/>
      <c r="BGI38" s="43"/>
      <c r="BGJ38" s="43"/>
      <c r="BGK38" s="43"/>
      <c r="BGL38" s="43"/>
      <c r="BGM38" s="43"/>
      <c r="BGN38" s="43"/>
      <c r="BGO38" s="43"/>
      <c r="BGP38" s="43"/>
      <c r="BGQ38" s="43"/>
      <c r="BGR38" s="43"/>
      <c r="BGS38" s="43"/>
      <c r="BGT38" s="43"/>
      <c r="BGU38" s="43"/>
      <c r="BGV38" s="43"/>
      <c r="BGW38" s="43"/>
      <c r="BGX38" s="43"/>
      <c r="BGY38" s="43"/>
      <c r="BGZ38" s="43"/>
      <c r="BHA38" s="43"/>
      <c r="BHB38" s="43"/>
      <c r="BHC38" s="43"/>
      <c r="BHD38" s="43"/>
      <c r="BHE38" s="43"/>
      <c r="BHF38" s="43"/>
      <c r="BHG38" s="43"/>
      <c r="BHH38" s="43"/>
      <c r="BHI38" s="43"/>
      <c r="BHJ38" s="43"/>
      <c r="BHK38" s="43"/>
      <c r="BHL38" s="43"/>
      <c r="BHM38" s="43"/>
      <c r="BHN38" s="43"/>
      <c r="BHO38" s="43"/>
      <c r="BHP38" s="43"/>
      <c r="BHQ38" s="43"/>
      <c r="BHR38" s="43"/>
      <c r="BHS38" s="43"/>
      <c r="BHT38" s="43"/>
      <c r="BHU38" s="43"/>
      <c r="BHV38" s="43"/>
      <c r="BHW38" s="43"/>
      <c r="BHX38" s="43"/>
      <c r="BHY38" s="43"/>
      <c r="BHZ38" s="43"/>
      <c r="BIA38" s="43"/>
      <c r="BIB38" s="43"/>
      <c r="BIC38" s="43"/>
      <c r="BID38" s="43"/>
      <c r="BIE38" s="43"/>
      <c r="BIF38" s="43"/>
      <c r="BIG38" s="43"/>
      <c r="BIH38" s="43"/>
      <c r="BII38" s="43"/>
      <c r="BIJ38" s="43"/>
      <c r="BIK38" s="43"/>
      <c r="BIL38" s="43"/>
      <c r="BIM38" s="43"/>
      <c r="BIN38" s="43"/>
      <c r="BIO38" s="43"/>
      <c r="BIP38" s="43"/>
      <c r="BIQ38" s="43"/>
      <c r="BIR38" s="43"/>
      <c r="BIS38" s="43"/>
      <c r="BIT38" s="43"/>
      <c r="BIU38" s="43"/>
      <c r="BIV38" s="43"/>
      <c r="BIW38" s="43"/>
      <c r="BIX38" s="43"/>
      <c r="BIY38" s="43"/>
      <c r="BIZ38" s="43"/>
      <c r="BJA38" s="43"/>
      <c r="BJB38" s="43"/>
      <c r="BJC38" s="43"/>
      <c r="BJD38" s="43"/>
      <c r="BJE38" s="43"/>
      <c r="BJF38" s="43"/>
      <c r="BJG38" s="43"/>
      <c r="BJH38" s="43"/>
      <c r="BJI38" s="43"/>
      <c r="BJJ38" s="43"/>
      <c r="BJK38" s="43"/>
      <c r="BJL38" s="43"/>
      <c r="BJM38" s="43"/>
      <c r="BJN38" s="43"/>
      <c r="BJO38" s="43"/>
      <c r="BJP38" s="43"/>
      <c r="BJQ38" s="43"/>
      <c r="BJR38" s="43"/>
      <c r="BJS38" s="43"/>
      <c r="BJT38" s="43"/>
      <c r="BJU38" s="43"/>
      <c r="BJV38" s="43"/>
      <c r="BJW38" s="43"/>
      <c r="BJX38" s="43"/>
      <c r="BJY38" s="43"/>
      <c r="BJZ38" s="43"/>
      <c r="BKA38" s="43"/>
      <c r="BKB38" s="43"/>
      <c r="BKC38" s="43"/>
      <c r="BKD38" s="43"/>
      <c r="BKE38" s="43"/>
      <c r="BKF38" s="43"/>
      <c r="BKG38" s="43"/>
      <c r="BKH38" s="43"/>
      <c r="BKI38" s="43"/>
      <c r="BKJ38" s="43"/>
      <c r="BKK38" s="43"/>
      <c r="BKL38" s="43"/>
      <c r="BKM38" s="43"/>
      <c r="BKN38" s="43"/>
      <c r="BKO38" s="43"/>
      <c r="BKP38" s="43"/>
      <c r="BKQ38" s="43"/>
      <c r="BKR38" s="43"/>
      <c r="BKS38" s="43"/>
      <c r="BKT38" s="43"/>
      <c r="BKU38" s="43"/>
      <c r="BKV38" s="43"/>
      <c r="BKW38" s="43"/>
      <c r="BKX38" s="43"/>
      <c r="BKY38" s="43"/>
      <c r="BKZ38" s="43"/>
      <c r="BLA38" s="43"/>
      <c r="BLB38" s="43"/>
      <c r="BLC38" s="43"/>
      <c r="BLD38" s="43"/>
      <c r="BLE38" s="43"/>
      <c r="BLF38" s="43"/>
      <c r="BLG38" s="43"/>
      <c r="BLH38" s="43"/>
      <c r="BLI38" s="43"/>
      <c r="BLJ38" s="43"/>
      <c r="BLK38" s="43"/>
      <c r="BLL38" s="43"/>
      <c r="BLM38" s="43"/>
      <c r="BLN38" s="43"/>
      <c r="BLO38" s="43"/>
      <c r="BLP38" s="43"/>
      <c r="BLQ38" s="43"/>
      <c r="BLR38" s="43"/>
      <c r="BLS38" s="43"/>
      <c r="BLT38" s="43"/>
      <c r="BLU38" s="43"/>
      <c r="BLV38" s="43"/>
      <c r="BLW38" s="43"/>
      <c r="BLX38" s="43"/>
      <c r="BLY38" s="43"/>
      <c r="BLZ38" s="43"/>
      <c r="BMA38" s="43"/>
      <c r="BMB38" s="43"/>
      <c r="BMC38" s="43"/>
      <c r="BMD38" s="43"/>
      <c r="BME38" s="43"/>
      <c r="BMF38" s="43"/>
      <c r="BMG38" s="43"/>
      <c r="BMH38" s="43"/>
      <c r="BMI38" s="43"/>
      <c r="BMJ38" s="43"/>
      <c r="BMK38" s="43"/>
      <c r="BML38" s="43"/>
      <c r="BMM38" s="43"/>
      <c r="BMN38" s="43"/>
      <c r="BMO38" s="43"/>
      <c r="BMP38" s="43"/>
      <c r="BMQ38" s="43"/>
      <c r="BMR38" s="43"/>
      <c r="BMS38" s="43"/>
      <c r="BMT38" s="43"/>
      <c r="BMU38" s="43"/>
      <c r="BMV38" s="43"/>
      <c r="BMW38" s="43"/>
      <c r="BMX38" s="43"/>
      <c r="BMY38" s="43"/>
      <c r="BMZ38" s="43"/>
      <c r="BNA38" s="43"/>
      <c r="BNB38" s="43"/>
      <c r="BNC38" s="43"/>
      <c r="BND38" s="43"/>
      <c r="BNE38" s="43"/>
      <c r="BNF38" s="43"/>
      <c r="BNG38" s="43"/>
      <c r="BNH38" s="43"/>
      <c r="BNI38" s="43"/>
      <c r="BNJ38" s="43"/>
      <c r="BNK38" s="43"/>
      <c r="BNL38" s="43"/>
      <c r="BNM38" s="43"/>
      <c r="BNN38" s="43"/>
      <c r="BNO38" s="43"/>
      <c r="BNP38" s="43"/>
      <c r="BNQ38" s="43"/>
      <c r="BNR38" s="43"/>
      <c r="BNS38" s="43"/>
      <c r="BNT38" s="43"/>
      <c r="BNU38" s="43"/>
      <c r="BNV38" s="43"/>
      <c r="BNW38" s="43"/>
      <c r="BNX38" s="43"/>
      <c r="BNY38" s="43"/>
      <c r="BNZ38" s="43"/>
      <c r="BOA38" s="43"/>
      <c r="BOB38" s="43"/>
      <c r="BOC38" s="43"/>
      <c r="BOD38" s="43"/>
      <c r="BOE38" s="43"/>
      <c r="BOF38" s="43"/>
      <c r="BOG38" s="43"/>
      <c r="BOH38" s="43"/>
      <c r="BOI38" s="43"/>
      <c r="BOJ38" s="43"/>
      <c r="BOK38" s="43"/>
      <c r="BOL38" s="43"/>
      <c r="BOM38" s="43"/>
      <c r="BON38" s="43"/>
      <c r="BOO38" s="43"/>
      <c r="BOP38" s="43"/>
      <c r="BOQ38" s="43"/>
      <c r="BOR38" s="43"/>
      <c r="BOS38" s="43"/>
      <c r="BOT38" s="43"/>
      <c r="BOU38" s="43"/>
      <c r="BOV38" s="43"/>
      <c r="BOW38" s="43"/>
      <c r="BOX38" s="43"/>
      <c r="BOY38" s="43"/>
      <c r="BOZ38" s="43"/>
      <c r="BPA38" s="43"/>
      <c r="BPB38" s="43"/>
      <c r="BPC38" s="43"/>
      <c r="BPD38" s="43"/>
      <c r="BPE38" s="43"/>
      <c r="BPF38" s="43"/>
      <c r="BPG38" s="43"/>
      <c r="BPH38" s="43"/>
      <c r="BPI38" s="43"/>
      <c r="BPJ38" s="43"/>
      <c r="BPK38" s="43"/>
      <c r="BPL38" s="43"/>
      <c r="BPM38" s="43"/>
      <c r="BPN38" s="43"/>
      <c r="BPO38" s="43"/>
      <c r="BPP38" s="43"/>
      <c r="BPQ38" s="43"/>
      <c r="BPR38" s="43"/>
      <c r="BPS38" s="43"/>
      <c r="BPT38" s="43"/>
      <c r="BPU38" s="43"/>
      <c r="BPV38" s="43"/>
      <c r="BPW38" s="43"/>
      <c r="BPX38" s="43"/>
      <c r="BPY38" s="43"/>
      <c r="BPZ38" s="43"/>
      <c r="BQA38" s="43"/>
      <c r="BQB38" s="43"/>
      <c r="BQC38" s="43"/>
      <c r="BQD38" s="43"/>
      <c r="BQE38" s="43"/>
      <c r="BQF38" s="43"/>
      <c r="BQG38" s="43"/>
      <c r="BQH38" s="43"/>
      <c r="BQI38" s="43"/>
      <c r="BQJ38" s="43"/>
      <c r="BQK38" s="43"/>
      <c r="BQL38" s="43"/>
      <c r="BQM38" s="43"/>
      <c r="BQN38" s="43"/>
      <c r="BQO38" s="43"/>
      <c r="BQP38" s="43"/>
      <c r="BQQ38" s="43"/>
      <c r="BQR38" s="43"/>
      <c r="BQS38" s="43"/>
      <c r="BQT38" s="43"/>
      <c r="BQU38" s="43"/>
      <c r="BQV38" s="43"/>
      <c r="BQW38" s="43"/>
      <c r="BQX38" s="43"/>
      <c r="BQY38" s="43"/>
      <c r="BQZ38" s="43"/>
      <c r="BRA38" s="43"/>
      <c r="BRB38" s="43"/>
      <c r="BRC38" s="43"/>
      <c r="BRD38" s="43"/>
      <c r="BRE38" s="43"/>
      <c r="BRF38" s="43"/>
      <c r="BRG38" s="43"/>
      <c r="BRH38" s="43"/>
      <c r="BRI38" s="43"/>
      <c r="BRJ38" s="43"/>
      <c r="BRK38" s="43"/>
      <c r="BRL38" s="43"/>
      <c r="BRM38" s="43"/>
      <c r="BRN38" s="43"/>
      <c r="BRO38" s="43"/>
      <c r="BRP38" s="43"/>
      <c r="BRQ38" s="43"/>
      <c r="BRR38" s="43"/>
      <c r="BRS38" s="43"/>
      <c r="BRT38" s="43"/>
      <c r="BRU38" s="43"/>
      <c r="BRV38" s="43"/>
      <c r="BRW38" s="43"/>
      <c r="BRX38" s="43"/>
      <c r="BRY38" s="43"/>
      <c r="BRZ38" s="43"/>
      <c r="BSA38" s="43"/>
      <c r="BSB38" s="43"/>
      <c r="BSC38" s="43"/>
      <c r="BSD38" s="43"/>
      <c r="BSE38" s="43"/>
      <c r="BSF38" s="43"/>
      <c r="BSG38" s="43"/>
      <c r="BSH38" s="43"/>
      <c r="BSI38" s="43"/>
      <c r="BSJ38" s="43"/>
      <c r="BSK38" s="43"/>
      <c r="BSL38" s="43"/>
      <c r="BSM38" s="43"/>
      <c r="BSN38" s="43"/>
      <c r="BSO38" s="43"/>
      <c r="BSP38" s="43"/>
      <c r="BSQ38" s="43"/>
      <c r="BSR38" s="43"/>
      <c r="BSS38" s="43"/>
      <c r="BST38" s="43"/>
      <c r="BSU38" s="43"/>
      <c r="BSV38" s="43"/>
      <c r="BSW38" s="43"/>
      <c r="BSX38" s="43"/>
      <c r="BSY38" s="43"/>
      <c r="BSZ38" s="43"/>
      <c r="BTA38" s="43"/>
      <c r="BTB38" s="43"/>
      <c r="BTC38" s="43"/>
      <c r="BTD38" s="43"/>
      <c r="BTE38" s="43"/>
      <c r="BTF38" s="43"/>
      <c r="BTG38" s="43"/>
      <c r="BTH38" s="43"/>
      <c r="BTI38" s="43"/>
      <c r="BTJ38" s="43"/>
      <c r="BTK38" s="43"/>
      <c r="BTL38" s="43"/>
      <c r="BTM38" s="43"/>
      <c r="BTN38" s="43"/>
      <c r="BTO38" s="43"/>
      <c r="BTP38" s="43"/>
      <c r="BTQ38" s="43"/>
      <c r="BTR38" s="43"/>
      <c r="BTS38" s="43"/>
      <c r="BTT38" s="43"/>
      <c r="BTU38" s="43"/>
      <c r="BTV38" s="43"/>
      <c r="BTW38" s="43"/>
      <c r="BTX38" s="43"/>
      <c r="BTY38" s="43"/>
      <c r="BTZ38" s="43"/>
      <c r="BUA38" s="43"/>
      <c r="BUB38" s="43"/>
      <c r="BUC38" s="43"/>
      <c r="BUD38" s="43"/>
      <c r="BUE38" s="43"/>
      <c r="BUF38" s="43"/>
      <c r="BUG38" s="43"/>
      <c r="BUH38" s="43"/>
      <c r="BUI38" s="43"/>
      <c r="BUJ38" s="43"/>
      <c r="BUK38" s="43"/>
      <c r="BUL38" s="43"/>
      <c r="BUM38" s="43"/>
      <c r="BUN38" s="43"/>
      <c r="BUO38" s="43"/>
      <c r="BUP38" s="43"/>
      <c r="BUQ38" s="43"/>
      <c r="BUR38" s="43"/>
      <c r="BUS38" s="43"/>
      <c r="BUT38" s="43"/>
      <c r="BUU38" s="43"/>
      <c r="BUV38" s="43"/>
      <c r="BUW38" s="43"/>
      <c r="BUX38" s="43"/>
      <c r="BUY38" s="43"/>
      <c r="BUZ38" s="43"/>
      <c r="BVA38" s="43"/>
      <c r="BVB38" s="43"/>
      <c r="BVC38" s="43"/>
      <c r="BVD38" s="43"/>
      <c r="BVE38" s="43"/>
      <c r="BVF38" s="43"/>
      <c r="BVG38" s="43"/>
      <c r="BVH38" s="43"/>
      <c r="BVI38" s="43"/>
      <c r="BVJ38" s="43"/>
      <c r="BVK38" s="43"/>
      <c r="BVL38" s="43"/>
      <c r="BVM38" s="43"/>
      <c r="BVN38" s="43"/>
      <c r="BVO38" s="43"/>
      <c r="BVP38" s="43"/>
      <c r="BVQ38" s="43"/>
      <c r="BVR38" s="43"/>
      <c r="BVS38" s="43"/>
      <c r="BVT38" s="43"/>
      <c r="BVU38" s="43"/>
      <c r="BVV38" s="43"/>
      <c r="BVW38" s="43"/>
      <c r="BVX38" s="43"/>
      <c r="BVY38" s="43"/>
      <c r="BVZ38" s="43"/>
      <c r="BWA38" s="43"/>
      <c r="BWB38" s="43"/>
      <c r="BWC38" s="43"/>
      <c r="BWD38" s="43"/>
      <c r="BWE38" s="43"/>
      <c r="BWF38" s="43"/>
      <c r="BWG38" s="43"/>
      <c r="BWH38" s="43"/>
      <c r="BWI38" s="43"/>
      <c r="BWJ38" s="43"/>
      <c r="BWK38" s="43"/>
      <c r="BWL38" s="43"/>
      <c r="BWM38" s="43"/>
      <c r="BWN38" s="43"/>
      <c r="BWO38" s="43"/>
      <c r="BWP38" s="43"/>
      <c r="BWQ38" s="43"/>
      <c r="BWR38" s="43"/>
      <c r="BWS38" s="43"/>
      <c r="BWT38" s="43"/>
      <c r="BWU38" s="43"/>
      <c r="BWV38" s="43"/>
      <c r="BWW38" s="43"/>
      <c r="BWX38" s="43"/>
      <c r="BWY38" s="43"/>
      <c r="BWZ38" s="43"/>
      <c r="BXA38" s="43"/>
      <c r="BXB38" s="43"/>
      <c r="BXC38" s="43"/>
      <c r="BXD38" s="43"/>
      <c r="BXE38" s="43"/>
      <c r="BXF38" s="43"/>
      <c r="BXG38" s="43"/>
      <c r="BXH38" s="43"/>
      <c r="BXI38" s="43"/>
      <c r="BXJ38" s="43"/>
      <c r="BXK38" s="43"/>
      <c r="BXL38" s="43"/>
      <c r="BXM38" s="43"/>
      <c r="BXN38" s="43"/>
      <c r="BXO38" s="43"/>
      <c r="BXP38" s="43"/>
      <c r="BXQ38" s="43"/>
      <c r="BXR38" s="43"/>
      <c r="BXS38" s="43"/>
      <c r="BXT38" s="43"/>
      <c r="BXU38" s="43"/>
      <c r="BXV38" s="43"/>
      <c r="BXW38" s="43"/>
      <c r="BXX38" s="43"/>
      <c r="BXY38" s="43"/>
      <c r="BXZ38" s="43"/>
      <c r="BYA38" s="43"/>
      <c r="BYB38" s="43"/>
      <c r="BYC38" s="43"/>
      <c r="BYD38" s="43"/>
      <c r="BYE38" s="43"/>
      <c r="BYF38" s="43"/>
      <c r="BYG38" s="43"/>
      <c r="BYH38" s="43"/>
      <c r="BYI38" s="43"/>
      <c r="BYJ38" s="43"/>
      <c r="BYK38" s="43"/>
      <c r="BYL38" s="43"/>
      <c r="BYM38" s="43"/>
      <c r="BYN38" s="43"/>
      <c r="BYO38" s="43"/>
      <c r="BYP38" s="43"/>
      <c r="BYQ38" s="43"/>
      <c r="BYR38" s="43"/>
      <c r="BYS38" s="43"/>
      <c r="BYT38" s="43"/>
      <c r="BYU38" s="43"/>
      <c r="BYV38" s="43"/>
      <c r="BYW38" s="43"/>
      <c r="BYX38" s="43"/>
      <c r="BYY38" s="43"/>
      <c r="BYZ38" s="43"/>
      <c r="BZA38" s="43"/>
      <c r="BZB38" s="43"/>
      <c r="BZC38" s="43"/>
      <c r="BZD38" s="43"/>
      <c r="BZE38" s="43"/>
      <c r="BZF38" s="43"/>
      <c r="BZG38" s="43"/>
      <c r="BZH38" s="43"/>
      <c r="BZI38" s="43"/>
      <c r="BZJ38" s="43"/>
      <c r="BZK38" s="43"/>
      <c r="BZL38" s="43"/>
      <c r="BZM38" s="43"/>
      <c r="BZN38" s="43"/>
      <c r="BZO38" s="43"/>
      <c r="BZP38" s="43"/>
      <c r="BZQ38" s="43"/>
      <c r="BZR38" s="43"/>
      <c r="BZS38" s="43"/>
      <c r="BZT38" s="43"/>
      <c r="BZU38" s="43"/>
      <c r="BZV38" s="43"/>
      <c r="BZW38" s="43"/>
      <c r="BZX38" s="43"/>
      <c r="BZY38" s="43"/>
      <c r="BZZ38" s="43"/>
      <c r="CAA38" s="43"/>
      <c r="CAB38" s="43"/>
      <c r="CAC38" s="43"/>
      <c r="CAD38" s="43"/>
      <c r="CAE38" s="43"/>
      <c r="CAF38" s="43"/>
      <c r="CAG38" s="43"/>
      <c r="CAH38" s="43"/>
      <c r="CAI38" s="43"/>
      <c r="CAJ38" s="43"/>
      <c r="CAK38" s="43"/>
      <c r="CAL38" s="43"/>
      <c r="CAM38" s="43"/>
      <c r="CAN38" s="43"/>
      <c r="CAO38" s="43"/>
      <c r="CAP38" s="43"/>
      <c r="CAQ38" s="43"/>
      <c r="CAR38" s="43"/>
      <c r="CAS38" s="43"/>
      <c r="CAT38" s="43"/>
      <c r="CAU38" s="43"/>
      <c r="CAV38" s="43"/>
      <c r="CAW38" s="43"/>
      <c r="CAX38" s="43"/>
      <c r="CAY38" s="43"/>
      <c r="CAZ38" s="43"/>
      <c r="CBA38" s="43"/>
      <c r="CBB38" s="43"/>
      <c r="CBC38" s="43"/>
      <c r="CBD38" s="43"/>
      <c r="CBE38" s="43"/>
      <c r="CBF38" s="43"/>
      <c r="CBG38" s="43"/>
      <c r="CBH38" s="43"/>
      <c r="CBI38" s="43"/>
      <c r="CBJ38" s="43"/>
      <c r="CBK38" s="43"/>
      <c r="CBL38" s="43"/>
      <c r="CBM38" s="43"/>
      <c r="CBN38" s="43"/>
      <c r="CBO38" s="43"/>
      <c r="CBP38" s="43"/>
      <c r="CBQ38" s="43"/>
      <c r="CBR38" s="43"/>
      <c r="CBS38" s="43"/>
      <c r="CBT38" s="43"/>
      <c r="CBU38" s="43"/>
      <c r="CBV38" s="43"/>
      <c r="CBW38" s="43"/>
      <c r="CBX38" s="43"/>
      <c r="CBY38" s="43"/>
      <c r="CBZ38" s="43"/>
      <c r="CCA38" s="43"/>
      <c r="CCB38" s="43"/>
      <c r="CCC38" s="43"/>
      <c r="CCD38" s="43"/>
      <c r="CCE38" s="43"/>
      <c r="CCF38" s="43"/>
      <c r="CCG38" s="43"/>
      <c r="CCH38" s="43"/>
      <c r="CCI38" s="43"/>
      <c r="CCJ38" s="43"/>
      <c r="CCK38" s="43"/>
      <c r="CCL38" s="43"/>
      <c r="CCM38" s="43"/>
      <c r="CCN38" s="43"/>
      <c r="CCO38" s="43"/>
      <c r="CCP38" s="43"/>
      <c r="CCQ38" s="43"/>
      <c r="CCR38" s="43"/>
      <c r="CCS38" s="43"/>
      <c r="CCT38" s="43"/>
      <c r="CCU38" s="43"/>
      <c r="CCV38" s="43"/>
      <c r="CCW38" s="43"/>
      <c r="CCX38" s="43"/>
      <c r="CCY38" s="43"/>
      <c r="CCZ38" s="43"/>
      <c r="CDA38" s="43"/>
      <c r="CDB38" s="43"/>
      <c r="CDC38" s="43"/>
      <c r="CDD38" s="43"/>
      <c r="CDE38" s="43"/>
      <c r="CDF38" s="43"/>
      <c r="CDG38" s="43"/>
      <c r="CDH38" s="43"/>
      <c r="CDI38" s="43"/>
      <c r="CDJ38" s="43"/>
      <c r="CDK38" s="43"/>
      <c r="CDL38" s="43"/>
      <c r="CDM38" s="43"/>
      <c r="CDN38" s="43"/>
      <c r="CDO38" s="43"/>
      <c r="CDP38" s="43"/>
      <c r="CDQ38" s="43"/>
      <c r="CDR38" s="43"/>
      <c r="CDS38" s="43"/>
      <c r="CDT38" s="43"/>
      <c r="CDU38" s="43"/>
      <c r="CDV38" s="43"/>
      <c r="CDW38" s="43"/>
      <c r="CDX38" s="43"/>
      <c r="CDY38" s="43"/>
      <c r="CDZ38" s="43"/>
      <c r="CEA38" s="43"/>
      <c r="CEB38" s="43"/>
      <c r="CEC38" s="43"/>
      <c r="CED38" s="43"/>
      <c r="CEE38" s="43"/>
      <c r="CEF38" s="43"/>
      <c r="CEG38" s="43"/>
      <c r="CEH38" s="43"/>
      <c r="CEI38" s="43"/>
      <c r="CEJ38" s="43"/>
      <c r="CEK38" s="43"/>
      <c r="CEL38" s="43"/>
      <c r="CEM38" s="43"/>
      <c r="CEN38" s="43"/>
      <c r="CEO38" s="43"/>
      <c r="CEP38" s="43"/>
      <c r="CEQ38" s="43"/>
      <c r="CER38" s="43"/>
      <c r="CES38" s="43"/>
      <c r="CET38" s="43"/>
      <c r="CEU38" s="43"/>
      <c r="CEV38" s="43"/>
      <c r="CEW38" s="43"/>
      <c r="CEX38" s="43"/>
      <c r="CEY38" s="43"/>
      <c r="CEZ38" s="43"/>
      <c r="CFA38" s="43"/>
      <c r="CFB38" s="43"/>
      <c r="CFC38" s="43"/>
      <c r="CFD38" s="43"/>
      <c r="CFE38" s="43"/>
      <c r="CFF38" s="43"/>
      <c r="CFG38" s="43"/>
      <c r="CFH38" s="43"/>
      <c r="CFI38" s="43"/>
      <c r="CFJ38" s="43"/>
      <c r="CFK38" s="43"/>
      <c r="CFL38" s="43"/>
      <c r="CFM38" s="43"/>
      <c r="CFN38" s="43"/>
      <c r="CFO38" s="43"/>
      <c r="CFP38" s="43"/>
      <c r="CFQ38" s="43"/>
      <c r="CFR38" s="43"/>
      <c r="CFS38" s="43"/>
      <c r="CFT38" s="43"/>
      <c r="CFU38" s="43"/>
      <c r="CFV38" s="43"/>
      <c r="CFW38" s="43"/>
      <c r="CFX38" s="43"/>
      <c r="CFY38" s="43"/>
      <c r="CFZ38" s="43"/>
      <c r="CGA38" s="43"/>
      <c r="CGB38" s="43"/>
      <c r="CGC38" s="43"/>
      <c r="CGD38" s="43"/>
      <c r="CGE38" s="43"/>
      <c r="CGF38" s="43"/>
      <c r="CGG38" s="43"/>
      <c r="CGH38" s="43"/>
      <c r="CGI38" s="43"/>
      <c r="CGJ38" s="43"/>
      <c r="CGK38" s="43"/>
      <c r="CGL38" s="43"/>
      <c r="CGM38" s="43"/>
      <c r="CGN38" s="43"/>
      <c r="CGO38" s="43"/>
      <c r="CGP38" s="43"/>
      <c r="CGQ38" s="43"/>
      <c r="CGR38" s="43"/>
      <c r="CGS38" s="43"/>
      <c r="CGT38" s="43"/>
      <c r="CGU38" s="43"/>
      <c r="CGV38" s="43"/>
      <c r="CGW38" s="43"/>
      <c r="CGX38" s="43"/>
      <c r="CGY38" s="43"/>
      <c r="CGZ38" s="43"/>
      <c r="CHA38" s="43"/>
      <c r="CHB38" s="43"/>
      <c r="CHC38" s="43"/>
      <c r="CHD38" s="43"/>
      <c r="CHE38" s="43"/>
      <c r="CHF38" s="43"/>
      <c r="CHG38" s="43"/>
      <c r="CHH38" s="43"/>
      <c r="CHI38" s="43"/>
      <c r="CHJ38" s="43"/>
      <c r="CHK38" s="43"/>
      <c r="CHL38" s="43"/>
      <c r="CHM38" s="43"/>
      <c r="CHN38" s="43"/>
      <c r="CHO38" s="43"/>
      <c r="CHP38" s="43"/>
      <c r="CHQ38" s="43"/>
      <c r="CHR38" s="43"/>
      <c r="CHS38" s="43"/>
      <c r="CHT38" s="43"/>
      <c r="CHU38" s="43"/>
      <c r="CHV38" s="43"/>
      <c r="CHW38" s="43"/>
      <c r="CHX38" s="43"/>
      <c r="CHY38" s="43"/>
      <c r="CHZ38" s="43"/>
      <c r="CIA38" s="43"/>
      <c r="CIB38" s="43"/>
      <c r="CIC38" s="43"/>
      <c r="CID38" s="43"/>
      <c r="CIE38" s="43"/>
      <c r="CIF38" s="43"/>
      <c r="CIG38" s="43"/>
      <c r="CIH38" s="43"/>
      <c r="CII38" s="43"/>
      <c r="CIJ38" s="43"/>
      <c r="CIK38" s="43"/>
      <c r="CIL38" s="43"/>
      <c r="CIM38" s="43"/>
      <c r="CIN38" s="43"/>
      <c r="CIO38" s="43"/>
      <c r="CIP38" s="43"/>
      <c r="CIQ38" s="43"/>
      <c r="CIR38" s="43"/>
      <c r="CIS38" s="43"/>
      <c r="CIT38" s="43"/>
      <c r="CIU38" s="43"/>
      <c r="CIV38" s="43"/>
      <c r="CIW38" s="43"/>
      <c r="CIX38" s="43"/>
      <c r="CIY38" s="43"/>
      <c r="CIZ38" s="43"/>
      <c r="CJA38" s="43"/>
      <c r="CJB38" s="43"/>
      <c r="CJC38" s="43"/>
      <c r="CJD38" s="43"/>
      <c r="CJE38" s="43"/>
      <c r="CJF38" s="43"/>
      <c r="CJG38" s="43"/>
      <c r="CJH38" s="43"/>
      <c r="CJI38" s="43"/>
      <c r="CJJ38" s="43"/>
      <c r="CJK38" s="43"/>
      <c r="CJL38" s="43"/>
      <c r="CJM38" s="43"/>
      <c r="CJN38" s="43"/>
      <c r="CJO38" s="43"/>
      <c r="CJP38" s="43"/>
      <c r="CJQ38" s="43"/>
      <c r="CJR38" s="43"/>
      <c r="CJS38" s="43"/>
      <c r="CJT38" s="43"/>
      <c r="CJU38" s="43"/>
      <c r="CJV38" s="43"/>
      <c r="CJW38" s="43"/>
      <c r="CJX38" s="43"/>
      <c r="CJY38" s="43"/>
      <c r="CJZ38" s="43"/>
      <c r="CKA38" s="43"/>
      <c r="CKB38" s="43"/>
      <c r="CKC38" s="43"/>
      <c r="CKD38" s="43"/>
      <c r="CKE38" s="43"/>
      <c r="CKF38" s="43"/>
      <c r="CKG38" s="43"/>
      <c r="CKH38" s="43"/>
      <c r="CKI38" s="43"/>
      <c r="CKJ38" s="43"/>
      <c r="CKK38" s="43"/>
      <c r="CKL38" s="43"/>
      <c r="CKM38" s="43"/>
      <c r="CKN38" s="43"/>
      <c r="CKO38" s="43"/>
      <c r="CKP38" s="43"/>
      <c r="CKQ38" s="43"/>
      <c r="CKR38" s="43"/>
      <c r="CKS38" s="43"/>
      <c r="CKT38" s="43"/>
      <c r="CKU38" s="43"/>
      <c r="CKV38" s="43"/>
      <c r="CKW38" s="43"/>
      <c r="CKX38" s="43"/>
      <c r="CKY38" s="43"/>
      <c r="CKZ38" s="43"/>
      <c r="CLA38" s="43"/>
      <c r="CLB38" s="43"/>
      <c r="CLC38" s="43"/>
      <c r="CLD38" s="43"/>
      <c r="CLE38" s="43"/>
      <c r="CLF38" s="43"/>
      <c r="CLG38" s="43"/>
      <c r="CLH38" s="43"/>
      <c r="CLI38" s="43"/>
      <c r="CLJ38" s="43"/>
      <c r="CLK38" s="43"/>
      <c r="CLL38" s="43"/>
      <c r="CLM38" s="43"/>
      <c r="CLN38" s="43"/>
      <c r="CLO38" s="43"/>
      <c r="CLP38" s="43"/>
      <c r="CLQ38" s="43"/>
      <c r="CLR38" s="43"/>
      <c r="CLS38" s="43"/>
      <c r="CLT38" s="43"/>
      <c r="CLU38" s="43"/>
      <c r="CLV38" s="43"/>
      <c r="CLW38" s="43"/>
      <c r="CLX38" s="43"/>
      <c r="CLY38" s="43"/>
      <c r="CLZ38" s="43"/>
      <c r="CMA38" s="43"/>
      <c r="CMB38" s="43"/>
      <c r="CMC38" s="43"/>
      <c r="CMD38" s="43"/>
      <c r="CME38" s="43"/>
      <c r="CMF38" s="43"/>
      <c r="CMG38" s="43"/>
      <c r="CMH38" s="43"/>
      <c r="CMI38" s="43"/>
      <c r="CMJ38" s="43"/>
      <c r="CMK38" s="43"/>
      <c r="CML38" s="43"/>
      <c r="CMM38" s="43"/>
      <c r="CMN38" s="43"/>
      <c r="CMO38" s="43"/>
      <c r="CMP38" s="43"/>
      <c r="CMQ38" s="43"/>
      <c r="CMR38" s="43"/>
      <c r="CMS38" s="43"/>
      <c r="CMT38" s="43"/>
      <c r="CMU38" s="43"/>
      <c r="CMV38" s="43"/>
      <c r="CMW38" s="43"/>
      <c r="CMX38" s="43"/>
      <c r="CMY38" s="43"/>
      <c r="CMZ38" s="43"/>
      <c r="CNA38" s="43"/>
      <c r="CNB38" s="43"/>
      <c r="CNC38" s="43"/>
      <c r="CND38" s="43"/>
      <c r="CNE38" s="43"/>
      <c r="CNF38" s="43"/>
      <c r="CNG38" s="43"/>
      <c r="CNH38" s="43"/>
      <c r="CNI38" s="43"/>
      <c r="CNJ38" s="43"/>
      <c r="CNK38" s="43"/>
      <c r="CNL38" s="43"/>
      <c r="CNM38" s="43"/>
      <c r="CNN38" s="43"/>
      <c r="CNO38" s="43"/>
      <c r="CNP38" s="43"/>
      <c r="CNQ38" s="43"/>
      <c r="CNR38" s="43"/>
      <c r="CNS38" s="43"/>
      <c r="CNT38" s="43"/>
      <c r="CNU38" s="43"/>
      <c r="CNV38" s="43"/>
      <c r="CNW38" s="43"/>
      <c r="CNX38" s="43"/>
      <c r="CNY38" s="43"/>
      <c r="CNZ38" s="43"/>
      <c r="COA38" s="43"/>
      <c r="COB38" s="43"/>
      <c r="COC38" s="43"/>
      <c r="COD38" s="43"/>
      <c r="COE38" s="43"/>
      <c r="COF38" s="43"/>
      <c r="COG38" s="43"/>
      <c r="COH38" s="43"/>
      <c r="COI38" s="43"/>
      <c r="COJ38" s="43"/>
      <c r="COK38" s="43"/>
      <c r="COL38" s="43"/>
      <c r="COM38" s="43"/>
      <c r="CON38" s="43"/>
      <c r="COO38" s="43"/>
      <c r="COP38" s="43"/>
      <c r="COQ38" s="43"/>
      <c r="COR38" s="43"/>
      <c r="COS38" s="43"/>
      <c r="COT38" s="43"/>
      <c r="COU38" s="43"/>
      <c r="COV38" s="43"/>
      <c r="COW38" s="43"/>
      <c r="COX38" s="43"/>
      <c r="COY38" s="43"/>
      <c r="COZ38" s="43"/>
      <c r="CPA38" s="43"/>
      <c r="CPB38" s="43"/>
      <c r="CPC38" s="43"/>
      <c r="CPD38" s="43"/>
      <c r="CPE38" s="43"/>
      <c r="CPF38" s="43"/>
      <c r="CPG38" s="43"/>
      <c r="CPH38" s="43"/>
      <c r="CPI38" s="43"/>
      <c r="CPJ38" s="43"/>
      <c r="CPK38" s="43"/>
      <c r="CPL38" s="43"/>
      <c r="CPM38" s="43"/>
      <c r="CPN38" s="43"/>
      <c r="CPO38" s="43"/>
      <c r="CPP38" s="43"/>
      <c r="CPQ38" s="43"/>
      <c r="CPR38" s="43"/>
      <c r="CPS38" s="43"/>
      <c r="CPT38" s="43"/>
      <c r="CPU38" s="43"/>
      <c r="CPV38" s="43"/>
      <c r="CPW38" s="43"/>
      <c r="CPX38" s="43"/>
      <c r="CPY38" s="43"/>
      <c r="CPZ38" s="43"/>
      <c r="CQA38" s="43"/>
      <c r="CQB38" s="43"/>
      <c r="CQC38" s="43"/>
      <c r="CQD38" s="43"/>
      <c r="CQE38" s="43"/>
      <c r="CQF38" s="43"/>
      <c r="CQG38" s="43"/>
      <c r="CQH38" s="43"/>
      <c r="CQI38" s="43"/>
      <c r="CQJ38" s="43"/>
      <c r="CQK38" s="43"/>
      <c r="CQL38" s="43"/>
      <c r="CQM38" s="43"/>
      <c r="CQN38" s="43"/>
      <c r="CQO38" s="43"/>
      <c r="CQP38" s="43"/>
      <c r="CQQ38" s="43"/>
      <c r="CQR38" s="43"/>
      <c r="CQS38" s="43"/>
      <c r="CQT38" s="43"/>
      <c r="CQU38" s="43"/>
      <c r="CQV38" s="43"/>
      <c r="CQW38" s="43"/>
      <c r="CQX38" s="43"/>
      <c r="CQY38" s="43"/>
      <c r="CQZ38" s="43"/>
      <c r="CRA38" s="43"/>
      <c r="CRB38" s="43"/>
      <c r="CRC38" s="43"/>
      <c r="CRD38" s="43"/>
      <c r="CRE38" s="43"/>
      <c r="CRF38" s="43"/>
      <c r="CRG38" s="43"/>
      <c r="CRH38" s="43"/>
      <c r="CRI38" s="43"/>
      <c r="CRJ38" s="43"/>
      <c r="CRK38" s="43"/>
      <c r="CRL38" s="43"/>
      <c r="CRM38" s="43"/>
      <c r="CRN38" s="43"/>
      <c r="CRO38" s="43"/>
      <c r="CRP38" s="43"/>
      <c r="CRQ38" s="43"/>
      <c r="CRR38" s="43"/>
      <c r="CRS38" s="43"/>
      <c r="CRT38" s="43"/>
      <c r="CRU38" s="43"/>
      <c r="CRV38" s="43"/>
      <c r="CRW38" s="43"/>
      <c r="CRX38" s="43"/>
      <c r="CRY38" s="43"/>
      <c r="CRZ38" s="43"/>
      <c r="CSA38" s="43"/>
      <c r="CSB38" s="43"/>
      <c r="CSC38" s="43"/>
      <c r="CSD38" s="43"/>
      <c r="CSE38" s="43"/>
      <c r="CSF38" s="43"/>
      <c r="CSG38" s="43"/>
      <c r="CSH38" s="43"/>
      <c r="CSI38" s="43"/>
      <c r="CSJ38" s="43"/>
      <c r="CSK38" s="43"/>
      <c r="CSL38" s="43"/>
      <c r="CSM38" s="43"/>
      <c r="CSN38" s="43"/>
      <c r="CSO38" s="43"/>
      <c r="CSP38" s="43"/>
      <c r="CSQ38" s="43"/>
      <c r="CSR38" s="43"/>
      <c r="CSS38" s="43"/>
      <c r="CST38" s="43"/>
      <c r="CSU38" s="43"/>
      <c r="CSV38" s="43"/>
      <c r="CSW38" s="43"/>
      <c r="CSX38" s="43"/>
      <c r="CSY38" s="43"/>
      <c r="CSZ38" s="43"/>
      <c r="CTA38" s="43"/>
      <c r="CTB38" s="43"/>
      <c r="CTC38" s="43"/>
      <c r="CTD38" s="43"/>
      <c r="CTE38" s="43"/>
      <c r="CTF38" s="43"/>
      <c r="CTG38" s="43"/>
      <c r="CTH38" s="43"/>
      <c r="CTI38" s="43"/>
      <c r="CTJ38" s="43"/>
      <c r="CTK38" s="43"/>
      <c r="CTL38" s="43"/>
      <c r="CTM38" s="43"/>
      <c r="CTN38" s="43"/>
      <c r="CTO38" s="43"/>
      <c r="CTP38" s="43"/>
      <c r="CTQ38" s="43"/>
      <c r="CTR38" s="43"/>
      <c r="CTS38" s="43"/>
      <c r="CTT38" s="43"/>
      <c r="CTU38" s="43"/>
      <c r="CTV38" s="43"/>
      <c r="CTW38" s="43"/>
      <c r="CTX38" s="43"/>
      <c r="CTY38" s="43"/>
      <c r="CTZ38" s="43"/>
      <c r="CUA38" s="43"/>
      <c r="CUB38" s="43"/>
      <c r="CUC38" s="43"/>
      <c r="CUD38" s="43"/>
      <c r="CUE38" s="43"/>
      <c r="CUF38" s="43"/>
      <c r="CUG38" s="43"/>
      <c r="CUH38" s="43"/>
      <c r="CUI38" s="43"/>
      <c r="CUJ38" s="43"/>
      <c r="CUK38" s="43"/>
      <c r="CUL38" s="43"/>
      <c r="CUM38" s="43"/>
      <c r="CUN38" s="43"/>
      <c r="CUO38" s="43"/>
      <c r="CUP38" s="43"/>
      <c r="CUQ38" s="43"/>
      <c r="CUR38" s="43"/>
      <c r="CUS38" s="43"/>
      <c r="CUT38" s="43"/>
      <c r="CUU38" s="43"/>
      <c r="CUV38" s="43"/>
      <c r="CUW38" s="43"/>
      <c r="CUX38" s="43"/>
      <c r="CUY38" s="43"/>
      <c r="CUZ38" s="43"/>
      <c r="CVA38" s="43"/>
      <c r="CVB38" s="43"/>
      <c r="CVC38" s="43"/>
      <c r="CVD38" s="43"/>
      <c r="CVE38" s="43"/>
      <c r="CVF38" s="43"/>
      <c r="CVG38" s="43"/>
      <c r="CVH38" s="43"/>
      <c r="CVI38" s="43"/>
      <c r="CVJ38" s="43"/>
      <c r="CVK38" s="43"/>
      <c r="CVL38" s="43"/>
      <c r="CVM38" s="43"/>
      <c r="CVN38" s="43"/>
      <c r="CVO38" s="43"/>
      <c r="CVP38" s="43"/>
      <c r="CVQ38" s="43"/>
      <c r="CVR38" s="43"/>
      <c r="CVS38" s="43"/>
      <c r="CVT38" s="43"/>
      <c r="CVU38" s="43"/>
      <c r="CVV38" s="43"/>
      <c r="CVW38" s="43"/>
      <c r="CVX38" s="43"/>
      <c r="CVY38" s="43"/>
      <c r="CVZ38" s="43"/>
      <c r="CWA38" s="43"/>
      <c r="CWB38" s="43"/>
      <c r="CWC38" s="43"/>
      <c r="CWD38" s="43"/>
      <c r="CWE38" s="43"/>
      <c r="CWF38" s="43"/>
      <c r="CWG38" s="43"/>
      <c r="CWH38" s="43"/>
      <c r="CWI38" s="43"/>
      <c r="CWJ38" s="43"/>
      <c r="CWK38" s="43"/>
      <c r="CWL38" s="43"/>
      <c r="CWM38" s="43"/>
      <c r="CWN38" s="43"/>
      <c r="CWO38" s="43"/>
      <c r="CWP38" s="43"/>
      <c r="CWQ38" s="43"/>
      <c r="CWR38" s="43"/>
      <c r="CWS38" s="43"/>
      <c r="CWT38" s="43"/>
      <c r="CWU38" s="43"/>
      <c r="CWV38" s="43"/>
      <c r="CWW38" s="43"/>
      <c r="CWX38" s="43"/>
      <c r="CWY38" s="43"/>
      <c r="CWZ38" s="43"/>
      <c r="CXA38" s="43"/>
      <c r="CXB38" s="43"/>
      <c r="CXC38" s="43"/>
      <c r="CXD38" s="43"/>
      <c r="CXE38" s="43"/>
      <c r="CXF38" s="43"/>
      <c r="CXG38" s="43"/>
      <c r="CXH38" s="43"/>
      <c r="CXI38" s="43"/>
      <c r="CXJ38" s="43"/>
      <c r="CXK38" s="43"/>
      <c r="CXL38" s="43"/>
      <c r="CXM38" s="43"/>
      <c r="CXN38" s="43"/>
      <c r="CXO38" s="43"/>
      <c r="CXP38" s="43"/>
      <c r="CXQ38" s="43"/>
      <c r="CXR38" s="43"/>
      <c r="CXS38" s="43"/>
      <c r="CXT38" s="43"/>
      <c r="CXU38" s="43"/>
      <c r="CXV38" s="43"/>
      <c r="CXW38" s="43"/>
      <c r="CXX38" s="43"/>
      <c r="CXY38" s="43"/>
      <c r="CXZ38" s="43"/>
      <c r="CYA38" s="43"/>
      <c r="CYB38" s="43"/>
      <c r="CYC38" s="43"/>
      <c r="CYD38" s="43"/>
      <c r="CYE38" s="43"/>
      <c r="CYF38" s="43"/>
      <c r="CYG38" s="43"/>
      <c r="CYH38" s="43"/>
      <c r="CYI38" s="43"/>
      <c r="CYJ38" s="43"/>
      <c r="CYK38" s="43"/>
      <c r="CYL38" s="43"/>
      <c r="CYM38" s="43"/>
      <c r="CYN38" s="43"/>
      <c r="CYO38" s="43"/>
      <c r="CYP38" s="43"/>
      <c r="CYQ38" s="43"/>
      <c r="CYR38" s="43"/>
      <c r="CYS38" s="43"/>
      <c r="CYT38" s="43"/>
      <c r="CYU38" s="43"/>
      <c r="CYV38" s="43"/>
      <c r="CYW38" s="43"/>
      <c r="CYX38" s="43"/>
      <c r="CYY38" s="43"/>
      <c r="CYZ38" s="43"/>
      <c r="CZA38" s="43"/>
      <c r="CZB38" s="43"/>
      <c r="CZC38" s="43"/>
      <c r="CZD38" s="43"/>
      <c r="CZE38" s="43"/>
      <c r="CZF38" s="43"/>
      <c r="CZG38" s="43"/>
      <c r="CZH38" s="43"/>
      <c r="CZI38" s="43"/>
      <c r="CZJ38" s="43"/>
      <c r="CZK38" s="43"/>
      <c r="CZL38" s="43"/>
      <c r="CZM38" s="43"/>
      <c r="CZN38" s="43"/>
      <c r="CZO38" s="43"/>
      <c r="CZP38" s="43"/>
      <c r="CZQ38" s="43"/>
      <c r="CZR38" s="43"/>
      <c r="CZS38" s="43"/>
      <c r="CZT38" s="43"/>
      <c r="CZU38" s="43"/>
      <c r="CZV38" s="43"/>
      <c r="CZW38" s="43"/>
      <c r="CZX38" s="43"/>
      <c r="CZY38" s="43"/>
      <c r="CZZ38" s="43"/>
      <c r="DAA38" s="43"/>
      <c r="DAB38" s="43"/>
      <c r="DAC38" s="43"/>
      <c r="DAD38" s="43"/>
      <c r="DAE38" s="43"/>
      <c r="DAF38" s="43"/>
      <c r="DAG38" s="43"/>
      <c r="DAH38" s="43"/>
      <c r="DAI38" s="43"/>
      <c r="DAJ38" s="43"/>
      <c r="DAK38" s="43"/>
      <c r="DAL38" s="43"/>
      <c r="DAM38" s="43"/>
      <c r="DAN38" s="43"/>
      <c r="DAO38" s="43"/>
      <c r="DAP38" s="43"/>
      <c r="DAQ38" s="43"/>
      <c r="DAR38" s="43"/>
      <c r="DAS38" s="43"/>
      <c r="DAT38" s="43"/>
      <c r="DAU38" s="43"/>
      <c r="DAV38" s="43"/>
      <c r="DAW38" s="43"/>
      <c r="DAX38" s="43"/>
      <c r="DAY38" s="43"/>
      <c r="DAZ38" s="43"/>
      <c r="DBA38" s="43"/>
      <c r="DBB38" s="43"/>
      <c r="DBC38" s="43"/>
      <c r="DBD38" s="43"/>
      <c r="DBE38" s="43"/>
      <c r="DBF38" s="43"/>
      <c r="DBG38" s="43"/>
      <c r="DBH38" s="43"/>
      <c r="DBI38" s="43"/>
      <c r="DBJ38" s="43"/>
      <c r="DBK38" s="43"/>
      <c r="DBL38" s="43"/>
      <c r="DBM38" s="43"/>
      <c r="DBN38" s="43"/>
      <c r="DBO38" s="43"/>
      <c r="DBP38" s="43"/>
      <c r="DBQ38" s="43"/>
      <c r="DBR38" s="43"/>
      <c r="DBS38" s="43"/>
      <c r="DBT38" s="43"/>
      <c r="DBU38" s="43"/>
      <c r="DBV38" s="43"/>
      <c r="DBW38" s="43"/>
      <c r="DBX38" s="43"/>
      <c r="DBY38" s="43"/>
      <c r="DBZ38" s="43"/>
      <c r="DCA38" s="43"/>
      <c r="DCB38" s="43"/>
      <c r="DCC38" s="43"/>
      <c r="DCD38" s="43"/>
      <c r="DCE38" s="43"/>
      <c r="DCF38" s="43"/>
      <c r="DCG38" s="43"/>
      <c r="DCH38" s="43"/>
      <c r="DCI38" s="43"/>
      <c r="DCJ38" s="43"/>
      <c r="DCK38" s="43"/>
      <c r="DCL38" s="43"/>
      <c r="DCM38" s="43"/>
      <c r="DCN38" s="43"/>
      <c r="DCO38" s="43"/>
      <c r="DCP38" s="43"/>
      <c r="DCQ38" s="43"/>
      <c r="DCR38" s="43"/>
      <c r="DCS38" s="43"/>
      <c r="DCT38" s="43"/>
      <c r="DCU38" s="43"/>
      <c r="DCV38" s="43"/>
      <c r="DCW38" s="43"/>
      <c r="DCX38" s="43"/>
      <c r="DCY38" s="43"/>
      <c r="DCZ38" s="43"/>
      <c r="DDA38" s="43"/>
      <c r="DDB38" s="43"/>
      <c r="DDC38" s="43"/>
      <c r="DDD38" s="43"/>
      <c r="DDE38" s="43"/>
      <c r="DDF38" s="43"/>
      <c r="DDG38" s="43"/>
      <c r="DDH38" s="43"/>
      <c r="DDI38" s="43"/>
      <c r="DDJ38" s="43"/>
      <c r="DDK38" s="43"/>
      <c r="DDL38" s="43"/>
      <c r="DDM38" s="43"/>
      <c r="DDN38" s="43"/>
      <c r="DDO38" s="43"/>
      <c r="DDP38" s="43"/>
      <c r="DDQ38" s="43"/>
      <c r="DDR38" s="43"/>
      <c r="DDS38" s="43"/>
      <c r="DDT38" s="43"/>
      <c r="DDU38" s="43"/>
      <c r="DDV38" s="43"/>
      <c r="DDW38" s="43"/>
      <c r="DDX38" s="43"/>
      <c r="DDY38" s="43"/>
      <c r="DDZ38" s="43"/>
      <c r="DEA38" s="43"/>
      <c r="DEB38" s="43"/>
      <c r="DEC38" s="43"/>
      <c r="DED38" s="43"/>
      <c r="DEE38" s="43"/>
      <c r="DEF38" s="43"/>
      <c r="DEG38" s="43"/>
      <c r="DEH38" s="43"/>
      <c r="DEI38" s="43"/>
      <c r="DEJ38" s="43"/>
      <c r="DEK38" s="43"/>
      <c r="DEL38" s="43"/>
      <c r="DEM38" s="43"/>
      <c r="DEN38" s="43"/>
      <c r="DEO38" s="43"/>
      <c r="DEP38" s="43"/>
      <c r="DEQ38" s="43"/>
      <c r="DER38" s="43"/>
      <c r="DES38" s="43"/>
      <c r="DET38" s="43"/>
      <c r="DEU38" s="43"/>
      <c r="DEV38" s="43"/>
      <c r="DEW38" s="43"/>
      <c r="DEX38" s="43"/>
      <c r="DEY38" s="43"/>
      <c r="DEZ38" s="43"/>
      <c r="DFA38" s="43"/>
      <c r="DFB38" s="43"/>
      <c r="DFC38" s="43"/>
      <c r="DFD38" s="43"/>
      <c r="DFE38" s="43"/>
      <c r="DFF38" s="43"/>
      <c r="DFG38" s="43"/>
      <c r="DFH38" s="43"/>
      <c r="DFI38" s="43"/>
      <c r="DFJ38" s="43"/>
      <c r="DFK38" s="43"/>
      <c r="DFL38" s="43"/>
      <c r="DFM38" s="43"/>
      <c r="DFN38" s="43"/>
      <c r="DFO38" s="43"/>
      <c r="DFP38" s="43"/>
      <c r="DFQ38" s="43"/>
      <c r="DFR38" s="43"/>
      <c r="DFS38" s="43"/>
      <c r="DFT38" s="43"/>
      <c r="DFU38" s="43"/>
      <c r="DFV38" s="43"/>
      <c r="DFW38" s="43"/>
      <c r="DFX38" s="43"/>
      <c r="DFY38" s="43"/>
      <c r="DFZ38" s="43"/>
      <c r="DGA38" s="43"/>
      <c r="DGB38" s="43"/>
      <c r="DGC38" s="43"/>
      <c r="DGD38" s="43"/>
      <c r="DGE38" s="43"/>
      <c r="DGF38" s="43"/>
      <c r="DGG38" s="43"/>
      <c r="DGH38" s="43"/>
      <c r="DGI38" s="43"/>
      <c r="DGJ38" s="43"/>
      <c r="DGK38" s="43"/>
      <c r="DGL38" s="43"/>
      <c r="DGM38" s="43"/>
      <c r="DGN38" s="43"/>
      <c r="DGO38" s="43"/>
      <c r="DGP38" s="43"/>
      <c r="DGQ38" s="43"/>
      <c r="DGR38" s="43"/>
      <c r="DGS38" s="43"/>
      <c r="DGT38" s="43"/>
      <c r="DGU38" s="43"/>
      <c r="DGV38" s="43"/>
      <c r="DGW38" s="43"/>
      <c r="DGX38" s="43"/>
      <c r="DGY38" s="43"/>
      <c r="DGZ38" s="43"/>
      <c r="DHA38" s="43"/>
      <c r="DHB38" s="43"/>
      <c r="DHC38" s="43"/>
      <c r="DHD38" s="43"/>
      <c r="DHE38" s="43"/>
      <c r="DHF38" s="43"/>
      <c r="DHG38" s="43"/>
      <c r="DHH38" s="43"/>
      <c r="DHI38" s="43"/>
      <c r="DHJ38" s="43"/>
      <c r="DHK38" s="43"/>
      <c r="DHL38" s="43"/>
      <c r="DHM38" s="43"/>
      <c r="DHN38" s="43"/>
      <c r="DHO38" s="43"/>
      <c r="DHP38" s="43"/>
      <c r="DHQ38" s="43"/>
      <c r="DHR38" s="43"/>
      <c r="DHS38" s="43"/>
      <c r="DHT38" s="43"/>
      <c r="DHU38" s="43"/>
      <c r="DHV38" s="43"/>
      <c r="DHW38" s="43"/>
      <c r="DHX38" s="43"/>
      <c r="DHY38" s="43"/>
      <c r="DHZ38" s="43"/>
      <c r="DIA38" s="43"/>
      <c r="DIB38" s="43"/>
      <c r="DIC38" s="43"/>
      <c r="DID38" s="43"/>
      <c r="DIE38" s="43"/>
      <c r="DIF38" s="43"/>
      <c r="DIG38" s="43"/>
      <c r="DIH38" s="43"/>
      <c r="DII38" s="43"/>
      <c r="DIJ38" s="43"/>
      <c r="DIK38" s="43"/>
      <c r="DIL38" s="43"/>
      <c r="DIM38" s="43"/>
      <c r="DIN38" s="43"/>
      <c r="DIO38" s="43"/>
      <c r="DIP38" s="43"/>
      <c r="DIQ38" s="43"/>
      <c r="DIR38" s="43"/>
      <c r="DIS38" s="43"/>
      <c r="DIT38" s="43"/>
      <c r="DIU38" s="43"/>
      <c r="DIV38" s="43"/>
      <c r="DIW38" s="43"/>
      <c r="DIX38" s="43"/>
      <c r="DIY38" s="43"/>
      <c r="DIZ38" s="43"/>
      <c r="DJA38" s="43"/>
      <c r="DJB38" s="43"/>
      <c r="DJC38" s="43"/>
      <c r="DJD38" s="43"/>
      <c r="DJE38" s="43"/>
      <c r="DJF38" s="43"/>
      <c r="DJG38" s="43"/>
      <c r="DJH38" s="43"/>
      <c r="DJI38" s="43"/>
      <c r="DJJ38" s="43"/>
      <c r="DJK38" s="43"/>
      <c r="DJL38" s="43"/>
      <c r="DJM38" s="43"/>
      <c r="DJN38" s="43"/>
      <c r="DJO38" s="43"/>
      <c r="DJP38" s="43"/>
      <c r="DJQ38" s="43"/>
      <c r="DJR38" s="43"/>
      <c r="DJS38" s="43"/>
      <c r="DJT38" s="43"/>
      <c r="DJU38" s="43"/>
      <c r="DJV38" s="43"/>
      <c r="DJW38" s="43"/>
      <c r="DJX38" s="43"/>
      <c r="DJY38" s="43"/>
      <c r="DJZ38" s="43"/>
      <c r="DKA38" s="43"/>
      <c r="DKB38" s="43"/>
      <c r="DKC38" s="43"/>
      <c r="DKD38" s="43"/>
      <c r="DKE38" s="43"/>
      <c r="DKF38" s="43"/>
      <c r="DKG38" s="43"/>
      <c r="DKH38" s="43"/>
      <c r="DKI38" s="43"/>
      <c r="DKJ38" s="43"/>
      <c r="DKK38" s="43"/>
      <c r="DKL38" s="43"/>
      <c r="DKM38" s="43"/>
      <c r="DKN38" s="43"/>
      <c r="DKO38" s="43"/>
      <c r="DKP38" s="43"/>
      <c r="DKQ38" s="43"/>
      <c r="DKR38" s="43"/>
      <c r="DKS38" s="43"/>
      <c r="DKT38" s="43"/>
      <c r="DKU38" s="43"/>
      <c r="DKV38" s="43"/>
      <c r="DKW38" s="43"/>
      <c r="DKX38" s="43"/>
      <c r="DKY38" s="43"/>
      <c r="DKZ38" s="43"/>
      <c r="DLA38" s="43"/>
      <c r="DLB38" s="43"/>
      <c r="DLC38" s="43"/>
      <c r="DLD38" s="43"/>
      <c r="DLE38" s="43"/>
      <c r="DLF38" s="43"/>
      <c r="DLG38" s="43"/>
      <c r="DLH38" s="43"/>
      <c r="DLI38" s="43"/>
      <c r="DLJ38" s="43"/>
      <c r="DLK38" s="43"/>
      <c r="DLL38" s="43"/>
      <c r="DLM38" s="43"/>
      <c r="DLN38" s="43"/>
      <c r="DLO38" s="43"/>
      <c r="DLP38" s="43"/>
      <c r="DLQ38" s="43"/>
      <c r="DLR38" s="43"/>
      <c r="DLS38" s="43"/>
      <c r="DLT38" s="43"/>
      <c r="DLU38" s="43"/>
      <c r="DLV38" s="43"/>
      <c r="DLW38" s="43"/>
      <c r="DLX38" s="43"/>
      <c r="DLY38" s="43"/>
      <c r="DLZ38" s="43"/>
      <c r="DMA38" s="43"/>
      <c r="DMB38" s="43"/>
      <c r="DMC38" s="43"/>
      <c r="DMD38" s="43"/>
      <c r="DME38" s="43"/>
      <c r="DMF38" s="43"/>
      <c r="DMG38" s="43"/>
      <c r="DMH38" s="43"/>
      <c r="DMI38" s="43"/>
      <c r="DMJ38" s="43"/>
      <c r="DMK38" s="43"/>
      <c r="DML38" s="43"/>
      <c r="DMM38" s="43"/>
      <c r="DMN38" s="43"/>
      <c r="DMO38" s="43"/>
      <c r="DMP38" s="43"/>
      <c r="DMQ38" s="43"/>
      <c r="DMR38" s="43"/>
      <c r="DMS38" s="43"/>
      <c r="DMT38" s="43"/>
      <c r="DMU38" s="43"/>
      <c r="DMV38" s="43"/>
      <c r="DMW38" s="43"/>
      <c r="DMX38" s="43"/>
      <c r="DMY38" s="43"/>
      <c r="DMZ38" s="43"/>
      <c r="DNA38" s="43"/>
      <c r="DNB38" s="43"/>
      <c r="DNC38" s="43"/>
      <c r="DND38" s="43"/>
      <c r="DNE38" s="43"/>
      <c r="DNF38" s="43"/>
      <c r="DNG38" s="43"/>
      <c r="DNH38" s="43"/>
      <c r="DNI38" s="43"/>
      <c r="DNJ38" s="43"/>
      <c r="DNK38" s="43"/>
      <c r="DNL38" s="43"/>
      <c r="DNM38" s="43"/>
      <c r="DNN38" s="43"/>
      <c r="DNO38" s="43"/>
      <c r="DNP38" s="43"/>
      <c r="DNQ38" s="43"/>
      <c r="DNR38" s="43"/>
      <c r="DNS38" s="43"/>
      <c r="DNT38" s="43"/>
      <c r="DNU38" s="43"/>
      <c r="DNV38" s="43"/>
      <c r="DNW38" s="43"/>
      <c r="DNX38" s="43"/>
      <c r="DNY38" s="43"/>
      <c r="DNZ38" s="43"/>
      <c r="DOA38" s="43"/>
      <c r="DOB38" s="43"/>
      <c r="DOC38" s="43"/>
      <c r="DOD38" s="43"/>
      <c r="DOE38" s="43"/>
      <c r="DOF38" s="43"/>
      <c r="DOG38" s="43"/>
      <c r="DOH38" s="43"/>
      <c r="DOI38" s="43"/>
      <c r="DOJ38" s="43"/>
      <c r="DOK38" s="43"/>
      <c r="DOL38" s="43"/>
      <c r="DOM38" s="43"/>
      <c r="DON38" s="43"/>
      <c r="DOO38" s="43"/>
      <c r="DOP38" s="43"/>
      <c r="DOQ38" s="43"/>
      <c r="DOR38" s="43"/>
      <c r="DOS38" s="43"/>
      <c r="DOT38" s="43"/>
      <c r="DOU38" s="43"/>
      <c r="DOV38" s="43"/>
      <c r="DOW38" s="43"/>
      <c r="DOX38" s="43"/>
      <c r="DOY38" s="43"/>
      <c r="DOZ38" s="43"/>
      <c r="DPA38" s="43"/>
      <c r="DPB38" s="43"/>
      <c r="DPC38" s="43"/>
      <c r="DPD38" s="43"/>
      <c r="DPE38" s="43"/>
      <c r="DPF38" s="43"/>
      <c r="DPG38" s="43"/>
      <c r="DPH38" s="43"/>
      <c r="DPI38" s="43"/>
      <c r="DPJ38" s="43"/>
      <c r="DPK38" s="43"/>
      <c r="DPL38" s="43"/>
      <c r="DPM38" s="43"/>
      <c r="DPN38" s="43"/>
      <c r="DPO38" s="43"/>
      <c r="DPP38" s="43"/>
      <c r="DPQ38" s="43"/>
      <c r="DPR38" s="43"/>
      <c r="DPS38" s="43"/>
      <c r="DPT38" s="43"/>
      <c r="DPU38" s="43"/>
      <c r="DPV38" s="43"/>
      <c r="DPW38" s="43"/>
      <c r="DPX38" s="43"/>
      <c r="DPY38" s="43"/>
      <c r="DPZ38" s="43"/>
      <c r="DQA38" s="43"/>
      <c r="DQB38" s="43"/>
      <c r="DQC38" s="43"/>
      <c r="DQD38" s="43"/>
      <c r="DQE38" s="43"/>
      <c r="DQF38" s="43"/>
      <c r="DQG38" s="43"/>
      <c r="DQH38" s="43"/>
      <c r="DQI38" s="43"/>
      <c r="DQJ38" s="43"/>
      <c r="DQK38" s="43"/>
      <c r="DQL38" s="43"/>
      <c r="DQM38" s="43"/>
      <c r="DQN38" s="43"/>
      <c r="DQO38" s="43"/>
      <c r="DQP38" s="43"/>
      <c r="DQQ38" s="43"/>
      <c r="DQR38" s="43"/>
      <c r="DQS38" s="43"/>
      <c r="DQT38" s="43"/>
      <c r="DQU38" s="43"/>
      <c r="DQV38" s="43"/>
      <c r="DQW38" s="43"/>
      <c r="DQX38" s="43"/>
      <c r="DQY38" s="43"/>
      <c r="DQZ38" s="43"/>
      <c r="DRA38" s="43"/>
      <c r="DRB38" s="43"/>
      <c r="DRC38" s="43"/>
      <c r="DRD38" s="43"/>
      <c r="DRE38" s="43"/>
      <c r="DRF38" s="43"/>
      <c r="DRG38" s="43"/>
      <c r="DRH38" s="43"/>
      <c r="DRI38" s="43"/>
      <c r="DRJ38" s="43"/>
      <c r="DRK38" s="43"/>
      <c r="DRL38" s="43"/>
      <c r="DRM38" s="43"/>
      <c r="DRN38" s="43"/>
      <c r="DRO38" s="43"/>
      <c r="DRP38" s="43"/>
      <c r="DRQ38" s="43"/>
      <c r="DRR38" s="43"/>
      <c r="DRS38" s="43"/>
      <c r="DRT38" s="43"/>
      <c r="DRU38" s="43"/>
      <c r="DRV38" s="43"/>
      <c r="DRW38" s="43"/>
      <c r="DRX38" s="43"/>
      <c r="DRY38" s="43"/>
      <c r="DRZ38" s="43"/>
      <c r="DSA38" s="43"/>
      <c r="DSB38" s="43"/>
      <c r="DSC38" s="43"/>
      <c r="DSD38" s="43"/>
      <c r="DSE38" s="43"/>
      <c r="DSF38" s="43"/>
      <c r="DSG38" s="43"/>
      <c r="DSH38" s="43"/>
      <c r="DSI38" s="43"/>
      <c r="DSJ38" s="43"/>
      <c r="DSK38" s="43"/>
      <c r="DSL38" s="43"/>
      <c r="DSM38" s="43"/>
      <c r="DSN38" s="43"/>
      <c r="DSO38" s="43"/>
      <c r="DSP38" s="43"/>
      <c r="DSQ38" s="43"/>
      <c r="DSR38" s="43"/>
      <c r="DSS38" s="43"/>
      <c r="DST38" s="43"/>
      <c r="DSU38" s="43"/>
      <c r="DSV38" s="43"/>
      <c r="DSW38" s="43"/>
      <c r="DSX38" s="43"/>
      <c r="DSY38" s="43"/>
      <c r="DSZ38" s="43"/>
      <c r="DTA38" s="43"/>
      <c r="DTB38" s="43"/>
      <c r="DTC38" s="43"/>
      <c r="DTD38" s="43"/>
      <c r="DTE38" s="43"/>
      <c r="DTF38" s="43"/>
      <c r="DTG38" s="43"/>
      <c r="DTH38" s="43"/>
      <c r="DTI38" s="43"/>
      <c r="DTJ38" s="43"/>
      <c r="DTK38" s="43"/>
      <c r="DTL38" s="43"/>
      <c r="DTM38" s="43"/>
      <c r="DTN38" s="43"/>
      <c r="DTO38" s="43"/>
      <c r="DTP38" s="43"/>
      <c r="DTQ38" s="43"/>
      <c r="DTR38" s="43"/>
      <c r="DTS38" s="43"/>
      <c r="DTT38" s="43"/>
      <c r="DTU38" s="43"/>
      <c r="DTV38" s="43"/>
      <c r="DTW38" s="43"/>
      <c r="DTX38" s="43"/>
      <c r="DTY38" s="43"/>
      <c r="DTZ38" s="43"/>
      <c r="DUA38" s="43"/>
      <c r="DUB38" s="43"/>
      <c r="DUC38" s="43"/>
      <c r="DUD38" s="43"/>
      <c r="DUE38" s="43"/>
      <c r="DUF38" s="43"/>
      <c r="DUG38" s="43"/>
      <c r="DUH38" s="43"/>
      <c r="DUI38" s="43"/>
      <c r="DUJ38" s="43"/>
      <c r="DUK38" s="43"/>
      <c r="DUL38" s="43"/>
      <c r="DUM38" s="43"/>
      <c r="DUN38" s="43"/>
      <c r="DUO38" s="43"/>
      <c r="DUP38" s="43"/>
      <c r="DUQ38" s="43"/>
      <c r="DUR38" s="43"/>
      <c r="DUS38" s="43"/>
      <c r="DUT38" s="43"/>
      <c r="DUU38" s="43"/>
      <c r="DUV38" s="43"/>
      <c r="DUW38" s="43"/>
      <c r="DUX38" s="43"/>
      <c r="DUY38" s="43"/>
      <c r="DUZ38" s="43"/>
      <c r="DVA38" s="43"/>
      <c r="DVB38" s="43"/>
      <c r="DVC38" s="43"/>
      <c r="DVD38" s="43"/>
      <c r="DVE38" s="43"/>
      <c r="DVF38" s="43"/>
      <c r="DVG38" s="43"/>
      <c r="DVH38" s="43"/>
      <c r="DVI38" s="43"/>
      <c r="DVJ38" s="43"/>
      <c r="DVK38" s="43"/>
      <c r="DVL38" s="43"/>
      <c r="DVM38" s="43"/>
      <c r="DVN38" s="43"/>
      <c r="DVO38" s="43"/>
      <c r="DVP38" s="43"/>
      <c r="DVQ38" s="43"/>
      <c r="DVR38" s="43"/>
      <c r="DVS38" s="43"/>
      <c r="DVT38" s="43"/>
      <c r="DVU38" s="43"/>
      <c r="DVV38" s="43"/>
      <c r="DVW38" s="43"/>
      <c r="DVX38" s="43"/>
      <c r="DVY38" s="43"/>
      <c r="DVZ38" s="43"/>
      <c r="DWA38" s="43"/>
      <c r="DWB38" s="43"/>
      <c r="DWC38" s="43"/>
      <c r="DWD38" s="43"/>
      <c r="DWE38" s="43"/>
      <c r="DWF38" s="43"/>
      <c r="DWG38" s="43"/>
      <c r="DWH38" s="43"/>
      <c r="DWI38" s="43"/>
      <c r="DWJ38" s="43"/>
      <c r="DWK38" s="43"/>
      <c r="DWL38" s="43"/>
      <c r="DWM38" s="43"/>
      <c r="DWN38" s="43"/>
      <c r="DWO38" s="43"/>
      <c r="DWP38" s="43"/>
      <c r="DWQ38" s="43"/>
      <c r="DWR38" s="43"/>
      <c r="DWS38" s="43"/>
      <c r="DWT38" s="43"/>
      <c r="DWU38" s="43"/>
      <c r="DWV38" s="43"/>
      <c r="DWW38" s="43"/>
      <c r="DWX38" s="43"/>
      <c r="DWY38" s="43"/>
      <c r="DWZ38" s="43"/>
      <c r="DXA38" s="43"/>
      <c r="DXB38" s="43"/>
      <c r="DXC38" s="43"/>
      <c r="DXD38" s="43"/>
      <c r="DXE38" s="43"/>
      <c r="DXF38" s="43"/>
      <c r="DXG38" s="43"/>
      <c r="DXH38" s="43"/>
      <c r="DXI38" s="43"/>
      <c r="DXJ38" s="43"/>
      <c r="DXK38" s="43"/>
      <c r="DXL38" s="43"/>
      <c r="DXM38" s="43"/>
      <c r="DXN38" s="43"/>
      <c r="DXO38" s="43"/>
      <c r="DXP38" s="43"/>
      <c r="DXQ38" s="43"/>
      <c r="DXR38" s="43"/>
      <c r="DXS38" s="43"/>
      <c r="DXT38" s="43"/>
      <c r="DXU38" s="43"/>
      <c r="DXV38" s="43"/>
      <c r="DXW38" s="43"/>
      <c r="DXX38" s="43"/>
      <c r="DXY38" s="43"/>
      <c r="DXZ38" s="43"/>
      <c r="DYA38" s="43"/>
      <c r="DYB38" s="43"/>
      <c r="DYC38" s="43"/>
      <c r="DYD38" s="43"/>
      <c r="DYE38" s="43"/>
      <c r="DYF38" s="43"/>
      <c r="DYG38" s="43"/>
      <c r="DYH38" s="43"/>
      <c r="DYI38" s="43"/>
      <c r="DYJ38" s="43"/>
      <c r="DYK38" s="43"/>
      <c r="DYL38" s="43"/>
      <c r="DYM38" s="43"/>
      <c r="DYN38" s="43"/>
      <c r="DYO38" s="43"/>
      <c r="DYP38" s="43"/>
      <c r="DYQ38" s="43"/>
      <c r="DYR38" s="43"/>
      <c r="DYS38" s="43"/>
      <c r="DYT38" s="43"/>
      <c r="DYU38" s="43"/>
      <c r="DYV38" s="43"/>
      <c r="DYW38" s="43"/>
      <c r="DYX38" s="43"/>
      <c r="DYY38" s="43"/>
      <c r="DYZ38" s="43"/>
      <c r="DZA38" s="43"/>
      <c r="DZB38" s="43"/>
      <c r="DZC38" s="43"/>
      <c r="DZD38" s="43"/>
      <c r="DZE38" s="43"/>
      <c r="DZF38" s="43"/>
      <c r="DZG38" s="43"/>
      <c r="DZH38" s="43"/>
      <c r="DZI38" s="43"/>
      <c r="DZJ38" s="43"/>
      <c r="DZK38" s="43"/>
      <c r="DZL38" s="43"/>
      <c r="DZM38" s="43"/>
      <c r="DZN38" s="43"/>
      <c r="DZO38" s="43"/>
      <c r="DZP38" s="43"/>
      <c r="DZQ38" s="43"/>
      <c r="DZR38" s="43"/>
      <c r="DZS38" s="43"/>
      <c r="DZT38" s="43"/>
      <c r="DZU38" s="43"/>
      <c r="DZV38" s="43"/>
      <c r="DZW38" s="43"/>
      <c r="DZX38" s="43"/>
      <c r="DZY38" s="43"/>
      <c r="DZZ38" s="43"/>
      <c r="EAA38" s="43"/>
      <c r="EAB38" s="43"/>
      <c r="EAC38" s="43"/>
      <c r="EAD38" s="43"/>
      <c r="EAE38" s="43"/>
      <c r="EAF38" s="43"/>
      <c r="EAG38" s="43"/>
      <c r="EAH38" s="43"/>
      <c r="EAI38" s="43"/>
      <c r="EAJ38" s="43"/>
      <c r="EAK38" s="43"/>
      <c r="EAL38" s="43"/>
      <c r="EAM38" s="43"/>
      <c r="EAN38" s="43"/>
      <c r="EAO38" s="43"/>
      <c r="EAP38" s="43"/>
      <c r="EAQ38" s="43"/>
      <c r="EAR38" s="43"/>
      <c r="EAS38" s="43"/>
      <c r="EAT38" s="43"/>
      <c r="EAU38" s="43"/>
      <c r="EAV38" s="43"/>
      <c r="EAW38" s="43"/>
      <c r="EAX38" s="43"/>
      <c r="EAY38" s="43"/>
      <c r="EAZ38" s="43"/>
      <c r="EBA38" s="43"/>
      <c r="EBB38" s="43"/>
      <c r="EBC38" s="43"/>
      <c r="EBD38" s="43"/>
      <c r="EBE38" s="43"/>
      <c r="EBF38" s="43"/>
      <c r="EBG38" s="43"/>
      <c r="EBH38" s="43"/>
      <c r="EBI38" s="43"/>
      <c r="EBJ38" s="43"/>
      <c r="EBK38" s="43"/>
      <c r="EBL38" s="43"/>
      <c r="EBM38" s="43"/>
      <c r="EBN38" s="43"/>
      <c r="EBO38" s="43"/>
      <c r="EBP38" s="43"/>
      <c r="EBQ38" s="43"/>
      <c r="EBR38" s="43"/>
      <c r="EBS38" s="43"/>
      <c r="EBT38" s="43"/>
      <c r="EBU38" s="43"/>
      <c r="EBV38" s="43"/>
      <c r="EBW38" s="43"/>
      <c r="EBX38" s="43"/>
      <c r="EBY38" s="43"/>
      <c r="EBZ38" s="43"/>
      <c r="ECA38" s="43"/>
      <c r="ECB38" s="43"/>
      <c r="ECC38" s="43"/>
      <c r="ECD38" s="43"/>
      <c r="ECE38" s="43"/>
      <c r="ECF38" s="43"/>
      <c r="ECG38" s="43"/>
      <c r="ECH38" s="43"/>
      <c r="ECI38" s="43"/>
      <c r="ECJ38" s="43"/>
      <c r="ECK38" s="43"/>
      <c r="ECL38" s="43"/>
      <c r="ECM38" s="43"/>
      <c r="ECN38" s="43"/>
      <c r="ECO38" s="43"/>
      <c r="ECP38" s="43"/>
      <c r="ECQ38" s="43"/>
      <c r="ECR38" s="43"/>
      <c r="ECS38" s="43"/>
      <c r="ECT38" s="43"/>
      <c r="ECU38" s="43"/>
      <c r="ECV38" s="43"/>
      <c r="ECW38" s="43"/>
      <c r="ECX38" s="43"/>
      <c r="ECY38" s="43"/>
      <c r="ECZ38" s="43"/>
      <c r="EDA38" s="43"/>
      <c r="EDB38" s="43"/>
      <c r="EDC38" s="43"/>
      <c r="EDD38" s="43"/>
      <c r="EDE38" s="43"/>
      <c r="EDF38" s="43"/>
      <c r="EDG38" s="43"/>
      <c r="EDH38" s="43"/>
      <c r="EDI38" s="43"/>
      <c r="EDJ38" s="43"/>
      <c r="EDK38" s="43"/>
      <c r="EDL38" s="43"/>
      <c r="EDM38" s="43"/>
      <c r="EDN38" s="43"/>
      <c r="EDO38" s="43"/>
      <c r="EDP38" s="43"/>
      <c r="EDQ38" s="43"/>
      <c r="EDR38" s="43"/>
      <c r="EDS38" s="43"/>
      <c r="EDT38" s="43"/>
      <c r="EDU38" s="43"/>
      <c r="EDV38" s="43"/>
      <c r="EDW38" s="43"/>
      <c r="EDX38" s="43"/>
      <c r="EDY38" s="43"/>
      <c r="EDZ38" s="43"/>
      <c r="EEA38" s="43"/>
      <c r="EEB38" s="43"/>
      <c r="EEC38" s="43"/>
      <c r="EED38" s="43"/>
      <c r="EEE38" s="43"/>
      <c r="EEF38" s="43"/>
      <c r="EEG38" s="43"/>
      <c r="EEH38" s="43"/>
      <c r="EEI38" s="43"/>
      <c r="EEJ38" s="43"/>
      <c r="EEK38" s="43"/>
      <c r="EEL38" s="43"/>
      <c r="EEM38" s="43"/>
      <c r="EEN38" s="43"/>
      <c r="EEO38" s="43"/>
      <c r="EEP38" s="43"/>
      <c r="EEQ38" s="43"/>
      <c r="EER38" s="43"/>
      <c r="EES38" s="43"/>
      <c r="EET38" s="43"/>
      <c r="EEU38" s="43"/>
      <c r="EEV38" s="43"/>
      <c r="EEW38" s="43"/>
      <c r="EEX38" s="43"/>
      <c r="EEY38" s="43"/>
      <c r="EEZ38" s="43"/>
      <c r="EFA38" s="43"/>
      <c r="EFB38" s="43"/>
      <c r="EFC38" s="43"/>
      <c r="EFD38" s="43"/>
      <c r="EFE38" s="43"/>
      <c r="EFF38" s="43"/>
      <c r="EFG38" s="43"/>
      <c r="EFH38" s="43"/>
      <c r="EFI38" s="43"/>
      <c r="EFJ38" s="43"/>
      <c r="EFK38" s="43"/>
      <c r="EFL38" s="43"/>
      <c r="EFM38" s="43"/>
      <c r="EFN38" s="43"/>
      <c r="EFO38" s="43"/>
      <c r="EFP38" s="43"/>
      <c r="EFQ38" s="43"/>
      <c r="EFR38" s="43"/>
      <c r="EFS38" s="43"/>
      <c r="EFT38" s="43"/>
      <c r="EFU38" s="43"/>
      <c r="EFV38" s="43"/>
      <c r="EFW38" s="43"/>
      <c r="EFX38" s="43"/>
      <c r="EFY38" s="43"/>
      <c r="EFZ38" s="43"/>
      <c r="EGA38" s="43"/>
      <c r="EGB38" s="43"/>
      <c r="EGC38" s="43"/>
      <c r="EGD38" s="43"/>
      <c r="EGE38" s="43"/>
      <c r="EGF38" s="43"/>
      <c r="EGG38" s="43"/>
      <c r="EGH38" s="43"/>
      <c r="EGI38" s="43"/>
      <c r="EGJ38" s="43"/>
      <c r="EGK38" s="43"/>
      <c r="EGL38" s="43"/>
      <c r="EGM38" s="43"/>
      <c r="EGN38" s="43"/>
      <c r="EGO38" s="43"/>
      <c r="EGP38" s="43"/>
      <c r="EGQ38" s="43"/>
      <c r="EGR38" s="43"/>
      <c r="EGS38" s="43"/>
      <c r="EGT38" s="43"/>
      <c r="EGU38" s="43"/>
      <c r="EGV38" s="43"/>
      <c r="EGW38" s="43"/>
      <c r="EGX38" s="43"/>
      <c r="EGY38" s="43"/>
      <c r="EGZ38" s="43"/>
      <c r="EHA38" s="43"/>
      <c r="EHB38" s="43"/>
      <c r="EHC38" s="43"/>
      <c r="EHD38" s="43"/>
      <c r="EHE38" s="43"/>
      <c r="EHF38" s="43"/>
      <c r="EHG38" s="43"/>
      <c r="EHH38" s="43"/>
      <c r="EHI38" s="43"/>
      <c r="EHJ38" s="43"/>
      <c r="EHK38" s="43"/>
      <c r="EHL38" s="43"/>
      <c r="EHM38" s="43"/>
      <c r="EHN38" s="43"/>
      <c r="EHO38" s="43"/>
      <c r="EHP38" s="43"/>
      <c r="EHQ38" s="43"/>
      <c r="EHR38" s="43"/>
      <c r="EHS38" s="43"/>
      <c r="EHT38" s="43"/>
      <c r="EHU38" s="43"/>
      <c r="EHV38" s="43"/>
      <c r="EHW38" s="43"/>
      <c r="EHX38" s="43"/>
      <c r="EHY38" s="43"/>
      <c r="EHZ38" s="43"/>
      <c r="EIA38" s="43"/>
      <c r="EIB38" s="43"/>
      <c r="EIC38" s="43"/>
      <c r="EID38" s="43"/>
      <c r="EIE38" s="43"/>
      <c r="EIF38" s="43"/>
      <c r="EIG38" s="43"/>
      <c r="EIH38" s="43"/>
      <c r="EII38" s="43"/>
      <c r="EIJ38" s="43"/>
      <c r="EIK38" s="43"/>
      <c r="EIL38" s="43"/>
      <c r="EIM38" s="43"/>
      <c r="EIN38" s="43"/>
      <c r="EIO38" s="43"/>
      <c r="EIP38" s="43"/>
      <c r="EIQ38" s="43"/>
      <c r="EIR38" s="43"/>
      <c r="EIS38" s="43"/>
      <c r="EIT38" s="43"/>
      <c r="EIU38" s="43"/>
      <c r="EIV38" s="43"/>
      <c r="EIW38" s="43"/>
      <c r="EIX38" s="43"/>
      <c r="EIY38" s="43"/>
      <c r="EIZ38" s="43"/>
      <c r="EJA38" s="43"/>
      <c r="EJB38" s="43"/>
      <c r="EJC38" s="43"/>
      <c r="EJD38" s="43"/>
      <c r="EJE38" s="43"/>
      <c r="EJF38" s="43"/>
      <c r="EJG38" s="43"/>
      <c r="EJH38" s="43"/>
      <c r="EJI38" s="43"/>
      <c r="EJJ38" s="43"/>
      <c r="EJK38" s="43"/>
      <c r="EJL38" s="43"/>
      <c r="EJM38" s="43"/>
      <c r="EJN38" s="43"/>
      <c r="EJO38" s="43"/>
      <c r="EJP38" s="43"/>
      <c r="EJQ38" s="43"/>
      <c r="EJR38" s="43"/>
      <c r="EJS38" s="43"/>
      <c r="EJT38" s="43"/>
      <c r="EJU38" s="43"/>
      <c r="EJV38" s="43"/>
      <c r="EJW38" s="43"/>
      <c r="EJX38" s="43"/>
      <c r="EJY38" s="43"/>
      <c r="EJZ38" s="43"/>
      <c r="EKA38" s="43"/>
      <c r="EKB38" s="43"/>
      <c r="EKC38" s="43"/>
      <c r="EKD38" s="43"/>
      <c r="EKE38" s="43"/>
      <c r="EKF38" s="43"/>
      <c r="EKG38" s="43"/>
      <c r="EKH38" s="43"/>
      <c r="EKI38" s="43"/>
      <c r="EKJ38" s="43"/>
      <c r="EKK38" s="43"/>
      <c r="EKL38" s="43"/>
      <c r="EKM38" s="43"/>
      <c r="EKN38" s="43"/>
      <c r="EKO38" s="43"/>
      <c r="EKP38" s="43"/>
      <c r="EKQ38" s="43"/>
      <c r="EKR38" s="43"/>
      <c r="EKS38" s="43"/>
      <c r="EKT38" s="43"/>
      <c r="EKU38" s="43"/>
      <c r="EKV38" s="43"/>
      <c r="EKW38" s="43"/>
      <c r="EKX38" s="43"/>
      <c r="EKY38" s="43"/>
      <c r="EKZ38" s="43"/>
      <c r="ELA38" s="43"/>
      <c r="ELB38" s="43"/>
      <c r="ELC38" s="43"/>
      <c r="ELD38" s="43"/>
      <c r="ELE38" s="43"/>
      <c r="ELF38" s="43"/>
      <c r="ELG38" s="43"/>
      <c r="ELH38" s="43"/>
      <c r="ELI38" s="43"/>
      <c r="ELJ38" s="43"/>
      <c r="ELK38" s="43"/>
      <c r="ELL38" s="43"/>
      <c r="ELM38" s="43"/>
      <c r="ELN38" s="43"/>
      <c r="ELO38" s="43"/>
      <c r="ELP38" s="43"/>
      <c r="ELQ38" s="43"/>
      <c r="ELR38" s="43"/>
      <c r="ELS38" s="43"/>
      <c r="ELT38" s="43"/>
      <c r="ELU38" s="43"/>
      <c r="ELV38" s="43"/>
      <c r="ELW38" s="43"/>
      <c r="ELX38" s="43"/>
      <c r="ELY38" s="43"/>
      <c r="ELZ38" s="43"/>
      <c r="EMA38" s="43"/>
      <c r="EMB38" s="43"/>
      <c r="EMC38" s="43"/>
      <c r="EMD38" s="43"/>
      <c r="EME38" s="43"/>
      <c r="EMF38" s="43"/>
      <c r="EMG38" s="43"/>
      <c r="EMH38" s="43"/>
      <c r="EMI38" s="43"/>
      <c r="EMJ38" s="43"/>
      <c r="EMK38" s="43"/>
      <c r="EML38" s="43"/>
      <c r="EMM38" s="43"/>
      <c r="EMN38" s="43"/>
      <c r="EMO38" s="43"/>
      <c r="EMP38" s="43"/>
      <c r="EMQ38" s="43"/>
      <c r="EMR38" s="43"/>
      <c r="EMS38" s="43"/>
      <c r="EMT38" s="43"/>
      <c r="EMU38" s="43"/>
      <c r="EMV38" s="43"/>
      <c r="EMW38" s="43"/>
      <c r="EMX38" s="43"/>
      <c r="EMY38" s="43"/>
      <c r="EMZ38" s="43"/>
      <c r="ENA38" s="43"/>
      <c r="ENB38" s="43"/>
      <c r="ENC38" s="43"/>
      <c r="END38" s="43"/>
      <c r="ENE38" s="43"/>
      <c r="ENF38" s="43"/>
      <c r="ENG38" s="43"/>
      <c r="ENH38" s="43"/>
      <c r="ENI38" s="43"/>
      <c r="ENJ38" s="43"/>
      <c r="ENK38" s="43"/>
      <c r="ENL38" s="43"/>
      <c r="ENM38" s="43"/>
      <c r="ENN38" s="43"/>
      <c r="ENO38" s="43"/>
      <c r="ENP38" s="43"/>
      <c r="ENQ38" s="43"/>
      <c r="ENR38" s="43"/>
      <c r="ENS38" s="43"/>
      <c r="ENT38" s="43"/>
      <c r="ENU38" s="43"/>
      <c r="ENV38" s="43"/>
      <c r="ENW38" s="43"/>
      <c r="ENX38" s="43"/>
      <c r="ENY38" s="43"/>
      <c r="ENZ38" s="43"/>
      <c r="EOA38" s="43"/>
      <c r="EOB38" s="43"/>
      <c r="EOC38" s="43"/>
      <c r="EOD38" s="43"/>
      <c r="EOE38" s="43"/>
      <c r="EOF38" s="43"/>
      <c r="EOG38" s="43"/>
      <c r="EOH38" s="43"/>
      <c r="EOI38" s="43"/>
      <c r="EOJ38" s="43"/>
      <c r="EOK38" s="43"/>
      <c r="EOL38" s="43"/>
      <c r="EOM38" s="43"/>
      <c r="EON38" s="43"/>
      <c r="EOO38" s="43"/>
      <c r="EOP38" s="43"/>
      <c r="EOQ38" s="43"/>
      <c r="EOR38" s="43"/>
      <c r="EOS38" s="43"/>
      <c r="EOT38" s="43"/>
      <c r="EOU38" s="43"/>
      <c r="EOV38" s="43"/>
      <c r="EOW38" s="43"/>
      <c r="EOX38" s="43"/>
      <c r="EOY38" s="43"/>
      <c r="EOZ38" s="43"/>
      <c r="EPA38" s="43"/>
      <c r="EPB38" s="43"/>
      <c r="EPC38" s="43"/>
      <c r="EPD38" s="43"/>
      <c r="EPE38" s="43"/>
      <c r="EPF38" s="43"/>
      <c r="EPG38" s="43"/>
      <c r="EPH38" s="43"/>
      <c r="EPI38" s="43"/>
      <c r="EPJ38" s="43"/>
      <c r="EPK38" s="43"/>
      <c r="EPL38" s="43"/>
      <c r="EPM38" s="43"/>
      <c r="EPN38" s="43"/>
      <c r="EPO38" s="43"/>
      <c r="EPP38" s="43"/>
      <c r="EPQ38" s="43"/>
      <c r="EPR38" s="43"/>
      <c r="EPS38" s="43"/>
      <c r="EPT38" s="43"/>
      <c r="EPU38" s="43"/>
      <c r="EPV38" s="43"/>
      <c r="EPW38" s="43"/>
      <c r="EPX38" s="43"/>
      <c r="EPY38" s="43"/>
      <c r="EPZ38" s="43"/>
      <c r="EQA38" s="43"/>
      <c r="EQB38" s="43"/>
      <c r="EQC38" s="43"/>
      <c r="EQD38" s="43"/>
      <c r="EQE38" s="43"/>
      <c r="EQF38" s="43"/>
      <c r="EQG38" s="43"/>
      <c r="EQH38" s="43"/>
      <c r="EQI38" s="43"/>
      <c r="EQJ38" s="43"/>
      <c r="EQK38" s="43"/>
      <c r="EQL38" s="43"/>
      <c r="EQM38" s="43"/>
      <c r="EQN38" s="43"/>
      <c r="EQO38" s="43"/>
      <c r="EQP38" s="43"/>
      <c r="EQQ38" s="43"/>
      <c r="EQR38" s="43"/>
      <c r="EQS38" s="43"/>
      <c r="EQT38" s="43"/>
      <c r="EQU38" s="43"/>
      <c r="EQV38" s="43"/>
      <c r="EQW38" s="43"/>
      <c r="EQX38" s="43"/>
      <c r="EQY38" s="43"/>
      <c r="EQZ38" s="43"/>
      <c r="ERA38" s="43"/>
      <c r="ERB38" s="43"/>
      <c r="ERC38" s="43"/>
      <c r="ERD38" s="43"/>
      <c r="ERE38" s="43"/>
      <c r="ERF38" s="43"/>
      <c r="ERG38" s="43"/>
      <c r="ERH38" s="43"/>
      <c r="ERI38" s="43"/>
      <c r="ERJ38" s="43"/>
      <c r="ERK38" s="43"/>
      <c r="ERL38" s="43"/>
      <c r="ERM38" s="43"/>
      <c r="ERN38" s="43"/>
      <c r="ERO38" s="43"/>
      <c r="ERP38" s="43"/>
      <c r="ERQ38" s="43"/>
      <c r="ERR38" s="43"/>
      <c r="ERS38" s="43"/>
      <c r="ERT38" s="43"/>
      <c r="ERU38" s="43"/>
      <c r="ERV38" s="43"/>
      <c r="ERW38" s="43"/>
      <c r="ERX38" s="43"/>
      <c r="ERY38" s="43"/>
      <c r="ERZ38" s="43"/>
      <c r="ESA38" s="43"/>
      <c r="ESB38" s="43"/>
      <c r="ESC38" s="43"/>
      <c r="ESD38" s="43"/>
      <c r="ESE38" s="43"/>
      <c r="ESF38" s="43"/>
      <c r="ESG38" s="43"/>
      <c r="ESH38" s="43"/>
      <c r="ESI38" s="43"/>
      <c r="ESJ38" s="43"/>
      <c r="ESK38" s="43"/>
      <c r="ESL38" s="43"/>
      <c r="ESM38" s="43"/>
      <c r="ESN38" s="43"/>
      <c r="ESO38" s="43"/>
      <c r="ESP38" s="43"/>
      <c r="ESQ38" s="43"/>
      <c r="ESR38" s="43"/>
      <c r="ESS38" s="43"/>
      <c r="EST38" s="43"/>
      <c r="ESU38" s="43"/>
      <c r="ESV38" s="43"/>
      <c r="ESW38" s="43"/>
      <c r="ESX38" s="43"/>
      <c r="ESY38" s="43"/>
      <c r="ESZ38" s="43"/>
      <c r="ETA38" s="43"/>
      <c r="ETB38" s="43"/>
      <c r="ETC38" s="43"/>
      <c r="ETD38" s="43"/>
      <c r="ETE38" s="43"/>
      <c r="ETF38" s="43"/>
      <c r="ETG38" s="43"/>
      <c r="ETH38" s="43"/>
      <c r="ETI38" s="43"/>
      <c r="ETJ38" s="43"/>
      <c r="ETK38" s="43"/>
      <c r="ETL38" s="43"/>
      <c r="ETM38" s="43"/>
      <c r="ETN38" s="43"/>
      <c r="ETO38" s="43"/>
      <c r="ETP38" s="43"/>
      <c r="ETQ38" s="43"/>
      <c r="ETR38" s="43"/>
      <c r="ETS38" s="43"/>
      <c r="ETT38" s="43"/>
      <c r="ETU38" s="43"/>
      <c r="ETV38" s="43"/>
      <c r="ETW38" s="43"/>
      <c r="ETX38" s="43"/>
      <c r="ETY38" s="43"/>
      <c r="ETZ38" s="43"/>
      <c r="EUA38" s="43"/>
      <c r="EUB38" s="43"/>
      <c r="EUC38" s="43"/>
      <c r="EUD38" s="43"/>
      <c r="EUE38" s="43"/>
      <c r="EUF38" s="43"/>
      <c r="EUG38" s="43"/>
      <c r="EUH38" s="43"/>
      <c r="EUI38" s="43"/>
      <c r="EUJ38" s="43"/>
      <c r="EUK38" s="43"/>
      <c r="EUL38" s="43"/>
      <c r="EUM38" s="43"/>
      <c r="EUN38" s="43"/>
      <c r="EUO38" s="43"/>
      <c r="EUP38" s="43"/>
      <c r="EUQ38" s="43"/>
      <c r="EUR38" s="43"/>
      <c r="EUS38" s="43"/>
      <c r="EUT38" s="43"/>
      <c r="EUU38" s="43"/>
      <c r="EUV38" s="43"/>
      <c r="EUW38" s="43"/>
      <c r="EUX38" s="43"/>
      <c r="EUY38" s="43"/>
      <c r="EUZ38" s="43"/>
      <c r="EVA38" s="43"/>
      <c r="EVB38" s="43"/>
      <c r="EVC38" s="43"/>
      <c r="EVD38" s="43"/>
      <c r="EVE38" s="43"/>
      <c r="EVF38" s="43"/>
      <c r="EVG38" s="43"/>
      <c r="EVH38" s="43"/>
      <c r="EVI38" s="43"/>
      <c r="EVJ38" s="43"/>
      <c r="EVK38" s="43"/>
      <c r="EVL38" s="43"/>
      <c r="EVM38" s="43"/>
      <c r="EVN38" s="43"/>
      <c r="EVO38" s="43"/>
      <c r="EVP38" s="43"/>
      <c r="EVQ38" s="43"/>
      <c r="EVR38" s="43"/>
      <c r="EVS38" s="43"/>
      <c r="EVT38" s="43"/>
      <c r="EVU38" s="43"/>
      <c r="EVV38" s="43"/>
      <c r="EVW38" s="43"/>
      <c r="EVX38" s="43"/>
      <c r="EVY38" s="43"/>
      <c r="EVZ38" s="43"/>
      <c r="EWA38" s="43"/>
      <c r="EWB38" s="43"/>
      <c r="EWC38" s="43"/>
      <c r="EWD38" s="43"/>
      <c r="EWE38" s="43"/>
      <c r="EWF38" s="43"/>
      <c r="EWG38" s="43"/>
      <c r="EWH38" s="43"/>
      <c r="EWI38" s="43"/>
      <c r="EWJ38" s="43"/>
      <c r="EWK38" s="43"/>
      <c r="EWL38" s="43"/>
      <c r="EWM38" s="43"/>
      <c r="EWN38" s="43"/>
      <c r="EWO38" s="43"/>
      <c r="EWP38" s="43"/>
      <c r="EWQ38" s="43"/>
      <c r="EWR38" s="43"/>
      <c r="EWS38" s="43"/>
      <c r="EWT38" s="43"/>
      <c r="EWU38" s="43"/>
      <c r="EWV38" s="43"/>
      <c r="EWW38" s="43"/>
      <c r="EWX38" s="43"/>
      <c r="EWY38" s="43"/>
      <c r="EWZ38" s="43"/>
      <c r="EXA38" s="43"/>
      <c r="EXB38" s="43"/>
      <c r="EXC38" s="43"/>
      <c r="EXD38" s="43"/>
      <c r="EXE38" s="43"/>
      <c r="EXF38" s="43"/>
      <c r="EXG38" s="43"/>
      <c r="EXH38" s="43"/>
      <c r="EXI38" s="43"/>
      <c r="EXJ38" s="43"/>
      <c r="EXK38" s="43"/>
      <c r="EXL38" s="43"/>
      <c r="EXM38" s="43"/>
      <c r="EXN38" s="43"/>
      <c r="EXO38" s="43"/>
      <c r="EXP38" s="43"/>
      <c r="EXQ38" s="43"/>
      <c r="EXR38" s="43"/>
      <c r="EXS38" s="43"/>
      <c r="EXT38" s="43"/>
      <c r="EXU38" s="43"/>
      <c r="EXV38" s="43"/>
      <c r="EXW38" s="43"/>
      <c r="EXX38" s="43"/>
      <c r="EXY38" s="43"/>
      <c r="EXZ38" s="43"/>
      <c r="EYA38" s="43"/>
      <c r="EYB38" s="43"/>
      <c r="EYC38" s="43"/>
      <c r="EYD38" s="43"/>
      <c r="EYE38" s="43"/>
      <c r="EYF38" s="43"/>
      <c r="EYG38" s="43"/>
      <c r="EYH38" s="43"/>
      <c r="EYI38" s="43"/>
      <c r="EYJ38" s="43"/>
      <c r="EYK38" s="43"/>
      <c r="EYL38" s="43"/>
      <c r="EYM38" s="43"/>
      <c r="EYN38" s="43"/>
      <c r="EYO38" s="43"/>
      <c r="EYP38" s="43"/>
      <c r="EYQ38" s="43"/>
      <c r="EYR38" s="43"/>
      <c r="EYS38" s="43"/>
      <c r="EYT38" s="43"/>
      <c r="EYU38" s="43"/>
      <c r="EYV38" s="43"/>
      <c r="EYW38" s="43"/>
      <c r="EYX38" s="43"/>
      <c r="EYY38" s="43"/>
      <c r="EYZ38" s="43"/>
      <c r="EZA38" s="43"/>
      <c r="EZB38" s="43"/>
      <c r="EZC38" s="43"/>
      <c r="EZD38" s="43"/>
      <c r="EZE38" s="43"/>
      <c r="EZF38" s="43"/>
      <c r="EZG38" s="43"/>
      <c r="EZH38" s="43"/>
      <c r="EZI38" s="43"/>
      <c r="EZJ38" s="43"/>
      <c r="EZK38" s="43"/>
      <c r="EZL38" s="43"/>
      <c r="EZM38" s="43"/>
      <c r="EZN38" s="43"/>
      <c r="EZO38" s="43"/>
      <c r="EZP38" s="43"/>
      <c r="EZQ38" s="43"/>
      <c r="EZR38" s="43"/>
      <c r="EZS38" s="43"/>
      <c r="EZT38" s="43"/>
      <c r="EZU38" s="43"/>
      <c r="EZV38" s="43"/>
      <c r="EZW38" s="43"/>
      <c r="EZX38" s="43"/>
      <c r="EZY38" s="43"/>
      <c r="EZZ38" s="43"/>
      <c r="FAA38" s="43"/>
      <c r="FAB38" s="43"/>
      <c r="FAC38" s="43"/>
      <c r="FAD38" s="43"/>
      <c r="FAE38" s="43"/>
      <c r="FAF38" s="43"/>
      <c r="FAG38" s="43"/>
      <c r="FAH38" s="43"/>
      <c r="FAI38" s="43"/>
      <c r="FAJ38" s="43"/>
      <c r="FAK38" s="43"/>
      <c r="FAL38" s="43"/>
      <c r="FAM38" s="43"/>
      <c r="FAN38" s="43"/>
      <c r="FAO38" s="43"/>
      <c r="FAP38" s="43"/>
      <c r="FAQ38" s="43"/>
      <c r="FAR38" s="43"/>
      <c r="FAS38" s="43"/>
      <c r="FAT38" s="43"/>
      <c r="FAU38" s="43"/>
      <c r="FAV38" s="43"/>
      <c r="FAW38" s="43"/>
      <c r="FAX38" s="43"/>
      <c r="FAY38" s="43"/>
      <c r="FAZ38" s="43"/>
      <c r="FBA38" s="43"/>
      <c r="FBB38" s="43"/>
      <c r="FBC38" s="43"/>
      <c r="FBD38" s="43"/>
      <c r="FBE38" s="43"/>
      <c r="FBF38" s="43"/>
      <c r="FBG38" s="43"/>
      <c r="FBH38" s="43"/>
      <c r="FBI38" s="43"/>
      <c r="FBJ38" s="43"/>
      <c r="FBK38" s="43"/>
      <c r="FBL38" s="43"/>
      <c r="FBM38" s="43"/>
      <c r="FBN38" s="43"/>
      <c r="FBO38" s="43"/>
      <c r="FBP38" s="43"/>
      <c r="FBQ38" s="43"/>
      <c r="FBR38" s="43"/>
      <c r="FBS38" s="43"/>
      <c r="FBT38" s="43"/>
      <c r="FBU38" s="43"/>
      <c r="FBV38" s="43"/>
      <c r="FBW38" s="43"/>
      <c r="FBX38" s="43"/>
      <c r="FBY38" s="43"/>
      <c r="FBZ38" s="43"/>
      <c r="FCA38" s="43"/>
      <c r="FCB38" s="43"/>
      <c r="FCC38" s="43"/>
      <c r="FCD38" s="43"/>
      <c r="FCE38" s="43"/>
      <c r="FCF38" s="43"/>
      <c r="FCG38" s="43"/>
      <c r="FCH38" s="43"/>
      <c r="FCI38" s="43"/>
      <c r="FCJ38" s="43"/>
      <c r="FCK38" s="43"/>
      <c r="FCL38" s="43"/>
      <c r="FCM38" s="43"/>
      <c r="FCN38" s="43"/>
      <c r="FCO38" s="43"/>
      <c r="FCP38" s="43"/>
      <c r="FCQ38" s="43"/>
      <c r="FCR38" s="43"/>
      <c r="FCS38" s="43"/>
      <c r="FCT38" s="43"/>
      <c r="FCU38" s="43"/>
      <c r="FCV38" s="43"/>
      <c r="FCW38" s="43"/>
      <c r="FCX38" s="43"/>
      <c r="FCY38" s="43"/>
      <c r="FCZ38" s="43"/>
      <c r="FDA38" s="43"/>
      <c r="FDB38" s="43"/>
      <c r="FDC38" s="43"/>
      <c r="FDD38" s="43"/>
      <c r="FDE38" s="43"/>
      <c r="FDF38" s="43"/>
      <c r="FDG38" s="43"/>
      <c r="FDH38" s="43"/>
      <c r="FDI38" s="43"/>
      <c r="FDJ38" s="43"/>
      <c r="FDK38" s="43"/>
      <c r="FDL38" s="43"/>
      <c r="FDM38" s="43"/>
      <c r="FDN38" s="43"/>
      <c r="FDO38" s="43"/>
      <c r="FDP38" s="43"/>
      <c r="FDQ38" s="43"/>
      <c r="FDR38" s="43"/>
      <c r="FDS38" s="43"/>
      <c r="FDT38" s="43"/>
      <c r="FDU38" s="43"/>
      <c r="FDV38" s="43"/>
      <c r="FDW38" s="43"/>
      <c r="FDX38" s="43"/>
      <c r="FDY38" s="43"/>
      <c r="FDZ38" s="43"/>
      <c r="FEA38" s="43"/>
      <c r="FEB38" s="43"/>
      <c r="FEC38" s="43"/>
      <c r="FED38" s="43"/>
      <c r="FEE38" s="43"/>
      <c r="FEF38" s="43"/>
      <c r="FEG38" s="43"/>
      <c r="FEH38" s="43"/>
      <c r="FEI38" s="43"/>
      <c r="FEJ38" s="43"/>
      <c r="FEK38" s="43"/>
      <c r="FEL38" s="43"/>
      <c r="FEM38" s="43"/>
      <c r="FEN38" s="43"/>
      <c r="FEO38" s="43"/>
      <c r="FEP38" s="43"/>
      <c r="FEQ38" s="43"/>
      <c r="FER38" s="43"/>
      <c r="FES38" s="43"/>
      <c r="FET38" s="43"/>
      <c r="FEU38" s="43"/>
      <c r="FEV38" s="43"/>
      <c r="FEW38" s="43"/>
      <c r="FEX38" s="43"/>
      <c r="FEY38" s="43"/>
      <c r="FEZ38" s="43"/>
      <c r="FFA38" s="43"/>
      <c r="FFB38" s="43"/>
      <c r="FFC38" s="43"/>
      <c r="FFD38" s="43"/>
      <c r="FFE38" s="43"/>
      <c r="FFF38" s="43"/>
      <c r="FFG38" s="43"/>
      <c r="FFH38" s="43"/>
      <c r="FFI38" s="43"/>
      <c r="FFJ38" s="43"/>
      <c r="FFK38" s="43"/>
      <c r="FFL38" s="43"/>
      <c r="FFM38" s="43"/>
      <c r="FFN38" s="43"/>
      <c r="FFO38" s="43"/>
      <c r="FFP38" s="43"/>
      <c r="FFQ38" s="43"/>
      <c r="FFR38" s="43"/>
      <c r="FFS38" s="43"/>
      <c r="FFT38" s="43"/>
      <c r="FFU38" s="43"/>
      <c r="FFV38" s="43"/>
      <c r="FFW38" s="43"/>
      <c r="FFX38" s="43"/>
      <c r="FFY38" s="43"/>
      <c r="FFZ38" s="43"/>
      <c r="FGA38" s="43"/>
      <c r="FGB38" s="43"/>
      <c r="FGC38" s="43"/>
      <c r="FGD38" s="43"/>
      <c r="FGE38" s="43"/>
      <c r="FGF38" s="43"/>
      <c r="FGG38" s="43"/>
      <c r="FGH38" s="43"/>
      <c r="FGI38" s="43"/>
      <c r="FGJ38" s="43"/>
      <c r="FGK38" s="43"/>
      <c r="FGL38" s="43"/>
      <c r="FGM38" s="43"/>
      <c r="FGN38" s="43"/>
      <c r="FGO38" s="43"/>
      <c r="FGP38" s="43"/>
      <c r="FGQ38" s="43"/>
      <c r="FGR38" s="43"/>
      <c r="FGS38" s="43"/>
      <c r="FGT38" s="43"/>
      <c r="FGU38" s="43"/>
      <c r="FGV38" s="43"/>
      <c r="FGW38" s="43"/>
      <c r="FGX38" s="43"/>
      <c r="FGY38" s="43"/>
      <c r="FGZ38" s="43"/>
      <c r="FHA38" s="43"/>
      <c r="FHB38" s="43"/>
      <c r="FHC38" s="43"/>
      <c r="FHD38" s="43"/>
      <c r="FHE38" s="43"/>
      <c r="FHF38" s="43"/>
      <c r="FHG38" s="43"/>
      <c r="FHH38" s="43"/>
      <c r="FHI38" s="43"/>
      <c r="FHJ38" s="43"/>
      <c r="FHK38" s="43"/>
      <c r="FHL38" s="43"/>
      <c r="FHM38" s="43"/>
      <c r="FHN38" s="43"/>
      <c r="FHO38" s="43"/>
      <c r="FHP38" s="43"/>
      <c r="FHQ38" s="43"/>
      <c r="FHR38" s="43"/>
      <c r="FHS38" s="43"/>
      <c r="FHT38" s="43"/>
      <c r="FHU38" s="43"/>
      <c r="FHV38" s="43"/>
      <c r="FHW38" s="43"/>
      <c r="FHX38" s="43"/>
      <c r="FHY38" s="43"/>
      <c r="FHZ38" s="43"/>
      <c r="FIA38" s="43"/>
      <c r="FIB38" s="43"/>
      <c r="FIC38" s="43"/>
      <c r="FID38" s="43"/>
      <c r="FIE38" s="43"/>
      <c r="FIF38" s="43"/>
      <c r="FIG38" s="43"/>
      <c r="FIH38" s="43"/>
      <c r="FII38" s="43"/>
      <c r="FIJ38" s="43"/>
      <c r="FIK38" s="43"/>
      <c r="FIL38" s="43"/>
      <c r="FIM38" s="43"/>
      <c r="FIN38" s="43"/>
      <c r="FIO38" s="43"/>
      <c r="FIP38" s="43"/>
      <c r="FIQ38" s="43"/>
      <c r="FIR38" s="43"/>
      <c r="FIS38" s="43"/>
      <c r="FIT38" s="43"/>
      <c r="FIU38" s="43"/>
      <c r="FIV38" s="43"/>
      <c r="FIW38" s="43"/>
      <c r="FIX38" s="43"/>
      <c r="FIY38" s="43"/>
      <c r="FIZ38" s="43"/>
      <c r="FJA38" s="43"/>
      <c r="FJB38" s="43"/>
      <c r="FJC38" s="43"/>
      <c r="FJD38" s="43"/>
      <c r="FJE38" s="43"/>
      <c r="FJF38" s="43"/>
      <c r="FJG38" s="43"/>
      <c r="FJH38" s="43"/>
      <c r="FJI38" s="43"/>
      <c r="FJJ38" s="43"/>
      <c r="FJK38" s="43"/>
      <c r="FJL38" s="43"/>
      <c r="FJM38" s="43"/>
      <c r="FJN38" s="43"/>
      <c r="FJO38" s="43"/>
      <c r="FJP38" s="43"/>
      <c r="FJQ38" s="43"/>
      <c r="FJR38" s="43"/>
      <c r="FJS38" s="43"/>
      <c r="FJT38" s="43"/>
      <c r="FJU38" s="43"/>
      <c r="FJV38" s="43"/>
      <c r="FJW38" s="43"/>
      <c r="FJX38" s="43"/>
      <c r="FJY38" s="43"/>
      <c r="FJZ38" s="43"/>
      <c r="FKA38" s="43"/>
      <c r="FKB38" s="43"/>
      <c r="FKC38" s="43"/>
      <c r="FKD38" s="43"/>
      <c r="FKE38" s="43"/>
      <c r="FKF38" s="43"/>
      <c r="FKG38" s="43"/>
      <c r="FKH38" s="43"/>
      <c r="FKI38" s="43"/>
      <c r="FKJ38" s="43"/>
      <c r="FKK38" s="43"/>
      <c r="FKL38" s="43"/>
      <c r="FKM38" s="43"/>
      <c r="FKN38" s="43"/>
      <c r="FKO38" s="43"/>
      <c r="FKP38" s="43"/>
      <c r="FKQ38" s="43"/>
      <c r="FKR38" s="43"/>
      <c r="FKS38" s="43"/>
      <c r="FKT38" s="43"/>
      <c r="FKU38" s="43"/>
      <c r="FKV38" s="43"/>
      <c r="FKW38" s="43"/>
      <c r="FKX38" s="43"/>
      <c r="FKY38" s="43"/>
      <c r="FKZ38" s="43"/>
      <c r="FLA38" s="43"/>
      <c r="FLB38" s="43"/>
      <c r="FLC38" s="43"/>
      <c r="FLD38" s="43"/>
      <c r="FLE38" s="43"/>
      <c r="FLF38" s="43"/>
      <c r="FLG38" s="43"/>
      <c r="FLH38" s="43"/>
      <c r="FLI38" s="43"/>
      <c r="FLJ38" s="43"/>
      <c r="FLK38" s="43"/>
      <c r="FLL38" s="43"/>
      <c r="FLM38" s="43"/>
      <c r="FLN38" s="43"/>
      <c r="FLO38" s="43"/>
      <c r="FLP38" s="43"/>
      <c r="FLQ38" s="43"/>
      <c r="FLR38" s="43"/>
      <c r="FLS38" s="43"/>
      <c r="FLT38" s="43"/>
      <c r="FLU38" s="43"/>
      <c r="FLV38" s="43"/>
      <c r="FLW38" s="43"/>
      <c r="FLX38" s="43"/>
      <c r="FLY38" s="43"/>
      <c r="FLZ38" s="43"/>
      <c r="FMA38" s="43"/>
      <c r="FMB38" s="43"/>
      <c r="FMC38" s="43"/>
      <c r="FMD38" s="43"/>
      <c r="FME38" s="43"/>
      <c r="FMF38" s="43"/>
      <c r="FMG38" s="43"/>
      <c r="FMH38" s="43"/>
      <c r="FMI38" s="43"/>
      <c r="FMJ38" s="43"/>
      <c r="FMK38" s="43"/>
      <c r="FML38" s="43"/>
      <c r="FMM38" s="43"/>
      <c r="FMN38" s="43"/>
      <c r="FMO38" s="43"/>
      <c r="FMP38" s="43"/>
      <c r="FMQ38" s="43"/>
      <c r="FMR38" s="43"/>
      <c r="FMS38" s="43"/>
      <c r="FMT38" s="43"/>
      <c r="FMU38" s="43"/>
      <c r="FMV38" s="43"/>
      <c r="FMW38" s="43"/>
      <c r="FMX38" s="43"/>
      <c r="FMY38" s="43"/>
      <c r="FMZ38" s="43"/>
      <c r="FNA38" s="43"/>
      <c r="FNB38" s="43"/>
      <c r="FNC38" s="43"/>
      <c r="FND38" s="43"/>
      <c r="FNE38" s="43"/>
      <c r="FNF38" s="43"/>
      <c r="FNG38" s="43"/>
      <c r="FNH38" s="43"/>
      <c r="FNI38" s="43"/>
      <c r="FNJ38" s="43"/>
      <c r="FNK38" s="43"/>
      <c r="FNL38" s="43"/>
      <c r="FNM38" s="43"/>
      <c r="FNN38" s="43"/>
      <c r="FNO38" s="43"/>
      <c r="FNP38" s="43"/>
      <c r="FNQ38" s="43"/>
      <c r="FNR38" s="43"/>
      <c r="FNS38" s="43"/>
      <c r="FNT38" s="43"/>
      <c r="FNU38" s="43"/>
      <c r="FNV38" s="43"/>
      <c r="FNW38" s="43"/>
      <c r="FNX38" s="43"/>
      <c r="FNY38" s="43"/>
      <c r="FNZ38" s="43"/>
      <c r="FOA38" s="43"/>
      <c r="FOB38" s="43"/>
      <c r="FOC38" s="43"/>
      <c r="FOD38" s="43"/>
      <c r="FOE38" s="43"/>
      <c r="FOF38" s="43"/>
      <c r="FOG38" s="43"/>
      <c r="FOH38" s="43"/>
      <c r="FOI38" s="43"/>
      <c r="FOJ38" s="43"/>
      <c r="FOK38" s="43"/>
      <c r="FOL38" s="43"/>
      <c r="FOM38" s="43"/>
      <c r="FON38" s="43"/>
      <c r="FOO38" s="43"/>
      <c r="FOP38" s="43"/>
      <c r="FOQ38" s="43"/>
      <c r="FOR38" s="43"/>
      <c r="FOS38" s="43"/>
      <c r="FOT38" s="43"/>
      <c r="FOU38" s="43"/>
      <c r="FOV38" s="43"/>
      <c r="FOW38" s="43"/>
      <c r="FOX38" s="43"/>
      <c r="FOY38" s="43"/>
      <c r="FOZ38" s="43"/>
      <c r="FPA38" s="43"/>
      <c r="FPB38" s="43"/>
      <c r="FPC38" s="43"/>
      <c r="FPD38" s="43"/>
      <c r="FPE38" s="43"/>
      <c r="FPF38" s="43"/>
      <c r="FPG38" s="43"/>
      <c r="FPH38" s="43"/>
      <c r="FPI38" s="43"/>
      <c r="FPJ38" s="43"/>
      <c r="FPK38" s="43"/>
      <c r="FPL38" s="43"/>
      <c r="FPM38" s="43"/>
      <c r="FPN38" s="43"/>
      <c r="FPO38" s="43"/>
      <c r="FPP38" s="43"/>
      <c r="FPQ38" s="43"/>
      <c r="FPR38" s="43"/>
      <c r="FPS38" s="43"/>
      <c r="FPT38" s="43"/>
      <c r="FPU38" s="43"/>
      <c r="FPV38" s="43"/>
      <c r="FPW38" s="43"/>
      <c r="FPX38" s="43"/>
      <c r="FPY38" s="43"/>
      <c r="FPZ38" s="43"/>
      <c r="FQA38" s="43"/>
      <c r="FQB38" s="43"/>
      <c r="FQC38" s="43"/>
      <c r="FQD38" s="43"/>
      <c r="FQE38" s="43"/>
      <c r="FQF38" s="43"/>
      <c r="FQG38" s="43"/>
      <c r="FQH38" s="43"/>
      <c r="FQI38" s="43"/>
      <c r="FQJ38" s="43"/>
      <c r="FQK38" s="43"/>
      <c r="FQL38" s="43"/>
      <c r="FQM38" s="43"/>
      <c r="FQN38" s="43"/>
      <c r="FQO38" s="43"/>
      <c r="FQP38" s="43"/>
      <c r="FQQ38" s="43"/>
      <c r="FQR38" s="43"/>
      <c r="FQS38" s="43"/>
      <c r="FQT38" s="43"/>
      <c r="FQU38" s="43"/>
      <c r="FQV38" s="43"/>
      <c r="FQW38" s="43"/>
      <c r="FQX38" s="43"/>
      <c r="FQY38" s="43"/>
      <c r="FQZ38" s="43"/>
      <c r="FRA38" s="43"/>
      <c r="FRB38" s="43"/>
      <c r="FRC38" s="43"/>
      <c r="FRD38" s="43"/>
      <c r="FRE38" s="43"/>
      <c r="FRF38" s="43"/>
      <c r="FRG38" s="43"/>
      <c r="FRH38" s="43"/>
      <c r="FRI38" s="43"/>
      <c r="FRJ38" s="43"/>
      <c r="FRK38" s="43"/>
      <c r="FRL38" s="43"/>
      <c r="FRM38" s="43"/>
      <c r="FRN38" s="43"/>
      <c r="FRO38" s="43"/>
      <c r="FRP38" s="43"/>
      <c r="FRQ38" s="43"/>
      <c r="FRR38" s="43"/>
      <c r="FRS38" s="43"/>
      <c r="FRT38" s="43"/>
      <c r="FRU38" s="43"/>
      <c r="FRV38" s="43"/>
      <c r="FRW38" s="43"/>
      <c r="FRX38" s="43"/>
      <c r="FRY38" s="43"/>
      <c r="FRZ38" s="43"/>
      <c r="FSA38" s="43"/>
      <c r="FSB38" s="43"/>
      <c r="FSC38" s="43"/>
      <c r="FSD38" s="43"/>
      <c r="FSE38" s="43"/>
      <c r="FSF38" s="43"/>
      <c r="FSG38" s="43"/>
      <c r="FSH38" s="43"/>
      <c r="FSI38" s="43"/>
      <c r="FSJ38" s="43"/>
      <c r="FSK38" s="43"/>
      <c r="FSL38" s="43"/>
      <c r="FSM38" s="43"/>
      <c r="FSN38" s="43"/>
      <c r="FSO38" s="43"/>
      <c r="FSP38" s="43"/>
      <c r="FSQ38" s="43"/>
      <c r="FSR38" s="43"/>
      <c r="FSS38" s="43"/>
      <c r="FST38" s="43"/>
      <c r="FSU38" s="43"/>
      <c r="FSV38" s="43"/>
      <c r="FSW38" s="43"/>
      <c r="FSX38" s="43"/>
      <c r="FSY38" s="43"/>
      <c r="FSZ38" s="43"/>
      <c r="FTA38" s="43"/>
      <c r="FTB38" s="43"/>
      <c r="FTC38" s="43"/>
      <c r="FTD38" s="43"/>
      <c r="FTE38" s="43"/>
      <c r="FTF38" s="43"/>
      <c r="FTG38" s="43"/>
      <c r="FTH38" s="43"/>
      <c r="FTI38" s="43"/>
      <c r="FTJ38" s="43"/>
      <c r="FTK38" s="43"/>
      <c r="FTL38" s="43"/>
      <c r="FTM38" s="43"/>
      <c r="FTN38" s="43"/>
      <c r="FTO38" s="43"/>
      <c r="FTP38" s="43"/>
      <c r="FTQ38" s="43"/>
      <c r="FTR38" s="43"/>
      <c r="FTS38" s="43"/>
      <c r="FTT38" s="43"/>
      <c r="FTU38" s="43"/>
      <c r="FTV38" s="43"/>
      <c r="FTW38" s="43"/>
      <c r="FTX38" s="43"/>
      <c r="FTY38" s="43"/>
      <c r="FTZ38" s="43"/>
      <c r="FUA38" s="43"/>
      <c r="FUB38" s="43"/>
      <c r="FUC38" s="43"/>
      <c r="FUD38" s="43"/>
      <c r="FUE38" s="43"/>
      <c r="FUF38" s="43"/>
      <c r="FUG38" s="43"/>
      <c r="FUH38" s="43"/>
      <c r="FUI38" s="43"/>
      <c r="FUJ38" s="43"/>
      <c r="FUK38" s="43"/>
      <c r="FUL38" s="43"/>
      <c r="FUM38" s="43"/>
      <c r="FUN38" s="43"/>
      <c r="FUO38" s="43"/>
      <c r="FUP38" s="43"/>
      <c r="FUQ38" s="43"/>
      <c r="FUR38" s="43"/>
      <c r="FUS38" s="43"/>
      <c r="FUT38" s="43"/>
      <c r="FUU38" s="43"/>
      <c r="FUV38" s="43"/>
      <c r="FUW38" s="43"/>
      <c r="FUX38" s="43"/>
      <c r="FUY38" s="43"/>
      <c r="FUZ38" s="43"/>
      <c r="FVA38" s="43"/>
      <c r="FVB38" s="43"/>
      <c r="FVC38" s="43"/>
      <c r="FVD38" s="43"/>
      <c r="FVE38" s="43"/>
      <c r="FVF38" s="43"/>
      <c r="FVG38" s="43"/>
      <c r="FVH38" s="43"/>
      <c r="FVI38" s="43"/>
      <c r="FVJ38" s="43"/>
      <c r="FVK38" s="43"/>
      <c r="FVL38" s="43"/>
      <c r="FVM38" s="43"/>
      <c r="FVN38" s="43"/>
      <c r="FVO38" s="43"/>
      <c r="FVP38" s="43"/>
      <c r="FVQ38" s="43"/>
      <c r="FVR38" s="43"/>
      <c r="FVS38" s="43"/>
      <c r="FVT38" s="43"/>
      <c r="FVU38" s="43"/>
      <c r="FVV38" s="43"/>
      <c r="FVW38" s="43"/>
      <c r="FVX38" s="43"/>
      <c r="FVY38" s="43"/>
      <c r="FVZ38" s="43"/>
      <c r="FWA38" s="43"/>
      <c r="FWB38" s="43"/>
      <c r="FWC38" s="43"/>
      <c r="FWD38" s="43"/>
      <c r="FWE38" s="43"/>
      <c r="FWF38" s="43"/>
      <c r="FWG38" s="43"/>
      <c r="FWH38" s="43"/>
      <c r="FWI38" s="43"/>
      <c r="FWJ38" s="43"/>
      <c r="FWK38" s="43"/>
      <c r="FWL38" s="43"/>
      <c r="FWM38" s="43"/>
      <c r="FWN38" s="43"/>
      <c r="FWO38" s="43"/>
      <c r="FWP38" s="43"/>
      <c r="FWQ38" s="43"/>
      <c r="FWR38" s="43"/>
      <c r="FWS38" s="43"/>
      <c r="FWT38" s="43"/>
      <c r="FWU38" s="43"/>
      <c r="FWV38" s="43"/>
      <c r="FWW38" s="43"/>
      <c r="FWX38" s="43"/>
      <c r="FWY38" s="43"/>
      <c r="FWZ38" s="43"/>
      <c r="FXA38" s="43"/>
      <c r="FXB38" s="43"/>
      <c r="FXC38" s="43"/>
      <c r="FXD38" s="43"/>
      <c r="FXE38" s="43"/>
      <c r="FXF38" s="43"/>
      <c r="FXG38" s="43"/>
      <c r="FXH38" s="43"/>
      <c r="FXI38" s="43"/>
      <c r="FXJ38" s="43"/>
      <c r="FXK38" s="43"/>
      <c r="FXL38" s="43"/>
      <c r="FXM38" s="43"/>
      <c r="FXN38" s="43"/>
      <c r="FXO38" s="43"/>
      <c r="FXP38" s="43"/>
      <c r="FXQ38" s="43"/>
      <c r="FXR38" s="43"/>
      <c r="FXS38" s="43"/>
      <c r="FXT38" s="43"/>
      <c r="FXU38" s="43"/>
      <c r="FXV38" s="43"/>
      <c r="FXW38" s="43"/>
      <c r="FXX38" s="43"/>
      <c r="FXY38" s="43"/>
      <c r="FXZ38" s="43"/>
      <c r="FYA38" s="43"/>
      <c r="FYB38" s="43"/>
      <c r="FYC38" s="43"/>
      <c r="FYD38" s="43"/>
      <c r="FYE38" s="43"/>
      <c r="FYF38" s="43"/>
      <c r="FYG38" s="43"/>
      <c r="FYH38" s="43"/>
      <c r="FYI38" s="43"/>
      <c r="FYJ38" s="43"/>
      <c r="FYK38" s="43"/>
      <c r="FYL38" s="43"/>
      <c r="FYM38" s="43"/>
      <c r="FYN38" s="43"/>
      <c r="FYO38" s="43"/>
      <c r="FYP38" s="43"/>
      <c r="FYQ38" s="43"/>
      <c r="FYR38" s="43"/>
      <c r="FYS38" s="43"/>
      <c r="FYT38" s="43"/>
      <c r="FYU38" s="43"/>
      <c r="FYV38" s="43"/>
      <c r="FYW38" s="43"/>
      <c r="FYX38" s="43"/>
      <c r="FYY38" s="43"/>
      <c r="FYZ38" s="43"/>
      <c r="FZA38" s="43"/>
      <c r="FZB38" s="43"/>
      <c r="FZC38" s="43"/>
      <c r="FZD38" s="43"/>
      <c r="FZE38" s="43"/>
      <c r="FZF38" s="43"/>
      <c r="FZG38" s="43"/>
      <c r="FZH38" s="43"/>
      <c r="FZI38" s="43"/>
      <c r="FZJ38" s="43"/>
      <c r="FZK38" s="43"/>
      <c r="FZL38" s="43"/>
      <c r="FZM38" s="43"/>
      <c r="FZN38" s="43"/>
      <c r="FZO38" s="43"/>
      <c r="FZP38" s="43"/>
      <c r="FZQ38" s="43"/>
      <c r="FZR38" s="43"/>
      <c r="FZS38" s="43"/>
      <c r="FZT38" s="43"/>
      <c r="FZU38" s="43"/>
      <c r="FZV38" s="43"/>
      <c r="FZW38" s="43"/>
      <c r="FZX38" s="43"/>
      <c r="FZY38" s="43"/>
      <c r="FZZ38" s="43"/>
      <c r="GAA38" s="43"/>
      <c r="GAB38" s="43"/>
      <c r="GAC38" s="43"/>
      <c r="GAD38" s="43"/>
      <c r="GAE38" s="43"/>
      <c r="GAF38" s="43"/>
      <c r="GAG38" s="43"/>
      <c r="GAH38" s="43"/>
      <c r="GAI38" s="43"/>
      <c r="GAJ38" s="43"/>
      <c r="GAK38" s="43"/>
      <c r="GAL38" s="43"/>
      <c r="GAM38" s="43"/>
      <c r="GAN38" s="43"/>
      <c r="GAO38" s="43"/>
      <c r="GAP38" s="43"/>
      <c r="GAQ38" s="43"/>
      <c r="GAR38" s="43"/>
      <c r="GAS38" s="43"/>
      <c r="GAT38" s="43"/>
      <c r="GAU38" s="43"/>
      <c r="GAV38" s="43"/>
      <c r="GAW38" s="43"/>
      <c r="GAX38" s="43"/>
      <c r="GAY38" s="43"/>
      <c r="GAZ38" s="43"/>
      <c r="GBA38" s="43"/>
      <c r="GBB38" s="43"/>
      <c r="GBC38" s="43"/>
      <c r="GBD38" s="43"/>
      <c r="GBE38" s="43"/>
      <c r="GBF38" s="43"/>
      <c r="GBG38" s="43"/>
      <c r="GBH38" s="43"/>
      <c r="GBI38" s="43"/>
      <c r="GBJ38" s="43"/>
      <c r="GBK38" s="43"/>
      <c r="GBL38" s="43"/>
      <c r="GBM38" s="43"/>
      <c r="GBN38" s="43"/>
      <c r="GBO38" s="43"/>
      <c r="GBP38" s="43"/>
      <c r="GBQ38" s="43"/>
      <c r="GBR38" s="43"/>
      <c r="GBS38" s="43"/>
      <c r="GBT38" s="43"/>
      <c r="GBU38" s="43"/>
      <c r="GBV38" s="43"/>
      <c r="GBW38" s="43"/>
      <c r="GBX38" s="43"/>
      <c r="GBY38" s="43"/>
      <c r="GBZ38" s="43"/>
      <c r="GCA38" s="43"/>
      <c r="GCB38" s="43"/>
      <c r="GCC38" s="43"/>
      <c r="GCD38" s="43"/>
      <c r="GCE38" s="43"/>
      <c r="GCF38" s="43"/>
      <c r="GCG38" s="43"/>
      <c r="GCH38" s="43"/>
      <c r="GCI38" s="43"/>
      <c r="GCJ38" s="43"/>
      <c r="GCK38" s="43"/>
      <c r="GCL38" s="43"/>
      <c r="GCM38" s="43"/>
      <c r="GCN38" s="43"/>
      <c r="GCO38" s="43"/>
      <c r="GCP38" s="43"/>
      <c r="GCQ38" s="43"/>
      <c r="GCR38" s="43"/>
      <c r="GCS38" s="43"/>
      <c r="GCT38" s="43"/>
      <c r="GCU38" s="43"/>
      <c r="GCV38" s="43"/>
      <c r="GCW38" s="43"/>
      <c r="GCX38" s="43"/>
      <c r="GCY38" s="43"/>
      <c r="GCZ38" s="43"/>
      <c r="GDA38" s="43"/>
      <c r="GDB38" s="43"/>
      <c r="GDC38" s="43"/>
      <c r="GDD38" s="43"/>
      <c r="GDE38" s="43"/>
      <c r="GDF38" s="43"/>
      <c r="GDG38" s="43"/>
      <c r="GDH38" s="43"/>
      <c r="GDI38" s="43"/>
      <c r="GDJ38" s="43"/>
      <c r="GDK38" s="43"/>
      <c r="GDL38" s="43"/>
      <c r="GDM38" s="43"/>
      <c r="GDN38" s="43"/>
      <c r="GDO38" s="43"/>
      <c r="GDP38" s="43"/>
      <c r="GDQ38" s="43"/>
      <c r="GDR38" s="43"/>
      <c r="GDS38" s="43"/>
      <c r="GDT38" s="43"/>
      <c r="GDU38" s="43"/>
      <c r="GDV38" s="43"/>
      <c r="GDW38" s="43"/>
      <c r="GDX38" s="43"/>
      <c r="GDY38" s="43"/>
      <c r="GDZ38" s="43"/>
      <c r="GEA38" s="43"/>
      <c r="GEB38" s="43"/>
      <c r="GEC38" s="43"/>
      <c r="GED38" s="43"/>
      <c r="GEE38" s="43"/>
      <c r="GEF38" s="43"/>
      <c r="GEG38" s="43"/>
      <c r="GEH38" s="43"/>
      <c r="GEI38" s="43"/>
      <c r="GEJ38" s="43"/>
      <c r="GEK38" s="43"/>
      <c r="GEL38" s="43"/>
      <c r="GEM38" s="43"/>
      <c r="GEN38" s="43"/>
      <c r="GEO38" s="43"/>
      <c r="GEP38" s="43"/>
      <c r="GEQ38" s="43"/>
      <c r="GER38" s="43"/>
      <c r="GES38" s="43"/>
      <c r="GET38" s="43"/>
      <c r="GEU38" s="43"/>
      <c r="GEV38" s="43"/>
      <c r="GEW38" s="43"/>
      <c r="GEX38" s="43"/>
      <c r="GEY38" s="43"/>
      <c r="GEZ38" s="43"/>
      <c r="GFA38" s="43"/>
      <c r="GFB38" s="43"/>
      <c r="GFC38" s="43"/>
      <c r="GFD38" s="43"/>
      <c r="GFE38" s="43"/>
      <c r="GFF38" s="43"/>
      <c r="GFG38" s="43"/>
      <c r="GFH38" s="43"/>
      <c r="GFI38" s="43"/>
      <c r="GFJ38" s="43"/>
      <c r="GFK38" s="43"/>
      <c r="GFL38" s="43"/>
      <c r="GFM38" s="43"/>
      <c r="GFN38" s="43"/>
      <c r="GFO38" s="43"/>
      <c r="GFP38" s="43"/>
      <c r="GFQ38" s="43"/>
      <c r="GFR38" s="43"/>
      <c r="GFS38" s="43"/>
      <c r="GFT38" s="43"/>
      <c r="GFU38" s="43"/>
      <c r="GFV38" s="43"/>
      <c r="GFW38" s="43"/>
      <c r="GFX38" s="43"/>
      <c r="GFY38" s="43"/>
      <c r="GFZ38" s="43"/>
      <c r="GGA38" s="43"/>
      <c r="GGB38" s="43"/>
      <c r="GGC38" s="43"/>
      <c r="GGD38" s="43"/>
      <c r="GGE38" s="43"/>
      <c r="GGF38" s="43"/>
      <c r="GGG38" s="43"/>
      <c r="GGH38" s="43"/>
      <c r="GGI38" s="43"/>
      <c r="GGJ38" s="43"/>
      <c r="GGK38" s="43"/>
      <c r="GGL38" s="43"/>
      <c r="GGM38" s="43"/>
      <c r="GGN38" s="43"/>
      <c r="GGO38" s="43"/>
      <c r="GGP38" s="43"/>
      <c r="GGQ38" s="43"/>
      <c r="GGR38" s="43"/>
      <c r="GGS38" s="43"/>
      <c r="GGT38" s="43"/>
      <c r="GGU38" s="43"/>
      <c r="GGV38" s="43"/>
      <c r="GGW38" s="43"/>
      <c r="GGX38" s="43"/>
      <c r="GGY38" s="43"/>
      <c r="GGZ38" s="43"/>
      <c r="GHA38" s="43"/>
      <c r="GHB38" s="43"/>
      <c r="GHC38" s="43"/>
      <c r="GHD38" s="43"/>
      <c r="GHE38" s="43"/>
      <c r="GHF38" s="43"/>
      <c r="GHG38" s="43"/>
      <c r="GHH38" s="43"/>
      <c r="GHI38" s="43"/>
      <c r="GHJ38" s="43"/>
      <c r="GHK38" s="43"/>
      <c r="GHL38" s="43"/>
      <c r="GHM38" s="43"/>
      <c r="GHN38" s="43"/>
      <c r="GHO38" s="43"/>
      <c r="GHP38" s="43"/>
      <c r="GHQ38" s="43"/>
      <c r="GHR38" s="43"/>
      <c r="GHS38" s="43"/>
      <c r="GHT38" s="43"/>
      <c r="GHU38" s="43"/>
      <c r="GHV38" s="43"/>
      <c r="GHW38" s="43"/>
      <c r="GHX38" s="43"/>
      <c r="GHY38" s="43"/>
      <c r="GHZ38" s="43"/>
      <c r="GIA38" s="43"/>
      <c r="GIB38" s="43"/>
      <c r="GIC38" s="43"/>
      <c r="GID38" s="43"/>
      <c r="GIE38" s="43"/>
      <c r="GIF38" s="43"/>
      <c r="GIG38" s="43"/>
      <c r="GIH38" s="43"/>
      <c r="GII38" s="43"/>
      <c r="GIJ38" s="43"/>
      <c r="GIK38" s="43"/>
      <c r="GIL38" s="43"/>
      <c r="GIM38" s="43"/>
      <c r="GIN38" s="43"/>
      <c r="GIO38" s="43"/>
      <c r="GIP38" s="43"/>
      <c r="GIQ38" s="43"/>
      <c r="GIR38" s="43"/>
      <c r="GIS38" s="43"/>
      <c r="GIT38" s="43"/>
      <c r="GIU38" s="43"/>
      <c r="GIV38" s="43"/>
      <c r="GIW38" s="43"/>
      <c r="GIX38" s="43"/>
      <c r="GIY38" s="43"/>
      <c r="GIZ38" s="43"/>
      <c r="GJA38" s="43"/>
      <c r="GJB38" s="43"/>
      <c r="GJC38" s="43"/>
      <c r="GJD38" s="43"/>
      <c r="GJE38" s="43"/>
      <c r="GJF38" s="43"/>
      <c r="GJG38" s="43"/>
      <c r="GJH38" s="43"/>
      <c r="GJI38" s="43"/>
      <c r="GJJ38" s="43"/>
      <c r="GJK38" s="43"/>
      <c r="GJL38" s="43"/>
      <c r="GJM38" s="43"/>
      <c r="GJN38" s="43"/>
      <c r="GJO38" s="43"/>
      <c r="GJP38" s="43"/>
      <c r="GJQ38" s="43"/>
      <c r="GJR38" s="43"/>
      <c r="GJS38" s="43"/>
      <c r="GJT38" s="43"/>
      <c r="GJU38" s="43"/>
      <c r="GJV38" s="43"/>
      <c r="GJW38" s="43"/>
      <c r="GJX38" s="43"/>
      <c r="GJY38" s="43"/>
      <c r="GJZ38" s="43"/>
      <c r="GKA38" s="43"/>
      <c r="GKB38" s="43"/>
      <c r="GKC38" s="43"/>
      <c r="GKD38" s="43"/>
      <c r="GKE38" s="43"/>
      <c r="GKF38" s="43"/>
      <c r="GKG38" s="43"/>
      <c r="GKH38" s="43"/>
      <c r="GKI38" s="43"/>
      <c r="GKJ38" s="43"/>
      <c r="GKK38" s="43"/>
      <c r="GKL38" s="43"/>
      <c r="GKM38" s="43"/>
      <c r="GKN38" s="43"/>
      <c r="GKO38" s="43"/>
      <c r="GKP38" s="43"/>
      <c r="GKQ38" s="43"/>
      <c r="GKR38" s="43"/>
      <c r="GKS38" s="43"/>
      <c r="GKT38" s="43"/>
      <c r="GKU38" s="43"/>
      <c r="GKV38" s="43"/>
      <c r="GKW38" s="43"/>
      <c r="GKX38" s="43"/>
      <c r="GKY38" s="43"/>
      <c r="GKZ38" s="43"/>
      <c r="GLA38" s="43"/>
      <c r="GLB38" s="43"/>
      <c r="GLC38" s="43"/>
      <c r="GLD38" s="43"/>
      <c r="GLE38" s="43"/>
      <c r="GLF38" s="43"/>
      <c r="GLG38" s="43"/>
      <c r="GLH38" s="43"/>
      <c r="GLI38" s="43"/>
      <c r="GLJ38" s="43"/>
      <c r="GLK38" s="43"/>
      <c r="GLL38" s="43"/>
      <c r="GLM38" s="43"/>
      <c r="GLN38" s="43"/>
      <c r="GLO38" s="43"/>
      <c r="GLP38" s="43"/>
      <c r="GLQ38" s="43"/>
      <c r="GLR38" s="43"/>
      <c r="GLS38" s="43"/>
      <c r="GLT38" s="43"/>
      <c r="GLU38" s="43"/>
      <c r="GLV38" s="43"/>
      <c r="GLW38" s="43"/>
      <c r="GLX38" s="43"/>
      <c r="GLY38" s="43"/>
      <c r="GLZ38" s="43"/>
      <c r="GMA38" s="43"/>
      <c r="GMB38" s="43"/>
      <c r="GMC38" s="43"/>
      <c r="GMD38" s="43"/>
      <c r="GME38" s="43"/>
      <c r="GMF38" s="43"/>
      <c r="GMG38" s="43"/>
      <c r="GMH38" s="43"/>
      <c r="GMI38" s="43"/>
      <c r="GMJ38" s="43"/>
      <c r="GMK38" s="43"/>
      <c r="GML38" s="43"/>
      <c r="GMM38" s="43"/>
      <c r="GMN38" s="43"/>
      <c r="GMO38" s="43"/>
      <c r="GMP38" s="43"/>
      <c r="GMQ38" s="43"/>
      <c r="GMR38" s="43"/>
      <c r="GMS38" s="43"/>
      <c r="GMT38" s="43"/>
      <c r="GMU38" s="43"/>
      <c r="GMV38" s="43"/>
      <c r="GMW38" s="43"/>
      <c r="GMX38" s="43"/>
      <c r="GMY38" s="43"/>
      <c r="GMZ38" s="43"/>
      <c r="GNA38" s="43"/>
      <c r="GNB38" s="43"/>
      <c r="GNC38" s="43"/>
      <c r="GND38" s="43"/>
      <c r="GNE38" s="43"/>
      <c r="GNF38" s="43"/>
      <c r="GNG38" s="43"/>
      <c r="GNH38" s="43"/>
      <c r="GNI38" s="43"/>
      <c r="GNJ38" s="43"/>
      <c r="GNK38" s="43"/>
      <c r="GNL38" s="43"/>
      <c r="GNM38" s="43"/>
      <c r="GNN38" s="43"/>
      <c r="GNO38" s="43"/>
      <c r="GNP38" s="43"/>
      <c r="GNQ38" s="43"/>
      <c r="GNR38" s="43"/>
      <c r="GNS38" s="43"/>
      <c r="GNT38" s="43"/>
      <c r="GNU38" s="43"/>
      <c r="GNV38" s="43"/>
      <c r="GNW38" s="43"/>
      <c r="GNX38" s="43"/>
      <c r="GNY38" s="43"/>
      <c r="GNZ38" s="43"/>
      <c r="GOA38" s="43"/>
      <c r="GOB38" s="43"/>
      <c r="GOC38" s="43"/>
      <c r="GOD38" s="43"/>
      <c r="GOE38" s="43"/>
      <c r="GOF38" s="43"/>
      <c r="GOG38" s="43"/>
      <c r="GOH38" s="43"/>
      <c r="GOI38" s="43"/>
      <c r="GOJ38" s="43"/>
      <c r="GOK38" s="43"/>
      <c r="GOL38" s="43"/>
      <c r="GOM38" s="43"/>
      <c r="GON38" s="43"/>
      <c r="GOO38" s="43"/>
      <c r="GOP38" s="43"/>
      <c r="GOQ38" s="43"/>
      <c r="GOR38" s="43"/>
      <c r="GOS38" s="43"/>
      <c r="GOT38" s="43"/>
      <c r="GOU38" s="43"/>
      <c r="GOV38" s="43"/>
      <c r="GOW38" s="43"/>
      <c r="GOX38" s="43"/>
      <c r="GOY38" s="43"/>
      <c r="GOZ38" s="43"/>
      <c r="GPA38" s="43"/>
      <c r="GPB38" s="43"/>
      <c r="GPC38" s="43"/>
      <c r="GPD38" s="43"/>
      <c r="GPE38" s="43"/>
      <c r="GPF38" s="43"/>
      <c r="GPG38" s="43"/>
      <c r="GPH38" s="43"/>
      <c r="GPI38" s="43"/>
      <c r="GPJ38" s="43"/>
      <c r="GPK38" s="43"/>
      <c r="GPL38" s="43"/>
      <c r="GPM38" s="43"/>
      <c r="GPN38" s="43"/>
      <c r="GPO38" s="43"/>
      <c r="GPP38" s="43"/>
      <c r="GPQ38" s="43"/>
      <c r="GPR38" s="43"/>
      <c r="GPS38" s="43"/>
      <c r="GPT38" s="43"/>
      <c r="GPU38" s="43"/>
      <c r="GPV38" s="43"/>
      <c r="GPW38" s="43"/>
      <c r="GPX38" s="43"/>
      <c r="GPY38" s="43"/>
      <c r="GPZ38" s="43"/>
      <c r="GQA38" s="43"/>
      <c r="GQB38" s="43"/>
      <c r="GQC38" s="43"/>
      <c r="GQD38" s="43"/>
      <c r="GQE38" s="43"/>
      <c r="GQF38" s="43"/>
      <c r="GQG38" s="43"/>
      <c r="GQH38" s="43"/>
      <c r="GQI38" s="43"/>
      <c r="GQJ38" s="43"/>
      <c r="GQK38" s="43"/>
      <c r="GQL38" s="43"/>
      <c r="GQM38" s="43"/>
      <c r="GQN38" s="43"/>
      <c r="GQO38" s="43"/>
      <c r="GQP38" s="43"/>
      <c r="GQQ38" s="43"/>
      <c r="GQR38" s="43"/>
      <c r="GQS38" s="43"/>
      <c r="GQT38" s="43"/>
      <c r="GQU38" s="43"/>
      <c r="GQV38" s="43"/>
      <c r="GQW38" s="43"/>
      <c r="GQX38" s="43"/>
      <c r="GQY38" s="43"/>
      <c r="GQZ38" s="43"/>
      <c r="GRA38" s="43"/>
      <c r="GRB38" s="43"/>
      <c r="GRC38" s="43"/>
      <c r="GRD38" s="43"/>
      <c r="GRE38" s="43"/>
      <c r="GRF38" s="43"/>
      <c r="GRG38" s="43"/>
      <c r="GRH38" s="43"/>
      <c r="GRI38" s="43"/>
      <c r="GRJ38" s="43"/>
      <c r="GRK38" s="43"/>
      <c r="GRL38" s="43"/>
      <c r="GRM38" s="43"/>
      <c r="GRN38" s="43"/>
      <c r="GRO38" s="43"/>
      <c r="GRP38" s="43"/>
      <c r="GRQ38" s="43"/>
      <c r="GRR38" s="43"/>
      <c r="GRS38" s="43"/>
      <c r="GRT38" s="43"/>
      <c r="GRU38" s="43"/>
      <c r="GRV38" s="43"/>
      <c r="GRW38" s="43"/>
      <c r="GRX38" s="43"/>
      <c r="GRY38" s="43"/>
      <c r="GRZ38" s="43"/>
      <c r="GSA38" s="43"/>
      <c r="GSB38" s="43"/>
      <c r="GSC38" s="43"/>
      <c r="GSD38" s="43"/>
      <c r="GSE38" s="43"/>
      <c r="GSF38" s="43"/>
      <c r="GSG38" s="43"/>
      <c r="GSH38" s="43"/>
      <c r="GSI38" s="43"/>
      <c r="GSJ38" s="43"/>
      <c r="GSK38" s="43"/>
      <c r="GSL38" s="43"/>
      <c r="GSM38" s="43"/>
      <c r="GSN38" s="43"/>
      <c r="GSO38" s="43"/>
      <c r="GSP38" s="43"/>
      <c r="GSQ38" s="43"/>
      <c r="GSR38" s="43"/>
      <c r="GSS38" s="43"/>
      <c r="GST38" s="43"/>
      <c r="GSU38" s="43"/>
      <c r="GSV38" s="43"/>
      <c r="GSW38" s="43"/>
      <c r="GSX38" s="43"/>
      <c r="GSY38" s="43"/>
      <c r="GSZ38" s="43"/>
      <c r="GTA38" s="43"/>
      <c r="GTB38" s="43"/>
      <c r="GTC38" s="43"/>
      <c r="GTD38" s="43"/>
      <c r="GTE38" s="43"/>
      <c r="GTF38" s="43"/>
      <c r="GTG38" s="43"/>
      <c r="GTH38" s="43"/>
      <c r="GTI38" s="43"/>
      <c r="GTJ38" s="43"/>
      <c r="GTK38" s="43"/>
      <c r="GTL38" s="43"/>
      <c r="GTM38" s="43"/>
      <c r="GTN38" s="43"/>
      <c r="GTO38" s="43"/>
      <c r="GTP38" s="43"/>
      <c r="GTQ38" s="43"/>
      <c r="GTR38" s="43"/>
      <c r="GTS38" s="43"/>
      <c r="GTT38" s="43"/>
      <c r="GTU38" s="43"/>
      <c r="GTV38" s="43"/>
      <c r="GTW38" s="43"/>
      <c r="GTX38" s="43"/>
      <c r="GTY38" s="43"/>
      <c r="GTZ38" s="43"/>
      <c r="GUA38" s="43"/>
      <c r="GUB38" s="43"/>
      <c r="GUC38" s="43"/>
      <c r="GUD38" s="43"/>
      <c r="GUE38" s="43"/>
      <c r="GUF38" s="43"/>
      <c r="GUG38" s="43"/>
      <c r="GUH38" s="43"/>
      <c r="GUI38" s="43"/>
      <c r="GUJ38" s="43"/>
      <c r="GUK38" s="43"/>
      <c r="GUL38" s="43"/>
      <c r="GUM38" s="43"/>
      <c r="GUN38" s="43"/>
      <c r="GUO38" s="43"/>
      <c r="GUP38" s="43"/>
      <c r="GUQ38" s="43"/>
      <c r="GUR38" s="43"/>
      <c r="GUS38" s="43"/>
      <c r="GUT38" s="43"/>
      <c r="GUU38" s="43"/>
      <c r="GUV38" s="43"/>
      <c r="GUW38" s="43"/>
      <c r="GUX38" s="43"/>
      <c r="GUY38" s="43"/>
      <c r="GUZ38" s="43"/>
      <c r="GVA38" s="43"/>
      <c r="GVB38" s="43"/>
      <c r="GVC38" s="43"/>
      <c r="GVD38" s="43"/>
      <c r="GVE38" s="43"/>
      <c r="GVF38" s="43"/>
      <c r="GVG38" s="43"/>
      <c r="GVH38" s="43"/>
      <c r="GVI38" s="43"/>
      <c r="GVJ38" s="43"/>
      <c r="GVK38" s="43"/>
      <c r="GVL38" s="43"/>
      <c r="GVM38" s="43"/>
      <c r="GVN38" s="43"/>
      <c r="GVO38" s="43"/>
      <c r="GVP38" s="43"/>
      <c r="GVQ38" s="43"/>
      <c r="GVR38" s="43"/>
      <c r="GVS38" s="43"/>
      <c r="GVT38" s="43"/>
      <c r="GVU38" s="43"/>
      <c r="GVV38" s="43"/>
      <c r="GVW38" s="43"/>
      <c r="GVX38" s="43"/>
      <c r="GVY38" s="43"/>
      <c r="GVZ38" s="43"/>
      <c r="GWA38" s="43"/>
      <c r="GWB38" s="43"/>
      <c r="GWC38" s="43"/>
      <c r="GWD38" s="43"/>
      <c r="GWE38" s="43"/>
      <c r="GWF38" s="43"/>
      <c r="GWG38" s="43"/>
      <c r="GWH38" s="43"/>
      <c r="GWI38" s="43"/>
      <c r="GWJ38" s="43"/>
      <c r="GWK38" s="43"/>
      <c r="GWL38" s="43"/>
      <c r="GWM38" s="43"/>
      <c r="GWN38" s="43"/>
      <c r="GWO38" s="43"/>
      <c r="GWP38" s="43"/>
      <c r="GWQ38" s="43"/>
      <c r="GWR38" s="43"/>
      <c r="GWS38" s="43"/>
      <c r="GWT38" s="43"/>
      <c r="GWU38" s="43"/>
      <c r="GWV38" s="43"/>
      <c r="GWW38" s="43"/>
      <c r="GWX38" s="43"/>
      <c r="GWY38" s="43"/>
      <c r="GWZ38" s="43"/>
      <c r="GXA38" s="43"/>
      <c r="GXB38" s="43"/>
      <c r="GXC38" s="43"/>
      <c r="GXD38" s="43"/>
      <c r="GXE38" s="43"/>
      <c r="GXF38" s="43"/>
      <c r="GXG38" s="43"/>
      <c r="GXH38" s="43"/>
      <c r="GXI38" s="43"/>
      <c r="GXJ38" s="43"/>
      <c r="GXK38" s="43"/>
      <c r="GXL38" s="43"/>
      <c r="GXM38" s="43"/>
      <c r="GXN38" s="43"/>
      <c r="GXO38" s="43"/>
      <c r="GXP38" s="43"/>
      <c r="GXQ38" s="43"/>
      <c r="GXR38" s="43"/>
      <c r="GXS38" s="43"/>
      <c r="GXT38" s="43"/>
      <c r="GXU38" s="43"/>
      <c r="GXV38" s="43"/>
      <c r="GXW38" s="43"/>
      <c r="GXX38" s="43"/>
      <c r="GXY38" s="43"/>
      <c r="GXZ38" s="43"/>
      <c r="GYA38" s="43"/>
      <c r="GYB38" s="43"/>
      <c r="GYC38" s="43"/>
      <c r="GYD38" s="43"/>
      <c r="GYE38" s="43"/>
      <c r="GYF38" s="43"/>
      <c r="GYG38" s="43"/>
      <c r="GYH38" s="43"/>
      <c r="GYI38" s="43"/>
      <c r="GYJ38" s="43"/>
      <c r="GYK38" s="43"/>
      <c r="GYL38" s="43"/>
      <c r="GYM38" s="43"/>
      <c r="GYN38" s="43"/>
      <c r="GYO38" s="43"/>
      <c r="GYP38" s="43"/>
      <c r="GYQ38" s="43"/>
      <c r="GYR38" s="43"/>
      <c r="GYS38" s="43"/>
      <c r="GYT38" s="43"/>
      <c r="GYU38" s="43"/>
      <c r="GYV38" s="43"/>
      <c r="GYW38" s="43"/>
      <c r="GYX38" s="43"/>
      <c r="GYY38" s="43"/>
      <c r="GYZ38" s="43"/>
      <c r="GZA38" s="43"/>
      <c r="GZB38" s="43"/>
      <c r="GZC38" s="43"/>
      <c r="GZD38" s="43"/>
      <c r="GZE38" s="43"/>
      <c r="GZF38" s="43"/>
      <c r="GZG38" s="43"/>
      <c r="GZH38" s="43"/>
      <c r="GZI38" s="43"/>
      <c r="GZJ38" s="43"/>
      <c r="GZK38" s="43"/>
      <c r="GZL38" s="43"/>
      <c r="GZM38" s="43"/>
      <c r="GZN38" s="43"/>
      <c r="GZO38" s="43"/>
      <c r="GZP38" s="43"/>
      <c r="GZQ38" s="43"/>
      <c r="GZR38" s="43"/>
      <c r="GZS38" s="43"/>
      <c r="GZT38" s="43"/>
      <c r="GZU38" s="43"/>
      <c r="GZV38" s="43"/>
      <c r="GZW38" s="43"/>
      <c r="GZX38" s="43"/>
      <c r="GZY38" s="43"/>
      <c r="GZZ38" s="43"/>
      <c r="HAA38" s="43"/>
      <c r="HAB38" s="43"/>
      <c r="HAC38" s="43"/>
      <c r="HAD38" s="43"/>
      <c r="HAE38" s="43"/>
      <c r="HAF38" s="43"/>
      <c r="HAG38" s="43"/>
      <c r="HAH38" s="43"/>
      <c r="HAI38" s="43"/>
      <c r="HAJ38" s="43"/>
      <c r="HAK38" s="43"/>
      <c r="HAL38" s="43"/>
      <c r="HAM38" s="43"/>
      <c r="HAN38" s="43"/>
      <c r="HAO38" s="43"/>
      <c r="HAP38" s="43"/>
      <c r="HAQ38" s="43"/>
      <c r="HAR38" s="43"/>
      <c r="HAS38" s="43"/>
      <c r="HAT38" s="43"/>
      <c r="HAU38" s="43"/>
      <c r="HAV38" s="43"/>
      <c r="HAW38" s="43"/>
      <c r="HAX38" s="43"/>
      <c r="HAY38" s="43"/>
      <c r="HAZ38" s="43"/>
      <c r="HBA38" s="43"/>
      <c r="HBB38" s="43"/>
      <c r="HBC38" s="43"/>
      <c r="HBD38" s="43"/>
      <c r="HBE38" s="43"/>
      <c r="HBF38" s="43"/>
      <c r="HBG38" s="43"/>
      <c r="HBH38" s="43"/>
      <c r="HBI38" s="43"/>
      <c r="HBJ38" s="43"/>
      <c r="HBK38" s="43"/>
      <c r="HBL38" s="43"/>
      <c r="HBM38" s="43"/>
      <c r="HBN38" s="43"/>
      <c r="HBO38" s="43"/>
      <c r="HBP38" s="43"/>
      <c r="HBQ38" s="43"/>
      <c r="HBR38" s="43"/>
      <c r="HBS38" s="43"/>
      <c r="HBT38" s="43"/>
      <c r="HBU38" s="43"/>
      <c r="HBV38" s="43"/>
      <c r="HBW38" s="43"/>
      <c r="HBX38" s="43"/>
      <c r="HBY38" s="43"/>
      <c r="HBZ38" s="43"/>
      <c r="HCA38" s="43"/>
      <c r="HCB38" s="43"/>
      <c r="HCC38" s="43"/>
      <c r="HCD38" s="43"/>
      <c r="HCE38" s="43"/>
      <c r="HCF38" s="43"/>
      <c r="HCG38" s="43"/>
      <c r="HCH38" s="43"/>
      <c r="HCI38" s="43"/>
      <c r="HCJ38" s="43"/>
      <c r="HCK38" s="43"/>
      <c r="HCL38" s="43"/>
      <c r="HCM38" s="43"/>
      <c r="HCN38" s="43"/>
      <c r="HCO38" s="43"/>
      <c r="HCP38" s="43"/>
      <c r="HCQ38" s="43"/>
      <c r="HCR38" s="43"/>
      <c r="HCS38" s="43"/>
      <c r="HCT38" s="43"/>
      <c r="HCU38" s="43"/>
      <c r="HCV38" s="43"/>
      <c r="HCW38" s="43"/>
      <c r="HCX38" s="43"/>
      <c r="HCY38" s="43"/>
      <c r="HCZ38" s="43"/>
      <c r="HDA38" s="43"/>
      <c r="HDB38" s="43"/>
      <c r="HDC38" s="43"/>
      <c r="HDD38" s="43"/>
      <c r="HDE38" s="43"/>
      <c r="HDF38" s="43"/>
      <c r="HDG38" s="43"/>
      <c r="HDH38" s="43"/>
      <c r="HDI38" s="43"/>
      <c r="HDJ38" s="43"/>
      <c r="HDK38" s="43"/>
      <c r="HDL38" s="43"/>
      <c r="HDM38" s="43"/>
      <c r="HDN38" s="43"/>
      <c r="HDO38" s="43"/>
      <c r="HDP38" s="43"/>
      <c r="HDQ38" s="43"/>
      <c r="HDR38" s="43"/>
      <c r="HDS38" s="43"/>
      <c r="HDT38" s="43"/>
      <c r="HDU38" s="43"/>
      <c r="HDV38" s="43"/>
      <c r="HDW38" s="43"/>
      <c r="HDX38" s="43"/>
      <c r="HDY38" s="43"/>
      <c r="HDZ38" s="43"/>
      <c r="HEA38" s="43"/>
      <c r="HEB38" s="43"/>
      <c r="HEC38" s="43"/>
      <c r="HED38" s="43"/>
      <c r="HEE38" s="43"/>
      <c r="HEF38" s="43"/>
      <c r="HEG38" s="43"/>
      <c r="HEH38" s="43"/>
      <c r="HEI38" s="43"/>
      <c r="HEJ38" s="43"/>
      <c r="HEK38" s="43"/>
      <c r="HEL38" s="43"/>
      <c r="HEM38" s="43"/>
      <c r="HEN38" s="43"/>
      <c r="HEO38" s="43"/>
      <c r="HEP38" s="43"/>
      <c r="HEQ38" s="43"/>
      <c r="HER38" s="43"/>
      <c r="HES38" s="43"/>
      <c r="HET38" s="43"/>
      <c r="HEU38" s="43"/>
      <c r="HEV38" s="43"/>
      <c r="HEW38" s="43"/>
      <c r="HEX38" s="43"/>
      <c r="HEY38" s="43"/>
      <c r="HEZ38" s="43"/>
      <c r="HFA38" s="43"/>
      <c r="HFB38" s="43"/>
      <c r="HFC38" s="43"/>
      <c r="HFD38" s="43"/>
      <c r="HFE38" s="43"/>
      <c r="HFF38" s="43"/>
      <c r="HFG38" s="43"/>
      <c r="HFH38" s="43"/>
      <c r="HFI38" s="43"/>
      <c r="HFJ38" s="43"/>
      <c r="HFK38" s="43"/>
      <c r="HFL38" s="43"/>
      <c r="HFM38" s="43"/>
      <c r="HFN38" s="43"/>
      <c r="HFO38" s="43"/>
      <c r="HFP38" s="43"/>
      <c r="HFQ38" s="43"/>
      <c r="HFR38" s="43"/>
      <c r="HFS38" s="43"/>
      <c r="HFT38" s="43"/>
      <c r="HFU38" s="43"/>
      <c r="HFV38" s="43"/>
      <c r="HFW38" s="43"/>
      <c r="HFX38" s="43"/>
      <c r="HFY38" s="43"/>
      <c r="HFZ38" s="43"/>
      <c r="HGA38" s="43"/>
      <c r="HGB38" s="43"/>
      <c r="HGC38" s="43"/>
      <c r="HGD38" s="43"/>
      <c r="HGE38" s="43"/>
      <c r="HGF38" s="43"/>
      <c r="HGG38" s="43"/>
      <c r="HGH38" s="43"/>
      <c r="HGI38" s="43"/>
      <c r="HGJ38" s="43"/>
      <c r="HGK38" s="43"/>
      <c r="HGL38" s="43"/>
      <c r="HGM38" s="43"/>
      <c r="HGN38" s="43"/>
      <c r="HGO38" s="43"/>
      <c r="HGP38" s="43"/>
      <c r="HGQ38" s="43"/>
      <c r="HGR38" s="43"/>
      <c r="HGS38" s="43"/>
      <c r="HGT38" s="43"/>
      <c r="HGU38" s="43"/>
      <c r="HGV38" s="43"/>
      <c r="HGW38" s="43"/>
      <c r="HGX38" s="43"/>
      <c r="HGY38" s="43"/>
      <c r="HGZ38" s="43"/>
      <c r="HHA38" s="43"/>
      <c r="HHB38" s="43"/>
      <c r="HHC38" s="43"/>
      <c r="HHD38" s="43"/>
      <c r="HHE38" s="43"/>
      <c r="HHF38" s="43"/>
      <c r="HHG38" s="43"/>
      <c r="HHH38" s="43"/>
      <c r="HHI38" s="43"/>
      <c r="HHJ38" s="43"/>
      <c r="HHK38" s="43"/>
      <c r="HHL38" s="43"/>
      <c r="HHM38" s="43"/>
      <c r="HHN38" s="43"/>
      <c r="HHO38" s="43"/>
      <c r="HHP38" s="43"/>
      <c r="HHQ38" s="43"/>
      <c r="HHR38" s="43"/>
      <c r="HHS38" s="43"/>
      <c r="HHT38" s="43"/>
      <c r="HHU38" s="43"/>
      <c r="HHV38" s="43"/>
      <c r="HHW38" s="43"/>
      <c r="HHX38" s="43"/>
      <c r="HHY38" s="43"/>
      <c r="HHZ38" s="43"/>
      <c r="HIA38" s="43"/>
      <c r="HIB38" s="43"/>
      <c r="HIC38" s="43"/>
      <c r="HID38" s="43"/>
      <c r="HIE38" s="43"/>
      <c r="HIF38" s="43"/>
      <c r="HIG38" s="43"/>
      <c r="HIH38" s="43"/>
      <c r="HII38" s="43"/>
      <c r="HIJ38" s="43"/>
      <c r="HIK38" s="43"/>
      <c r="HIL38" s="43"/>
      <c r="HIM38" s="43"/>
      <c r="HIN38" s="43"/>
      <c r="HIO38" s="43"/>
      <c r="HIP38" s="43"/>
      <c r="HIQ38" s="43"/>
      <c r="HIR38" s="43"/>
      <c r="HIS38" s="43"/>
      <c r="HIT38" s="43"/>
      <c r="HIU38" s="43"/>
      <c r="HIV38" s="43"/>
      <c r="HIW38" s="43"/>
      <c r="HIX38" s="43"/>
      <c r="HIY38" s="43"/>
      <c r="HIZ38" s="43"/>
      <c r="HJA38" s="43"/>
      <c r="HJB38" s="43"/>
      <c r="HJC38" s="43"/>
      <c r="HJD38" s="43"/>
      <c r="HJE38" s="43"/>
      <c r="HJF38" s="43"/>
      <c r="HJG38" s="43"/>
      <c r="HJH38" s="43"/>
      <c r="HJI38" s="43"/>
      <c r="HJJ38" s="43"/>
      <c r="HJK38" s="43"/>
      <c r="HJL38" s="43"/>
      <c r="HJM38" s="43"/>
      <c r="HJN38" s="43"/>
      <c r="HJO38" s="43"/>
      <c r="HJP38" s="43"/>
      <c r="HJQ38" s="43"/>
      <c r="HJR38" s="43"/>
      <c r="HJS38" s="43"/>
      <c r="HJT38" s="43"/>
      <c r="HJU38" s="43"/>
      <c r="HJV38" s="43"/>
      <c r="HJW38" s="43"/>
      <c r="HJX38" s="43"/>
      <c r="HJY38" s="43"/>
      <c r="HJZ38" s="43"/>
      <c r="HKA38" s="43"/>
      <c r="HKB38" s="43"/>
      <c r="HKC38" s="43"/>
      <c r="HKD38" s="43"/>
      <c r="HKE38" s="43"/>
      <c r="HKF38" s="43"/>
      <c r="HKG38" s="43"/>
      <c r="HKH38" s="43"/>
      <c r="HKI38" s="43"/>
      <c r="HKJ38" s="43"/>
      <c r="HKK38" s="43"/>
      <c r="HKL38" s="43"/>
      <c r="HKM38" s="43"/>
      <c r="HKN38" s="43"/>
      <c r="HKO38" s="43"/>
      <c r="HKP38" s="43"/>
      <c r="HKQ38" s="43"/>
      <c r="HKR38" s="43"/>
      <c r="HKS38" s="43"/>
      <c r="HKT38" s="43"/>
      <c r="HKU38" s="43"/>
      <c r="HKV38" s="43"/>
      <c r="HKW38" s="43"/>
      <c r="HKX38" s="43"/>
      <c r="HKY38" s="43"/>
      <c r="HKZ38" s="43"/>
      <c r="HLA38" s="43"/>
      <c r="HLB38" s="43"/>
      <c r="HLC38" s="43"/>
      <c r="HLD38" s="43"/>
      <c r="HLE38" s="43"/>
      <c r="HLF38" s="43"/>
      <c r="HLG38" s="43"/>
      <c r="HLH38" s="43"/>
      <c r="HLI38" s="43"/>
      <c r="HLJ38" s="43"/>
      <c r="HLK38" s="43"/>
      <c r="HLL38" s="43"/>
      <c r="HLM38" s="43"/>
      <c r="HLN38" s="43"/>
      <c r="HLO38" s="43"/>
      <c r="HLP38" s="43"/>
      <c r="HLQ38" s="43"/>
      <c r="HLR38" s="43"/>
      <c r="HLS38" s="43"/>
      <c r="HLT38" s="43"/>
      <c r="HLU38" s="43"/>
      <c r="HLV38" s="43"/>
      <c r="HLW38" s="43"/>
      <c r="HLX38" s="43"/>
      <c r="HLY38" s="43"/>
      <c r="HLZ38" s="43"/>
      <c r="HMA38" s="43"/>
      <c r="HMB38" s="43"/>
      <c r="HMC38" s="43"/>
      <c r="HMD38" s="43"/>
      <c r="HME38" s="43"/>
      <c r="HMF38" s="43"/>
      <c r="HMG38" s="43"/>
      <c r="HMH38" s="43"/>
      <c r="HMI38" s="43"/>
      <c r="HMJ38" s="43"/>
      <c r="HMK38" s="43"/>
      <c r="HML38" s="43"/>
      <c r="HMM38" s="43"/>
      <c r="HMN38" s="43"/>
      <c r="HMO38" s="43"/>
      <c r="HMP38" s="43"/>
      <c r="HMQ38" s="43"/>
      <c r="HMR38" s="43"/>
      <c r="HMS38" s="43"/>
      <c r="HMT38" s="43"/>
      <c r="HMU38" s="43"/>
      <c r="HMV38" s="43"/>
      <c r="HMW38" s="43"/>
      <c r="HMX38" s="43"/>
      <c r="HMY38" s="43"/>
      <c r="HMZ38" s="43"/>
      <c r="HNA38" s="43"/>
      <c r="HNB38" s="43"/>
      <c r="HNC38" s="43"/>
      <c r="HND38" s="43"/>
      <c r="HNE38" s="43"/>
      <c r="HNF38" s="43"/>
      <c r="HNG38" s="43"/>
      <c r="HNH38" s="43"/>
      <c r="HNI38" s="43"/>
      <c r="HNJ38" s="43"/>
      <c r="HNK38" s="43"/>
      <c r="HNL38" s="43"/>
      <c r="HNM38" s="43"/>
      <c r="HNN38" s="43"/>
      <c r="HNO38" s="43"/>
      <c r="HNP38" s="43"/>
      <c r="HNQ38" s="43"/>
      <c r="HNR38" s="43"/>
      <c r="HNS38" s="43"/>
      <c r="HNT38" s="43"/>
      <c r="HNU38" s="43"/>
      <c r="HNV38" s="43"/>
      <c r="HNW38" s="43"/>
      <c r="HNX38" s="43"/>
      <c r="HNY38" s="43"/>
      <c r="HNZ38" s="43"/>
      <c r="HOA38" s="43"/>
      <c r="HOB38" s="43"/>
      <c r="HOC38" s="43"/>
      <c r="HOD38" s="43"/>
      <c r="HOE38" s="43"/>
      <c r="HOF38" s="43"/>
      <c r="HOG38" s="43"/>
      <c r="HOH38" s="43"/>
      <c r="HOI38" s="43"/>
      <c r="HOJ38" s="43"/>
      <c r="HOK38" s="43"/>
      <c r="HOL38" s="43"/>
      <c r="HOM38" s="43"/>
      <c r="HON38" s="43"/>
      <c r="HOO38" s="43"/>
      <c r="HOP38" s="43"/>
      <c r="HOQ38" s="43"/>
      <c r="HOR38" s="43"/>
      <c r="HOS38" s="43"/>
      <c r="HOT38" s="43"/>
      <c r="HOU38" s="43"/>
      <c r="HOV38" s="43"/>
      <c r="HOW38" s="43"/>
      <c r="HOX38" s="43"/>
      <c r="HOY38" s="43"/>
      <c r="HOZ38" s="43"/>
      <c r="HPA38" s="43"/>
      <c r="HPB38" s="43"/>
      <c r="HPC38" s="43"/>
      <c r="HPD38" s="43"/>
      <c r="HPE38" s="43"/>
      <c r="HPF38" s="43"/>
      <c r="HPG38" s="43"/>
      <c r="HPH38" s="43"/>
      <c r="HPI38" s="43"/>
      <c r="HPJ38" s="43"/>
      <c r="HPK38" s="43"/>
      <c r="HPL38" s="43"/>
      <c r="HPM38" s="43"/>
      <c r="HPN38" s="43"/>
      <c r="HPO38" s="43"/>
      <c r="HPP38" s="43"/>
      <c r="HPQ38" s="43"/>
      <c r="HPR38" s="43"/>
      <c r="HPS38" s="43"/>
      <c r="HPT38" s="43"/>
      <c r="HPU38" s="43"/>
      <c r="HPV38" s="43"/>
      <c r="HPW38" s="43"/>
      <c r="HPX38" s="43"/>
      <c r="HPY38" s="43"/>
      <c r="HPZ38" s="43"/>
      <c r="HQA38" s="43"/>
      <c r="HQB38" s="43"/>
      <c r="HQC38" s="43"/>
      <c r="HQD38" s="43"/>
      <c r="HQE38" s="43"/>
      <c r="HQF38" s="43"/>
      <c r="HQG38" s="43"/>
      <c r="HQH38" s="43"/>
      <c r="HQI38" s="43"/>
      <c r="HQJ38" s="43"/>
      <c r="HQK38" s="43"/>
      <c r="HQL38" s="43"/>
      <c r="HQM38" s="43"/>
      <c r="HQN38" s="43"/>
      <c r="HQO38" s="43"/>
      <c r="HQP38" s="43"/>
      <c r="HQQ38" s="43"/>
      <c r="HQR38" s="43"/>
      <c r="HQS38" s="43"/>
      <c r="HQT38" s="43"/>
      <c r="HQU38" s="43"/>
      <c r="HQV38" s="43"/>
      <c r="HQW38" s="43"/>
      <c r="HQX38" s="43"/>
      <c r="HQY38" s="43"/>
      <c r="HQZ38" s="43"/>
      <c r="HRA38" s="43"/>
      <c r="HRB38" s="43"/>
      <c r="HRC38" s="43"/>
      <c r="HRD38" s="43"/>
      <c r="HRE38" s="43"/>
      <c r="HRF38" s="43"/>
      <c r="HRG38" s="43"/>
      <c r="HRH38" s="43"/>
      <c r="HRI38" s="43"/>
      <c r="HRJ38" s="43"/>
      <c r="HRK38" s="43"/>
      <c r="HRL38" s="43"/>
      <c r="HRM38" s="43"/>
      <c r="HRN38" s="43"/>
      <c r="HRO38" s="43"/>
      <c r="HRP38" s="43"/>
      <c r="HRQ38" s="43"/>
      <c r="HRR38" s="43"/>
      <c r="HRS38" s="43"/>
      <c r="HRT38" s="43"/>
      <c r="HRU38" s="43"/>
      <c r="HRV38" s="43"/>
      <c r="HRW38" s="43"/>
      <c r="HRX38" s="43"/>
      <c r="HRY38" s="43"/>
      <c r="HRZ38" s="43"/>
      <c r="HSA38" s="43"/>
      <c r="HSB38" s="43"/>
      <c r="HSC38" s="43"/>
      <c r="HSD38" s="43"/>
      <c r="HSE38" s="43"/>
      <c r="HSF38" s="43"/>
      <c r="HSG38" s="43"/>
      <c r="HSH38" s="43"/>
      <c r="HSI38" s="43"/>
      <c r="HSJ38" s="43"/>
      <c r="HSK38" s="43"/>
      <c r="HSL38" s="43"/>
      <c r="HSM38" s="43"/>
      <c r="HSN38" s="43"/>
      <c r="HSO38" s="43"/>
      <c r="HSP38" s="43"/>
      <c r="HSQ38" s="43"/>
      <c r="HSR38" s="43"/>
      <c r="HSS38" s="43"/>
      <c r="HST38" s="43"/>
      <c r="HSU38" s="43"/>
      <c r="HSV38" s="43"/>
      <c r="HSW38" s="43"/>
      <c r="HSX38" s="43"/>
      <c r="HSY38" s="43"/>
      <c r="HSZ38" s="43"/>
      <c r="HTA38" s="43"/>
      <c r="HTB38" s="43"/>
      <c r="HTC38" s="43"/>
      <c r="HTD38" s="43"/>
      <c r="HTE38" s="43"/>
      <c r="HTF38" s="43"/>
      <c r="HTG38" s="43"/>
      <c r="HTH38" s="43"/>
      <c r="HTI38" s="43"/>
      <c r="HTJ38" s="43"/>
      <c r="HTK38" s="43"/>
      <c r="HTL38" s="43"/>
      <c r="HTM38" s="43"/>
      <c r="HTN38" s="43"/>
      <c r="HTO38" s="43"/>
      <c r="HTP38" s="43"/>
      <c r="HTQ38" s="43"/>
      <c r="HTR38" s="43"/>
      <c r="HTS38" s="43"/>
      <c r="HTT38" s="43"/>
      <c r="HTU38" s="43"/>
      <c r="HTV38" s="43"/>
      <c r="HTW38" s="43"/>
      <c r="HTX38" s="43"/>
      <c r="HTY38" s="43"/>
      <c r="HTZ38" s="43"/>
      <c r="HUA38" s="43"/>
      <c r="HUB38" s="43"/>
      <c r="HUC38" s="43"/>
      <c r="HUD38" s="43"/>
      <c r="HUE38" s="43"/>
      <c r="HUF38" s="43"/>
      <c r="HUG38" s="43"/>
      <c r="HUH38" s="43"/>
      <c r="HUI38" s="43"/>
      <c r="HUJ38" s="43"/>
      <c r="HUK38" s="43"/>
      <c r="HUL38" s="43"/>
      <c r="HUM38" s="43"/>
      <c r="HUN38" s="43"/>
      <c r="HUO38" s="43"/>
      <c r="HUP38" s="43"/>
      <c r="HUQ38" s="43"/>
      <c r="HUR38" s="43"/>
      <c r="HUS38" s="43"/>
      <c r="HUT38" s="43"/>
      <c r="HUU38" s="43"/>
      <c r="HUV38" s="43"/>
      <c r="HUW38" s="43"/>
      <c r="HUX38" s="43"/>
      <c r="HUY38" s="43"/>
      <c r="HUZ38" s="43"/>
      <c r="HVA38" s="43"/>
      <c r="HVB38" s="43"/>
      <c r="HVC38" s="43"/>
      <c r="HVD38" s="43"/>
      <c r="HVE38" s="43"/>
      <c r="HVF38" s="43"/>
      <c r="HVG38" s="43"/>
      <c r="HVH38" s="43"/>
      <c r="HVI38" s="43"/>
      <c r="HVJ38" s="43"/>
      <c r="HVK38" s="43"/>
      <c r="HVL38" s="43"/>
      <c r="HVM38" s="43"/>
      <c r="HVN38" s="43"/>
      <c r="HVO38" s="43"/>
      <c r="HVP38" s="43"/>
      <c r="HVQ38" s="43"/>
      <c r="HVR38" s="43"/>
      <c r="HVS38" s="43"/>
      <c r="HVT38" s="43"/>
      <c r="HVU38" s="43"/>
      <c r="HVV38" s="43"/>
      <c r="HVW38" s="43"/>
      <c r="HVX38" s="43"/>
      <c r="HVY38" s="43"/>
      <c r="HVZ38" s="43"/>
      <c r="HWA38" s="43"/>
      <c r="HWB38" s="43"/>
      <c r="HWC38" s="43"/>
      <c r="HWD38" s="43"/>
      <c r="HWE38" s="43"/>
      <c r="HWF38" s="43"/>
      <c r="HWG38" s="43"/>
      <c r="HWH38" s="43"/>
      <c r="HWI38" s="43"/>
      <c r="HWJ38" s="43"/>
      <c r="HWK38" s="43"/>
      <c r="HWL38" s="43"/>
      <c r="HWM38" s="43"/>
      <c r="HWN38" s="43"/>
      <c r="HWO38" s="43"/>
      <c r="HWP38" s="43"/>
      <c r="HWQ38" s="43"/>
      <c r="HWR38" s="43"/>
      <c r="HWS38" s="43"/>
      <c r="HWT38" s="43"/>
      <c r="HWU38" s="43"/>
      <c r="HWV38" s="43"/>
      <c r="HWW38" s="43"/>
      <c r="HWX38" s="43"/>
      <c r="HWY38" s="43"/>
      <c r="HWZ38" s="43"/>
      <c r="HXA38" s="43"/>
      <c r="HXB38" s="43"/>
      <c r="HXC38" s="43"/>
      <c r="HXD38" s="43"/>
      <c r="HXE38" s="43"/>
      <c r="HXF38" s="43"/>
      <c r="HXG38" s="43"/>
      <c r="HXH38" s="43"/>
      <c r="HXI38" s="43"/>
      <c r="HXJ38" s="43"/>
      <c r="HXK38" s="43"/>
      <c r="HXL38" s="43"/>
      <c r="HXM38" s="43"/>
      <c r="HXN38" s="43"/>
      <c r="HXO38" s="43"/>
      <c r="HXP38" s="43"/>
      <c r="HXQ38" s="43"/>
      <c r="HXR38" s="43"/>
      <c r="HXS38" s="43"/>
      <c r="HXT38" s="43"/>
      <c r="HXU38" s="43"/>
      <c r="HXV38" s="43"/>
      <c r="HXW38" s="43"/>
      <c r="HXX38" s="43"/>
      <c r="HXY38" s="43"/>
      <c r="HXZ38" s="43"/>
      <c r="HYA38" s="43"/>
      <c r="HYB38" s="43"/>
      <c r="HYC38" s="43"/>
      <c r="HYD38" s="43"/>
      <c r="HYE38" s="43"/>
      <c r="HYF38" s="43"/>
      <c r="HYG38" s="43"/>
      <c r="HYH38" s="43"/>
      <c r="HYI38" s="43"/>
      <c r="HYJ38" s="43"/>
      <c r="HYK38" s="43"/>
      <c r="HYL38" s="43"/>
      <c r="HYM38" s="43"/>
      <c r="HYN38" s="43"/>
      <c r="HYO38" s="43"/>
      <c r="HYP38" s="43"/>
      <c r="HYQ38" s="43"/>
      <c r="HYR38" s="43"/>
      <c r="HYS38" s="43"/>
      <c r="HYT38" s="43"/>
      <c r="HYU38" s="43"/>
      <c r="HYV38" s="43"/>
      <c r="HYW38" s="43"/>
      <c r="HYX38" s="43"/>
      <c r="HYY38" s="43"/>
      <c r="HYZ38" s="43"/>
      <c r="HZA38" s="43"/>
      <c r="HZB38" s="43"/>
      <c r="HZC38" s="43"/>
      <c r="HZD38" s="43"/>
      <c r="HZE38" s="43"/>
      <c r="HZF38" s="43"/>
      <c r="HZG38" s="43"/>
      <c r="HZH38" s="43"/>
      <c r="HZI38" s="43"/>
      <c r="HZJ38" s="43"/>
      <c r="HZK38" s="43"/>
      <c r="HZL38" s="43"/>
      <c r="HZM38" s="43"/>
      <c r="HZN38" s="43"/>
      <c r="HZO38" s="43"/>
      <c r="HZP38" s="43"/>
      <c r="HZQ38" s="43"/>
      <c r="HZR38" s="43"/>
      <c r="HZS38" s="43"/>
      <c r="HZT38" s="43"/>
      <c r="HZU38" s="43"/>
      <c r="HZV38" s="43"/>
      <c r="HZW38" s="43"/>
      <c r="HZX38" s="43"/>
      <c r="HZY38" s="43"/>
      <c r="HZZ38" s="43"/>
      <c r="IAA38" s="43"/>
      <c r="IAB38" s="43"/>
      <c r="IAC38" s="43"/>
      <c r="IAD38" s="43"/>
      <c r="IAE38" s="43"/>
      <c r="IAF38" s="43"/>
      <c r="IAG38" s="43"/>
      <c r="IAH38" s="43"/>
      <c r="IAI38" s="43"/>
      <c r="IAJ38" s="43"/>
      <c r="IAK38" s="43"/>
      <c r="IAL38" s="43"/>
      <c r="IAM38" s="43"/>
      <c r="IAN38" s="43"/>
      <c r="IAO38" s="43"/>
      <c r="IAP38" s="43"/>
      <c r="IAQ38" s="43"/>
      <c r="IAR38" s="43"/>
      <c r="IAS38" s="43"/>
      <c r="IAT38" s="43"/>
      <c r="IAU38" s="43"/>
      <c r="IAV38" s="43"/>
      <c r="IAW38" s="43"/>
      <c r="IAX38" s="43"/>
      <c r="IAY38" s="43"/>
      <c r="IAZ38" s="43"/>
      <c r="IBA38" s="43"/>
      <c r="IBB38" s="43"/>
      <c r="IBC38" s="43"/>
      <c r="IBD38" s="43"/>
      <c r="IBE38" s="43"/>
      <c r="IBF38" s="43"/>
      <c r="IBG38" s="43"/>
      <c r="IBH38" s="43"/>
      <c r="IBI38" s="43"/>
      <c r="IBJ38" s="43"/>
      <c r="IBK38" s="43"/>
      <c r="IBL38" s="43"/>
      <c r="IBM38" s="43"/>
      <c r="IBN38" s="43"/>
      <c r="IBO38" s="43"/>
      <c r="IBP38" s="43"/>
      <c r="IBQ38" s="43"/>
      <c r="IBR38" s="43"/>
      <c r="IBS38" s="43"/>
      <c r="IBT38" s="43"/>
      <c r="IBU38" s="43"/>
      <c r="IBV38" s="43"/>
      <c r="IBW38" s="43"/>
      <c r="IBX38" s="43"/>
      <c r="IBY38" s="43"/>
      <c r="IBZ38" s="43"/>
      <c r="ICA38" s="43"/>
      <c r="ICB38" s="43"/>
      <c r="ICC38" s="43"/>
      <c r="ICD38" s="43"/>
      <c r="ICE38" s="43"/>
      <c r="ICF38" s="43"/>
      <c r="ICG38" s="43"/>
      <c r="ICH38" s="43"/>
      <c r="ICI38" s="43"/>
      <c r="ICJ38" s="43"/>
      <c r="ICK38" s="43"/>
      <c r="ICL38" s="43"/>
      <c r="ICM38" s="43"/>
      <c r="ICN38" s="43"/>
      <c r="ICO38" s="43"/>
      <c r="ICP38" s="43"/>
      <c r="ICQ38" s="43"/>
      <c r="ICR38" s="43"/>
      <c r="ICS38" s="43"/>
      <c r="ICT38" s="43"/>
      <c r="ICU38" s="43"/>
      <c r="ICV38" s="43"/>
      <c r="ICW38" s="43"/>
      <c r="ICX38" s="43"/>
      <c r="ICY38" s="43"/>
      <c r="ICZ38" s="43"/>
      <c r="IDA38" s="43"/>
      <c r="IDB38" s="43"/>
      <c r="IDC38" s="43"/>
      <c r="IDD38" s="43"/>
      <c r="IDE38" s="43"/>
      <c r="IDF38" s="43"/>
      <c r="IDG38" s="43"/>
      <c r="IDH38" s="43"/>
      <c r="IDI38" s="43"/>
      <c r="IDJ38" s="43"/>
      <c r="IDK38" s="43"/>
      <c r="IDL38" s="43"/>
      <c r="IDM38" s="43"/>
      <c r="IDN38" s="43"/>
      <c r="IDO38" s="43"/>
      <c r="IDP38" s="43"/>
      <c r="IDQ38" s="43"/>
      <c r="IDR38" s="43"/>
      <c r="IDS38" s="43"/>
      <c r="IDT38" s="43"/>
      <c r="IDU38" s="43"/>
      <c r="IDV38" s="43"/>
      <c r="IDW38" s="43"/>
      <c r="IDX38" s="43"/>
      <c r="IDY38" s="43"/>
      <c r="IDZ38" s="43"/>
      <c r="IEA38" s="43"/>
      <c r="IEB38" s="43"/>
      <c r="IEC38" s="43"/>
      <c r="IED38" s="43"/>
      <c r="IEE38" s="43"/>
      <c r="IEF38" s="43"/>
      <c r="IEG38" s="43"/>
      <c r="IEH38" s="43"/>
      <c r="IEI38" s="43"/>
      <c r="IEJ38" s="43"/>
      <c r="IEK38" s="43"/>
      <c r="IEL38" s="43"/>
      <c r="IEM38" s="43"/>
      <c r="IEN38" s="43"/>
      <c r="IEO38" s="43"/>
      <c r="IEP38" s="43"/>
      <c r="IEQ38" s="43"/>
      <c r="IER38" s="43"/>
      <c r="IES38" s="43"/>
      <c r="IET38" s="43"/>
      <c r="IEU38" s="43"/>
      <c r="IEV38" s="43"/>
      <c r="IEW38" s="43"/>
      <c r="IEX38" s="43"/>
      <c r="IEY38" s="43"/>
      <c r="IEZ38" s="43"/>
      <c r="IFA38" s="43"/>
      <c r="IFB38" s="43"/>
      <c r="IFC38" s="43"/>
      <c r="IFD38" s="43"/>
      <c r="IFE38" s="43"/>
      <c r="IFF38" s="43"/>
      <c r="IFG38" s="43"/>
      <c r="IFH38" s="43"/>
      <c r="IFI38" s="43"/>
      <c r="IFJ38" s="43"/>
      <c r="IFK38" s="43"/>
      <c r="IFL38" s="43"/>
      <c r="IFM38" s="43"/>
      <c r="IFN38" s="43"/>
      <c r="IFO38" s="43"/>
      <c r="IFP38" s="43"/>
      <c r="IFQ38" s="43"/>
      <c r="IFR38" s="43"/>
      <c r="IFS38" s="43"/>
      <c r="IFT38" s="43"/>
      <c r="IFU38" s="43"/>
      <c r="IFV38" s="43"/>
      <c r="IFW38" s="43"/>
      <c r="IFX38" s="43"/>
      <c r="IFY38" s="43"/>
      <c r="IFZ38" s="43"/>
      <c r="IGA38" s="43"/>
      <c r="IGB38" s="43"/>
      <c r="IGC38" s="43"/>
      <c r="IGD38" s="43"/>
      <c r="IGE38" s="43"/>
      <c r="IGF38" s="43"/>
      <c r="IGG38" s="43"/>
      <c r="IGH38" s="43"/>
      <c r="IGI38" s="43"/>
      <c r="IGJ38" s="43"/>
      <c r="IGK38" s="43"/>
      <c r="IGL38" s="43"/>
      <c r="IGM38" s="43"/>
      <c r="IGN38" s="43"/>
      <c r="IGO38" s="43"/>
      <c r="IGP38" s="43"/>
      <c r="IGQ38" s="43"/>
      <c r="IGR38" s="43"/>
      <c r="IGS38" s="43"/>
      <c r="IGT38" s="43"/>
      <c r="IGU38" s="43"/>
      <c r="IGV38" s="43"/>
      <c r="IGW38" s="43"/>
      <c r="IGX38" s="43"/>
      <c r="IGY38" s="43"/>
      <c r="IGZ38" s="43"/>
      <c r="IHA38" s="43"/>
      <c r="IHB38" s="43"/>
      <c r="IHC38" s="43"/>
      <c r="IHD38" s="43"/>
      <c r="IHE38" s="43"/>
      <c r="IHF38" s="43"/>
      <c r="IHG38" s="43"/>
      <c r="IHH38" s="43"/>
      <c r="IHI38" s="43"/>
      <c r="IHJ38" s="43"/>
      <c r="IHK38" s="43"/>
      <c r="IHL38" s="43"/>
      <c r="IHM38" s="43"/>
      <c r="IHN38" s="43"/>
      <c r="IHO38" s="43"/>
      <c r="IHP38" s="43"/>
      <c r="IHQ38" s="43"/>
      <c r="IHR38" s="43"/>
      <c r="IHS38" s="43"/>
      <c r="IHT38" s="43"/>
      <c r="IHU38" s="43"/>
      <c r="IHV38" s="43"/>
      <c r="IHW38" s="43"/>
      <c r="IHX38" s="43"/>
      <c r="IHY38" s="43"/>
      <c r="IHZ38" s="43"/>
      <c r="IIA38" s="43"/>
      <c r="IIB38" s="43"/>
      <c r="IIC38" s="43"/>
      <c r="IID38" s="43"/>
      <c r="IIE38" s="43"/>
      <c r="IIF38" s="43"/>
      <c r="IIG38" s="43"/>
      <c r="IIH38" s="43"/>
      <c r="III38" s="43"/>
      <c r="IIJ38" s="43"/>
      <c r="IIK38" s="43"/>
      <c r="IIL38" s="43"/>
      <c r="IIM38" s="43"/>
      <c r="IIN38" s="43"/>
      <c r="IIO38" s="43"/>
      <c r="IIP38" s="43"/>
      <c r="IIQ38" s="43"/>
      <c r="IIR38" s="43"/>
      <c r="IIS38" s="43"/>
      <c r="IIT38" s="43"/>
      <c r="IIU38" s="43"/>
      <c r="IIV38" s="43"/>
      <c r="IIW38" s="43"/>
      <c r="IIX38" s="43"/>
      <c r="IIY38" s="43"/>
      <c r="IIZ38" s="43"/>
      <c r="IJA38" s="43"/>
      <c r="IJB38" s="43"/>
      <c r="IJC38" s="43"/>
      <c r="IJD38" s="43"/>
      <c r="IJE38" s="43"/>
      <c r="IJF38" s="43"/>
      <c r="IJG38" s="43"/>
      <c r="IJH38" s="43"/>
      <c r="IJI38" s="43"/>
      <c r="IJJ38" s="43"/>
      <c r="IJK38" s="43"/>
      <c r="IJL38" s="43"/>
      <c r="IJM38" s="43"/>
      <c r="IJN38" s="43"/>
      <c r="IJO38" s="43"/>
      <c r="IJP38" s="43"/>
      <c r="IJQ38" s="43"/>
      <c r="IJR38" s="43"/>
      <c r="IJS38" s="43"/>
      <c r="IJT38" s="43"/>
      <c r="IJU38" s="43"/>
      <c r="IJV38" s="43"/>
      <c r="IJW38" s="43"/>
      <c r="IJX38" s="43"/>
      <c r="IJY38" s="43"/>
      <c r="IJZ38" s="43"/>
      <c r="IKA38" s="43"/>
      <c r="IKB38" s="43"/>
      <c r="IKC38" s="43"/>
      <c r="IKD38" s="43"/>
      <c r="IKE38" s="43"/>
      <c r="IKF38" s="43"/>
      <c r="IKG38" s="43"/>
      <c r="IKH38" s="43"/>
      <c r="IKI38" s="43"/>
      <c r="IKJ38" s="43"/>
      <c r="IKK38" s="43"/>
      <c r="IKL38" s="43"/>
      <c r="IKM38" s="43"/>
      <c r="IKN38" s="43"/>
      <c r="IKO38" s="43"/>
      <c r="IKP38" s="43"/>
      <c r="IKQ38" s="43"/>
      <c r="IKR38" s="43"/>
      <c r="IKS38" s="43"/>
      <c r="IKT38" s="43"/>
      <c r="IKU38" s="43"/>
      <c r="IKV38" s="43"/>
      <c r="IKW38" s="43"/>
      <c r="IKX38" s="43"/>
      <c r="IKY38" s="43"/>
      <c r="IKZ38" s="43"/>
      <c r="ILA38" s="43"/>
      <c r="ILB38" s="43"/>
      <c r="ILC38" s="43"/>
      <c r="ILD38" s="43"/>
      <c r="ILE38" s="43"/>
      <c r="ILF38" s="43"/>
      <c r="ILG38" s="43"/>
      <c r="ILH38" s="43"/>
      <c r="ILI38" s="43"/>
      <c r="ILJ38" s="43"/>
      <c r="ILK38" s="43"/>
      <c r="ILL38" s="43"/>
      <c r="ILM38" s="43"/>
      <c r="ILN38" s="43"/>
      <c r="ILO38" s="43"/>
      <c r="ILP38" s="43"/>
      <c r="ILQ38" s="43"/>
      <c r="ILR38" s="43"/>
      <c r="ILS38" s="43"/>
      <c r="ILT38" s="43"/>
      <c r="ILU38" s="43"/>
      <c r="ILV38" s="43"/>
      <c r="ILW38" s="43"/>
      <c r="ILX38" s="43"/>
      <c r="ILY38" s="43"/>
      <c r="ILZ38" s="43"/>
      <c r="IMA38" s="43"/>
      <c r="IMB38" s="43"/>
      <c r="IMC38" s="43"/>
      <c r="IMD38" s="43"/>
      <c r="IME38" s="43"/>
      <c r="IMF38" s="43"/>
      <c r="IMG38" s="43"/>
      <c r="IMH38" s="43"/>
      <c r="IMI38" s="43"/>
      <c r="IMJ38" s="43"/>
      <c r="IMK38" s="43"/>
      <c r="IML38" s="43"/>
      <c r="IMM38" s="43"/>
      <c r="IMN38" s="43"/>
      <c r="IMO38" s="43"/>
      <c r="IMP38" s="43"/>
      <c r="IMQ38" s="43"/>
      <c r="IMR38" s="43"/>
      <c r="IMS38" s="43"/>
      <c r="IMT38" s="43"/>
      <c r="IMU38" s="43"/>
      <c r="IMV38" s="43"/>
      <c r="IMW38" s="43"/>
      <c r="IMX38" s="43"/>
      <c r="IMY38" s="43"/>
      <c r="IMZ38" s="43"/>
      <c r="INA38" s="43"/>
      <c r="INB38" s="43"/>
      <c r="INC38" s="43"/>
      <c r="IND38" s="43"/>
      <c r="INE38" s="43"/>
      <c r="INF38" s="43"/>
      <c r="ING38" s="43"/>
      <c r="INH38" s="43"/>
      <c r="INI38" s="43"/>
      <c r="INJ38" s="43"/>
      <c r="INK38" s="43"/>
      <c r="INL38" s="43"/>
      <c r="INM38" s="43"/>
      <c r="INN38" s="43"/>
      <c r="INO38" s="43"/>
      <c r="INP38" s="43"/>
      <c r="INQ38" s="43"/>
      <c r="INR38" s="43"/>
      <c r="INS38" s="43"/>
      <c r="INT38" s="43"/>
      <c r="INU38" s="43"/>
      <c r="INV38" s="43"/>
      <c r="INW38" s="43"/>
      <c r="INX38" s="43"/>
      <c r="INY38" s="43"/>
      <c r="INZ38" s="43"/>
      <c r="IOA38" s="43"/>
      <c r="IOB38" s="43"/>
      <c r="IOC38" s="43"/>
      <c r="IOD38" s="43"/>
      <c r="IOE38" s="43"/>
      <c r="IOF38" s="43"/>
      <c r="IOG38" s="43"/>
      <c r="IOH38" s="43"/>
      <c r="IOI38" s="43"/>
      <c r="IOJ38" s="43"/>
      <c r="IOK38" s="43"/>
      <c r="IOL38" s="43"/>
      <c r="IOM38" s="43"/>
      <c r="ION38" s="43"/>
      <c r="IOO38" s="43"/>
      <c r="IOP38" s="43"/>
      <c r="IOQ38" s="43"/>
      <c r="IOR38" s="43"/>
      <c r="IOS38" s="43"/>
      <c r="IOT38" s="43"/>
      <c r="IOU38" s="43"/>
      <c r="IOV38" s="43"/>
      <c r="IOW38" s="43"/>
      <c r="IOX38" s="43"/>
      <c r="IOY38" s="43"/>
      <c r="IOZ38" s="43"/>
      <c r="IPA38" s="43"/>
      <c r="IPB38" s="43"/>
      <c r="IPC38" s="43"/>
      <c r="IPD38" s="43"/>
      <c r="IPE38" s="43"/>
      <c r="IPF38" s="43"/>
      <c r="IPG38" s="43"/>
      <c r="IPH38" s="43"/>
      <c r="IPI38" s="43"/>
      <c r="IPJ38" s="43"/>
      <c r="IPK38" s="43"/>
      <c r="IPL38" s="43"/>
      <c r="IPM38" s="43"/>
      <c r="IPN38" s="43"/>
      <c r="IPO38" s="43"/>
      <c r="IPP38" s="43"/>
      <c r="IPQ38" s="43"/>
      <c r="IPR38" s="43"/>
      <c r="IPS38" s="43"/>
      <c r="IPT38" s="43"/>
      <c r="IPU38" s="43"/>
      <c r="IPV38" s="43"/>
      <c r="IPW38" s="43"/>
      <c r="IPX38" s="43"/>
      <c r="IPY38" s="43"/>
      <c r="IPZ38" s="43"/>
      <c r="IQA38" s="43"/>
      <c r="IQB38" s="43"/>
      <c r="IQC38" s="43"/>
      <c r="IQD38" s="43"/>
      <c r="IQE38" s="43"/>
      <c r="IQF38" s="43"/>
      <c r="IQG38" s="43"/>
      <c r="IQH38" s="43"/>
      <c r="IQI38" s="43"/>
      <c r="IQJ38" s="43"/>
      <c r="IQK38" s="43"/>
      <c r="IQL38" s="43"/>
      <c r="IQM38" s="43"/>
      <c r="IQN38" s="43"/>
      <c r="IQO38" s="43"/>
      <c r="IQP38" s="43"/>
      <c r="IQQ38" s="43"/>
      <c r="IQR38" s="43"/>
      <c r="IQS38" s="43"/>
      <c r="IQT38" s="43"/>
      <c r="IQU38" s="43"/>
      <c r="IQV38" s="43"/>
      <c r="IQW38" s="43"/>
      <c r="IQX38" s="43"/>
      <c r="IQY38" s="43"/>
      <c r="IQZ38" s="43"/>
      <c r="IRA38" s="43"/>
      <c r="IRB38" s="43"/>
      <c r="IRC38" s="43"/>
      <c r="IRD38" s="43"/>
      <c r="IRE38" s="43"/>
      <c r="IRF38" s="43"/>
      <c r="IRG38" s="43"/>
      <c r="IRH38" s="43"/>
      <c r="IRI38" s="43"/>
      <c r="IRJ38" s="43"/>
      <c r="IRK38" s="43"/>
      <c r="IRL38" s="43"/>
      <c r="IRM38" s="43"/>
      <c r="IRN38" s="43"/>
      <c r="IRO38" s="43"/>
      <c r="IRP38" s="43"/>
      <c r="IRQ38" s="43"/>
      <c r="IRR38" s="43"/>
      <c r="IRS38" s="43"/>
      <c r="IRT38" s="43"/>
      <c r="IRU38" s="43"/>
      <c r="IRV38" s="43"/>
      <c r="IRW38" s="43"/>
      <c r="IRX38" s="43"/>
      <c r="IRY38" s="43"/>
      <c r="IRZ38" s="43"/>
      <c r="ISA38" s="43"/>
      <c r="ISB38" s="43"/>
      <c r="ISC38" s="43"/>
      <c r="ISD38" s="43"/>
      <c r="ISE38" s="43"/>
      <c r="ISF38" s="43"/>
      <c r="ISG38" s="43"/>
      <c r="ISH38" s="43"/>
      <c r="ISI38" s="43"/>
      <c r="ISJ38" s="43"/>
      <c r="ISK38" s="43"/>
      <c r="ISL38" s="43"/>
      <c r="ISM38" s="43"/>
      <c r="ISN38" s="43"/>
      <c r="ISO38" s="43"/>
      <c r="ISP38" s="43"/>
      <c r="ISQ38" s="43"/>
      <c r="ISR38" s="43"/>
      <c r="ISS38" s="43"/>
      <c r="IST38" s="43"/>
      <c r="ISU38" s="43"/>
      <c r="ISV38" s="43"/>
      <c r="ISW38" s="43"/>
      <c r="ISX38" s="43"/>
      <c r="ISY38" s="43"/>
      <c r="ISZ38" s="43"/>
      <c r="ITA38" s="43"/>
      <c r="ITB38" s="43"/>
      <c r="ITC38" s="43"/>
      <c r="ITD38" s="43"/>
      <c r="ITE38" s="43"/>
      <c r="ITF38" s="43"/>
      <c r="ITG38" s="43"/>
      <c r="ITH38" s="43"/>
      <c r="ITI38" s="43"/>
      <c r="ITJ38" s="43"/>
      <c r="ITK38" s="43"/>
      <c r="ITL38" s="43"/>
      <c r="ITM38" s="43"/>
      <c r="ITN38" s="43"/>
      <c r="ITO38" s="43"/>
      <c r="ITP38" s="43"/>
      <c r="ITQ38" s="43"/>
      <c r="ITR38" s="43"/>
      <c r="ITS38" s="43"/>
      <c r="ITT38" s="43"/>
      <c r="ITU38" s="43"/>
      <c r="ITV38" s="43"/>
      <c r="ITW38" s="43"/>
      <c r="ITX38" s="43"/>
      <c r="ITY38" s="43"/>
      <c r="ITZ38" s="43"/>
      <c r="IUA38" s="43"/>
      <c r="IUB38" s="43"/>
      <c r="IUC38" s="43"/>
      <c r="IUD38" s="43"/>
      <c r="IUE38" s="43"/>
      <c r="IUF38" s="43"/>
      <c r="IUG38" s="43"/>
      <c r="IUH38" s="43"/>
      <c r="IUI38" s="43"/>
      <c r="IUJ38" s="43"/>
      <c r="IUK38" s="43"/>
      <c r="IUL38" s="43"/>
      <c r="IUM38" s="43"/>
      <c r="IUN38" s="43"/>
      <c r="IUO38" s="43"/>
      <c r="IUP38" s="43"/>
      <c r="IUQ38" s="43"/>
      <c r="IUR38" s="43"/>
      <c r="IUS38" s="43"/>
      <c r="IUT38" s="43"/>
      <c r="IUU38" s="43"/>
      <c r="IUV38" s="43"/>
      <c r="IUW38" s="43"/>
      <c r="IUX38" s="43"/>
      <c r="IUY38" s="43"/>
      <c r="IUZ38" s="43"/>
      <c r="IVA38" s="43"/>
      <c r="IVB38" s="43"/>
      <c r="IVC38" s="43"/>
      <c r="IVD38" s="43"/>
      <c r="IVE38" s="43"/>
      <c r="IVF38" s="43"/>
      <c r="IVG38" s="43"/>
      <c r="IVH38" s="43"/>
      <c r="IVI38" s="43"/>
      <c r="IVJ38" s="43"/>
      <c r="IVK38" s="43"/>
      <c r="IVL38" s="43"/>
      <c r="IVM38" s="43"/>
      <c r="IVN38" s="43"/>
      <c r="IVO38" s="43"/>
      <c r="IVP38" s="43"/>
      <c r="IVQ38" s="43"/>
      <c r="IVR38" s="43"/>
      <c r="IVS38" s="43"/>
      <c r="IVT38" s="43"/>
      <c r="IVU38" s="43"/>
      <c r="IVV38" s="43"/>
      <c r="IVW38" s="43"/>
      <c r="IVX38" s="43"/>
      <c r="IVY38" s="43"/>
      <c r="IVZ38" s="43"/>
      <c r="IWA38" s="43"/>
      <c r="IWB38" s="43"/>
      <c r="IWC38" s="43"/>
      <c r="IWD38" s="43"/>
      <c r="IWE38" s="43"/>
      <c r="IWF38" s="43"/>
      <c r="IWG38" s="43"/>
      <c r="IWH38" s="43"/>
      <c r="IWI38" s="43"/>
      <c r="IWJ38" s="43"/>
      <c r="IWK38" s="43"/>
      <c r="IWL38" s="43"/>
      <c r="IWM38" s="43"/>
      <c r="IWN38" s="43"/>
      <c r="IWO38" s="43"/>
      <c r="IWP38" s="43"/>
      <c r="IWQ38" s="43"/>
      <c r="IWR38" s="43"/>
      <c r="IWS38" s="43"/>
      <c r="IWT38" s="43"/>
      <c r="IWU38" s="43"/>
      <c r="IWV38" s="43"/>
      <c r="IWW38" s="43"/>
      <c r="IWX38" s="43"/>
      <c r="IWY38" s="43"/>
      <c r="IWZ38" s="43"/>
      <c r="IXA38" s="43"/>
      <c r="IXB38" s="43"/>
      <c r="IXC38" s="43"/>
      <c r="IXD38" s="43"/>
      <c r="IXE38" s="43"/>
      <c r="IXF38" s="43"/>
      <c r="IXG38" s="43"/>
      <c r="IXH38" s="43"/>
      <c r="IXI38" s="43"/>
      <c r="IXJ38" s="43"/>
      <c r="IXK38" s="43"/>
      <c r="IXL38" s="43"/>
      <c r="IXM38" s="43"/>
      <c r="IXN38" s="43"/>
      <c r="IXO38" s="43"/>
      <c r="IXP38" s="43"/>
      <c r="IXQ38" s="43"/>
      <c r="IXR38" s="43"/>
      <c r="IXS38" s="43"/>
      <c r="IXT38" s="43"/>
      <c r="IXU38" s="43"/>
      <c r="IXV38" s="43"/>
      <c r="IXW38" s="43"/>
      <c r="IXX38" s="43"/>
      <c r="IXY38" s="43"/>
      <c r="IXZ38" s="43"/>
      <c r="IYA38" s="43"/>
      <c r="IYB38" s="43"/>
      <c r="IYC38" s="43"/>
      <c r="IYD38" s="43"/>
      <c r="IYE38" s="43"/>
      <c r="IYF38" s="43"/>
      <c r="IYG38" s="43"/>
      <c r="IYH38" s="43"/>
      <c r="IYI38" s="43"/>
      <c r="IYJ38" s="43"/>
      <c r="IYK38" s="43"/>
      <c r="IYL38" s="43"/>
      <c r="IYM38" s="43"/>
      <c r="IYN38" s="43"/>
      <c r="IYO38" s="43"/>
      <c r="IYP38" s="43"/>
      <c r="IYQ38" s="43"/>
      <c r="IYR38" s="43"/>
      <c r="IYS38" s="43"/>
      <c r="IYT38" s="43"/>
      <c r="IYU38" s="43"/>
      <c r="IYV38" s="43"/>
      <c r="IYW38" s="43"/>
      <c r="IYX38" s="43"/>
      <c r="IYY38" s="43"/>
      <c r="IYZ38" s="43"/>
      <c r="IZA38" s="43"/>
      <c r="IZB38" s="43"/>
      <c r="IZC38" s="43"/>
      <c r="IZD38" s="43"/>
      <c r="IZE38" s="43"/>
      <c r="IZF38" s="43"/>
      <c r="IZG38" s="43"/>
      <c r="IZH38" s="43"/>
      <c r="IZI38" s="43"/>
      <c r="IZJ38" s="43"/>
      <c r="IZK38" s="43"/>
      <c r="IZL38" s="43"/>
      <c r="IZM38" s="43"/>
      <c r="IZN38" s="43"/>
      <c r="IZO38" s="43"/>
      <c r="IZP38" s="43"/>
      <c r="IZQ38" s="43"/>
      <c r="IZR38" s="43"/>
      <c r="IZS38" s="43"/>
      <c r="IZT38" s="43"/>
      <c r="IZU38" s="43"/>
      <c r="IZV38" s="43"/>
      <c r="IZW38" s="43"/>
      <c r="IZX38" s="43"/>
      <c r="IZY38" s="43"/>
      <c r="IZZ38" s="43"/>
      <c r="JAA38" s="43"/>
      <c r="JAB38" s="43"/>
      <c r="JAC38" s="43"/>
      <c r="JAD38" s="43"/>
      <c r="JAE38" s="43"/>
      <c r="JAF38" s="43"/>
      <c r="JAG38" s="43"/>
      <c r="JAH38" s="43"/>
      <c r="JAI38" s="43"/>
      <c r="JAJ38" s="43"/>
      <c r="JAK38" s="43"/>
      <c r="JAL38" s="43"/>
      <c r="JAM38" s="43"/>
      <c r="JAN38" s="43"/>
      <c r="JAO38" s="43"/>
      <c r="JAP38" s="43"/>
      <c r="JAQ38" s="43"/>
      <c r="JAR38" s="43"/>
      <c r="JAS38" s="43"/>
      <c r="JAT38" s="43"/>
      <c r="JAU38" s="43"/>
      <c r="JAV38" s="43"/>
      <c r="JAW38" s="43"/>
      <c r="JAX38" s="43"/>
      <c r="JAY38" s="43"/>
      <c r="JAZ38" s="43"/>
      <c r="JBA38" s="43"/>
      <c r="JBB38" s="43"/>
      <c r="JBC38" s="43"/>
      <c r="JBD38" s="43"/>
      <c r="JBE38" s="43"/>
      <c r="JBF38" s="43"/>
      <c r="JBG38" s="43"/>
      <c r="JBH38" s="43"/>
      <c r="JBI38" s="43"/>
      <c r="JBJ38" s="43"/>
      <c r="JBK38" s="43"/>
      <c r="JBL38" s="43"/>
      <c r="JBM38" s="43"/>
      <c r="JBN38" s="43"/>
      <c r="JBO38" s="43"/>
      <c r="JBP38" s="43"/>
      <c r="JBQ38" s="43"/>
      <c r="JBR38" s="43"/>
      <c r="JBS38" s="43"/>
      <c r="JBT38" s="43"/>
      <c r="JBU38" s="43"/>
      <c r="JBV38" s="43"/>
      <c r="JBW38" s="43"/>
      <c r="JBX38" s="43"/>
      <c r="JBY38" s="43"/>
      <c r="JBZ38" s="43"/>
      <c r="JCA38" s="43"/>
      <c r="JCB38" s="43"/>
      <c r="JCC38" s="43"/>
      <c r="JCD38" s="43"/>
      <c r="JCE38" s="43"/>
      <c r="JCF38" s="43"/>
      <c r="JCG38" s="43"/>
      <c r="JCH38" s="43"/>
      <c r="JCI38" s="43"/>
      <c r="JCJ38" s="43"/>
      <c r="JCK38" s="43"/>
      <c r="JCL38" s="43"/>
      <c r="JCM38" s="43"/>
      <c r="JCN38" s="43"/>
      <c r="JCO38" s="43"/>
      <c r="JCP38" s="43"/>
      <c r="JCQ38" s="43"/>
      <c r="JCR38" s="43"/>
      <c r="JCS38" s="43"/>
      <c r="JCT38" s="43"/>
      <c r="JCU38" s="43"/>
      <c r="JCV38" s="43"/>
      <c r="JCW38" s="43"/>
      <c r="JCX38" s="43"/>
      <c r="JCY38" s="43"/>
      <c r="JCZ38" s="43"/>
      <c r="JDA38" s="43"/>
      <c r="JDB38" s="43"/>
      <c r="JDC38" s="43"/>
      <c r="JDD38" s="43"/>
      <c r="JDE38" s="43"/>
      <c r="JDF38" s="43"/>
      <c r="JDG38" s="43"/>
      <c r="JDH38" s="43"/>
      <c r="JDI38" s="43"/>
      <c r="JDJ38" s="43"/>
      <c r="JDK38" s="43"/>
      <c r="JDL38" s="43"/>
      <c r="JDM38" s="43"/>
      <c r="JDN38" s="43"/>
      <c r="JDO38" s="43"/>
      <c r="JDP38" s="43"/>
      <c r="JDQ38" s="43"/>
      <c r="JDR38" s="43"/>
      <c r="JDS38" s="43"/>
      <c r="JDT38" s="43"/>
      <c r="JDU38" s="43"/>
      <c r="JDV38" s="43"/>
      <c r="JDW38" s="43"/>
      <c r="JDX38" s="43"/>
      <c r="JDY38" s="43"/>
      <c r="JDZ38" s="43"/>
      <c r="JEA38" s="43"/>
      <c r="JEB38" s="43"/>
      <c r="JEC38" s="43"/>
      <c r="JED38" s="43"/>
      <c r="JEE38" s="43"/>
      <c r="JEF38" s="43"/>
      <c r="JEG38" s="43"/>
      <c r="JEH38" s="43"/>
      <c r="JEI38" s="43"/>
      <c r="JEJ38" s="43"/>
      <c r="JEK38" s="43"/>
      <c r="JEL38" s="43"/>
      <c r="JEM38" s="43"/>
      <c r="JEN38" s="43"/>
      <c r="JEO38" s="43"/>
      <c r="JEP38" s="43"/>
      <c r="JEQ38" s="43"/>
      <c r="JER38" s="43"/>
      <c r="JES38" s="43"/>
      <c r="JET38" s="43"/>
      <c r="JEU38" s="43"/>
      <c r="JEV38" s="43"/>
      <c r="JEW38" s="43"/>
      <c r="JEX38" s="43"/>
      <c r="JEY38" s="43"/>
      <c r="JEZ38" s="43"/>
      <c r="JFA38" s="43"/>
      <c r="JFB38" s="43"/>
      <c r="JFC38" s="43"/>
      <c r="JFD38" s="43"/>
      <c r="JFE38" s="43"/>
      <c r="JFF38" s="43"/>
      <c r="JFG38" s="43"/>
      <c r="JFH38" s="43"/>
      <c r="JFI38" s="43"/>
      <c r="JFJ38" s="43"/>
      <c r="JFK38" s="43"/>
      <c r="JFL38" s="43"/>
      <c r="JFM38" s="43"/>
      <c r="JFN38" s="43"/>
      <c r="JFO38" s="43"/>
      <c r="JFP38" s="43"/>
      <c r="JFQ38" s="43"/>
      <c r="JFR38" s="43"/>
      <c r="JFS38" s="43"/>
      <c r="JFT38" s="43"/>
      <c r="JFU38" s="43"/>
      <c r="JFV38" s="43"/>
      <c r="JFW38" s="43"/>
      <c r="JFX38" s="43"/>
      <c r="JFY38" s="43"/>
      <c r="JFZ38" s="43"/>
      <c r="JGA38" s="43"/>
      <c r="JGB38" s="43"/>
      <c r="JGC38" s="43"/>
      <c r="JGD38" s="43"/>
      <c r="JGE38" s="43"/>
      <c r="JGF38" s="43"/>
      <c r="JGG38" s="43"/>
      <c r="JGH38" s="43"/>
      <c r="JGI38" s="43"/>
      <c r="JGJ38" s="43"/>
      <c r="JGK38" s="43"/>
      <c r="JGL38" s="43"/>
      <c r="JGM38" s="43"/>
      <c r="JGN38" s="43"/>
      <c r="JGO38" s="43"/>
      <c r="JGP38" s="43"/>
      <c r="JGQ38" s="43"/>
      <c r="JGR38" s="43"/>
      <c r="JGS38" s="43"/>
      <c r="JGT38" s="43"/>
      <c r="JGU38" s="43"/>
      <c r="JGV38" s="43"/>
      <c r="JGW38" s="43"/>
      <c r="JGX38" s="43"/>
      <c r="JGY38" s="43"/>
      <c r="JGZ38" s="43"/>
      <c r="JHA38" s="43"/>
      <c r="JHB38" s="43"/>
      <c r="JHC38" s="43"/>
      <c r="JHD38" s="43"/>
      <c r="JHE38" s="43"/>
      <c r="JHF38" s="43"/>
      <c r="JHG38" s="43"/>
      <c r="JHH38" s="43"/>
      <c r="JHI38" s="43"/>
      <c r="JHJ38" s="43"/>
      <c r="JHK38" s="43"/>
      <c r="JHL38" s="43"/>
      <c r="JHM38" s="43"/>
      <c r="JHN38" s="43"/>
      <c r="JHO38" s="43"/>
      <c r="JHP38" s="43"/>
      <c r="JHQ38" s="43"/>
      <c r="JHR38" s="43"/>
      <c r="JHS38" s="43"/>
      <c r="JHT38" s="43"/>
      <c r="JHU38" s="43"/>
      <c r="JHV38" s="43"/>
      <c r="JHW38" s="43"/>
      <c r="JHX38" s="43"/>
      <c r="JHY38" s="43"/>
      <c r="JHZ38" s="43"/>
      <c r="JIA38" s="43"/>
      <c r="JIB38" s="43"/>
      <c r="JIC38" s="43"/>
      <c r="JID38" s="43"/>
      <c r="JIE38" s="43"/>
      <c r="JIF38" s="43"/>
      <c r="JIG38" s="43"/>
      <c r="JIH38" s="43"/>
      <c r="JII38" s="43"/>
      <c r="JIJ38" s="43"/>
      <c r="JIK38" s="43"/>
      <c r="JIL38" s="43"/>
      <c r="JIM38" s="43"/>
      <c r="JIN38" s="43"/>
      <c r="JIO38" s="43"/>
      <c r="JIP38" s="43"/>
      <c r="JIQ38" s="43"/>
      <c r="JIR38" s="43"/>
      <c r="JIS38" s="43"/>
      <c r="JIT38" s="43"/>
      <c r="JIU38" s="43"/>
      <c r="JIV38" s="43"/>
      <c r="JIW38" s="43"/>
      <c r="JIX38" s="43"/>
      <c r="JIY38" s="43"/>
      <c r="JIZ38" s="43"/>
      <c r="JJA38" s="43"/>
      <c r="JJB38" s="43"/>
      <c r="JJC38" s="43"/>
      <c r="JJD38" s="43"/>
      <c r="JJE38" s="43"/>
      <c r="JJF38" s="43"/>
      <c r="JJG38" s="43"/>
      <c r="JJH38" s="43"/>
      <c r="JJI38" s="43"/>
      <c r="JJJ38" s="43"/>
      <c r="JJK38" s="43"/>
      <c r="JJL38" s="43"/>
      <c r="JJM38" s="43"/>
      <c r="JJN38" s="43"/>
      <c r="JJO38" s="43"/>
      <c r="JJP38" s="43"/>
      <c r="JJQ38" s="43"/>
      <c r="JJR38" s="43"/>
      <c r="JJS38" s="43"/>
      <c r="JJT38" s="43"/>
      <c r="JJU38" s="43"/>
      <c r="JJV38" s="43"/>
      <c r="JJW38" s="43"/>
      <c r="JJX38" s="43"/>
      <c r="JJY38" s="43"/>
      <c r="JJZ38" s="43"/>
      <c r="JKA38" s="43"/>
      <c r="JKB38" s="43"/>
      <c r="JKC38" s="43"/>
      <c r="JKD38" s="43"/>
      <c r="JKE38" s="43"/>
      <c r="JKF38" s="43"/>
      <c r="JKG38" s="43"/>
      <c r="JKH38" s="43"/>
      <c r="JKI38" s="43"/>
      <c r="JKJ38" s="43"/>
      <c r="JKK38" s="43"/>
      <c r="JKL38" s="43"/>
      <c r="JKM38" s="43"/>
      <c r="JKN38" s="43"/>
      <c r="JKO38" s="43"/>
      <c r="JKP38" s="43"/>
      <c r="JKQ38" s="43"/>
      <c r="JKR38" s="43"/>
      <c r="JKS38" s="43"/>
      <c r="JKT38" s="43"/>
      <c r="JKU38" s="43"/>
      <c r="JKV38" s="43"/>
      <c r="JKW38" s="43"/>
      <c r="JKX38" s="43"/>
      <c r="JKY38" s="43"/>
      <c r="JKZ38" s="43"/>
      <c r="JLA38" s="43"/>
      <c r="JLB38" s="43"/>
      <c r="JLC38" s="43"/>
      <c r="JLD38" s="43"/>
      <c r="JLE38" s="43"/>
      <c r="JLF38" s="43"/>
      <c r="JLG38" s="43"/>
      <c r="JLH38" s="43"/>
      <c r="JLI38" s="43"/>
      <c r="JLJ38" s="43"/>
      <c r="JLK38" s="43"/>
      <c r="JLL38" s="43"/>
      <c r="JLM38" s="43"/>
      <c r="JLN38" s="43"/>
      <c r="JLO38" s="43"/>
      <c r="JLP38" s="43"/>
      <c r="JLQ38" s="43"/>
      <c r="JLR38" s="43"/>
      <c r="JLS38" s="43"/>
      <c r="JLT38" s="43"/>
      <c r="JLU38" s="43"/>
      <c r="JLV38" s="43"/>
      <c r="JLW38" s="43"/>
      <c r="JLX38" s="43"/>
      <c r="JLY38" s="43"/>
      <c r="JLZ38" s="43"/>
      <c r="JMA38" s="43"/>
      <c r="JMB38" s="43"/>
      <c r="JMC38" s="43"/>
      <c r="JMD38" s="43"/>
      <c r="JME38" s="43"/>
      <c r="JMF38" s="43"/>
      <c r="JMG38" s="43"/>
      <c r="JMH38" s="43"/>
      <c r="JMI38" s="43"/>
      <c r="JMJ38" s="43"/>
      <c r="JMK38" s="43"/>
      <c r="JML38" s="43"/>
      <c r="JMM38" s="43"/>
      <c r="JMN38" s="43"/>
      <c r="JMO38" s="43"/>
      <c r="JMP38" s="43"/>
      <c r="JMQ38" s="43"/>
      <c r="JMR38" s="43"/>
      <c r="JMS38" s="43"/>
      <c r="JMT38" s="43"/>
      <c r="JMU38" s="43"/>
      <c r="JMV38" s="43"/>
      <c r="JMW38" s="43"/>
      <c r="JMX38" s="43"/>
      <c r="JMY38" s="43"/>
      <c r="JMZ38" s="43"/>
      <c r="JNA38" s="43"/>
      <c r="JNB38" s="43"/>
      <c r="JNC38" s="43"/>
      <c r="JND38" s="43"/>
      <c r="JNE38" s="43"/>
      <c r="JNF38" s="43"/>
      <c r="JNG38" s="43"/>
      <c r="JNH38" s="43"/>
      <c r="JNI38" s="43"/>
      <c r="JNJ38" s="43"/>
      <c r="JNK38" s="43"/>
      <c r="JNL38" s="43"/>
      <c r="JNM38" s="43"/>
      <c r="JNN38" s="43"/>
      <c r="JNO38" s="43"/>
      <c r="JNP38" s="43"/>
      <c r="JNQ38" s="43"/>
      <c r="JNR38" s="43"/>
      <c r="JNS38" s="43"/>
      <c r="JNT38" s="43"/>
      <c r="JNU38" s="43"/>
      <c r="JNV38" s="43"/>
      <c r="JNW38" s="43"/>
      <c r="JNX38" s="43"/>
      <c r="JNY38" s="43"/>
      <c r="JNZ38" s="43"/>
      <c r="JOA38" s="43"/>
      <c r="JOB38" s="43"/>
      <c r="JOC38" s="43"/>
      <c r="JOD38" s="43"/>
      <c r="JOE38" s="43"/>
      <c r="JOF38" s="43"/>
      <c r="JOG38" s="43"/>
      <c r="JOH38" s="43"/>
      <c r="JOI38" s="43"/>
      <c r="JOJ38" s="43"/>
      <c r="JOK38" s="43"/>
      <c r="JOL38" s="43"/>
      <c r="JOM38" s="43"/>
      <c r="JON38" s="43"/>
      <c r="JOO38" s="43"/>
      <c r="JOP38" s="43"/>
      <c r="JOQ38" s="43"/>
      <c r="JOR38" s="43"/>
      <c r="JOS38" s="43"/>
      <c r="JOT38" s="43"/>
      <c r="JOU38" s="43"/>
      <c r="JOV38" s="43"/>
      <c r="JOW38" s="43"/>
      <c r="JOX38" s="43"/>
      <c r="JOY38" s="43"/>
      <c r="JOZ38" s="43"/>
      <c r="JPA38" s="43"/>
      <c r="JPB38" s="43"/>
      <c r="JPC38" s="43"/>
      <c r="JPD38" s="43"/>
      <c r="JPE38" s="43"/>
      <c r="JPF38" s="43"/>
      <c r="JPG38" s="43"/>
      <c r="JPH38" s="43"/>
      <c r="JPI38" s="43"/>
      <c r="JPJ38" s="43"/>
      <c r="JPK38" s="43"/>
      <c r="JPL38" s="43"/>
      <c r="JPM38" s="43"/>
      <c r="JPN38" s="43"/>
      <c r="JPO38" s="43"/>
      <c r="JPP38" s="43"/>
      <c r="JPQ38" s="43"/>
      <c r="JPR38" s="43"/>
      <c r="JPS38" s="43"/>
      <c r="JPT38" s="43"/>
      <c r="JPU38" s="43"/>
      <c r="JPV38" s="43"/>
      <c r="JPW38" s="43"/>
      <c r="JPX38" s="43"/>
      <c r="JPY38" s="43"/>
      <c r="JPZ38" s="43"/>
      <c r="JQA38" s="43"/>
      <c r="JQB38" s="43"/>
      <c r="JQC38" s="43"/>
      <c r="JQD38" s="43"/>
      <c r="JQE38" s="43"/>
      <c r="JQF38" s="43"/>
      <c r="JQG38" s="43"/>
      <c r="JQH38" s="43"/>
      <c r="JQI38" s="43"/>
      <c r="JQJ38" s="43"/>
      <c r="JQK38" s="43"/>
      <c r="JQL38" s="43"/>
      <c r="JQM38" s="43"/>
      <c r="JQN38" s="43"/>
      <c r="JQO38" s="43"/>
      <c r="JQP38" s="43"/>
      <c r="JQQ38" s="43"/>
      <c r="JQR38" s="43"/>
      <c r="JQS38" s="43"/>
      <c r="JQT38" s="43"/>
      <c r="JQU38" s="43"/>
      <c r="JQV38" s="43"/>
      <c r="JQW38" s="43"/>
      <c r="JQX38" s="43"/>
      <c r="JQY38" s="43"/>
      <c r="JQZ38" s="43"/>
      <c r="JRA38" s="43"/>
      <c r="JRB38" s="43"/>
      <c r="JRC38" s="43"/>
      <c r="JRD38" s="43"/>
      <c r="JRE38" s="43"/>
      <c r="JRF38" s="43"/>
      <c r="JRG38" s="43"/>
      <c r="JRH38" s="43"/>
      <c r="JRI38" s="43"/>
      <c r="JRJ38" s="43"/>
      <c r="JRK38" s="43"/>
      <c r="JRL38" s="43"/>
      <c r="JRM38" s="43"/>
      <c r="JRN38" s="43"/>
      <c r="JRO38" s="43"/>
      <c r="JRP38" s="43"/>
      <c r="JRQ38" s="43"/>
      <c r="JRR38" s="43"/>
      <c r="JRS38" s="43"/>
      <c r="JRT38" s="43"/>
      <c r="JRU38" s="43"/>
      <c r="JRV38" s="43"/>
      <c r="JRW38" s="43"/>
      <c r="JRX38" s="43"/>
      <c r="JRY38" s="43"/>
      <c r="JRZ38" s="43"/>
      <c r="JSA38" s="43"/>
      <c r="JSB38" s="43"/>
      <c r="JSC38" s="43"/>
      <c r="JSD38" s="43"/>
      <c r="JSE38" s="43"/>
      <c r="JSF38" s="43"/>
      <c r="JSG38" s="43"/>
      <c r="JSH38" s="43"/>
      <c r="JSI38" s="43"/>
      <c r="JSJ38" s="43"/>
      <c r="JSK38" s="43"/>
      <c r="JSL38" s="43"/>
      <c r="JSM38" s="43"/>
      <c r="JSN38" s="43"/>
      <c r="JSO38" s="43"/>
      <c r="JSP38" s="43"/>
      <c r="JSQ38" s="43"/>
      <c r="JSR38" s="43"/>
      <c r="JSS38" s="43"/>
      <c r="JST38" s="43"/>
      <c r="JSU38" s="43"/>
      <c r="JSV38" s="43"/>
      <c r="JSW38" s="43"/>
      <c r="JSX38" s="43"/>
      <c r="JSY38" s="43"/>
      <c r="JSZ38" s="43"/>
      <c r="JTA38" s="43"/>
      <c r="JTB38" s="43"/>
      <c r="JTC38" s="43"/>
      <c r="JTD38" s="43"/>
      <c r="JTE38" s="43"/>
      <c r="JTF38" s="43"/>
      <c r="JTG38" s="43"/>
      <c r="JTH38" s="43"/>
      <c r="JTI38" s="43"/>
      <c r="JTJ38" s="43"/>
      <c r="JTK38" s="43"/>
      <c r="JTL38" s="43"/>
      <c r="JTM38" s="43"/>
      <c r="JTN38" s="43"/>
      <c r="JTO38" s="43"/>
      <c r="JTP38" s="43"/>
      <c r="JTQ38" s="43"/>
      <c r="JTR38" s="43"/>
      <c r="JTS38" s="43"/>
      <c r="JTT38" s="43"/>
      <c r="JTU38" s="43"/>
      <c r="JTV38" s="43"/>
      <c r="JTW38" s="43"/>
      <c r="JTX38" s="43"/>
      <c r="JTY38" s="43"/>
      <c r="JTZ38" s="43"/>
      <c r="JUA38" s="43"/>
      <c r="JUB38" s="43"/>
      <c r="JUC38" s="43"/>
      <c r="JUD38" s="43"/>
      <c r="JUE38" s="43"/>
      <c r="JUF38" s="43"/>
      <c r="JUG38" s="43"/>
      <c r="JUH38" s="43"/>
      <c r="JUI38" s="43"/>
      <c r="JUJ38" s="43"/>
      <c r="JUK38" s="43"/>
      <c r="JUL38" s="43"/>
      <c r="JUM38" s="43"/>
      <c r="JUN38" s="43"/>
      <c r="JUO38" s="43"/>
      <c r="JUP38" s="43"/>
      <c r="JUQ38" s="43"/>
      <c r="JUR38" s="43"/>
      <c r="JUS38" s="43"/>
      <c r="JUT38" s="43"/>
      <c r="JUU38" s="43"/>
      <c r="JUV38" s="43"/>
      <c r="JUW38" s="43"/>
      <c r="JUX38" s="43"/>
      <c r="JUY38" s="43"/>
      <c r="JUZ38" s="43"/>
      <c r="JVA38" s="43"/>
      <c r="JVB38" s="43"/>
      <c r="JVC38" s="43"/>
      <c r="JVD38" s="43"/>
      <c r="JVE38" s="43"/>
      <c r="JVF38" s="43"/>
      <c r="JVG38" s="43"/>
      <c r="JVH38" s="43"/>
      <c r="JVI38" s="43"/>
      <c r="JVJ38" s="43"/>
      <c r="JVK38" s="43"/>
      <c r="JVL38" s="43"/>
      <c r="JVM38" s="43"/>
      <c r="JVN38" s="43"/>
      <c r="JVO38" s="43"/>
      <c r="JVP38" s="43"/>
      <c r="JVQ38" s="43"/>
      <c r="JVR38" s="43"/>
      <c r="JVS38" s="43"/>
      <c r="JVT38" s="43"/>
      <c r="JVU38" s="43"/>
      <c r="JVV38" s="43"/>
      <c r="JVW38" s="43"/>
      <c r="JVX38" s="43"/>
      <c r="JVY38" s="43"/>
      <c r="JVZ38" s="43"/>
      <c r="JWA38" s="43"/>
      <c r="JWB38" s="43"/>
      <c r="JWC38" s="43"/>
      <c r="JWD38" s="43"/>
      <c r="JWE38" s="43"/>
      <c r="JWF38" s="43"/>
      <c r="JWG38" s="43"/>
      <c r="JWH38" s="43"/>
      <c r="JWI38" s="43"/>
      <c r="JWJ38" s="43"/>
      <c r="JWK38" s="43"/>
      <c r="JWL38" s="43"/>
      <c r="JWM38" s="43"/>
      <c r="JWN38" s="43"/>
      <c r="JWO38" s="43"/>
      <c r="JWP38" s="43"/>
      <c r="JWQ38" s="43"/>
      <c r="JWR38" s="43"/>
      <c r="JWS38" s="43"/>
      <c r="JWT38" s="43"/>
      <c r="JWU38" s="43"/>
      <c r="JWV38" s="43"/>
      <c r="JWW38" s="43"/>
      <c r="JWX38" s="43"/>
      <c r="JWY38" s="43"/>
      <c r="JWZ38" s="43"/>
      <c r="JXA38" s="43"/>
      <c r="JXB38" s="43"/>
      <c r="JXC38" s="43"/>
      <c r="JXD38" s="43"/>
      <c r="JXE38" s="43"/>
      <c r="JXF38" s="43"/>
      <c r="JXG38" s="43"/>
      <c r="JXH38" s="43"/>
      <c r="JXI38" s="43"/>
      <c r="JXJ38" s="43"/>
      <c r="JXK38" s="43"/>
      <c r="JXL38" s="43"/>
      <c r="JXM38" s="43"/>
      <c r="JXN38" s="43"/>
      <c r="JXO38" s="43"/>
      <c r="JXP38" s="43"/>
      <c r="JXQ38" s="43"/>
      <c r="JXR38" s="43"/>
      <c r="JXS38" s="43"/>
      <c r="JXT38" s="43"/>
      <c r="JXU38" s="43"/>
      <c r="JXV38" s="43"/>
      <c r="JXW38" s="43"/>
      <c r="JXX38" s="43"/>
      <c r="JXY38" s="43"/>
      <c r="JXZ38" s="43"/>
      <c r="JYA38" s="43"/>
      <c r="JYB38" s="43"/>
      <c r="JYC38" s="43"/>
      <c r="JYD38" s="43"/>
      <c r="JYE38" s="43"/>
      <c r="JYF38" s="43"/>
      <c r="JYG38" s="43"/>
      <c r="JYH38" s="43"/>
      <c r="JYI38" s="43"/>
      <c r="JYJ38" s="43"/>
      <c r="JYK38" s="43"/>
      <c r="JYL38" s="43"/>
      <c r="JYM38" s="43"/>
      <c r="JYN38" s="43"/>
      <c r="JYO38" s="43"/>
      <c r="JYP38" s="43"/>
      <c r="JYQ38" s="43"/>
      <c r="JYR38" s="43"/>
      <c r="JYS38" s="43"/>
      <c r="JYT38" s="43"/>
      <c r="JYU38" s="43"/>
      <c r="JYV38" s="43"/>
      <c r="JYW38" s="43"/>
      <c r="JYX38" s="43"/>
      <c r="JYY38" s="43"/>
      <c r="JYZ38" s="43"/>
      <c r="JZA38" s="43"/>
      <c r="JZB38" s="43"/>
      <c r="JZC38" s="43"/>
      <c r="JZD38" s="43"/>
      <c r="JZE38" s="43"/>
      <c r="JZF38" s="43"/>
      <c r="JZG38" s="43"/>
      <c r="JZH38" s="43"/>
      <c r="JZI38" s="43"/>
      <c r="JZJ38" s="43"/>
      <c r="JZK38" s="43"/>
      <c r="JZL38" s="43"/>
      <c r="JZM38" s="43"/>
      <c r="JZN38" s="43"/>
      <c r="JZO38" s="43"/>
      <c r="JZP38" s="43"/>
      <c r="JZQ38" s="43"/>
      <c r="JZR38" s="43"/>
      <c r="JZS38" s="43"/>
      <c r="JZT38" s="43"/>
      <c r="JZU38" s="43"/>
      <c r="JZV38" s="43"/>
      <c r="JZW38" s="43"/>
      <c r="JZX38" s="43"/>
      <c r="JZY38" s="43"/>
      <c r="JZZ38" s="43"/>
      <c r="KAA38" s="43"/>
      <c r="KAB38" s="43"/>
      <c r="KAC38" s="43"/>
      <c r="KAD38" s="43"/>
      <c r="KAE38" s="43"/>
      <c r="KAF38" s="43"/>
      <c r="KAG38" s="43"/>
      <c r="KAH38" s="43"/>
      <c r="KAI38" s="43"/>
      <c r="KAJ38" s="43"/>
      <c r="KAK38" s="43"/>
      <c r="KAL38" s="43"/>
      <c r="KAM38" s="43"/>
      <c r="KAN38" s="43"/>
      <c r="KAO38" s="43"/>
      <c r="KAP38" s="43"/>
      <c r="KAQ38" s="43"/>
      <c r="KAR38" s="43"/>
      <c r="KAS38" s="43"/>
      <c r="KAT38" s="43"/>
      <c r="KAU38" s="43"/>
      <c r="KAV38" s="43"/>
      <c r="KAW38" s="43"/>
      <c r="KAX38" s="43"/>
      <c r="KAY38" s="43"/>
      <c r="KAZ38" s="43"/>
      <c r="KBA38" s="43"/>
      <c r="KBB38" s="43"/>
      <c r="KBC38" s="43"/>
      <c r="KBD38" s="43"/>
      <c r="KBE38" s="43"/>
      <c r="KBF38" s="43"/>
      <c r="KBG38" s="43"/>
      <c r="KBH38" s="43"/>
      <c r="KBI38" s="43"/>
      <c r="KBJ38" s="43"/>
      <c r="KBK38" s="43"/>
      <c r="KBL38" s="43"/>
      <c r="KBM38" s="43"/>
      <c r="KBN38" s="43"/>
      <c r="KBO38" s="43"/>
      <c r="KBP38" s="43"/>
      <c r="KBQ38" s="43"/>
      <c r="KBR38" s="43"/>
      <c r="KBS38" s="43"/>
      <c r="KBT38" s="43"/>
      <c r="KBU38" s="43"/>
      <c r="KBV38" s="43"/>
      <c r="KBW38" s="43"/>
      <c r="KBX38" s="43"/>
      <c r="KBY38" s="43"/>
      <c r="KBZ38" s="43"/>
      <c r="KCA38" s="43"/>
      <c r="KCB38" s="43"/>
      <c r="KCC38" s="43"/>
      <c r="KCD38" s="43"/>
      <c r="KCE38" s="43"/>
      <c r="KCF38" s="43"/>
      <c r="KCG38" s="43"/>
      <c r="KCH38" s="43"/>
      <c r="KCI38" s="43"/>
      <c r="KCJ38" s="43"/>
      <c r="KCK38" s="43"/>
      <c r="KCL38" s="43"/>
      <c r="KCM38" s="43"/>
      <c r="KCN38" s="43"/>
      <c r="KCO38" s="43"/>
      <c r="KCP38" s="43"/>
      <c r="KCQ38" s="43"/>
      <c r="KCR38" s="43"/>
      <c r="KCS38" s="43"/>
      <c r="KCT38" s="43"/>
      <c r="KCU38" s="43"/>
      <c r="KCV38" s="43"/>
      <c r="KCW38" s="43"/>
      <c r="KCX38" s="43"/>
      <c r="KCY38" s="43"/>
      <c r="KCZ38" s="43"/>
      <c r="KDA38" s="43"/>
      <c r="KDB38" s="43"/>
      <c r="KDC38" s="43"/>
      <c r="KDD38" s="43"/>
      <c r="KDE38" s="43"/>
      <c r="KDF38" s="43"/>
      <c r="KDG38" s="43"/>
      <c r="KDH38" s="43"/>
      <c r="KDI38" s="43"/>
      <c r="KDJ38" s="43"/>
      <c r="KDK38" s="43"/>
      <c r="KDL38" s="43"/>
      <c r="KDM38" s="43"/>
      <c r="KDN38" s="43"/>
      <c r="KDO38" s="43"/>
      <c r="KDP38" s="43"/>
      <c r="KDQ38" s="43"/>
      <c r="KDR38" s="43"/>
      <c r="KDS38" s="43"/>
      <c r="KDT38" s="43"/>
      <c r="KDU38" s="43"/>
      <c r="KDV38" s="43"/>
      <c r="KDW38" s="43"/>
      <c r="KDX38" s="43"/>
      <c r="KDY38" s="43"/>
      <c r="KDZ38" s="43"/>
      <c r="KEA38" s="43"/>
      <c r="KEB38" s="43"/>
      <c r="KEC38" s="43"/>
      <c r="KED38" s="43"/>
      <c r="KEE38" s="43"/>
      <c r="KEF38" s="43"/>
      <c r="KEG38" s="43"/>
      <c r="KEH38" s="43"/>
      <c r="KEI38" s="43"/>
      <c r="KEJ38" s="43"/>
      <c r="KEK38" s="43"/>
      <c r="KEL38" s="43"/>
      <c r="KEM38" s="43"/>
      <c r="KEN38" s="43"/>
      <c r="KEO38" s="43"/>
      <c r="KEP38" s="43"/>
      <c r="KEQ38" s="43"/>
      <c r="KER38" s="43"/>
      <c r="KES38" s="43"/>
      <c r="KET38" s="43"/>
      <c r="KEU38" s="43"/>
      <c r="KEV38" s="43"/>
      <c r="KEW38" s="43"/>
      <c r="KEX38" s="43"/>
      <c r="KEY38" s="43"/>
      <c r="KEZ38" s="43"/>
      <c r="KFA38" s="43"/>
      <c r="KFB38" s="43"/>
      <c r="KFC38" s="43"/>
      <c r="KFD38" s="43"/>
      <c r="KFE38" s="43"/>
      <c r="KFF38" s="43"/>
      <c r="KFG38" s="43"/>
      <c r="KFH38" s="43"/>
      <c r="KFI38" s="43"/>
      <c r="KFJ38" s="43"/>
      <c r="KFK38" s="43"/>
      <c r="KFL38" s="43"/>
      <c r="KFM38" s="43"/>
      <c r="KFN38" s="43"/>
      <c r="KFO38" s="43"/>
      <c r="KFP38" s="43"/>
      <c r="KFQ38" s="43"/>
      <c r="KFR38" s="43"/>
      <c r="KFS38" s="43"/>
      <c r="KFT38" s="43"/>
      <c r="KFU38" s="43"/>
      <c r="KFV38" s="43"/>
      <c r="KFW38" s="43"/>
      <c r="KFX38" s="43"/>
      <c r="KFY38" s="43"/>
      <c r="KFZ38" s="43"/>
      <c r="KGA38" s="43"/>
      <c r="KGB38" s="43"/>
      <c r="KGC38" s="43"/>
      <c r="KGD38" s="43"/>
      <c r="KGE38" s="43"/>
      <c r="KGF38" s="43"/>
      <c r="KGG38" s="43"/>
      <c r="KGH38" s="43"/>
      <c r="KGI38" s="43"/>
      <c r="KGJ38" s="43"/>
      <c r="KGK38" s="43"/>
      <c r="KGL38" s="43"/>
      <c r="KGM38" s="43"/>
      <c r="KGN38" s="43"/>
      <c r="KGO38" s="43"/>
      <c r="KGP38" s="43"/>
      <c r="KGQ38" s="43"/>
      <c r="KGR38" s="43"/>
      <c r="KGS38" s="43"/>
      <c r="KGT38" s="43"/>
      <c r="KGU38" s="43"/>
      <c r="KGV38" s="43"/>
      <c r="KGW38" s="43"/>
      <c r="KGX38" s="43"/>
      <c r="KGY38" s="43"/>
      <c r="KGZ38" s="43"/>
      <c r="KHA38" s="43"/>
      <c r="KHB38" s="43"/>
      <c r="KHC38" s="43"/>
      <c r="KHD38" s="43"/>
      <c r="KHE38" s="43"/>
      <c r="KHF38" s="43"/>
      <c r="KHG38" s="43"/>
      <c r="KHH38" s="43"/>
      <c r="KHI38" s="43"/>
      <c r="KHJ38" s="43"/>
      <c r="KHK38" s="43"/>
      <c r="KHL38" s="43"/>
      <c r="KHM38" s="43"/>
      <c r="KHN38" s="43"/>
      <c r="KHO38" s="43"/>
      <c r="KHP38" s="43"/>
      <c r="KHQ38" s="43"/>
      <c r="KHR38" s="43"/>
      <c r="KHS38" s="43"/>
      <c r="KHT38" s="43"/>
      <c r="KHU38" s="43"/>
      <c r="KHV38" s="43"/>
      <c r="KHW38" s="43"/>
      <c r="KHX38" s="43"/>
      <c r="KHY38" s="43"/>
      <c r="KHZ38" s="43"/>
      <c r="KIA38" s="43"/>
      <c r="KIB38" s="43"/>
      <c r="KIC38" s="43"/>
      <c r="KID38" s="43"/>
      <c r="KIE38" s="43"/>
      <c r="KIF38" s="43"/>
      <c r="KIG38" s="43"/>
      <c r="KIH38" s="43"/>
      <c r="KII38" s="43"/>
      <c r="KIJ38" s="43"/>
      <c r="KIK38" s="43"/>
      <c r="KIL38" s="43"/>
      <c r="KIM38" s="43"/>
      <c r="KIN38" s="43"/>
      <c r="KIO38" s="43"/>
      <c r="KIP38" s="43"/>
      <c r="KIQ38" s="43"/>
      <c r="KIR38" s="43"/>
      <c r="KIS38" s="43"/>
      <c r="KIT38" s="43"/>
      <c r="KIU38" s="43"/>
      <c r="KIV38" s="43"/>
      <c r="KIW38" s="43"/>
      <c r="KIX38" s="43"/>
      <c r="KIY38" s="43"/>
      <c r="KIZ38" s="43"/>
      <c r="KJA38" s="43"/>
      <c r="KJB38" s="43"/>
      <c r="KJC38" s="43"/>
      <c r="KJD38" s="43"/>
      <c r="KJE38" s="43"/>
      <c r="KJF38" s="43"/>
      <c r="KJG38" s="43"/>
      <c r="KJH38" s="43"/>
      <c r="KJI38" s="43"/>
      <c r="KJJ38" s="43"/>
      <c r="KJK38" s="43"/>
      <c r="KJL38" s="43"/>
      <c r="KJM38" s="43"/>
      <c r="KJN38" s="43"/>
      <c r="KJO38" s="43"/>
      <c r="KJP38" s="43"/>
      <c r="KJQ38" s="43"/>
      <c r="KJR38" s="43"/>
      <c r="KJS38" s="43"/>
      <c r="KJT38" s="43"/>
      <c r="KJU38" s="43"/>
      <c r="KJV38" s="43"/>
      <c r="KJW38" s="43"/>
      <c r="KJX38" s="43"/>
      <c r="KJY38" s="43"/>
      <c r="KJZ38" s="43"/>
      <c r="KKA38" s="43"/>
      <c r="KKB38" s="43"/>
      <c r="KKC38" s="43"/>
      <c r="KKD38" s="43"/>
      <c r="KKE38" s="43"/>
      <c r="KKF38" s="43"/>
      <c r="KKG38" s="43"/>
      <c r="KKH38" s="43"/>
      <c r="KKI38" s="43"/>
      <c r="KKJ38" s="43"/>
      <c r="KKK38" s="43"/>
      <c r="KKL38" s="43"/>
      <c r="KKM38" s="43"/>
      <c r="KKN38" s="43"/>
      <c r="KKO38" s="43"/>
      <c r="KKP38" s="43"/>
      <c r="KKQ38" s="43"/>
      <c r="KKR38" s="43"/>
      <c r="KKS38" s="43"/>
      <c r="KKT38" s="43"/>
      <c r="KKU38" s="43"/>
      <c r="KKV38" s="43"/>
      <c r="KKW38" s="43"/>
      <c r="KKX38" s="43"/>
      <c r="KKY38" s="43"/>
      <c r="KKZ38" s="43"/>
      <c r="KLA38" s="43"/>
      <c r="KLB38" s="43"/>
      <c r="KLC38" s="43"/>
      <c r="KLD38" s="43"/>
      <c r="KLE38" s="43"/>
      <c r="KLF38" s="43"/>
      <c r="KLG38" s="43"/>
      <c r="KLH38" s="43"/>
      <c r="KLI38" s="43"/>
      <c r="KLJ38" s="43"/>
      <c r="KLK38" s="43"/>
      <c r="KLL38" s="43"/>
      <c r="KLM38" s="43"/>
      <c r="KLN38" s="43"/>
      <c r="KLO38" s="43"/>
      <c r="KLP38" s="43"/>
      <c r="KLQ38" s="43"/>
      <c r="KLR38" s="43"/>
      <c r="KLS38" s="43"/>
      <c r="KLT38" s="43"/>
      <c r="KLU38" s="43"/>
      <c r="KLV38" s="43"/>
      <c r="KLW38" s="43"/>
      <c r="KLX38" s="43"/>
      <c r="KLY38" s="43"/>
      <c r="KLZ38" s="43"/>
      <c r="KMA38" s="43"/>
      <c r="KMB38" s="43"/>
      <c r="KMC38" s="43"/>
      <c r="KMD38" s="43"/>
      <c r="KME38" s="43"/>
      <c r="KMF38" s="43"/>
      <c r="KMG38" s="43"/>
      <c r="KMH38" s="43"/>
      <c r="KMI38" s="43"/>
      <c r="KMJ38" s="43"/>
      <c r="KMK38" s="43"/>
      <c r="KML38" s="43"/>
      <c r="KMM38" s="43"/>
      <c r="KMN38" s="43"/>
      <c r="KMO38" s="43"/>
      <c r="KMP38" s="43"/>
      <c r="KMQ38" s="43"/>
      <c r="KMR38" s="43"/>
      <c r="KMS38" s="43"/>
      <c r="KMT38" s="43"/>
      <c r="KMU38" s="43"/>
      <c r="KMV38" s="43"/>
      <c r="KMW38" s="43"/>
      <c r="KMX38" s="43"/>
      <c r="KMY38" s="43"/>
      <c r="KMZ38" s="43"/>
      <c r="KNA38" s="43"/>
      <c r="KNB38" s="43"/>
      <c r="KNC38" s="43"/>
      <c r="KND38" s="43"/>
      <c r="KNE38" s="43"/>
      <c r="KNF38" s="43"/>
      <c r="KNG38" s="43"/>
      <c r="KNH38" s="43"/>
      <c r="KNI38" s="43"/>
      <c r="KNJ38" s="43"/>
      <c r="KNK38" s="43"/>
      <c r="KNL38" s="43"/>
      <c r="KNM38" s="43"/>
      <c r="KNN38" s="43"/>
      <c r="KNO38" s="43"/>
      <c r="KNP38" s="43"/>
      <c r="KNQ38" s="43"/>
      <c r="KNR38" s="43"/>
      <c r="KNS38" s="43"/>
      <c r="KNT38" s="43"/>
      <c r="KNU38" s="43"/>
      <c r="KNV38" s="43"/>
      <c r="KNW38" s="43"/>
      <c r="KNX38" s="43"/>
      <c r="KNY38" s="43"/>
      <c r="KNZ38" s="43"/>
      <c r="KOA38" s="43"/>
      <c r="KOB38" s="43"/>
      <c r="KOC38" s="43"/>
      <c r="KOD38" s="43"/>
      <c r="KOE38" s="43"/>
      <c r="KOF38" s="43"/>
      <c r="KOG38" s="43"/>
      <c r="KOH38" s="43"/>
      <c r="KOI38" s="43"/>
      <c r="KOJ38" s="43"/>
      <c r="KOK38" s="43"/>
      <c r="KOL38" s="43"/>
      <c r="KOM38" s="43"/>
      <c r="KON38" s="43"/>
      <c r="KOO38" s="43"/>
      <c r="KOP38" s="43"/>
      <c r="KOQ38" s="43"/>
      <c r="KOR38" s="43"/>
      <c r="KOS38" s="43"/>
      <c r="KOT38" s="43"/>
      <c r="KOU38" s="43"/>
      <c r="KOV38" s="43"/>
      <c r="KOW38" s="43"/>
      <c r="KOX38" s="43"/>
      <c r="KOY38" s="43"/>
      <c r="KOZ38" s="43"/>
      <c r="KPA38" s="43"/>
      <c r="KPB38" s="43"/>
      <c r="KPC38" s="43"/>
      <c r="KPD38" s="43"/>
      <c r="KPE38" s="43"/>
      <c r="KPF38" s="43"/>
      <c r="KPG38" s="43"/>
      <c r="KPH38" s="43"/>
      <c r="KPI38" s="43"/>
      <c r="KPJ38" s="43"/>
      <c r="KPK38" s="43"/>
      <c r="KPL38" s="43"/>
      <c r="KPM38" s="43"/>
      <c r="KPN38" s="43"/>
      <c r="KPO38" s="43"/>
      <c r="KPP38" s="43"/>
      <c r="KPQ38" s="43"/>
      <c r="KPR38" s="43"/>
      <c r="KPS38" s="43"/>
      <c r="KPT38" s="43"/>
      <c r="KPU38" s="43"/>
      <c r="KPV38" s="43"/>
      <c r="KPW38" s="43"/>
      <c r="KPX38" s="43"/>
      <c r="KPY38" s="43"/>
      <c r="KPZ38" s="43"/>
      <c r="KQA38" s="43"/>
      <c r="KQB38" s="43"/>
      <c r="KQC38" s="43"/>
      <c r="KQD38" s="43"/>
      <c r="KQE38" s="43"/>
      <c r="KQF38" s="43"/>
      <c r="KQG38" s="43"/>
      <c r="KQH38" s="43"/>
      <c r="KQI38" s="43"/>
      <c r="KQJ38" s="43"/>
      <c r="KQK38" s="43"/>
      <c r="KQL38" s="43"/>
      <c r="KQM38" s="43"/>
      <c r="KQN38" s="43"/>
      <c r="KQO38" s="43"/>
      <c r="KQP38" s="43"/>
      <c r="KQQ38" s="43"/>
      <c r="KQR38" s="43"/>
      <c r="KQS38" s="43"/>
      <c r="KQT38" s="43"/>
      <c r="KQU38" s="43"/>
      <c r="KQV38" s="43"/>
      <c r="KQW38" s="43"/>
      <c r="KQX38" s="43"/>
      <c r="KQY38" s="43"/>
      <c r="KQZ38" s="43"/>
      <c r="KRA38" s="43"/>
      <c r="KRB38" s="43"/>
      <c r="KRC38" s="43"/>
      <c r="KRD38" s="43"/>
      <c r="KRE38" s="43"/>
      <c r="KRF38" s="43"/>
      <c r="KRG38" s="43"/>
      <c r="KRH38" s="43"/>
      <c r="KRI38" s="43"/>
      <c r="KRJ38" s="43"/>
      <c r="KRK38" s="43"/>
      <c r="KRL38" s="43"/>
      <c r="KRM38" s="43"/>
      <c r="KRN38" s="43"/>
      <c r="KRO38" s="43"/>
      <c r="KRP38" s="43"/>
      <c r="KRQ38" s="43"/>
      <c r="KRR38" s="43"/>
      <c r="KRS38" s="43"/>
      <c r="KRT38" s="43"/>
      <c r="KRU38" s="43"/>
      <c r="KRV38" s="43"/>
      <c r="KRW38" s="43"/>
      <c r="KRX38" s="43"/>
      <c r="KRY38" s="43"/>
      <c r="KRZ38" s="43"/>
      <c r="KSA38" s="43"/>
      <c r="KSB38" s="43"/>
      <c r="KSC38" s="43"/>
      <c r="KSD38" s="43"/>
      <c r="KSE38" s="43"/>
      <c r="KSF38" s="43"/>
      <c r="KSG38" s="43"/>
      <c r="KSH38" s="43"/>
      <c r="KSI38" s="43"/>
      <c r="KSJ38" s="43"/>
      <c r="KSK38" s="43"/>
      <c r="KSL38" s="43"/>
      <c r="KSM38" s="43"/>
      <c r="KSN38" s="43"/>
      <c r="KSO38" s="43"/>
      <c r="KSP38" s="43"/>
      <c r="KSQ38" s="43"/>
      <c r="KSR38" s="43"/>
      <c r="KSS38" s="43"/>
      <c r="KST38" s="43"/>
      <c r="KSU38" s="43"/>
      <c r="KSV38" s="43"/>
      <c r="KSW38" s="43"/>
      <c r="KSX38" s="43"/>
      <c r="KSY38" s="43"/>
      <c r="KSZ38" s="43"/>
      <c r="KTA38" s="43"/>
      <c r="KTB38" s="43"/>
      <c r="KTC38" s="43"/>
      <c r="KTD38" s="43"/>
      <c r="KTE38" s="43"/>
      <c r="KTF38" s="43"/>
      <c r="KTG38" s="43"/>
      <c r="KTH38" s="43"/>
      <c r="KTI38" s="43"/>
      <c r="KTJ38" s="43"/>
      <c r="KTK38" s="43"/>
      <c r="KTL38" s="43"/>
      <c r="KTM38" s="43"/>
      <c r="KTN38" s="43"/>
      <c r="KTO38" s="43"/>
      <c r="KTP38" s="43"/>
      <c r="KTQ38" s="43"/>
      <c r="KTR38" s="43"/>
      <c r="KTS38" s="43"/>
      <c r="KTT38" s="43"/>
      <c r="KTU38" s="43"/>
      <c r="KTV38" s="43"/>
      <c r="KTW38" s="43"/>
      <c r="KTX38" s="43"/>
      <c r="KTY38" s="43"/>
      <c r="KTZ38" s="43"/>
      <c r="KUA38" s="43"/>
      <c r="KUB38" s="43"/>
      <c r="KUC38" s="43"/>
      <c r="KUD38" s="43"/>
      <c r="KUE38" s="43"/>
      <c r="KUF38" s="43"/>
      <c r="KUG38" s="43"/>
      <c r="KUH38" s="43"/>
      <c r="KUI38" s="43"/>
      <c r="KUJ38" s="43"/>
      <c r="KUK38" s="43"/>
      <c r="KUL38" s="43"/>
      <c r="KUM38" s="43"/>
      <c r="KUN38" s="43"/>
      <c r="KUO38" s="43"/>
      <c r="KUP38" s="43"/>
      <c r="KUQ38" s="43"/>
      <c r="KUR38" s="43"/>
      <c r="KUS38" s="43"/>
      <c r="KUT38" s="43"/>
      <c r="KUU38" s="43"/>
      <c r="KUV38" s="43"/>
      <c r="KUW38" s="43"/>
      <c r="KUX38" s="43"/>
      <c r="KUY38" s="43"/>
      <c r="KUZ38" s="43"/>
      <c r="KVA38" s="43"/>
      <c r="KVB38" s="43"/>
      <c r="KVC38" s="43"/>
      <c r="KVD38" s="43"/>
      <c r="KVE38" s="43"/>
      <c r="KVF38" s="43"/>
      <c r="KVG38" s="43"/>
      <c r="KVH38" s="43"/>
      <c r="KVI38" s="43"/>
      <c r="KVJ38" s="43"/>
      <c r="KVK38" s="43"/>
      <c r="KVL38" s="43"/>
      <c r="KVM38" s="43"/>
      <c r="KVN38" s="43"/>
      <c r="KVO38" s="43"/>
      <c r="KVP38" s="43"/>
      <c r="KVQ38" s="43"/>
      <c r="KVR38" s="43"/>
      <c r="KVS38" s="43"/>
      <c r="KVT38" s="43"/>
      <c r="KVU38" s="43"/>
      <c r="KVV38" s="43"/>
      <c r="KVW38" s="43"/>
      <c r="KVX38" s="43"/>
      <c r="KVY38" s="43"/>
      <c r="KVZ38" s="43"/>
      <c r="KWA38" s="43"/>
      <c r="KWB38" s="43"/>
      <c r="KWC38" s="43"/>
      <c r="KWD38" s="43"/>
      <c r="KWE38" s="43"/>
      <c r="KWF38" s="43"/>
      <c r="KWG38" s="43"/>
      <c r="KWH38" s="43"/>
      <c r="KWI38" s="43"/>
      <c r="KWJ38" s="43"/>
      <c r="KWK38" s="43"/>
      <c r="KWL38" s="43"/>
      <c r="KWM38" s="43"/>
      <c r="KWN38" s="43"/>
      <c r="KWO38" s="43"/>
      <c r="KWP38" s="43"/>
      <c r="KWQ38" s="43"/>
      <c r="KWR38" s="43"/>
      <c r="KWS38" s="43"/>
      <c r="KWT38" s="43"/>
      <c r="KWU38" s="43"/>
      <c r="KWV38" s="43"/>
      <c r="KWW38" s="43"/>
      <c r="KWX38" s="43"/>
      <c r="KWY38" s="43"/>
      <c r="KWZ38" s="43"/>
      <c r="KXA38" s="43"/>
      <c r="KXB38" s="43"/>
      <c r="KXC38" s="43"/>
      <c r="KXD38" s="43"/>
      <c r="KXE38" s="43"/>
      <c r="KXF38" s="43"/>
      <c r="KXG38" s="43"/>
      <c r="KXH38" s="43"/>
      <c r="KXI38" s="43"/>
      <c r="KXJ38" s="43"/>
      <c r="KXK38" s="43"/>
      <c r="KXL38" s="43"/>
      <c r="KXM38" s="43"/>
      <c r="KXN38" s="43"/>
      <c r="KXO38" s="43"/>
      <c r="KXP38" s="43"/>
      <c r="KXQ38" s="43"/>
      <c r="KXR38" s="43"/>
      <c r="KXS38" s="43"/>
      <c r="KXT38" s="43"/>
      <c r="KXU38" s="43"/>
      <c r="KXV38" s="43"/>
      <c r="KXW38" s="43"/>
      <c r="KXX38" s="43"/>
      <c r="KXY38" s="43"/>
      <c r="KXZ38" s="43"/>
      <c r="KYA38" s="43"/>
      <c r="KYB38" s="43"/>
      <c r="KYC38" s="43"/>
      <c r="KYD38" s="43"/>
      <c r="KYE38" s="43"/>
      <c r="KYF38" s="43"/>
      <c r="KYG38" s="43"/>
      <c r="KYH38" s="43"/>
      <c r="KYI38" s="43"/>
      <c r="KYJ38" s="43"/>
      <c r="KYK38" s="43"/>
      <c r="KYL38" s="43"/>
      <c r="KYM38" s="43"/>
      <c r="KYN38" s="43"/>
      <c r="KYO38" s="43"/>
      <c r="KYP38" s="43"/>
      <c r="KYQ38" s="43"/>
      <c r="KYR38" s="43"/>
      <c r="KYS38" s="43"/>
      <c r="KYT38" s="43"/>
      <c r="KYU38" s="43"/>
      <c r="KYV38" s="43"/>
      <c r="KYW38" s="43"/>
      <c r="KYX38" s="43"/>
      <c r="KYY38" s="43"/>
      <c r="KYZ38" s="43"/>
      <c r="KZA38" s="43"/>
      <c r="KZB38" s="43"/>
      <c r="KZC38" s="43"/>
      <c r="KZD38" s="43"/>
      <c r="KZE38" s="43"/>
      <c r="KZF38" s="43"/>
      <c r="KZG38" s="43"/>
      <c r="KZH38" s="43"/>
      <c r="KZI38" s="43"/>
      <c r="KZJ38" s="43"/>
      <c r="KZK38" s="43"/>
      <c r="KZL38" s="43"/>
      <c r="KZM38" s="43"/>
      <c r="KZN38" s="43"/>
      <c r="KZO38" s="43"/>
      <c r="KZP38" s="43"/>
      <c r="KZQ38" s="43"/>
      <c r="KZR38" s="43"/>
      <c r="KZS38" s="43"/>
      <c r="KZT38" s="43"/>
      <c r="KZU38" s="43"/>
      <c r="KZV38" s="43"/>
      <c r="KZW38" s="43"/>
      <c r="KZX38" s="43"/>
      <c r="KZY38" s="43"/>
      <c r="KZZ38" s="43"/>
      <c r="LAA38" s="43"/>
      <c r="LAB38" s="43"/>
      <c r="LAC38" s="43"/>
      <c r="LAD38" s="43"/>
      <c r="LAE38" s="43"/>
      <c r="LAF38" s="43"/>
      <c r="LAG38" s="43"/>
      <c r="LAH38" s="43"/>
      <c r="LAI38" s="43"/>
      <c r="LAJ38" s="43"/>
      <c r="LAK38" s="43"/>
      <c r="LAL38" s="43"/>
      <c r="LAM38" s="43"/>
      <c r="LAN38" s="43"/>
      <c r="LAO38" s="43"/>
      <c r="LAP38" s="43"/>
      <c r="LAQ38" s="43"/>
      <c r="LAR38" s="43"/>
      <c r="LAS38" s="43"/>
      <c r="LAT38" s="43"/>
      <c r="LAU38" s="43"/>
      <c r="LAV38" s="43"/>
      <c r="LAW38" s="43"/>
      <c r="LAX38" s="43"/>
      <c r="LAY38" s="43"/>
      <c r="LAZ38" s="43"/>
      <c r="LBA38" s="43"/>
      <c r="LBB38" s="43"/>
      <c r="LBC38" s="43"/>
      <c r="LBD38" s="43"/>
      <c r="LBE38" s="43"/>
      <c r="LBF38" s="43"/>
      <c r="LBG38" s="43"/>
      <c r="LBH38" s="43"/>
      <c r="LBI38" s="43"/>
      <c r="LBJ38" s="43"/>
      <c r="LBK38" s="43"/>
      <c r="LBL38" s="43"/>
      <c r="LBM38" s="43"/>
      <c r="LBN38" s="43"/>
      <c r="LBO38" s="43"/>
      <c r="LBP38" s="43"/>
      <c r="LBQ38" s="43"/>
      <c r="LBR38" s="43"/>
      <c r="LBS38" s="43"/>
      <c r="LBT38" s="43"/>
      <c r="LBU38" s="43"/>
      <c r="LBV38" s="43"/>
      <c r="LBW38" s="43"/>
      <c r="LBX38" s="43"/>
      <c r="LBY38" s="43"/>
      <c r="LBZ38" s="43"/>
      <c r="LCA38" s="43"/>
      <c r="LCB38" s="43"/>
      <c r="LCC38" s="43"/>
      <c r="LCD38" s="43"/>
      <c r="LCE38" s="43"/>
      <c r="LCF38" s="43"/>
      <c r="LCG38" s="43"/>
      <c r="LCH38" s="43"/>
      <c r="LCI38" s="43"/>
      <c r="LCJ38" s="43"/>
      <c r="LCK38" s="43"/>
      <c r="LCL38" s="43"/>
      <c r="LCM38" s="43"/>
      <c r="LCN38" s="43"/>
      <c r="LCO38" s="43"/>
      <c r="LCP38" s="43"/>
      <c r="LCQ38" s="43"/>
      <c r="LCR38" s="43"/>
      <c r="LCS38" s="43"/>
      <c r="LCT38" s="43"/>
      <c r="LCU38" s="43"/>
      <c r="LCV38" s="43"/>
      <c r="LCW38" s="43"/>
      <c r="LCX38" s="43"/>
      <c r="LCY38" s="43"/>
      <c r="LCZ38" s="43"/>
      <c r="LDA38" s="43"/>
      <c r="LDB38" s="43"/>
      <c r="LDC38" s="43"/>
      <c r="LDD38" s="43"/>
      <c r="LDE38" s="43"/>
      <c r="LDF38" s="43"/>
      <c r="LDG38" s="43"/>
      <c r="LDH38" s="43"/>
      <c r="LDI38" s="43"/>
      <c r="LDJ38" s="43"/>
      <c r="LDK38" s="43"/>
      <c r="LDL38" s="43"/>
      <c r="LDM38" s="43"/>
      <c r="LDN38" s="43"/>
      <c r="LDO38" s="43"/>
      <c r="LDP38" s="43"/>
      <c r="LDQ38" s="43"/>
      <c r="LDR38" s="43"/>
      <c r="LDS38" s="43"/>
      <c r="LDT38" s="43"/>
      <c r="LDU38" s="43"/>
      <c r="LDV38" s="43"/>
      <c r="LDW38" s="43"/>
      <c r="LDX38" s="43"/>
      <c r="LDY38" s="43"/>
      <c r="LDZ38" s="43"/>
      <c r="LEA38" s="43"/>
      <c r="LEB38" s="43"/>
      <c r="LEC38" s="43"/>
      <c r="LED38" s="43"/>
      <c r="LEE38" s="43"/>
      <c r="LEF38" s="43"/>
      <c r="LEG38" s="43"/>
      <c r="LEH38" s="43"/>
      <c r="LEI38" s="43"/>
      <c r="LEJ38" s="43"/>
      <c r="LEK38" s="43"/>
      <c r="LEL38" s="43"/>
      <c r="LEM38" s="43"/>
      <c r="LEN38" s="43"/>
      <c r="LEO38" s="43"/>
      <c r="LEP38" s="43"/>
      <c r="LEQ38" s="43"/>
      <c r="LER38" s="43"/>
      <c r="LES38" s="43"/>
      <c r="LET38" s="43"/>
      <c r="LEU38" s="43"/>
      <c r="LEV38" s="43"/>
      <c r="LEW38" s="43"/>
      <c r="LEX38" s="43"/>
      <c r="LEY38" s="43"/>
      <c r="LEZ38" s="43"/>
      <c r="LFA38" s="43"/>
      <c r="LFB38" s="43"/>
      <c r="LFC38" s="43"/>
      <c r="LFD38" s="43"/>
      <c r="LFE38" s="43"/>
      <c r="LFF38" s="43"/>
      <c r="LFG38" s="43"/>
      <c r="LFH38" s="43"/>
      <c r="LFI38" s="43"/>
      <c r="LFJ38" s="43"/>
      <c r="LFK38" s="43"/>
      <c r="LFL38" s="43"/>
      <c r="LFM38" s="43"/>
      <c r="LFN38" s="43"/>
      <c r="LFO38" s="43"/>
      <c r="LFP38" s="43"/>
      <c r="LFQ38" s="43"/>
      <c r="LFR38" s="43"/>
      <c r="LFS38" s="43"/>
      <c r="LFT38" s="43"/>
      <c r="LFU38" s="43"/>
      <c r="LFV38" s="43"/>
      <c r="LFW38" s="43"/>
      <c r="LFX38" s="43"/>
      <c r="LFY38" s="43"/>
      <c r="LFZ38" s="43"/>
      <c r="LGA38" s="43"/>
      <c r="LGB38" s="43"/>
      <c r="LGC38" s="43"/>
      <c r="LGD38" s="43"/>
      <c r="LGE38" s="43"/>
      <c r="LGF38" s="43"/>
      <c r="LGG38" s="43"/>
      <c r="LGH38" s="43"/>
      <c r="LGI38" s="43"/>
      <c r="LGJ38" s="43"/>
      <c r="LGK38" s="43"/>
      <c r="LGL38" s="43"/>
      <c r="LGM38" s="43"/>
      <c r="LGN38" s="43"/>
      <c r="LGO38" s="43"/>
      <c r="LGP38" s="43"/>
      <c r="LGQ38" s="43"/>
      <c r="LGR38" s="43"/>
      <c r="LGS38" s="43"/>
      <c r="LGT38" s="43"/>
      <c r="LGU38" s="43"/>
      <c r="LGV38" s="43"/>
      <c r="LGW38" s="43"/>
      <c r="LGX38" s="43"/>
      <c r="LGY38" s="43"/>
      <c r="LGZ38" s="43"/>
      <c r="LHA38" s="43"/>
      <c r="LHB38" s="43"/>
      <c r="LHC38" s="43"/>
      <c r="LHD38" s="43"/>
      <c r="LHE38" s="43"/>
      <c r="LHF38" s="43"/>
      <c r="LHG38" s="43"/>
      <c r="LHH38" s="43"/>
      <c r="LHI38" s="43"/>
      <c r="LHJ38" s="43"/>
      <c r="LHK38" s="43"/>
      <c r="LHL38" s="43"/>
      <c r="LHM38" s="43"/>
      <c r="LHN38" s="43"/>
      <c r="LHO38" s="43"/>
      <c r="LHP38" s="43"/>
      <c r="LHQ38" s="43"/>
      <c r="LHR38" s="43"/>
      <c r="LHS38" s="43"/>
      <c r="LHT38" s="43"/>
      <c r="LHU38" s="43"/>
      <c r="LHV38" s="43"/>
      <c r="LHW38" s="43"/>
      <c r="LHX38" s="43"/>
      <c r="LHY38" s="43"/>
      <c r="LHZ38" s="43"/>
      <c r="LIA38" s="43"/>
      <c r="LIB38" s="43"/>
      <c r="LIC38" s="43"/>
      <c r="LID38" s="43"/>
      <c r="LIE38" s="43"/>
      <c r="LIF38" s="43"/>
      <c r="LIG38" s="43"/>
      <c r="LIH38" s="43"/>
      <c r="LII38" s="43"/>
      <c r="LIJ38" s="43"/>
      <c r="LIK38" s="43"/>
      <c r="LIL38" s="43"/>
      <c r="LIM38" s="43"/>
      <c r="LIN38" s="43"/>
      <c r="LIO38" s="43"/>
      <c r="LIP38" s="43"/>
      <c r="LIQ38" s="43"/>
      <c r="LIR38" s="43"/>
      <c r="LIS38" s="43"/>
      <c r="LIT38" s="43"/>
      <c r="LIU38" s="43"/>
      <c r="LIV38" s="43"/>
      <c r="LIW38" s="43"/>
      <c r="LIX38" s="43"/>
      <c r="LIY38" s="43"/>
      <c r="LIZ38" s="43"/>
      <c r="LJA38" s="43"/>
      <c r="LJB38" s="43"/>
      <c r="LJC38" s="43"/>
      <c r="LJD38" s="43"/>
      <c r="LJE38" s="43"/>
      <c r="LJF38" s="43"/>
      <c r="LJG38" s="43"/>
      <c r="LJH38" s="43"/>
      <c r="LJI38" s="43"/>
      <c r="LJJ38" s="43"/>
      <c r="LJK38" s="43"/>
      <c r="LJL38" s="43"/>
      <c r="LJM38" s="43"/>
      <c r="LJN38" s="43"/>
      <c r="LJO38" s="43"/>
      <c r="LJP38" s="43"/>
      <c r="LJQ38" s="43"/>
      <c r="LJR38" s="43"/>
      <c r="LJS38" s="43"/>
      <c r="LJT38" s="43"/>
      <c r="LJU38" s="43"/>
      <c r="LJV38" s="43"/>
      <c r="LJW38" s="43"/>
      <c r="LJX38" s="43"/>
      <c r="LJY38" s="43"/>
      <c r="LJZ38" s="43"/>
      <c r="LKA38" s="43"/>
      <c r="LKB38" s="43"/>
      <c r="LKC38" s="43"/>
      <c r="LKD38" s="43"/>
      <c r="LKE38" s="43"/>
      <c r="LKF38" s="43"/>
      <c r="LKG38" s="43"/>
      <c r="LKH38" s="43"/>
      <c r="LKI38" s="43"/>
      <c r="LKJ38" s="43"/>
      <c r="LKK38" s="43"/>
      <c r="LKL38" s="43"/>
      <c r="LKM38" s="43"/>
      <c r="LKN38" s="43"/>
      <c r="LKO38" s="43"/>
      <c r="LKP38" s="43"/>
      <c r="LKQ38" s="43"/>
      <c r="LKR38" s="43"/>
      <c r="LKS38" s="43"/>
      <c r="LKT38" s="43"/>
      <c r="LKU38" s="43"/>
      <c r="LKV38" s="43"/>
      <c r="LKW38" s="43"/>
      <c r="LKX38" s="43"/>
      <c r="LKY38" s="43"/>
      <c r="LKZ38" s="43"/>
      <c r="LLA38" s="43"/>
      <c r="LLB38" s="43"/>
      <c r="LLC38" s="43"/>
      <c r="LLD38" s="43"/>
      <c r="LLE38" s="43"/>
      <c r="LLF38" s="43"/>
      <c r="LLG38" s="43"/>
      <c r="LLH38" s="43"/>
      <c r="LLI38" s="43"/>
      <c r="LLJ38" s="43"/>
      <c r="LLK38" s="43"/>
      <c r="LLL38" s="43"/>
      <c r="LLM38" s="43"/>
      <c r="LLN38" s="43"/>
      <c r="LLO38" s="43"/>
      <c r="LLP38" s="43"/>
      <c r="LLQ38" s="43"/>
      <c r="LLR38" s="43"/>
      <c r="LLS38" s="43"/>
      <c r="LLT38" s="43"/>
      <c r="LLU38" s="43"/>
      <c r="LLV38" s="43"/>
      <c r="LLW38" s="43"/>
      <c r="LLX38" s="43"/>
      <c r="LLY38" s="43"/>
      <c r="LLZ38" s="43"/>
      <c r="LMA38" s="43"/>
      <c r="LMB38" s="43"/>
      <c r="LMC38" s="43"/>
      <c r="LMD38" s="43"/>
      <c r="LME38" s="43"/>
      <c r="LMF38" s="43"/>
      <c r="LMG38" s="43"/>
      <c r="LMH38" s="43"/>
      <c r="LMI38" s="43"/>
      <c r="LMJ38" s="43"/>
      <c r="LMK38" s="43"/>
      <c r="LML38" s="43"/>
      <c r="LMM38" s="43"/>
      <c r="LMN38" s="43"/>
      <c r="LMO38" s="43"/>
      <c r="LMP38" s="43"/>
      <c r="LMQ38" s="43"/>
      <c r="LMR38" s="43"/>
      <c r="LMS38" s="43"/>
      <c r="LMT38" s="43"/>
      <c r="LMU38" s="43"/>
      <c r="LMV38" s="43"/>
      <c r="LMW38" s="43"/>
      <c r="LMX38" s="43"/>
      <c r="LMY38" s="43"/>
      <c r="LMZ38" s="43"/>
      <c r="LNA38" s="43"/>
      <c r="LNB38" s="43"/>
      <c r="LNC38" s="43"/>
      <c r="LND38" s="43"/>
      <c r="LNE38" s="43"/>
      <c r="LNF38" s="43"/>
      <c r="LNG38" s="43"/>
      <c r="LNH38" s="43"/>
      <c r="LNI38" s="43"/>
      <c r="LNJ38" s="43"/>
      <c r="LNK38" s="43"/>
      <c r="LNL38" s="43"/>
      <c r="LNM38" s="43"/>
      <c r="LNN38" s="43"/>
      <c r="LNO38" s="43"/>
      <c r="LNP38" s="43"/>
      <c r="LNQ38" s="43"/>
      <c r="LNR38" s="43"/>
      <c r="LNS38" s="43"/>
      <c r="LNT38" s="43"/>
      <c r="LNU38" s="43"/>
      <c r="LNV38" s="43"/>
      <c r="LNW38" s="43"/>
      <c r="LNX38" s="43"/>
      <c r="LNY38" s="43"/>
      <c r="LNZ38" s="43"/>
      <c r="LOA38" s="43"/>
      <c r="LOB38" s="43"/>
      <c r="LOC38" s="43"/>
      <c r="LOD38" s="43"/>
      <c r="LOE38" s="43"/>
      <c r="LOF38" s="43"/>
      <c r="LOG38" s="43"/>
      <c r="LOH38" s="43"/>
      <c r="LOI38" s="43"/>
      <c r="LOJ38" s="43"/>
      <c r="LOK38" s="43"/>
      <c r="LOL38" s="43"/>
      <c r="LOM38" s="43"/>
      <c r="LON38" s="43"/>
      <c r="LOO38" s="43"/>
      <c r="LOP38" s="43"/>
      <c r="LOQ38" s="43"/>
      <c r="LOR38" s="43"/>
      <c r="LOS38" s="43"/>
      <c r="LOT38" s="43"/>
      <c r="LOU38" s="43"/>
      <c r="LOV38" s="43"/>
      <c r="LOW38" s="43"/>
      <c r="LOX38" s="43"/>
      <c r="LOY38" s="43"/>
      <c r="LOZ38" s="43"/>
      <c r="LPA38" s="43"/>
      <c r="LPB38" s="43"/>
      <c r="LPC38" s="43"/>
      <c r="LPD38" s="43"/>
      <c r="LPE38" s="43"/>
      <c r="LPF38" s="43"/>
      <c r="LPG38" s="43"/>
      <c r="LPH38" s="43"/>
      <c r="LPI38" s="43"/>
      <c r="LPJ38" s="43"/>
      <c r="LPK38" s="43"/>
      <c r="LPL38" s="43"/>
      <c r="LPM38" s="43"/>
      <c r="LPN38" s="43"/>
      <c r="LPO38" s="43"/>
      <c r="LPP38" s="43"/>
      <c r="LPQ38" s="43"/>
      <c r="LPR38" s="43"/>
      <c r="LPS38" s="43"/>
      <c r="LPT38" s="43"/>
      <c r="LPU38" s="43"/>
      <c r="LPV38" s="43"/>
      <c r="LPW38" s="43"/>
      <c r="LPX38" s="43"/>
      <c r="LPY38" s="43"/>
      <c r="LPZ38" s="43"/>
      <c r="LQA38" s="43"/>
      <c r="LQB38" s="43"/>
      <c r="LQC38" s="43"/>
      <c r="LQD38" s="43"/>
      <c r="LQE38" s="43"/>
      <c r="LQF38" s="43"/>
      <c r="LQG38" s="43"/>
      <c r="LQH38" s="43"/>
      <c r="LQI38" s="43"/>
      <c r="LQJ38" s="43"/>
      <c r="LQK38" s="43"/>
      <c r="LQL38" s="43"/>
      <c r="LQM38" s="43"/>
      <c r="LQN38" s="43"/>
      <c r="LQO38" s="43"/>
      <c r="LQP38" s="43"/>
      <c r="LQQ38" s="43"/>
      <c r="LQR38" s="43"/>
      <c r="LQS38" s="43"/>
      <c r="LQT38" s="43"/>
      <c r="LQU38" s="43"/>
      <c r="LQV38" s="43"/>
      <c r="LQW38" s="43"/>
      <c r="LQX38" s="43"/>
      <c r="LQY38" s="43"/>
      <c r="LQZ38" s="43"/>
      <c r="LRA38" s="43"/>
      <c r="LRB38" s="43"/>
      <c r="LRC38" s="43"/>
      <c r="LRD38" s="43"/>
      <c r="LRE38" s="43"/>
      <c r="LRF38" s="43"/>
      <c r="LRG38" s="43"/>
      <c r="LRH38" s="43"/>
      <c r="LRI38" s="43"/>
      <c r="LRJ38" s="43"/>
      <c r="LRK38" s="43"/>
      <c r="LRL38" s="43"/>
      <c r="LRM38" s="43"/>
      <c r="LRN38" s="43"/>
      <c r="LRO38" s="43"/>
      <c r="LRP38" s="43"/>
      <c r="LRQ38" s="43"/>
      <c r="LRR38" s="43"/>
      <c r="LRS38" s="43"/>
      <c r="LRT38" s="43"/>
      <c r="LRU38" s="43"/>
      <c r="LRV38" s="43"/>
      <c r="LRW38" s="43"/>
      <c r="LRX38" s="43"/>
      <c r="LRY38" s="43"/>
      <c r="LRZ38" s="43"/>
      <c r="LSA38" s="43"/>
      <c r="LSB38" s="43"/>
      <c r="LSC38" s="43"/>
      <c r="LSD38" s="43"/>
      <c r="LSE38" s="43"/>
      <c r="LSF38" s="43"/>
      <c r="LSG38" s="43"/>
      <c r="LSH38" s="43"/>
      <c r="LSI38" s="43"/>
      <c r="LSJ38" s="43"/>
      <c r="LSK38" s="43"/>
      <c r="LSL38" s="43"/>
      <c r="LSM38" s="43"/>
      <c r="LSN38" s="43"/>
      <c r="LSO38" s="43"/>
      <c r="LSP38" s="43"/>
      <c r="LSQ38" s="43"/>
      <c r="LSR38" s="43"/>
      <c r="LSS38" s="43"/>
      <c r="LST38" s="43"/>
      <c r="LSU38" s="43"/>
      <c r="LSV38" s="43"/>
      <c r="LSW38" s="43"/>
      <c r="LSX38" s="43"/>
      <c r="LSY38" s="43"/>
      <c r="LSZ38" s="43"/>
      <c r="LTA38" s="43"/>
      <c r="LTB38" s="43"/>
      <c r="LTC38" s="43"/>
      <c r="LTD38" s="43"/>
      <c r="LTE38" s="43"/>
      <c r="LTF38" s="43"/>
      <c r="LTG38" s="43"/>
      <c r="LTH38" s="43"/>
      <c r="LTI38" s="43"/>
      <c r="LTJ38" s="43"/>
      <c r="LTK38" s="43"/>
      <c r="LTL38" s="43"/>
      <c r="LTM38" s="43"/>
      <c r="LTN38" s="43"/>
      <c r="LTO38" s="43"/>
      <c r="LTP38" s="43"/>
      <c r="LTQ38" s="43"/>
      <c r="LTR38" s="43"/>
      <c r="LTS38" s="43"/>
      <c r="LTT38" s="43"/>
      <c r="LTU38" s="43"/>
      <c r="LTV38" s="43"/>
      <c r="LTW38" s="43"/>
      <c r="LTX38" s="43"/>
      <c r="LTY38" s="43"/>
      <c r="LTZ38" s="43"/>
      <c r="LUA38" s="43"/>
      <c r="LUB38" s="43"/>
      <c r="LUC38" s="43"/>
      <c r="LUD38" s="43"/>
      <c r="LUE38" s="43"/>
      <c r="LUF38" s="43"/>
      <c r="LUG38" s="43"/>
      <c r="LUH38" s="43"/>
      <c r="LUI38" s="43"/>
      <c r="LUJ38" s="43"/>
      <c r="LUK38" s="43"/>
      <c r="LUL38" s="43"/>
      <c r="LUM38" s="43"/>
      <c r="LUN38" s="43"/>
      <c r="LUO38" s="43"/>
      <c r="LUP38" s="43"/>
      <c r="LUQ38" s="43"/>
      <c r="LUR38" s="43"/>
      <c r="LUS38" s="43"/>
      <c r="LUT38" s="43"/>
      <c r="LUU38" s="43"/>
      <c r="LUV38" s="43"/>
      <c r="LUW38" s="43"/>
      <c r="LUX38" s="43"/>
      <c r="LUY38" s="43"/>
      <c r="LUZ38" s="43"/>
      <c r="LVA38" s="43"/>
      <c r="LVB38" s="43"/>
      <c r="LVC38" s="43"/>
      <c r="LVD38" s="43"/>
      <c r="LVE38" s="43"/>
      <c r="LVF38" s="43"/>
      <c r="LVG38" s="43"/>
      <c r="LVH38" s="43"/>
      <c r="LVI38" s="43"/>
      <c r="LVJ38" s="43"/>
      <c r="LVK38" s="43"/>
      <c r="LVL38" s="43"/>
      <c r="LVM38" s="43"/>
      <c r="LVN38" s="43"/>
      <c r="LVO38" s="43"/>
      <c r="LVP38" s="43"/>
      <c r="LVQ38" s="43"/>
      <c r="LVR38" s="43"/>
      <c r="LVS38" s="43"/>
      <c r="LVT38" s="43"/>
      <c r="LVU38" s="43"/>
      <c r="LVV38" s="43"/>
      <c r="LVW38" s="43"/>
      <c r="LVX38" s="43"/>
      <c r="LVY38" s="43"/>
      <c r="LVZ38" s="43"/>
      <c r="LWA38" s="43"/>
      <c r="LWB38" s="43"/>
      <c r="LWC38" s="43"/>
      <c r="LWD38" s="43"/>
      <c r="LWE38" s="43"/>
      <c r="LWF38" s="43"/>
      <c r="LWG38" s="43"/>
      <c r="LWH38" s="43"/>
      <c r="LWI38" s="43"/>
      <c r="LWJ38" s="43"/>
      <c r="LWK38" s="43"/>
      <c r="LWL38" s="43"/>
      <c r="LWM38" s="43"/>
      <c r="LWN38" s="43"/>
      <c r="LWO38" s="43"/>
      <c r="LWP38" s="43"/>
      <c r="LWQ38" s="43"/>
      <c r="LWR38" s="43"/>
      <c r="LWS38" s="43"/>
      <c r="LWT38" s="43"/>
      <c r="LWU38" s="43"/>
      <c r="LWV38" s="43"/>
      <c r="LWW38" s="43"/>
      <c r="LWX38" s="43"/>
      <c r="LWY38" s="43"/>
      <c r="LWZ38" s="43"/>
      <c r="LXA38" s="43"/>
      <c r="LXB38" s="43"/>
      <c r="LXC38" s="43"/>
      <c r="LXD38" s="43"/>
      <c r="LXE38" s="43"/>
      <c r="LXF38" s="43"/>
      <c r="LXG38" s="43"/>
      <c r="LXH38" s="43"/>
      <c r="LXI38" s="43"/>
      <c r="LXJ38" s="43"/>
      <c r="LXK38" s="43"/>
      <c r="LXL38" s="43"/>
      <c r="LXM38" s="43"/>
      <c r="LXN38" s="43"/>
      <c r="LXO38" s="43"/>
      <c r="LXP38" s="43"/>
      <c r="LXQ38" s="43"/>
      <c r="LXR38" s="43"/>
      <c r="LXS38" s="43"/>
      <c r="LXT38" s="43"/>
      <c r="LXU38" s="43"/>
      <c r="LXV38" s="43"/>
      <c r="LXW38" s="43"/>
      <c r="LXX38" s="43"/>
      <c r="LXY38" s="43"/>
      <c r="LXZ38" s="43"/>
      <c r="LYA38" s="43"/>
      <c r="LYB38" s="43"/>
      <c r="LYC38" s="43"/>
      <c r="LYD38" s="43"/>
      <c r="LYE38" s="43"/>
      <c r="LYF38" s="43"/>
      <c r="LYG38" s="43"/>
      <c r="LYH38" s="43"/>
      <c r="LYI38" s="43"/>
      <c r="LYJ38" s="43"/>
      <c r="LYK38" s="43"/>
      <c r="LYL38" s="43"/>
      <c r="LYM38" s="43"/>
      <c r="LYN38" s="43"/>
      <c r="LYO38" s="43"/>
      <c r="LYP38" s="43"/>
      <c r="LYQ38" s="43"/>
      <c r="LYR38" s="43"/>
      <c r="LYS38" s="43"/>
      <c r="LYT38" s="43"/>
      <c r="LYU38" s="43"/>
      <c r="LYV38" s="43"/>
      <c r="LYW38" s="43"/>
      <c r="LYX38" s="43"/>
      <c r="LYY38" s="43"/>
      <c r="LYZ38" s="43"/>
      <c r="LZA38" s="43"/>
      <c r="LZB38" s="43"/>
      <c r="LZC38" s="43"/>
      <c r="LZD38" s="43"/>
      <c r="LZE38" s="43"/>
      <c r="LZF38" s="43"/>
      <c r="LZG38" s="43"/>
      <c r="LZH38" s="43"/>
      <c r="LZI38" s="43"/>
      <c r="LZJ38" s="43"/>
      <c r="LZK38" s="43"/>
      <c r="LZL38" s="43"/>
      <c r="LZM38" s="43"/>
      <c r="LZN38" s="43"/>
      <c r="LZO38" s="43"/>
      <c r="LZP38" s="43"/>
      <c r="LZQ38" s="43"/>
      <c r="LZR38" s="43"/>
      <c r="LZS38" s="43"/>
      <c r="LZT38" s="43"/>
      <c r="LZU38" s="43"/>
      <c r="LZV38" s="43"/>
      <c r="LZW38" s="43"/>
      <c r="LZX38" s="43"/>
      <c r="LZY38" s="43"/>
      <c r="LZZ38" s="43"/>
      <c r="MAA38" s="43"/>
      <c r="MAB38" s="43"/>
      <c r="MAC38" s="43"/>
      <c r="MAD38" s="43"/>
      <c r="MAE38" s="43"/>
      <c r="MAF38" s="43"/>
      <c r="MAG38" s="43"/>
      <c r="MAH38" s="43"/>
      <c r="MAI38" s="43"/>
      <c r="MAJ38" s="43"/>
      <c r="MAK38" s="43"/>
      <c r="MAL38" s="43"/>
      <c r="MAM38" s="43"/>
      <c r="MAN38" s="43"/>
      <c r="MAO38" s="43"/>
      <c r="MAP38" s="43"/>
      <c r="MAQ38" s="43"/>
      <c r="MAR38" s="43"/>
      <c r="MAS38" s="43"/>
      <c r="MAT38" s="43"/>
      <c r="MAU38" s="43"/>
      <c r="MAV38" s="43"/>
      <c r="MAW38" s="43"/>
      <c r="MAX38" s="43"/>
      <c r="MAY38" s="43"/>
      <c r="MAZ38" s="43"/>
      <c r="MBA38" s="43"/>
      <c r="MBB38" s="43"/>
      <c r="MBC38" s="43"/>
      <c r="MBD38" s="43"/>
      <c r="MBE38" s="43"/>
      <c r="MBF38" s="43"/>
      <c r="MBG38" s="43"/>
      <c r="MBH38" s="43"/>
      <c r="MBI38" s="43"/>
      <c r="MBJ38" s="43"/>
      <c r="MBK38" s="43"/>
      <c r="MBL38" s="43"/>
      <c r="MBM38" s="43"/>
      <c r="MBN38" s="43"/>
      <c r="MBO38" s="43"/>
      <c r="MBP38" s="43"/>
      <c r="MBQ38" s="43"/>
      <c r="MBR38" s="43"/>
      <c r="MBS38" s="43"/>
      <c r="MBT38" s="43"/>
      <c r="MBU38" s="43"/>
      <c r="MBV38" s="43"/>
      <c r="MBW38" s="43"/>
      <c r="MBX38" s="43"/>
      <c r="MBY38" s="43"/>
      <c r="MBZ38" s="43"/>
      <c r="MCA38" s="43"/>
      <c r="MCB38" s="43"/>
      <c r="MCC38" s="43"/>
      <c r="MCD38" s="43"/>
      <c r="MCE38" s="43"/>
      <c r="MCF38" s="43"/>
      <c r="MCG38" s="43"/>
      <c r="MCH38" s="43"/>
      <c r="MCI38" s="43"/>
      <c r="MCJ38" s="43"/>
      <c r="MCK38" s="43"/>
      <c r="MCL38" s="43"/>
      <c r="MCM38" s="43"/>
      <c r="MCN38" s="43"/>
      <c r="MCO38" s="43"/>
      <c r="MCP38" s="43"/>
      <c r="MCQ38" s="43"/>
      <c r="MCR38" s="43"/>
      <c r="MCS38" s="43"/>
      <c r="MCT38" s="43"/>
      <c r="MCU38" s="43"/>
      <c r="MCV38" s="43"/>
      <c r="MCW38" s="43"/>
      <c r="MCX38" s="43"/>
      <c r="MCY38" s="43"/>
      <c r="MCZ38" s="43"/>
      <c r="MDA38" s="43"/>
      <c r="MDB38" s="43"/>
      <c r="MDC38" s="43"/>
      <c r="MDD38" s="43"/>
      <c r="MDE38" s="43"/>
      <c r="MDF38" s="43"/>
      <c r="MDG38" s="43"/>
      <c r="MDH38" s="43"/>
      <c r="MDI38" s="43"/>
      <c r="MDJ38" s="43"/>
      <c r="MDK38" s="43"/>
      <c r="MDL38" s="43"/>
      <c r="MDM38" s="43"/>
      <c r="MDN38" s="43"/>
      <c r="MDO38" s="43"/>
      <c r="MDP38" s="43"/>
      <c r="MDQ38" s="43"/>
      <c r="MDR38" s="43"/>
      <c r="MDS38" s="43"/>
      <c r="MDT38" s="43"/>
      <c r="MDU38" s="43"/>
      <c r="MDV38" s="43"/>
      <c r="MDW38" s="43"/>
      <c r="MDX38" s="43"/>
      <c r="MDY38" s="43"/>
      <c r="MDZ38" s="43"/>
      <c r="MEA38" s="43"/>
      <c r="MEB38" s="43"/>
      <c r="MEC38" s="43"/>
      <c r="MED38" s="43"/>
      <c r="MEE38" s="43"/>
      <c r="MEF38" s="43"/>
      <c r="MEG38" s="43"/>
      <c r="MEH38" s="43"/>
      <c r="MEI38" s="43"/>
      <c r="MEJ38" s="43"/>
      <c r="MEK38" s="43"/>
      <c r="MEL38" s="43"/>
      <c r="MEM38" s="43"/>
      <c r="MEN38" s="43"/>
      <c r="MEO38" s="43"/>
      <c r="MEP38" s="43"/>
      <c r="MEQ38" s="43"/>
      <c r="MER38" s="43"/>
      <c r="MES38" s="43"/>
      <c r="MET38" s="43"/>
      <c r="MEU38" s="43"/>
      <c r="MEV38" s="43"/>
      <c r="MEW38" s="43"/>
      <c r="MEX38" s="43"/>
      <c r="MEY38" s="43"/>
      <c r="MEZ38" s="43"/>
      <c r="MFA38" s="43"/>
      <c r="MFB38" s="43"/>
      <c r="MFC38" s="43"/>
      <c r="MFD38" s="43"/>
      <c r="MFE38" s="43"/>
      <c r="MFF38" s="43"/>
      <c r="MFG38" s="43"/>
      <c r="MFH38" s="43"/>
      <c r="MFI38" s="43"/>
      <c r="MFJ38" s="43"/>
      <c r="MFK38" s="43"/>
      <c r="MFL38" s="43"/>
      <c r="MFM38" s="43"/>
      <c r="MFN38" s="43"/>
      <c r="MFO38" s="43"/>
      <c r="MFP38" s="43"/>
      <c r="MFQ38" s="43"/>
      <c r="MFR38" s="43"/>
      <c r="MFS38" s="43"/>
      <c r="MFT38" s="43"/>
      <c r="MFU38" s="43"/>
      <c r="MFV38" s="43"/>
      <c r="MFW38" s="43"/>
      <c r="MFX38" s="43"/>
      <c r="MFY38" s="43"/>
      <c r="MFZ38" s="43"/>
      <c r="MGA38" s="43"/>
      <c r="MGB38" s="43"/>
      <c r="MGC38" s="43"/>
      <c r="MGD38" s="43"/>
      <c r="MGE38" s="43"/>
      <c r="MGF38" s="43"/>
      <c r="MGG38" s="43"/>
      <c r="MGH38" s="43"/>
      <c r="MGI38" s="43"/>
      <c r="MGJ38" s="43"/>
      <c r="MGK38" s="43"/>
      <c r="MGL38" s="43"/>
      <c r="MGM38" s="43"/>
      <c r="MGN38" s="43"/>
      <c r="MGO38" s="43"/>
      <c r="MGP38" s="43"/>
      <c r="MGQ38" s="43"/>
      <c r="MGR38" s="43"/>
      <c r="MGS38" s="43"/>
      <c r="MGT38" s="43"/>
      <c r="MGU38" s="43"/>
      <c r="MGV38" s="43"/>
      <c r="MGW38" s="43"/>
      <c r="MGX38" s="43"/>
      <c r="MGY38" s="43"/>
      <c r="MGZ38" s="43"/>
      <c r="MHA38" s="43"/>
      <c r="MHB38" s="43"/>
      <c r="MHC38" s="43"/>
      <c r="MHD38" s="43"/>
      <c r="MHE38" s="43"/>
      <c r="MHF38" s="43"/>
      <c r="MHG38" s="43"/>
      <c r="MHH38" s="43"/>
      <c r="MHI38" s="43"/>
      <c r="MHJ38" s="43"/>
      <c r="MHK38" s="43"/>
      <c r="MHL38" s="43"/>
      <c r="MHM38" s="43"/>
      <c r="MHN38" s="43"/>
      <c r="MHO38" s="43"/>
      <c r="MHP38" s="43"/>
      <c r="MHQ38" s="43"/>
      <c r="MHR38" s="43"/>
      <c r="MHS38" s="43"/>
      <c r="MHT38" s="43"/>
      <c r="MHU38" s="43"/>
      <c r="MHV38" s="43"/>
      <c r="MHW38" s="43"/>
      <c r="MHX38" s="43"/>
      <c r="MHY38" s="43"/>
      <c r="MHZ38" s="43"/>
      <c r="MIA38" s="43"/>
      <c r="MIB38" s="43"/>
      <c r="MIC38" s="43"/>
      <c r="MID38" s="43"/>
      <c r="MIE38" s="43"/>
      <c r="MIF38" s="43"/>
      <c r="MIG38" s="43"/>
      <c r="MIH38" s="43"/>
      <c r="MII38" s="43"/>
      <c r="MIJ38" s="43"/>
      <c r="MIK38" s="43"/>
      <c r="MIL38" s="43"/>
      <c r="MIM38" s="43"/>
      <c r="MIN38" s="43"/>
      <c r="MIO38" s="43"/>
      <c r="MIP38" s="43"/>
      <c r="MIQ38" s="43"/>
      <c r="MIR38" s="43"/>
      <c r="MIS38" s="43"/>
      <c r="MIT38" s="43"/>
      <c r="MIU38" s="43"/>
      <c r="MIV38" s="43"/>
      <c r="MIW38" s="43"/>
      <c r="MIX38" s="43"/>
      <c r="MIY38" s="43"/>
      <c r="MIZ38" s="43"/>
      <c r="MJA38" s="43"/>
      <c r="MJB38" s="43"/>
      <c r="MJC38" s="43"/>
      <c r="MJD38" s="43"/>
      <c r="MJE38" s="43"/>
      <c r="MJF38" s="43"/>
      <c r="MJG38" s="43"/>
      <c r="MJH38" s="43"/>
      <c r="MJI38" s="43"/>
      <c r="MJJ38" s="43"/>
      <c r="MJK38" s="43"/>
      <c r="MJL38" s="43"/>
      <c r="MJM38" s="43"/>
      <c r="MJN38" s="43"/>
      <c r="MJO38" s="43"/>
      <c r="MJP38" s="43"/>
      <c r="MJQ38" s="43"/>
      <c r="MJR38" s="43"/>
      <c r="MJS38" s="43"/>
      <c r="MJT38" s="43"/>
      <c r="MJU38" s="43"/>
      <c r="MJV38" s="43"/>
      <c r="MJW38" s="43"/>
      <c r="MJX38" s="43"/>
      <c r="MJY38" s="43"/>
      <c r="MJZ38" s="43"/>
      <c r="MKA38" s="43"/>
      <c r="MKB38" s="43"/>
      <c r="MKC38" s="43"/>
      <c r="MKD38" s="43"/>
      <c r="MKE38" s="43"/>
      <c r="MKF38" s="43"/>
      <c r="MKG38" s="43"/>
      <c r="MKH38" s="43"/>
      <c r="MKI38" s="43"/>
      <c r="MKJ38" s="43"/>
      <c r="MKK38" s="43"/>
      <c r="MKL38" s="43"/>
      <c r="MKM38" s="43"/>
      <c r="MKN38" s="43"/>
      <c r="MKO38" s="43"/>
      <c r="MKP38" s="43"/>
      <c r="MKQ38" s="43"/>
      <c r="MKR38" s="43"/>
      <c r="MKS38" s="43"/>
      <c r="MKT38" s="43"/>
      <c r="MKU38" s="43"/>
      <c r="MKV38" s="43"/>
      <c r="MKW38" s="43"/>
      <c r="MKX38" s="43"/>
      <c r="MKY38" s="43"/>
      <c r="MKZ38" s="43"/>
      <c r="MLA38" s="43"/>
      <c r="MLB38" s="43"/>
      <c r="MLC38" s="43"/>
      <c r="MLD38" s="43"/>
      <c r="MLE38" s="43"/>
      <c r="MLF38" s="43"/>
      <c r="MLG38" s="43"/>
      <c r="MLH38" s="43"/>
      <c r="MLI38" s="43"/>
      <c r="MLJ38" s="43"/>
      <c r="MLK38" s="43"/>
      <c r="MLL38" s="43"/>
      <c r="MLM38" s="43"/>
      <c r="MLN38" s="43"/>
      <c r="MLO38" s="43"/>
      <c r="MLP38" s="43"/>
      <c r="MLQ38" s="43"/>
      <c r="MLR38" s="43"/>
      <c r="MLS38" s="43"/>
      <c r="MLT38" s="43"/>
      <c r="MLU38" s="43"/>
      <c r="MLV38" s="43"/>
      <c r="MLW38" s="43"/>
      <c r="MLX38" s="43"/>
      <c r="MLY38" s="43"/>
      <c r="MLZ38" s="43"/>
      <c r="MMA38" s="43"/>
      <c r="MMB38" s="43"/>
      <c r="MMC38" s="43"/>
      <c r="MMD38" s="43"/>
      <c r="MME38" s="43"/>
      <c r="MMF38" s="43"/>
      <c r="MMG38" s="43"/>
      <c r="MMH38" s="43"/>
      <c r="MMI38" s="43"/>
      <c r="MMJ38" s="43"/>
      <c r="MMK38" s="43"/>
      <c r="MML38" s="43"/>
      <c r="MMM38" s="43"/>
      <c r="MMN38" s="43"/>
      <c r="MMO38" s="43"/>
      <c r="MMP38" s="43"/>
      <c r="MMQ38" s="43"/>
      <c r="MMR38" s="43"/>
      <c r="MMS38" s="43"/>
      <c r="MMT38" s="43"/>
      <c r="MMU38" s="43"/>
      <c r="MMV38" s="43"/>
      <c r="MMW38" s="43"/>
      <c r="MMX38" s="43"/>
      <c r="MMY38" s="43"/>
      <c r="MMZ38" s="43"/>
      <c r="MNA38" s="43"/>
      <c r="MNB38" s="43"/>
      <c r="MNC38" s="43"/>
      <c r="MND38" s="43"/>
      <c r="MNE38" s="43"/>
      <c r="MNF38" s="43"/>
      <c r="MNG38" s="43"/>
      <c r="MNH38" s="43"/>
      <c r="MNI38" s="43"/>
      <c r="MNJ38" s="43"/>
      <c r="MNK38" s="43"/>
      <c r="MNL38" s="43"/>
      <c r="MNM38" s="43"/>
      <c r="MNN38" s="43"/>
      <c r="MNO38" s="43"/>
      <c r="MNP38" s="43"/>
      <c r="MNQ38" s="43"/>
      <c r="MNR38" s="43"/>
      <c r="MNS38" s="43"/>
      <c r="MNT38" s="43"/>
      <c r="MNU38" s="43"/>
      <c r="MNV38" s="43"/>
      <c r="MNW38" s="43"/>
      <c r="MNX38" s="43"/>
      <c r="MNY38" s="43"/>
      <c r="MNZ38" s="43"/>
      <c r="MOA38" s="43"/>
      <c r="MOB38" s="43"/>
      <c r="MOC38" s="43"/>
      <c r="MOD38" s="43"/>
      <c r="MOE38" s="43"/>
      <c r="MOF38" s="43"/>
      <c r="MOG38" s="43"/>
      <c r="MOH38" s="43"/>
      <c r="MOI38" s="43"/>
      <c r="MOJ38" s="43"/>
      <c r="MOK38" s="43"/>
      <c r="MOL38" s="43"/>
      <c r="MOM38" s="43"/>
      <c r="MON38" s="43"/>
      <c r="MOO38" s="43"/>
      <c r="MOP38" s="43"/>
      <c r="MOQ38" s="43"/>
      <c r="MOR38" s="43"/>
      <c r="MOS38" s="43"/>
      <c r="MOT38" s="43"/>
      <c r="MOU38" s="43"/>
      <c r="MOV38" s="43"/>
      <c r="MOW38" s="43"/>
      <c r="MOX38" s="43"/>
      <c r="MOY38" s="43"/>
      <c r="MOZ38" s="43"/>
      <c r="MPA38" s="43"/>
      <c r="MPB38" s="43"/>
      <c r="MPC38" s="43"/>
      <c r="MPD38" s="43"/>
      <c r="MPE38" s="43"/>
      <c r="MPF38" s="43"/>
      <c r="MPG38" s="43"/>
      <c r="MPH38" s="43"/>
      <c r="MPI38" s="43"/>
      <c r="MPJ38" s="43"/>
      <c r="MPK38" s="43"/>
      <c r="MPL38" s="43"/>
      <c r="MPM38" s="43"/>
      <c r="MPN38" s="43"/>
      <c r="MPO38" s="43"/>
      <c r="MPP38" s="43"/>
      <c r="MPQ38" s="43"/>
      <c r="MPR38" s="43"/>
      <c r="MPS38" s="43"/>
      <c r="MPT38" s="43"/>
      <c r="MPU38" s="43"/>
      <c r="MPV38" s="43"/>
      <c r="MPW38" s="43"/>
      <c r="MPX38" s="43"/>
      <c r="MPY38" s="43"/>
      <c r="MPZ38" s="43"/>
      <c r="MQA38" s="43"/>
      <c r="MQB38" s="43"/>
      <c r="MQC38" s="43"/>
      <c r="MQD38" s="43"/>
      <c r="MQE38" s="43"/>
      <c r="MQF38" s="43"/>
      <c r="MQG38" s="43"/>
      <c r="MQH38" s="43"/>
      <c r="MQI38" s="43"/>
      <c r="MQJ38" s="43"/>
      <c r="MQK38" s="43"/>
      <c r="MQL38" s="43"/>
      <c r="MQM38" s="43"/>
      <c r="MQN38" s="43"/>
      <c r="MQO38" s="43"/>
      <c r="MQP38" s="43"/>
      <c r="MQQ38" s="43"/>
      <c r="MQR38" s="43"/>
      <c r="MQS38" s="43"/>
      <c r="MQT38" s="43"/>
      <c r="MQU38" s="43"/>
      <c r="MQV38" s="43"/>
      <c r="MQW38" s="43"/>
      <c r="MQX38" s="43"/>
      <c r="MQY38" s="43"/>
      <c r="MQZ38" s="43"/>
      <c r="MRA38" s="43"/>
      <c r="MRB38" s="43"/>
      <c r="MRC38" s="43"/>
      <c r="MRD38" s="43"/>
      <c r="MRE38" s="43"/>
      <c r="MRF38" s="43"/>
      <c r="MRG38" s="43"/>
      <c r="MRH38" s="43"/>
      <c r="MRI38" s="43"/>
      <c r="MRJ38" s="43"/>
      <c r="MRK38" s="43"/>
      <c r="MRL38" s="43"/>
      <c r="MRM38" s="43"/>
      <c r="MRN38" s="43"/>
      <c r="MRO38" s="43"/>
      <c r="MRP38" s="43"/>
      <c r="MRQ38" s="43"/>
      <c r="MRR38" s="43"/>
      <c r="MRS38" s="43"/>
      <c r="MRT38" s="43"/>
      <c r="MRU38" s="43"/>
      <c r="MRV38" s="43"/>
      <c r="MRW38" s="43"/>
      <c r="MRX38" s="43"/>
      <c r="MRY38" s="43"/>
      <c r="MRZ38" s="43"/>
      <c r="MSA38" s="43"/>
      <c r="MSB38" s="43"/>
      <c r="MSC38" s="43"/>
      <c r="MSD38" s="43"/>
      <c r="MSE38" s="43"/>
      <c r="MSF38" s="43"/>
      <c r="MSG38" s="43"/>
      <c r="MSH38" s="43"/>
      <c r="MSI38" s="43"/>
      <c r="MSJ38" s="43"/>
      <c r="MSK38" s="43"/>
      <c r="MSL38" s="43"/>
      <c r="MSM38" s="43"/>
      <c r="MSN38" s="43"/>
      <c r="MSO38" s="43"/>
      <c r="MSP38" s="43"/>
      <c r="MSQ38" s="43"/>
      <c r="MSR38" s="43"/>
      <c r="MSS38" s="43"/>
      <c r="MST38" s="43"/>
      <c r="MSU38" s="43"/>
      <c r="MSV38" s="43"/>
      <c r="MSW38" s="43"/>
      <c r="MSX38" s="43"/>
      <c r="MSY38" s="43"/>
      <c r="MSZ38" s="43"/>
      <c r="MTA38" s="43"/>
      <c r="MTB38" s="43"/>
      <c r="MTC38" s="43"/>
      <c r="MTD38" s="43"/>
      <c r="MTE38" s="43"/>
      <c r="MTF38" s="43"/>
      <c r="MTG38" s="43"/>
      <c r="MTH38" s="43"/>
      <c r="MTI38" s="43"/>
      <c r="MTJ38" s="43"/>
      <c r="MTK38" s="43"/>
      <c r="MTL38" s="43"/>
      <c r="MTM38" s="43"/>
      <c r="MTN38" s="43"/>
      <c r="MTO38" s="43"/>
      <c r="MTP38" s="43"/>
      <c r="MTQ38" s="43"/>
      <c r="MTR38" s="43"/>
      <c r="MTS38" s="43"/>
      <c r="MTT38" s="43"/>
      <c r="MTU38" s="43"/>
      <c r="MTV38" s="43"/>
      <c r="MTW38" s="43"/>
      <c r="MTX38" s="43"/>
      <c r="MTY38" s="43"/>
      <c r="MTZ38" s="43"/>
      <c r="MUA38" s="43"/>
      <c r="MUB38" s="43"/>
      <c r="MUC38" s="43"/>
      <c r="MUD38" s="43"/>
      <c r="MUE38" s="43"/>
      <c r="MUF38" s="43"/>
      <c r="MUG38" s="43"/>
      <c r="MUH38" s="43"/>
      <c r="MUI38" s="43"/>
      <c r="MUJ38" s="43"/>
      <c r="MUK38" s="43"/>
      <c r="MUL38" s="43"/>
      <c r="MUM38" s="43"/>
      <c r="MUN38" s="43"/>
      <c r="MUO38" s="43"/>
      <c r="MUP38" s="43"/>
      <c r="MUQ38" s="43"/>
      <c r="MUR38" s="43"/>
      <c r="MUS38" s="43"/>
      <c r="MUT38" s="43"/>
      <c r="MUU38" s="43"/>
      <c r="MUV38" s="43"/>
      <c r="MUW38" s="43"/>
      <c r="MUX38" s="43"/>
      <c r="MUY38" s="43"/>
      <c r="MUZ38" s="43"/>
      <c r="MVA38" s="43"/>
      <c r="MVB38" s="43"/>
      <c r="MVC38" s="43"/>
      <c r="MVD38" s="43"/>
      <c r="MVE38" s="43"/>
      <c r="MVF38" s="43"/>
      <c r="MVG38" s="43"/>
      <c r="MVH38" s="43"/>
      <c r="MVI38" s="43"/>
      <c r="MVJ38" s="43"/>
      <c r="MVK38" s="43"/>
      <c r="MVL38" s="43"/>
      <c r="MVM38" s="43"/>
      <c r="MVN38" s="43"/>
      <c r="MVO38" s="43"/>
      <c r="MVP38" s="43"/>
      <c r="MVQ38" s="43"/>
      <c r="MVR38" s="43"/>
      <c r="MVS38" s="43"/>
      <c r="MVT38" s="43"/>
      <c r="MVU38" s="43"/>
      <c r="MVV38" s="43"/>
      <c r="MVW38" s="43"/>
      <c r="MVX38" s="43"/>
      <c r="MVY38" s="43"/>
      <c r="MVZ38" s="43"/>
      <c r="MWA38" s="43"/>
      <c r="MWB38" s="43"/>
      <c r="MWC38" s="43"/>
      <c r="MWD38" s="43"/>
      <c r="MWE38" s="43"/>
      <c r="MWF38" s="43"/>
      <c r="MWG38" s="43"/>
      <c r="MWH38" s="43"/>
      <c r="MWI38" s="43"/>
      <c r="MWJ38" s="43"/>
      <c r="MWK38" s="43"/>
      <c r="MWL38" s="43"/>
      <c r="MWM38" s="43"/>
      <c r="MWN38" s="43"/>
      <c r="MWO38" s="43"/>
      <c r="MWP38" s="43"/>
      <c r="MWQ38" s="43"/>
      <c r="MWR38" s="43"/>
      <c r="MWS38" s="43"/>
      <c r="MWT38" s="43"/>
      <c r="MWU38" s="43"/>
      <c r="MWV38" s="43"/>
      <c r="MWW38" s="43"/>
      <c r="MWX38" s="43"/>
      <c r="MWY38" s="43"/>
      <c r="MWZ38" s="43"/>
      <c r="MXA38" s="43"/>
      <c r="MXB38" s="43"/>
      <c r="MXC38" s="43"/>
      <c r="MXD38" s="43"/>
      <c r="MXE38" s="43"/>
      <c r="MXF38" s="43"/>
      <c r="MXG38" s="43"/>
      <c r="MXH38" s="43"/>
      <c r="MXI38" s="43"/>
      <c r="MXJ38" s="43"/>
      <c r="MXK38" s="43"/>
      <c r="MXL38" s="43"/>
      <c r="MXM38" s="43"/>
      <c r="MXN38" s="43"/>
      <c r="MXO38" s="43"/>
      <c r="MXP38" s="43"/>
      <c r="MXQ38" s="43"/>
      <c r="MXR38" s="43"/>
      <c r="MXS38" s="43"/>
      <c r="MXT38" s="43"/>
      <c r="MXU38" s="43"/>
      <c r="MXV38" s="43"/>
      <c r="MXW38" s="43"/>
      <c r="MXX38" s="43"/>
      <c r="MXY38" s="43"/>
      <c r="MXZ38" s="43"/>
      <c r="MYA38" s="43"/>
      <c r="MYB38" s="43"/>
      <c r="MYC38" s="43"/>
      <c r="MYD38" s="43"/>
      <c r="MYE38" s="43"/>
      <c r="MYF38" s="43"/>
      <c r="MYG38" s="43"/>
      <c r="MYH38" s="43"/>
      <c r="MYI38" s="43"/>
      <c r="MYJ38" s="43"/>
      <c r="MYK38" s="43"/>
      <c r="MYL38" s="43"/>
      <c r="MYM38" s="43"/>
      <c r="MYN38" s="43"/>
      <c r="MYO38" s="43"/>
      <c r="MYP38" s="43"/>
      <c r="MYQ38" s="43"/>
      <c r="MYR38" s="43"/>
      <c r="MYS38" s="43"/>
      <c r="MYT38" s="43"/>
      <c r="MYU38" s="43"/>
      <c r="MYV38" s="43"/>
      <c r="MYW38" s="43"/>
      <c r="MYX38" s="43"/>
      <c r="MYY38" s="43"/>
      <c r="MYZ38" s="43"/>
      <c r="MZA38" s="43"/>
      <c r="MZB38" s="43"/>
      <c r="MZC38" s="43"/>
      <c r="MZD38" s="43"/>
      <c r="MZE38" s="43"/>
      <c r="MZF38" s="43"/>
      <c r="MZG38" s="43"/>
      <c r="MZH38" s="43"/>
      <c r="MZI38" s="43"/>
      <c r="MZJ38" s="43"/>
      <c r="MZK38" s="43"/>
      <c r="MZL38" s="43"/>
      <c r="MZM38" s="43"/>
      <c r="MZN38" s="43"/>
      <c r="MZO38" s="43"/>
      <c r="MZP38" s="43"/>
      <c r="MZQ38" s="43"/>
      <c r="MZR38" s="43"/>
      <c r="MZS38" s="43"/>
      <c r="MZT38" s="43"/>
      <c r="MZU38" s="43"/>
      <c r="MZV38" s="43"/>
      <c r="MZW38" s="43"/>
      <c r="MZX38" s="43"/>
      <c r="MZY38" s="43"/>
      <c r="MZZ38" s="43"/>
      <c r="NAA38" s="43"/>
      <c r="NAB38" s="43"/>
      <c r="NAC38" s="43"/>
      <c r="NAD38" s="43"/>
      <c r="NAE38" s="43"/>
      <c r="NAF38" s="43"/>
      <c r="NAG38" s="43"/>
      <c r="NAH38" s="43"/>
      <c r="NAI38" s="43"/>
      <c r="NAJ38" s="43"/>
      <c r="NAK38" s="43"/>
      <c r="NAL38" s="43"/>
      <c r="NAM38" s="43"/>
      <c r="NAN38" s="43"/>
      <c r="NAO38" s="43"/>
      <c r="NAP38" s="43"/>
      <c r="NAQ38" s="43"/>
      <c r="NAR38" s="43"/>
      <c r="NAS38" s="43"/>
      <c r="NAT38" s="43"/>
      <c r="NAU38" s="43"/>
      <c r="NAV38" s="43"/>
      <c r="NAW38" s="43"/>
      <c r="NAX38" s="43"/>
      <c r="NAY38" s="43"/>
      <c r="NAZ38" s="43"/>
      <c r="NBA38" s="43"/>
      <c r="NBB38" s="43"/>
      <c r="NBC38" s="43"/>
      <c r="NBD38" s="43"/>
      <c r="NBE38" s="43"/>
      <c r="NBF38" s="43"/>
      <c r="NBG38" s="43"/>
      <c r="NBH38" s="43"/>
      <c r="NBI38" s="43"/>
      <c r="NBJ38" s="43"/>
      <c r="NBK38" s="43"/>
      <c r="NBL38" s="43"/>
      <c r="NBM38" s="43"/>
      <c r="NBN38" s="43"/>
      <c r="NBO38" s="43"/>
      <c r="NBP38" s="43"/>
      <c r="NBQ38" s="43"/>
      <c r="NBR38" s="43"/>
      <c r="NBS38" s="43"/>
      <c r="NBT38" s="43"/>
      <c r="NBU38" s="43"/>
      <c r="NBV38" s="43"/>
      <c r="NBW38" s="43"/>
      <c r="NBX38" s="43"/>
      <c r="NBY38" s="43"/>
      <c r="NBZ38" s="43"/>
      <c r="NCA38" s="43"/>
      <c r="NCB38" s="43"/>
      <c r="NCC38" s="43"/>
      <c r="NCD38" s="43"/>
      <c r="NCE38" s="43"/>
      <c r="NCF38" s="43"/>
      <c r="NCG38" s="43"/>
      <c r="NCH38" s="43"/>
      <c r="NCI38" s="43"/>
      <c r="NCJ38" s="43"/>
      <c r="NCK38" s="43"/>
      <c r="NCL38" s="43"/>
      <c r="NCM38" s="43"/>
      <c r="NCN38" s="43"/>
      <c r="NCO38" s="43"/>
      <c r="NCP38" s="43"/>
      <c r="NCQ38" s="43"/>
      <c r="NCR38" s="43"/>
      <c r="NCS38" s="43"/>
      <c r="NCT38" s="43"/>
      <c r="NCU38" s="43"/>
      <c r="NCV38" s="43"/>
      <c r="NCW38" s="43"/>
      <c r="NCX38" s="43"/>
      <c r="NCY38" s="43"/>
      <c r="NCZ38" s="43"/>
      <c r="NDA38" s="43"/>
      <c r="NDB38" s="43"/>
      <c r="NDC38" s="43"/>
      <c r="NDD38" s="43"/>
      <c r="NDE38" s="43"/>
      <c r="NDF38" s="43"/>
      <c r="NDG38" s="43"/>
      <c r="NDH38" s="43"/>
      <c r="NDI38" s="43"/>
      <c r="NDJ38" s="43"/>
      <c r="NDK38" s="43"/>
      <c r="NDL38" s="43"/>
      <c r="NDM38" s="43"/>
      <c r="NDN38" s="43"/>
      <c r="NDO38" s="43"/>
      <c r="NDP38" s="43"/>
      <c r="NDQ38" s="43"/>
      <c r="NDR38" s="43"/>
      <c r="NDS38" s="43"/>
      <c r="NDT38" s="43"/>
      <c r="NDU38" s="43"/>
      <c r="NDV38" s="43"/>
      <c r="NDW38" s="43"/>
      <c r="NDX38" s="43"/>
      <c r="NDY38" s="43"/>
      <c r="NDZ38" s="43"/>
      <c r="NEA38" s="43"/>
      <c r="NEB38" s="43"/>
      <c r="NEC38" s="43"/>
      <c r="NED38" s="43"/>
      <c r="NEE38" s="43"/>
      <c r="NEF38" s="43"/>
      <c r="NEG38" s="43"/>
      <c r="NEH38" s="43"/>
      <c r="NEI38" s="43"/>
      <c r="NEJ38" s="43"/>
      <c r="NEK38" s="43"/>
      <c r="NEL38" s="43"/>
      <c r="NEM38" s="43"/>
      <c r="NEN38" s="43"/>
      <c r="NEO38" s="43"/>
      <c r="NEP38" s="43"/>
      <c r="NEQ38" s="43"/>
      <c r="NER38" s="43"/>
      <c r="NES38" s="43"/>
      <c r="NET38" s="43"/>
      <c r="NEU38" s="43"/>
      <c r="NEV38" s="43"/>
      <c r="NEW38" s="43"/>
      <c r="NEX38" s="43"/>
      <c r="NEY38" s="43"/>
      <c r="NEZ38" s="43"/>
      <c r="NFA38" s="43"/>
      <c r="NFB38" s="43"/>
      <c r="NFC38" s="43"/>
      <c r="NFD38" s="43"/>
      <c r="NFE38" s="43"/>
      <c r="NFF38" s="43"/>
      <c r="NFG38" s="43"/>
      <c r="NFH38" s="43"/>
      <c r="NFI38" s="43"/>
      <c r="NFJ38" s="43"/>
      <c r="NFK38" s="43"/>
      <c r="NFL38" s="43"/>
      <c r="NFM38" s="43"/>
      <c r="NFN38" s="43"/>
      <c r="NFO38" s="43"/>
      <c r="NFP38" s="43"/>
      <c r="NFQ38" s="43"/>
      <c r="NFR38" s="43"/>
      <c r="NFS38" s="43"/>
      <c r="NFT38" s="43"/>
      <c r="NFU38" s="43"/>
      <c r="NFV38" s="43"/>
      <c r="NFW38" s="43"/>
      <c r="NFX38" s="43"/>
      <c r="NFY38" s="43"/>
      <c r="NFZ38" s="43"/>
      <c r="NGA38" s="43"/>
      <c r="NGB38" s="43"/>
      <c r="NGC38" s="43"/>
      <c r="NGD38" s="43"/>
      <c r="NGE38" s="43"/>
      <c r="NGF38" s="43"/>
      <c r="NGG38" s="43"/>
      <c r="NGH38" s="43"/>
      <c r="NGI38" s="43"/>
      <c r="NGJ38" s="43"/>
      <c r="NGK38" s="43"/>
      <c r="NGL38" s="43"/>
      <c r="NGM38" s="43"/>
      <c r="NGN38" s="43"/>
      <c r="NGO38" s="43"/>
      <c r="NGP38" s="43"/>
      <c r="NGQ38" s="43"/>
      <c r="NGR38" s="43"/>
      <c r="NGS38" s="43"/>
      <c r="NGT38" s="43"/>
      <c r="NGU38" s="43"/>
      <c r="NGV38" s="43"/>
      <c r="NGW38" s="43"/>
      <c r="NGX38" s="43"/>
      <c r="NGY38" s="43"/>
      <c r="NGZ38" s="43"/>
      <c r="NHA38" s="43"/>
      <c r="NHB38" s="43"/>
      <c r="NHC38" s="43"/>
      <c r="NHD38" s="43"/>
      <c r="NHE38" s="43"/>
      <c r="NHF38" s="43"/>
      <c r="NHG38" s="43"/>
      <c r="NHH38" s="43"/>
      <c r="NHI38" s="43"/>
      <c r="NHJ38" s="43"/>
      <c r="NHK38" s="43"/>
      <c r="NHL38" s="43"/>
      <c r="NHM38" s="43"/>
      <c r="NHN38" s="43"/>
      <c r="NHO38" s="43"/>
      <c r="NHP38" s="43"/>
      <c r="NHQ38" s="43"/>
      <c r="NHR38" s="43"/>
      <c r="NHS38" s="43"/>
      <c r="NHT38" s="43"/>
      <c r="NHU38" s="43"/>
      <c r="NHV38" s="43"/>
      <c r="NHW38" s="43"/>
      <c r="NHX38" s="43"/>
      <c r="NHY38" s="43"/>
      <c r="NHZ38" s="43"/>
      <c r="NIA38" s="43"/>
      <c r="NIB38" s="43"/>
      <c r="NIC38" s="43"/>
      <c r="NID38" s="43"/>
      <c r="NIE38" s="43"/>
      <c r="NIF38" s="43"/>
      <c r="NIG38" s="43"/>
      <c r="NIH38" s="43"/>
      <c r="NII38" s="43"/>
      <c r="NIJ38" s="43"/>
      <c r="NIK38" s="43"/>
      <c r="NIL38" s="43"/>
      <c r="NIM38" s="43"/>
      <c r="NIN38" s="43"/>
      <c r="NIO38" s="43"/>
      <c r="NIP38" s="43"/>
      <c r="NIQ38" s="43"/>
      <c r="NIR38" s="43"/>
      <c r="NIS38" s="43"/>
      <c r="NIT38" s="43"/>
      <c r="NIU38" s="43"/>
      <c r="NIV38" s="43"/>
      <c r="NIW38" s="43"/>
      <c r="NIX38" s="43"/>
      <c r="NIY38" s="43"/>
      <c r="NIZ38" s="43"/>
      <c r="NJA38" s="43"/>
      <c r="NJB38" s="43"/>
      <c r="NJC38" s="43"/>
      <c r="NJD38" s="43"/>
      <c r="NJE38" s="43"/>
      <c r="NJF38" s="43"/>
      <c r="NJG38" s="43"/>
      <c r="NJH38" s="43"/>
      <c r="NJI38" s="43"/>
      <c r="NJJ38" s="43"/>
      <c r="NJK38" s="43"/>
      <c r="NJL38" s="43"/>
      <c r="NJM38" s="43"/>
      <c r="NJN38" s="43"/>
      <c r="NJO38" s="43"/>
      <c r="NJP38" s="43"/>
      <c r="NJQ38" s="43"/>
      <c r="NJR38" s="43"/>
      <c r="NJS38" s="43"/>
      <c r="NJT38" s="43"/>
      <c r="NJU38" s="43"/>
      <c r="NJV38" s="43"/>
      <c r="NJW38" s="43"/>
      <c r="NJX38" s="43"/>
      <c r="NJY38" s="43"/>
      <c r="NJZ38" s="43"/>
      <c r="NKA38" s="43"/>
      <c r="NKB38" s="43"/>
      <c r="NKC38" s="43"/>
      <c r="NKD38" s="43"/>
      <c r="NKE38" s="43"/>
      <c r="NKF38" s="43"/>
      <c r="NKG38" s="43"/>
      <c r="NKH38" s="43"/>
      <c r="NKI38" s="43"/>
      <c r="NKJ38" s="43"/>
      <c r="NKK38" s="43"/>
      <c r="NKL38" s="43"/>
      <c r="NKM38" s="43"/>
      <c r="NKN38" s="43"/>
      <c r="NKO38" s="43"/>
      <c r="NKP38" s="43"/>
      <c r="NKQ38" s="43"/>
      <c r="NKR38" s="43"/>
      <c r="NKS38" s="43"/>
      <c r="NKT38" s="43"/>
      <c r="NKU38" s="43"/>
      <c r="NKV38" s="43"/>
      <c r="NKW38" s="43"/>
      <c r="NKX38" s="43"/>
      <c r="NKY38" s="43"/>
      <c r="NKZ38" s="43"/>
      <c r="NLA38" s="43"/>
      <c r="NLB38" s="43"/>
      <c r="NLC38" s="43"/>
      <c r="NLD38" s="43"/>
      <c r="NLE38" s="43"/>
      <c r="NLF38" s="43"/>
      <c r="NLG38" s="43"/>
      <c r="NLH38" s="43"/>
      <c r="NLI38" s="43"/>
      <c r="NLJ38" s="43"/>
      <c r="NLK38" s="43"/>
      <c r="NLL38" s="43"/>
      <c r="NLM38" s="43"/>
      <c r="NLN38" s="43"/>
      <c r="NLO38" s="43"/>
      <c r="NLP38" s="43"/>
      <c r="NLQ38" s="43"/>
      <c r="NLR38" s="43"/>
      <c r="NLS38" s="43"/>
      <c r="NLT38" s="43"/>
      <c r="NLU38" s="43"/>
      <c r="NLV38" s="43"/>
      <c r="NLW38" s="43"/>
      <c r="NLX38" s="43"/>
      <c r="NLY38" s="43"/>
      <c r="NLZ38" s="43"/>
      <c r="NMA38" s="43"/>
      <c r="NMB38" s="43"/>
      <c r="NMC38" s="43"/>
      <c r="NMD38" s="43"/>
      <c r="NME38" s="43"/>
      <c r="NMF38" s="43"/>
      <c r="NMG38" s="43"/>
      <c r="NMH38" s="43"/>
      <c r="NMI38" s="43"/>
      <c r="NMJ38" s="43"/>
      <c r="NMK38" s="43"/>
      <c r="NML38" s="43"/>
      <c r="NMM38" s="43"/>
      <c r="NMN38" s="43"/>
      <c r="NMO38" s="43"/>
      <c r="NMP38" s="43"/>
      <c r="NMQ38" s="43"/>
      <c r="NMR38" s="43"/>
      <c r="NMS38" s="43"/>
      <c r="NMT38" s="43"/>
      <c r="NMU38" s="43"/>
      <c r="NMV38" s="43"/>
      <c r="NMW38" s="43"/>
      <c r="NMX38" s="43"/>
      <c r="NMY38" s="43"/>
      <c r="NMZ38" s="43"/>
      <c r="NNA38" s="43"/>
      <c r="NNB38" s="43"/>
      <c r="NNC38" s="43"/>
      <c r="NND38" s="43"/>
      <c r="NNE38" s="43"/>
      <c r="NNF38" s="43"/>
      <c r="NNG38" s="43"/>
      <c r="NNH38" s="43"/>
      <c r="NNI38" s="43"/>
      <c r="NNJ38" s="43"/>
      <c r="NNK38" s="43"/>
      <c r="NNL38" s="43"/>
      <c r="NNM38" s="43"/>
      <c r="NNN38" s="43"/>
      <c r="NNO38" s="43"/>
      <c r="NNP38" s="43"/>
      <c r="NNQ38" s="43"/>
      <c r="NNR38" s="43"/>
      <c r="NNS38" s="43"/>
      <c r="NNT38" s="43"/>
      <c r="NNU38" s="43"/>
      <c r="NNV38" s="43"/>
      <c r="NNW38" s="43"/>
      <c r="NNX38" s="43"/>
      <c r="NNY38" s="43"/>
      <c r="NNZ38" s="43"/>
      <c r="NOA38" s="43"/>
      <c r="NOB38" s="43"/>
      <c r="NOC38" s="43"/>
      <c r="NOD38" s="43"/>
      <c r="NOE38" s="43"/>
      <c r="NOF38" s="43"/>
      <c r="NOG38" s="43"/>
      <c r="NOH38" s="43"/>
      <c r="NOI38" s="43"/>
      <c r="NOJ38" s="43"/>
      <c r="NOK38" s="43"/>
      <c r="NOL38" s="43"/>
      <c r="NOM38" s="43"/>
      <c r="NON38" s="43"/>
      <c r="NOO38" s="43"/>
      <c r="NOP38" s="43"/>
      <c r="NOQ38" s="43"/>
      <c r="NOR38" s="43"/>
      <c r="NOS38" s="43"/>
      <c r="NOT38" s="43"/>
      <c r="NOU38" s="43"/>
      <c r="NOV38" s="43"/>
      <c r="NOW38" s="43"/>
      <c r="NOX38" s="43"/>
      <c r="NOY38" s="43"/>
      <c r="NOZ38" s="43"/>
      <c r="NPA38" s="43"/>
      <c r="NPB38" s="43"/>
      <c r="NPC38" s="43"/>
      <c r="NPD38" s="43"/>
      <c r="NPE38" s="43"/>
      <c r="NPF38" s="43"/>
      <c r="NPG38" s="43"/>
      <c r="NPH38" s="43"/>
      <c r="NPI38" s="43"/>
      <c r="NPJ38" s="43"/>
      <c r="NPK38" s="43"/>
      <c r="NPL38" s="43"/>
      <c r="NPM38" s="43"/>
      <c r="NPN38" s="43"/>
      <c r="NPO38" s="43"/>
      <c r="NPP38" s="43"/>
      <c r="NPQ38" s="43"/>
      <c r="NPR38" s="43"/>
      <c r="NPS38" s="43"/>
      <c r="NPT38" s="43"/>
      <c r="NPU38" s="43"/>
      <c r="NPV38" s="43"/>
      <c r="NPW38" s="43"/>
      <c r="NPX38" s="43"/>
      <c r="NPY38" s="43"/>
      <c r="NPZ38" s="43"/>
      <c r="NQA38" s="43"/>
      <c r="NQB38" s="43"/>
      <c r="NQC38" s="43"/>
      <c r="NQD38" s="43"/>
      <c r="NQE38" s="43"/>
      <c r="NQF38" s="43"/>
      <c r="NQG38" s="43"/>
      <c r="NQH38" s="43"/>
      <c r="NQI38" s="43"/>
      <c r="NQJ38" s="43"/>
      <c r="NQK38" s="43"/>
      <c r="NQL38" s="43"/>
      <c r="NQM38" s="43"/>
      <c r="NQN38" s="43"/>
      <c r="NQO38" s="43"/>
      <c r="NQP38" s="43"/>
      <c r="NQQ38" s="43"/>
      <c r="NQR38" s="43"/>
      <c r="NQS38" s="43"/>
      <c r="NQT38" s="43"/>
      <c r="NQU38" s="43"/>
      <c r="NQV38" s="43"/>
      <c r="NQW38" s="43"/>
      <c r="NQX38" s="43"/>
      <c r="NQY38" s="43"/>
      <c r="NQZ38" s="43"/>
      <c r="NRA38" s="43"/>
      <c r="NRB38" s="43"/>
      <c r="NRC38" s="43"/>
      <c r="NRD38" s="43"/>
      <c r="NRE38" s="43"/>
      <c r="NRF38" s="43"/>
      <c r="NRG38" s="43"/>
      <c r="NRH38" s="43"/>
      <c r="NRI38" s="43"/>
      <c r="NRJ38" s="43"/>
      <c r="NRK38" s="43"/>
      <c r="NRL38" s="43"/>
      <c r="NRM38" s="43"/>
      <c r="NRN38" s="43"/>
      <c r="NRO38" s="43"/>
      <c r="NRP38" s="43"/>
      <c r="NRQ38" s="43"/>
      <c r="NRR38" s="43"/>
      <c r="NRS38" s="43"/>
      <c r="NRT38" s="43"/>
      <c r="NRU38" s="43"/>
      <c r="NRV38" s="43"/>
      <c r="NRW38" s="43"/>
      <c r="NRX38" s="43"/>
      <c r="NRY38" s="43"/>
      <c r="NRZ38" s="43"/>
      <c r="NSA38" s="43"/>
      <c r="NSB38" s="43"/>
      <c r="NSC38" s="43"/>
      <c r="NSD38" s="43"/>
      <c r="NSE38" s="43"/>
      <c r="NSF38" s="43"/>
      <c r="NSG38" s="43"/>
      <c r="NSH38" s="43"/>
      <c r="NSI38" s="43"/>
      <c r="NSJ38" s="43"/>
      <c r="NSK38" s="43"/>
      <c r="NSL38" s="43"/>
      <c r="NSM38" s="43"/>
      <c r="NSN38" s="43"/>
      <c r="NSO38" s="43"/>
      <c r="NSP38" s="43"/>
      <c r="NSQ38" s="43"/>
      <c r="NSR38" s="43"/>
      <c r="NSS38" s="43"/>
      <c r="NST38" s="43"/>
      <c r="NSU38" s="43"/>
      <c r="NSV38" s="43"/>
      <c r="NSW38" s="43"/>
      <c r="NSX38" s="43"/>
      <c r="NSY38" s="43"/>
      <c r="NSZ38" s="43"/>
      <c r="NTA38" s="43"/>
      <c r="NTB38" s="43"/>
      <c r="NTC38" s="43"/>
      <c r="NTD38" s="43"/>
      <c r="NTE38" s="43"/>
      <c r="NTF38" s="43"/>
      <c r="NTG38" s="43"/>
      <c r="NTH38" s="43"/>
      <c r="NTI38" s="43"/>
      <c r="NTJ38" s="43"/>
      <c r="NTK38" s="43"/>
      <c r="NTL38" s="43"/>
      <c r="NTM38" s="43"/>
      <c r="NTN38" s="43"/>
      <c r="NTO38" s="43"/>
      <c r="NTP38" s="43"/>
      <c r="NTQ38" s="43"/>
      <c r="NTR38" s="43"/>
      <c r="NTS38" s="43"/>
      <c r="NTT38" s="43"/>
      <c r="NTU38" s="43"/>
      <c r="NTV38" s="43"/>
      <c r="NTW38" s="43"/>
      <c r="NTX38" s="43"/>
      <c r="NTY38" s="43"/>
      <c r="NTZ38" s="43"/>
      <c r="NUA38" s="43"/>
      <c r="NUB38" s="43"/>
      <c r="NUC38" s="43"/>
      <c r="NUD38" s="43"/>
      <c r="NUE38" s="43"/>
      <c r="NUF38" s="43"/>
      <c r="NUG38" s="43"/>
      <c r="NUH38" s="43"/>
      <c r="NUI38" s="43"/>
      <c r="NUJ38" s="43"/>
      <c r="NUK38" s="43"/>
      <c r="NUL38" s="43"/>
      <c r="NUM38" s="43"/>
      <c r="NUN38" s="43"/>
      <c r="NUO38" s="43"/>
      <c r="NUP38" s="43"/>
      <c r="NUQ38" s="43"/>
      <c r="NUR38" s="43"/>
      <c r="NUS38" s="43"/>
      <c r="NUT38" s="43"/>
      <c r="NUU38" s="43"/>
      <c r="NUV38" s="43"/>
      <c r="NUW38" s="43"/>
      <c r="NUX38" s="43"/>
      <c r="NUY38" s="43"/>
      <c r="NUZ38" s="43"/>
      <c r="NVA38" s="43"/>
      <c r="NVB38" s="43"/>
      <c r="NVC38" s="43"/>
      <c r="NVD38" s="43"/>
      <c r="NVE38" s="43"/>
      <c r="NVF38" s="43"/>
      <c r="NVG38" s="43"/>
      <c r="NVH38" s="43"/>
      <c r="NVI38" s="43"/>
      <c r="NVJ38" s="43"/>
      <c r="NVK38" s="43"/>
      <c r="NVL38" s="43"/>
      <c r="NVM38" s="43"/>
      <c r="NVN38" s="43"/>
      <c r="NVO38" s="43"/>
      <c r="NVP38" s="43"/>
      <c r="NVQ38" s="43"/>
      <c r="NVR38" s="43"/>
      <c r="NVS38" s="43"/>
      <c r="NVT38" s="43"/>
      <c r="NVU38" s="43"/>
      <c r="NVV38" s="43"/>
      <c r="NVW38" s="43"/>
      <c r="NVX38" s="43"/>
      <c r="NVY38" s="43"/>
      <c r="NVZ38" s="43"/>
      <c r="NWA38" s="43"/>
      <c r="NWB38" s="43"/>
      <c r="NWC38" s="43"/>
      <c r="NWD38" s="43"/>
      <c r="NWE38" s="43"/>
      <c r="NWF38" s="43"/>
      <c r="NWG38" s="43"/>
      <c r="NWH38" s="43"/>
      <c r="NWI38" s="43"/>
      <c r="NWJ38" s="43"/>
      <c r="NWK38" s="43"/>
      <c r="NWL38" s="43"/>
      <c r="NWM38" s="43"/>
      <c r="NWN38" s="43"/>
      <c r="NWO38" s="43"/>
      <c r="NWP38" s="43"/>
      <c r="NWQ38" s="43"/>
      <c r="NWR38" s="43"/>
      <c r="NWS38" s="43"/>
      <c r="NWT38" s="43"/>
      <c r="NWU38" s="43"/>
      <c r="NWV38" s="43"/>
      <c r="NWW38" s="43"/>
      <c r="NWX38" s="43"/>
      <c r="NWY38" s="43"/>
      <c r="NWZ38" s="43"/>
      <c r="NXA38" s="43"/>
      <c r="NXB38" s="43"/>
      <c r="NXC38" s="43"/>
      <c r="NXD38" s="43"/>
      <c r="NXE38" s="43"/>
      <c r="NXF38" s="43"/>
      <c r="NXG38" s="43"/>
      <c r="NXH38" s="43"/>
      <c r="NXI38" s="43"/>
      <c r="NXJ38" s="43"/>
      <c r="NXK38" s="43"/>
      <c r="NXL38" s="43"/>
      <c r="NXM38" s="43"/>
      <c r="NXN38" s="43"/>
      <c r="NXO38" s="43"/>
      <c r="NXP38" s="43"/>
      <c r="NXQ38" s="43"/>
      <c r="NXR38" s="43"/>
      <c r="NXS38" s="43"/>
      <c r="NXT38" s="43"/>
      <c r="NXU38" s="43"/>
      <c r="NXV38" s="43"/>
      <c r="NXW38" s="43"/>
      <c r="NXX38" s="43"/>
      <c r="NXY38" s="43"/>
      <c r="NXZ38" s="43"/>
      <c r="NYA38" s="43"/>
      <c r="NYB38" s="43"/>
      <c r="NYC38" s="43"/>
      <c r="NYD38" s="43"/>
      <c r="NYE38" s="43"/>
      <c r="NYF38" s="43"/>
      <c r="NYG38" s="43"/>
      <c r="NYH38" s="43"/>
      <c r="NYI38" s="43"/>
      <c r="NYJ38" s="43"/>
      <c r="NYK38" s="43"/>
      <c r="NYL38" s="43"/>
      <c r="NYM38" s="43"/>
      <c r="NYN38" s="43"/>
      <c r="NYO38" s="43"/>
      <c r="NYP38" s="43"/>
      <c r="NYQ38" s="43"/>
      <c r="NYR38" s="43"/>
      <c r="NYS38" s="43"/>
      <c r="NYT38" s="43"/>
      <c r="NYU38" s="43"/>
      <c r="NYV38" s="43"/>
      <c r="NYW38" s="43"/>
      <c r="NYX38" s="43"/>
      <c r="NYY38" s="43"/>
      <c r="NYZ38" s="43"/>
      <c r="NZA38" s="43"/>
      <c r="NZB38" s="43"/>
      <c r="NZC38" s="43"/>
      <c r="NZD38" s="43"/>
      <c r="NZE38" s="43"/>
      <c r="NZF38" s="43"/>
      <c r="NZG38" s="43"/>
      <c r="NZH38" s="43"/>
      <c r="NZI38" s="43"/>
      <c r="NZJ38" s="43"/>
      <c r="NZK38" s="43"/>
      <c r="NZL38" s="43"/>
      <c r="NZM38" s="43"/>
      <c r="NZN38" s="43"/>
      <c r="NZO38" s="43"/>
      <c r="NZP38" s="43"/>
      <c r="NZQ38" s="43"/>
      <c r="NZR38" s="43"/>
      <c r="NZS38" s="43"/>
      <c r="NZT38" s="43"/>
      <c r="NZU38" s="43"/>
      <c r="NZV38" s="43"/>
      <c r="NZW38" s="43"/>
      <c r="NZX38" s="43"/>
      <c r="NZY38" s="43"/>
      <c r="NZZ38" s="43"/>
      <c r="OAA38" s="43"/>
      <c r="OAB38" s="43"/>
      <c r="OAC38" s="43"/>
      <c r="OAD38" s="43"/>
      <c r="OAE38" s="43"/>
      <c r="OAF38" s="43"/>
      <c r="OAG38" s="43"/>
      <c r="OAH38" s="43"/>
      <c r="OAI38" s="43"/>
      <c r="OAJ38" s="43"/>
      <c r="OAK38" s="43"/>
      <c r="OAL38" s="43"/>
      <c r="OAM38" s="43"/>
      <c r="OAN38" s="43"/>
      <c r="OAO38" s="43"/>
      <c r="OAP38" s="43"/>
      <c r="OAQ38" s="43"/>
      <c r="OAR38" s="43"/>
      <c r="OAS38" s="43"/>
      <c r="OAT38" s="43"/>
      <c r="OAU38" s="43"/>
      <c r="OAV38" s="43"/>
      <c r="OAW38" s="43"/>
      <c r="OAX38" s="43"/>
      <c r="OAY38" s="43"/>
      <c r="OAZ38" s="43"/>
      <c r="OBA38" s="43"/>
      <c r="OBB38" s="43"/>
      <c r="OBC38" s="43"/>
      <c r="OBD38" s="43"/>
      <c r="OBE38" s="43"/>
      <c r="OBF38" s="43"/>
      <c r="OBG38" s="43"/>
      <c r="OBH38" s="43"/>
      <c r="OBI38" s="43"/>
      <c r="OBJ38" s="43"/>
      <c r="OBK38" s="43"/>
      <c r="OBL38" s="43"/>
      <c r="OBM38" s="43"/>
      <c r="OBN38" s="43"/>
      <c r="OBO38" s="43"/>
      <c r="OBP38" s="43"/>
      <c r="OBQ38" s="43"/>
      <c r="OBR38" s="43"/>
      <c r="OBS38" s="43"/>
      <c r="OBT38" s="43"/>
      <c r="OBU38" s="43"/>
      <c r="OBV38" s="43"/>
      <c r="OBW38" s="43"/>
      <c r="OBX38" s="43"/>
      <c r="OBY38" s="43"/>
      <c r="OBZ38" s="43"/>
      <c r="OCA38" s="43"/>
      <c r="OCB38" s="43"/>
      <c r="OCC38" s="43"/>
      <c r="OCD38" s="43"/>
      <c r="OCE38" s="43"/>
      <c r="OCF38" s="43"/>
      <c r="OCG38" s="43"/>
      <c r="OCH38" s="43"/>
      <c r="OCI38" s="43"/>
      <c r="OCJ38" s="43"/>
      <c r="OCK38" s="43"/>
      <c r="OCL38" s="43"/>
      <c r="OCM38" s="43"/>
      <c r="OCN38" s="43"/>
      <c r="OCO38" s="43"/>
      <c r="OCP38" s="43"/>
      <c r="OCQ38" s="43"/>
      <c r="OCR38" s="43"/>
      <c r="OCS38" s="43"/>
      <c r="OCT38" s="43"/>
      <c r="OCU38" s="43"/>
      <c r="OCV38" s="43"/>
      <c r="OCW38" s="43"/>
      <c r="OCX38" s="43"/>
      <c r="OCY38" s="43"/>
      <c r="OCZ38" s="43"/>
      <c r="ODA38" s="43"/>
      <c r="ODB38" s="43"/>
      <c r="ODC38" s="43"/>
      <c r="ODD38" s="43"/>
      <c r="ODE38" s="43"/>
      <c r="ODF38" s="43"/>
      <c r="ODG38" s="43"/>
      <c r="ODH38" s="43"/>
      <c r="ODI38" s="43"/>
      <c r="ODJ38" s="43"/>
      <c r="ODK38" s="43"/>
      <c r="ODL38" s="43"/>
      <c r="ODM38" s="43"/>
      <c r="ODN38" s="43"/>
      <c r="ODO38" s="43"/>
      <c r="ODP38" s="43"/>
      <c r="ODQ38" s="43"/>
      <c r="ODR38" s="43"/>
      <c r="ODS38" s="43"/>
      <c r="ODT38" s="43"/>
      <c r="ODU38" s="43"/>
      <c r="ODV38" s="43"/>
      <c r="ODW38" s="43"/>
      <c r="ODX38" s="43"/>
      <c r="ODY38" s="43"/>
      <c r="ODZ38" s="43"/>
      <c r="OEA38" s="43"/>
      <c r="OEB38" s="43"/>
      <c r="OEC38" s="43"/>
      <c r="OED38" s="43"/>
      <c r="OEE38" s="43"/>
      <c r="OEF38" s="43"/>
      <c r="OEG38" s="43"/>
      <c r="OEH38" s="43"/>
      <c r="OEI38" s="43"/>
      <c r="OEJ38" s="43"/>
      <c r="OEK38" s="43"/>
      <c r="OEL38" s="43"/>
      <c r="OEM38" s="43"/>
      <c r="OEN38" s="43"/>
      <c r="OEO38" s="43"/>
      <c r="OEP38" s="43"/>
      <c r="OEQ38" s="43"/>
      <c r="OER38" s="43"/>
      <c r="OES38" s="43"/>
      <c r="OET38" s="43"/>
      <c r="OEU38" s="43"/>
      <c r="OEV38" s="43"/>
      <c r="OEW38" s="43"/>
      <c r="OEX38" s="43"/>
      <c r="OEY38" s="43"/>
      <c r="OEZ38" s="43"/>
      <c r="OFA38" s="43"/>
      <c r="OFB38" s="43"/>
      <c r="OFC38" s="43"/>
      <c r="OFD38" s="43"/>
      <c r="OFE38" s="43"/>
      <c r="OFF38" s="43"/>
      <c r="OFG38" s="43"/>
      <c r="OFH38" s="43"/>
      <c r="OFI38" s="43"/>
      <c r="OFJ38" s="43"/>
      <c r="OFK38" s="43"/>
      <c r="OFL38" s="43"/>
      <c r="OFM38" s="43"/>
      <c r="OFN38" s="43"/>
      <c r="OFO38" s="43"/>
      <c r="OFP38" s="43"/>
      <c r="OFQ38" s="43"/>
      <c r="OFR38" s="43"/>
      <c r="OFS38" s="43"/>
      <c r="OFT38" s="43"/>
      <c r="OFU38" s="43"/>
      <c r="OFV38" s="43"/>
      <c r="OFW38" s="43"/>
      <c r="OFX38" s="43"/>
      <c r="OFY38" s="43"/>
      <c r="OFZ38" s="43"/>
      <c r="OGA38" s="43"/>
      <c r="OGB38" s="43"/>
      <c r="OGC38" s="43"/>
      <c r="OGD38" s="43"/>
      <c r="OGE38" s="43"/>
      <c r="OGF38" s="43"/>
      <c r="OGG38" s="43"/>
      <c r="OGH38" s="43"/>
      <c r="OGI38" s="43"/>
      <c r="OGJ38" s="43"/>
      <c r="OGK38" s="43"/>
      <c r="OGL38" s="43"/>
      <c r="OGM38" s="43"/>
      <c r="OGN38" s="43"/>
      <c r="OGO38" s="43"/>
      <c r="OGP38" s="43"/>
      <c r="OGQ38" s="43"/>
      <c r="OGR38" s="43"/>
      <c r="OGS38" s="43"/>
      <c r="OGT38" s="43"/>
      <c r="OGU38" s="43"/>
      <c r="OGV38" s="43"/>
      <c r="OGW38" s="43"/>
      <c r="OGX38" s="43"/>
      <c r="OGY38" s="43"/>
      <c r="OGZ38" s="43"/>
      <c r="OHA38" s="43"/>
      <c r="OHB38" s="43"/>
      <c r="OHC38" s="43"/>
      <c r="OHD38" s="43"/>
      <c r="OHE38" s="43"/>
      <c r="OHF38" s="43"/>
      <c r="OHG38" s="43"/>
      <c r="OHH38" s="43"/>
      <c r="OHI38" s="43"/>
      <c r="OHJ38" s="43"/>
      <c r="OHK38" s="43"/>
      <c r="OHL38" s="43"/>
      <c r="OHM38" s="43"/>
      <c r="OHN38" s="43"/>
      <c r="OHO38" s="43"/>
      <c r="OHP38" s="43"/>
      <c r="OHQ38" s="43"/>
      <c r="OHR38" s="43"/>
      <c r="OHS38" s="43"/>
      <c r="OHT38" s="43"/>
      <c r="OHU38" s="43"/>
      <c r="OHV38" s="43"/>
      <c r="OHW38" s="43"/>
      <c r="OHX38" s="43"/>
      <c r="OHY38" s="43"/>
      <c r="OHZ38" s="43"/>
      <c r="OIA38" s="43"/>
      <c r="OIB38" s="43"/>
      <c r="OIC38" s="43"/>
      <c r="OID38" s="43"/>
      <c r="OIE38" s="43"/>
      <c r="OIF38" s="43"/>
      <c r="OIG38" s="43"/>
      <c r="OIH38" s="43"/>
      <c r="OII38" s="43"/>
      <c r="OIJ38" s="43"/>
      <c r="OIK38" s="43"/>
      <c r="OIL38" s="43"/>
      <c r="OIM38" s="43"/>
      <c r="OIN38" s="43"/>
      <c r="OIO38" s="43"/>
      <c r="OIP38" s="43"/>
      <c r="OIQ38" s="43"/>
      <c r="OIR38" s="43"/>
      <c r="OIS38" s="43"/>
      <c r="OIT38" s="43"/>
      <c r="OIU38" s="43"/>
      <c r="OIV38" s="43"/>
      <c r="OIW38" s="43"/>
      <c r="OIX38" s="43"/>
      <c r="OIY38" s="43"/>
      <c r="OIZ38" s="43"/>
      <c r="OJA38" s="43"/>
      <c r="OJB38" s="43"/>
      <c r="OJC38" s="43"/>
      <c r="OJD38" s="43"/>
      <c r="OJE38" s="43"/>
      <c r="OJF38" s="43"/>
      <c r="OJG38" s="43"/>
      <c r="OJH38" s="43"/>
      <c r="OJI38" s="43"/>
      <c r="OJJ38" s="43"/>
      <c r="OJK38" s="43"/>
      <c r="OJL38" s="43"/>
      <c r="OJM38" s="43"/>
      <c r="OJN38" s="43"/>
      <c r="OJO38" s="43"/>
      <c r="OJP38" s="43"/>
      <c r="OJQ38" s="43"/>
      <c r="OJR38" s="43"/>
      <c r="OJS38" s="43"/>
      <c r="OJT38" s="43"/>
      <c r="OJU38" s="43"/>
      <c r="OJV38" s="43"/>
      <c r="OJW38" s="43"/>
      <c r="OJX38" s="43"/>
      <c r="OJY38" s="43"/>
      <c r="OJZ38" s="43"/>
      <c r="OKA38" s="43"/>
      <c r="OKB38" s="43"/>
      <c r="OKC38" s="43"/>
      <c r="OKD38" s="43"/>
      <c r="OKE38" s="43"/>
      <c r="OKF38" s="43"/>
      <c r="OKG38" s="43"/>
      <c r="OKH38" s="43"/>
      <c r="OKI38" s="43"/>
      <c r="OKJ38" s="43"/>
      <c r="OKK38" s="43"/>
      <c r="OKL38" s="43"/>
      <c r="OKM38" s="43"/>
      <c r="OKN38" s="43"/>
      <c r="OKO38" s="43"/>
      <c r="OKP38" s="43"/>
      <c r="OKQ38" s="43"/>
      <c r="OKR38" s="43"/>
      <c r="OKS38" s="43"/>
      <c r="OKT38" s="43"/>
      <c r="OKU38" s="43"/>
      <c r="OKV38" s="43"/>
      <c r="OKW38" s="43"/>
      <c r="OKX38" s="43"/>
      <c r="OKY38" s="43"/>
      <c r="OKZ38" s="43"/>
      <c r="OLA38" s="43"/>
      <c r="OLB38" s="43"/>
      <c r="OLC38" s="43"/>
      <c r="OLD38" s="43"/>
      <c r="OLE38" s="43"/>
      <c r="OLF38" s="43"/>
      <c r="OLG38" s="43"/>
      <c r="OLH38" s="43"/>
      <c r="OLI38" s="43"/>
      <c r="OLJ38" s="43"/>
      <c r="OLK38" s="43"/>
      <c r="OLL38" s="43"/>
      <c r="OLM38" s="43"/>
      <c r="OLN38" s="43"/>
      <c r="OLO38" s="43"/>
      <c r="OLP38" s="43"/>
      <c r="OLQ38" s="43"/>
      <c r="OLR38" s="43"/>
      <c r="OLS38" s="43"/>
      <c r="OLT38" s="43"/>
      <c r="OLU38" s="43"/>
      <c r="OLV38" s="43"/>
      <c r="OLW38" s="43"/>
      <c r="OLX38" s="43"/>
      <c r="OLY38" s="43"/>
      <c r="OLZ38" s="43"/>
      <c r="OMA38" s="43"/>
      <c r="OMB38" s="43"/>
      <c r="OMC38" s="43"/>
      <c r="OMD38" s="43"/>
      <c r="OME38" s="43"/>
      <c r="OMF38" s="43"/>
      <c r="OMG38" s="43"/>
      <c r="OMH38" s="43"/>
      <c r="OMI38" s="43"/>
      <c r="OMJ38" s="43"/>
      <c r="OMK38" s="43"/>
      <c r="OML38" s="43"/>
      <c r="OMM38" s="43"/>
      <c r="OMN38" s="43"/>
      <c r="OMO38" s="43"/>
      <c r="OMP38" s="43"/>
      <c r="OMQ38" s="43"/>
      <c r="OMR38" s="43"/>
      <c r="OMS38" s="43"/>
      <c r="OMT38" s="43"/>
      <c r="OMU38" s="43"/>
      <c r="OMV38" s="43"/>
      <c r="OMW38" s="43"/>
      <c r="OMX38" s="43"/>
      <c r="OMY38" s="43"/>
      <c r="OMZ38" s="43"/>
      <c r="ONA38" s="43"/>
      <c r="ONB38" s="43"/>
      <c r="ONC38" s="43"/>
      <c r="OND38" s="43"/>
      <c r="ONE38" s="43"/>
      <c r="ONF38" s="43"/>
      <c r="ONG38" s="43"/>
      <c r="ONH38" s="43"/>
      <c r="ONI38" s="43"/>
      <c r="ONJ38" s="43"/>
      <c r="ONK38" s="43"/>
      <c r="ONL38" s="43"/>
      <c r="ONM38" s="43"/>
      <c r="ONN38" s="43"/>
      <c r="ONO38" s="43"/>
      <c r="ONP38" s="43"/>
      <c r="ONQ38" s="43"/>
      <c r="ONR38" s="43"/>
      <c r="ONS38" s="43"/>
      <c r="ONT38" s="43"/>
      <c r="ONU38" s="43"/>
      <c r="ONV38" s="43"/>
      <c r="ONW38" s="43"/>
      <c r="ONX38" s="43"/>
      <c r="ONY38" s="43"/>
      <c r="ONZ38" s="43"/>
      <c r="OOA38" s="43"/>
      <c r="OOB38" s="43"/>
      <c r="OOC38" s="43"/>
      <c r="OOD38" s="43"/>
      <c r="OOE38" s="43"/>
      <c r="OOF38" s="43"/>
      <c r="OOG38" s="43"/>
      <c r="OOH38" s="43"/>
      <c r="OOI38" s="43"/>
      <c r="OOJ38" s="43"/>
      <c r="OOK38" s="43"/>
      <c r="OOL38" s="43"/>
      <c r="OOM38" s="43"/>
      <c r="OON38" s="43"/>
      <c r="OOO38" s="43"/>
      <c r="OOP38" s="43"/>
      <c r="OOQ38" s="43"/>
      <c r="OOR38" s="43"/>
      <c r="OOS38" s="43"/>
      <c r="OOT38" s="43"/>
      <c r="OOU38" s="43"/>
      <c r="OOV38" s="43"/>
      <c r="OOW38" s="43"/>
      <c r="OOX38" s="43"/>
      <c r="OOY38" s="43"/>
      <c r="OOZ38" s="43"/>
      <c r="OPA38" s="43"/>
      <c r="OPB38" s="43"/>
      <c r="OPC38" s="43"/>
      <c r="OPD38" s="43"/>
      <c r="OPE38" s="43"/>
      <c r="OPF38" s="43"/>
      <c r="OPG38" s="43"/>
      <c r="OPH38" s="43"/>
      <c r="OPI38" s="43"/>
      <c r="OPJ38" s="43"/>
      <c r="OPK38" s="43"/>
      <c r="OPL38" s="43"/>
      <c r="OPM38" s="43"/>
      <c r="OPN38" s="43"/>
      <c r="OPO38" s="43"/>
      <c r="OPP38" s="43"/>
      <c r="OPQ38" s="43"/>
      <c r="OPR38" s="43"/>
      <c r="OPS38" s="43"/>
      <c r="OPT38" s="43"/>
      <c r="OPU38" s="43"/>
      <c r="OPV38" s="43"/>
      <c r="OPW38" s="43"/>
      <c r="OPX38" s="43"/>
      <c r="OPY38" s="43"/>
      <c r="OPZ38" s="43"/>
      <c r="OQA38" s="43"/>
      <c r="OQB38" s="43"/>
      <c r="OQC38" s="43"/>
      <c r="OQD38" s="43"/>
      <c r="OQE38" s="43"/>
      <c r="OQF38" s="43"/>
      <c r="OQG38" s="43"/>
      <c r="OQH38" s="43"/>
      <c r="OQI38" s="43"/>
      <c r="OQJ38" s="43"/>
      <c r="OQK38" s="43"/>
      <c r="OQL38" s="43"/>
      <c r="OQM38" s="43"/>
      <c r="OQN38" s="43"/>
      <c r="OQO38" s="43"/>
      <c r="OQP38" s="43"/>
      <c r="OQQ38" s="43"/>
      <c r="OQR38" s="43"/>
      <c r="OQS38" s="43"/>
      <c r="OQT38" s="43"/>
      <c r="OQU38" s="43"/>
      <c r="OQV38" s="43"/>
      <c r="OQW38" s="43"/>
      <c r="OQX38" s="43"/>
      <c r="OQY38" s="43"/>
      <c r="OQZ38" s="43"/>
      <c r="ORA38" s="43"/>
      <c r="ORB38" s="43"/>
      <c r="ORC38" s="43"/>
      <c r="ORD38" s="43"/>
      <c r="ORE38" s="43"/>
      <c r="ORF38" s="43"/>
      <c r="ORG38" s="43"/>
      <c r="ORH38" s="43"/>
      <c r="ORI38" s="43"/>
      <c r="ORJ38" s="43"/>
      <c r="ORK38" s="43"/>
      <c r="ORL38" s="43"/>
      <c r="ORM38" s="43"/>
      <c r="ORN38" s="43"/>
      <c r="ORO38" s="43"/>
      <c r="ORP38" s="43"/>
      <c r="ORQ38" s="43"/>
      <c r="ORR38" s="43"/>
      <c r="ORS38" s="43"/>
      <c r="ORT38" s="43"/>
      <c r="ORU38" s="43"/>
      <c r="ORV38" s="43"/>
      <c r="ORW38" s="43"/>
      <c r="ORX38" s="43"/>
      <c r="ORY38" s="43"/>
      <c r="ORZ38" s="43"/>
      <c r="OSA38" s="43"/>
      <c r="OSB38" s="43"/>
      <c r="OSC38" s="43"/>
      <c r="OSD38" s="43"/>
      <c r="OSE38" s="43"/>
      <c r="OSF38" s="43"/>
      <c r="OSG38" s="43"/>
      <c r="OSH38" s="43"/>
      <c r="OSI38" s="43"/>
      <c r="OSJ38" s="43"/>
      <c r="OSK38" s="43"/>
      <c r="OSL38" s="43"/>
      <c r="OSM38" s="43"/>
      <c r="OSN38" s="43"/>
      <c r="OSO38" s="43"/>
      <c r="OSP38" s="43"/>
      <c r="OSQ38" s="43"/>
      <c r="OSR38" s="43"/>
      <c r="OSS38" s="43"/>
      <c r="OST38" s="43"/>
      <c r="OSU38" s="43"/>
      <c r="OSV38" s="43"/>
      <c r="OSW38" s="43"/>
      <c r="OSX38" s="43"/>
      <c r="OSY38" s="43"/>
      <c r="OSZ38" s="43"/>
      <c r="OTA38" s="43"/>
      <c r="OTB38" s="43"/>
      <c r="OTC38" s="43"/>
      <c r="OTD38" s="43"/>
      <c r="OTE38" s="43"/>
      <c r="OTF38" s="43"/>
      <c r="OTG38" s="43"/>
      <c r="OTH38" s="43"/>
      <c r="OTI38" s="43"/>
      <c r="OTJ38" s="43"/>
      <c r="OTK38" s="43"/>
      <c r="OTL38" s="43"/>
      <c r="OTM38" s="43"/>
      <c r="OTN38" s="43"/>
      <c r="OTO38" s="43"/>
      <c r="OTP38" s="43"/>
      <c r="OTQ38" s="43"/>
      <c r="OTR38" s="43"/>
      <c r="OTS38" s="43"/>
      <c r="OTT38" s="43"/>
      <c r="OTU38" s="43"/>
      <c r="OTV38" s="43"/>
      <c r="OTW38" s="43"/>
      <c r="OTX38" s="43"/>
      <c r="OTY38" s="43"/>
      <c r="OTZ38" s="43"/>
      <c r="OUA38" s="43"/>
      <c r="OUB38" s="43"/>
      <c r="OUC38" s="43"/>
      <c r="OUD38" s="43"/>
      <c r="OUE38" s="43"/>
      <c r="OUF38" s="43"/>
      <c r="OUG38" s="43"/>
      <c r="OUH38" s="43"/>
      <c r="OUI38" s="43"/>
      <c r="OUJ38" s="43"/>
      <c r="OUK38" s="43"/>
      <c r="OUL38" s="43"/>
      <c r="OUM38" s="43"/>
      <c r="OUN38" s="43"/>
      <c r="OUO38" s="43"/>
      <c r="OUP38" s="43"/>
      <c r="OUQ38" s="43"/>
      <c r="OUR38" s="43"/>
      <c r="OUS38" s="43"/>
      <c r="OUT38" s="43"/>
      <c r="OUU38" s="43"/>
      <c r="OUV38" s="43"/>
      <c r="OUW38" s="43"/>
      <c r="OUX38" s="43"/>
      <c r="OUY38" s="43"/>
      <c r="OUZ38" s="43"/>
      <c r="OVA38" s="43"/>
      <c r="OVB38" s="43"/>
      <c r="OVC38" s="43"/>
      <c r="OVD38" s="43"/>
      <c r="OVE38" s="43"/>
      <c r="OVF38" s="43"/>
      <c r="OVG38" s="43"/>
      <c r="OVH38" s="43"/>
      <c r="OVI38" s="43"/>
      <c r="OVJ38" s="43"/>
      <c r="OVK38" s="43"/>
      <c r="OVL38" s="43"/>
      <c r="OVM38" s="43"/>
      <c r="OVN38" s="43"/>
      <c r="OVO38" s="43"/>
      <c r="OVP38" s="43"/>
      <c r="OVQ38" s="43"/>
      <c r="OVR38" s="43"/>
      <c r="OVS38" s="43"/>
      <c r="OVT38" s="43"/>
      <c r="OVU38" s="43"/>
      <c r="OVV38" s="43"/>
      <c r="OVW38" s="43"/>
      <c r="OVX38" s="43"/>
      <c r="OVY38" s="43"/>
      <c r="OVZ38" s="43"/>
      <c r="OWA38" s="43"/>
      <c r="OWB38" s="43"/>
      <c r="OWC38" s="43"/>
      <c r="OWD38" s="43"/>
      <c r="OWE38" s="43"/>
      <c r="OWF38" s="43"/>
      <c r="OWG38" s="43"/>
      <c r="OWH38" s="43"/>
      <c r="OWI38" s="43"/>
      <c r="OWJ38" s="43"/>
      <c r="OWK38" s="43"/>
      <c r="OWL38" s="43"/>
      <c r="OWM38" s="43"/>
      <c r="OWN38" s="43"/>
      <c r="OWO38" s="43"/>
      <c r="OWP38" s="43"/>
      <c r="OWQ38" s="43"/>
      <c r="OWR38" s="43"/>
      <c r="OWS38" s="43"/>
      <c r="OWT38" s="43"/>
      <c r="OWU38" s="43"/>
      <c r="OWV38" s="43"/>
      <c r="OWW38" s="43"/>
      <c r="OWX38" s="43"/>
      <c r="OWY38" s="43"/>
      <c r="OWZ38" s="43"/>
      <c r="OXA38" s="43"/>
      <c r="OXB38" s="43"/>
      <c r="OXC38" s="43"/>
      <c r="OXD38" s="43"/>
      <c r="OXE38" s="43"/>
      <c r="OXF38" s="43"/>
      <c r="OXG38" s="43"/>
      <c r="OXH38" s="43"/>
      <c r="OXI38" s="43"/>
      <c r="OXJ38" s="43"/>
      <c r="OXK38" s="43"/>
      <c r="OXL38" s="43"/>
      <c r="OXM38" s="43"/>
      <c r="OXN38" s="43"/>
      <c r="OXO38" s="43"/>
      <c r="OXP38" s="43"/>
      <c r="OXQ38" s="43"/>
      <c r="OXR38" s="43"/>
      <c r="OXS38" s="43"/>
      <c r="OXT38" s="43"/>
      <c r="OXU38" s="43"/>
      <c r="OXV38" s="43"/>
      <c r="OXW38" s="43"/>
      <c r="OXX38" s="43"/>
      <c r="OXY38" s="43"/>
      <c r="OXZ38" s="43"/>
      <c r="OYA38" s="43"/>
      <c r="OYB38" s="43"/>
      <c r="OYC38" s="43"/>
      <c r="OYD38" s="43"/>
      <c r="OYE38" s="43"/>
      <c r="OYF38" s="43"/>
      <c r="OYG38" s="43"/>
      <c r="OYH38" s="43"/>
      <c r="OYI38" s="43"/>
      <c r="OYJ38" s="43"/>
      <c r="OYK38" s="43"/>
      <c r="OYL38" s="43"/>
      <c r="OYM38" s="43"/>
      <c r="OYN38" s="43"/>
      <c r="OYO38" s="43"/>
      <c r="OYP38" s="43"/>
      <c r="OYQ38" s="43"/>
      <c r="OYR38" s="43"/>
      <c r="OYS38" s="43"/>
      <c r="OYT38" s="43"/>
      <c r="OYU38" s="43"/>
      <c r="OYV38" s="43"/>
      <c r="OYW38" s="43"/>
      <c r="OYX38" s="43"/>
      <c r="OYY38" s="43"/>
      <c r="OYZ38" s="43"/>
      <c r="OZA38" s="43"/>
      <c r="OZB38" s="43"/>
      <c r="OZC38" s="43"/>
      <c r="OZD38" s="43"/>
      <c r="OZE38" s="43"/>
      <c r="OZF38" s="43"/>
      <c r="OZG38" s="43"/>
      <c r="OZH38" s="43"/>
      <c r="OZI38" s="43"/>
      <c r="OZJ38" s="43"/>
      <c r="OZK38" s="43"/>
      <c r="OZL38" s="43"/>
      <c r="OZM38" s="43"/>
      <c r="OZN38" s="43"/>
      <c r="OZO38" s="43"/>
      <c r="OZP38" s="43"/>
      <c r="OZQ38" s="43"/>
      <c r="OZR38" s="43"/>
      <c r="OZS38" s="43"/>
      <c r="OZT38" s="43"/>
      <c r="OZU38" s="43"/>
      <c r="OZV38" s="43"/>
      <c r="OZW38" s="43"/>
      <c r="OZX38" s="43"/>
      <c r="OZY38" s="43"/>
      <c r="OZZ38" s="43"/>
      <c r="PAA38" s="43"/>
      <c r="PAB38" s="43"/>
      <c r="PAC38" s="43"/>
      <c r="PAD38" s="43"/>
      <c r="PAE38" s="43"/>
      <c r="PAF38" s="43"/>
      <c r="PAG38" s="43"/>
      <c r="PAH38" s="43"/>
      <c r="PAI38" s="43"/>
      <c r="PAJ38" s="43"/>
      <c r="PAK38" s="43"/>
      <c r="PAL38" s="43"/>
      <c r="PAM38" s="43"/>
      <c r="PAN38" s="43"/>
      <c r="PAO38" s="43"/>
      <c r="PAP38" s="43"/>
      <c r="PAQ38" s="43"/>
      <c r="PAR38" s="43"/>
      <c r="PAS38" s="43"/>
      <c r="PAT38" s="43"/>
      <c r="PAU38" s="43"/>
      <c r="PAV38" s="43"/>
      <c r="PAW38" s="43"/>
      <c r="PAX38" s="43"/>
      <c r="PAY38" s="43"/>
      <c r="PAZ38" s="43"/>
      <c r="PBA38" s="43"/>
      <c r="PBB38" s="43"/>
      <c r="PBC38" s="43"/>
      <c r="PBD38" s="43"/>
      <c r="PBE38" s="43"/>
      <c r="PBF38" s="43"/>
      <c r="PBG38" s="43"/>
      <c r="PBH38" s="43"/>
      <c r="PBI38" s="43"/>
      <c r="PBJ38" s="43"/>
      <c r="PBK38" s="43"/>
      <c r="PBL38" s="43"/>
      <c r="PBM38" s="43"/>
      <c r="PBN38" s="43"/>
      <c r="PBO38" s="43"/>
      <c r="PBP38" s="43"/>
      <c r="PBQ38" s="43"/>
      <c r="PBR38" s="43"/>
      <c r="PBS38" s="43"/>
      <c r="PBT38" s="43"/>
      <c r="PBU38" s="43"/>
      <c r="PBV38" s="43"/>
      <c r="PBW38" s="43"/>
      <c r="PBX38" s="43"/>
      <c r="PBY38" s="43"/>
      <c r="PBZ38" s="43"/>
      <c r="PCA38" s="43"/>
      <c r="PCB38" s="43"/>
      <c r="PCC38" s="43"/>
      <c r="PCD38" s="43"/>
      <c r="PCE38" s="43"/>
      <c r="PCF38" s="43"/>
      <c r="PCG38" s="43"/>
      <c r="PCH38" s="43"/>
      <c r="PCI38" s="43"/>
      <c r="PCJ38" s="43"/>
      <c r="PCK38" s="43"/>
      <c r="PCL38" s="43"/>
      <c r="PCM38" s="43"/>
      <c r="PCN38" s="43"/>
      <c r="PCO38" s="43"/>
      <c r="PCP38" s="43"/>
      <c r="PCQ38" s="43"/>
      <c r="PCR38" s="43"/>
      <c r="PCS38" s="43"/>
      <c r="PCT38" s="43"/>
      <c r="PCU38" s="43"/>
      <c r="PCV38" s="43"/>
      <c r="PCW38" s="43"/>
      <c r="PCX38" s="43"/>
      <c r="PCY38" s="43"/>
      <c r="PCZ38" s="43"/>
      <c r="PDA38" s="43"/>
      <c r="PDB38" s="43"/>
      <c r="PDC38" s="43"/>
      <c r="PDD38" s="43"/>
      <c r="PDE38" s="43"/>
      <c r="PDF38" s="43"/>
      <c r="PDG38" s="43"/>
      <c r="PDH38" s="43"/>
      <c r="PDI38" s="43"/>
      <c r="PDJ38" s="43"/>
      <c r="PDK38" s="43"/>
      <c r="PDL38" s="43"/>
      <c r="PDM38" s="43"/>
      <c r="PDN38" s="43"/>
      <c r="PDO38" s="43"/>
      <c r="PDP38" s="43"/>
      <c r="PDQ38" s="43"/>
      <c r="PDR38" s="43"/>
      <c r="PDS38" s="43"/>
      <c r="PDT38" s="43"/>
      <c r="PDU38" s="43"/>
      <c r="PDV38" s="43"/>
      <c r="PDW38" s="43"/>
      <c r="PDX38" s="43"/>
      <c r="PDY38" s="43"/>
      <c r="PDZ38" s="43"/>
      <c r="PEA38" s="43"/>
      <c r="PEB38" s="43"/>
      <c r="PEC38" s="43"/>
      <c r="PED38" s="43"/>
      <c r="PEE38" s="43"/>
      <c r="PEF38" s="43"/>
      <c r="PEG38" s="43"/>
      <c r="PEH38" s="43"/>
      <c r="PEI38" s="43"/>
      <c r="PEJ38" s="43"/>
      <c r="PEK38" s="43"/>
      <c r="PEL38" s="43"/>
      <c r="PEM38" s="43"/>
      <c r="PEN38" s="43"/>
      <c r="PEO38" s="43"/>
      <c r="PEP38" s="43"/>
      <c r="PEQ38" s="43"/>
      <c r="PER38" s="43"/>
      <c r="PES38" s="43"/>
      <c r="PET38" s="43"/>
      <c r="PEU38" s="43"/>
      <c r="PEV38" s="43"/>
      <c r="PEW38" s="43"/>
      <c r="PEX38" s="43"/>
      <c r="PEY38" s="43"/>
      <c r="PEZ38" s="43"/>
      <c r="PFA38" s="43"/>
      <c r="PFB38" s="43"/>
      <c r="PFC38" s="43"/>
      <c r="PFD38" s="43"/>
      <c r="PFE38" s="43"/>
      <c r="PFF38" s="43"/>
      <c r="PFG38" s="43"/>
      <c r="PFH38" s="43"/>
      <c r="PFI38" s="43"/>
      <c r="PFJ38" s="43"/>
      <c r="PFK38" s="43"/>
      <c r="PFL38" s="43"/>
      <c r="PFM38" s="43"/>
      <c r="PFN38" s="43"/>
      <c r="PFO38" s="43"/>
      <c r="PFP38" s="43"/>
      <c r="PFQ38" s="43"/>
      <c r="PFR38" s="43"/>
      <c r="PFS38" s="43"/>
      <c r="PFT38" s="43"/>
      <c r="PFU38" s="43"/>
      <c r="PFV38" s="43"/>
      <c r="PFW38" s="43"/>
      <c r="PFX38" s="43"/>
      <c r="PFY38" s="43"/>
      <c r="PFZ38" s="43"/>
      <c r="PGA38" s="43"/>
      <c r="PGB38" s="43"/>
      <c r="PGC38" s="43"/>
      <c r="PGD38" s="43"/>
      <c r="PGE38" s="43"/>
      <c r="PGF38" s="43"/>
      <c r="PGG38" s="43"/>
      <c r="PGH38" s="43"/>
      <c r="PGI38" s="43"/>
      <c r="PGJ38" s="43"/>
      <c r="PGK38" s="43"/>
      <c r="PGL38" s="43"/>
      <c r="PGM38" s="43"/>
      <c r="PGN38" s="43"/>
      <c r="PGO38" s="43"/>
      <c r="PGP38" s="43"/>
      <c r="PGQ38" s="43"/>
      <c r="PGR38" s="43"/>
      <c r="PGS38" s="43"/>
      <c r="PGT38" s="43"/>
      <c r="PGU38" s="43"/>
      <c r="PGV38" s="43"/>
      <c r="PGW38" s="43"/>
      <c r="PGX38" s="43"/>
      <c r="PGY38" s="43"/>
      <c r="PGZ38" s="43"/>
      <c r="PHA38" s="43"/>
      <c r="PHB38" s="43"/>
      <c r="PHC38" s="43"/>
      <c r="PHD38" s="43"/>
      <c r="PHE38" s="43"/>
      <c r="PHF38" s="43"/>
      <c r="PHG38" s="43"/>
      <c r="PHH38" s="43"/>
      <c r="PHI38" s="43"/>
      <c r="PHJ38" s="43"/>
      <c r="PHK38" s="43"/>
      <c r="PHL38" s="43"/>
      <c r="PHM38" s="43"/>
      <c r="PHN38" s="43"/>
      <c r="PHO38" s="43"/>
      <c r="PHP38" s="43"/>
      <c r="PHQ38" s="43"/>
      <c r="PHR38" s="43"/>
      <c r="PHS38" s="43"/>
      <c r="PHT38" s="43"/>
      <c r="PHU38" s="43"/>
      <c r="PHV38" s="43"/>
      <c r="PHW38" s="43"/>
      <c r="PHX38" s="43"/>
      <c r="PHY38" s="43"/>
      <c r="PHZ38" s="43"/>
      <c r="PIA38" s="43"/>
      <c r="PIB38" s="43"/>
      <c r="PIC38" s="43"/>
      <c r="PID38" s="43"/>
      <c r="PIE38" s="43"/>
      <c r="PIF38" s="43"/>
      <c r="PIG38" s="43"/>
      <c r="PIH38" s="43"/>
      <c r="PII38" s="43"/>
      <c r="PIJ38" s="43"/>
      <c r="PIK38" s="43"/>
      <c r="PIL38" s="43"/>
      <c r="PIM38" s="43"/>
      <c r="PIN38" s="43"/>
      <c r="PIO38" s="43"/>
      <c r="PIP38" s="43"/>
      <c r="PIQ38" s="43"/>
      <c r="PIR38" s="43"/>
      <c r="PIS38" s="43"/>
      <c r="PIT38" s="43"/>
      <c r="PIU38" s="43"/>
      <c r="PIV38" s="43"/>
      <c r="PIW38" s="43"/>
      <c r="PIX38" s="43"/>
      <c r="PIY38" s="43"/>
      <c r="PIZ38" s="43"/>
      <c r="PJA38" s="43"/>
      <c r="PJB38" s="43"/>
      <c r="PJC38" s="43"/>
      <c r="PJD38" s="43"/>
      <c r="PJE38" s="43"/>
      <c r="PJF38" s="43"/>
      <c r="PJG38" s="43"/>
      <c r="PJH38" s="43"/>
      <c r="PJI38" s="43"/>
      <c r="PJJ38" s="43"/>
      <c r="PJK38" s="43"/>
      <c r="PJL38" s="43"/>
      <c r="PJM38" s="43"/>
      <c r="PJN38" s="43"/>
      <c r="PJO38" s="43"/>
      <c r="PJP38" s="43"/>
      <c r="PJQ38" s="43"/>
      <c r="PJR38" s="43"/>
      <c r="PJS38" s="43"/>
      <c r="PJT38" s="43"/>
      <c r="PJU38" s="43"/>
      <c r="PJV38" s="43"/>
      <c r="PJW38" s="43"/>
      <c r="PJX38" s="43"/>
      <c r="PJY38" s="43"/>
      <c r="PJZ38" s="43"/>
      <c r="PKA38" s="43"/>
      <c r="PKB38" s="43"/>
      <c r="PKC38" s="43"/>
      <c r="PKD38" s="43"/>
      <c r="PKE38" s="43"/>
      <c r="PKF38" s="43"/>
      <c r="PKG38" s="43"/>
      <c r="PKH38" s="43"/>
      <c r="PKI38" s="43"/>
      <c r="PKJ38" s="43"/>
      <c r="PKK38" s="43"/>
      <c r="PKL38" s="43"/>
      <c r="PKM38" s="43"/>
      <c r="PKN38" s="43"/>
      <c r="PKO38" s="43"/>
      <c r="PKP38" s="43"/>
      <c r="PKQ38" s="43"/>
      <c r="PKR38" s="43"/>
      <c r="PKS38" s="43"/>
      <c r="PKT38" s="43"/>
      <c r="PKU38" s="43"/>
      <c r="PKV38" s="43"/>
      <c r="PKW38" s="43"/>
      <c r="PKX38" s="43"/>
      <c r="PKY38" s="43"/>
      <c r="PKZ38" s="43"/>
      <c r="PLA38" s="43"/>
      <c r="PLB38" s="43"/>
      <c r="PLC38" s="43"/>
      <c r="PLD38" s="43"/>
      <c r="PLE38" s="43"/>
      <c r="PLF38" s="43"/>
      <c r="PLG38" s="43"/>
      <c r="PLH38" s="43"/>
      <c r="PLI38" s="43"/>
      <c r="PLJ38" s="43"/>
      <c r="PLK38" s="43"/>
      <c r="PLL38" s="43"/>
      <c r="PLM38" s="43"/>
      <c r="PLN38" s="43"/>
      <c r="PLO38" s="43"/>
      <c r="PLP38" s="43"/>
      <c r="PLQ38" s="43"/>
      <c r="PLR38" s="43"/>
      <c r="PLS38" s="43"/>
      <c r="PLT38" s="43"/>
      <c r="PLU38" s="43"/>
      <c r="PLV38" s="43"/>
      <c r="PLW38" s="43"/>
      <c r="PLX38" s="43"/>
      <c r="PLY38" s="43"/>
      <c r="PLZ38" s="43"/>
      <c r="PMA38" s="43"/>
      <c r="PMB38" s="43"/>
      <c r="PMC38" s="43"/>
      <c r="PMD38" s="43"/>
      <c r="PME38" s="43"/>
      <c r="PMF38" s="43"/>
      <c r="PMG38" s="43"/>
      <c r="PMH38" s="43"/>
      <c r="PMI38" s="43"/>
      <c r="PMJ38" s="43"/>
      <c r="PMK38" s="43"/>
      <c r="PML38" s="43"/>
      <c r="PMM38" s="43"/>
      <c r="PMN38" s="43"/>
      <c r="PMO38" s="43"/>
      <c r="PMP38" s="43"/>
      <c r="PMQ38" s="43"/>
      <c r="PMR38" s="43"/>
      <c r="PMS38" s="43"/>
      <c r="PMT38" s="43"/>
      <c r="PMU38" s="43"/>
      <c r="PMV38" s="43"/>
      <c r="PMW38" s="43"/>
      <c r="PMX38" s="43"/>
      <c r="PMY38" s="43"/>
      <c r="PMZ38" s="43"/>
      <c r="PNA38" s="43"/>
      <c r="PNB38" s="43"/>
      <c r="PNC38" s="43"/>
      <c r="PND38" s="43"/>
      <c r="PNE38" s="43"/>
      <c r="PNF38" s="43"/>
      <c r="PNG38" s="43"/>
      <c r="PNH38" s="43"/>
      <c r="PNI38" s="43"/>
      <c r="PNJ38" s="43"/>
      <c r="PNK38" s="43"/>
      <c r="PNL38" s="43"/>
      <c r="PNM38" s="43"/>
      <c r="PNN38" s="43"/>
      <c r="PNO38" s="43"/>
      <c r="PNP38" s="43"/>
      <c r="PNQ38" s="43"/>
      <c r="PNR38" s="43"/>
      <c r="PNS38" s="43"/>
      <c r="PNT38" s="43"/>
      <c r="PNU38" s="43"/>
      <c r="PNV38" s="43"/>
      <c r="PNW38" s="43"/>
      <c r="PNX38" s="43"/>
      <c r="PNY38" s="43"/>
      <c r="PNZ38" s="43"/>
      <c r="POA38" s="43"/>
      <c r="POB38" s="43"/>
      <c r="POC38" s="43"/>
      <c r="POD38" s="43"/>
      <c r="POE38" s="43"/>
      <c r="POF38" s="43"/>
      <c r="POG38" s="43"/>
      <c r="POH38" s="43"/>
      <c r="POI38" s="43"/>
      <c r="POJ38" s="43"/>
      <c r="POK38" s="43"/>
      <c r="POL38" s="43"/>
      <c r="POM38" s="43"/>
      <c r="PON38" s="43"/>
      <c r="POO38" s="43"/>
      <c r="POP38" s="43"/>
      <c r="POQ38" s="43"/>
      <c r="POR38" s="43"/>
      <c r="POS38" s="43"/>
      <c r="POT38" s="43"/>
      <c r="POU38" s="43"/>
      <c r="POV38" s="43"/>
      <c r="POW38" s="43"/>
      <c r="POX38" s="43"/>
      <c r="POY38" s="43"/>
      <c r="POZ38" s="43"/>
      <c r="PPA38" s="43"/>
      <c r="PPB38" s="43"/>
      <c r="PPC38" s="43"/>
      <c r="PPD38" s="43"/>
      <c r="PPE38" s="43"/>
      <c r="PPF38" s="43"/>
      <c r="PPG38" s="43"/>
      <c r="PPH38" s="43"/>
      <c r="PPI38" s="43"/>
      <c r="PPJ38" s="43"/>
      <c r="PPK38" s="43"/>
      <c r="PPL38" s="43"/>
      <c r="PPM38" s="43"/>
      <c r="PPN38" s="43"/>
      <c r="PPO38" s="43"/>
      <c r="PPP38" s="43"/>
      <c r="PPQ38" s="43"/>
      <c r="PPR38" s="43"/>
      <c r="PPS38" s="43"/>
      <c r="PPT38" s="43"/>
      <c r="PPU38" s="43"/>
      <c r="PPV38" s="43"/>
      <c r="PPW38" s="43"/>
      <c r="PPX38" s="43"/>
      <c r="PPY38" s="43"/>
      <c r="PPZ38" s="43"/>
      <c r="PQA38" s="43"/>
      <c r="PQB38" s="43"/>
      <c r="PQC38" s="43"/>
      <c r="PQD38" s="43"/>
      <c r="PQE38" s="43"/>
      <c r="PQF38" s="43"/>
      <c r="PQG38" s="43"/>
      <c r="PQH38" s="43"/>
      <c r="PQI38" s="43"/>
      <c r="PQJ38" s="43"/>
      <c r="PQK38" s="43"/>
      <c r="PQL38" s="43"/>
      <c r="PQM38" s="43"/>
      <c r="PQN38" s="43"/>
      <c r="PQO38" s="43"/>
      <c r="PQP38" s="43"/>
      <c r="PQQ38" s="43"/>
      <c r="PQR38" s="43"/>
      <c r="PQS38" s="43"/>
      <c r="PQT38" s="43"/>
      <c r="PQU38" s="43"/>
      <c r="PQV38" s="43"/>
      <c r="PQW38" s="43"/>
      <c r="PQX38" s="43"/>
      <c r="PQY38" s="43"/>
      <c r="PQZ38" s="43"/>
      <c r="PRA38" s="43"/>
      <c r="PRB38" s="43"/>
      <c r="PRC38" s="43"/>
      <c r="PRD38" s="43"/>
      <c r="PRE38" s="43"/>
      <c r="PRF38" s="43"/>
      <c r="PRG38" s="43"/>
      <c r="PRH38" s="43"/>
      <c r="PRI38" s="43"/>
      <c r="PRJ38" s="43"/>
      <c r="PRK38" s="43"/>
      <c r="PRL38" s="43"/>
      <c r="PRM38" s="43"/>
      <c r="PRN38" s="43"/>
      <c r="PRO38" s="43"/>
      <c r="PRP38" s="43"/>
      <c r="PRQ38" s="43"/>
      <c r="PRR38" s="43"/>
      <c r="PRS38" s="43"/>
      <c r="PRT38" s="43"/>
      <c r="PRU38" s="43"/>
      <c r="PRV38" s="43"/>
      <c r="PRW38" s="43"/>
      <c r="PRX38" s="43"/>
      <c r="PRY38" s="43"/>
      <c r="PRZ38" s="43"/>
      <c r="PSA38" s="43"/>
      <c r="PSB38" s="43"/>
      <c r="PSC38" s="43"/>
      <c r="PSD38" s="43"/>
      <c r="PSE38" s="43"/>
      <c r="PSF38" s="43"/>
      <c r="PSG38" s="43"/>
      <c r="PSH38" s="43"/>
      <c r="PSI38" s="43"/>
      <c r="PSJ38" s="43"/>
      <c r="PSK38" s="43"/>
      <c r="PSL38" s="43"/>
      <c r="PSM38" s="43"/>
      <c r="PSN38" s="43"/>
      <c r="PSO38" s="43"/>
      <c r="PSP38" s="43"/>
      <c r="PSQ38" s="43"/>
      <c r="PSR38" s="43"/>
      <c r="PSS38" s="43"/>
      <c r="PST38" s="43"/>
      <c r="PSU38" s="43"/>
      <c r="PSV38" s="43"/>
      <c r="PSW38" s="43"/>
      <c r="PSX38" s="43"/>
      <c r="PSY38" s="43"/>
      <c r="PSZ38" s="43"/>
      <c r="PTA38" s="43"/>
      <c r="PTB38" s="43"/>
      <c r="PTC38" s="43"/>
      <c r="PTD38" s="43"/>
      <c r="PTE38" s="43"/>
      <c r="PTF38" s="43"/>
      <c r="PTG38" s="43"/>
      <c r="PTH38" s="43"/>
      <c r="PTI38" s="43"/>
      <c r="PTJ38" s="43"/>
      <c r="PTK38" s="43"/>
      <c r="PTL38" s="43"/>
      <c r="PTM38" s="43"/>
      <c r="PTN38" s="43"/>
      <c r="PTO38" s="43"/>
      <c r="PTP38" s="43"/>
      <c r="PTQ38" s="43"/>
      <c r="PTR38" s="43"/>
      <c r="PTS38" s="43"/>
      <c r="PTT38" s="43"/>
      <c r="PTU38" s="43"/>
      <c r="PTV38" s="43"/>
      <c r="PTW38" s="43"/>
      <c r="PTX38" s="43"/>
      <c r="PTY38" s="43"/>
      <c r="PTZ38" s="43"/>
      <c r="PUA38" s="43"/>
      <c r="PUB38" s="43"/>
      <c r="PUC38" s="43"/>
      <c r="PUD38" s="43"/>
      <c r="PUE38" s="43"/>
      <c r="PUF38" s="43"/>
      <c r="PUG38" s="43"/>
      <c r="PUH38" s="43"/>
      <c r="PUI38" s="43"/>
      <c r="PUJ38" s="43"/>
      <c r="PUK38" s="43"/>
      <c r="PUL38" s="43"/>
      <c r="PUM38" s="43"/>
      <c r="PUN38" s="43"/>
      <c r="PUO38" s="43"/>
      <c r="PUP38" s="43"/>
      <c r="PUQ38" s="43"/>
      <c r="PUR38" s="43"/>
      <c r="PUS38" s="43"/>
      <c r="PUT38" s="43"/>
      <c r="PUU38" s="43"/>
      <c r="PUV38" s="43"/>
      <c r="PUW38" s="43"/>
      <c r="PUX38" s="43"/>
      <c r="PUY38" s="43"/>
      <c r="PUZ38" s="43"/>
      <c r="PVA38" s="43"/>
      <c r="PVB38" s="43"/>
      <c r="PVC38" s="43"/>
      <c r="PVD38" s="43"/>
      <c r="PVE38" s="43"/>
      <c r="PVF38" s="43"/>
      <c r="PVG38" s="43"/>
      <c r="PVH38" s="43"/>
      <c r="PVI38" s="43"/>
      <c r="PVJ38" s="43"/>
      <c r="PVK38" s="43"/>
      <c r="PVL38" s="43"/>
      <c r="PVM38" s="43"/>
      <c r="PVN38" s="43"/>
      <c r="PVO38" s="43"/>
      <c r="PVP38" s="43"/>
      <c r="PVQ38" s="43"/>
      <c r="PVR38" s="43"/>
      <c r="PVS38" s="43"/>
      <c r="PVT38" s="43"/>
      <c r="PVU38" s="43"/>
      <c r="PVV38" s="43"/>
      <c r="PVW38" s="43"/>
      <c r="PVX38" s="43"/>
      <c r="PVY38" s="43"/>
      <c r="PVZ38" s="43"/>
      <c r="PWA38" s="43"/>
      <c r="PWB38" s="43"/>
      <c r="PWC38" s="43"/>
      <c r="PWD38" s="43"/>
      <c r="PWE38" s="43"/>
      <c r="PWF38" s="43"/>
      <c r="PWG38" s="43"/>
      <c r="PWH38" s="43"/>
      <c r="PWI38" s="43"/>
      <c r="PWJ38" s="43"/>
      <c r="PWK38" s="43"/>
      <c r="PWL38" s="43"/>
      <c r="PWM38" s="43"/>
      <c r="PWN38" s="43"/>
      <c r="PWO38" s="43"/>
      <c r="PWP38" s="43"/>
      <c r="PWQ38" s="43"/>
      <c r="PWR38" s="43"/>
      <c r="PWS38" s="43"/>
      <c r="PWT38" s="43"/>
      <c r="PWU38" s="43"/>
      <c r="PWV38" s="43"/>
      <c r="PWW38" s="43"/>
      <c r="PWX38" s="43"/>
      <c r="PWY38" s="43"/>
      <c r="PWZ38" s="43"/>
      <c r="PXA38" s="43"/>
      <c r="PXB38" s="43"/>
      <c r="PXC38" s="43"/>
      <c r="PXD38" s="43"/>
      <c r="PXE38" s="43"/>
      <c r="PXF38" s="43"/>
      <c r="PXG38" s="43"/>
      <c r="PXH38" s="43"/>
      <c r="PXI38" s="43"/>
      <c r="PXJ38" s="43"/>
      <c r="PXK38" s="43"/>
      <c r="PXL38" s="43"/>
      <c r="PXM38" s="43"/>
      <c r="PXN38" s="43"/>
      <c r="PXO38" s="43"/>
      <c r="PXP38" s="43"/>
      <c r="PXQ38" s="43"/>
      <c r="PXR38" s="43"/>
      <c r="PXS38" s="43"/>
      <c r="PXT38" s="43"/>
      <c r="PXU38" s="43"/>
      <c r="PXV38" s="43"/>
      <c r="PXW38" s="43"/>
      <c r="PXX38" s="43"/>
      <c r="PXY38" s="43"/>
      <c r="PXZ38" s="43"/>
      <c r="PYA38" s="43"/>
      <c r="PYB38" s="43"/>
      <c r="PYC38" s="43"/>
      <c r="PYD38" s="43"/>
      <c r="PYE38" s="43"/>
      <c r="PYF38" s="43"/>
      <c r="PYG38" s="43"/>
      <c r="PYH38" s="43"/>
      <c r="PYI38" s="43"/>
      <c r="PYJ38" s="43"/>
      <c r="PYK38" s="43"/>
      <c r="PYL38" s="43"/>
      <c r="PYM38" s="43"/>
      <c r="PYN38" s="43"/>
      <c r="PYO38" s="43"/>
      <c r="PYP38" s="43"/>
      <c r="PYQ38" s="43"/>
      <c r="PYR38" s="43"/>
      <c r="PYS38" s="43"/>
      <c r="PYT38" s="43"/>
      <c r="PYU38" s="43"/>
      <c r="PYV38" s="43"/>
      <c r="PYW38" s="43"/>
      <c r="PYX38" s="43"/>
      <c r="PYY38" s="43"/>
      <c r="PYZ38" s="43"/>
      <c r="PZA38" s="43"/>
      <c r="PZB38" s="43"/>
      <c r="PZC38" s="43"/>
      <c r="PZD38" s="43"/>
      <c r="PZE38" s="43"/>
      <c r="PZF38" s="43"/>
      <c r="PZG38" s="43"/>
      <c r="PZH38" s="43"/>
      <c r="PZI38" s="43"/>
      <c r="PZJ38" s="43"/>
      <c r="PZK38" s="43"/>
      <c r="PZL38" s="43"/>
      <c r="PZM38" s="43"/>
      <c r="PZN38" s="43"/>
      <c r="PZO38" s="43"/>
      <c r="PZP38" s="43"/>
      <c r="PZQ38" s="43"/>
      <c r="PZR38" s="43"/>
      <c r="PZS38" s="43"/>
      <c r="PZT38" s="43"/>
      <c r="PZU38" s="43"/>
      <c r="PZV38" s="43"/>
      <c r="PZW38" s="43"/>
      <c r="PZX38" s="43"/>
      <c r="PZY38" s="43"/>
      <c r="PZZ38" s="43"/>
      <c r="QAA38" s="43"/>
      <c r="QAB38" s="43"/>
      <c r="QAC38" s="43"/>
      <c r="QAD38" s="43"/>
      <c r="QAE38" s="43"/>
      <c r="QAF38" s="43"/>
      <c r="QAG38" s="43"/>
      <c r="QAH38" s="43"/>
      <c r="QAI38" s="43"/>
      <c r="QAJ38" s="43"/>
      <c r="QAK38" s="43"/>
      <c r="QAL38" s="43"/>
      <c r="QAM38" s="43"/>
      <c r="QAN38" s="43"/>
      <c r="QAO38" s="43"/>
      <c r="QAP38" s="43"/>
      <c r="QAQ38" s="43"/>
      <c r="QAR38" s="43"/>
      <c r="QAS38" s="43"/>
      <c r="QAT38" s="43"/>
      <c r="QAU38" s="43"/>
      <c r="QAV38" s="43"/>
      <c r="QAW38" s="43"/>
      <c r="QAX38" s="43"/>
      <c r="QAY38" s="43"/>
      <c r="QAZ38" s="43"/>
      <c r="QBA38" s="43"/>
      <c r="QBB38" s="43"/>
      <c r="QBC38" s="43"/>
      <c r="QBD38" s="43"/>
      <c r="QBE38" s="43"/>
      <c r="QBF38" s="43"/>
      <c r="QBG38" s="43"/>
      <c r="QBH38" s="43"/>
      <c r="QBI38" s="43"/>
      <c r="QBJ38" s="43"/>
      <c r="QBK38" s="43"/>
      <c r="QBL38" s="43"/>
      <c r="QBM38" s="43"/>
      <c r="QBN38" s="43"/>
      <c r="QBO38" s="43"/>
      <c r="QBP38" s="43"/>
      <c r="QBQ38" s="43"/>
      <c r="QBR38" s="43"/>
      <c r="QBS38" s="43"/>
      <c r="QBT38" s="43"/>
      <c r="QBU38" s="43"/>
      <c r="QBV38" s="43"/>
      <c r="QBW38" s="43"/>
      <c r="QBX38" s="43"/>
      <c r="QBY38" s="43"/>
      <c r="QBZ38" s="43"/>
      <c r="QCA38" s="43"/>
      <c r="QCB38" s="43"/>
      <c r="QCC38" s="43"/>
      <c r="QCD38" s="43"/>
      <c r="QCE38" s="43"/>
      <c r="QCF38" s="43"/>
      <c r="QCG38" s="43"/>
      <c r="QCH38" s="43"/>
      <c r="QCI38" s="43"/>
      <c r="QCJ38" s="43"/>
      <c r="QCK38" s="43"/>
      <c r="QCL38" s="43"/>
      <c r="QCM38" s="43"/>
      <c r="QCN38" s="43"/>
      <c r="QCO38" s="43"/>
      <c r="QCP38" s="43"/>
      <c r="QCQ38" s="43"/>
      <c r="QCR38" s="43"/>
      <c r="QCS38" s="43"/>
      <c r="QCT38" s="43"/>
      <c r="QCU38" s="43"/>
      <c r="QCV38" s="43"/>
      <c r="QCW38" s="43"/>
      <c r="QCX38" s="43"/>
      <c r="QCY38" s="43"/>
      <c r="QCZ38" s="43"/>
      <c r="QDA38" s="43"/>
      <c r="QDB38" s="43"/>
      <c r="QDC38" s="43"/>
      <c r="QDD38" s="43"/>
      <c r="QDE38" s="43"/>
      <c r="QDF38" s="43"/>
      <c r="QDG38" s="43"/>
      <c r="QDH38" s="43"/>
      <c r="QDI38" s="43"/>
      <c r="QDJ38" s="43"/>
      <c r="QDK38" s="43"/>
      <c r="QDL38" s="43"/>
      <c r="QDM38" s="43"/>
      <c r="QDN38" s="43"/>
      <c r="QDO38" s="43"/>
      <c r="QDP38" s="43"/>
      <c r="QDQ38" s="43"/>
      <c r="QDR38" s="43"/>
      <c r="QDS38" s="43"/>
      <c r="QDT38" s="43"/>
      <c r="QDU38" s="43"/>
      <c r="QDV38" s="43"/>
      <c r="QDW38" s="43"/>
      <c r="QDX38" s="43"/>
      <c r="QDY38" s="43"/>
      <c r="QDZ38" s="43"/>
      <c r="QEA38" s="43"/>
      <c r="QEB38" s="43"/>
      <c r="QEC38" s="43"/>
      <c r="QED38" s="43"/>
      <c r="QEE38" s="43"/>
      <c r="QEF38" s="43"/>
      <c r="QEG38" s="43"/>
      <c r="QEH38" s="43"/>
      <c r="QEI38" s="43"/>
      <c r="QEJ38" s="43"/>
      <c r="QEK38" s="43"/>
      <c r="QEL38" s="43"/>
      <c r="QEM38" s="43"/>
      <c r="QEN38" s="43"/>
      <c r="QEO38" s="43"/>
      <c r="QEP38" s="43"/>
      <c r="QEQ38" s="43"/>
      <c r="QER38" s="43"/>
      <c r="QES38" s="43"/>
      <c r="QET38" s="43"/>
      <c r="QEU38" s="43"/>
      <c r="QEV38" s="43"/>
      <c r="QEW38" s="43"/>
      <c r="QEX38" s="43"/>
      <c r="QEY38" s="43"/>
      <c r="QEZ38" s="43"/>
      <c r="QFA38" s="43"/>
      <c r="QFB38" s="43"/>
      <c r="QFC38" s="43"/>
      <c r="QFD38" s="43"/>
      <c r="QFE38" s="43"/>
      <c r="QFF38" s="43"/>
      <c r="QFG38" s="43"/>
      <c r="QFH38" s="43"/>
      <c r="QFI38" s="43"/>
      <c r="QFJ38" s="43"/>
      <c r="QFK38" s="43"/>
      <c r="QFL38" s="43"/>
      <c r="QFM38" s="43"/>
      <c r="QFN38" s="43"/>
      <c r="QFO38" s="43"/>
      <c r="QFP38" s="43"/>
      <c r="QFQ38" s="43"/>
      <c r="QFR38" s="43"/>
      <c r="QFS38" s="43"/>
      <c r="QFT38" s="43"/>
      <c r="QFU38" s="43"/>
      <c r="QFV38" s="43"/>
      <c r="QFW38" s="43"/>
      <c r="QFX38" s="43"/>
      <c r="QFY38" s="43"/>
      <c r="QFZ38" s="43"/>
      <c r="QGA38" s="43"/>
      <c r="QGB38" s="43"/>
      <c r="QGC38" s="43"/>
      <c r="QGD38" s="43"/>
      <c r="QGE38" s="43"/>
      <c r="QGF38" s="43"/>
      <c r="QGG38" s="43"/>
      <c r="QGH38" s="43"/>
      <c r="QGI38" s="43"/>
      <c r="QGJ38" s="43"/>
      <c r="QGK38" s="43"/>
      <c r="QGL38" s="43"/>
      <c r="QGM38" s="43"/>
      <c r="QGN38" s="43"/>
      <c r="QGO38" s="43"/>
      <c r="QGP38" s="43"/>
      <c r="QGQ38" s="43"/>
      <c r="QGR38" s="43"/>
      <c r="QGS38" s="43"/>
      <c r="QGT38" s="43"/>
      <c r="QGU38" s="43"/>
      <c r="QGV38" s="43"/>
      <c r="QGW38" s="43"/>
      <c r="QGX38" s="43"/>
      <c r="QGY38" s="43"/>
      <c r="QGZ38" s="43"/>
      <c r="QHA38" s="43"/>
      <c r="QHB38" s="43"/>
      <c r="QHC38" s="43"/>
      <c r="QHD38" s="43"/>
      <c r="QHE38" s="43"/>
      <c r="QHF38" s="43"/>
      <c r="QHG38" s="43"/>
      <c r="QHH38" s="43"/>
      <c r="QHI38" s="43"/>
      <c r="QHJ38" s="43"/>
      <c r="QHK38" s="43"/>
      <c r="QHL38" s="43"/>
      <c r="QHM38" s="43"/>
      <c r="QHN38" s="43"/>
      <c r="QHO38" s="43"/>
      <c r="QHP38" s="43"/>
      <c r="QHQ38" s="43"/>
      <c r="QHR38" s="43"/>
      <c r="QHS38" s="43"/>
      <c r="QHT38" s="43"/>
      <c r="QHU38" s="43"/>
      <c r="QHV38" s="43"/>
      <c r="QHW38" s="43"/>
      <c r="QHX38" s="43"/>
      <c r="QHY38" s="43"/>
      <c r="QHZ38" s="43"/>
      <c r="QIA38" s="43"/>
      <c r="QIB38" s="43"/>
      <c r="QIC38" s="43"/>
      <c r="QID38" s="43"/>
      <c r="QIE38" s="43"/>
      <c r="QIF38" s="43"/>
      <c r="QIG38" s="43"/>
      <c r="QIH38" s="43"/>
      <c r="QII38" s="43"/>
      <c r="QIJ38" s="43"/>
      <c r="QIK38" s="43"/>
      <c r="QIL38" s="43"/>
      <c r="QIM38" s="43"/>
      <c r="QIN38" s="43"/>
      <c r="QIO38" s="43"/>
      <c r="QIP38" s="43"/>
      <c r="QIQ38" s="43"/>
      <c r="QIR38" s="43"/>
      <c r="QIS38" s="43"/>
      <c r="QIT38" s="43"/>
      <c r="QIU38" s="43"/>
      <c r="QIV38" s="43"/>
      <c r="QIW38" s="43"/>
      <c r="QIX38" s="43"/>
      <c r="QIY38" s="43"/>
      <c r="QIZ38" s="43"/>
      <c r="QJA38" s="43"/>
      <c r="QJB38" s="43"/>
      <c r="QJC38" s="43"/>
      <c r="QJD38" s="43"/>
      <c r="QJE38" s="43"/>
      <c r="QJF38" s="43"/>
      <c r="QJG38" s="43"/>
      <c r="QJH38" s="43"/>
      <c r="QJI38" s="43"/>
      <c r="QJJ38" s="43"/>
      <c r="QJK38" s="43"/>
      <c r="QJL38" s="43"/>
      <c r="QJM38" s="43"/>
      <c r="QJN38" s="43"/>
      <c r="QJO38" s="43"/>
      <c r="QJP38" s="43"/>
      <c r="QJQ38" s="43"/>
      <c r="QJR38" s="43"/>
      <c r="QJS38" s="43"/>
      <c r="QJT38" s="43"/>
      <c r="QJU38" s="43"/>
      <c r="QJV38" s="43"/>
      <c r="QJW38" s="43"/>
      <c r="QJX38" s="43"/>
      <c r="QJY38" s="43"/>
      <c r="QJZ38" s="43"/>
      <c r="QKA38" s="43"/>
      <c r="QKB38" s="43"/>
      <c r="QKC38" s="43"/>
      <c r="QKD38" s="43"/>
      <c r="QKE38" s="43"/>
      <c r="QKF38" s="43"/>
      <c r="QKG38" s="43"/>
      <c r="QKH38" s="43"/>
      <c r="QKI38" s="43"/>
      <c r="QKJ38" s="43"/>
      <c r="QKK38" s="43"/>
      <c r="QKL38" s="43"/>
      <c r="QKM38" s="43"/>
      <c r="QKN38" s="43"/>
      <c r="QKO38" s="43"/>
      <c r="QKP38" s="43"/>
      <c r="QKQ38" s="43"/>
      <c r="QKR38" s="43"/>
      <c r="QKS38" s="43"/>
      <c r="QKT38" s="43"/>
      <c r="QKU38" s="43"/>
      <c r="QKV38" s="43"/>
      <c r="QKW38" s="43"/>
      <c r="QKX38" s="43"/>
      <c r="QKY38" s="43"/>
      <c r="QKZ38" s="43"/>
      <c r="QLA38" s="43"/>
      <c r="QLB38" s="43"/>
      <c r="QLC38" s="43"/>
      <c r="QLD38" s="43"/>
      <c r="QLE38" s="43"/>
      <c r="QLF38" s="43"/>
      <c r="QLG38" s="43"/>
      <c r="QLH38" s="43"/>
      <c r="QLI38" s="43"/>
      <c r="QLJ38" s="43"/>
      <c r="QLK38" s="43"/>
      <c r="QLL38" s="43"/>
      <c r="QLM38" s="43"/>
      <c r="QLN38" s="43"/>
      <c r="QLO38" s="43"/>
      <c r="QLP38" s="43"/>
      <c r="QLQ38" s="43"/>
      <c r="QLR38" s="43"/>
      <c r="QLS38" s="43"/>
      <c r="QLT38" s="43"/>
      <c r="QLU38" s="43"/>
      <c r="QLV38" s="43"/>
      <c r="QLW38" s="43"/>
      <c r="QLX38" s="43"/>
      <c r="QLY38" s="43"/>
      <c r="QLZ38" s="43"/>
      <c r="QMA38" s="43"/>
      <c r="QMB38" s="43"/>
      <c r="QMC38" s="43"/>
      <c r="QMD38" s="43"/>
      <c r="QME38" s="43"/>
      <c r="QMF38" s="43"/>
      <c r="QMG38" s="43"/>
      <c r="QMH38" s="43"/>
      <c r="QMI38" s="43"/>
      <c r="QMJ38" s="43"/>
      <c r="QMK38" s="43"/>
      <c r="QML38" s="43"/>
      <c r="QMM38" s="43"/>
      <c r="QMN38" s="43"/>
      <c r="QMO38" s="43"/>
      <c r="QMP38" s="43"/>
      <c r="QMQ38" s="43"/>
      <c r="QMR38" s="43"/>
      <c r="QMS38" s="43"/>
      <c r="QMT38" s="43"/>
      <c r="QMU38" s="43"/>
      <c r="QMV38" s="43"/>
      <c r="QMW38" s="43"/>
      <c r="QMX38" s="43"/>
      <c r="QMY38" s="43"/>
      <c r="QMZ38" s="43"/>
      <c r="QNA38" s="43"/>
      <c r="QNB38" s="43"/>
      <c r="QNC38" s="43"/>
      <c r="QND38" s="43"/>
      <c r="QNE38" s="43"/>
      <c r="QNF38" s="43"/>
      <c r="QNG38" s="43"/>
      <c r="QNH38" s="43"/>
      <c r="QNI38" s="43"/>
      <c r="QNJ38" s="43"/>
      <c r="QNK38" s="43"/>
      <c r="QNL38" s="43"/>
      <c r="QNM38" s="43"/>
      <c r="QNN38" s="43"/>
      <c r="QNO38" s="43"/>
      <c r="QNP38" s="43"/>
      <c r="QNQ38" s="43"/>
      <c r="QNR38" s="43"/>
      <c r="QNS38" s="43"/>
      <c r="QNT38" s="43"/>
      <c r="QNU38" s="43"/>
      <c r="QNV38" s="43"/>
      <c r="QNW38" s="43"/>
      <c r="QNX38" s="43"/>
      <c r="QNY38" s="43"/>
      <c r="QNZ38" s="43"/>
      <c r="QOA38" s="43"/>
      <c r="QOB38" s="43"/>
      <c r="QOC38" s="43"/>
      <c r="QOD38" s="43"/>
      <c r="QOE38" s="43"/>
      <c r="QOF38" s="43"/>
      <c r="QOG38" s="43"/>
      <c r="QOH38" s="43"/>
      <c r="QOI38" s="43"/>
      <c r="QOJ38" s="43"/>
      <c r="QOK38" s="43"/>
      <c r="QOL38" s="43"/>
      <c r="QOM38" s="43"/>
      <c r="QON38" s="43"/>
      <c r="QOO38" s="43"/>
      <c r="QOP38" s="43"/>
      <c r="QOQ38" s="43"/>
      <c r="QOR38" s="43"/>
      <c r="QOS38" s="43"/>
      <c r="QOT38" s="43"/>
      <c r="QOU38" s="43"/>
      <c r="QOV38" s="43"/>
      <c r="QOW38" s="43"/>
      <c r="QOX38" s="43"/>
      <c r="QOY38" s="43"/>
      <c r="QOZ38" s="43"/>
      <c r="QPA38" s="43"/>
      <c r="QPB38" s="43"/>
      <c r="QPC38" s="43"/>
      <c r="QPD38" s="43"/>
      <c r="QPE38" s="43"/>
      <c r="QPF38" s="43"/>
      <c r="QPG38" s="43"/>
      <c r="QPH38" s="43"/>
      <c r="QPI38" s="43"/>
      <c r="QPJ38" s="43"/>
      <c r="QPK38" s="43"/>
      <c r="QPL38" s="43"/>
      <c r="QPM38" s="43"/>
      <c r="QPN38" s="43"/>
      <c r="QPO38" s="43"/>
      <c r="QPP38" s="43"/>
      <c r="QPQ38" s="43"/>
      <c r="QPR38" s="43"/>
      <c r="QPS38" s="43"/>
      <c r="QPT38" s="43"/>
      <c r="QPU38" s="43"/>
      <c r="QPV38" s="43"/>
      <c r="QPW38" s="43"/>
      <c r="QPX38" s="43"/>
      <c r="QPY38" s="43"/>
      <c r="QPZ38" s="43"/>
      <c r="QQA38" s="43"/>
      <c r="QQB38" s="43"/>
      <c r="QQC38" s="43"/>
      <c r="QQD38" s="43"/>
      <c r="QQE38" s="43"/>
      <c r="QQF38" s="43"/>
      <c r="QQG38" s="43"/>
      <c r="QQH38" s="43"/>
      <c r="QQI38" s="43"/>
      <c r="QQJ38" s="43"/>
      <c r="QQK38" s="43"/>
      <c r="QQL38" s="43"/>
      <c r="QQM38" s="43"/>
      <c r="QQN38" s="43"/>
      <c r="QQO38" s="43"/>
      <c r="QQP38" s="43"/>
      <c r="QQQ38" s="43"/>
      <c r="QQR38" s="43"/>
      <c r="QQS38" s="43"/>
      <c r="QQT38" s="43"/>
      <c r="QQU38" s="43"/>
      <c r="QQV38" s="43"/>
      <c r="QQW38" s="43"/>
      <c r="QQX38" s="43"/>
      <c r="QQY38" s="43"/>
      <c r="QQZ38" s="43"/>
      <c r="QRA38" s="43"/>
      <c r="QRB38" s="43"/>
      <c r="QRC38" s="43"/>
      <c r="QRD38" s="43"/>
      <c r="QRE38" s="43"/>
      <c r="QRF38" s="43"/>
      <c r="QRG38" s="43"/>
      <c r="QRH38" s="43"/>
      <c r="QRI38" s="43"/>
      <c r="QRJ38" s="43"/>
      <c r="QRK38" s="43"/>
      <c r="QRL38" s="43"/>
      <c r="QRM38" s="43"/>
      <c r="QRN38" s="43"/>
      <c r="QRO38" s="43"/>
      <c r="QRP38" s="43"/>
      <c r="QRQ38" s="43"/>
      <c r="QRR38" s="43"/>
      <c r="QRS38" s="43"/>
      <c r="QRT38" s="43"/>
      <c r="QRU38" s="43"/>
      <c r="QRV38" s="43"/>
      <c r="QRW38" s="43"/>
      <c r="QRX38" s="43"/>
      <c r="QRY38" s="43"/>
      <c r="QRZ38" s="43"/>
      <c r="QSA38" s="43"/>
      <c r="QSB38" s="43"/>
      <c r="QSC38" s="43"/>
      <c r="QSD38" s="43"/>
      <c r="QSE38" s="43"/>
      <c r="QSF38" s="43"/>
      <c r="QSG38" s="43"/>
      <c r="QSH38" s="43"/>
      <c r="QSI38" s="43"/>
      <c r="QSJ38" s="43"/>
      <c r="QSK38" s="43"/>
      <c r="QSL38" s="43"/>
      <c r="QSM38" s="43"/>
      <c r="QSN38" s="43"/>
      <c r="QSO38" s="43"/>
      <c r="QSP38" s="43"/>
      <c r="QSQ38" s="43"/>
      <c r="QSR38" s="43"/>
      <c r="QSS38" s="43"/>
      <c r="QST38" s="43"/>
      <c r="QSU38" s="43"/>
      <c r="QSV38" s="43"/>
      <c r="QSW38" s="43"/>
      <c r="QSX38" s="43"/>
      <c r="QSY38" s="43"/>
      <c r="QSZ38" s="43"/>
      <c r="QTA38" s="43"/>
      <c r="QTB38" s="43"/>
      <c r="QTC38" s="43"/>
      <c r="QTD38" s="43"/>
      <c r="QTE38" s="43"/>
      <c r="QTF38" s="43"/>
      <c r="QTG38" s="43"/>
      <c r="QTH38" s="43"/>
      <c r="QTI38" s="43"/>
      <c r="QTJ38" s="43"/>
      <c r="QTK38" s="43"/>
      <c r="QTL38" s="43"/>
      <c r="QTM38" s="43"/>
      <c r="QTN38" s="43"/>
      <c r="QTO38" s="43"/>
      <c r="QTP38" s="43"/>
      <c r="QTQ38" s="43"/>
      <c r="QTR38" s="43"/>
      <c r="QTS38" s="43"/>
      <c r="QTT38" s="43"/>
      <c r="QTU38" s="43"/>
      <c r="QTV38" s="43"/>
      <c r="QTW38" s="43"/>
      <c r="QTX38" s="43"/>
      <c r="QTY38" s="43"/>
      <c r="QTZ38" s="43"/>
      <c r="QUA38" s="43"/>
      <c r="QUB38" s="43"/>
      <c r="QUC38" s="43"/>
      <c r="QUD38" s="43"/>
      <c r="QUE38" s="43"/>
      <c r="QUF38" s="43"/>
      <c r="QUG38" s="43"/>
      <c r="QUH38" s="43"/>
      <c r="QUI38" s="43"/>
      <c r="QUJ38" s="43"/>
      <c r="QUK38" s="43"/>
      <c r="QUL38" s="43"/>
      <c r="QUM38" s="43"/>
      <c r="QUN38" s="43"/>
      <c r="QUO38" s="43"/>
      <c r="QUP38" s="43"/>
      <c r="QUQ38" s="43"/>
      <c r="QUR38" s="43"/>
      <c r="QUS38" s="43"/>
      <c r="QUT38" s="43"/>
      <c r="QUU38" s="43"/>
      <c r="QUV38" s="43"/>
      <c r="QUW38" s="43"/>
      <c r="QUX38" s="43"/>
      <c r="QUY38" s="43"/>
      <c r="QUZ38" s="43"/>
      <c r="QVA38" s="43"/>
      <c r="QVB38" s="43"/>
      <c r="QVC38" s="43"/>
      <c r="QVD38" s="43"/>
      <c r="QVE38" s="43"/>
      <c r="QVF38" s="43"/>
      <c r="QVG38" s="43"/>
      <c r="QVH38" s="43"/>
      <c r="QVI38" s="43"/>
      <c r="QVJ38" s="43"/>
      <c r="QVK38" s="43"/>
      <c r="QVL38" s="43"/>
      <c r="QVM38" s="43"/>
      <c r="QVN38" s="43"/>
      <c r="QVO38" s="43"/>
      <c r="QVP38" s="43"/>
      <c r="QVQ38" s="43"/>
      <c r="QVR38" s="43"/>
      <c r="QVS38" s="43"/>
      <c r="QVT38" s="43"/>
      <c r="QVU38" s="43"/>
      <c r="QVV38" s="43"/>
      <c r="QVW38" s="43"/>
      <c r="QVX38" s="43"/>
      <c r="QVY38" s="43"/>
      <c r="QVZ38" s="43"/>
      <c r="QWA38" s="43"/>
      <c r="QWB38" s="43"/>
      <c r="QWC38" s="43"/>
      <c r="QWD38" s="43"/>
      <c r="QWE38" s="43"/>
      <c r="QWF38" s="43"/>
      <c r="QWG38" s="43"/>
      <c r="QWH38" s="43"/>
      <c r="QWI38" s="43"/>
      <c r="QWJ38" s="43"/>
      <c r="QWK38" s="43"/>
      <c r="QWL38" s="43"/>
      <c r="QWM38" s="43"/>
      <c r="QWN38" s="43"/>
      <c r="QWO38" s="43"/>
      <c r="QWP38" s="43"/>
      <c r="QWQ38" s="43"/>
      <c r="QWR38" s="43"/>
      <c r="QWS38" s="43"/>
      <c r="QWT38" s="43"/>
      <c r="QWU38" s="43"/>
      <c r="QWV38" s="43"/>
      <c r="QWW38" s="43"/>
      <c r="QWX38" s="43"/>
      <c r="QWY38" s="43"/>
      <c r="QWZ38" s="43"/>
      <c r="QXA38" s="43"/>
      <c r="QXB38" s="43"/>
      <c r="QXC38" s="43"/>
      <c r="QXD38" s="43"/>
      <c r="QXE38" s="43"/>
      <c r="QXF38" s="43"/>
      <c r="QXG38" s="43"/>
      <c r="QXH38" s="43"/>
      <c r="QXI38" s="43"/>
      <c r="QXJ38" s="43"/>
      <c r="QXK38" s="43"/>
      <c r="QXL38" s="43"/>
      <c r="QXM38" s="43"/>
      <c r="QXN38" s="43"/>
      <c r="QXO38" s="43"/>
      <c r="QXP38" s="43"/>
      <c r="QXQ38" s="43"/>
      <c r="QXR38" s="43"/>
      <c r="QXS38" s="43"/>
      <c r="QXT38" s="43"/>
      <c r="QXU38" s="43"/>
      <c r="QXV38" s="43"/>
      <c r="QXW38" s="43"/>
      <c r="QXX38" s="43"/>
      <c r="QXY38" s="43"/>
      <c r="QXZ38" s="43"/>
      <c r="QYA38" s="43"/>
      <c r="QYB38" s="43"/>
      <c r="QYC38" s="43"/>
      <c r="QYD38" s="43"/>
      <c r="QYE38" s="43"/>
      <c r="QYF38" s="43"/>
      <c r="QYG38" s="43"/>
      <c r="QYH38" s="43"/>
      <c r="QYI38" s="43"/>
      <c r="QYJ38" s="43"/>
      <c r="QYK38" s="43"/>
      <c r="QYL38" s="43"/>
      <c r="QYM38" s="43"/>
      <c r="QYN38" s="43"/>
      <c r="QYO38" s="43"/>
      <c r="QYP38" s="43"/>
      <c r="QYQ38" s="43"/>
      <c r="QYR38" s="43"/>
      <c r="QYS38" s="43"/>
      <c r="QYT38" s="43"/>
      <c r="QYU38" s="43"/>
      <c r="QYV38" s="43"/>
      <c r="QYW38" s="43"/>
      <c r="QYX38" s="43"/>
      <c r="QYY38" s="43"/>
      <c r="QYZ38" s="43"/>
      <c r="QZA38" s="43"/>
      <c r="QZB38" s="43"/>
      <c r="QZC38" s="43"/>
      <c r="QZD38" s="43"/>
      <c r="QZE38" s="43"/>
      <c r="QZF38" s="43"/>
      <c r="QZG38" s="43"/>
      <c r="QZH38" s="43"/>
      <c r="QZI38" s="43"/>
      <c r="QZJ38" s="43"/>
      <c r="QZK38" s="43"/>
      <c r="QZL38" s="43"/>
      <c r="QZM38" s="43"/>
      <c r="QZN38" s="43"/>
      <c r="QZO38" s="43"/>
      <c r="QZP38" s="43"/>
      <c r="QZQ38" s="43"/>
      <c r="QZR38" s="43"/>
      <c r="QZS38" s="43"/>
      <c r="QZT38" s="43"/>
      <c r="QZU38" s="43"/>
      <c r="QZV38" s="43"/>
      <c r="QZW38" s="43"/>
      <c r="QZX38" s="43"/>
      <c r="QZY38" s="43"/>
      <c r="QZZ38" s="43"/>
      <c r="RAA38" s="43"/>
      <c r="RAB38" s="43"/>
      <c r="RAC38" s="43"/>
      <c r="RAD38" s="43"/>
      <c r="RAE38" s="43"/>
      <c r="RAF38" s="43"/>
      <c r="RAG38" s="43"/>
      <c r="RAH38" s="43"/>
      <c r="RAI38" s="43"/>
      <c r="RAJ38" s="43"/>
      <c r="RAK38" s="43"/>
      <c r="RAL38" s="43"/>
      <c r="RAM38" s="43"/>
      <c r="RAN38" s="43"/>
      <c r="RAO38" s="43"/>
      <c r="RAP38" s="43"/>
      <c r="RAQ38" s="43"/>
      <c r="RAR38" s="43"/>
      <c r="RAS38" s="43"/>
      <c r="RAT38" s="43"/>
      <c r="RAU38" s="43"/>
      <c r="RAV38" s="43"/>
      <c r="RAW38" s="43"/>
      <c r="RAX38" s="43"/>
      <c r="RAY38" s="43"/>
      <c r="RAZ38" s="43"/>
      <c r="RBA38" s="43"/>
      <c r="RBB38" s="43"/>
      <c r="RBC38" s="43"/>
      <c r="RBD38" s="43"/>
      <c r="RBE38" s="43"/>
      <c r="RBF38" s="43"/>
      <c r="RBG38" s="43"/>
      <c r="RBH38" s="43"/>
      <c r="RBI38" s="43"/>
      <c r="RBJ38" s="43"/>
      <c r="RBK38" s="43"/>
      <c r="RBL38" s="43"/>
      <c r="RBM38" s="43"/>
      <c r="RBN38" s="43"/>
      <c r="RBO38" s="43"/>
      <c r="RBP38" s="43"/>
      <c r="RBQ38" s="43"/>
      <c r="RBR38" s="43"/>
      <c r="RBS38" s="43"/>
      <c r="RBT38" s="43"/>
      <c r="RBU38" s="43"/>
      <c r="RBV38" s="43"/>
      <c r="RBW38" s="43"/>
      <c r="RBX38" s="43"/>
      <c r="RBY38" s="43"/>
      <c r="RBZ38" s="43"/>
      <c r="RCA38" s="43"/>
      <c r="RCB38" s="43"/>
      <c r="RCC38" s="43"/>
      <c r="RCD38" s="43"/>
      <c r="RCE38" s="43"/>
      <c r="RCF38" s="43"/>
      <c r="RCG38" s="43"/>
      <c r="RCH38" s="43"/>
      <c r="RCI38" s="43"/>
      <c r="RCJ38" s="43"/>
      <c r="RCK38" s="43"/>
      <c r="RCL38" s="43"/>
      <c r="RCM38" s="43"/>
      <c r="RCN38" s="43"/>
      <c r="RCO38" s="43"/>
      <c r="RCP38" s="43"/>
      <c r="RCQ38" s="43"/>
      <c r="RCR38" s="43"/>
      <c r="RCS38" s="43"/>
      <c r="RCT38" s="43"/>
      <c r="RCU38" s="43"/>
      <c r="RCV38" s="43"/>
      <c r="RCW38" s="43"/>
      <c r="RCX38" s="43"/>
      <c r="RCY38" s="43"/>
      <c r="RCZ38" s="43"/>
      <c r="RDA38" s="43"/>
      <c r="RDB38" s="43"/>
      <c r="RDC38" s="43"/>
      <c r="RDD38" s="43"/>
      <c r="RDE38" s="43"/>
      <c r="RDF38" s="43"/>
      <c r="RDG38" s="43"/>
      <c r="RDH38" s="43"/>
      <c r="RDI38" s="43"/>
      <c r="RDJ38" s="43"/>
      <c r="RDK38" s="43"/>
      <c r="RDL38" s="43"/>
      <c r="RDM38" s="43"/>
      <c r="RDN38" s="43"/>
      <c r="RDO38" s="43"/>
      <c r="RDP38" s="43"/>
      <c r="RDQ38" s="43"/>
      <c r="RDR38" s="43"/>
      <c r="RDS38" s="43"/>
      <c r="RDT38" s="43"/>
      <c r="RDU38" s="43"/>
      <c r="RDV38" s="43"/>
      <c r="RDW38" s="43"/>
      <c r="RDX38" s="43"/>
      <c r="RDY38" s="43"/>
      <c r="RDZ38" s="43"/>
      <c r="REA38" s="43"/>
      <c r="REB38" s="43"/>
      <c r="REC38" s="43"/>
      <c r="RED38" s="43"/>
      <c r="REE38" s="43"/>
      <c r="REF38" s="43"/>
      <c r="REG38" s="43"/>
      <c r="REH38" s="43"/>
      <c r="REI38" s="43"/>
      <c r="REJ38" s="43"/>
      <c r="REK38" s="43"/>
      <c r="REL38" s="43"/>
      <c r="REM38" s="43"/>
      <c r="REN38" s="43"/>
      <c r="REO38" s="43"/>
      <c r="REP38" s="43"/>
      <c r="REQ38" s="43"/>
      <c r="RER38" s="43"/>
      <c r="RES38" s="43"/>
      <c r="RET38" s="43"/>
      <c r="REU38" s="43"/>
      <c r="REV38" s="43"/>
      <c r="REW38" s="43"/>
      <c r="REX38" s="43"/>
      <c r="REY38" s="43"/>
      <c r="REZ38" s="43"/>
      <c r="RFA38" s="43"/>
      <c r="RFB38" s="43"/>
      <c r="RFC38" s="43"/>
      <c r="RFD38" s="43"/>
      <c r="RFE38" s="43"/>
      <c r="RFF38" s="43"/>
      <c r="RFG38" s="43"/>
      <c r="RFH38" s="43"/>
      <c r="RFI38" s="43"/>
      <c r="RFJ38" s="43"/>
      <c r="RFK38" s="43"/>
      <c r="RFL38" s="43"/>
      <c r="RFM38" s="43"/>
      <c r="RFN38" s="43"/>
      <c r="RFO38" s="43"/>
      <c r="RFP38" s="43"/>
      <c r="RFQ38" s="43"/>
      <c r="RFR38" s="43"/>
      <c r="RFS38" s="43"/>
      <c r="RFT38" s="43"/>
      <c r="RFU38" s="43"/>
      <c r="RFV38" s="43"/>
      <c r="RFW38" s="43"/>
      <c r="RFX38" s="43"/>
      <c r="RFY38" s="43"/>
      <c r="RFZ38" s="43"/>
      <c r="RGA38" s="43"/>
      <c r="RGB38" s="43"/>
      <c r="RGC38" s="43"/>
      <c r="RGD38" s="43"/>
      <c r="RGE38" s="43"/>
      <c r="RGF38" s="43"/>
      <c r="RGG38" s="43"/>
      <c r="RGH38" s="43"/>
      <c r="RGI38" s="43"/>
      <c r="RGJ38" s="43"/>
      <c r="RGK38" s="43"/>
      <c r="RGL38" s="43"/>
      <c r="RGM38" s="43"/>
      <c r="RGN38" s="43"/>
      <c r="RGO38" s="43"/>
      <c r="RGP38" s="43"/>
      <c r="RGQ38" s="43"/>
      <c r="RGR38" s="43"/>
      <c r="RGS38" s="43"/>
      <c r="RGT38" s="43"/>
      <c r="RGU38" s="43"/>
      <c r="RGV38" s="43"/>
      <c r="RGW38" s="43"/>
      <c r="RGX38" s="43"/>
      <c r="RGY38" s="43"/>
      <c r="RGZ38" s="43"/>
      <c r="RHA38" s="43"/>
      <c r="RHB38" s="43"/>
      <c r="RHC38" s="43"/>
      <c r="RHD38" s="43"/>
      <c r="RHE38" s="43"/>
      <c r="RHF38" s="43"/>
      <c r="RHG38" s="43"/>
      <c r="RHH38" s="43"/>
      <c r="RHI38" s="43"/>
      <c r="RHJ38" s="43"/>
      <c r="RHK38" s="43"/>
      <c r="RHL38" s="43"/>
      <c r="RHM38" s="43"/>
      <c r="RHN38" s="43"/>
      <c r="RHO38" s="43"/>
      <c r="RHP38" s="43"/>
      <c r="RHQ38" s="43"/>
      <c r="RHR38" s="43"/>
      <c r="RHS38" s="43"/>
      <c r="RHT38" s="43"/>
      <c r="RHU38" s="43"/>
      <c r="RHV38" s="43"/>
      <c r="RHW38" s="43"/>
      <c r="RHX38" s="43"/>
      <c r="RHY38" s="43"/>
      <c r="RHZ38" s="43"/>
      <c r="RIA38" s="43"/>
      <c r="RIB38" s="43"/>
      <c r="RIC38" s="43"/>
      <c r="RID38" s="43"/>
      <c r="RIE38" s="43"/>
      <c r="RIF38" s="43"/>
      <c r="RIG38" s="43"/>
      <c r="RIH38" s="43"/>
      <c r="RII38" s="43"/>
      <c r="RIJ38" s="43"/>
      <c r="RIK38" s="43"/>
      <c r="RIL38" s="43"/>
      <c r="RIM38" s="43"/>
      <c r="RIN38" s="43"/>
      <c r="RIO38" s="43"/>
      <c r="RIP38" s="43"/>
      <c r="RIQ38" s="43"/>
      <c r="RIR38" s="43"/>
      <c r="RIS38" s="43"/>
      <c r="RIT38" s="43"/>
      <c r="RIU38" s="43"/>
      <c r="RIV38" s="43"/>
      <c r="RIW38" s="43"/>
      <c r="RIX38" s="43"/>
      <c r="RIY38" s="43"/>
      <c r="RIZ38" s="43"/>
      <c r="RJA38" s="43"/>
      <c r="RJB38" s="43"/>
      <c r="RJC38" s="43"/>
      <c r="RJD38" s="43"/>
      <c r="RJE38" s="43"/>
      <c r="RJF38" s="43"/>
      <c r="RJG38" s="43"/>
      <c r="RJH38" s="43"/>
      <c r="RJI38" s="43"/>
      <c r="RJJ38" s="43"/>
      <c r="RJK38" s="43"/>
      <c r="RJL38" s="43"/>
      <c r="RJM38" s="43"/>
      <c r="RJN38" s="43"/>
      <c r="RJO38" s="43"/>
      <c r="RJP38" s="43"/>
      <c r="RJQ38" s="43"/>
      <c r="RJR38" s="43"/>
      <c r="RJS38" s="43"/>
      <c r="RJT38" s="43"/>
      <c r="RJU38" s="43"/>
      <c r="RJV38" s="43"/>
      <c r="RJW38" s="43"/>
      <c r="RJX38" s="43"/>
      <c r="RJY38" s="43"/>
      <c r="RJZ38" s="43"/>
      <c r="RKA38" s="43"/>
      <c r="RKB38" s="43"/>
      <c r="RKC38" s="43"/>
      <c r="RKD38" s="43"/>
      <c r="RKE38" s="43"/>
      <c r="RKF38" s="43"/>
      <c r="RKG38" s="43"/>
      <c r="RKH38" s="43"/>
      <c r="RKI38" s="43"/>
      <c r="RKJ38" s="43"/>
      <c r="RKK38" s="43"/>
      <c r="RKL38" s="43"/>
      <c r="RKM38" s="43"/>
      <c r="RKN38" s="43"/>
      <c r="RKO38" s="43"/>
      <c r="RKP38" s="43"/>
      <c r="RKQ38" s="43"/>
      <c r="RKR38" s="43"/>
      <c r="RKS38" s="43"/>
      <c r="RKT38" s="43"/>
      <c r="RKU38" s="43"/>
      <c r="RKV38" s="43"/>
      <c r="RKW38" s="43"/>
      <c r="RKX38" s="43"/>
      <c r="RKY38" s="43"/>
      <c r="RKZ38" s="43"/>
      <c r="RLA38" s="43"/>
      <c r="RLB38" s="43"/>
      <c r="RLC38" s="43"/>
      <c r="RLD38" s="43"/>
      <c r="RLE38" s="43"/>
      <c r="RLF38" s="43"/>
      <c r="RLG38" s="43"/>
      <c r="RLH38" s="43"/>
      <c r="RLI38" s="43"/>
      <c r="RLJ38" s="43"/>
      <c r="RLK38" s="43"/>
      <c r="RLL38" s="43"/>
      <c r="RLM38" s="43"/>
      <c r="RLN38" s="43"/>
      <c r="RLO38" s="43"/>
      <c r="RLP38" s="43"/>
      <c r="RLQ38" s="43"/>
      <c r="RLR38" s="43"/>
      <c r="RLS38" s="43"/>
      <c r="RLT38" s="43"/>
      <c r="RLU38" s="43"/>
      <c r="RLV38" s="43"/>
      <c r="RLW38" s="43"/>
      <c r="RLX38" s="43"/>
      <c r="RLY38" s="43"/>
      <c r="RLZ38" s="43"/>
      <c r="RMA38" s="43"/>
      <c r="RMB38" s="43"/>
      <c r="RMC38" s="43"/>
      <c r="RMD38" s="43"/>
      <c r="RME38" s="43"/>
      <c r="RMF38" s="43"/>
      <c r="RMG38" s="43"/>
      <c r="RMH38" s="43"/>
      <c r="RMI38" s="43"/>
      <c r="RMJ38" s="43"/>
      <c r="RMK38" s="43"/>
      <c r="RML38" s="43"/>
      <c r="RMM38" s="43"/>
      <c r="RMN38" s="43"/>
      <c r="RMO38" s="43"/>
      <c r="RMP38" s="43"/>
      <c r="RMQ38" s="43"/>
      <c r="RMR38" s="43"/>
      <c r="RMS38" s="43"/>
      <c r="RMT38" s="43"/>
      <c r="RMU38" s="43"/>
      <c r="RMV38" s="43"/>
      <c r="RMW38" s="43"/>
      <c r="RMX38" s="43"/>
      <c r="RMY38" s="43"/>
      <c r="RMZ38" s="43"/>
      <c r="RNA38" s="43"/>
      <c r="RNB38" s="43"/>
      <c r="RNC38" s="43"/>
      <c r="RND38" s="43"/>
      <c r="RNE38" s="43"/>
      <c r="RNF38" s="43"/>
      <c r="RNG38" s="43"/>
      <c r="RNH38" s="43"/>
      <c r="RNI38" s="43"/>
      <c r="RNJ38" s="43"/>
      <c r="RNK38" s="43"/>
      <c r="RNL38" s="43"/>
      <c r="RNM38" s="43"/>
      <c r="RNN38" s="43"/>
      <c r="RNO38" s="43"/>
      <c r="RNP38" s="43"/>
      <c r="RNQ38" s="43"/>
      <c r="RNR38" s="43"/>
      <c r="RNS38" s="43"/>
      <c r="RNT38" s="43"/>
      <c r="RNU38" s="43"/>
      <c r="RNV38" s="43"/>
      <c r="RNW38" s="43"/>
      <c r="RNX38" s="43"/>
      <c r="RNY38" s="43"/>
      <c r="RNZ38" s="43"/>
      <c r="ROA38" s="43"/>
      <c r="ROB38" s="43"/>
      <c r="ROC38" s="43"/>
      <c r="ROD38" s="43"/>
      <c r="ROE38" s="43"/>
      <c r="ROF38" s="43"/>
      <c r="ROG38" s="43"/>
      <c r="ROH38" s="43"/>
      <c r="ROI38" s="43"/>
      <c r="ROJ38" s="43"/>
      <c r="ROK38" s="43"/>
      <c r="ROL38" s="43"/>
      <c r="ROM38" s="43"/>
      <c r="RON38" s="43"/>
      <c r="ROO38" s="43"/>
      <c r="ROP38" s="43"/>
      <c r="ROQ38" s="43"/>
      <c r="ROR38" s="43"/>
      <c r="ROS38" s="43"/>
      <c r="ROT38" s="43"/>
      <c r="ROU38" s="43"/>
      <c r="ROV38" s="43"/>
      <c r="ROW38" s="43"/>
      <c r="ROX38" s="43"/>
      <c r="ROY38" s="43"/>
      <c r="ROZ38" s="43"/>
      <c r="RPA38" s="43"/>
      <c r="RPB38" s="43"/>
      <c r="RPC38" s="43"/>
      <c r="RPD38" s="43"/>
      <c r="RPE38" s="43"/>
      <c r="RPF38" s="43"/>
      <c r="RPG38" s="43"/>
      <c r="RPH38" s="43"/>
      <c r="RPI38" s="43"/>
      <c r="RPJ38" s="43"/>
      <c r="RPK38" s="43"/>
      <c r="RPL38" s="43"/>
      <c r="RPM38" s="43"/>
      <c r="RPN38" s="43"/>
      <c r="RPO38" s="43"/>
      <c r="RPP38" s="43"/>
      <c r="RPQ38" s="43"/>
      <c r="RPR38" s="43"/>
      <c r="RPS38" s="43"/>
      <c r="RPT38" s="43"/>
      <c r="RPU38" s="43"/>
      <c r="RPV38" s="43"/>
      <c r="RPW38" s="43"/>
      <c r="RPX38" s="43"/>
      <c r="RPY38" s="43"/>
      <c r="RPZ38" s="43"/>
      <c r="RQA38" s="43"/>
      <c r="RQB38" s="43"/>
      <c r="RQC38" s="43"/>
      <c r="RQD38" s="43"/>
      <c r="RQE38" s="43"/>
      <c r="RQF38" s="43"/>
      <c r="RQG38" s="43"/>
      <c r="RQH38" s="43"/>
      <c r="RQI38" s="43"/>
      <c r="RQJ38" s="43"/>
      <c r="RQK38" s="43"/>
      <c r="RQL38" s="43"/>
      <c r="RQM38" s="43"/>
      <c r="RQN38" s="43"/>
      <c r="RQO38" s="43"/>
      <c r="RQP38" s="43"/>
      <c r="RQQ38" s="43"/>
      <c r="RQR38" s="43"/>
      <c r="RQS38" s="43"/>
      <c r="RQT38" s="43"/>
      <c r="RQU38" s="43"/>
      <c r="RQV38" s="43"/>
      <c r="RQW38" s="43"/>
      <c r="RQX38" s="43"/>
      <c r="RQY38" s="43"/>
      <c r="RQZ38" s="43"/>
      <c r="RRA38" s="43"/>
      <c r="RRB38" s="43"/>
      <c r="RRC38" s="43"/>
      <c r="RRD38" s="43"/>
      <c r="RRE38" s="43"/>
      <c r="RRF38" s="43"/>
      <c r="RRG38" s="43"/>
      <c r="RRH38" s="43"/>
      <c r="RRI38" s="43"/>
      <c r="RRJ38" s="43"/>
      <c r="RRK38" s="43"/>
      <c r="RRL38" s="43"/>
      <c r="RRM38" s="43"/>
      <c r="RRN38" s="43"/>
      <c r="RRO38" s="43"/>
      <c r="RRP38" s="43"/>
      <c r="RRQ38" s="43"/>
      <c r="RRR38" s="43"/>
      <c r="RRS38" s="43"/>
      <c r="RRT38" s="43"/>
      <c r="RRU38" s="43"/>
      <c r="RRV38" s="43"/>
      <c r="RRW38" s="43"/>
      <c r="RRX38" s="43"/>
      <c r="RRY38" s="43"/>
      <c r="RRZ38" s="43"/>
      <c r="RSA38" s="43"/>
      <c r="RSB38" s="43"/>
      <c r="RSC38" s="43"/>
      <c r="RSD38" s="43"/>
      <c r="RSE38" s="43"/>
      <c r="RSF38" s="43"/>
      <c r="RSG38" s="43"/>
      <c r="RSH38" s="43"/>
      <c r="RSI38" s="43"/>
      <c r="RSJ38" s="43"/>
      <c r="RSK38" s="43"/>
      <c r="RSL38" s="43"/>
      <c r="RSM38" s="43"/>
      <c r="RSN38" s="43"/>
      <c r="RSO38" s="43"/>
      <c r="RSP38" s="43"/>
      <c r="RSQ38" s="43"/>
      <c r="RSR38" s="43"/>
      <c r="RSS38" s="43"/>
      <c r="RST38" s="43"/>
      <c r="RSU38" s="43"/>
      <c r="RSV38" s="43"/>
      <c r="RSW38" s="43"/>
      <c r="RSX38" s="43"/>
      <c r="RSY38" s="43"/>
      <c r="RSZ38" s="43"/>
      <c r="RTA38" s="43"/>
      <c r="RTB38" s="43"/>
      <c r="RTC38" s="43"/>
      <c r="RTD38" s="43"/>
      <c r="RTE38" s="43"/>
      <c r="RTF38" s="43"/>
      <c r="RTG38" s="43"/>
      <c r="RTH38" s="43"/>
      <c r="RTI38" s="43"/>
      <c r="RTJ38" s="43"/>
      <c r="RTK38" s="43"/>
      <c r="RTL38" s="43"/>
      <c r="RTM38" s="43"/>
      <c r="RTN38" s="43"/>
      <c r="RTO38" s="43"/>
      <c r="RTP38" s="43"/>
      <c r="RTQ38" s="43"/>
      <c r="RTR38" s="43"/>
      <c r="RTS38" s="43"/>
      <c r="RTT38" s="43"/>
      <c r="RTU38" s="43"/>
      <c r="RTV38" s="43"/>
      <c r="RTW38" s="43"/>
      <c r="RTX38" s="43"/>
      <c r="RTY38" s="43"/>
      <c r="RTZ38" s="43"/>
      <c r="RUA38" s="43"/>
      <c r="RUB38" s="43"/>
      <c r="RUC38" s="43"/>
      <c r="RUD38" s="43"/>
      <c r="RUE38" s="43"/>
      <c r="RUF38" s="43"/>
      <c r="RUG38" s="43"/>
      <c r="RUH38" s="43"/>
      <c r="RUI38" s="43"/>
      <c r="RUJ38" s="43"/>
      <c r="RUK38" s="43"/>
      <c r="RUL38" s="43"/>
      <c r="RUM38" s="43"/>
      <c r="RUN38" s="43"/>
      <c r="RUO38" s="43"/>
      <c r="RUP38" s="43"/>
      <c r="RUQ38" s="43"/>
      <c r="RUR38" s="43"/>
      <c r="RUS38" s="43"/>
      <c r="RUT38" s="43"/>
      <c r="RUU38" s="43"/>
      <c r="RUV38" s="43"/>
      <c r="RUW38" s="43"/>
      <c r="RUX38" s="43"/>
      <c r="RUY38" s="43"/>
      <c r="RUZ38" s="43"/>
      <c r="RVA38" s="43"/>
      <c r="RVB38" s="43"/>
      <c r="RVC38" s="43"/>
      <c r="RVD38" s="43"/>
      <c r="RVE38" s="43"/>
      <c r="RVF38" s="43"/>
      <c r="RVG38" s="43"/>
      <c r="RVH38" s="43"/>
      <c r="RVI38" s="43"/>
      <c r="RVJ38" s="43"/>
      <c r="RVK38" s="43"/>
      <c r="RVL38" s="43"/>
      <c r="RVM38" s="43"/>
      <c r="RVN38" s="43"/>
      <c r="RVO38" s="43"/>
      <c r="RVP38" s="43"/>
      <c r="RVQ38" s="43"/>
      <c r="RVR38" s="43"/>
      <c r="RVS38" s="43"/>
      <c r="RVT38" s="43"/>
      <c r="RVU38" s="43"/>
      <c r="RVV38" s="43"/>
      <c r="RVW38" s="43"/>
      <c r="RVX38" s="43"/>
      <c r="RVY38" s="43"/>
      <c r="RVZ38" s="43"/>
      <c r="RWA38" s="43"/>
      <c r="RWB38" s="43"/>
      <c r="RWC38" s="43"/>
      <c r="RWD38" s="43"/>
      <c r="RWE38" s="43"/>
      <c r="RWF38" s="43"/>
      <c r="RWG38" s="43"/>
      <c r="RWH38" s="43"/>
      <c r="RWI38" s="43"/>
      <c r="RWJ38" s="43"/>
      <c r="RWK38" s="43"/>
      <c r="RWL38" s="43"/>
      <c r="RWM38" s="43"/>
      <c r="RWN38" s="43"/>
      <c r="RWO38" s="43"/>
      <c r="RWP38" s="43"/>
      <c r="RWQ38" s="43"/>
      <c r="RWR38" s="43"/>
      <c r="RWS38" s="43"/>
      <c r="RWT38" s="43"/>
      <c r="RWU38" s="43"/>
      <c r="RWV38" s="43"/>
      <c r="RWW38" s="43"/>
      <c r="RWX38" s="43"/>
      <c r="RWY38" s="43"/>
      <c r="RWZ38" s="43"/>
      <c r="RXA38" s="43"/>
      <c r="RXB38" s="43"/>
      <c r="RXC38" s="43"/>
      <c r="RXD38" s="43"/>
      <c r="RXE38" s="43"/>
      <c r="RXF38" s="43"/>
      <c r="RXG38" s="43"/>
      <c r="RXH38" s="43"/>
      <c r="RXI38" s="43"/>
      <c r="RXJ38" s="43"/>
      <c r="RXK38" s="43"/>
      <c r="RXL38" s="43"/>
      <c r="RXM38" s="43"/>
      <c r="RXN38" s="43"/>
      <c r="RXO38" s="43"/>
      <c r="RXP38" s="43"/>
      <c r="RXQ38" s="43"/>
      <c r="RXR38" s="43"/>
      <c r="RXS38" s="43"/>
      <c r="RXT38" s="43"/>
      <c r="RXU38" s="43"/>
      <c r="RXV38" s="43"/>
      <c r="RXW38" s="43"/>
      <c r="RXX38" s="43"/>
      <c r="RXY38" s="43"/>
      <c r="RXZ38" s="43"/>
      <c r="RYA38" s="43"/>
      <c r="RYB38" s="43"/>
      <c r="RYC38" s="43"/>
      <c r="RYD38" s="43"/>
      <c r="RYE38" s="43"/>
      <c r="RYF38" s="43"/>
      <c r="RYG38" s="43"/>
      <c r="RYH38" s="43"/>
      <c r="RYI38" s="43"/>
      <c r="RYJ38" s="43"/>
      <c r="RYK38" s="43"/>
      <c r="RYL38" s="43"/>
      <c r="RYM38" s="43"/>
      <c r="RYN38" s="43"/>
      <c r="RYO38" s="43"/>
      <c r="RYP38" s="43"/>
      <c r="RYQ38" s="43"/>
      <c r="RYR38" s="43"/>
      <c r="RYS38" s="43"/>
      <c r="RYT38" s="43"/>
      <c r="RYU38" s="43"/>
      <c r="RYV38" s="43"/>
      <c r="RYW38" s="43"/>
      <c r="RYX38" s="43"/>
      <c r="RYY38" s="43"/>
      <c r="RYZ38" s="43"/>
      <c r="RZA38" s="43"/>
      <c r="RZB38" s="43"/>
      <c r="RZC38" s="43"/>
      <c r="RZD38" s="43"/>
      <c r="RZE38" s="43"/>
      <c r="RZF38" s="43"/>
      <c r="RZG38" s="43"/>
      <c r="RZH38" s="43"/>
      <c r="RZI38" s="43"/>
      <c r="RZJ38" s="43"/>
      <c r="RZK38" s="43"/>
      <c r="RZL38" s="43"/>
      <c r="RZM38" s="43"/>
      <c r="RZN38" s="43"/>
      <c r="RZO38" s="43"/>
      <c r="RZP38" s="43"/>
      <c r="RZQ38" s="43"/>
      <c r="RZR38" s="43"/>
      <c r="RZS38" s="43"/>
      <c r="RZT38" s="43"/>
      <c r="RZU38" s="43"/>
      <c r="RZV38" s="43"/>
      <c r="RZW38" s="43"/>
      <c r="RZX38" s="43"/>
      <c r="RZY38" s="43"/>
      <c r="RZZ38" s="43"/>
      <c r="SAA38" s="43"/>
      <c r="SAB38" s="43"/>
      <c r="SAC38" s="43"/>
      <c r="SAD38" s="43"/>
      <c r="SAE38" s="43"/>
      <c r="SAF38" s="43"/>
      <c r="SAG38" s="43"/>
      <c r="SAH38" s="43"/>
      <c r="SAI38" s="43"/>
      <c r="SAJ38" s="43"/>
      <c r="SAK38" s="43"/>
      <c r="SAL38" s="43"/>
      <c r="SAM38" s="43"/>
      <c r="SAN38" s="43"/>
      <c r="SAO38" s="43"/>
      <c r="SAP38" s="43"/>
      <c r="SAQ38" s="43"/>
      <c r="SAR38" s="43"/>
      <c r="SAS38" s="43"/>
      <c r="SAT38" s="43"/>
      <c r="SAU38" s="43"/>
      <c r="SAV38" s="43"/>
      <c r="SAW38" s="43"/>
      <c r="SAX38" s="43"/>
      <c r="SAY38" s="43"/>
      <c r="SAZ38" s="43"/>
      <c r="SBA38" s="43"/>
      <c r="SBB38" s="43"/>
      <c r="SBC38" s="43"/>
      <c r="SBD38" s="43"/>
      <c r="SBE38" s="43"/>
      <c r="SBF38" s="43"/>
      <c r="SBG38" s="43"/>
      <c r="SBH38" s="43"/>
      <c r="SBI38" s="43"/>
      <c r="SBJ38" s="43"/>
      <c r="SBK38" s="43"/>
      <c r="SBL38" s="43"/>
      <c r="SBM38" s="43"/>
      <c r="SBN38" s="43"/>
      <c r="SBO38" s="43"/>
      <c r="SBP38" s="43"/>
      <c r="SBQ38" s="43"/>
      <c r="SBR38" s="43"/>
      <c r="SBS38" s="43"/>
      <c r="SBT38" s="43"/>
      <c r="SBU38" s="43"/>
      <c r="SBV38" s="43"/>
      <c r="SBW38" s="43"/>
      <c r="SBX38" s="43"/>
      <c r="SBY38" s="43"/>
      <c r="SBZ38" s="43"/>
      <c r="SCA38" s="43"/>
      <c r="SCB38" s="43"/>
      <c r="SCC38" s="43"/>
      <c r="SCD38" s="43"/>
      <c r="SCE38" s="43"/>
      <c r="SCF38" s="43"/>
      <c r="SCG38" s="43"/>
      <c r="SCH38" s="43"/>
      <c r="SCI38" s="43"/>
      <c r="SCJ38" s="43"/>
      <c r="SCK38" s="43"/>
      <c r="SCL38" s="43"/>
      <c r="SCM38" s="43"/>
      <c r="SCN38" s="43"/>
      <c r="SCO38" s="43"/>
      <c r="SCP38" s="43"/>
      <c r="SCQ38" s="43"/>
      <c r="SCR38" s="43"/>
      <c r="SCS38" s="43"/>
      <c r="SCT38" s="43"/>
      <c r="SCU38" s="43"/>
      <c r="SCV38" s="43"/>
      <c r="SCW38" s="43"/>
      <c r="SCX38" s="43"/>
      <c r="SCY38" s="43"/>
      <c r="SCZ38" s="43"/>
      <c r="SDA38" s="43"/>
      <c r="SDB38" s="43"/>
      <c r="SDC38" s="43"/>
      <c r="SDD38" s="43"/>
      <c r="SDE38" s="43"/>
      <c r="SDF38" s="43"/>
      <c r="SDG38" s="43"/>
      <c r="SDH38" s="43"/>
      <c r="SDI38" s="43"/>
      <c r="SDJ38" s="43"/>
      <c r="SDK38" s="43"/>
      <c r="SDL38" s="43"/>
      <c r="SDM38" s="43"/>
      <c r="SDN38" s="43"/>
      <c r="SDO38" s="43"/>
      <c r="SDP38" s="43"/>
      <c r="SDQ38" s="43"/>
      <c r="SDR38" s="43"/>
      <c r="SDS38" s="43"/>
      <c r="SDT38" s="43"/>
      <c r="SDU38" s="43"/>
      <c r="SDV38" s="43"/>
      <c r="SDW38" s="43"/>
      <c r="SDX38" s="43"/>
      <c r="SDY38" s="43"/>
      <c r="SDZ38" s="43"/>
      <c r="SEA38" s="43"/>
      <c r="SEB38" s="43"/>
      <c r="SEC38" s="43"/>
      <c r="SED38" s="43"/>
      <c r="SEE38" s="43"/>
      <c r="SEF38" s="43"/>
      <c r="SEG38" s="43"/>
      <c r="SEH38" s="43"/>
      <c r="SEI38" s="43"/>
      <c r="SEJ38" s="43"/>
      <c r="SEK38" s="43"/>
      <c r="SEL38" s="43"/>
      <c r="SEM38" s="43"/>
      <c r="SEN38" s="43"/>
      <c r="SEO38" s="43"/>
      <c r="SEP38" s="43"/>
      <c r="SEQ38" s="43"/>
      <c r="SER38" s="43"/>
      <c r="SES38" s="43"/>
      <c r="SET38" s="43"/>
      <c r="SEU38" s="43"/>
      <c r="SEV38" s="43"/>
      <c r="SEW38" s="43"/>
      <c r="SEX38" s="43"/>
      <c r="SEY38" s="43"/>
      <c r="SEZ38" s="43"/>
      <c r="SFA38" s="43"/>
      <c r="SFB38" s="43"/>
      <c r="SFC38" s="43"/>
      <c r="SFD38" s="43"/>
      <c r="SFE38" s="43"/>
      <c r="SFF38" s="43"/>
      <c r="SFG38" s="43"/>
      <c r="SFH38" s="43"/>
      <c r="SFI38" s="43"/>
      <c r="SFJ38" s="43"/>
      <c r="SFK38" s="43"/>
      <c r="SFL38" s="43"/>
      <c r="SFM38" s="43"/>
      <c r="SFN38" s="43"/>
      <c r="SFO38" s="43"/>
      <c r="SFP38" s="43"/>
      <c r="SFQ38" s="43"/>
      <c r="SFR38" s="43"/>
      <c r="SFS38" s="43"/>
      <c r="SFT38" s="43"/>
      <c r="SFU38" s="43"/>
      <c r="SFV38" s="43"/>
      <c r="SFW38" s="43"/>
      <c r="SFX38" s="43"/>
      <c r="SFY38" s="43"/>
      <c r="SFZ38" s="43"/>
      <c r="SGA38" s="43"/>
      <c r="SGB38" s="43"/>
      <c r="SGC38" s="43"/>
      <c r="SGD38" s="43"/>
      <c r="SGE38" s="43"/>
      <c r="SGF38" s="43"/>
      <c r="SGG38" s="43"/>
      <c r="SGH38" s="43"/>
      <c r="SGI38" s="43"/>
      <c r="SGJ38" s="43"/>
      <c r="SGK38" s="43"/>
      <c r="SGL38" s="43"/>
      <c r="SGM38" s="43"/>
      <c r="SGN38" s="43"/>
      <c r="SGO38" s="43"/>
      <c r="SGP38" s="43"/>
      <c r="SGQ38" s="43"/>
      <c r="SGR38" s="43"/>
      <c r="SGS38" s="43"/>
      <c r="SGT38" s="43"/>
      <c r="SGU38" s="43"/>
      <c r="SGV38" s="43"/>
      <c r="SGW38" s="43"/>
      <c r="SGX38" s="43"/>
      <c r="SGY38" s="43"/>
      <c r="SGZ38" s="43"/>
      <c r="SHA38" s="43"/>
      <c r="SHB38" s="43"/>
      <c r="SHC38" s="43"/>
      <c r="SHD38" s="43"/>
      <c r="SHE38" s="43"/>
      <c r="SHF38" s="43"/>
      <c r="SHG38" s="43"/>
      <c r="SHH38" s="43"/>
      <c r="SHI38" s="43"/>
      <c r="SHJ38" s="43"/>
      <c r="SHK38" s="43"/>
      <c r="SHL38" s="43"/>
      <c r="SHM38" s="43"/>
      <c r="SHN38" s="43"/>
      <c r="SHO38" s="43"/>
      <c r="SHP38" s="43"/>
      <c r="SHQ38" s="43"/>
      <c r="SHR38" s="43"/>
      <c r="SHS38" s="43"/>
      <c r="SHT38" s="43"/>
      <c r="SHU38" s="43"/>
      <c r="SHV38" s="43"/>
      <c r="SHW38" s="43"/>
      <c r="SHX38" s="43"/>
      <c r="SHY38" s="43"/>
      <c r="SHZ38" s="43"/>
      <c r="SIA38" s="43"/>
      <c r="SIB38" s="43"/>
      <c r="SIC38" s="43"/>
      <c r="SID38" s="43"/>
      <c r="SIE38" s="43"/>
      <c r="SIF38" s="43"/>
      <c r="SIG38" s="43"/>
      <c r="SIH38" s="43"/>
      <c r="SII38" s="43"/>
      <c r="SIJ38" s="43"/>
      <c r="SIK38" s="43"/>
      <c r="SIL38" s="43"/>
      <c r="SIM38" s="43"/>
      <c r="SIN38" s="43"/>
      <c r="SIO38" s="43"/>
      <c r="SIP38" s="43"/>
      <c r="SIQ38" s="43"/>
      <c r="SIR38" s="43"/>
      <c r="SIS38" s="43"/>
      <c r="SIT38" s="43"/>
      <c r="SIU38" s="43"/>
      <c r="SIV38" s="43"/>
      <c r="SIW38" s="43"/>
      <c r="SIX38" s="43"/>
      <c r="SIY38" s="43"/>
      <c r="SIZ38" s="43"/>
      <c r="SJA38" s="43"/>
      <c r="SJB38" s="43"/>
      <c r="SJC38" s="43"/>
      <c r="SJD38" s="43"/>
      <c r="SJE38" s="43"/>
      <c r="SJF38" s="43"/>
      <c r="SJG38" s="43"/>
      <c r="SJH38" s="43"/>
      <c r="SJI38" s="43"/>
      <c r="SJJ38" s="43"/>
      <c r="SJK38" s="43"/>
      <c r="SJL38" s="43"/>
      <c r="SJM38" s="43"/>
      <c r="SJN38" s="43"/>
      <c r="SJO38" s="43"/>
      <c r="SJP38" s="43"/>
      <c r="SJQ38" s="43"/>
      <c r="SJR38" s="43"/>
      <c r="SJS38" s="43"/>
      <c r="SJT38" s="43"/>
      <c r="SJU38" s="43"/>
      <c r="SJV38" s="43"/>
      <c r="SJW38" s="43"/>
      <c r="SJX38" s="43"/>
      <c r="SJY38" s="43"/>
      <c r="SJZ38" s="43"/>
      <c r="SKA38" s="43"/>
      <c r="SKB38" s="43"/>
      <c r="SKC38" s="43"/>
      <c r="SKD38" s="43"/>
      <c r="SKE38" s="43"/>
      <c r="SKF38" s="43"/>
      <c r="SKG38" s="43"/>
      <c r="SKH38" s="43"/>
      <c r="SKI38" s="43"/>
      <c r="SKJ38" s="43"/>
      <c r="SKK38" s="43"/>
      <c r="SKL38" s="43"/>
      <c r="SKM38" s="43"/>
      <c r="SKN38" s="43"/>
      <c r="SKO38" s="43"/>
      <c r="SKP38" s="43"/>
      <c r="SKQ38" s="43"/>
      <c r="SKR38" s="43"/>
      <c r="SKS38" s="43"/>
      <c r="SKT38" s="43"/>
      <c r="SKU38" s="43"/>
      <c r="SKV38" s="43"/>
      <c r="SKW38" s="43"/>
      <c r="SKX38" s="43"/>
      <c r="SKY38" s="43"/>
      <c r="SKZ38" s="43"/>
      <c r="SLA38" s="43"/>
      <c r="SLB38" s="43"/>
      <c r="SLC38" s="43"/>
      <c r="SLD38" s="43"/>
      <c r="SLE38" s="43"/>
      <c r="SLF38" s="43"/>
      <c r="SLG38" s="43"/>
      <c r="SLH38" s="43"/>
      <c r="SLI38" s="43"/>
      <c r="SLJ38" s="43"/>
      <c r="SLK38" s="43"/>
      <c r="SLL38" s="43"/>
      <c r="SLM38" s="43"/>
      <c r="SLN38" s="43"/>
      <c r="SLO38" s="43"/>
      <c r="SLP38" s="43"/>
      <c r="SLQ38" s="43"/>
      <c r="SLR38" s="43"/>
      <c r="SLS38" s="43"/>
      <c r="SLT38" s="43"/>
      <c r="SLU38" s="43"/>
      <c r="SLV38" s="43"/>
      <c r="SLW38" s="43"/>
      <c r="SLX38" s="43"/>
      <c r="SLY38" s="43"/>
      <c r="SLZ38" s="43"/>
      <c r="SMA38" s="43"/>
      <c r="SMB38" s="43"/>
      <c r="SMC38" s="43"/>
      <c r="SMD38" s="43"/>
      <c r="SME38" s="43"/>
      <c r="SMF38" s="43"/>
      <c r="SMG38" s="43"/>
      <c r="SMH38" s="43"/>
      <c r="SMI38" s="43"/>
      <c r="SMJ38" s="43"/>
      <c r="SMK38" s="43"/>
      <c r="SML38" s="43"/>
      <c r="SMM38" s="43"/>
      <c r="SMN38" s="43"/>
      <c r="SMO38" s="43"/>
      <c r="SMP38" s="43"/>
      <c r="SMQ38" s="43"/>
      <c r="SMR38" s="43"/>
      <c r="SMS38" s="43"/>
      <c r="SMT38" s="43"/>
      <c r="SMU38" s="43"/>
      <c r="SMV38" s="43"/>
      <c r="SMW38" s="43"/>
      <c r="SMX38" s="43"/>
      <c r="SMY38" s="43"/>
      <c r="SMZ38" s="43"/>
      <c r="SNA38" s="43"/>
      <c r="SNB38" s="43"/>
      <c r="SNC38" s="43"/>
      <c r="SND38" s="43"/>
      <c r="SNE38" s="43"/>
      <c r="SNF38" s="43"/>
      <c r="SNG38" s="43"/>
      <c r="SNH38" s="43"/>
      <c r="SNI38" s="43"/>
      <c r="SNJ38" s="43"/>
      <c r="SNK38" s="43"/>
      <c r="SNL38" s="43"/>
      <c r="SNM38" s="43"/>
      <c r="SNN38" s="43"/>
      <c r="SNO38" s="43"/>
      <c r="SNP38" s="43"/>
      <c r="SNQ38" s="43"/>
      <c r="SNR38" s="43"/>
      <c r="SNS38" s="43"/>
      <c r="SNT38" s="43"/>
      <c r="SNU38" s="43"/>
      <c r="SNV38" s="43"/>
      <c r="SNW38" s="43"/>
      <c r="SNX38" s="43"/>
      <c r="SNY38" s="43"/>
      <c r="SNZ38" s="43"/>
      <c r="SOA38" s="43"/>
      <c r="SOB38" s="43"/>
      <c r="SOC38" s="43"/>
      <c r="SOD38" s="43"/>
      <c r="SOE38" s="43"/>
      <c r="SOF38" s="43"/>
      <c r="SOG38" s="43"/>
      <c r="SOH38" s="43"/>
      <c r="SOI38" s="43"/>
      <c r="SOJ38" s="43"/>
      <c r="SOK38" s="43"/>
      <c r="SOL38" s="43"/>
      <c r="SOM38" s="43"/>
      <c r="SON38" s="43"/>
      <c r="SOO38" s="43"/>
      <c r="SOP38" s="43"/>
      <c r="SOQ38" s="43"/>
      <c r="SOR38" s="43"/>
      <c r="SOS38" s="43"/>
      <c r="SOT38" s="43"/>
      <c r="SOU38" s="43"/>
      <c r="SOV38" s="43"/>
      <c r="SOW38" s="43"/>
      <c r="SOX38" s="43"/>
      <c r="SOY38" s="43"/>
      <c r="SOZ38" s="43"/>
      <c r="SPA38" s="43"/>
      <c r="SPB38" s="43"/>
      <c r="SPC38" s="43"/>
      <c r="SPD38" s="43"/>
      <c r="SPE38" s="43"/>
      <c r="SPF38" s="43"/>
      <c r="SPG38" s="43"/>
      <c r="SPH38" s="43"/>
      <c r="SPI38" s="43"/>
      <c r="SPJ38" s="43"/>
      <c r="SPK38" s="43"/>
      <c r="SPL38" s="43"/>
      <c r="SPM38" s="43"/>
      <c r="SPN38" s="43"/>
      <c r="SPO38" s="43"/>
      <c r="SPP38" s="43"/>
      <c r="SPQ38" s="43"/>
      <c r="SPR38" s="43"/>
      <c r="SPS38" s="43"/>
      <c r="SPT38" s="43"/>
      <c r="SPU38" s="43"/>
      <c r="SPV38" s="43"/>
      <c r="SPW38" s="43"/>
      <c r="SPX38" s="43"/>
      <c r="SPY38" s="43"/>
      <c r="SPZ38" s="43"/>
      <c r="SQA38" s="43"/>
      <c r="SQB38" s="43"/>
      <c r="SQC38" s="43"/>
      <c r="SQD38" s="43"/>
      <c r="SQE38" s="43"/>
      <c r="SQF38" s="43"/>
      <c r="SQG38" s="43"/>
      <c r="SQH38" s="43"/>
      <c r="SQI38" s="43"/>
      <c r="SQJ38" s="43"/>
      <c r="SQK38" s="43"/>
      <c r="SQL38" s="43"/>
      <c r="SQM38" s="43"/>
      <c r="SQN38" s="43"/>
      <c r="SQO38" s="43"/>
      <c r="SQP38" s="43"/>
      <c r="SQQ38" s="43"/>
      <c r="SQR38" s="43"/>
      <c r="SQS38" s="43"/>
      <c r="SQT38" s="43"/>
      <c r="SQU38" s="43"/>
      <c r="SQV38" s="43"/>
      <c r="SQW38" s="43"/>
      <c r="SQX38" s="43"/>
      <c r="SQY38" s="43"/>
      <c r="SQZ38" s="43"/>
      <c r="SRA38" s="43"/>
      <c r="SRB38" s="43"/>
      <c r="SRC38" s="43"/>
      <c r="SRD38" s="43"/>
      <c r="SRE38" s="43"/>
      <c r="SRF38" s="43"/>
      <c r="SRG38" s="43"/>
      <c r="SRH38" s="43"/>
      <c r="SRI38" s="43"/>
      <c r="SRJ38" s="43"/>
      <c r="SRK38" s="43"/>
      <c r="SRL38" s="43"/>
      <c r="SRM38" s="43"/>
      <c r="SRN38" s="43"/>
      <c r="SRO38" s="43"/>
      <c r="SRP38" s="43"/>
      <c r="SRQ38" s="43"/>
      <c r="SRR38" s="43"/>
      <c r="SRS38" s="43"/>
      <c r="SRT38" s="43"/>
      <c r="SRU38" s="43"/>
      <c r="SRV38" s="43"/>
      <c r="SRW38" s="43"/>
      <c r="SRX38" s="43"/>
      <c r="SRY38" s="43"/>
      <c r="SRZ38" s="43"/>
      <c r="SSA38" s="43"/>
      <c r="SSB38" s="43"/>
      <c r="SSC38" s="43"/>
      <c r="SSD38" s="43"/>
      <c r="SSE38" s="43"/>
      <c r="SSF38" s="43"/>
      <c r="SSG38" s="43"/>
      <c r="SSH38" s="43"/>
      <c r="SSI38" s="43"/>
      <c r="SSJ38" s="43"/>
      <c r="SSK38" s="43"/>
      <c r="SSL38" s="43"/>
      <c r="SSM38" s="43"/>
      <c r="SSN38" s="43"/>
      <c r="SSO38" s="43"/>
      <c r="SSP38" s="43"/>
      <c r="SSQ38" s="43"/>
      <c r="SSR38" s="43"/>
      <c r="SSS38" s="43"/>
      <c r="SST38" s="43"/>
      <c r="SSU38" s="43"/>
      <c r="SSV38" s="43"/>
      <c r="SSW38" s="43"/>
      <c r="SSX38" s="43"/>
      <c r="SSY38" s="43"/>
      <c r="SSZ38" s="43"/>
      <c r="STA38" s="43"/>
      <c r="STB38" s="43"/>
      <c r="STC38" s="43"/>
      <c r="STD38" s="43"/>
      <c r="STE38" s="43"/>
      <c r="STF38" s="43"/>
      <c r="STG38" s="43"/>
      <c r="STH38" s="43"/>
      <c r="STI38" s="43"/>
      <c r="STJ38" s="43"/>
      <c r="STK38" s="43"/>
      <c r="STL38" s="43"/>
      <c r="STM38" s="43"/>
      <c r="STN38" s="43"/>
      <c r="STO38" s="43"/>
      <c r="STP38" s="43"/>
      <c r="STQ38" s="43"/>
      <c r="STR38" s="43"/>
      <c r="STS38" s="43"/>
      <c r="STT38" s="43"/>
      <c r="STU38" s="43"/>
      <c r="STV38" s="43"/>
      <c r="STW38" s="43"/>
      <c r="STX38" s="43"/>
      <c r="STY38" s="43"/>
      <c r="STZ38" s="43"/>
      <c r="SUA38" s="43"/>
      <c r="SUB38" s="43"/>
      <c r="SUC38" s="43"/>
      <c r="SUD38" s="43"/>
      <c r="SUE38" s="43"/>
      <c r="SUF38" s="43"/>
      <c r="SUG38" s="43"/>
      <c r="SUH38" s="43"/>
      <c r="SUI38" s="43"/>
      <c r="SUJ38" s="43"/>
      <c r="SUK38" s="43"/>
      <c r="SUL38" s="43"/>
      <c r="SUM38" s="43"/>
      <c r="SUN38" s="43"/>
      <c r="SUO38" s="43"/>
      <c r="SUP38" s="43"/>
      <c r="SUQ38" s="43"/>
      <c r="SUR38" s="43"/>
      <c r="SUS38" s="43"/>
      <c r="SUT38" s="43"/>
      <c r="SUU38" s="43"/>
      <c r="SUV38" s="43"/>
      <c r="SUW38" s="43"/>
      <c r="SUX38" s="43"/>
      <c r="SUY38" s="43"/>
      <c r="SUZ38" s="43"/>
      <c r="SVA38" s="43"/>
      <c r="SVB38" s="43"/>
      <c r="SVC38" s="43"/>
      <c r="SVD38" s="43"/>
      <c r="SVE38" s="43"/>
      <c r="SVF38" s="43"/>
      <c r="SVG38" s="43"/>
      <c r="SVH38" s="43"/>
      <c r="SVI38" s="43"/>
      <c r="SVJ38" s="43"/>
      <c r="SVK38" s="43"/>
      <c r="SVL38" s="43"/>
      <c r="SVM38" s="43"/>
      <c r="SVN38" s="43"/>
      <c r="SVO38" s="43"/>
      <c r="SVP38" s="43"/>
      <c r="SVQ38" s="43"/>
      <c r="SVR38" s="43"/>
      <c r="SVS38" s="43"/>
      <c r="SVT38" s="43"/>
      <c r="SVU38" s="43"/>
      <c r="SVV38" s="43"/>
      <c r="SVW38" s="43"/>
      <c r="SVX38" s="43"/>
      <c r="SVY38" s="43"/>
      <c r="SVZ38" s="43"/>
      <c r="SWA38" s="43"/>
      <c r="SWB38" s="43"/>
      <c r="SWC38" s="43"/>
      <c r="SWD38" s="43"/>
      <c r="SWE38" s="43"/>
      <c r="SWF38" s="43"/>
      <c r="SWG38" s="43"/>
      <c r="SWH38" s="43"/>
      <c r="SWI38" s="43"/>
      <c r="SWJ38" s="43"/>
      <c r="SWK38" s="43"/>
      <c r="SWL38" s="43"/>
      <c r="SWM38" s="43"/>
      <c r="SWN38" s="43"/>
      <c r="SWO38" s="43"/>
      <c r="SWP38" s="43"/>
      <c r="SWQ38" s="43"/>
      <c r="SWR38" s="43"/>
      <c r="SWS38" s="43"/>
      <c r="SWT38" s="43"/>
      <c r="SWU38" s="43"/>
      <c r="SWV38" s="43"/>
      <c r="SWW38" s="43"/>
      <c r="SWX38" s="43"/>
      <c r="SWY38" s="43"/>
      <c r="SWZ38" s="43"/>
      <c r="SXA38" s="43"/>
      <c r="SXB38" s="43"/>
      <c r="SXC38" s="43"/>
      <c r="SXD38" s="43"/>
      <c r="SXE38" s="43"/>
      <c r="SXF38" s="43"/>
      <c r="SXG38" s="43"/>
      <c r="SXH38" s="43"/>
      <c r="SXI38" s="43"/>
      <c r="SXJ38" s="43"/>
      <c r="SXK38" s="43"/>
      <c r="SXL38" s="43"/>
      <c r="SXM38" s="43"/>
      <c r="SXN38" s="43"/>
      <c r="SXO38" s="43"/>
      <c r="SXP38" s="43"/>
      <c r="SXQ38" s="43"/>
      <c r="SXR38" s="43"/>
      <c r="SXS38" s="43"/>
      <c r="SXT38" s="43"/>
      <c r="SXU38" s="43"/>
      <c r="SXV38" s="43"/>
      <c r="SXW38" s="43"/>
      <c r="SXX38" s="43"/>
      <c r="SXY38" s="43"/>
      <c r="SXZ38" s="43"/>
      <c r="SYA38" s="43"/>
      <c r="SYB38" s="43"/>
      <c r="SYC38" s="43"/>
      <c r="SYD38" s="43"/>
      <c r="SYE38" s="43"/>
      <c r="SYF38" s="43"/>
      <c r="SYG38" s="43"/>
      <c r="SYH38" s="43"/>
      <c r="SYI38" s="43"/>
      <c r="SYJ38" s="43"/>
      <c r="SYK38" s="43"/>
      <c r="SYL38" s="43"/>
      <c r="SYM38" s="43"/>
      <c r="SYN38" s="43"/>
      <c r="SYO38" s="43"/>
      <c r="SYP38" s="43"/>
      <c r="SYQ38" s="43"/>
      <c r="SYR38" s="43"/>
      <c r="SYS38" s="43"/>
      <c r="SYT38" s="43"/>
      <c r="SYU38" s="43"/>
      <c r="SYV38" s="43"/>
      <c r="SYW38" s="43"/>
      <c r="SYX38" s="43"/>
      <c r="SYY38" s="43"/>
      <c r="SYZ38" s="43"/>
      <c r="SZA38" s="43"/>
      <c r="SZB38" s="43"/>
      <c r="SZC38" s="43"/>
      <c r="SZD38" s="43"/>
      <c r="SZE38" s="43"/>
      <c r="SZF38" s="43"/>
      <c r="SZG38" s="43"/>
      <c r="SZH38" s="43"/>
      <c r="SZI38" s="43"/>
      <c r="SZJ38" s="43"/>
      <c r="SZK38" s="43"/>
      <c r="SZL38" s="43"/>
      <c r="SZM38" s="43"/>
      <c r="SZN38" s="43"/>
      <c r="SZO38" s="43"/>
      <c r="SZP38" s="43"/>
      <c r="SZQ38" s="43"/>
      <c r="SZR38" s="43"/>
      <c r="SZS38" s="43"/>
      <c r="SZT38" s="43"/>
      <c r="SZU38" s="43"/>
      <c r="SZV38" s="43"/>
      <c r="SZW38" s="43"/>
      <c r="SZX38" s="43"/>
      <c r="SZY38" s="43"/>
      <c r="SZZ38" s="43"/>
      <c r="TAA38" s="43"/>
      <c r="TAB38" s="43"/>
      <c r="TAC38" s="43"/>
      <c r="TAD38" s="43"/>
      <c r="TAE38" s="43"/>
      <c r="TAF38" s="43"/>
      <c r="TAG38" s="43"/>
      <c r="TAH38" s="43"/>
      <c r="TAI38" s="43"/>
      <c r="TAJ38" s="43"/>
      <c r="TAK38" s="43"/>
      <c r="TAL38" s="43"/>
      <c r="TAM38" s="43"/>
      <c r="TAN38" s="43"/>
      <c r="TAO38" s="43"/>
      <c r="TAP38" s="43"/>
      <c r="TAQ38" s="43"/>
      <c r="TAR38" s="43"/>
      <c r="TAS38" s="43"/>
      <c r="TAT38" s="43"/>
      <c r="TAU38" s="43"/>
      <c r="TAV38" s="43"/>
      <c r="TAW38" s="43"/>
      <c r="TAX38" s="43"/>
      <c r="TAY38" s="43"/>
      <c r="TAZ38" s="43"/>
      <c r="TBA38" s="43"/>
      <c r="TBB38" s="43"/>
      <c r="TBC38" s="43"/>
      <c r="TBD38" s="43"/>
      <c r="TBE38" s="43"/>
      <c r="TBF38" s="43"/>
      <c r="TBG38" s="43"/>
      <c r="TBH38" s="43"/>
      <c r="TBI38" s="43"/>
      <c r="TBJ38" s="43"/>
      <c r="TBK38" s="43"/>
      <c r="TBL38" s="43"/>
      <c r="TBM38" s="43"/>
      <c r="TBN38" s="43"/>
      <c r="TBO38" s="43"/>
      <c r="TBP38" s="43"/>
      <c r="TBQ38" s="43"/>
      <c r="TBR38" s="43"/>
      <c r="TBS38" s="43"/>
      <c r="TBT38" s="43"/>
      <c r="TBU38" s="43"/>
      <c r="TBV38" s="43"/>
      <c r="TBW38" s="43"/>
      <c r="TBX38" s="43"/>
      <c r="TBY38" s="43"/>
      <c r="TBZ38" s="43"/>
      <c r="TCA38" s="43"/>
      <c r="TCB38" s="43"/>
      <c r="TCC38" s="43"/>
      <c r="TCD38" s="43"/>
      <c r="TCE38" s="43"/>
      <c r="TCF38" s="43"/>
      <c r="TCG38" s="43"/>
      <c r="TCH38" s="43"/>
      <c r="TCI38" s="43"/>
      <c r="TCJ38" s="43"/>
      <c r="TCK38" s="43"/>
      <c r="TCL38" s="43"/>
      <c r="TCM38" s="43"/>
      <c r="TCN38" s="43"/>
      <c r="TCO38" s="43"/>
      <c r="TCP38" s="43"/>
      <c r="TCQ38" s="43"/>
      <c r="TCR38" s="43"/>
      <c r="TCS38" s="43"/>
      <c r="TCT38" s="43"/>
      <c r="TCU38" s="43"/>
      <c r="TCV38" s="43"/>
      <c r="TCW38" s="43"/>
      <c r="TCX38" s="43"/>
      <c r="TCY38" s="43"/>
      <c r="TCZ38" s="43"/>
      <c r="TDA38" s="43"/>
      <c r="TDB38" s="43"/>
      <c r="TDC38" s="43"/>
      <c r="TDD38" s="43"/>
      <c r="TDE38" s="43"/>
      <c r="TDF38" s="43"/>
      <c r="TDG38" s="43"/>
      <c r="TDH38" s="43"/>
      <c r="TDI38" s="43"/>
      <c r="TDJ38" s="43"/>
      <c r="TDK38" s="43"/>
      <c r="TDL38" s="43"/>
      <c r="TDM38" s="43"/>
      <c r="TDN38" s="43"/>
      <c r="TDO38" s="43"/>
      <c r="TDP38" s="43"/>
      <c r="TDQ38" s="43"/>
      <c r="TDR38" s="43"/>
      <c r="TDS38" s="43"/>
      <c r="TDT38" s="43"/>
      <c r="TDU38" s="43"/>
      <c r="TDV38" s="43"/>
      <c r="TDW38" s="43"/>
      <c r="TDX38" s="43"/>
      <c r="TDY38" s="43"/>
      <c r="TDZ38" s="43"/>
      <c r="TEA38" s="43"/>
      <c r="TEB38" s="43"/>
      <c r="TEC38" s="43"/>
      <c r="TED38" s="43"/>
      <c r="TEE38" s="43"/>
      <c r="TEF38" s="43"/>
      <c r="TEG38" s="43"/>
      <c r="TEH38" s="43"/>
      <c r="TEI38" s="43"/>
      <c r="TEJ38" s="43"/>
      <c r="TEK38" s="43"/>
      <c r="TEL38" s="43"/>
      <c r="TEM38" s="43"/>
      <c r="TEN38" s="43"/>
      <c r="TEO38" s="43"/>
      <c r="TEP38" s="43"/>
      <c r="TEQ38" s="43"/>
      <c r="TER38" s="43"/>
      <c r="TES38" s="43"/>
      <c r="TET38" s="43"/>
      <c r="TEU38" s="43"/>
      <c r="TEV38" s="43"/>
      <c r="TEW38" s="43"/>
      <c r="TEX38" s="43"/>
      <c r="TEY38" s="43"/>
      <c r="TEZ38" s="43"/>
      <c r="TFA38" s="43"/>
      <c r="TFB38" s="43"/>
      <c r="TFC38" s="43"/>
      <c r="TFD38" s="43"/>
      <c r="TFE38" s="43"/>
      <c r="TFF38" s="43"/>
      <c r="TFG38" s="43"/>
      <c r="TFH38" s="43"/>
      <c r="TFI38" s="43"/>
      <c r="TFJ38" s="43"/>
      <c r="TFK38" s="43"/>
      <c r="TFL38" s="43"/>
      <c r="TFM38" s="43"/>
      <c r="TFN38" s="43"/>
      <c r="TFO38" s="43"/>
      <c r="TFP38" s="43"/>
      <c r="TFQ38" s="43"/>
      <c r="TFR38" s="43"/>
      <c r="TFS38" s="43"/>
      <c r="TFT38" s="43"/>
      <c r="TFU38" s="43"/>
      <c r="TFV38" s="43"/>
      <c r="TFW38" s="43"/>
      <c r="TFX38" s="43"/>
      <c r="TFY38" s="43"/>
      <c r="TFZ38" s="43"/>
      <c r="TGA38" s="43"/>
      <c r="TGB38" s="43"/>
      <c r="TGC38" s="43"/>
      <c r="TGD38" s="43"/>
      <c r="TGE38" s="43"/>
      <c r="TGF38" s="43"/>
      <c r="TGG38" s="43"/>
      <c r="TGH38" s="43"/>
      <c r="TGI38" s="43"/>
      <c r="TGJ38" s="43"/>
      <c r="TGK38" s="43"/>
      <c r="TGL38" s="43"/>
      <c r="TGM38" s="43"/>
      <c r="TGN38" s="43"/>
      <c r="TGO38" s="43"/>
      <c r="TGP38" s="43"/>
      <c r="TGQ38" s="43"/>
      <c r="TGR38" s="43"/>
      <c r="TGS38" s="43"/>
      <c r="TGT38" s="43"/>
      <c r="TGU38" s="43"/>
      <c r="TGV38" s="43"/>
      <c r="TGW38" s="43"/>
      <c r="TGX38" s="43"/>
      <c r="TGY38" s="43"/>
      <c r="TGZ38" s="43"/>
      <c r="THA38" s="43"/>
      <c r="THB38" s="43"/>
      <c r="THC38" s="43"/>
      <c r="THD38" s="43"/>
      <c r="THE38" s="43"/>
      <c r="THF38" s="43"/>
      <c r="THG38" s="43"/>
      <c r="THH38" s="43"/>
      <c r="THI38" s="43"/>
      <c r="THJ38" s="43"/>
      <c r="THK38" s="43"/>
      <c r="THL38" s="43"/>
      <c r="THM38" s="43"/>
      <c r="THN38" s="43"/>
      <c r="THO38" s="43"/>
      <c r="THP38" s="43"/>
      <c r="THQ38" s="43"/>
      <c r="THR38" s="43"/>
      <c r="THS38" s="43"/>
      <c r="THT38" s="43"/>
      <c r="THU38" s="43"/>
      <c r="THV38" s="43"/>
      <c r="THW38" s="43"/>
      <c r="THX38" s="43"/>
      <c r="THY38" s="43"/>
      <c r="THZ38" s="43"/>
      <c r="TIA38" s="43"/>
      <c r="TIB38" s="43"/>
      <c r="TIC38" s="43"/>
      <c r="TID38" s="43"/>
      <c r="TIE38" s="43"/>
      <c r="TIF38" s="43"/>
      <c r="TIG38" s="43"/>
      <c r="TIH38" s="43"/>
      <c r="TII38" s="43"/>
      <c r="TIJ38" s="43"/>
      <c r="TIK38" s="43"/>
      <c r="TIL38" s="43"/>
      <c r="TIM38" s="43"/>
      <c r="TIN38" s="43"/>
      <c r="TIO38" s="43"/>
      <c r="TIP38" s="43"/>
      <c r="TIQ38" s="43"/>
      <c r="TIR38" s="43"/>
      <c r="TIS38" s="43"/>
      <c r="TIT38" s="43"/>
      <c r="TIU38" s="43"/>
      <c r="TIV38" s="43"/>
      <c r="TIW38" s="43"/>
      <c r="TIX38" s="43"/>
      <c r="TIY38" s="43"/>
      <c r="TIZ38" s="43"/>
      <c r="TJA38" s="43"/>
      <c r="TJB38" s="43"/>
      <c r="TJC38" s="43"/>
      <c r="TJD38" s="43"/>
      <c r="TJE38" s="43"/>
      <c r="TJF38" s="43"/>
      <c r="TJG38" s="43"/>
      <c r="TJH38" s="43"/>
      <c r="TJI38" s="43"/>
      <c r="TJJ38" s="43"/>
      <c r="TJK38" s="43"/>
      <c r="TJL38" s="43"/>
      <c r="TJM38" s="43"/>
      <c r="TJN38" s="43"/>
      <c r="TJO38" s="43"/>
      <c r="TJP38" s="43"/>
      <c r="TJQ38" s="43"/>
      <c r="TJR38" s="43"/>
      <c r="TJS38" s="43"/>
      <c r="TJT38" s="43"/>
      <c r="TJU38" s="43"/>
      <c r="TJV38" s="43"/>
      <c r="TJW38" s="43"/>
      <c r="TJX38" s="43"/>
      <c r="TJY38" s="43"/>
      <c r="TJZ38" s="43"/>
      <c r="TKA38" s="43"/>
      <c r="TKB38" s="43"/>
      <c r="TKC38" s="43"/>
      <c r="TKD38" s="43"/>
      <c r="TKE38" s="43"/>
      <c r="TKF38" s="43"/>
      <c r="TKG38" s="43"/>
      <c r="TKH38" s="43"/>
      <c r="TKI38" s="43"/>
      <c r="TKJ38" s="43"/>
      <c r="TKK38" s="43"/>
      <c r="TKL38" s="43"/>
      <c r="TKM38" s="43"/>
      <c r="TKN38" s="43"/>
      <c r="TKO38" s="43"/>
      <c r="TKP38" s="43"/>
      <c r="TKQ38" s="43"/>
      <c r="TKR38" s="43"/>
      <c r="TKS38" s="43"/>
      <c r="TKT38" s="43"/>
      <c r="TKU38" s="43"/>
      <c r="TKV38" s="43"/>
      <c r="TKW38" s="43"/>
      <c r="TKX38" s="43"/>
      <c r="TKY38" s="43"/>
      <c r="TKZ38" s="43"/>
      <c r="TLA38" s="43"/>
      <c r="TLB38" s="43"/>
      <c r="TLC38" s="43"/>
      <c r="TLD38" s="43"/>
      <c r="TLE38" s="43"/>
      <c r="TLF38" s="43"/>
      <c r="TLG38" s="43"/>
      <c r="TLH38" s="43"/>
      <c r="TLI38" s="43"/>
      <c r="TLJ38" s="43"/>
      <c r="TLK38" s="43"/>
      <c r="TLL38" s="43"/>
      <c r="TLM38" s="43"/>
      <c r="TLN38" s="43"/>
      <c r="TLO38" s="43"/>
      <c r="TLP38" s="43"/>
      <c r="TLQ38" s="43"/>
      <c r="TLR38" s="43"/>
      <c r="TLS38" s="43"/>
      <c r="TLT38" s="43"/>
      <c r="TLU38" s="43"/>
      <c r="TLV38" s="43"/>
      <c r="TLW38" s="43"/>
      <c r="TLX38" s="43"/>
      <c r="TLY38" s="43"/>
      <c r="TLZ38" s="43"/>
      <c r="TMA38" s="43"/>
      <c r="TMB38" s="43"/>
      <c r="TMC38" s="43"/>
      <c r="TMD38" s="43"/>
      <c r="TME38" s="43"/>
      <c r="TMF38" s="43"/>
      <c r="TMG38" s="43"/>
      <c r="TMH38" s="43"/>
      <c r="TMI38" s="43"/>
      <c r="TMJ38" s="43"/>
      <c r="TMK38" s="43"/>
      <c r="TML38" s="43"/>
      <c r="TMM38" s="43"/>
      <c r="TMN38" s="43"/>
      <c r="TMO38" s="43"/>
      <c r="TMP38" s="43"/>
      <c r="TMQ38" s="43"/>
      <c r="TMR38" s="43"/>
      <c r="TMS38" s="43"/>
      <c r="TMT38" s="43"/>
      <c r="TMU38" s="43"/>
      <c r="TMV38" s="43"/>
      <c r="TMW38" s="43"/>
      <c r="TMX38" s="43"/>
      <c r="TMY38" s="43"/>
      <c r="TMZ38" s="43"/>
      <c r="TNA38" s="43"/>
      <c r="TNB38" s="43"/>
      <c r="TNC38" s="43"/>
      <c r="TND38" s="43"/>
      <c r="TNE38" s="43"/>
      <c r="TNF38" s="43"/>
      <c r="TNG38" s="43"/>
      <c r="TNH38" s="43"/>
      <c r="TNI38" s="43"/>
      <c r="TNJ38" s="43"/>
      <c r="TNK38" s="43"/>
      <c r="TNL38" s="43"/>
      <c r="TNM38" s="43"/>
      <c r="TNN38" s="43"/>
      <c r="TNO38" s="43"/>
      <c r="TNP38" s="43"/>
      <c r="TNQ38" s="43"/>
      <c r="TNR38" s="43"/>
      <c r="TNS38" s="43"/>
      <c r="TNT38" s="43"/>
      <c r="TNU38" s="43"/>
      <c r="TNV38" s="43"/>
      <c r="TNW38" s="43"/>
      <c r="TNX38" s="43"/>
      <c r="TNY38" s="43"/>
      <c r="TNZ38" s="43"/>
      <c r="TOA38" s="43"/>
      <c r="TOB38" s="43"/>
      <c r="TOC38" s="43"/>
      <c r="TOD38" s="43"/>
      <c r="TOE38" s="43"/>
      <c r="TOF38" s="43"/>
      <c r="TOG38" s="43"/>
      <c r="TOH38" s="43"/>
      <c r="TOI38" s="43"/>
      <c r="TOJ38" s="43"/>
      <c r="TOK38" s="43"/>
      <c r="TOL38" s="43"/>
      <c r="TOM38" s="43"/>
      <c r="TON38" s="43"/>
      <c r="TOO38" s="43"/>
      <c r="TOP38" s="43"/>
      <c r="TOQ38" s="43"/>
      <c r="TOR38" s="43"/>
      <c r="TOS38" s="43"/>
      <c r="TOT38" s="43"/>
      <c r="TOU38" s="43"/>
      <c r="TOV38" s="43"/>
      <c r="TOW38" s="43"/>
      <c r="TOX38" s="43"/>
      <c r="TOY38" s="43"/>
      <c r="TOZ38" s="43"/>
      <c r="TPA38" s="43"/>
      <c r="TPB38" s="43"/>
      <c r="TPC38" s="43"/>
      <c r="TPD38" s="43"/>
      <c r="TPE38" s="43"/>
      <c r="TPF38" s="43"/>
      <c r="TPG38" s="43"/>
      <c r="TPH38" s="43"/>
      <c r="TPI38" s="43"/>
      <c r="TPJ38" s="43"/>
      <c r="TPK38" s="43"/>
      <c r="TPL38" s="43"/>
      <c r="TPM38" s="43"/>
      <c r="TPN38" s="43"/>
      <c r="TPO38" s="43"/>
      <c r="TPP38" s="43"/>
      <c r="TPQ38" s="43"/>
      <c r="TPR38" s="43"/>
      <c r="TPS38" s="43"/>
      <c r="TPT38" s="43"/>
      <c r="TPU38" s="43"/>
      <c r="TPV38" s="43"/>
      <c r="TPW38" s="43"/>
      <c r="TPX38" s="43"/>
      <c r="TPY38" s="43"/>
      <c r="TPZ38" s="43"/>
      <c r="TQA38" s="43"/>
      <c r="TQB38" s="43"/>
      <c r="TQC38" s="43"/>
      <c r="TQD38" s="43"/>
      <c r="TQE38" s="43"/>
      <c r="TQF38" s="43"/>
      <c r="TQG38" s="43"/>
      <c r="TQH38" s="43"/>
      <c r="TQI38" s="43"/>
      <c r="TQJ38" s="43"/>
      <c r="TQK38" s="43"/>
      <c r="TQL38" s="43"/>
      <c r="TQM38" s="43"/>
      <c r="TQN38" s="43"/>
      <c r="TQO38" s="43"/>
      <c r="TQP38" s="43"/>
      <c r="TQQ38" s="43"/>
      <c r="TQR38" s="43"/>
      <c r="TQS38" s="43"/>
      <c r="TQT38" s="43"/>
      <c r="TQU38" s="43"/>
      <c r="TQV38" s="43"/>
      <c r="TQW38" s="43"/>
      <c r="TQX38" s="43"/>
      <c r="TQY38" s="43"/>
      <c r="TQZ38" s="43"/>
      <c r="TRA38" s="43"/>
      <c r="TRB38" s="43"/>
      <c r="TRC38" s="43"/>
      <c r="TRD38" s="43"/>
      <c r="TRE38" s="43"/>
      <c r="TRF38" s="43"/>
      <c r="TRG38" s="43"/>
      <c r="TRH38" s="43"/>
      <c r="TRI38" s="43"/>
      <c r="TRJ38" s="43"/>
      <c r="TRK38" s="43"/>
      <c r="TRL38" s="43"/>
      <c r="TRM38" s="43"/>
      <c r="TRN38" s="43"/>
      <c r="TRO38" s="43"/>
      <c r="TRP38" s="43"/>
      <c r="TRQ38" s="43"/>
      <c r="TRR38" s="43"/>
      <c r="TRS38" s="43"/>
      <c r="TRT38" s="43"/>
      <c r="TRU38" s="43"/>
      <c r="TRV38" s="43"/>
      <c r="TRW38" s="43"/>
      <c r="TRX38" s="43"/>
      <c r="TRY38" s="43"/>
      <c r="TRZ38" s="43"/>
      <c r="TSA38" s="43"/>
      <c r="TSB38" s="43"/>
      <c r="TSC38" s="43"/>
      <c r="TSD38" s="43"/>
      <c r="TSE38" s="43"/>
      <c r="TSF38" s="43"/>
      <c r="TSG38" s="43"/>
      <c r="TSH38" s="43"/>
      <c r="TSI38" s="43"/>
      <c r="TSJ38" s="43"/>
      <c r="TSK38" s="43"/>
      <c r="TSL38" s="43"/>
      <c r="TSM38" s="43"/>
      <c r="TSN38" s="43"/>
      <c r="TSO38" s="43"/>
      <c r="TSP38" s="43"/>
      <c r="TSQ38" s="43"/>
      <c r="TSR38" s="43"/>
      <c r="TSS38" s="43"/>
      <c r="TST38" s="43"/>
      <c r="TSU38" s="43"/>
      <c r="TSV38" s="43"/>
      <c r="TSW38" s="43"/>
      <c r="TSX38" s="43"/>
      <c r="TSY38" s="43"/>
      <c r="TSZ38" s="43"/>
      <c r="TTA38" s="43"/>
      <c r="TTB38" s="43"/>
      <c r="TTC38" s="43"/>
      <c r="TTD38" s="43"/>
      <c r="TTE38" s="43"/>
      <c r="TTF38" s="43"/>
      <c r="TTG38" s="43"/>
      <c r="TTH38" s="43"/>
      <c r="TTI38" s="43"/>
      <c r="TTJ38" s="43"/>
      <c r="TTK38" s="43"/>
      <c r="TTL38" s="43"/>
      <c r="TTM38" s="43"/>
      <c r="TTN38" s="43"/>
      <c r="TTO38" s="43"/>
      <c r="TTP38" s="43"/>
      <c r="TTQ38" s="43"/>
      <c r="TTR38" s="43"/>
      <c r="TTS38" s="43"/>
      <c r="TTT38" s="43"/>
      <c r="TTU38" s="43"/>
      <c r="TTV38" s="43"/>
      <c r="TTW38" s="43"/>
      <c r="TTX38" s="43"/>
      <c r="TTY38" s="43"/>
      <c r="TTZ38" s="43"/>
      <c r="TUA38" s="43"/>
      <c r="TUB38" s="43"/>
      <c r="TUC38" s="43"/>
      <c r="TUD38" s="43"/>
      <c r="TUE38" s="43"/>
      <c r="TUF38" s="43"/>
      <c r="TUG38" s="43"/>
      <c r="TUH38" s="43"/>
      <c r="TUI38" s="43"/>
      <c r="TUJ38" s="43"/>
      <c r="TUK38" s="43"/>
      <c r="TUL38" s="43"/>
      <c r="TUM38" s="43"/>
      <c r="TUN38" s="43"/>
      <c r="TUO38" s="43"/>
      <c r="TUP38" s="43"/>
      <c r="TUQ38" s="43"/>
      <c r="TUR38" s="43"/>
      <c r="TUS38" s="43"/>
      <c r="TUT38" s="43"/>
      <c r="TUU38" s="43"/>
      <c r="TUV38" s="43"/>
      <c r="TUW38" s="43"/>
      <c r="TUX38" s="43"/>
      <c r="TUY38" s="43"/>
      <c r="TUZ38" s="43"/>
      <c r="TVA38" s="43"/>
      <c r="TVB38" s="43"/>
      <c r="TVC38" s="43"/>
      <c r="TVD38" s="43"/>
      <c r="TVE38" s="43"/>
      <c r="TVF38" s="43"/>
      <c r="TVG38" s="43"/>
      <c r="TVH38" s="43"/>
      <c r="TVI38" s="43"/>
      <c r="TVJ38" s="43"/>
      <c r="TVK38" s="43"/>
      <c r="TVL38" s="43"/>
      <c r="TVM38" s="43"/>
      <c r="TVN38" s="43"/>
      <c r="TVO38" s="43"/>
      <c r="TVP38" s="43"/>
      <c r="TVQ38" s="43"/>
      <c r="TVR38" s="43"/>
      <c r="TVS38" s="43"/>
      <c r="TVT38" s="43"/>
      <c r="TVU38" s="43"/>
      <c r="TVV38" s="43"/>
      <c r="TVW38" s="43"/>
      <c r="TVX38" s="43"/>
      <c r="TVY38" s="43"/>
      <c r="TVZ38" s="43"/>
      <c r="TWA38" s="43"/>
      <c r="TWB38" s="43"/>
      <c r="TWC38" s="43"/>
      <c r="TWD38" s="43"/>
      <c r="TWE38" s="43"/>
      <c r="TWF38" s="43"/>
      <c r="TWG38" s="43"/>
      <c r="TWH38" s="43"/>
      <c r="TWI38" s="43"/>
      <c r="TWJ38" s="43"/>
      <c r="TWK38" s="43"/>
      <c r="TWL38" s="43"/>
      <c r="TWM38" s="43"/>
      <c r="TWN38" s="43"/>
      <c r="TWO38" s="43"/>
      <c r="TWP38" s="43"/>
      <c r="TWQ38" s="43"/>
      <c r="TWR38" s="43"/>
      <c r="TWS38" s="43"/>
      <c r="TWT38" s="43"/>
      <c r="TWU38" s="43"/>
      <c r="TWV38" s="43"/>
      <c r="TWW38" s="43"/>
      <c r="TWX38" s="43"/>
      <c r="TWY38" s="43"/>
      <c r="TWZ38" s="43"/>
      <c r="TXA38" s="43"/>
      <c r="TXB38" s="43"/>
      <c r="TXC38" s="43"/>
      <c r="TXD38" s="43"/>
      <c r="TXE38" s="43"/>
      <c r="TXF38" s="43"/>
      <c r="TXG38" s="43"/>
      <c r="TXH38" s="43"/>
      <c r="TXI38" s="43"/>
      <c r="TXJ38" s="43"/>
      <c r="TXK38" s="43"/>
      <c r="TXL38" s="43"/>
      <c r="TXM38" s="43"/>
      <c r="TXN38" s="43"/>
      <c r="TXO38" s="43"/>
      <c r="TXP38" s="43"/>
      <c r="TXQ38" s="43"/>
      <c r="TXR38" s="43"/>
      <c r="TXS38" s="43"/>
      <c r="TXT38" s="43"/>
      <c r="TXU38" s="43"/>
      <c r="TXV38" s="43"/>
      <c r="TXW38" s="43"/>
      <c r="TXX38" s="43"/>
      <c r="TXY38" s="43"/>
      <c r="TXZ38" s="43"/>
      <c r="TYA38" s="43"/>
      <c r="TYB38" s="43"/>
      <c r="TYC38" s="43"/>
      <c r="TYD38" s="43"/>
      <c r="TYE38" s="43"/>
      <c r="TYF38" s="43"/>
      <c r="TYG38" s="43"/>
      <c r="TYH38" s="43"/>
      <c r="TYI38" s="43"/>
      <c r="TYJ38" s="43"/>
      <c r="TYK38" s="43"/>
      <c r="TYL38" s="43"/>
      <c r="TYM38" s="43"/>
      <c r="TYN38" s="43"/>
      <c r="TYO38" s="43"/>
      <c r="TYP38" s="43"/>
      <c r="TYQ38" s="43"/>
      <c r="TYR38" s="43"/>
      <c r="TYS38" s="43"/>
      <c r="TYT38" s="43"/>
      <c r="TYU38" s="43"/>
      <c r="TYV38" s="43"/>
      <c r="TYW38" s="43"/>
      <c r="TYX38" s="43"/>
      <c r="TYY38" s="43"/>
      <c r="TYZ38" s="43"/>
      <c r="TZA38" s="43"/>
      <c r="TZB38" s="43"/>
      <c r="TZC38" s="43"/>
      <c r="TZD38" s="43"/>
      <c r="TZE38" s="43"/>
      <c r="TZF38" s="43"/>
      <c r="TZG38" s="43"/>
      <c r="TZH38" s="43"/>
      <c r="TZI38" s="43"/>
      <c r="TZJ38" s="43"/>
      <c r="TZK38" s="43"/>
      <c r="TZL38" s="43"/>
      <c r="TZM38" s="43"/>
      <c r="TZN38" s="43"/>
      <c r="TZO38" s="43"/>
      <c r="TZP38" s="43"/>
      <c r="TZQ38" s="43"/>
      <c r="TZR38" s="43"/>
      <c r="TZS38" s="43"/>
      <c r="TZT38" s="43"/>
      <c r="TZU38" s="43"/>
      <c r="TZV38" s="43"/>
      <c r="TZW38" s="43"/>
      <c r="TZX38" s="43"/>
      <c r="TZY38" s="43"/>
      <c r="TZZ38" s="43"/>
      <c r="UAA38" s="43"/>
      <c r="UAB38" s="43"/>
      <c r="UAC38" s="43"/>
      <c r="UAD38" s="43"/>
      <c r="UAE38" s="43"/>
      <c r="UAF38" s="43"/>
      <c r="UAG38" s="43"/>
      <c r="UAH38" s="43"/>
      <c r="UAI38" s="43"/>
      <c r="UAJ38" s="43"/>
      <c r="UAK38" s="43"/>
      <c r="UAL38" s="43"/>
      <c r="UAM38" s="43"/>
      <c r="UAN38" s="43"/>
      <c r="UAO38" s="43"/>
      <c r="UAP38" s="43"/>
      <c r="UAQ38" s="43"/>
      <c r="UAR38" s="43"/>
      <c r="UAS38" s="43"/>
      <c r="UAT38" s="43"/>
      <c r="UAU38" s="43"/>
      <c r="UAV38" s="43"/>
      <c r="UAW38" s="43"/>
      <c r="UAX38" s="43"/>
      <c r="UAY38" s="43"/>
      <c r="UAZ38" s="43"/>
      <c r="UBA38" s="43"/>
      <c r="UBB38" s="43"/>
      <c r="UBC38" s="43"/>
      <c r="UBD38" s="43"/>
      <c r="UBE38" s="43"/>
      <c r="UBF38" s="43"/>
      <c r="UBG38" s="43"/>
      <c r="UBH38" s="43"/>
      <c r="UBI38" s="43"/>
      <c r="UBJ38" s="43"/>
      <c r="UBK38" s="43"/>
      <c r="UBL38" s="43"/>
      <c r="UBM38" s="43"/>
      <c r="UBN38" s="43"/>
      <c r="UBO38" s="43"/>
      <c r="UBP38" s="43"/>
      <c r="UBQ38" s="43"/>
      <c r="UBR38" s="43"/>
      <c r="UBS38" s="43"/>
      <c r="UBT38" s="43"/>
      <c r="UBU38" s="43"/>
      <c r="UBV38" s="43"/>
      <c r="UBW38" s="43"/>
      <c r="UBX38" s="43"/>
      <c r="UBY38" s="43"/>
      <c r="UBZ38" s="43"/>
      <c r="UCA38" s="43"/>
      <c r="UCB38" s="43"/>
      <c r="UCC38" s="43"/>
      <c r="UCD38" s="43"/>
      <c r="UCE38" s="43"/>
      <c r="UCF38" s="43"/>
      <c r="UCG38" s="43"/>
      <c r="UCH38" s="43"/>
      <c r="UCI38" s="43"/>
      <c r="UCJ38" s="43"/>
      <c r="UCK38" s="43"/>
      <c r="UCL38" s="43"/>
      <c r="UCM38" s="43"/>
      <c r="UCN38" s="43"/>
      <c r="UCO38" s="43"/>
      <c r="UCP38" s="43"/>
      <c r="UCQ38" s="43"/>
      <c r="UCR38" s="43"/>
      <c r="UCS38" s="43"/>
      <c r="UCT38" s="43"/>
      <c r="UCU38" s="43"/>
      <c r="UCV38" s="43"/>
      <c r="UCW38" s="43"/>
      <c r="UCX38" s="43"/>
      <c r="UCY38" s="43"/>
      <c r="UCZ38" s="43"/>
      <c r="UDA38" s="43"/>
      <c r="UDB38" s="43"/>
      <c r="UDC38" s="43"/>
      <c r="UDD38" s="43"/>
      <c r="UDE38" s="43"/>
      <c r="UDF38" s="43"/>
      <c r="UDG38" s="43"/>
      <c r="UDH38" s="43"/>
      <c r="UDI38" s="43"/>
      <c r="UDJ38" s="43"/>
      <c r="UDK38" s="43"/>
      <c r="UDL38" s="43"/>
      <c r="UDM38" s="43"/>
      <c r="UDN38" s="43"/>
      <c r="UDO38" s="43"/>
      <c r="UDP38" s="43"/>
      <c r="UDQ38" s="43"/>
      <c r="UDR38" s="43"/>
      <c r="UDS38" s="43"/>
      <c r="UDT38" s="43"/>
      <c r="UDU38" s="43"/>
      <c r="UDV38" s="43"/>
      <c r="UDW38" s="43"/>
      <c r="UDX38" s="43"/>
      <c r="UDY38" s="43"/>
      <c r="UDZ38" s="43"/>
      <c r="UEA38" s="43"/>
      <c r="UEB38" s="43"/>
      <c r="UEC38" s="43"/>
      <c r="UED38" s="43"/>
      <c r="UEE38" s="43"/>
      <c r="UEF38" s="43"/>
      <c r="UEG38" s="43"/>
      <c r="UEH38" s="43"/>
      <c r="UEI38" s="43"/>
      <c r="UEJ38" s="43"/>
      <c r="UEK38" s="43"/>
      <c r="UEL38" s="43"/>
      <c r="UEM38" s="43"/>
      <c r="UEN38" s="43"/>
      <c r="UEO38" s="43"/>
      <c r="UEP38" s="43"/>
      <c r="UEQ38" s="43"/>
      <c r="UER38" s="43"/>
      <c r="UES38" s="43"/>
      <c r="UET38" s="43"/>
      <c r="UEU38" s="43"/>
      <c r="UEV38" s="43"/>
      <c r="UEW38" s="43"/>
      <c r="UEX38" s="43"/>
      <c r="UEY38" s="43"/>
      <c r="UEZ38" s="43"/>
      <c r="UFA38" s="43"/>
      <c r="UFB38" s="43"/>
      <c r="UFC38" s="43"/>
      <c r="UFD38" s="43"/>
      <c r="UFE38" s="43"/>
      <c r="UFF38" s="43"/>
      <c r="UFG38" s="43"/>
      <c r="UFH38" s="43"/>
      <c r="UFI38" s="43"/>
      <c r="UFJ38" s="43"/>
      <c r="UFK38" s="43"/>
      <c r="UFL38" s="43"/>
      <c r="UFM38" s="43"/>
      <c r="UFN38" s="43"/>
      <c r="UFO38" s="43"/>
      <c r="UFP38" s="43"/>
      <c r="UFQ38" s="43"/>
      <c r="UFR38" s="43"/>
      <c r="UFS38" s="43"/>
      <c r="UFT38" s="43"/>
      <c r="UFU38" s="43"/>
      <c r="UFV38" s="43"/>
      <c r="UFW38" s="43"/>
      <c r="UFX38" s="43"/>
      <c r="UFY38" s="43"/>
      <c r="UFZ38" s="43"/>
      <c r="UGA38" s="43"/>
      <c r="UGB38" s="43"/>
      <c r="UGC38" s="43"/>
      <c r="UGD38" s="43"/>
      <c r="UGE38" s="43"/>
      <c r="UGF38" s="43"/>
      <c r="UGG38" s="43"/>
      <c r="UGH38" s="43"/>
      <c r="UGI38" s="43"/>
      <c r="UGJ38" s="43"/>
      <c r="UGK38" s="43"/>
      <c r="UGL38" s="43"/>
      <c r="UGM38" s="43"/>
      <c r="UGN38" s="43"/>
      <c r="UGO38" s="43"/>
      <c r="UGP38" s="43"/>
      <c r="UGQ38" s="43"/>
      <c r="UGR38" s="43"/>
      <c r="UGS38" s="43"/>
      <c r="UGT38" s="43"/>
      <c r="UGU38" s="43"/>
      <c r="UGV38" s="43"/>
      <c r="UGW38" s="43"/>
      <c r="UGX38" s="43"/>
      <c r="UGY38" s="43"/>
      <c r="UGZ38" s="43"/>
      <c r="UHA38" s="43"/>
      <c r="UHB38" s="43"/>
      <c r="UHC38" s="43"/>
      <c r="UHD38" s="43"/>
      <c r="UHE38" s="43"/>
      <c r="UHF38" s="43"/>
      <c r="UHG38" s="43"/>
      <c r="UHH38" s="43"/>
      <c r="UHI38" s="43"/>
      <c r="UHJ38" s="43"/>
      <c r="UHK38" s="43"/>
      <c r="UHL38" s="43"/>
      <c r="UHM38" s="43"/>
      <c r="UHN38" s="43"/>
      <c r="UHO38" s="43"/>
      <c r="UHP38" s="43"/>
      <c r="UHQ38" s="43"/>
      <c r="UHR38" s="43"/>
      <c r="UHS38" s="43"/>
      <c r="UHT38" s="43"/>
      <c r="UHU38" s="43"/>
      <c r="UHV38" s="43"/>
      <c r="UHW38" s="43"/>
      <c r="UHX38" s="43"/>
      <c r="UHY38" s="43"/>
      <c r="UHZ38" s="43"/>
      <c r="UIA38" s="43"/>
      <c r="UIB38" s="43"/>
      <c r="UIC38" s="43"/>
      <c r="UID38" s="43"/>
      <c r="UIE38" s="43"/>
      <c r="UIF38" s="43"/>
      <c r="UIG38" s="43"/>
      <c r="UIH38" s="43"/>
      <c r="UII38" s="43"/>
      <c r="UIJ38" s="43"/>
      <c r="UIK38" s="43"/>
      <c r="UIL38" s="43"/>
      <c r="UIM38" s="43"/>
      <c r="UIN38" s="43"/>
      <c r="UIO38" s="43"/>
      <c r="UIP38" s="43"/>
      <c r="UIQ38" s="43"/>
      <c r="UIR38" s="43"/>
      <c r="UIS38" s="43"/>
      <c r="UIT38" s="43"/>
      <c r="UIU38" s="43"/>
      <c r="UIV38" s="43"/>
      <c r="UIW38" s="43"/>
      <c r="UIX38" s="43"/>
      <c r="UIY38" s="43"/>
      <c r="UIZ38" s="43"/>
      <c r="UJA38" s="43"/>
      <c r="UJB38" s="43"/>
      <c r="UJC38" s="43"/>
      <c r="UJD38" s="43"/>
      <c r="UJE38" s="43"/>
      <c r="UJF38" s="43"/>
      <c r="UJG38" s="43"/>
      <c r="UJH38" s="43"/>
      <c r="UJI38" s="43"/>
      <c r="UJJ38" s="43"/>
      <c r="UJK38" s="43"/>
      <c r="UJL38" s="43"/>
      <c r="UJM38" s="43"/>
      <c r="UJN38" s="43"/>
      <c r="UJO38" s="43"/>
      <c r="UJP38" s="43"/>
      <c r="UJQ38" s="43"/>
      <c r="UJR38" s="43"/>
      <c r="UJS38" s="43"/>
      <c r="UJT38" s="43"/>
      <c r="UJU38" s="43"/>
      <c r="UJV38" s="43"/>
      <c r="UJW38" s="43"/>
      <c r="UJX38" s="43"/>
      <c r="UJY38" s="43"/>
      <c r="UJZ38" s="43"/>
      <c r="UKA38" s="43"/>
      <c r="UKB38" s="43"/>
      <c r="UKC38" s="43"/>
      <c r="UKD38" s="43"/>
      <c r="UKE38" s="43"/>
      <c r="UKF38" s="43"/>
      <c r="UKG38" s="43"/>
      <c r="UKH38" s="43"/>
      <c r="UKI38" s="43"/>
      <c r="UKJ38" s="43"/>
      <c r="UKK38" s="43"/>
      <c r="UKL38" s="43"/>
      <c r="UKM38" s="43"/>
      <c r="UKN38" s="43"/>
      <c r="UKO38" s="43"/>
      <c r="UKP38" s="43"/>
      <c r="UKQ38" s="43"/>
      <c r="UKR38" s="43"/>
      <c r="UKS38" s="43"/>
      <c r="UKT38" s="43"/>
      <c r="UKU38" s="43"/>
      <c r="UKV38" s="43"/>
      <c r="UKW38" s="43"/>
      <c r="UKX38" s="43"/>
      <c r="UKY38" s="43"/>
      <c r="UKZ38" s="43"/>
      <c r="ULA38" s="43"/>
      <c r="ULB38" s="43"/>
      <c r="ULC38" s="43"/>
      <c r="ULD38" s="43"/>
      <c r="ULE38" s="43"/>
      <c r="ULF38" s="43"/>
      <c r="ULG38" s="43"/>
      <c r="ULH38" s="43"/>
      <c r="ULI38" s="43"/>
      <c r="ULJ38" s="43"/>
      <c r="ULK38" s="43"/>
      <c r="ULL38" s="43"/>
      <c r="ULM38" s="43"/>
      <c r="ULN38" s="43"/>
      <c r="ULO38" s="43"/>
      <c r="ULP38" s="43"/>
      <c r="ULQ38" s="43"/>
      <c r="ULR38" s="43"/>
      <c r="ULS38" s="43"/>
      <c r="ULT38" s="43"/>
      <c r="ULU38" s="43"/>
      <c r="ULV38" s="43"/>
      <c r="ULW38" s="43"/>
      <c r="ULX38" s="43"/>
      <c r="ULY38" s="43"/>
      <c r="ULZ38" s="43"/>
      <c r="UMA38" s="43"/>
      <c r="UMB38" s="43"/>
      <c r="UMC38" s="43"/>
      <c r="UMD38" s="43"/>
      <c r="UME38" s="43"/>
      <c r="UMF38" s="43"/>
      <c r="UMG38" s="43"/>
      <c r="UMH38" s="43"/>
      <c r="UMI38" s="43"/>
      <c r="UMJ38" s="43"/>
      <c r="UMK38" s="43"/>
      <c r="UML38" s="43"/>
      <c r="UMM38" s="43"/>
      <c r="UMN38" s="43"/>
      <c r="UMO38" s="43"/>
      <c r="UMP38" s="43"/>
      <c r="UMQ38" s="43"/>
      <c r="UMR38" s="43"/>
      <c r="UMS38" s="43"/>
      <c r="UMT38" s="43"/>
      <c r="UMU38" s="43"/>
      <c r="UMV38" s="43"/>
      <c r="UMW38" s="43"/>
      <c r="UMX38" s="43"/>
      <c r="UMY38" s="43"/>
      <c r="UMZ38" s="43"/>
      <c r="UNA38" s="43"/>
      <c r="UNB38" s="43"/>
      <c r="UNC38" s="43"/>
      <c r="UND38" s="43"/>
      <c r="UNE38" s="43"/>
      <c r="UNF38" s="43"/>
      <c r="UNG38" s="43"/>
      <c r="UNH38" s="43"/>
      <c r="UNI38" s="43"/>
      <c r="UNJ38" s="43"/>
      <c r="UNK38" s="43"/>
      <c r="UNL38" s="43"/>
      <c r="UNM38" s="43"/>
      <c r="UNN38" s="43"/>
      <c r="UNO38" s="43"/>
      <c r="UNP38" s="43"/>
      <c r="UNQ38" s="43"/>
      <c r="UNR38" s="43"/>
      <c r="UNS38" s="43"/>
      <c r="UNT38" s="43"/>
      <c r="UNU38" s="43"/>
      <c r="UNV38" s="43"/>
      <c r="UNW38" s="43"/>
      <c r="UNX38" s="43"/>
      <c r="UNY38" s="43"/>
      <c r="UNZ38" s="43"/>
      <c r="UOA38" s="43"/>
      <c r="UOB38" s="43"/>
      <c r="UOC38" s="43"/>
      <c r="UOD38" s="43"/>
      <c r="UOE38" s="43"/>
      <c r="UOF38" s="43"/>
      <c r="UOG38" s="43"/>
      <c r="UOH38" s="43"/>
      <c r="UOI38" s="43"/>
      <c r="UOJ38" s="43"/>
      <c r="UOK38" s="43"/>
      <c r="UOL38" s="43"/>
      <c r="UOM38" s="43"/>
      <c r="UON38" s="43"/>
      <c r="UOO38" s="43"/>
      <c r="UOP38" s="43"/>
      <c r="UOQ38" s="43"/>
      <c r="UOR38" s="43"/>
      <c r="UOS38" s="43"/>
      <c r="UOT38" s="43"/>
      <c r="UOU38" s="43"/>
      <c r="UOV38" s="43"/>
      <c r="UOW38" s="43"/>
      <c r="UOX38" s="43"/>
      <c r="UOY38" s="43"/>
      <c r="UOZ38" s="43"/>
      <c r="UPA38" s="43"/>
      <c r="UPB38" s="43"/>
      <c r="UPC38" s="43"/>
      <c r="UPD38" s="43"/>
      <c r="UPE38" s="43"/>
      <c r="UPF38" s="43"/>
      <c r="UPG38" s="43"/>
      <c r="UPH38" s="43"/>
      <c r="UPI38" s="43"/>
      <c r="UPJ38" s="43"/>
      <c r="UPK38" s="43"/>
      <c r="UPL38" s="43"/>
      <c r="UPM38" s="43"/>
      <c r="UPN38" s="43"/>
      <c r="UPO38" s="43"/>
      <c r="UPP38" s="43"/>
      <c r="UPQ38" s="43"/>
      <c r="UPR38" s="43"/>
      <c r="UPS38" s="43"/>
      <c r="UPT38" s="43"/>
      <c r="UPU38" s="43"/>
      <c r="UPV38" s="43"/>
      <c r="UPW38" s="43"/>
      <c r="UPX38" s="43"/>
      <c r="UPY38" s="43"/>
      <c r="UPZ38" s="43"/>
      <c r="UQA38" s="43"/>
      <c r="UQB38" s="43"/>
      <c r="UQC38" s="43"/>
      <c r="UQD38" s="43"/>
      <c r="UQE38" s="43"/>
      <c r="UQF38" s="43"/>
      <c r="UQG38" s="43"/>
      <c r="UQH38" s="43"/>
      <c r="UQI38" s="43"/>
      <c r="UQJ38" s="43"/>
      <c r="UQK38" s="43"/>
      <c r="UQL38" s="43"/>
      <c r="UQM38" s="43"/>
      <c r="UQN38" s="43"/>
      <c r="UQO38" s="43"/>
      <c r="UQP38" s="43"/>
      <c r="UQQ38" s="43"/>
      <c r="UQR38" s="43"/>
      <c r="UQS38" s="43"/>
      <c r="UQT38" s="43"/>
      <c r="UQU38" s="43"/>
      <c r="UQV38" s="43"/>
      <c r="UQW38" s="43"/>
      <c r="UQX38" s="43"/>
      <c r="UQY38" s="43"/>
      <c r="UQZ38" s="43"/>
      <c r="URA38" s="43"/>
      <c r="URB38" s="43"/>
      <c r="URC38" s="43"/>
      <c r="URD38" s="43"/>
      <c r="URE38" s="43"/>
      <c r="URF38" s="43"/>
      <c r="URG38" s="43"/>
      <c r="URH38" s="43"/>
      <c r="URI38" s="43"/>
      <c r="URJ38" s="43"/>
      <c r="URK38" s="43"/>
      <c r="URL38" s="43"/>
      <c r="URM38" s="43"/>
      <c r="URN38" s="43"/>
      <c r="URO38" s="43"/>
      <c r="URP38" s="43"/>
      <c r="URQ38" s="43"/>
      <c r="URR38" s="43"/>
      <c r="URS38" s="43"/>
      <c r="URT38" s="43"/>
      <c r="URU38" s="43"/>
      <c r="URV38" s="43"/>
      <c r="URW38" s="43"/>
      <c r="URX38" s="43"/>
      <c r="URY38" s="43"/>
      <c r="URZ38" s="43"/>
      <c r="USA38" s="43"/>
      <c r="USB38" s="43"/>
      <c r="USC38" s="43"/>
      <c r="USD38" s="43"/>
      <c r="USE38" s="43"/>
      <c r="USF38" s="43"/>
      <c r="USG38" s="43"/>
      <c r="USH38" s="43"/>
      <c r="USI38" s="43"/>
      <c r="USJ38" s="43"/>
      <c r="USK38" s="43"/>
      <c r="USL38" s="43"/>
      <c r="USM38" s="43"/>
      <c r="USN38" s="43"/>
      <c r="USO38" s="43"/>
      <c r="USP38" s="43"/>
      <c r="USQ38" s="43"/>
      <c r="USR38" s="43"/>
      <c r="USS38" s="43"/>
      <c r="UST38" s="43"/>
      <c r="USU38" s="43"/>
      <c r="USV38" s="43"/>
      <c r="USW38" s="43"/>
      <c r="USX38" s="43"/>
      <c r="USY38" s="43"/>
      <c r="USZ38" s="43"/>
      <c r="UTA38" s="43"/>
      <c r="UTB38" s="43"/>
      <c r="UTC38" s="43"/>
      <c r="UTD38" s="43"/>
      <c r="UTE38" s="43"/>
      <c r="UTF38" s="43"/>
      <c r="UTG38" s="43"/>
      <c r="UTH38" s="43"/>
      <c r="UTI38" s="43"/>
      <c r="UTJ38" s="43"/>
      <c r="UTK38" s="43"/>
      <c r="UTL38" s="43"/>
      <c r="UTM38" s="43"/>
      <c r="UTN38" s="43"/>
      <c r="UTO38" s="43"/>
      <c r="UTP38" s="43"/>
      <c r="UTQ38" s="43"/>
      <c r="UTR38" s="43"/>
      <c r="UTS38" s="43"/>
      <c r="UTT38" s="43"/>
      <c r="UTU38" s="43"/>
      <c r="UTV38" s="43"/>
      <c r="UTW38" s="43"/>
      <c r="UTX38" s="43"/>
      <c r="UTY38" s="43"/>
      <c r="UTZ38" s="43"/>
      <c r="UUA38" s="43"/>
      <c r="UUB38" s="43"/>
      <c r="UUC38" s="43"/>
      <c r="UUD38" s="43"/>
      <c r="UUE38" s="43"/>
      <c r="UUF38" s="43"/>
      <c r="UUG38" s="43"/>
      <c r="UUH38" s="43"/>
      <c r="UUI38" s="43"/>
      <c r="UUJ38" s="43"/>
      <c r="UUK38" s="43"/>
      <c r="UUL38" s="43"/>
      <c r="UUM38" s="43"/>
      <c r="UUN38" s="43"/>
      <c r="UUO38" s="43"/>
      <c r="UUP38" s="43"/>
      <c r="UUQ38" s="43"/>
      <c r="UUR38" s="43"/>
      <c r="UUS38" s="43"/>
      <c r="UUT38" s="43"/>
      <c r="UUU38" s="43"/>
      <c r="UUV38" s="43"/>
      <c r="UUW38" s="43"/>
      <c r="UUX38" s="43"/>
      <c r="UUY38" s="43"/>
      <c r="UUZ38" s="43"/>
      <c r="UVA38" s="43"/>
      <c r="UVB38" s="43"/>
      <c r="UVC38" s="43"/>
      <c r="UVD38" s="43"/>
      <c r="UVE38" s="43"/>
      <c r="UVF38" s="43"/>
      <c r="UVG38" s="43"/>
      <c r="UVH38" s="43"/>
      <c r="UVI38" s="43"/>
      <c r="UVJ38" s="43"/>
      <c r="UVK38" s="43"/>
      <c r="UVL38" s="43"/>
      <c r="UVM38" s="43"/>
      <c r="UVN38" s="43"/>
      <c r="UVO38" s="43"/>
      <c r="UVP38" s="43"/>
      <c r="UVQ38" s="43"/>
      <c r="UVR38" s="43"/>
      <c r="UVS38" s="43"/>
      <c r="UVT38" s="43"/>
      <c r="UVU38" s="43"/>
      <c r="UVV38" s="43"/>
      <c r="UVW38" s="43"/>
      <c r="UVX38" s="43"/>
      <c r="UVY38" s="43"/>
      <c r="UVZ38" s="43"/>
      <c r="UWA38" s="43"/>
      <c r="UWB38" s="43"/>
      <c r="UWC38" s="43"/>
      <c r="UWD38" s="43"/>
      <c r="UWE38" s="43"/>
      <c r="UWF38" s="43"/>
      <c r="UWG38" s="43"/>
      <c r="UWH38" s="43"/>
      <c r="UWI38" s="43"/>
      <c r="UWJ38" s="43"/>
      <c r="UWK38" s="43"/>
      <c r="UWL38" s="43"/>
      <c r="UWM38" s="43"/>
      <c r="UWN38" s="43"/>
      <c r="UWO38" s="43"/>
      <c r="UWP38" s="43"/>
      <c r="UWQ38" s="43"/>
      <c r="UWR38" s="43"/>
      <c r="UWS38" s="43"/>
      <c r="UWT38" s="43"/>
      <c r="UWU38" s="43"/>
      <c r="UWV38" s="43"/>
      <c r="UWW38" s="43"/>
      <c r="UWX38" s="43"/>
      <c r="UWY38" s="43"/>
      <c r="UWZ38" s="43"/>
      <c r="UXA38" s="43"/>
      <c r="UXB38" s="43"/>
      <c r="UXC38" s="43"/>
      <c r="UXD38" s="43"/>
      <c r="UXE38" s="43"/>
      <c r="UXF38" s="43"/>
      <c r="UXG38" s="43"/>
      <c r="UXH38" s="43"/>
      <c r="UXI38" s="43"/>
      <c r="UXJ38" s="43"/>
      <c r="UXK38" s="43"/>
      <c r="UXL38" s="43"/>
      <c r="UXM38" s="43"/>
      <c r="UXN38" s="43"/>
      <c r="UXO38" s="43"/>
      <c r="UXP38" s="43"/>
      <c r="UXQ38" s="43"/>
      <c r="UXR38" s="43"/>
      <c r="UXS38" s="43"/>
      <c r="UXT38" s="43"/>
      <c r="UXU38" s="43"/>
      <c r="UXV38" s="43"/>
      <c r="UXW38" s="43"/>
      <c r="UXX38" s="43"/>
      <c r="UXY38" s="43"/>
      <c r="UXZ38" s="43"/>
      <c r="UYA38" s="43"/>
      <c r="UYB38" s="43"/>
      <c r="UYC38" s="43"/>
      <c r="UYD38" s="43"/>
      <c r="UYE38" s="43"/>
      <c r="UYF38" s="43"/>
      <c r="UYG38" s="43"/>
      <c r="UYH38" s="43"/>
      <c r="UYI38" s="43"/>
      <c r="UYJ38" s="43"/>
      <c r="UYK38" s="43"/>
      <c r="UYL38" s="43"/>
      <c r="UYM38" s="43"/>
      <c r="UYN38" s="43"/>
      <c r="UYO38" s="43"/>
      <c r="UYP38" s="43"/>
      <c r="UYQ38" s="43"/>
      <c r="UYR38" s="43"/>
      <c r="UYS38" s="43"/>
      <c r="UYT38" s="43"/>
      <c r="UYU38" s="43"/>
      <c r="UYV38" s="43"/>
      <c r="UYW38" s="43"/>
      <c r="UYX38" s="43"/>
      <c r="UYY38" s="43"/>
      <c r="UYZ38" s="43"/>
      <c r="UZA38" s="43"/>
      <c r="UZB38" s="43"/>
      <c r="UZC38" s="43"/>
      <c r="UZD38" s="43"/>
      <c r="UZE38" s="43"/>
      <c r="UZF38" s="43"/>
      <c r="UZG38" s="43"/>
      <c r="UZH38" s="43"/>
      <c r="UZI38" s="43"/>
      <c r="UZJ38" s="43"/>
      <c r="UZK38" s="43"/>
      <c r="UZL38" s="43"/>
      <c r="UZM38" s="43"/>
      <c r="UZN38" s="43"/>
      <c r="UZO38" s="43"/>
      <c r="UZP38" s="43"/>
      <c r="UZQ38" s="43"/>
      <c r="UZR38" s="43"/>
      <c r="UZS38" s="43"/>
      <c r="UZT38" s="43"/>
      <c r="UZU38" s="43"/>
      <c r="UZV38" s="43"/>
      <c r="UZW38" s="43"/>
      <c r="UZX38" s="43"/>
      <c r="UZY38" s="43"/>
      <c r="UZZ38" s="43"/>
      <c r="VAA38" s="43"/>
      <c r="VAB38" s="43"/>
      <c r="VAC38" s="43"/>
      <c r="VAD38" s="43"/>
      <c r="VAE38" s="43"/>
      <c r="VAF38" s="43"/>
      <c r="VAG38" s="43"/>
      <c r="VAH38" s="43"/>
      <c r="VAI38" s="43"/>
      <c r="VAJ38" s="43"/>
      <c r="VAK38" s="43"/>
      <c r="VAL38" s="43"/>
      <c r="VAM38" s="43"/>
      <c r="VAN38" s="43"/>
      <c r="VAO38" s="43"/>
      <c r="VAP38" s="43"/>
      <c r="VAQ38" s="43"/>
      <c r="VAR38" s="43"/>
      <c r="VAS38" s="43"/>
      <c r="VAT38" s="43"/>
      <c r="VAU38" s="43"/>
      <c r="VAV38" s="43"/>
      <c r="VAW38" s="43"/>
      <c r="VAX38" s="43"/>
      <c r="VAY38" s="43"/>
      <c r="VAZ38" s="43"/>
      <c r="VBA38" s="43"/>
      <c r="VBB38" s="43"/>
      <c r="VBC38" s="43"/>
      <c r="VBD38" s="43"/>
      <c r="VBE38" s="43"/>
      <c r="VBF38" s="43"/>
      <c r="VBG38" s="43"/>
      <c r="VBH38" s="43"/>
      <c r="VBI38" s="43"/>
      <c r="VBJ38" s="43"/>
      <c r="VBK38" s="43"/>
      <c r="VBL38" s="43"/>
      <c r="VBM38" s="43"/>
      <c r="VBN38" s="43"/>
      <c r="VBO38" s="43"/>
      <c r="VBP38" s="43"/>
      <c r="VBQ38" s="43"/>
      <c r="VBR38" s="43"/>
      <c r="VBS38" s="43"/>
      <c r="VBT38" s="43"/>
      <c r="VBU38" s="43"/>
      <c r="VBV38" s="43"/>
      <c r="VBW38" s="43"/>
      <c r="VBX38" s="43"/>
      <c r="VBY38" s="43"/>
      <c r="VBZ38" s="43"/>
      <c r="VCA38" s="43"/>
      <c r="VCB38" s="43"/>
      <c r="VCC38" s="43"/>
      <c r="VCD38" s="43"/>
      <c r="VCE38" s="43"/>
      <c r="VCF38" s="43"/>
      <c r="VCG38" s="43"/>
      <c r="VCH38" s="43"/>
      <c r="VCI38" s="43"/>
      <c r="VCJ38" s="43"/>
      <c r="VCK38" s="43"/>
      <c r="VCL38" s="43"/>
      <c r="VCM38" s="43"/>
      <c r="VCN38" s="43"/>
      <c r="VCO38" s="43"/>
      <c r="VCP38" s="43"/>
      <c r="VCQ38" s="43"/>
      <c r="VCR38" s="43"/>
      <c r="VCS38" s="43"/>
      <c r="VCT38" s="43"/>
      <c r="VCU38" s="43"/>
      <c r="VCV38" s="43"/>
      <c r="VCW38" s="43"/>
      <c r="VCX38" s="43"/>
      <c r="VCY38" s="43"/>
      <c r="VCZ38" s="43"/>
      <c r="VDA38" s="43"/>
      <c r="VDB38" s="43"/>
      <c r="VDC38" s="43"/>
      <c r="VDD38" s="43"/>
      <c r="VDE38" s="43"/>
      <c r="VDF38" s="43"/>
      <c r="VDG38" s="43"/>
      <c r="VDH38" s="43"/>
      <c r="VDI38" s="43"/>
      <c r="VDJ38" s="43"/>
      <c r="VDK38" s="43"/>
      <c r="VDL38" s="43"/>
      <c r="VDM38" s="43"/>
      <c r="VDN38" s="43"/>
      <c r="VDO38" s="43"/>
      <c r="VDP38" s="43"/>
      <c r="VDQ38" s="43"/>
      <c r="VDR38" s="43"/>
      <c r="VDS38" s="43"/>
      <c r="VDT38" s="43"/>
      <c r="VDU38" s="43"/>
      <c r="VDV38" s="43"/>
      <c r="VDW38" s="43"/>
      <c r="VDX38" s="43"/>
      <c r="VDY38" s="43"/>
      <c r="VDZ38" s="43"/>
      <c r="VEA38" s="43"/>
      <c r="VEB38" s="43"/>
      <c r="VEC38" s="43"/>
      <c r="VED38" s="43"/>
      <c r="VEE38" s="43"/>
      <c r="VEF38" s="43"/>
      <c r="VEG38" s="43"/>
      <c r="VEH38" s="43"/>
      <c r="VEI38" s="43"/>
      <c r="VEJ38" s="43"/>
      <c r="VEK38" s="43"/>
      <c r="VEL38" s="43"/>
      <c r="VEM38" s="43"/>
      <c r="VEN38" s="43"/>
      <c r="VEO38" s="43"/>
      <c r="VEP38" s="43"/>
      <c r="VEQ38" s="43"/>
      <c r="VER38" s="43"/>
      <c r="VES38" s="43"/>
      <c r="VET38" s="43"/>
      <c r="VEU38" s="43"/>
      <c r="VEV38" s="43"/>
      <c r="VEW38" s="43"/>
      <c r="VEX38" s="43"/>
      <c r="VEY38" s="43"/>
      <c r="VEZ38" s="43"/>
      <c r="VFA38" s="43"/>
      <c r="VFB38" s="43"/>
      <c r="VFC38" s="43"/>
      <c r="VFD38" s="43"/>
      <c r="VFE38" s="43"/>
      <c r="VFF38" s="43"/>
      <c r="VFG38" s="43"/>
      <c r="VFH38" s="43"/>
      <c r="VFI38" s="43"/>
      <c r="VFJ38" s="43"/>
      <c r="VFK38" s="43"/>
      <c r="VFL38" s="43"/>
      <c r="VFM38" s="43"/>
      <c r="VFN38" s="43"/>
      <c r="VFO38" s="43"/>
      <c r="VFP38" s="43"/>
      <c r="VFQ38" s="43"/>
      <c r="VFR38" s="43"/>
      <c r="VFS38" s="43"/>
      <c r="VFT38" s="43"/>
      <c r="VFU38" s="43"/>
      <c r="VFV38" s="43"/>
      <c r="VFW38" s="43"/>
      <c r="VFX38" s="43"/>
      <c r="VFY38" s="43"/>
      <c r="VFZ38" s="43"/>
      <c r="VGA38" s="43"/>
      <c r="VGB38" s="43"/>
      <c r="VGC38" s="43"/>
      <c r="VGD38" s="43"/>
      <c r="VGE38" s="43"/>
      <c r="VGF38" s="43"/>
      <c r="VGG38" s="43"/>
      <c r="VGH38" s="43"/>
      <c r="VGI38" s="43"/>
      <c r="VGJ38" s="43"/>
      <c r="VGK38" s="43"/>
      <c r="VGL38" s="43"/>
      <c r="VGM38" s="43"/>
      <c r="VGN38" s="43"/>
      <c r="VGO38" s="43"/>
      <c r="VGP38" s="43"/>
      <c r="VGQ38" s="43"/>
      <c r="VGR38" s="43"/>
      <c r="VGS38" s="43"/>
      <c r="VGT38" s="43"/>
      <c r="VGU38" s="43"/>
      <c r="VGV38" s="43"/>
      <c r="VGW38" s="43"/>
      <c r="VGX38" s="43"/>
      <c r="VGY38" s="43"/>
      <c r="VGZ38" s="43"/>
      <c r="VHA38" s="43"/>
      <c r="VHB38" s="43"/>
      <c r="VHC38" s="43"/>
      <c r="VHD38" s="43"/>
      <c r="VHE38" s="43"/>
      <c r="VHF38" s="43"/>
      <c r="VHG38" s="43"/>
      <c r="VHH38" s="43"/>
      <c r="VHI38" s="43"/>
      <c r="VHJ38" s="43"/>
      <c r="VHK38" s="43"/>
      <c r="VHL38" s="43"/>
      <c r="VHM38" s="43"/>
      <c r="VHN38" s="43"/>
      <c r="VHO38" s="43"/>
      <c r="VHP38" s="43"/>
      <c r="VHQ38" s="43"/>
      <c r="VHR38" s="43"/>
      <c r="VHS38" s="43"/>
      <c r="VHT38" s="43"/>
      <c r="VHU38" s="43"/>
      <c r="VHV38" s="43"/>
      <c r="VHW38" s="43"/>
      <c r="VHX38" s="43"/>
      <c r="VHY38" s="43"/>
      <c r="VHZ38" s="43"/>
      <c r="VIA38" s="43"/>
      <c r="VIB38" s="43"/>
      <c r="VIC38" s="43"/>
      <c r="VID38" s="43"/>
      <c r="VIE38" s="43"/>
      <c r="VIF38" s="43"/>
      <c r="VIG38" s="43"/>
      <c r="VIH38" s="43"/>
      <c r="VII38" s="43"/>
      <c r="VIJ38" s="43"/>
      <c r="VIK38" s="43"/>
      <c r="VIL38" s="43"/>
      <c r="VIM38" s="43"/>
      <c r="VIN38" s="43"/>
      <c r="VIO38" s="43"/>
      <c r="VIP38" s="43"/>
      <c r="VIQ38" s="43"/>
      <c r="VIR38" s="43"/>
      <c r="VIS38" s="43"/>
      <c r="VIT38" s="43"/>
      <c r="VIU38" s="43"/>
      <c r="VIV38" s="43"/>
      <c r="VIW38" s="43"/>
      <c r="VIX38" s="43"/>
      <c r="VIY38" s="43"/>
      <c r="VIZ38" s="43"/>
      <c r="VJA38" s="43"/>
      <c r="VJB38" s="43"/>
      <c r="VJC38" s="43"/>
      <c r="VJD38" s="43"/>
      <c r="VJE38" s="43"/>
      <c r="VJF38" s="43"/>
      <c r="VJG38" s="43"/>
      <c r="VJH38" s="43"/>
      <c r="VJI38" s="43"/>
      <c r="VJJ38" s="43"/>
      <c r="VJK38" s="43"/>
      <c r="VJL38" s="43"/>
      <c r="VJM38" s="43"/>
      <c r="VJN38" s="43"/>
      <c r="VJO38" s="43"/>
      <c r="VJP38" s="43"/>
      <c r="VJQ38" s="43"/>
      <c r="VJR38" s="43"/>
      <c r="VJS38" s="43"/>
      <c r="VJT38" s="43"/>
      <c r="VJU38" s="43"/>
      <c r="VJV38" s="43"/>
      <c r="VJW38" s="43"/>
      <c r="VJX38" s="43"/>
      <c r="VJY38" s="43"/>
      <c r="VJZ38" s="43"/>
      <c r="VKA38" s="43"/>
      <c r="VKB38" s="43"/>
      <c r="VKC38" s="43"/>
      <c r="VKD38" s="43"/>
      <c r="VKE38" s="43"/>
      <c r="VKF38" s="43"/>
      <c r="VKG38" s="43"/>
      <c r="VKH38" s="43"/>
      <c r="VKI38" s="43"/>
      <c r="VKJ38" s="43"/>
      <c r="VKK38" s="43"/>
      <c r="VKL38" s="43"/>
      <c r="VKM38" s="43"/>
      <c r="VKN38" s="43"/>
      <c r="VKO38" s="43"/>
      <c r="VKP38" s="43"/>
      <c r="VKQ38" s="43"/>
      <c r="VKR38" s="43"/>
      <c r="VKS38" s="43"/>
      <c r="VKT38" s="43"/>
      <c r="VKU38" s="43"/>
      <c r="VKV38" s="43"/>
      <c r="VKW38" s="43"/>
      <c r="VKX38" s="43"/>
      <c r="VKY38" s="43"/>
      <c r="VKZ38" s="43"/>
      <c r="VLA38" s="43"/>
      <c r="VLB38" s="43"/>
      <c r="VLC38" s="43"/>
      <c r="VLD38" s="43"/>
      <c r="VLE38" s="43"/>
      <c r="VLF38" s="43"/>
      <c r="VLG38" s="43"/>
      <c r="VLH38" s="43"/>
      <c r="VLI38" s="43"/>
      <c r="VLJ38" s="43"/>
      <c r="VLK38" s="43"/>
      <c r="VLL38" s="43"/>
      <c r="VLM38" s="43"/>
      <c r="VLN38" s="43"/>
      <c r="VLO38" s="43"/>
      <c r="VLP38" s="43"/>
      <c r="VLQ38" s="43"/>
      <c r="VLR38" s="43"/>
      <c r="VLS38" s="43"/>
      <c r="VLT38" s="43"/>
      <c r="VLU38" s="43"/>
      <c r="VLV38" s="43"/>
      <c r="VLW38" s="43"/>
      <c r="VLX38" s="43"/>
      <c r="VLY38" s="43"/>
      <c r="VLZ38" s="43"/>
      <c r="VMA38" s="43"/>
      <c r="VMB38" s="43"/>
      <c r="VMC38" s="43"/>
      <c r="VMD38" s="43"/>
      <c r="VME38" s="43"/>
      <c r="VMF38" s="43"/>
      <c r="VMG38" s="43"/>
      <c r="VMH38" s="43"/>
      <c r="VMI38" s="43"/>
      <c r="VMJ38" s="43"/>
      <c r="VMK38" s="43"/>
      <c r="VML38" s="43"/>
      <c r="VMM38" s="43"/>
      <c r="VMN38" s="43"/>
      <c r="VMO38" s="43"/>
      <c r="VMP38" s="43"/>
      <c r="VMQ38" s="43"/>
      <c r="VMR38" s="43"/>
      <c r="VMS38" s="43"/>
      <c r="VMT38" s="43"/>
      <c r="VMU38" s="43"/>
      <c r="VMV38" s="43"/>
      <c r="VMW38" s="43"/>
      <c r="VMX38" s="43"/>
      <c r="VMY38" s="43"/>
      <c r="VMZ38" s="43"/>
      <c r="VNA38" s="43"/>
      <c r="VNB38" s="43"/>
      <c r="VNC38" s="43"/>
      <c r="VND38" s="43"/>
      <c r="VNE38" s="43"/>
      <c r="VNF38" s="43"/>
      <c r="VNG38" s="43"/>
      <c r="VNH38" s="43"/>
      <c r="VNI38" s="43"/>
      <c r="VNJ38" s="43"/>
      <c r="VNK38" s="43"/>
      <c r="VNL38" s="43"/>
      <c r="VNM38" s="43"/>
      <c r="VNN38" s="43"/>
      <c r="VNO38" s="43"/>
      <c r="VNP38" s="43"/>
      <c r="VNQ38" s="43"/>
      <c r="VNR38" s="43"/>
      <c r="VNS38" s="43"/>
      <c r="VNT38" s="43"/>
      <c r="VNU38" s="43"/>
      <c r="VNV38" s="43"/>
      <c r="VNW38" s="43"/>
      <c r="VNX38" s="43"/>
      <c r="VNY38" s="43"/>
      <c r="VNZ38" s="43"/>
      <c r="VOA38" s="43"/>
      <c r="VOB38" s="43"/>
      <c r="VOC38" s="43"/>
      <c r="VOD38" s="43"/>
      <c r="VOE38" s="43"/>
      <c r="VOF38" s="43"/>
      <c r="VOG38" s="43"/>
      <c r="VOH38" s="43"/>
      <c r="VOI38" s="43"/>
      <c r="VOJ38" s="43"/>
      <c r="VOK38" s="43"/>
      <c r="VOL38" s="43"/>
      <c r="VOM38" s="43"/>
      <c r="VON38" s="43"/>
      <c r="VOO38" s="43"/>
      <c r="VOP38" s="43"/>
      <c r="VOQ38" s="43"/>
      <c r="VOR38" s="43"/>
      <c r="VOS38" s="43"/>
      <c r="VOT38" s="43"/>
      <c r="VOU38" s="43"/>
      <c r="VOV38" s="43"/>
      <c r="VOW38" s="43"/>
      <c r="VOX38" s="43"/>
      <c r="VOY38" s="43"/>
      <c r="VOZ38" s="43"/>
      <c r="VPA38" s="43"/>
      <c r="VPB38" s="43"/>
      <c r="VPC38" s="43"/>
      <c r="VPD38" s="43"/>
      <c r="VPE38" s="43"/>
      <c r="VPF38" s="43"/>
      <c r="VPG38" s="43"/>
      <c r="VPH38" s="43"/>
      <c r="VPI38" s="43"/>
      <c r="VPJ38" s="43"/>
      <c r="VPK38" s="43"/>
      <c r="VPL38" s="43"/>
      <c r="VPM38" s="43"/>
      <c r="VPN38" s="43"/>
      <c r="VPO38" s="43"/>
      <c r="VPP38" s="43"/>
      <c r="VPQ38" s="43"/>
      <c r="VPR38" s="43"/>
      <c r="VPS38" s="43"/>
      <c r="VPT38" s="43"/>
      <c r="VPU38" s="43"/>
      <c r="VPV38" s="43"/>
      <c r="VPW38" s="43"/>
      <c r="VPX38" s="43"/>
      <c r="VPY38" s="43"/>
      <c r="VPZ38" s="43"/>
      <c r="VQA38" s="43"/>
      <c r="VQB38" s="43"/>
      <c r="VQC38" s="43"/>
      <c r="VQD38" s="43"/>
      <c r="VQE38" s="43"/>
      <c r="VQF38" s="43"/>
      <c r="VQG38" s="43"/>
      <c r="VQH38" s="43"/>
      <c r="VQI38" s="43"/>
      <c r="VQJ38" s="43"/>
      <c r="VQK38" s="43"/>
      <c r="VQL38" s="43"/>
      <c r="VQM38" s="43"/>
      <c r="VQN38" s="43"/>
      <c r="VQO38" s="43"/>
      <c r="VQP38" s="43"/>
      <c r="VQQ38" s="43"/>
      <c r="VQR38" s="43"/>
      <c r="VQS38" s="43"/>
      <c r="VQT38" s="43"/>
      <c r="VQU38" s="43"/>
      <c r="VQV38" s="43"/>
      <c r="VQW38" s="43"/>
      <c r="VQX38" s="43"/>
      <c r="VQY38" s="43"/>
      <c r="VQZ38" s="43"/>
      <c r="VRA38" s="43"/>
      <c r="VRB38" s="43"/>
      <c r="VRC38" s="43"/>
      <c r="VRD38" s="43"/>
      <c r="VRE38" s="43"/>
      <c r="VRF38" s="43"/>
      <c r="VRG38" s="43"/>
      <c r="VRH38" s="43"/>
      <c r="VRI38" s="43"/>
      <c r="VRJ38" s="43"/>
      <c r="VRK38" s="43"/>
      <c r="VRL38" s="43"/>
      <c r="VRM38" s="43"/>
      <c r="VRN38" s="43"/>
      <c r="VRO38" s="43"/>
      <c r="VRP38" s="43"/>
      <c r="VRQ38" s="43"/>
      <c r="VRR38" s="43"/>
      <c r="VRS38" s="43"/>
      <c r="VRT38" s="43"/>
      <c r="VRU38" s="43"/>
      <c r="VRV38" s="43"/>
      <c r="VRW38" s="43"/>
      <c r="VRX38" s="43"/>
      <c r="VRY38" s="43"/>
      <c r="VRZ38" s="43"/>
      <c r="VSA38" s="43"/>
      <c r="VSB38" s="43"/>
      <c r="VSC38" s="43"/>
      <c r="VSD38" s="43"/>
      <c r="VSE38" s="43"/>
      <c r="VSF38" s="43"/>
      <c r="VSG38" s="43"/>
      <c r="VSH38" s="43"/>
      <c r="VSI38" s="43"/>
      <c r="VSJ38" s="43"/>
      <c r="VSK38" s="43"/>
      <c r="VSL38" s="43"/>
      <c r="VSM38" s="43"/>
      <c r="VSN38" s="43"/>
      <c r="VSO38" s="43"/>
      <c r="VSP38" s="43"/>
      <c r="VSQ38" s="43"/>
      <c r="VSR38" s="43"/>
      <c r="VSS38" s="43"/>
      <c r="VST38" s="43"/>
      <c r="VSU38" s="43"/>
      <c r="VSV38" s="43"/>
      <c r="VSW38" s="43"/>
      <c r="VSX38" s="43"/>
      <c r="VSY38" s="43"/>
      <c r="VSZ38" s="43"/>
      <c r="VTA38" s="43"/>
      <c r="VTB38" s="43"/>
      <c r="VTC38" s="43"/>
      <c r="VTD38" s="43"/>
      <c r="VTE38" s="43"/>
      <c r="VTF38" s="43"/>
      <c r="VTG38" s="43"/>
      <c r="VTH38" s="43"/>
      <c r="VTI38" s="43"/>
      <c r="VTJ38" s="43"/>
      <c r="VTK38" s="43"/>
      <c r="VTL38" s="43"/>
      <c r="VTM38" s="43"/>
      <c r="VTN38" s="43"/>
      <c r="VTO38" s="43"/>
      <c r="VTP38" s="43"/>
      <c r="VTQ38" s="43"/>
      <c r="VTR38" s="43"/>
      <c r="VTS38" s="43"/>
      <c r="VTT38" s="43"/>
      <c r="VTU38" s="43"/>
      <c r="VTV38" s="43"/>
      <c r="VTW38" s="43"/>
      <c r="VTX38" s="43"/>
      <c r="VTY38" s="43"/>
      <c r="VTZ38" s="43"/>
      <c r="VUA38" s="43"/>
      <c r="VUB38" s="43"/>
      <c r="VUC38" s="43"/>
      <c r="VUD38" s="43"/>
      <c r="VUE38" s="43"/>
      <c r="VUF38" s="43"/>
      <c r="VUG38" s="43"/>
      <c r="VUH38" s="43"/>
      <c r="VUI38" s="43"/>
      <c r="VUJ38" s="43"/>
      <c r="VUK38" s="43"/>
      <c r="VUL38" s="43"/>
      <c r="VUM38" s="43"/>
      <c r="VUN38" s="43"/>
      <c r="VUO38" s="43"/>
      <c r="VUP38" s="43"/>
      <c r="VUQ38" s="43"/>
      <c r="VUR38" s="43"/>
      <c r="VUS38" s="43"/>
      <c r="VUT38" s="43"/>
      <c r="VUU38" s="43"/>
      <c r="VUV38" s="43"/>
      <c r="VUW38" s="43"/>
      <c r="VUX38" s="43"/>
      <c r="VUY38" s="43"/>
      <c r="VUZ38" s="43"/>
      <c r="VVA38" s="43"/>
      <c r="VVB38" s="43"/>
      <c r="VVC38" s="43"/>
      <c r="VVD38" s="43"/>
      <c r="VVE38" s="43"/>
      <c r="VVF38" s="43"/>
      <c r="VVG38" s="43"/>
      <c r="VVH38" s="43"/>
      <c r="VVI38" s="43"/>
      <c r="VVJ38" s="43"/>
      <c r="VVK38" s="43"/>
      <c r="VVL38" s="43"/>
      <c r="VVM38" s="43"/>
      <c r="VVN38" s="43"/>
      <c r="VVO38" s="43"/>
      <c r="VVP38" s="43"/>
      <c r="VVQ38" s="43"/>
      <c r="VVR38" s="43"/>
      <c r="VVS38" s="43"/>
      <c r="VVT38" s="43"/>
      <c r="VVU38" s="43"/>
      <c r="VVV38" s="43"/>
      <c r="VVW38" s="43"/>
      <c r="VVX38" s="43"/>
      <c r="VVY38" s="43"/>
      <c r="VVZ38" s="43"/>
      <c r="VWA38" s="43"/>
      <c r="VWB38" s="43"/>
      <c r="VWC38" s="43"/>
      <c r="VWD38" s="43"/>
      <c r="VWE38" s="43"/>
      <c r="VWF38" s="43"/>
      <c r="VWG38" s="43"/>
      <c r="VWH38" s="43"/>
      <c r="VWI38" s="43"/>
      <c r="VWJ38" s="43"/>
      <c r="VWK38" s="43"/>
      <c r="VWL38" s="43"/>
      <c r="VWM38" s="43"/>
      <c r="VWN38" s="43"/>
      <c r="VWO38" s="43"/>
      <c r="VWP38" s="43"/>
      <c r="VWQ38" s="43"/>
      <c r="VWR38" s="43"/>
      <c r="VWS38" s="43"/>
      <c r="VWT38" s="43"/>
      <c r="VWU38" s="43"/>
      <c r="VWV38" s="43"/>
      <c r="VWW38" s="43"/>
      <c r="VWX38" s="43"/>
      <c r="VWY38" s="43"/>
      <c r="VWZ38" s="43"/>
      <c r="VXA38" s="43"/>
      <c r="VXB38" s="43"/>
      <c r="VXC38" s="43"/>
      <c r="VXD38" s="43"/>
      <c r="VXE38" s="43"/>
      <c r="VXF38" s="43"/>
      <c r="VXG38" s="43"/>
      <c r="VXH38" s="43"/>
      <c r="VXI38" s="43"/>
      <c r="VXJ38" s="43"/>
      <c r="VXK38" s="43"/>
      <c r="VXL38" s="43"/>
      <c r="VXM38" s="43"/>
      <c r="VXN38" s="43"/>
      <c r="VXO38" s="43"/>
      <c r="VXP38" s="43"/>
      <c r="VXQ38" s="43"/>
      <c r="VXR38" s="43"/>
      <c r="VXS38" s="43"/>
      <c r="VXT38" s="43"/>
      <c r="VXU38" s="43"/>
      <c r="VXV38" s="43"/>
      <c r="VXW38" s="43"/>
      <c r="VXX38" s="43"/>
      <c r="VXY38" s="43"/>
      <c r="VXZ38" s="43"/>
      <c r="VYA38" s="43"/>
      <c r="VYB38" s="43"/>
      <c r="VYC38" s="43"/>
      <c r="VYD38" s="43"/>
      <c r="VYE38" s="43"/>
      <c r="VYF38" s="43"/>
      <c r="VYG38" s="43"/>
      <c r="VYH38" s="43"/>
      <c r="VYI38" s="43"/>
      <c r="VYJ38" s="43"/>
      <c r="VYK38" s="43"/>
      <c r="VYL38" s="43"/>
      <c r="VYM38" s="43"/>
      <c r="VYN38" s="43"/>
      <c r="VYO38" s="43"/>
      <c r="VYP38" s="43"/>
      <c r="VYQ38" s="43"/>
      <c r="VYR38" s="43"/>
      <c r="VYS38" s="43"/>
      <c r="VYT38" s="43"/>
      <c r="VYU38" s="43"/>
      <c r="VYV38" s="43"/>
      <c r="VYW38" s="43"/>
      <c r="VYX38" s="43"/>
      <c r="VYY38" s="43"/>
      <c r="VYZ38" s="43"/>
      <c r="VZA38" s="43"/>
      <c r="VZB38" s="43"/>
      <c r="VZC38" s="43"/>
      <c r="VZD38" s="43"/>
      <c r="VZE38" s="43"/>
      <c r="VZF38" s="43"/>
      <c r="VZG38" s="43"/>
      <c r="VZH38" s="43"/>
      <c r="VZI38" s="43"/>
      <c r="VZJ38" s="43"/>
      <c r="VZK38" s="43"/>
      <c r="VZL38" s="43"/>
      <c r="VZM38" s="43"/>
      <c r="VZN38" s="43"/>
      <c r="VZO38" s="43"/>
      <c r="VZP38" s="43"/>
      <c r="VZQ38" s="43"/>
      <c r="VZR38" s="43"/>
      <c r="VZS38" s="43"/>
      <c r="VZT38" s="43"/>
      <c r="VZU38" s="43"/>
      <c r="VZV38" s="43"/>
      <c r="VZW38" s="43"/>
      <c r="VZX38" s="43"/>
      <c r="VZY38" s="43"/>
      <c r="VZZ38" s="43"/>
      <c r="WAA38" s="43"/>
      <c r="WAB38" s="43"/>
      <c r="WAC38" s="43"/>
      <c r="WAD38" s="43"/>
      <c r="WAE38" s="43"/>
      <c r="WAF38" s="43"/>
      <c r="WAG38" s="43"/>
      <c r="WAH38" s="43"/>
      <c r="WAI38" s="43"/>
      <c r="WAJ38" s="43"/>
      <c r="WAK38" s="43"/>
      <c r="WAL38" s="43"/>
      <c r="WAM38" s="43"/>
      <c r="WAN38" s="43"/>
      <c r="WAO38" s="43"/>
      <c r="WAP38" s="43"/>
      <c r="WAQ38" s="43"/>
      <c r="WAR38" s="43"/>
      <c r="WAS38" s="43"/>
      <c r="WAT38" s="43"/>
      <c r="WAU38" s="43"/>
      <c r="WAV38" s="43"/>
      <c r="WAW38" s="43"/>
      <c r="WAX38" s="43"/>
      <c r="WAY38" s="43"/>
      <c r="WAZ38" s="43"/>
      <c r="WBA38" s="43"/>
      <c r="WBB38" s="43"/>
      <c r="WBC38" s="43"/>
      <c r="WBD38" s="43"/>
      <c r="WBE38" s="43"/>
      <c r="WBF38" s="43"/>
      <c r="WBG38" s="43"/>
      <c r="WBH38" s="43"/>
      <c r="WBI38" s="43"/>
      <c r="WBJ38" s="43"/>
      <c r="WBK38" s="43"/>
      <c r="WBL38" s="43"/>
      <c r="WBM38" s="43"/>
      <c r="WBN38" s="43"/>
      <c r="WBO38" s="43"/>
      <c r="WBP38" s="43"/>
      <c r="WBQ38" s="43"/>
      <c r="WBR38" s="43"/>
      <c r="WBS38" s="43"/>
      <c r="WBT38" s="43"/>
      <c r="WBU38" s="43"/>
      <c r="WBV38" s="43"/>
      <c r="WBW38" s="43"/>
      <c r="WBX38" s="43"/>
      <c r="WBY38" s="43"/>
      <c r="WBZ38" s="43"/>
      <c r="WCA38" s="43"/>
      <c r="WCB38" s="43"/>
      <c r="WCC38" s="43"/>
      <c r="WCD38" s="43"/>
      <c r="WCE38" s="43"/>
      <c r="WCF38" s="43"/>
      <c r="WCG38" s="43"/>
      <c r="WCH38" s="43"/>
      <c r="WCI38" s="43"/>
      <c r="WCJ38" s="43"/>
      <c r="WCK38" s="43"/>
      <c r="WCL38" s="43"/>
      <c r="WCM38" s="43"/>
      <c r="WCN38" s="43"/>
      <c r="WCO38" s="43"/>
      <c r="WCP38" s="43"/>
      <c r="WCQ38" s="43"/>
      <c r="WCR38" s="43"/>
      <c r="WCS38" s="43"/>
      <c r="WCT38" s="43"/>
      <c r="WCU38" s="43"/>
      <c r="WCV38" s="43"/>
      <c r="WCW38" s="43"/>
      <c r="WCX38" s="43"/>
      <c r="WCY38" s="43"/>
      <c r="WCZ38" s="43"/>
      <c r="WDA38" s="43"/>
      <c r="WDB38" s="43"/>
      <c r="WDC38" s="43"/>
      <c r="WDD38" s="43"/>
      <c r="WDE38" s="43"/>
      <c r="WDF38" s="43"/>
      <c r="WDG38" s="43"/>
      <c r="WDH38" s="43"/>
      <c r="WDI38" s="43"/>
      <c r="WDJ38" s="43"/>
      <c r="WDK38" s="43"/>
      <c r="WDL38" s="43"/>
      <c r="WDM38" s="43"/>
      <c r="WDN38" s="43"/>
      <c r="WDO38" s="43"/>
      <c r="WDP38" s="43"/>
      <c r="WDQ38" s="43"/>
      <c r="WDR38" s="43"/>
      <c r="WDS38" s="43"/>
      <c r="WDT38" s="43"/>
      <c r="WDU38" s="43"/>
      <c r="WDV38" s="43"/>
      <c r="WDW38" s="43"/>
      <c r="WDX38" s="43"/>
      <c r="WDY38" s="43"/>
      <c r="WDZ38" s="43"/>
      <c r="WEA38" s="43"/>
      <c r="WEB38" s="43"/>
      <c r="WEC38" s="43"/>
      <c r="WED38" s="43"/>
      <c r="WEE38" s="43"/>
      <c r="WEF38" s="43"/>
      <c r="WEG38" s="43"/>
      <c r="WEH38" s="43"/>
      <c r="WEI38" s="43"/>
      <c r="WEJ38" s="43"/>
      <c r="WEK38" s="43"/>
      <c r="WEL38" s="43"/>
      <c r="WEM38" s="43"/>
      <c r="WEN38" s="43"/>
      <c r="WEO38" s="43"/>
      <c r="WEP38" s="43"/>
      <c r="WEQ38" s="43"/>
      <c r="WER38" s="43"/>
      <c r="WES38" s="43"/>
      <c r="WET38" s="43"/>
      <c r="WEU38" s="43"/>
      <c r="WEV38" s="43"/>
      <c r="WEW38" s="43"/>
      <c r="WEX38" s="43"/>
      <c r="WEY38" s="43"/>
      <c r="WEZ38" s="43"/>
      <c r="WFA38" s="43"/>
      <c r="WFB38" s="43"/>
      <c r="WFC38" s="43"/>
      <c r="WFD38" s="43"/>
      <c r="WFE38" s="43"/>
      <c r="WFF38" s="43"/>
      <c r="WFG38" s="43"/>
      <c r="WFH38" s="43"/>
      <c r="WFI38" s="43"/>
      <c r="WFJ38" s="43"/>
      <c r="WFK38" s="43"/>
      <c r="WFL38" s="43"/>
      <c r="WFM38" s="43"/>
      <c r="WFN38" s="43"/>
      <c r="WFO38" s="43"/>
      <c r="WFP38" s="43"/>
      <c r="WFQ38" s="43"/>
      <c r="WFR38" s="43"/>
      <c r="WFS38" s="43"/>
      <c r="WFT38" s="43"/>
      <c r="WFU38" s="43"/>
      <c r="WFV38" s="43"/>
      <c r="WFW38" s="43"/>
      <c r="WFX38" s="43"/>
      <c r="WFY38" s="43"/>
      <c r="WFZ38" s="43"/>
      <c r="WGA38" s="43"/>
      <c r="WGB38" s="43"/>
      <c r="WGC38" s="43"/>
      <c r="WGD38" s="43"/>
      <c r="WGE38" s="43"/>
      <c r="WGF38" s="43"/>
      <c r="WGG38" s="43"/>
      <c r="WGH38" s="43"/>
      <c r="WGI38" s="43"/>
      <c r="WGJ38" s="43"/>
      <c r="WGK38" s="43"/>
      <c r="WGL38" s="43"/>
      <c r="WGM38" s="43"/>
      <c r="WGN38" s="43"/>
      <c r="WGO38" s="43"/>
      <c r="WGP38" s="43"/>
      <c r="WGQ38" s="43"/>
      <c r="WGR38" s="43"/>
      <c r="WGS38" s="43"/>
      <c r="WGT38" s="43"/>
      <c r="WGU38" s="43"/>
      <c r="WGV38" s="43"/>
      <c r="WGW38" s="43"/>
      <c r="WGX38" s="43"/>
      <c r="WGY38" s="43"/>
      <c r="WGZ38" s="43"/>
      <c r="WHA38" s="43"/>
      <c r="WHB38" s="43"/>
      <c r="WHC38" s="43"/>
      <c r="WHD38" s="43"/>
      <c r="WHE38" s="43"/>
      <c r="WHF38" s="43"/>
      <c r="WHG38" s="43"/>
      <c r="WHH38" s="43"/>
      <c r="WHI38" s="43"/>
      <c r="WHJ38" s="43"/>
      <c r="WHK38" s="43"/>
      <c r="WHL38" s="43"/>
      <c r="WHM38" s="43"/>
      <c r="WHN38" s="43"/>
      <c r="WHO38" s="43"/>
      <c r="WHP38" s="43"/>
      <c r="WHQ38" s="43"/>
      <c r="WHR38" s="43"/>
      <c r="WHS38" s="43"/>
      <c r="WHT38" s="43"/>
      <c r="WHU38" s="43"/>
      <c r="WHV38" s="43"/>
      <c r="WHW38" s="43"/>
      <c r="WHX38" s="43"/>
      <c r="WHY38" s="43"/>
      <c r="WHZ38" s="43"/>
      <c r="WIA38" s="43"/>
      <c r="WIB38" s="43"/>
      <c r="WIC38" s="43"/>
      <c r="WID38" s="43"/>
      <c r="WIE38" s="43"/>
      <c r="WIF38" s="43"/>
      <c r="WIG38" s="43"/>
      <c r="WIH38" s="43"/>
      <c r="WII38" s="43"/>
      <c r="WIJ38" s="43"/>
      <c r="WIK38" s="43"/>
      <c r="WIL38" s="43"/>
      <c r="WIM38" s="43"/>
      <c r="WIN38" s="43"/>
      <c r="WIO38" s="43"/>
      <c r="WIP38" s="43"/>
      <c r="WIQ38" s="43"/>
      <c r="WIR38" s="43"/>
      <c r="WIS38" s="43"/>
      <c r="WIT38" s="43"/>
      <c r="WIU38" s="43"/>
      <c r="WIV38" s="43"/>
      <c r="WIW38" s="43"/>
      <c r="WIX38" s="43"/>
      <c r="WIY38" s="43"/>
      <c r="WIZ38" s="43"/>
      <c r="WJA38" s="43"/>
      <c r="WJB38" s="43"/>
      <c r="WJC38" s="43"/>
      <c r="WJD38" s="43"/>
      <c r="WJE38" s="43"/>
      <c r="WJF38" s="43"/>
      <c r="WJG38" s="43"/>
      <c r="WJH38" s="43"/>
      <c r="WJI38" s="43"/>
      <c r="WJJ38" s="43"/>
      <c r="WJK38" s="43"/>
      <c r="WJL38" s="43"/>
      <c r="WJM38" s="43"/>
      <c r="WJN38" s="43"/>
      <c r="WJO38" s="43"/>
      <c r="WJP38" s="43"/>
      <c r="WJQ38" s="43"/>
      <c r="WJR38" s="43"/>
      <c r="WJS38" s="43"/>
      <c r="WJT38" s="43"/>
      <c r="WJU38" s="43"/>
      <c r="WJV38" s="43"/>
      <c r="WJW38" s="43"/>
      <c r="WJX38" s="43"/>
      <c r="WJY38" s="43"/>
      <c r="WJZ38" s="43"/>
      <c r="WKA38" s="43"/>
      <c r="WKB38" s="43"/>
      <c r="WKC38" s="43"/>
      <c r="WKD38" s="43"/>
      <c r="WKE38" s="43"/>
      <c r="WKF38" s="43"/>
      <c r="WKG38" s="43"/>
      <c r="WKH38" s="43"/>
      <c r="WKI38" s="43"/>
      <c r="WKJ38" s="43"/>
      <c r="WKK38" s="43"/>
      <c r="WKL38" s="43"/>
      <c r="WKM38" s="43"/>
      <c r="WKN38" s="43"/>
      <c r="WKO38" s="43"/>
      <c r="WKP38" s="43"/>
      <c r="WKQ38" s="43"/>
      <c r="WKR38" s="43"/>
      <c r="WKS38" s="43"/>
      <c r="WKT38" s="43"/>
      <c r="WKU38" s="43"/>
      <c r="WKV38" s="43"/>
      <c r="WKW38" s="43"/>
      <c r="WKX38" s="43"/>
      <c r="WKY38" s="43"/>
      <c r="WKZ38" s="43"/>
      <c r="WLA38" s="43"/>
      <c r="WLB38" s="43"/>
      <c r="WLC38" s="43"/>
      <c r="WLD38" s="43"/>
      <c r="WLE38" s="43"/>
      <c r="WLF38" s="43"/>
      <c r="WLG38" s="43"/>
      <c r="WLH38" s="43"/>
      <c r="WLI38" s="43"/>
      <c r="WLJ38" s="43"/>
      <c r="WLK38" s="43"/>
      <c r="WLL38" s="43"/>
      <c r="WLM38" s="43"/>
      <c r="WLN38" s="43"/>
      <c r="WLO38" s="43"/>
      <c r="WLP38" s="43"/>
      <c r="WLQ38" s="43"/>
      <c r="WLR38" s="43"/>
      <c r="WLS38" s="43"/>
      <c r="WLT38" s="43"/>
      <c r="WLU38" s="43"/>
      <c r="WLV38" s="43"/>
      <c r="WLW38" s="43"/>
      <c r="WLX38" s="43"/>
      <c r="WLY38" s="43"/>
      <c r="WLZ38" s="43"/>
      <c r="WMA38" s="43"/>
      <c r="WMB38" s="43"/>
      <c r="WMC38" s="43"/>
      <c r="WMD38" s="43"/>
      <c r="WME38" s="43"/>
      <c r="WMF38" s="43"/>
      <c r="WMG38" s="43"/>
      <c r="WMH38" s="43"/>
      <c r="WMI38" s="43"/>
      <c r="WMJ38" s="43"/>
      <c r="WMK38" s="43"/>
      <c r="WML38" s="43"/>
      <c r="WMM38" s="43"/>
      <c r="WMN38" s="43"/>
      <c r="WMO38" s="43"/>
      <c r="WMP38" s="43"/>
      <c r="WMQ38" s="43"/>
      <c r="WMR38" s="43"/>
      <c r="WMS38" s="43"/>
      <c r="WMT38" s="43"/>
      <c r="WMU38" s="43"/>
      <c r="WMV38" s="43"/>
      <c r="WMW38" s="43"/>
      <c r="WMX38" s="43"/>
      <c r="WMY38" s="43"/>
      <c r="WMZ38" s="43"/>
      <c r="WNA38" s="43"/>
      <c r="WNB38" s="43"/>
      <c r="WNC38" s="43"/>
      <c r="WND38" s="43"/>
      <c r="WNE38" s="43"/>
      <c r="WNF38" s="43"/>
      <c r="WNG38" s="43"/>
      <c r="WNH38" s="43"/>
      <c r="WNI38" s="43"/>
      <c r="WNJ38" s="43"/>
      <c r="WNK38" s="43"/>
      <c r="WNL38" s="43"/>
      <c r="WNM38" s="43"/>
      <c r="WNN38" s="43"/>
      <c r="WNO38" s="43"/>
      <c r="WNP38" s="43"/>
      <c r="WNQ38" s="43"/>
      <c r="WNR38" s="43"/>
      <c r="WNS38" s="43"/>
      <c r="WNT38" s="43"/>
      <c r="WNU38" s="43"/>
      <c r="WNV38" s="43"/>
      <c r="WNW38" s="43"/>
      <c r="WNX38" s="43"/>
      <c r="WNY38" s="43"/>
      <c r="WNZ38" s="43"/>
      <c r="WOA38" s="43"/>
      <c r="WOB38" s="43"/>
      <c r="WOC38" s="43"/>
      <c r="WOD38" s="43"/>
      <c r="WOE38" s="43"/>
      <c r="WOF38" s="43"/>
      <c r="WOG38" s="43"/>
      <c r="WOH38" s="43"/>
      <c r="WOI38" s="43"/>
      <c r="WOJ38" s="43"/>
      <c r="WOK38" s="43"/>
      <c r="WOL38" s="43"/>
      <c r="WOM38" s="43"/>
      <c r="WON38" s="43"/>
      <c r="WOO38" s="43"/>
      <c r="WOP38" s="43"/>
      <c r="WOQ38" s="43"/>
      <c r="WOR38" s="43"/>
      <c r="WOS38" s="43"/>
      <c r="WOT38" s="43"/>
      <c r="WOU38" s="43"/>
      <c r="WOV38" s="43"/>
      <c r="WOW38" s="43"/>
      <c r="WOX38" s="43"/>
      <c r="WOY38" s="43"/>
      <c r="WOZ38" s="43"/>
      <c r="WPA38" s="43"/>
      <c r="WPB38" s="43"/>
      <c r="WPC38" s="43"/>
      <c r="WPD38" s="43"/>
      <c r="WPE38" s="43"/>
      <c r="WPF38" s="43"/>
      <c r="WPG38" s="43"/>
      <c r="WPH38" s="43"/>
      <c r="WPI38" s="43"/>
      <c r="WPJ38" s="43"/>
      <c r="WPK38" s="43"/>
      <c r="WPL38" s="43"/>
      <c r="WPM38" s="43"/>
      <c r="WPN38" s="43"/>
      <c r="WPO38" s="43"/>
      <c r="WPP38" s="43"/>
      <c r="WPQ38" s="43"/>
      <c r="WPR38" s="43"/>
      <c r="WPS38" s="43"/>
      <c r="WPT38" s="43"/>
      <c r="WPU38" s="43"/>
      <c r="WPV38" s="43"/>
      <c r="WPW38" s="43"/>
      <c r="WPX38" s="43"/>
      <c r="WPY38" s="43"/>
      <c r="WPZ38" s="43"/>
      <c r="WQA38" s="43"/>
      <c r="WQB38" s="43"/>
      <c r="WQC38" s="43"/>
      <c r="WQD38" s="43"/>
      <c r="WQE38" s="43"/>
      <c r="WQF38" s="43"/>
      <c r="WQG38" s="43"/>
      <c r="WQH38" s="43"/>
      <c r="WQI38" s="43"/>
      <c r="WQJ38" s="43"/>
      <c r="WQK38" s="43"/>
      <c r="WQL38" s="43"/>
      <c r="WQM38" s="43"/>
      <c r="WQN38" s="43"/>
      <c r="WQO38" s="43"/>
      <c r="WQP38" s="43"/>
      <c r="WQQ38" s="43"/>
      <c r="WQR38" s="43"/>
      <c r="WQS38" s="43"/>
      <c r="WQT38" s="43"/>
      <c r="WQU38" s="43"/>
      <c r="WQV38" s="43"/>
      <c r="WQW38" s="43"/>
      <c r="WQX38" s="43"/>
      <c r="WQY38" s="43"/>
      <c r="WQZ38" s="43"/>
      <c r="WRA38" s="43"/>
      <c r="WRB38" s="43"/>
      <c r="WRC38" s="43"/>
      <c r="WRD38" s="43"/>
      <c r="WRE38" s="43"/>
      <c r="WRF38" s="43"/>
      <c r="WRG38" s="43"/>
      <c r="WRH38" s="43"/>
      <c r="WRI38" s="43"/>
      <c r="WRJ38" s="43"/>
      <c r="WRK38" s="43"/>
      <c r="WRL38" s="43"/>
      <c r="WRM38" s="43"/>
      <c r="WRN38" s="43"/>
      <c r="WRO38" s="43"/>
      <c r="WRP38" s="43"/>
      <c r="WRQ38" s="43"/>
      <c r="WRR38" s="43"/>
      <c r="WRS38" s="43"/>
      <c r="WRT38" s="43"/>
      <c r="WRU38" s="43"/>
      <c r="WRV38" s="43"/>
      <c r="WRW38" s="43"/>
      <c r="WRX38" s="43"/>
      <c r="WRY38" s="43"/>
      <c r="WRZ38" s="43"/>
      <c r="WSA38" s="43"/>
      <c r="WSB38" s="43"/>
      <c r="WSC38" s="43"/>
      <c r="WSD38" s="43"/>
      <c r="WSE38" s="43"/>
      <c r="WSF38" s="43"/>
      <c r="WSG38" s="43"/>
      <c r="WSH38" s="43"/>
      <c r="WSI38" s="43"/>
      <c r="WSJ38" s="43"/>
      <c r="WSK38" s="43"/>
      <c r="WSL38" s="43"/>
      <c r="WSM38" s="43"/>
      <c r="WSN38" s="43"/>
      <c r="WSO38" s="43"/>
      <c r="WSP38" s="43"/>
      <c r="WSQ38" s="43"/>
      <c r="WSR38" s="43"/>
      <c r="WSS38" s="43"/>
      <c r="WST38" s="43"/>
      <c r="WSU38" s="43"/>
      <c r="WSV38" s="43"/>
      <c r="WSW38" s="43"/>
      <c r="WSX38" s="43"/>
      <c r="WSY38" s="43"/>
      <c r="WSZ38" s="43"/>
      <c r="WTA38" s="43"/>
      <c r="WTB38" s="43"/>
      <c r="WTC38" s="43"/>
      <c r="WTD38" s="43"/>
      <c r="WTE38" s="43"/>
      <c r="WTF38" s="43"/>
      <c r="WTG38" s="43"/>
      <c r="WTH38" s="43"/>
      <c r="WTI38" s="43"/>
      <c r="WTJ38" s="43"/>
      <c r="WTK38" s="43"/>
      <c r="WTL38" s="43"/>
      <c r="WTM38" s="43"/>
      <c r="WTN38" s="43"/>
      <c r="WTO38" s="43"/>
      <c r="WTP38" s="43"/>
      <c r="WTQ38" s="43"/>
      <c r="WTR38" s="43"/>
      <c r="WTS38" s="43"/>
      <c r="WTT38" s="43"/>
      <c r="WTU38" s="43"/>
      <c r="WTV38" s="43"/>
      <c r="WTW38" s="43"/>
      <c r="WTX38" s="43"/>
      <c r="WTY38" s="43"/>
      <c r="WTZ38" s="43"/>
      <c r="WUA38" s="43"/>
      <c r="WUB38" s="43"/>
      <c r="WUC38" s="43"/>
      <c r="WUD38" s="43"/>
      <c r="WUE38" s="43"/>
      <c r="WUF38" s="43"/>
      <c r="WUG38" s="43"/>
      <c r="WUH38" s="43"/>
      <c r="WUI38" s="43"/>
      <c r="WUJ38" s="43"/>
      <c r="WUK38" s="43"/>
      <c r="WUL38" s="43"/>
      <c r="WUM38" s="43"/>
      <c r="WUN38" s="43"/>
      <c r="WUO38" s="43"/>
      <c r="WUP38" s="43"/>
      <c r="WUQ38" s="43"/>
      <c r="WUR38" s="43"/>
      <c r="WUS38" s="43"/>
      <c r="WUT38" s="43"/>
      <c r="WUU38" s="43"/>
      <c r="WUV38" s="43"/>
      <c r="WUW38" s="43"/>
      <c r="WUX38" s="43"/>
      <c r="WUY38" s="43"/>
      <c r="WUZ38" s="43"/>
      <c r="WVA38" s="43"/>
      <c r="WVB38" s="43"/>
      <c r="WVC38" s="43"/>
      <c r="WVD38" s="43"/>
      <c r="WVE38" s="43"/>
      <c r="WVF38" s="43"/>
      <c r="WVG38" s="43"/>
      <c r="WVH38" s="43"/>
      <c r="WVI38" s="43"/>
      <c r="WVJ38" s="43"/>
      <c r="WVK38" s="43"/>
      <c r="WVL38" s="43"/>
      <c r="WVM38" s="43"/>
      <c r="WVN38" s="43"/>
      <c r="WVO38" s="43"/>
      <c r="WVP38" s="43"/>
      <c r="WVQ38" s="43"/>
      <c r="WVR38" s="43"/>
      <c r="WVS38" s="43"/>
      <c r="WVT38" s="43"/>
      <c r="WVU38" s="43"/>
      <c r="WVV38" s="43"/>
      <c r="WVW38" s="43"/>
      <c r="WVX38" s="43"/>
      <c r="WVY38" s="43"/>
      <c r="WVZ38" s="43"/>
      <c r="WWA38" s="43"/>
      <c r="WWB38" s="43"/>
      <c r="WWC38" s="43"/>
      <c r="WWD38" s="43"/>
      <c r="WWE38" s="43"/>
      <c r="WWF38" s="43"/>
      <c r="WWG38" s="43"/>
      <c r="WWH38" s="43"/>
      <c r="WWI38" s="43"/>
      <c r="WWJ38" s="43"/>
      <c r="WWK38" s="43"/>
      <c r="WWL38" s="43"/>
      <c r="WWM38" s="43"/>
      <c r="WWN38" s="43"/>
      <c r="WWO38" s="43"/>
      <c r="WWP38" s="43"/>
      <c r="WWQ38" s="43"/>
      <c r="WWR38" s="43"/>
      <c r="WWS38" s="43"/>
      <c r="WWT38" s="43"/>
      <c r="WWU38" s="43"/>
      <c r="WWV38" s="43"/>
      <c r="WWW38" s="43"/>
      <c r="WWX38" s="43"/>
      <c r="WWY38" s="43"/>
      <c r="WWZ38" s="43"/>
      <c r="WXA38" s="43"/>
      <c r="WXB38" s="43"/>
      <c r="WXC38" s="43"/>
      <c r="WXD38" s="43"/>
      <c r="WXE38" s="43"/>
      <c r="WXF38" s="43"/>
      <c r="WXG38" s="43"/>
      <c r="WXH38" s="43"/>
      <c r="WXI38" s="43"/>
      <c r="WXJ38" s="43"/>
      <c r="WXK38" s="43"/>
      <c r="WXL38" s="43"/>
      <c r="WXM38" s="43"/>
      <c r="WXN38" s="43"/>
      <c r="WXO38" s="43"/>
      <c r="WXP38" s="43"/>
      <c r="WXQ38" s="43"/>
      <c r="WXR38" s="43"/>
      <c r="WXS38" s="43"/>
      <c r="WXT38" s="43"/>
      <c r="WXU38" s="43"/>
      <c r="WXV38" s="43"/>
      <c r="WXW38" s="43"/>
      <c r="WXX38" s="43"/>
      <c r="WXY38" s="43"/>
      <c r="WXZ38" s="43"/>
      <c r="WYA38" s="43"/>
      <c r="WYB38" s="43"/>
      <c r="WYC38" s="43"/>
      <c r="WYD38" s="43"/>
      <c r="WYE38" s="43"/>
      <c r="WYF38" s="43"/>
      <c r="WYG38" s="43"/>
      <c r="WYH38" s="43"/>
      <c r="WYI38" s="43"/>
      <c r="WYJ38" s="43"/>
      <c r="WYK38" s="43"/>
      <c r="WYL38" s="43"/>
      <c r="WYM38" s="43"/>
      <c r="WYN38" s="43"/>
      <c r="WYO38" s="43"/>
      <c r="WYP38" s="43"/>
      <c r="WYQ38" s="43"/>
      <c r="WYR38" s="43"/>
      <c r="WYS38" s="43"/>
      <c r="WYT38" s="43"/>
      <c r="WYU38" s="43"/>
      <c r="WYV38" s="43"/>
      <c r="WYW38" s="43"/>
      <c r="WYX38" s="43"/>
      <c r="WYY38" s="43"/>
      <c r="WYZ38" s="43"/>
      <c r="WZA38" s="43"/>
      <c r="WZB38" s="43"/>
      <c r="WZC38" s="43"/>
      <c r="WZD38" s="43"/>
      <c r="WZE38" s="43"/>
      <c r="WZF38" s="43"/>
      <c r="WZG38" s="43"/>
      <c r="WZH38" s="43"/>
      <c r="WZI38" s="43"/>
      <c r="WZJ38" s="43"/>
      <c r="WZK38" s="43"/>
      <c r="WZL38" s="43"/>
      <c r="WZM38" s="43"/>
      <c r="WZN38" s="43"/>
      <c r="WZO38" s="43"/>
      <c r="WZP38" s="43"/>
      <c r="WZQ38" s="43"/>
      <c r="WZR38" s="43"/>
      <c r="WZS38" s="43"/>
      <c r="WZT38" s="43"/>
      <c r="WZU38" s="43"/>
      <c r="WZV38" s="43"/>
      <c r="WZW38" s="43"/>
      <c r="WZX38" s="43"/>
      <c r="WZY38" s="43"/>
      <c r="WZZ38" s="43"/>
      <c r="XAA38" s="43"/>
      <c r="XAB38" s="43"/>
      <c r="XAC38" s="43"/>
      <c r="XAD38" s="43"/>
      <c r="XAE38" s="43"/>
      <c r="XAF38" s="43"/>
      <c r="XAG38" s="43"/>
      <c r="XAH38" s="43"/>
      <c r="XAI38" s="43"/>
      <c r="XAJ38" s="43"/>
      <c r="XAK38" s="43"/>
      <c r="XAL38" s="43"/>
      <c r="XAM38" s="43"/>
      <c r="XAN38" s="43"/>
      <c r="XAO38" s="43"/>
      <c r="XAP38" s="43"/>
      <c r="XAQ38" s="43"/>
      <c r="XAR38" s="43"/>
      <c r="XAS38" s="43"/>
      <c r="XAT38" s="43"/>
      <c r="XAU38" s="43"/>
      <c r="XAV38" s="43"/>
      <c r="XAW38" s="43"/>
      <c r="XAX38" s="43"/>
      <c r="XAY38" s="43"/>
      <c r="XAZ38" s="43"/>
      <c r="XBA38" s="43"/>
      <c r="XBB38" s="43"/>
      <c r="XBC38" s="43"/>
      <c r="XBD38" s="43"/>
      <c r="XBE38" s="43"/>
      <c r="XBF38" s="43"/>
      <c r="XBG38" s="43"/>
      <c r="XBH38" s="43"/>
      <c r="XBI38" s="43"/>
      <c r="XBJ38" s="43"/>
      <c r="XBK38" s="43"/>
      <c r="XBL38" s="43"/>
      <c r="XBM38" s="43"/>
      <c r="XBN38" s="43"/>
      <c r="XBO38" s="43"/>
    </row>
    <row r="39" spans="1:16291" s="42" customFormat="1" ht="20.100000000000001" customHeight="1" x14ac:dyDescent="0.15">
      <c r="A39" s="117" t="s">
        <v>197</v>
      </c>
      <c r="B39" s="118">
        <v>1303000024757</v>
      </c>
      <c r="C39" s="118">
        <v>101006003345</v>
      </c>
      <c r="D39" s="120" t="s">
        <v>103</v>
      </c>
      <c r="E39" s="120" t="s">
        <v>162</v>
      </c>
      <c r="F39" s="70"/>
      <c r="G39" s="70"/>
      <c r="H39" s="121" t="s">
        <v>155</v>
      </c>
      <c r="I39" s="120" t="s">
        <v>157</v>
      </c>
      <c r="J39" s="129">
        <f t="shared" si="1"/>
        <v>3</v>
      </c>
      <c r="K39" s="25"/>
    </row>
    <row r="40" spans="1:16291" s="122" customFormat="1" ht="20.100000000000001" customHeight="1" x14ac:dyDescent="0.15">
      <c r="A40" s="117" t="s">
        <v>198</v>
      </c>
      <c r="B40" s="118" t="s">
        <v>104</v>
      </c>
      <c r="C40" s="118" t="s">
        <v>105</v>
      </c>
      <c r="D40" s="120" t="s">
        <v>106</v>
      </c>
      <c r="E40" s="145" t="s">
        <v>169</v>
      </c>
      <c r="F40" s="105"/>
      <c r="G40" s="105"/>
      <c r="H40" s="117" t="s">
        <v>169</v>
      </c>
      <c r="I40" s="120" t="s">
        <v>157</v>
      </c>
      <c r="J40" s="131">
        <f t="shared" si="1"/>
        <v>3</v>
      </c>
      <c r="K40" s="106"/>
    </row>
    <row r="41" spans="1:16291" s="122" customFormat="1" ht="20.100000000000001" customHeight="1" x14ac:dyDescent="0.15">
      <c r="A41" s="117" t="s">
        <v>199</v>
      </c>
      <c r="B41" s="118">
        <v>1303000024762</v>
      </c>
      <c r="C41" s="118">
        <v>101006002305</v>
      </c>
      <c r="D41" s="120" t="s">
        <v>107</v>
      </c>
      <c r="E41" s="120" t="s">
        <v>162</v>
      </c>
      <c r="F41" s="72"/>
      <c r="G41" s="72"/>
      <c r="H41" s="121" t="s">
        <v>155</v>
      </c>
      <c r="I41" s="120" t="s">
        <v>157</v>
      </c>
      <c r="J41" s="105">
        <f t="shared" si="1"/>
        <v>3</v>
      </c>
      <c r="K41" s="106"/>
    </row>
    <row r="42" spans="1:16291" s="122" customFormat="1" ht="20.100000000000001" customHeight="1" x14ac:dyDescent="0.15">
      <c r="A42" s="117" t="s">
        <v>200</v>
      </c>
      <c r="B42" s="118">
        <v>1303000024764</v>
      </c>
      <c r="C42" s="118">
        <v>101006002309</v>
      </c>
      <c r="D42" s="120" t="s">
        <v>108</v>
      </c>
      <c r="E42" s="120" t="s">
        <v>162</v>
      </c>
      <c r="F42" s="74"/>
      <c r="G42" s="74"/>
      <c r="H42" s="121" t="s">
        <v>155</v>
      </c>
      <c r="I42" s="120" t="s">
        <v>157</v>
      </c>
      <c r="J42" s="106">
        <f t="shared" ref="J42:J72" si="2">I42*3</f>
        <v>3</v>
      </c>
      <c r="K42" s="106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43"/>
      <c r="CO42" s="43"/>
      <c r="CP42" s="43"/>
      <c r="CQ42" s="43"/>
      <c r="CR42" s="43"/>
      <c r="CS42" s="43"/>
      <c r="CT42" s="43"/>
      <c r="CU42" s="43"/>
      <c r="CV42" s="43"/>
      <c r="CW42" s="43"/>
      <c r="CX42" s="43"/>
      <c r="CY42" s="43"/>
      <c r="CZ42" s="43"/>
      <c r="DA42" s="43"/>
      <c r="DB42" s="43"/>
      <c r="DC42" s="43"/>
      <c r="DD42" s="43"/>
      <c r="DE42" s="43"/>
      <c r="DF42" s="43"/>
      <c r="DG42" s="43"/>
      <c r="DH42" s="43"/>
      <c r="DI42" s="43"/>
      <c r="DJ42" s="43"/>
      <c r="DK42" s="43"/>
      <c r="DL42" s="43"/>
      <c r="DM42" s="43"/>
      <c r="DN42" s="43"/>
      <c r="DO42" s="43"/>
      <c r="DP42" s="43"/>
      <c r="DQ42" s="43"/>
      <c r="DR42" s="43"/>
      <c r="DS42" s="43"/>
      <c r="DT42" s="43"/>
      <c r="DU42" s="43"/>
      <c r="DV42" s="43"/>
      <c r="DW42" s="43"/>
      <c r="DX42" s="43"/>
      <c r="DY42" s="43"/>
      <c r="DZ42" s="43"/>
      <c r="EA42" s="43"/>
      <c r="EB42" s="43"/>
      <c r="EC42" s="43"/>
      <c r="ED42" s="43"/>
      <c r="EE42" s="43"/>
      <c r="EF42" s="43"/>
      <c r="EG42" s="43"/>
      <c r="EH42" s="43"/>
      <c r="EI42" s="43"/>
      <c r="EJ42" s="43"/>
      <c r="EK42" s="43"/>
      <c r="EL42" s="43"/>
      <c r="EM42" s="43"/>
      <c r="EN42" s="43"/>
      <c r="EO42" s="43"/>
      <c r="EP42" s="43"/>
      <c r="EQ42" s="43"/>
      <c r="ER42" s="43"/>
      <c r="ES42" s="43"/>
      <c r="ET42" s="43"/>
      <c r="EU42" s="43"/>
      <c r="EV42" s="43"/>
      <c r="EW42" s="43"/>
      <c r="EX42" s="43"/>
      <c r="EY42" s="43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  <c r="IU42" s="43"/>
      <c r="IV42" s="43"/>
      <c r="IW42" s="43"/>
      <c r="IX42" s="43"/>
      <c r="IY42" s="43"/>
      <c r="IZ42" s="43"/>
      <c r="JA42" s="43"/>
      <c r="JB42" s="43"/>
      <c r="JC42" s="43"/>
      <c r="JD42" s="43"/>
      <c r="JE42" s="43"/>
      <c r="JF42" s="43"/>
      <c r="JG42" s="43"/>
      <c r="JH42" s="43"/>
      <c r="JI42" s="43"/>
      <c r="JJ42" s="43"/>
      <c r="JK42" s="43"/>
      <c r="JL42" s="43"/>
      <c r="JM42" s="43"/>
      <c r="JN42" s="43"/>
      <c r="JO42" s="43"/>
      <c r="JP42" s="43"/>
      <c r="JQ42" s="43"/>
      <c r="JR42" s="43"/>
      <c r="JS42" s="43"/>
      <c r="JT42" s="43"/>
      <c r="JU42" s="43"/>
      <c r="JV42" s="43"/>
      <c r="JW42" s="43"/>
      <c r="JX42" s="43"/>
      <c r="JY42" s="43"/>
      <c r="JZ42" s="43"/>
      <c r="KA42" s="43"/>
      <c r="KB42" s="43"/>
      <c r="KC42" s="43"/>
      <c r="KD42" s="43"/>
      <c r="KE42" s="43"/>
      <c r="KF42" s="43"/>
      <c r="KG42" s="43"/>
      <c r="KH42" s="43"/>
      <c r="KI42" s="43"/>
      <c r="KJ42" s="43"/>
      <c r="KK42" s="43"/>
      <c r="KL42" s="43"/>
      <c r="KM42" s="43"/>
      <c r="KN42" s="43"/>
      <c r="KO42" s="43"/>
      <c r="KP42" s="43"/>
      <c r="KQ42" s="43"/>
      <c r="KR42" s="43"/>
      <c r="KS42" s="43"/>
      <c r="KT42" s="43"/>
      <c r="KU42" s="43"/>
      <c r="KV42" s="43"/>
      <c r="KW42" s="43"/>
      <c r="KX42" s="43"/>
      <c r="KY42" s="43"/>
      <c r="KZ42" s="43"/>
      <c r="LA42" s="43"/>
      <c r="LB42" s="43"/>
      <c r="LC42" s="43"/>
      <c r="LD42" s="43"/>
      <c r="LE42" s="43"/>
      <c r="LF42" s="43"/>
      <c r="LG42" s="43"/>
      <c r="LH42" s="43"/>
      <c r="LI42" s="43"/>
      <c r="LJ42" s="43"/>
      <c r="LK42" s="43"/>
      <c r="LL42" s="43"/>
      <c r="LM42" s="43"/>
      <c r="LN42" s="43"/>
      <c r="LO42" s="43"/>
      <c r="LP42" s="43"/>
      <c r="LQ42" s="43"/>
      <c r="LR42" s="43"/>
      <c r="LS42" s="43"/>
      <c r="LT42" s="43"/>
      <c r="LU42" s="43"/>
      <c r="LV42" s="43"/>
      <c r="LW42" s="43"/>
      <c r="LX42" s="43"/>
      <c r="LY42" s="43"/>
      <c r="LZ42" s="43"/>
      <c r="MA42" s="43"/>
      <c r="MB42" s="43"/>
      <c r="MC42" s="43"/>
      <c r="MD42" s="43"/>
      <c r="ME42" s="43"/>
      <c r="MF42" s="43"/>
      <c r="MG42" s="43"/>
      <c r="MH42" s="43"/>
      <c r="MI42" s="43"/>
      <c r="MJ42" s="43"/>
      <c r="MK42" s="43"/>
      <c r="ML42" s="43"/>
      <c r="MM42" s="43"/>
      <c r="MN42" s="43"/>
      <c r="MO42" s="43"/>
      <c r="MP42" s="43"/>
      <c r="MQ42" s="43"/>
      <c r="MR42" s="43"/>
      <c r="MS42" s="43"/>
      <c r="MT42" s="43"/>
      <c r="MU42" s="43"/>
      <c r="MV42" s="43"/>
      <c r="MW42" s="43"/>
      <c r="MX42" s="43"/>
      <c r="MY42" s="43"/>
      <c r="MZ42" s="43"/>
      <c r="NA42" s="43"/>
      <c r="NB42" s="43"/>
      <c r="NC42" s="43"/>
      <c r="ND42" s="43"/>
      <c r="NE42" s="43"/>
      <c r="NF42" s="43"/>
      <c r="NG42" s="43"/>
      <c r="NH42" s="43"/>
      <c r="NI42" s="43"/>
      <c r="NJ42" s="43"/>
      <c r="NK42" s="43"/>
      <c r="NL42" s="43"/>
      <c r="NM42" s="43"/>
      <c r="NN42" s="43"/>
      <c r="NO42" s="43"/>
      <c r="NP42" s="43"/>
      <c r="NQ42" s="43"/>
      <c r="NR42" s="43"/>
      <c r="NS42" s="43"/>
      <c r="NT42" s="43"/>
      <c r="NU42" s="43"/>
      <c r="NV42" s="43"/>
      <c r="NW42" s="43"/>
      <c r="NX42" s="43"/>
      <c r="NY42" s="43"/>
      <c r="NZ42" s="43"/>
      <c r="OA42" s="43"/>
      <c r="OB42" s="43"/>
      <c r="OC42" s="43"/>
      <c r="OD42" s="43"/>
      <c r="OE42" s="43"/>
      <c r="OF42" s="43"/>
      <c r="OG42" s="43"/>
      <c r="OH42" s="43"/>
      <c r="OI42" s="43"/>
      <c r="OJ42" s="43"/>
      <c r="OK42" s="43"/>
      <c r="OL42" s="43"/>
      <c r="OM42" s="43"/>
      <c r="ON42" s="43"/>
      <c r="OO42" s="43"/>
      <c r="OP42" s="43"/>
      <c r="OQ42" s="43"/>
      <c r="OR42" s="43"/>
      <c r="OS42" s="43"/>
      <c r="OT42" s="43"/>
      <c r="OU42" s="43"/>
      <c r="OV42" s="43"/>
      <c r="OW42" s="43"/>
      <c r="OX42" s="43"/>
      <c r="OY42" s="43"/>
      <c r="OZ42" s="43"/>
      <c r="PA42" s="43"/>
      <c r="PB42" s="43"/>
      <c r="PC42" s="43"/>
      <c r="PD42" s="43"/>
      <c r="PE42" s="43"/>
      <c r="PF42" s="43"/>
      <c r="PG42" s="43"/>
      <c r="PH42" s="43"/>
      <c r="PI42" s="43"/>
      <c r="PJ42" s="43"/>
      <c r="PK42" s="43"/>
      <c r="PL42" s="43"/>
      <c r="PM42" s="43"/>
      <c r="PN42" s="43"/>
      <c r="PO42" s="43"/>
      <c r="PP42" s="43"/>
      <c r="PQ42" s="43"/>
      <c r="PR42" s="43"/>
      <c r="PS42" s="43"/>
      <c r="PT42" s="43"/>
      <c r="PU42" s="43"/>
      <c r="PV42" s="43"/>
      <c r="PW42" s="43"/>
      <c r="PX42" s="43"/>
      <c r="PY42" s="43"/>
      <c r="PZ42" s="43"/>
      <c r="QA42" s="43"/>
      <c r="QB42" s="43"/>
      <c r="QC42" s="43"/>
      <c r="QD42" s="43"/>
      <c r="QE42" s="43"/>
      <c r="QF42" s="43"/>
      <c r="QG42" s="43"/>
      <c r="QH42" s="43"/>
      <c r="QI42" s="43"/>
      <c r="QJ42" s="43"/>
      <c r="QK42" s="43"/>
      <c r="QL42" s="43"/>
      <c r="QM42" s="43"/>
      <c r="QN42" s="43"/>
      <c r="QO42" s="43"/>
      <c r="QP42" s="43"/>
      <c r="QQ42" s="43"/>
      <c r="QR42" s="43"/>
      <c r="QS42" s="43"/>
      <c r="QT42" s="43"/>
      <c r="QU42" s="43"/>
      <c r="QV42" s="43"/>
      <c r="QW42" s="43"/>
      <c r="QX42" s="43"/>
      <c r="QY42" s="43"/>
      <c r="QZ42" s="43"/>
      <c r="RA42" s="43"/>
      <c r="RB42" s="43"/>
      <c r="RC42" s="43"/>
      <c r="RD42" s="43"/>
      <c r="RE42" s="43"/>
      <c r="RF42" s="43"/>
      <c r="RG42" s="43"/>
      <c r="RH42" s="43"/>
      <c r="RI42" s="43"/>
      <c r="RJ42" s="43"/>
      <c r="RK42" s="43"/>
      <c r="RL42" s="43"/>
      <c r="RM42" s="43"/>
      <c r="RN42" s="43"/>
      <c r="RO42" s="43"/>
      <c r="RP42" s="43"/>
      <c r="RQ42" s="43"/>
      <c r="RR42" s="43"/>
      <c r="RS42" s="43"/>
      <c r="RT42" s="43"/>
      <c r="RU42" s="43"/>
      <c r="RV42" s="43"/>
      <c r="RW42" s="43"/>
      <c r="RX42" s="43"/>
      <c r="RY42" s="43"/>
      <c r="RZ42" s="43"/>
      <c r="SA42" s="43"/>
      <c r="SB42" s="43"/>
      <c r="SC42" s="43"/>
      <c r="SD42" s="43"/>
      <c r="SE42" s="43"/>
      <c r="SF42" s="43"/>
      <c r="SG42" s="43"/>
      <c r="SH42" s="43"/>
      <c r="SI42" s="43"/>
      <c r="SJ42" s="43"/>
      <c r="SK42" s="43"/>
      <c r="SL42" s="43"/>
      <c r="SM42" s="43"/>
      <c r="SN42" s="43"/>
      <c r="SO42" s="43"/>
      <c r="SP42" s="43"/>
      <c r="SQ42" s="43"/>
      <c r="SR42" s="43"/>
      <c r="SS42" s="43"/>
      <c r="ST42" s="43"/>
      <c r="SU42" s="43"/>
      <c r="SV42" s="43"/>
      <c r="SW42" s="43"/>
      <c r="SX42" s="43"/>
      <c r="SY42" s="43"/>
      <c r="SZ42" s="43"/>
      <c r="TA42" s="43"/>
      <c r="TB42" s="43"/>
      <c r="TC42" s="43"/>
      <c r="TD42" s="43"/>
      <c r="TE42" s="43"/>
      <c r="TF42" s="43"/>
      <c r="TG42" s="43"/>
      <c r="TH42" s="43"/>
      <c r="TI42" s="43"/>
      <c r="TJ42" s="43"/>
      <c r="TK42" s="43"/>
      <c r="TL42" s="43"/>
      <c r="TM42" s="43"/>
      <c r="TN42" s="43"/>
      <c r="TO42" s="43"/>
      <c r="TP42" s="43"/>
      <c r="TQ42" s="43"/>
      <c r="TR42" s="43"/>
      <c r="TS42" s="43"/>
      <c r="TT42" s="43"/>
      <c r="TU42" s="43"/>
      <c r="TV42" s="43"/>
      <c r="TW42" s="43"/>
      <c r="TX42" s="43"/>
      <c r="TY42" s="43"/>
      <c r="TZ42" s="43"/>
      <c r="UA42" s="43"/>
      <c r="UB42" s="43"/>
      <c r="UC42" s="43"/>
      <c r="UD42" s="43"/>
      <c r="UE42" s="43"/>
      <c r="UF42" s="43"/>
      <c r="UG42" s="43"/>
      <c r="UH42" s="43"/>
      <c r="UI42" s="43"/>
      <c r="UJ42" s="43"/>
      <c r="UK42" s="43"/>
      <c r="UL42" s="43"/>
      <c r="UM42" s="43"/>
      <c r="UN42" s="43"/>
      <c r="UO42" s="43"/>
      <c r="UP42" s="43"/>
      <c r="UQ42" s="43"/>
      <c r="UR42" s="43"/>
      <c r="US42" s="43"/>
      <c r="UT42" s="43"/>
      <c r="UU42" s="43"/>
      <c r="UV42" s="43"/>
      <c r="UW42" s="43"/>
      <c r="UX42" s="43"/>
      <c r="UY42" s="43"/>
      <c r="UZ42" s="43"/>
      <c r="VA42" s="43"/>
      <c r="VB42" s="43"/>
      <c r="VC42" s="43"/>
      <c r="VD42" s="43"/>
      <c r="VE42" s="43"/>
      <c r="VF42" s="43"/>
      <c r="VG42" s="43"/>
      <c r="VH42" s="43"/>
      <c r="VI42" s="43"/>
      <c r="VJ42" s="43"/>
      <c r="VK42" s="43"/>
      <c r="VL42" s="43"/>
      <c r="VM42" s="43"/>
      <c r="VN42" s="43"/>
      <c r="VO42" s="43"/>
      <c r="VP42" s="43"/>
      <c r="VQ42" s="43"/>
      <c r="VR42" s="43"/>
      <c r="VS42" s="43"/>
      <c r="VT42" s="43"/>
      <c r="VU42" s="43"/>
      <c r="VV42" s="43"/>
      <c r="VW42" s="43"/>
      <c r="VX42" s="43"/>
      <c r="VY42" s="43"/>
      <c r="VZ42" s="43"/>
      <c r="WA42" s="43"/>
      <c r="WB42" s="43"/>
      <c r="WC42" s="43"/>
      <c r="WD42" s="43"/>
      <c r="WE42" s="43"/>
      <c r="WF42" s="43"/>
      <c r="WG42" s="43"/>
      <c r="WH42" s="43"/>
      <c r="WI42" s="43"/>
      <c r="WJ42" s="43"/>
      <c r="WK42" s="43"/>
      <c r="WL42" s="43"/>
      <c r="WM42" s="43"/>
      <c r="WN42" s="43"/>
      <c r="WO42" s="43"/>
      <c r="WP42" s="43"/>
      <c r="WQ42" s="43"/>
      <c r="WR42" s="43"/>
      <c r="WS42" s="43"/>
      <c r="WT42" s="43"/>
      <c r="WU42" s="43"/>
      <c r="WV42" s="43"/>
      <c r="WW42" s="43"/>
      <c r="WX42" s="43"/>
      <c r="WY42" s="43"/>
      <c r="WZ42" s="43"/>
      <c r="XA42" s="43"/>
      <c r="XB42" s="43"/>
      <c r="XC42" s="43"/>
      <c r="XD42" s="43"/>
      <c r="XE42" s="43"/>
      <c r="XF42" s="43"/>
      <c r="XG42" s="43"/>
      <c r="XH42" s="43"/>
      <c r="XI42" s="43"/>
      <c r="XJ42" s="43"/>
      <c r="XK42" s="43"/>
      <c r="XL42" s="43"/>
      <c r="XM42" s="43"/>
      <c r="XN42" s="43"/>
      <c r="XO42" s="43"/>
      <c r="XP42" s="43"/>
      <c r="XQ42" s="43"/>
      <c r="XR42" s="43"/>
      <c r="XS42" s="43"/>
      <c r="XT42" s="43"/>
      <c r="XU42" s="43"/>
      <c r="XV42" s="43"/>
      <c r="XW42" s="43"/>
      <c r="XX42" s="43"/>
      <c r="XY42" s="43"/>
      <c r="XZ42" s="43"/>
      <c r="YA42" s="43"/>
      <c r="YB42" s="43"/>
      <c r="YC42" s="43"/>
      <c r="YD42" s="43"/>
      <c r="YE42" s="43"/>
      <c r="YF42" s="43"/>
      <c r="YG42" s="43"/>
      <c r="YH42" s="43"/>
      <c r="YI42" s="43"/>
      <c r="YJ42" s="43"/>
      <c r="YK42" s="43"/>
      <c r="YL42" s="43"/>
      <c r="YM42" s="43"/>
      <c r="YN42" s="43"/>
      <c r="YO42" s="43"/>
      <c r="YP42" s="43"/>
      <c r="YQ42" s="43"/>
      <c r="YR42" s="43"/>
      <c r="YS42" s="43"/>
      <c r="YT42" s="43"/>
      <c r="YU42" s="43"/>
      <c r="YV42" s="43"/>
      <c r="YW42" s="43"/>
      <c r="YX42" s="43"/>
      <c r="YY42" s="43"/>
      <c r="YZ42" s="43"/>
      <c r="ZA42" s="43"/>
      <c r="ZB42" s="43"/>
      <c r="ZC42" s="43"/>
      <c r="ZD42" s="43"/>
      <c r="ZE42" s="43"/>
      <c r="ZF42" s="43"/>
      <c r="ZG42" s="43"/>
      <c r="ZH42" s="43"/>
      <c r="ZI42" s="43"/>
      <c r="ZJ42" s="43"/>
      <c r="ZK42" s="43"/>
      <c r="ZL42" s="43"/>
      <c r="ZM42" s="43"/>
      <c r="ZN42" s="43"/>
      <c r="ZO42" s="43"/>
      <c r="ZP42" s="43"/>
      <c r="ZQ42" s="43"/>
      <c r="ZR42" s="43"/>
      <c r="ZS42" s="43"/>
      <c r="ZT42" s="43"/>
      <c r="ZU42" s="43"/>
      <c r="ZV42" s="43"/>
      <c r="ZW42" s="43"/>
      <c r="ZX42" s="43"/>
      <c r="ZY42" s="43"/>
      <c r="ZZ42" s="43"/>
      <c r="AAA42" s="43"/>
      <c r="AAB42" s="43"/>
      <c r="AAC42" s="43"/>
      <c r="AAD42" s="43"/>
      <c r="AAE42" s="43"/>
      <c r="AAF42" s="43"/>
      <c r="AAG42" s="43"/>
      <c r="AAH42" s="43"/>
      <c r="AAI42" s="43"/>
      <c r="AAJ42" s="43"/>
      <c r="AAK42" s="43"/>
      <c r="AAL42" s="43"/>
      <c r="AAM42" s="43"/>
      <c r="AAN42" s="43"/>
      <c r="AAO42" s="43"/>
      <c r="AAP42" s="43"/>
      <c r="AAQ42" s="43"/>
      <c r="AAR42" s="43"/>
      <c r="AAS42" s="43"/>
      <c r="AAT42" s="43"/>
      <c r="AAU42" s="43"/>
      <c r="AAV42" s="43"/>
      <c r="AAW42" s="43"/>
      <c r="AAX42" s="43"/>
      <c r="AAY42" s="43"/>
      <c r="AAZ42" s="43"/>
      <c r="ABA42" s="43"/>
      <c r="ABB42" s="43"/>
      <c r="ABC42" s="43"/>
      <c r="ABD42" s="43"/>
      <c r="ABE42" s="43"/>
      <c r="ABF42" s="43"/>
      <c r="ABG42" s="43"/>
      <c r="ABH42" s="43"/>
      <c r="ABI42" s="43"/>
      <c r="ABJ42" s="43"/>
      <c r="ABK42" s="43"/>
      <c r="ABL42" s="43"/>
      <c r="ABM42" s="43"/>
      <c r="ABN42" s="43"/>
      <c r="ABO42" s="43"/>
      <c r="ABP42" s="43"/>
      <c r="ABQ42" s="43"/>
      <c r="ABR42" s="43"/>
      <c r="ABS42" s="43"/>
      <c r="ABT42" s="43"/>
      <c r="ABU42" s="43"/>
      <c r="ABV42" s="43"/>
      <c r="ABW42" s="43"/>
      <c r="ABX42" s="43"/>
      <c r="ABY42" s="43"/>
      <c r="ABZ42" s="43"/>
      <c r="ACA42" s="43"/>
      <c r="ACB42" s="43"/>
      <c r="ACC42" s="43"/>
      <c r="ACD42" s="43"/>
      <c r="ACE42" s="43"/>
      <c r="ACF42" s="43"/>
      <c r="ACG42" s="43"/>
      <c r="ACH42" s="43"/>
      <c r="ACI42" s="43"/>
      <c r="ACJ42" s="43"/>
      <c r="ACK42" s="43"/>
      <c r="ACL42" s="43"/>
      <c r="ACM42" s="43"/>
      <c r="ACN42" s="43"/>
      <c r="ACO42" s="43"/>
      <c r="ACP42" s="43"/>
      <c r="ACQ42" s="43"/>
      <c r="ACR42" s="43"/>
      <c r="ACS42" s="43"/>
      <c r="ACT42" s="43"/>
      <c r="ACU42" s="43"/>
      <c r="ACV42" s="43"/>
      <c r="ACW42" s="43"/>
      <c r="ACX42" s="43"/>
      <c r="ACY42" s="43"/>
      <c r="ACZ42" s="43"/>
      <c r="ADA42" s="43"/>
      <c r="ADB42" s="43"/>
      <c r="ADC42" s="43"/>
      <c r="ADD42" s="43"/>
      <c r="ADE42" s="43"/>
      <c r="ADF42" s="43"/>
      <c r="ADG42" s="43"/>
      <c r="ADH42" s="43"/>
      <c r="ADI42" s="43"/>
      <c r="ADJ42" s="43"/>
      <c r="ADK42" s="43"/>
      <c r="ADL42" s="43"/>
      <c r="ADM42" s="43"/>
      <c r="ADN42" s="43"/>
      <c r="ADO42" s="43"/>
      <c r="ADP42" s="43"/>
      <c r="ADQ42" s="43"/>
      <c r="ADR42" s="43"/>
      <c r="ADS42" s="43"/>
      <c r="ADT42" s="43"/>
      <c r="ADU42" s="43"/>
      <c r="ADV42" s="43"/>
      <c r="ADW42" s="43"/>
      <c r="ADX42" s="43"/>
      <c r="ADY42" s="43"/>
      <c r="ADZ42" s="43"/>
      <c r="AEA42" s="43"/>
      <c r="AEB42" s="43"/>
      <c r="AEC42" s="43"/>
      <c r="AED42" s="43"/>
      <c r="AEE42" s="43"/>
      <c r="AEF42" s="43"/>
      <c r="AEG42" s="43"/>
      <c r="AEH42" s="43"/>
      <c r="AEI42" s="43"/>
      <c r="AEJ42" s="43"/>
      <c r="AEK42" s="43"/>
      <c r="AEL42" s="43"/>
      <c r="AEM42" s="43"/>
      <c r="AEN42" s="43"/>
      <c r="AEO42" s="43"/>
      <c r="AEP42" s="43"/>
      <c r="AEQ42" s="43"/>
      <c r="AER42" s="43"/>
      <c r="AES42" s="43"/>
      <c r="AET42" s="43"/>
      <c r="AEU42" s="43"/>
      <c r="AEV42" s="43"/>
      <c r="AEW42" s="43"/>
      <c r="AEX42" s="43"/>
      <c r="AEY42" s="43"/>
      <c r="AEZ42" s="43"/>
      <c r="AFA42" s="43"/>
      <c r="AFB42" s="43"/>
      <c r="AFC42" s="43"/>
      <c r="AFD42" s="43"/>
      <c r="AFE42" s="43"/>
      <c r="AFF42" s="43"/>
      <c r="AFG42" s="43"/>
      <c r="AFH42" s="43"/>
      <c r="AFI42" s="43"/>
      <c r="AFJ42" s="43"/>
      <c r="AFK42" s="43"/>
      <c r="AFL42" s="43"/>
      <c r="AFM42" s="43"/>
      <c r="AFN42" s="43"/>
      <c r="AFO42" s="43"/>
      <c r="AFP42" s="43"/>
      <c r="AFQ42" s="43"/>
      <c r="AFR42" s="43"/>
      <c r="AFS42" s="43"/>
      <c r="AFT42" s="43"/>
      <c r="AFU42" s="43"/>
      <c r="AFV42" s="43"/>
      <c r="AFW42" s="43"/>
      <c r="AFX42" s="43"/>
      <c r="AFY42" s="43"/>
      <c r="AFZ42" s="43"/>
      <c r="AGA42" s="43"/>
      <c r="AGB42" s="43"/>
      <c r="AGC42" s="43"/>
      <c r="AGD42" s="43"/>
      <c r="AGE42" s="43"/>
      <c r="AGF42" s="43"/>
      <c r="AGG42" s="43"/>
      <c r="AGH42" s="43"/>
      <c r="AGI42" s="43"/>
      <c r="AGJ42" s="43"/>
      <c r="AGK42" s="43"/>
      <c r="AGL42" s="43"/>
      <c r="AGM42" s="43"/>
      <c r="AGN42" s="43"/>
      <c r="AGO42" s="43"/>
      <c r="AGP42" s="43"/>
      <c r="AGQ42" s="43"/>
      <c r="AGR42" s="43"/>
      <c r="AGS42" s="43"/>
      <c r="AGT42" s="43"/>
      <c r="AGU42" s="43"/>
      <c r="AGV42" s="43"/>
      <c r="AGW42" s="43"/>
      <c r="AGX42" s="43"/>
      <c r="AGY42" s="43"/>
      <c r="AGZ42" s="43"/>
      <c r="AHA42" s="43"/>
      <c r="AHB42" s="43"/>
      <c r="AHC42" s="43"/>
      <c r="AHD42" s="43"/>
      <c r="AHE42" s="43"/>
      <c r="AHF42" s="43"/>
      <c r="AHG42" s="43"/>
      <c r="AHH42" s="43"/>
      <c r="AHI42" s="43"/>
      <c r="AHJ42" s="43"/>
      <c r="AHK42" s="43"/>
      <c r="AHL42" s="43"/>
      <c r="AHM42" s="43"/>
      <c r="AHN42" s="43"/>
      <c r="AHO42" s="43"/>
      <c r="AHP42" s="43"/>
      <c r="AHQ42" s="43"/>
      <c r="AHR42" s="43"/>
      <c r="AHS42" s="43"/>
      <c r="AHT42" s="43"/>
      <c r="AHU42" s="43"/>
      <c r="AHV42" s="43"/>
      <c r="AHW42" s="43"/>
      <c r="AHX42" s="43"/>
      <c r="AHY42" s="43"/>
      <c r="AHZ42" s="43"/>
      <c r="AIA42" s="43"/>
      <c r="AIB42" s="43"/>
      <c r="AIC42" s="43"/>
      <c r="AID42" s="43"/>
      <c r="AIE42" s="43"/>
      <c r="AIF42" s="43"/>
      <c r="AIG42" s="43"/>
      <c r="AIH42" s="43"/>
      <c r="AII42" s="43"/>
      <c r="AIJ42" s="43"/>
      <c r="AIK42" s="43"/>
      <c r="AIL42" s="43"/>
      <c r="AIM42" s="43"/>
      <c r="AIN42" s="43"/>
      <c r="AIO42" s="43"/>
      <c r="AIP42" s="43"/>
      <c r="AIQ42" s="43"/>
      <c r="AIR42" s="43"/>
      <c r="AIS42" s="43"/>
      <c r="AIT42" s="43"/>
      <c r="AIU42" s="43"/>
      <c r="AIV42" s="43"/>
      <c r="AIW42" s="43"/>
      <c r="AIX42" s="43"/>
      <c r="AIY42" s="43"/>
      <c r="AIZ42" s="43"/>
      <c r="AJA42" s="43"/>
      <c r="AJB42" s="43"/>
      <c r="AJC42" s="43"/>
      <c r="AJD42" s="43"/>
      <c r="AJE42" s="43"/>
      <c r="AJF42" s="43"/>
      <c r="AJG42" s="43"/>
      <c r="AJH42" s="43"/>
      <c r="AJI42" s="43"/>
      <c r="AJJ42" s="43"/>
      <c r="AJK42" s="43"/>
      <c r="AJL42" s="43"/>
      <c r="AJM42" s="43"/>
      <c r="AJN42" s="43"/>
      <c r="AJO42" s="43"/>
      <c r="AJP42" s="43"/>
      <c r="AJQ42" s="43"/>
      <c r="AJR42" s="43"/>
      <c r="AJS42" s="43"/>
      <c r="AJT42" s="43"/>
      <c r="AJU42" s="43"/>
      <c r="AJV42" s="43"/>
      <c r="AJW42" s="43"/>
      <c r="AJX42" s="43"/>
      <c r="AJY42" s="43"/>
      <c r="AJZ42" s="43"/>
      <c r="AKA42" s="43"/>
      <c r="AKB42" s="43"/>
      <c r="AKC42" s="43"/>
      <c r="AKD42" s="43"/>
      <c r="AKE42" s="43"/>
      <c r="AKF42" s="43"/>
      <c r="AKG42" s="43"/>
      <c r="AKH42" s="43"/>
      <c r="AKI42" s="43"/>
      <c r="AKJ42" s="43"/>
      <c r="AKK42" s="43"/>
      <c r="AKL42" s="43"/>
      <c r="AKM42" s="43"/>
      <c r="AKN42" s="43"/>
      <c r="AKO42" s="43"/>
      <c r="AKP42" s="43"/>
      <c r="AKQ42" s="43"/>
      <c r="AKR42" s="43"/>
      <c r="AKS42" s="43"/>
      <c r="AKT42" s="43"/>
      <c r="AKU42" s="43"/>
      <c r="AKV42" s="43"/>
      <c r="AKW42" s="43"/>
      <c r="AKX42" s="43"/>
      <c r="AKY42" s="43"/>
      <c r="AKZ42" s="43"/>
      <c r="ALA42" s="43"/>
      <c r="ALB42" s="43"/>
      <c r="ALC42" s="43"/>
      <c r="ALD42" s="43"/>
      <c r="ALE42" s="43"/>
      <c r="ALF42" s="43"/>
      <c r="ALG42" s="43"/>
      <c r="ALH42" s="43"/>
      <c r="ALI42" s="43"/>
      <c r="ALJ42" s="43"/>
      <c r="ALK42" s="43"/>
      <c r="ALL42" s="43"/>
      <c r="ALM42" s="43"/>
      <c r="ALN42" s="43"/>
      <c r="ALO42" s="43"/>
      <c r="ALP42" s="43"/>
      <c r="ALQ42" s="43"/>
      <c r="ALR42" s="43"/>
      <c r="ALS42" s="43"/>
      <c r="ALT42" s="43"/>
      <c r="ALU42" s="43"/>
      <c r="ALV42" s="43"/>
      <c r="ALW42" s="43"/>
      <c r="ALX42" s="43"/>
      <c r="ALY42" s="43"/>
      <c r="ALZ42" s="43"/>
      <c r="AMA42" s="43"/>
      <c r="AMB42" s="43"/>
      <c r="AMC42" s="43"/>
      <c r="AMD42" s="43"/>
      <c r="AME42" s="43"/>
      <c r="AMF42" s="43"/>
      <c r="AMG42" s="43"/>
      <c r="AMH42" s="43"/>
      <c r="AMI42" s="43"/>
      <c r="AMJ42" s="43"/>
      <c r="AMK42" s="43"/>
      <c r="AML42" s="43"/>
      <c r="AMM42" s="43"/>
      <c r="AMN42" s="43"/>
      <c r="AMO42" s="43"/>
      <c r="AMP42" s="43"/>
      <c r="AMQ42" s="43"/>
      <c r="AMR42" s="43"/>
      <c r="AMS42" s="43"/>
      <c r="AMT42" s="43"/>
      <c r="AMU42" s="43"/>
      <c r="AMV42" s="43"/>
      <c r="AMW42" s="43"/>
      <c r="AMX42" s="43"/>
      <c r="AMY42" s="43"/>
      <c r="AMZ42" s="43"/>
      <c r="ANA42" s="43"/>
      <c r="ANB42" s="43"/>
      <c r="ANC42" s="43"/>
      <c r="AND42" s="43"/>
      <c r="ANE42" s="43"/>
      <c r="ANF42" s="43"/>
      <c r="ANG42" s="43"/>
      <c r="ANH42" s="43"/>
      <c r="ANI42" s="43"/>
      <c r="ANJ42" s="43"/>
      <c r="ANK42" s="43"/>
      <c r="ANL42" s="43"/>
      <c r="ANM42" s="43"/>
      <c r="ANN42" s="43"/>
      <c r="ANO42" s="43"/>
      <c r="ANP42" s="43"/>
      <c r="ANQ42" s="43"/>
      <c r="ANR42" s="43"/>
      <c r="ANS42" s="43"/>
      <c r="ANT42" s="43"/>
      <c r="ANU42" s="43"/>
      <c r="ANV42" s="43"/>
      <c r="ANW42" s="43"/>
      <c r="ANX42" s="43"/>
      <c r="ANY42" s="43"/>
      <c r="ANZ42" s="43"/>
      <c r="AOA42" s="43"/>
      <c r="AOB42" s="43"/>
      <c r="AOC42" s="43"/>
      <c r="AOD42" s="43"/>
      <c r="AOE42" s="43"/>
      <c r="AOF42" s="43"/>
      <c r="AOG42" s="43"/>
      <c r="AOH42" s="43"/>
      <c r="AOI42" s="43"/>
      <c r="AOJ42" s="43"/>
      <c r="AOK42" s="43"/>
      <c r="AOL42" s="43"/>
      <c r="AOM42" s="43"/>
      <c r="AON42" s="43"/>
      <c r="AOO42" s="43"/>
      <c r="AOP42" s="43"/>
      <c r="AOQ42" s="43"/>
      <c r="AOR42" s="43"/>
      <c r="AOS42" s="43"/>
      <c r="AOT42" s="43"/>
      <c r="AOU42" s="43"/>
      <c r="AOV42" s="43"/>
      <c r="AOW42" s="43"/>
      <c r="AOX42" s="43"/>
      <c r="AOY42" s="43"/>
      <c r="AOZ42" s="43"/>
      <c r="APA42" s="43"/>
      <c r="APB42" s="43"/>
      <c r="APC42" s="43"/>
      <c r="APD42" s="43"/>
      <c r="APE42" s="43"/>
      <c r="APF42" s="43"/>
      <c r="APG42" s="43"/>
      <c r="APH42" s="43"/>
      <c r="API42" s="43"/>
      <c r="APJ42" s="43"/>
      <c r="APK42" s="43"/>
      <c r="APL42" s="43"/>
      <c r="APM42" s="43"/>
      <c r="APN42" s="43"/>
      <c r="APO42" s="43"/>
      <c r="APP42" s="43"/>
      <c r="APQ42" s="43"/>
      <c r="APR42" s="43"/>
      <c r="APS42" s="43"/>
      <c r="APT42" s="43"/>
      <c r="APU42" s="43"/>
      <c r="APV42" s="43"/>
      <c r="APW42" s="43"/>
      <c r="APX42" s="43"/>
      <c r="APY42" s="43"/>
      <c r="APZ42" s="43"/>
      <c r="AQA42" s="43"/>
      <c r="AQB42" s="43"/>
      <c r="AQC42" s="43"/>
      <c r="AQD42" s="43"/>
      <c r="AQE42" s="43"/>
      <c r="AQF42" s="43"/>
      <c r="AQG42" s="43"/>
      <c r="AQH42" s="43"/>
      <c r="AQI42" s="43"/>
      <c r="AQJ42" s="43"/>
      <c r="AQK42" s="43"/>
      <c r="AQL42" s="43"/>
      <c r="AQM42" s="43"/>
      <c r="AQN42" s="43"/>
      <c r="AQO42" s="43"/>
      <c r="AQP42" s="43"/>
      <c r="AQQ42" s="43"/>
      <c r="AQR42" s="43"/>
      <c r="AQS42" s="43"/>
      <c r="AQT42" s="43"/>
      <c r="AQU42" s="43"/>
      <c r="AQV42" s="43"/>
      <c r="AQW42" s="43"/>
      <c r="AQX42" s="43"/>
      <c r="AQY42" s="43"/>
      <c r="AQZ42" s="43"/>
      <c r="ARA42" s="43"/>
      <c r="ARB42" s="43"/>
      <c r="ARC42" s="43"/>
      <c r="ARD42" s="43"/>
      <c r="ARE42" s="43"/>
      <c r="ARF42" s="43"/>
      <c r="ARG42" s="43"/>
      <c r="ARH42" s="43"/>
      <c r="ARI42" s="43"/>
      <c r="ARJ42" s="43"/>
      <c r="ARK42" s="43"/>
      <c r="ARL42" s="43"/>
      <c r="ARM42" s="43"/>
      <c r="ARN42" s="43"/>
      <c r="ARO42" s="43"/>
      <c r="ARP42" s="43"/>
      <c r="ARQ42" s="43"/>
      <c r="ARR42" s="43"/>
      <c r="ARS42" s="43"/>
      <c r="ART42" s="43"/>
      <c r="ARU42" s="43"/>
      <c r="ARV42" s="43"/>
      <c r="ARW42" s="43"/>
      <c r="ARX42" s="43"/>
      <c r="ARY42" s="43"/>
      <c r="ARZ42" s="43"/>
      <c r="ASA42" s="43"/>
      <c r="ASB42" s="43"/>
      <c r="ASC42" s="43"/>
      <c r="ASD42" s="43"/>
      <c r="ASE42" s="43"/>
      <c r="ASF42" s="43"/>
      <c r="ASG42" s="43"/>
      <c r="ASH42" s="43"/>
      <c r="ASI42" s="43"/>
      <c r="ASJ42" s="43"/>
      <c r="ASK42" s="43"/>
      <c r="ASL42" s="43"/>
      <c r="ASM42" s="43"/>
      <c r="ASN42" s="43"/>
      <c r="ASO42" s="43"/>
      <c r="ASP42" s="43"/>
      <c r="ASQ42" s="43"/>
      <c r="ASR42" s="43"/>
      <c r="ASS42" s="43"/>
      <c r="AST42" s="43"/>
      <c r="ASU42" s="43"/>
      <c r="ASV42" s="43"/>
      <c r="ASW42" s="43"/>
      <c r="ASX42" s="43"/>
      <c r="ASY42" s="43"/>
      <c r="ASZ42" s="43"/>
      <c r="ATA42" s="43"/>
      <c r="ATB42" s="43"/>
      <c r="ATC42" s="43"/>
      <c r="ATD42" s="43"/>
      <c r="ATE42" s="43"/>
      <c r="ATF42" s="43"/>
      <c r="ATG42" s="43"/>
      <c r="ATH42" s="43"/>
      <c r="ATI42" s="43"/>
      <c r="ATJ42" s="43"/>
      <c r="ATK42" s="43"/>
      <c r="ATL42" s="43"/>
      <c r="ATM42" s="43"/>
      <c r="ATN42" s="43"/>
      <c r="ATO42" s="43"/>
      <c r="ATP42" s="43"/>
      <c r="ATQ42" s="43"/>
      <c r="ATR42" s="43"/>
      <c r="ATS42" s="43"/>
      <c r="ATT42" s="43"/>
      <c r="ATU42" s="43"/>
      <c r="ATV42" s="43"/>
      <c r="ATW42" s="43"/>
      <c r="ATX42" s="43"/>
      <c r="ATY42" s="43"/>
      <c r="ATZ42" s="43"/>
      <c r="AUA42" s="43"/>
      <c r="AUB42" s="43"/>
      <c r="AUC42" s="43"/>
      <c r="AUD42" s="43"/>
      <c r="AUE42" s="43"/>
      <c r="AUF42" s="43"/>
      <c r="AUG42" s="43"/>
      <c r="AUH42" s="43"/>
      <c r="AUI42" s="43"/>
      <c r="AUJ42" s="43"/>
      <c r="AUK42" s="43"/>
      <c r="AUL42" s="43"/>
      <c r="AUM42" s="43"/>
      <c r="AUN42" s="43"/>
      <c r="AUO42" s="43"/>
      <c r="AUP42" s="43"/>
      <c r="AUQ42" s="43"/>
      <c r="AUR42" s="43"/>
      <c r="AUS42" s="43"/>
      <c r="AUT42" s="43"/>
      <c r="AUU42" s="43"/>
      <c r="AUV42" s="43"/>
      <c r="AUW42" s="43"/>
      <c r="AUX42" s="43"/>
      <c r="AUY42" s="43"/>
      <c r="AUZ42" s="43"/>
      <c r="AVA42" s="43"/>
      <c r="AVB42" s="43"/>
      <c r="AVC42" s="43"/>
      <c r="AVD42" s="43"/>
      <c r="AVE42" s="43"/>
      <c r="AVF42" s="43"/>
      <c r="AVG42" s="43"/>
      <c r="AVH42" s="43"/>
      <c r="AVI42" s="43"/>
      <c r="AVJ42" s="43"/>
      <c r="AVK42" s="43"/>
      <c r="AVL42" s="43"/>
      <c r="AVM42" s="43"/>
      <c r="AVN42" s="43"/>
      <c r="AVO42" s="43"/>
      <c r="AVP42" s="43"/>
      <c r="AVQ42" s="43"/>
      <c r="AVR42" s="43"/>
      <c r="AVS42" s="43"/>
      <c r="AVT42" s="43"/>
      <c r="AVU42" s="43"/>
      <c r="AVV42" s="43"/>
      <c r="AVW42" s="43"/>
      <c r="AVX42" s="43"/>
      <c r="AVY42" s="43"/>
      <c r="AVZ42" s="43"/>
      <c r="AWA42" s="43"/>
      <c r="AWB42" s="43"/>
      <c r="AWC42" s="43"/>
      <c r="AWD42" s="43"/>
      <c r="AWE42" s="43"/>
      <c r="AWF42" s="43"/>
      <c r="AWG42" s="43"/>
      <c r="AWH42" s="43"/>
      <c r="AWI42" s="43"/>
      <c r="AWJ42" s="43"/>
      <c r="AWK42" s="43"/>
      <c r="AWL42" s="43"/>
      <c r="AWM42" s="43"/>
      <c r="AWN42" s="43"/>
      <c r="AWO42" s="43"/>
      <c r="AWP42" s="43"/>
      <c r="AWQ42" s="43"/>
      <c r="AWR42" s="43"/>
      <c r="AWS42" s="43"/>
      <c r="AWT42" s="43"/>
      <c r="AWU42" s="43"/>
      <c r="AWV42" s="43"/>
      <c r="AWW42" s="43"/>
      <c r="AWX42" s="43"/>
      <c r="AWY42" s="43"/>
      <c r="AWZ42" s="43"/>
      <c r="AXA42" s="43"/>
      <c r="AXB42" s="43"/>
      <c r="AXC42" s="43"/>
      <c r="AXD42" s="43"/>
      <c r="AXE42" s="43"/>
      <c r="AXF42" s="43"/>
      <c r="AXG42" s="43"/>
      <c r="AXH42" s="43"/>
      <c r="AXI42" s="43"/>
      <c r="AXJ42" s="43"/>
      <c r="AXK42" s="43"/>
      <c r="AXL42" s="43"/>
      <c r="AXM42" s="43"/>
      <c r="AXN42" s="43"/>
      <c r="AXO42" s="43"/>
      <c r="AXP42" s="43"/>
      <c r="AXQ42" s="43"/>
      <c r="AXR42" s="43"/>
      <c r="AXS42" s="43"/>
      <c r="AXT42" s="43"/>
      <c r="AXU42" s="43"/>
      <c r="AXV42" s="43"/>
      <c r="AXW42" s="43"/>
      <c r="AXX42" s="43"/>
      <c r="AXY42" s="43"/>
      <c r="AXZ42" s="43"/>
      <c r="AYA42" s="43"/>
      <c r="AYB42" s="43"/>
      <c r="AYC42" s="43"/>
      <c r="AYD42" s="43"/>
      <c r="AYE42" s="43"/>
      <c r="AYF42" s="43"/>
      <c r="AYG42" s="43"/>
      <c r="AYH42" s="43"/>
      <c r="AYI42" s="43"/>
      <c r="AYJ42" s="43"/>
      <c r="AYK42" s="43"/>
      <c r="AYL42" s="43"/>
      <c r="AYM42" s="43"/>
      <c r="AYN42" s="43"/>
      <c r="AYO42" s="43"/>
      <c r="AYP42" s="43"/>
      <c r="AYQ42" s="43"/>
      <c r="AYR42" s="43"/>
      <c r="AYS42" s="43"/>
      <c r="AYT42" s="43"/>
      <c r="AYU42" s="43"/>
      <c r="AYV42" s="43"/>
      <c r="AYW42" s="43"/>
      <c r="AYX42" s="43"/>
      <c r="AYY42" s="43"/>
      <c r="AYZ42" s="43"/>
      <c r="AZA42" s="43"/>
      <c r="AZB42" s="43"/>
      <c r="AZC42" s="43"/>
      <c r="AZD42" s="43"/>
      <c r="AZE42" s="43"/>
      <c r="AZF42" s="43"/>
      <c r="AZG42" s="43"/>
      <c r="AZH42" s="43"/>
      <c r="AZI42" s="43"/>
      <c r="AZJ42" s="43"/>
      <c r="AZK42" s="43"/>
      <c r="AZL42" s="43"/>
      <c r="AZM42" s="43"/>
      <c r="AZN42" s="43"/>
      <c r="AZO42" s="43"/>
      <c r="AZP42" s="43"/>
      <c r="AZQ42" s="43"/>
      <c r="AZR42" s="43"/>
      <c r="AZS42" s="43"/>
      <c r="AZT42" s="43"/>
      <c r="AZU42" s="43"/>
      <c r="AZV42" s="43"/>
      <c r="AZW42" s="43"/>
      <c r="AZX42" s="43"/>
      <c r="AZY42" s="43"/>
      <c r="AZZ42" s="43"/>
      <c r="BAA42" s="43"/>
      <c r="BAB42" s="43"/>
      <c r="BAC42" s="43"/>
      <c r="BAD42" s="43"/>
      <c r="BAE42" s="43"/>
      <c r="BAF42" s="43"/>
      <c r="BAG42" s="43"/>
      <c r="BAH42" s="43"/>
      <c r="BAI42" s="43"/>
      <c r="BAJ42" s="43"/>
      <c r="BAK42" s="43"/>
      <c r="BAL42" s="43"/>
      <c r="BAM42" s="43"/>
      <c r="BAN42" s="43"/>
      <c r="BAO42" s="43"/>
      <c r="BAP42" s="43"/>
      <c r="BAQ42" s="43"/>
      <c r="BAR42" s="43"/>
      <c r="BAS42" s="43"/>
      <c r="BAT42" s="43"/>
      <c r="BAU42" s="43"/>
      <c r="BAV42" s="43"/>
      <c r="BAW42" s="43"/>
      <c r="BAX42" s="43"/>
      <c r="BAY42" s="43"/>
      <c r="BAZ42" s="43"/>
      <c r="BBA42" s="43"/>
      <c r="BBB42" s="43"/>
      <c r="BBC42" s="43"/>
      <c r="BBD42" s="43"/>
      <c r="BBE42" s="43"/>
      <c r="BBF42" s="43"/>
      <c r="BBG42" s="43"/>
      <c r="BBH42" s="43"/>
      <c r="BBI42" s="43"/>
      <c r="BBJ42" s="43"/>
      <c r="BBK42" s="43"/>
      <c r="BBL42" s="43"/>
      <c r="BBM42" s="43"/>
      <c r="BBN42" s="43"/>
      <c r="BBO42" s="43"/>
      <c r="BBP42" s="43"/>
      <c r="BBQ42" s="43"/>
      <c r="BBR42" s="43"/>
      <c r="BBS42" s="43"/>
      <c r="BBT42" s="43"/>
      <c r="BBU42" s="43"/>
      <c r="BBV42" s="43"/>
      <c r="BBW42" s="43"/>
      <c r="BBX42" s="43"/>
      <c r="BBY42" s="43"/>
      <c r="BBZ42" s="43"/>
      <c r="BCA42" s="43"/>
      <c r="BCB42" s="43"/>
      <c r="BCC42" s="43"/>
      <c r="BCD42" s="43"/>
      <c r="BCE42" s="43"/>
      <c r="BCF42" s="43"/>
      <c r="BCG42" s="43"/>
      <c r="BCH42" s="43"/>
      <c r="BCI42" s="43"/>
      <c r="BCJ42" s="43"/>
      <c r="BCK42" s="43"/>
      <c r="BCL42" s="43"/>
      <c r="BCM42" s="43"/>
      <c r="BCN42" s="43"/>
      <c r="BCO42" s="43"/>
      <c r="BCP42" s="43"/>
      <c r="BCQ42" s="43"/>
      <c r="BCR42" s="43"/>
      <c r="BCS42" s="43"/>
      <c r="BCT42" s="43"/>
      <c r="BCU42" s="43"/>
      <c r="BCV42" s="43"/>
      <c r="BCW42" s="43"/>
      <c r="BCX42" s="43"/>
      <c r="BCY42" s="43"/>
      <c r="BCZ42" s="43"/>
      <c r="BDA42" s="43"/>
      <c r="BDB42" s="43"/>
      <c r="BDC42" s="43"/>
      <c r="BDD42" s="43"/>
      <c r="BDE42" s="43"/>
      <c r="BDF42" s="43"/>
      <c r="BDG42" s="43"/>
      <c r="BDH42" s="43"/>
      <c r="BDI42" s="43"/>
      <c r="BDJ42" s="43"/>
      <c r="BDK42" s="43"/>
      <c r="BDL42" s="43"/>
      <c r="BDM42" s="43"/>
      <c r="BDN42" s="43"/>
      <c r="BDO42" s="43"/>
      <c r="BDP42" s="43"/>
      <c r="BDQ42" s="43"/>
      <c r="BDR42" s="43"/>
      <c r="BDS42" s="43"/>
      <c r="BDT42" s="43"/>
      <c r="BDU42" s="43"/>
      <c r="BDV42" s="43"/>
      <c r="BDW42" s="43"/>
      <c r="BDX42" s="43"/>
      <c r="BDY42" s="43"/>
      <c r="BDZ42" s="43"/>
      <c r="BEA42" s="43"/>
      <c r="BEB42" s="43"/>
      <c r="BEC42" s="43"/>
      <c r="BED42" s="43"/>
      <c r="BEE42" s="43"/>
      <c r="BEF42" s="43"/>
      <c r="BEG42" s="43"/>
      <c r="BEH42" s="43"/>
      <c r="BEI42" s="43"/>
      <c r="BEJ42" s="43"/>
      <c r="BEK42" s="43"/>
      <c r="BEL42" s="43"/>
      <c r="BEM42" s="43"/>
      <c r="BEN42" s="43"/>
      <c r="BEO42" s="43"/>
      <c r="BEP42" s="43"/>
      <c r="BEQ42" s="43"/>
      <c r="BER42" s="43"/>
      <c r="BES42" s="43"/>
      <c r="BET42" s="43"/>
      <c r="BEU42" s="43"/>
      <c r="BEV42" s="43"/>
      <c r="BEW42" s="43"/>
      <c r="BEX42" s="43"/>
      <c r="BEY42" s="43"/>
      <c r="BEZ42" s="43"/>
      <c r="BFA42" s="43"/>
      <c r="BFB42" s="43"/>
      <c r="BFC42" s="43"/>
      <c r="BFD42" s="43"/>
      <c r="BFE42" s="43"/>
      <c r="BFF42" s="43"/>
      <c r="BFG42" s="43"/>
      <c r="BFH42" s="43"/>
      <c r="BFI42" s="43"/>
      <c r="BFJ42" s="43"/>
      <c r="BFK42" s="43"/>
      <c r="BFL42" s="43"/>
      <c r="BFM42" s="43"/>
      <c r="BFN42" s="43"/>
      <c r="BFO42" s="43"/>
      <c r="BFP42" s="43"/>
      <c r="BFQ42" s="43"/>
      <c r="BFR42" s="43"/>
      <c r="BFS42" s="43"/>
      <c r="BFT42" s="43"/>
      <c r="BFU42" s="43"/>
      <c r="BFV42" s="43"/>
      <c r="BFW42" s="43"/>
      <c r="BFX42" s="43"/>
      <c r="BFY42" s="43"/>
      <c r="BFZ42" s="43"/>
      <c r="BGA42" s="43"/>
      <c r="BGB42" s="43"/>
      <c r="BGC42" s="43"/>
      <c r="BGD42" s="43"/>
      <c r="BGE42" s="43"/>
      <c r="BGF42" s="43"/>
      <c r="BGG42" s="43"/>
      <c r="BGH42" s="43"/>
      <c r="BGI42" s="43"/>
      <c r="BGJ42" s="43"/>
      <c r="BGK42" s="43"/>
      <c r="BGL42" s="43"/>
      <c r="BGM42" s="43"/>
      <c r="BGN42" s="43"/>
      <c r="BGO42" s="43"/>
      <c r="BGP42" s="43"/>
      <c r="BGQ42" s="43"/>
      <c r="BGR42" s="43"/>
      <c r="BGS42" s="43"/>
      <c r="BGT42" s="43"/>
      <c r="BGU42" s="43"/>
      <c r="BGV42" s="43"/>
      <c r="BGW42" s="43"/>
      <c r="BGX42" s="43"/>
      <c r="BGY42" s="43"/>
      <c r="BGZ42" s="43"/>
      <c r="BHA42" s="43"/>
      <c r="BHB42" s="43"/>
      <c r="BHC42" s="43"/>
      <c r="BHD42" s="43"/>
      <c r="BHE42" s="43"/>
      <c r="BHF42" s="43"/>
      <c r="BHG42" s="43"/>
      <c r="BHH42" s="43"/>
      <c r="BHI42" s="43"/>
      <c r="BHJ42" s="43"/>
      <c r="BHK42" s="43"/>
      <c r="BHL42" s="43"/>
      <c r="BHM42" s="43"/>
      <c r="BHN42" s="43"/>
      <c r="BHO42" s="43"/>
      <c r="BHP42" s="43"/>
      <c r="BHQ42" s="43"/>
      <c r="BHR42" s="43"/>
      <c r="BHS42" s="43"/>
      <c r="BHT42" s="43"/>
      <c r="BHU42" s="43"/>
      <c r="BHV42" s="43"/>
      <c r="BHW42" s="43"/>
      <c r="BHX42" s="43"/>
      <c r="BHY42" s="43"/>
      <c r="BHZ42" s="43"/>
      <c r="BIA42" s="43"/>
      <c r="BIB42" s="43"/>
      <c r="BIC42" s="43"/>
      <c r="BID42" s="43"/>
      <c r="BIE42" s="43"/>
      <c r="BIF42" s="43"/>
      <c r="BIG42" s="43"/>
      <c r="BIH42" s="43"/>
      <c r="BII42" s="43"/>
      <c r="BIJ42" s="43"/>
      <c r="BIK42" s="43"/>
      <c r="BIL42" s="43"/>
      <c r="BIM42" s="43"/>
      <c r="BIN42" s="43"/>
      <c r="BIO42" s="43"/>
      <c r="BIP42" s="43"/>
      <c r="BIQ42" s="43"/>
      <c r="BIR42" s="43"/>
      <c r="BIS42" s="43"/>
      <c r="BIT42" s="43"/>
      <c r="BIU42" s="43"/>
      <c r="BIV42" s="43"/>
      <c r="BIW42" s="43"/>
      <c r="BIX42" s="43"/>
      <c r="BIY42" s="43"/>
      <c r="BIZ42" s="43"/>
      <c r="BJA42" s="43"/>
      <c r="BJB42" s="43"/>
      <c r="BJC42" s="43"/>
      <c r="BJD42" s="43"/>
      <c r="BJE42" s="43"/>
      <c r="BJF42" s="43"/>
      <c r="BJG42" s="43"/>
      <c r="BJH42" s="43"/>
      <c r="BJI42" s="43"/>
      <c r="BJJ42" s="43"/>
      <c r="BJK42" s="43"/>
      <c r="BJL42" s="43"/>
      <c r="BJM42" s="43"/>
      <c r="BJN42" s="43"/>
      <c r="BJO42" s="43"/>
      <c r="BJP42" s="43"/>
      <c r="BJQ42" s="43"/>
      <c r="BJR42" s="43"/>
      <c r="BJS42" s="43"/>
      <c r="BJT42" s="43"/>
      <c r="BJU42" s="43"/>
      <c r="BJV42" s="43"/>
      <c r="BJW42" s="43"/>
      <c r="BJX42" s="43"/>
      <c r="BJY42" s="43"/>
      <c r="BJZ42" s="43"/>
      <c r="BKA42" s="43"/>
      <c r="BKB42" s="43"/>
      <c r="BKC42" s="43"/>
      <c r="BKD42" s="43"/>
      <c r="BKE42" s="43"/>
      <c r="BKF42" s="43"/>
      <c r="BKG42" s="43"/>
      <c r="BKH42" s="43"/>
      <c r="BKI42" s="43"/>
      <c r="BKJ42" s="43"/>
      <c r="BKK42" s="43"/>
      <c r="BKL42" s="43"/>
      <c r="BKM42" s="43"/>
      <c r="BKN42" s="43"/>
      <c r="BKO42" s="43"/>
      <c r="BKP42" s="43"/>
      <c r="BKQ42" s="43"/>
      <c r="BKR42" s="43"/>
      <c r="BKS42" s="43"/>
      <c r="BKT42" s="43"/>
      <c r="BKU42" s="43"/>
      <c r="BKV42" s="43"/>
      <c r="BKW42" s="43"/>
      <c r="BKX42" s="43"/>
      <c r="BKY42" s="43"/>
      <c r="BKZ42" s="43"/>
      <c r="BLA42" s="43"/>
      <c r="BLB42" s="43"/>
      <c r="BLC42" s="43"/>
      <c r="BLD42" s="43"/>
      <c r="BLE42" s="43"/>
      <c r="BLF42" s="43"/>
      <c r="BLG42" s="43"/>
      <c r="BLH42" s="43"/>
      <c r="BLI42" s="43"/>
      <c r="BLJ42" s="43"/>
      <c r="BLK42" s="43"/>
      <c r="BLL42" s="43"/>
      <c r="BLM42" s="43"/>
      <c r="BLN42" s="43"/>
      <c r="BLO42" s="43"/>
      <c r="BLP42" s="43"/>
      <c r="BLQ42" s="43"/>
      <c r="BLR42" s="43"/>
      <c r="BLS42" s="43"/>
      <c r="BLT42" s="43"/>
      <c r="BLU42" s="43"/>
      <c r="BLV42" s="43"/>
      <c r="BLW42" s="43"/>
      <c r="BLX42" s="43"/>
      <c r="BLY42" s="43"/>
      <c r="BLZ42" s="43"/>
      <c r="BMA42" s="43"/>
      <c r="BMB42" s="43"/>
      <c r="BMC42" s="43"/>
      <c r="BMD42" s="43"/>
      <c r="BME42" s="43"/>
      <c r="BMF42" s="43"/>
      <c r="BMG42" s="43"/>
      <c r="BMH42" s="43"/>
      <c r="BMI42" s="43"/>
      <c r="BMJ42" s="43"/>
      <c r="BMK42" s="43"/>
      <c r="BML42" s="43"/>
      <c r="BMM42" s="43"/>
      <c r="BMN42" s="43"/>
      <c r="BMO42" s="43"/>
      <c r="BMP42" s="43"/>
      <c r="BMQ42" s="43"/>
      <c r="BMR42" s="43"/>
      <c r="BMS42" s="43"/>
      <c r="BMT42" s="43"/>
      <c r="BMU42" s="43"/>
      <c r="BMV42" s="43"/>
      <c r="BMW42" s="43"/>
      <c r="BMX42" s="43"/>
      <c r="BMY42" s="43"/>
      <c r="BMZ42" s="43"/>
      <c r="BNA42" s="43"/>
      <c r="BNB42" s="43"/>
      <c r="BNC42" s="43"/>
      <c r="BND42" s="43"/>
      <c r="BNE42" s="43"/>
      <c r="BNF42" s="43"/>
      <c r="BNG42" s="43"/>
      <c r="BNH42" s="43"/>
      <c r="BNI42" s="43"/>
      <c r="BNJ42" s="43"/>
      <c r="BNK42" s="43"/>
      <c r="BNL42" s="43"/>
      <c r="BNM42" s="43"/>
      <c r="BNN42" s="43"/>
      <c r="BNO42" s="43"/>
      <c r="BNP42" s="43"/>
      <c r="BNQ42" s="43"/>
      <c r="BNR42" s="43"/>
      <c r="BNS42" s="43"/>
      <c r="BNT42" s="43"/>
      <c r="BNU42" s="43"/>
      <c r="BNV42" s="43"/>
      <c r="BNW42" s="43"/>
      <c r="BNX42" s="43"/>
      <c r="BNY42" s="43"/>
      <c r="BNZ42" s="43"/>
      <c r="BOA42" s="43"/>
      <c r="BOB42" s="43"/>
      <c r="BOC42" s="43"/>
      <c r="BOD42" s="43"/>
      <c r="BOE42" s="43"/>
      <c r="BOF42" s="43"/>
      <c r="BOG42" s="43"/>
      <c r="BOH42" s="43"/>
      <c r="BOI42" s="43"/>
      <c r="BOJ42" s="43"/>
      <c r="BOK42" s="43"/>
      <c r="BOL42" s="43"/>
      <c r="BOM42" s="43"/>
      <c r="BON42" s="43"/>
      <c r="BOO42" s="43"/>
      <c r="BOP42" s="43"/>
      <c r="BOQ42" s="43"/>
      <c r="BOR42" s="43"/>
      <c r="BOS42" s="43"/>
      <c r="BOT42" s="43"/>
      <c r="BOU42" s="43"/>
      <c r="BOV42" s="43"/>
      <c r="BOW42" s="43"/>
      <c r="BOX42" s="43"/>
      <c r="BOY42" s="43"/>
      <c r="BOZ42" s="43"/>
      <c r="BPA42" s="43"/>
      <c r="BPB42" s="43"/>
      <c r="BPC42" s="43"/>
      <c r="BPD42" s="43"/>
      <c r="BPE42" s="43"/>
      <c r="BPF42" s="43"/>
      <c r="BPG42" s="43"/>
      <c r="BPH42" s="43"/>
      <c r="BPI42" s="43"/>
      <c r="BPJ42" s="43"/>
      <c r="BPK42" s="43"/>
      <c r="BPL42" s="43"/>
      <c r="BPM42" s="43"/>
      <c r="BPN42" s="43"/>
      <c r="BPO42" s="43"/>
      <c r="BPP42" s="43"/>
      <c r="BPQ42" s="43"/>
      <c r="BPR42" s="43"/>
      <c r="BPS42" s="43"/>
      <c r="BPT42" s="43"/>
      <c r="BPU42" s="43"/>
      <c r="BPV42" s="43"/>
      <c r="BPW42" s="43"/>
      <c r="BPX42" s="43"/>
      <c r="BPY42" s="43"/>
      <c r="BPZ42" s="43"/>
      <c r="BQA42" s="43"/>
      <c r="BQB42" s="43"/>
      <c r="BQC42" s="43"/>
      <c r="BQD42" s="43"/>
      <c r="BQE42" s="43"/>
      <c r="BQF42" s="43"/>
      <c r="BQG42" s="43"/>
      <c r="BQH42" s="43"/>
      <c r="BQI42" s="43"/>
      <c r="BQJ42" s="43"/>
      <c r="BQK42" s="43"/>
      <c r="BQL42" s="43"/>
      <c r="BQM42" s="43"/>
      <c r="BQN42" s="43"/>
      <c r="BQO42" s="43"/>
      <c r="BQP42" s="43"/>
      <c r="BQQ42" s="43"/>
      <c r="BQR42" s="43"/>
      <c r="BQS42" s="43"/>
      <c r="BQT42" s="43"/>
      <c r="BQU42" s="43"/>
      <c r="BQV42" s="43"/>
      <c r="BQW42" s="43"/>
      <c r="BQX42" s="43"/>
      <c r="BQY42" s="43"/>
      <c r="BQZ42" s="43"/>
      <c r="BRA42" s="43"/>
      <c r="BRB42" s="43"/>
      <c r="BRC42" s="43"/>
      <c r="BRD42" s="43"/>
      <c r="BRE42" s="43"/>
      <c r="BRF42" s="43"/>
      <c r="BRG42" s="43"/>
      <c r="BRH42" s="43"/>
      <c r="BRI42" s="43"/>
      <c r="BRJ42" s="43"/>
      <c r="BRK42" s="43"/>
      <c r="BRL42" s="43"/>
      <c r="BRM42" s="43"/>
      <c r="BRN42" s="43"/>
      <c r="BRO42" s="43"/>
      <c r="BRP42" s="43"/>
      <c r="BRQ42" s="43"/>
      <c r="BRR42" s="43"/>
      <c r="BRS42" s="43"/>
      <c r="BRT42" s="43"/>
      <c r="BRU42" s="43"/>
      <c r="BRV42" s="43"/>
      <c r="BRW42" s="43"/>
      <c r="BRX42" s="43"/>
      <c r="BRY42" s="43"/>
      <c r="BRZ42" s="43"/>
      <c r="BSA42" s="43"/>
      <c r="BSB42" s="43"/>
      <c r="BSC42" s="43"/>
      <c r="BSD42" s="43"/>
      <c r="BSE42" s="43"/>
      <c r="BSF42" s="43"/>
      <c r="BSG42" s="43"/>
      <c r="BSH42" s="43"/>
      <c r="BSI42" s="43"/>
      <c r="BSJ42" s="43"/>
      <c r="BSK42" s="43"/>
      <c r="BSL42" s="43"/>
      <c r="BSM42" s="43"/>
      <c r="BSN42" s="43"/>
      <c r="BSO42" s="43"/>
      <c r="BSP42" s="43"/>
      <c r="BSQ42" s="43"/>
      <c r="BSR42" s="43"/>
      <c r="BSS42" s="43"/>
      <c r="BST42" s="43"/>
      <c r="BSU42" s="43"/>
      <c r="BSV42" s="43"/>
      <c r="BSW42" s="43"/>
      <c r="BSX42" s="43"/>
      <c r="BSY42" s="43"/>
      <c r="BSZ42" s="43"/>
      <c r="BTA42" s="43"/>
      <c r="BTB42" s="43"/>
      <c r="BTC42" s="43"/>
      <c r="BTD42" s="43"/>
      <c r="BTE42" s="43"/>
      <c r="BTF42" s="43"/>
      <c r="BTG42" s="43"/>
      <c r="BTH42" s="43"/>
      <c r="BTI42" s="43"/>
      <c r="BTJ42" s="43"/>
      <c r="BTK42" s="43"/>
      <c r="BTL42" s="43"/>
      <c r="BTM42" s="43"/>
      <c r="BTN42" s="43"/>
      <c r="BTO42" s="43"/>
      <c r="BTP42" s="43"/>
      <c r="BTQ42" s="43"/>
      <c r="BTR42" s="43"/>
      <c r="BTS42" s="43"/>
      <c r="BTT42" s="43"/>
      <c r="BTU42" s="43"/>
      <c r="BTV42" s="43"/>
      <c r="BTW42" s="43"/>
      <c r="BTX42" s="43"/>
      <c r="BTY42" s="43"/>
      <c r="BTZ42" s="43"/>
      <c r="BUA42" s="43"/>
      <c r="BUB42" s="43"/>
      <c r="BUC42" s="43"/>
      <c r="BUD42" s="43"/>
      <c r="BUE42" s="43"/>
      <c r="BUF42" s="43"/>
      <c r="BUG42" s="43"/>
      <c r="BUH42" s="43"/>
      <c r="BUI42" s="43"/>
      <c r="BUJ42" s="43"/>
      <c r="BUK42" s="43"/>
      <c r="BUL42" s="43"/>
      <c r="BUM42" s="43"/>
      <c r="BUN42" s="43"/>
      <c r="BUO42" s="43"/>
      <c r="BUP42" s="43"/>
      <c r="BUQ42" s="43"/>
      <c r="BUR42" s="43"/>
      <c r="BUS42" s="43"/>
      <c r="BUT42" s="43"/>
      <c r="BUU42" s="43"/>
      <c r="BUV42" s="43"/>
      <c r="BUW42" s="43"/>
      <c r="BUX42" s="43"/>
      <c r="BUY42" s="43"/>
      <c r="BUZ42" s="43"/>
      <c r="BVA42" s="43"/>
      <c r="BVB42" s="43"/>
      <c r="BVC42" s="43"/>
      <c r="BVD42" s="43"/>
      <c r="BVE42" s="43"/>
      <c r="BVF42" s="43"/>
      <c r="BVG42" s="43"/>
      <c r="BVH42" s="43"/>
      <c r="BVI42" s="43"/>
      <c r="BVJ42" s="43"/>
      <c r="BVK42" s="43"/>
      <c r="BVL42" s="43"/>
      <c r="BVM42" s="43"/>
      <c r="BVN42" s="43"/>
      <c r="BVO42" s="43"/>
      <c r="BVP42" s="43"/>
      <c r="BVQ42" s="43"/>
      <c r="BVR42" s="43"/>
      <c r="BVS42" s="43"/>
      <c r="BVT42" s="43"/>
      <c r="BVU42" s="43"/>
      <c r="BVV42" s="43"/>
      <c r="BVW42" s="43"/>
      <c r="BVX42" s="43"/>
      <c r="BVY42" s="43"/>
      <c r="BVZ42" s="43"/>
      <c r="BWA42" s="43"/>
      <c r="BWB42" s="43"/>
      <c r="BWC42" s="43"/>
      <c r="BWD42" s="43"/>
      <c r="BWE42" s="43"/>
      <c r="BWF42" s="43"/>
      <c r="BWG42" s="43"/>
      <c r="BWH42" s="43"/>
      <c r="BWI42" s="43"/>
      <c r="BWJ42" s="43"/>
      <c r="BWK42" s="43"/>
      <c r="BWL42" s="43"/>
      <c r="BWM42" s="43"/>
      <c r="BWN42" s="43"/>
      <c r="BWO42" s="43"/>
      <c r="BWP42" s="43"/>
      <c r="BWQ42" s="43"/>
      <c r="BWR42" s="43"/>
      <c r="BWS42" s="43"/>
      <c r="BWT42" s="43"/>
      <c r="BWU42" s="43"/>
      <c r="BWV42" s="43"/>
      <c r="BWW42" s="43"/>
      <c r="BWX42" s="43"/>
      <c r="BWY42" s="43"/>
      <c r="BWZ42" s="43"/>
      <c r="BXA42" s="43"/>
      <c r="BXB42" s="43"/>
      <c r="BXC42" s="43"/>
      <c r="BXD42" s="43"/>
      <c r="BXE42" s="43"/>
      <c r="BXF42" s="43"/>
      <c r="BXG42" s="43"/>
      <c r="BXH42" s="43"/>
      <c r="BXI42" s="43"/>
      <c r="BXJ42" s="43"/>
      <c r="BXK42" s="43"/>
      <c r="BXL42" s="43"/>
      <c r="BXM42" s="43"/>
      <c r="BXN42" s="43"/>
      <c r="BXO42" s="43"/>
      <c r="BXP42" s="43"/>
      <c r="BXQ42" s="43"/>
      <c r="BXR42" s="43"/>
      <c r="BXS42" s="43"/>
      <c r="BXT42" s="43"/>
      <c r="BXU42" s="43"/>
      <c r="BXV42" s="43"/>
      <c r="BXW42" s="43"/>
      <c r="BXX42" s="43"/>
      <c r="BXY42" s="43"/>
      <c r="BXZ42" s="43"/>
      <c r="BYA42" s="43"/>
      <c r="BYB42" s="43"/>
      <c r="BYC42" s="43"/>
      <c r="BYD42" s="43"/>
      <c r="BYE42" s="43"/>
      <c r="BYF42" s="43"/>
      <c r="BYG42" s="43"/>
      <c r="BYH42" s="43"/>
      <c r="BYI42" s="43"/>
      <c r="BYJ42" s="43"/>
      <c r="BYK42" s="43"/>
      <c r="BYL42" s="43"/>
      <c r="BYM42" s="43"/>
      <c r="BYN42" s="43"/>
      <c r="BYO42" s="43"/>
      <c r="BYP42" s="43"/>
      <c r="BYQ42" s="43"/>
      <c r="BYR42" s="43"/>
      <c r="BYS42" s="43"/>
      <c r="BYT42" s="43"/>
      <c r="BYU42" s="43"/>
      <c r="BYV42" s="43"/>
      <c r="BYW42" s="43"/>
      <c r="BYX42" s="43"/>
      <c r="BYY42" s="43"/>
      <c r="BYZ42" s="43"/>
      <c r="BZA42" s="43"/>
      <c r="BZB42" s="43"/>
      <c r="BZC42" s="43"/>
      <c r="BZD42" s="43"/>
      <c r="BZE42" s="43"/>
      <c r="BZF42" s="43"/>
      <c r="BZG42" s="43"/>
      <c r="BZH42" s="43"/>
      <c r="BZI42" s="43"/>
      <c r="BZJ42" s="43"/>
      <c r="BZK42" s="43"/>
      <c r="BZL42" s="43"/>
      <c r="BZM42" s="43"/>
      <c r="BZN42" s="43"/>
      <c r="BZO42" s="43"/>
      <c r="BZP42" s="43"/>
      <c r="BZQ42" s="43"/>
      <c r="BZR42" s="43"/>
      <c r="BZS42" s="43"/>
      <c r="BZT42" s="43"/>
      <c r="BZU42" s="43"/>
      <c r="BZV42" s="43"/>
      <c r="BZW42" s="43"/>
      <c r="BZX42" s="43"/>
      <c r="BZY42" s="43"/>
      <c r="BZZ42" s="43"/>
      <c r="CAA42" s="43"/>
      <c r="CAB42" s="43"/>
      <c r="CAC42" s="43"/>
      <c r="CAD42" s="43"/>
      <c r="CAE42" s="43"/>
      <c r="CAF42" s="43"/>
      <c r="CAG42" s="43"/>
      <c r="CAH42" s="43"/>
      <c r="CAI42" s="43"/>
      <c r="CAJ42" s="43"/>
      <c r="CAK42" s="43"/>
      <c r="CAL42" s="43"/>
      <c r="CAM42" s="43"/>
      <c r="CAN42" s="43"/>
      <c r="CAO42" s="43"/>
      <c r="CAP42" s="43"/>
      <c r="CAQ42" s="43"/>
      <c r="CAR42" s="43"/>
      <c r="CAS42" s="43"/>
      <c r="CAT42" s="43"/>
      <c r="CAU42" s="43"/>
      <c r="CAV42" s="43"/>
      <c r="CAW42" s="43"/>
      <c r="CAX42" s="43"/>
      <c r="CAY42" s="43"/>
      <c r="CAZ42" s="43"/>
      <c r="CBA42" s="43"/>
      <c r="CBB42" s="43"/>
      <c r="CBC42" s="43"/>
      <c r="CBD42" s="43"/>
      <c r="CBE42" s="43"/>
      <c r="CBF42" s="43"/>
      <c r="CBG42" s="43"/>
      <c r="CBH42" s="43"/>
      <c r="CBI42" s="43"/>
      <c r="CBJ42" s="43"/>
      <c r="CBK42" s="43"/>
      <c r="CBL42" s="43"/>
      <c r="CBM42" s="43"/>
      <c r="CBN42" s="43"/>
      <c r="CBO42" s="43"/>
      <c r="CBP42" s="43"/>
      <c r="CBQ42" s="43"/>
      <c r="CBR42" s="43"/>
      <c r="CBS42" s="43"/>
      <c r="CBT42" s="43"/>
      <c r="CBU42" s="43"/>
      <c r="CBV42" s="43"/>
      <c r="CBW42" s="43"/>
      <c r="CBX42" s="43"/>
      <c r="CBY42" s="43"/>
      <c r="CBZ42" s="43"/>
      <c r="CCA42" s="43"/>
      <c r="CCB42" s="43"/>
      <c r="CCC42" s="43"/>
      <c r="CCD42" s="43"/>
      <c r="CCE42" s="43"/>
      <c r="CCF42" s="43"/>
      <c r="CCG42" s="43"/>
      <c r="CCH42" s="43"/>
      <c r="CCI42" s="43"/>
      <c r="CCJ42" s="43"/>
      <c r="CCK42" s="43"/>
      <c r="CCL42" s="43"/>
      <c r="CCM42" s="43"/>
      <c r="CCN42" s="43"/>
      <c r="CCO42" s="43"/>
      <c r="CCP42" s="43"/>
      <c r="CCQ42" s="43"/>
      <c r="CCR42" s="43"/>
      <c r="CCS42" s="43"/>
      <c r="CCT42" s="43"/>
      <c r="CCU42" s="43"/>
      <c r="CCV42" s="43"/>
      <c r="CCW42" s="43"/>
      <c r="CCX42" s="43"/>
      <c r="CCY42" s="43"/>
      <c r="CCZ42" s="43"/>
      <c r="CDA42" s="43"/>
      <c r="CDB42" s="43"/>
      <c r="CDC42" s="43"/>
      <c r="CDD42" s="43"/>
      <c r="CDE42" s="43"/>
      <c r="CDF42" s="43"/>
      <c r="CDG42" s="43"/>
      <c r="CDH42" s="43"/>
      <c r="CDI42" s="43"/>
      <c r="CDJ42" s="43"/>
      <c r="CDK42" s="43"/>
      <c r="CDL42" s="43"/>
      <c r="CDM42" s="43"/>
      <c r="CDN42" s="43"/>
      <c r="CDO42" s="43"/>
      <c r="CDP42" s="43"/>
      <c r="CDQ42" s="43"/>
      <c r="CDR42" s="43"/>
      <c r="CDS42" s="43"/>
      <c r="CDT42" s="43"/>
      <c r="CDU42" s="43"/>
      <c r="CDV42" s="43"/>
      <c r="CDW42" s="43"/>
      <c r="CDX42" s="43"/>
      <c r="CDY42" s="43"/>
      <c r="CDZ42" s="43"/>
      <c r="CEA42" s="43"/>
      <c r="CEB42" s="43"/>
      <c r="CEC42" s="43"/>
      <c r="CED42" s="43"/>
      <c r="CEE42" s="43"/>
      <c r="CEF42" s="43"/>
      <c r="CEG42" s="43"/>
      <c r="CEH42" s="43"/>
      <c r="CEI42" s="43"/>
      <c r="CEJ42" s="43"/>
      <c r="CEK42" s="43"/>
      <c r="CEL42" s="43"/>
      <c r="CEM42" s="43"/>
      <c r="CEN42" s="43"/>
      <c r="CEO42" s="43"/>
      <c r="CEP42" s="43"/>
      <c r="CEQ42" s="43"/>
      <c r="CER42" s="43"/>
      <c r="CES42" s="43"/>
      <c r="CET42" s="43"/>
      <c r="CEU42" s="43"/>
      <c r="CEV42" s="43"/>
      <c r="CEW42" s="43"/>
      <c r="CEX42" s="43"/>
      <c r="CEY42" s="43"/>
      <c r="CEZ42" s="43"/>
      <c r="CFA42" s="43"/>
      <c r="CFB42" s="43"/>
      <c r="CFC42" s="43"/>
      <c r="CFD42" s="43"/>
      <c r="CFE42" s="43"/>
      <c r="CFF42" s="43"/>
      <c r="CFG42" s="43"/>
      <c r="CFH42" s="43"/>
      <c r="CFI42" s="43"/>
      <c r="CFJ42" s="43"/>
      <c r="CFK42" s="43"/>
      <c r="CFL42" s="43"/>
      <c r="CFM42" s="43"/>
      <c r="CFN42" s="43"/>
      <c r="CFO42" s="43"/>
      <c r="CFP42" s="43"/>
      <c r="CFQ42" s="43"/>
      <c r="CFR42" s="43"/>
      <c r="CFS42" s="43"/>
      <c r="CFT42" s="43"/>
      <c r="CFU42" s="43"/>
      <c r="CFV42" s="43"/>
      <c r="CFW42" s="43"/>
      <c r="CFX42" s="43"/>
      <c r="CFY42" s="43"/>
      <c r="CFZ42" s="43"/>
      <c r="CGA42" s="43"/>
      <c r="CGB42" s="43"/>
      <c r="CGC42" s="43"/>
      <c r="CGD42" s="43"/>
      <c r="CGE42" s="43"/>
      <c r="CGF42" s="43"/>
      <c r="CGG42" s="43"/>
      <c r="CGH42" s="43"/>
      <c r="CGI42" s="43"/>
      <c r="CGJ42" s="43"/>
      <c r="CGK42" s="43"/>
      <c r="CGL42" s="43"/>
      <c r="CGM42" s="43"/>
      <c r="CGN42" s="43"/>
      <c r="CGO42" s="43"/>
      <c r="CGP42" s="43"/>
      <c r="CGQ42" s="43"/>
      <c r="CGR42" s="43"/>
      <c r="CGS42" s="43"/>
      <c r="CGT42" s="43"/>
      <c r="CGU42" s="43"/>
      <c r="CGV42" s="43"/>
      <c r="CGW42" s="43"/>
      <c r="CGX42" s="43"/>
      <c r="CGY42" s="43"/>
      <c r="CGZ42" s="43"/>
      <c r="CHA42" s="43"/>
      <c r="CHB42" s="43"/>
      <c r="CHC42" s="43"/>
      <c r="CHD42" s="43"/>
      <c r="CHE42" s="43"/>
      <c r="CHF42" s="43"/>
      <c r="CHG42" s="43"/>
      <c r="CHH42" s="43"/>
      <c r="CHI42" s="43"/>
      <c r="CHJ42" s="43"/>
      <c r="CHK42" s="43"/>
      <c r="CHL42" s="43"/>
      <c r="CHM42" s="43"/>
      <c r="CHN42" s="43"/>
      <c r="CHO42" s="43"/>
      <c r="CHP42" s="43"/>
      <c r="CHQ42" s="43"/>
      <c r="CHR42" s="43"/>
      <c r="CHS42" s="43"/>
      <c r="CHT42" s="43"/>
      <c r="CHU42" s="43"/>
      <c r="CHV42" s="43"/>
      <c r="CHW42" s="43"/>
      <c r="CHX42" s="43"/>
      <c r="CHY42" s="43"/>
      <c r="CHZ42" s="43"/>
      <c r="CIA42" s="43"/>
      <c r="CIB42" s="43"/>
      <c r="CIC42" s="43"/>
      <c r="CID42" s="43"/>
      <c r="CIE42" s="43"/>
      <c r="CIF42" s="43"/>
      <c r="CIG42" s="43"/>
      <c r="CIH42" s="43"/>
      <c r="CII42" s="43"/>
      <c r="CIJ42" s="43"/>
      <c r="CIK42" s="43"/>
      <c r="CIL42" s="43"/>
      <c r="CIM42" s="43"/>
      <c r="CIN42" s="43"/>
      <c r="CIO42" s="43"/>
      <c r="CIP42" s="43"/>
      <c r="CIQ42" s="43"/>
      <c r="CIR42" s="43"/>
      <c r="CIS42" s="43"/>
      <c r="CIT42" s="43"/>
      <c r="CIU42" s="43"/>
      <c r="CIV42" s="43"/>
      <c r="CIW42" s="43"/>
      <c r="CIX42" s="43"/>
      <c r="CIY42" s="43"/>
      <c r="CIZ42" s="43"/>
      <c r="CJA42" s="43"/>
      <c r="CJB42" s="43"/>
      <c r="CJC42" s="43"/>
      <c r="CJD42" s="43"/>
      <c r="CJE42" s="43"/>
      <c r="CJF42" s="43"/>
      <c r="CJG42" s="43"/>
      <c r="CJH42" s="43"/>
      <c r="CJI42" s="43"/>
      <c r="CJJ42" s="43"/>
      <c r="CJK42" s="43"/>
      <c r="CJL42" s="43"/>
      <c r="CJM42" s="43"/>
      <c r="CJN42" s="43"/>
      <c r="CJO42" s="43"/>
      <c r="CJP42" s="43"/>
      <c r="CJQ42" s="43"/>
      <c r="CJR42" s="43"/>
      <c r="CJS42" s="43"/>
      <c r="CJT42" s="43"/>
      <c r="CJU42" s="43"/>
      <c r="CJV42" s="43"/>
      <c r="CJW42" s="43"/>
      <c r="CJX42" s="43"/>
      <c r="CJY42" s="43"/>
      <c r="CJZ42" s="43"/>
      <c r="CKA42" s="43"/>
      <c r="CKB42" s="43"/>
      <c r="CKC42" s="43"/>
      <c r="CKD42" s="43"/>
      <c r="CKE42" s="43"/>
      <c r="CKF42" s="43"/>
      <c r="CKG42" s="43"/>
      <c r="CKH42" s="43"/>
      <c r="CKI42" s="43"/>
      <c r="CKJ42" s="43"/>
      <c r="CKK42" s="43"/>
      <c r="CKL42" s="43"/>
      <c r="CKM42" s="43"/>
      <c r="CKN42" s="43"/>
      <c r="CKO42" s="43"/>
      <c r="CKP42" s="43"/>
      <c r="CKQ42" s="43"/>
      <c r="CKR42" s="43"/>
      <c r="CKS42" s="43"/>
      <c r="CKT42" s="43"/>
      <c r="CKU42" s="43"/>
      <c r="CKV42" s="43"/>
      <c r="CKW42" s="43"/>
      <c r="CKX42" s="43"/>
      <c r="CKY42" s="43"/>
      <c r="CKZ42" s="43"/>
      <c r="CLA42" s="43"/>
      <c r="CLB42" s="43"/>
      <c r="CLC42" s="43"/>
      <c r="CLD42" s="43"/>
      <c r="CLE42" s="43"/>
      <c r="CLF42" s="43"/>
      <c r="CLG42" s="43"/>
      <c r="CLH42" s="43"/>
      <c r="CLI42" s="43"/>
      <c r="CLJ42" s="43"/>
      <c r="CLK42" s="43"/>
      <c r="CLL42" s="43"/>
      <c r="CLM42" s="43"/>
      <c r="CLN42" s="43"/>
      <c r="CLO42" s="43"/>
      <c r="CLP42" s="43"/>
      <c r="CLQ42" s="43"/>
      <c r="CLR42" s="43"/>
      <c r="CLS42" s="43"/>
      <c r="CLT42" s="43"/>
      <c r="CLU42" s="43"/>
      <c r="CLV42" s="43"/>
      <c r="CLW42" s="43"/>
      <c r="CLX42" s="43"/>
      <c r="CLY42" s="43"/>
      <c r="CLZ42" s="43"/>
      <c r="CMA42" s="43"/>
      <c r="CMB42" s="43"/>
      <c r="CMC42" s="43"/>
      <c r="CMD42" s="43"/>
      <c r="CME42" s="43"/>
      <c r="CMF42" s="43"/>
      <c r="CMG42" s="43"/>
      <c r="CMH42" s="43"/>
      <c r="CMI42" s="43"/>
      <c r="CMJ42" s="43"/>
      <c r="CMK42" s="43"/>
      <c r="CML42" s="43"/>
      <c r="CMM42" s="43"/>
      <c r="CMN42" s="43"/>
      <c r="CMO42" s="43"/>
      <c r="CMP42" s="43"/>
      <c r="CMQ42" s="43"/>
      <c r="CMR42" s="43"/>
      <c r="CMS42" s="43"/>
      <c r="CMT42" s="43"/>
      <c r="CMU42" s="43"/>
      <c r="CMV42" s="43"/>
      <c r="CMW42" s="43"/>
      <c r="CMX42" s="43"/>
      <c r="CMY42" s="43"/>
      <c r="CMZ42" s="43"/>
      <c r="CNA42" s="43"/>
      <c r="CNB42" s="43"/>
      <c r="CNC42" s="43"/>
      <c r="CND42" s="43"/>
      <c r="CNE42" s="43"/>
      <c r="CNF42" s="43"/>
      <c r="CNG42" s="43"/>
      <c r="CNH42" s="43"/>
      <c r="CNI42" s="43"/>
      <c r="CNJ42" s="43"/>
      <c r="CNK42" s="43"/>
      <c r="CNL42" s="43"/>
      <c r="CNM42" s="43"/>
      <c r="CNN42" s="43"/>
      <c r="CNO42" s="43"/>
      <c r="CNP42" s="43"/>
      <c r="CNQ42" s="43"/>
      <c r="CNR42" s="43"/>
      <c r="CNS42" s="43"/>
      <c r="CNT42" s="43"/>
      <c r="CNU42" s="43"/>
      <c r="CNV42" s="43"/>
      <c r="CNW42" s="43"/>
      <c r="CNX42" s="43"/>
      <c r="CNY42" s="43"/>
      <c r="CNZ42" s="43"/>
      <c r="COA42" s="43"/>
      <c r="COB42" s="43"/>
      <c r="COC42" s="43"/>
      <c r="COD42" s="43"/>
      <c r="COE42" s="43"/>
      <c r="COF42" s="43"/>
      <c r="COG42" s="43"/>
      <c r="COH42" s="43"/>
      <c r="COI42" s="43"/>
      <c r="COJ42" s="43"/>
      <c r="COK42" s="43"/>
      <c r="COL42" s="43"/>
      <c r="COM42" s="43"/>
      <c r="CON42" s="43"/>
      <c r="COO42" s="43"/>
      <c r="COP42" s="43"/>
      <c r="COQ42" s="43"/>
      <c r="COR42" s="43"/>
      <c r="COS42" s="43"/>
      <c r="COT42" s="43"/>
      <c r="COU42" s="43"/>
      <c r="COV42" s="43"/>
      <c r="COW42" s="43"/>
      <c r="COX42" s="43"/>
      <c r="COY42" s="43"/>
      <c r="COZ42" s="43"/>
      <c r="CPA42" s="43"/>
      <c r="CPB42" s="43"/>
      <c r="CPC42" s="43"/>
      <c r="CPD42" s="43"/>
      <c r="CPE42" s="43"/>
      <c r="CPF42" s="43"/>
      <c r="CPG42" s="43"/>
      <c r="CPH42" s="43"/>
      <c r="CPI42" s="43"/>
      <c r="CPJ42" s="43"/>
      <c r="CPK42" s="43"/>
      <c r="CPL42" s="43"/>
      <c r="CPM42" s="43"/>
      <c r="CPN42" s="43"/>
      <c r="CPO42" s="43"/>
      <c r="CPP42" s="43"/>
      <c r="CPQ42" s="43"/>
      <c r="CPR42" s="43"/>
      <c r="CPS42" s="43"/>
      <c r="CPT42" s="43"/>
      <c r="CPU42" s="43"/>
      <c r="CPV42" s="43"/>
      <c r="CPW42" s="43"/>
      <c r="CPX42" s="43"/>
      <c r="CPY42" s="43"/>
      <c r="CPZ42" s="43"/>
      <c r="CQA42" s="43"/>
      <c r="CQB42" s="43"/>
      <c r="CQC42" s="43"/>
      <c r="CQD42" s="43"/>
      <c r="CQE42" s="43"/>
      <c r="CQF42" s="43"/>
      <c r="CQG42" s="43"/>
      <c r="CQH42" s="43"/>
      <c r="CQI42" s="43"/>
      <c r="CQJ42" s="43"/>
      <c r="CQK42" s="43"/>
      <c r="CQL42" s="43"/>
      <c r="CQM42" s="43"/>
      <c r="CQN42" s="43"/>
      <c r="CQO42" s="43"/>
      <c r="CQP42" s="43"/>
      <c r="CQQ42" s="43"/>
      <c r="CQR42" s="43"/>
      <c r="CQS42" s="43"/>
      <c r="CQT42" s="43"/>
      <c r="CQU42" s="43"/>
      <c r="CQV42" s="43"/>
      <c r="CQW42" s="43"/>
      <c r="CQX42" s="43"/>
      <c r="CQY42" s="43"/>
      <c r="CQZ42" s="43"/>
      <c r="CRA42" s="43"/>
      <c r="CRB42" s="43"/>
      <c r="CRC42" s="43"/>
      <c r="CRD42" s="43"/>
      <c r="CRE42" s="43"/>
      <c r="CRF42" s="43"/>
      <c r="CRG42" s="43"/>
      <c r="CRH42" s="43"/>
      <c r="CRI42" s="43"/>
      <c r="CRJ42" s="43"/>
      <c r="CRK42" s="43"/>
      <c r="CRL42" s="43"/>
      <c r="CRM42" s="43"/>
      <c r="CRN42" s="43"/>
      <c r="CRO42" s="43"/>
      <c r="CRP42" s="43"/>
      <c r="CRQ42" s="43"/>
      <c r="CRR42" s="43"/>
      <c r="CRS42" s="43"/>
      <c r="CRT42" s="43"/>
      <c r="CRU42" s="43"/>
      <c r="CRV42" s="43"/>
      <c r="CRW42" s="43"/>
      <c r="CRX42" s="43"/>
      <c r="CRY42" s="43"/>
      <c r="CRZ42" s="43"/>
      <c r="CSA42" s="43"/>
      <c r="CSB42" s="43"/>
      <c r="CSC42" s="43"/>
      <c r="CSD42" s="43"/>
      <c r="CSE42" s="43"/>
      <c r="CSF42" s="43"/>
      <c r="CSG42" s="43"/>
      <c r="CSH42" s="43"/>
      <c r="CSI42" s="43"/>
      <c r="CSJ42" s="43"/>
      <c r="CSK42" s="43"/>
      <c r="CSL42" s="43"/>
      <c r="CSM42" s="43"/>
      <c r="CSN42" s="43"/>
      <c r="CSO42" s="43"/>
      <c r="CSP42" s="43"/>
      <c r="CSQ42" s="43"/>
      <c r="CSR42" s="43"/>
      <c r="CSS42" s="43"/>
      <c r="CST42" s="43"/>
      <c r="CSU42" s="43"/>
      <c r="CSV42" s="43"/>
      <c r="CSW42" s="43"/>
      <c r="CSX42" s="43"/>
      <c r="CSY42" s="43"/>
      <c r="CSZ42" s="43"/>
      <c r="CTA42" s="43"/>
      <c r="CTB42" s="43"/>
      <c r="CTC42" s="43"/>
      <c r="CTD42" s="43"/>
      <c r="CTE42" s="43"/>
      <c r="CTF42" s="43"/>
      <c r="CTG42" s="43"/>
      <c r="CTH42" s="43"/>
      <c r="CTI42" s="43"/>
      <c r="CTJ42" s="43"/>
      <c r="CTK42" s="43"/>
      <c r="CTL42" s="43"/>
      <c r="CTM42" s="43"/>
      <c r="CTN42" s="43"/>
      <c r="CTO42" s="43"/>
      <c r="CTP42" s="43"/>
      <c r="CTQ42" s="43"/>
      <c r="CTR42" s="43"/>
      <c r="CTS42" s="43"/>
      <c r="CTT42" s="43"/>
      <c r="CTU42" s="43"/>
      <c r="CTV42" s="43"/>
      <c r="CTW42" s="43"/>
      <c r="CTX42" s="43"/>
      <c r="CTY42" s="43"/>
      <c r="CTZ42" s="43"/>
      <c r="CUA42" s="43"/>
      <c r="CUB42" s="43"/>
      <c r="CUC42" s="43"/>
      <c r="CUD42" s="43"/>
      <c r="CUE42" s="43"/>
      <c r="CUF42" s="43"/>
      <c r="CUG42" s="43"/>
      <c r="CUH42" s="43"/>
      <c r="CUI42" s="43"/>
      <c r="CUJ42" s="43"/>
      <c r="CUK42" s="43"/>
      <c r="CUL42" s="43"/>
      <c r="CUM42" s="43"/>
      <c r="CUN42" s="43"/>
      <c r="CUO42" s="43"/>
      <c r="CUP42" s="43"/>
      <c r="CUQ42" s="43"/>
      <c r="CUR42" s="43"/>
      <c r="CUS42" s="43"/>
      <c r="CUT42" s="43"/>
      <c r="CUU42" s="43"/>
      <c r="CUV42" s="43"/>
      <c r="CUW42" s="43"/>
      <c r="CUX42" s="43"/>
      <c r="CUY42" s="43"/>
      <c r="CUZ42" s="43"/>
      <c r="CVA42" s="43"/>
      <c r="CVB42" s="43"/>
      <c r="CVC42" s="43"/>
      <c r="CVD42" s="43"/>
      <c r="CVE42" s="43"/>
      <c r="CVF42" s="43"/>
      <c r="CVG42" s="43"/>
      <c r="CVH42" s="43"/>
      <c r="CVI42" s="43"/>
      <c r="CVJ42" s="43"/>
      <c r="CVK42" s="43"/>
      <c r="CVL42" s="43"/>
      <c r="CVM42" s="43"/>
      <c r="CVN42" s="43"/>
      <c r="CVO42" s="43"/>
      <c r="CVP42" s="43"/>
      <c r="CVQ42" s="43"/>
      <c r="CVR42" s="43"/>
      <c r="CVS42" s="43"/>
      <c r="CVT42" s="43"/>
      <c r="CVU42" s="43"/>
      <c r="CVV42" s="43"/>
      <c r="CVW42" s="43"/>
      <c r="CVX42" s="43"/>
      <c r="CVY42" s="43"/>
      <c r="CVZ42" s="43"/>
      <c r="CWA42" s="43"/>
      <c r="CWB42" s="43"/>
      <c r="CWC42" s="43"/>
      <c r="CWD42" s="43"/>
      <c r="CWE42" s="43"/>
      <c r="CWF42" s="43"/>
      <c r="CWG42" s="43"/>
      <c r="CWH42" s="43"/>
      <c r="CWI42" s="43"/>
      <c r="CWJ42" s="43"/>
      <c r="CWK42" s="43"/>
      <c r="CWL42" s="43"/>
      <c r="CWM42" s="43"/>
      <c r="CWN42" s="43"/>
      <c r="CWO42" s="43"/>
      <c r="CWP42" s="43"/>
      <c r="CWQ42" s="43"/>
      <c r="CWR42" s="43"/>
      <c r="CWS42" s="43"/>
      <c r="CWT42" s="43"/>
      <c r="CWU42" s="43"/>
      <c r="CWV42" s="43"/>
      <c r="CWW42" s="43"/>
      <c r="CWX42" s="43"/>
      <c r="CWY42" s="43"/>
      <c r="CWZ42" s="43"/>
      <c r="CXA42" s="43"/>
      <c r="CXB42" s="43"/>
      <c r="CXC42" s="43"/>
      <c r="CXD42" s="43"/>
      <c r="CXE42" s="43"/>
      <c r="CXF42" s="43"/>
      <c r="CXG42" s="43"/>
      <c r="CXH42" s="43"/>
      <c r="CXI42" s="43"/>
      <c r="CXJ42" s="43"/>
      <c r="CXK42" s="43"/>
      <c r="CXL42" s="43"/>
      <c r="CXM42" s="43"/>
      <c r="CXN42" s="43"/>
      <c r="CXO42" s="43"/>
      <c r="CXP42" s="43"/>
      <c r="CXQ42" s="43"/>
      <c r="CXR42" s="43"/>
      <c r="CXS42" s="43"/>
      <c r="CXT42" s="43"/>
      <c r="CXU42" s="43"/>
      <c r="CXV42" s="43"/>
      <c r="CXW42" s="43"/>
      <c r="CXX42" s="43"/>
      <c r="CXY42" s="43"/>
      <c r="CXZ42" s="43"/>
      <c r="CYA42" s="43"/>
      <c r="CYB42" s="43"/>
      <c r="CYC42" s="43"/>
      <c r="CYD42" s="43"/>
      <c r="CYE42" s="43"/>
      <c r="CYF42" s="43"/>
      <c r="CYG42" s="43"/>
      <c r="CYH42" s="43"/>
      <c r="CYI42" s="43"/>
      <c r="CYJ42" s="43"/>
      <c r="CYK42" s="43"/>
      <c r="CYL42" s="43"/>
      <c r="CYM42" s="43"/>
      <c r="CYN42" s="43"/>
      <c r="CYO42" s="43"/>
      <c r="CYP42" s="43"/>
      <c r="CYQ42" s="43"/>
      <c r="CYR42" s="43"/>
      <c r="CYS42" s="43"/>
      <c r="CYT42" s="43"/>
      <c r="CYU42" s="43"/>
      <c r="CYV42" s="43"/>
      <c r="CYW42" s="43"/>
      <c r="CYX42" s="43"/>
      <c r="CYY42" s="43"/>
      <c r="CYZ42" s="43"/>
      <c r="CZA42" s="43"/>
      <c r="CZB42" s="43"/>
      <c r="CZC42" s="43"/>
      <c r="CZD42" s="43"/>
      <c r="CZE42" s="43"/>
      <c r="CZF42" s="43"/>
      <c r="CZG42" s="43"/>
      <c r="CZH42" s="43"/>
      <c r="CZI42" s="43"/>
      <c r="CZJ42" s="43"/>
      <c r="CZK42" s="43"/>
      <c r="CZL42" s="43"/>
      <c r="CZM42" s="43"/>
      <c r="CZN42" s="43"/>
      <c r="CZO42" s="43"/>
      <c r="CZP42" s="43"/>
      <c r="CZQ42" s="43"/>
      <c r="CZR42" s="43"/>
      <c r="CZS42" s="43"/>
      <c r="CZT42" s="43"/>
      <c r="CZU42" s="43"/>
      <c r="CZV42" s="43"/>
      <c r="CZW42" s="43"/>
      <c r="CZX42" s="43"/>
      <c r="CZY42" s="43"/>
      <c r="CZZ42" s="43"/>
      <c r="DAA42" s="43"/>
      <c r="DAB42" s="43"/>
      <c r="DAC42" s="43"/>
      <c r="DAD42" s="43"/>
      <c r="DAE42" s="43"/>
      <c r="DAF42" s="43"/>
      <c r="DAG42" s="43"/>
      <c r="DAH42" s="43"/>
      <c r="DAI42" s="43"/>
      <c r="DAJ42" s="43"/>
      <c r="DAK42" s="43"/>
      <c r="DAL42" s="43"/>
      <c r="DAM42" s="43"/>
      <c r="DAN42" s="43"/>
      <c r="DAO42" s="43"/>
      <c r="DAP42" s="43"/>
      <c r="DAQ42" s="43"/>
      <c r="DAR42" s="43"/>
      <c r="DAS42" s="43"/>
      <c r="DAT42" s="43"/>
      <c r="DAU42" s="43"/>
      <c r="DAV42" s="43"/>
      <c r="DAW42" s="43"/>
      <c r="DAX42" s="43"/>
      <c r="DAY42" s="43"/>
      <c r="DAZ42" s="43"/>
      <c r="DBA42" s="43"/>
      <c r="DBB42" s="43"/>
      <c r="DBC42" s="43"/>
      <c r="DBD42" s="43"/>
      <c r="DBE42" s="43"/>
      <c r="DBF42" s="43"/>
      <c r="DBG42" s="43"/>
      <c r="DBH42" s="43"/>
      <c r="DBI42" s="43"/>
      <c r="DBJ42" s="43"/>
      <c r="DBK42" s="43"/>
      <c r="DBL42" s="43"/>
      <c r="DBM42" s="43"/>
      <c r="DBN42" s="43"/>
      <c r="DBO42" s="43"/>
      <c r="DBP42" s="43"/>
      <c r="DBQ42" s="43"/>
      <c r="DBR42" s="43"/>
      <c r="DBS42" s="43"/>
      <c r="DBT42" s="43"/>
      <c r="DBU42" s="43"/>
      <c r="DBV42" s="43"/>
      <c r="DBW42" s="43"/>
      <c r="DBX42" s="43"/>
      <c r="DBY42" s="43"/>
      <c r="DBZ42" s="43"/>
      <c r="DCA42" s="43"/>
      <c r="DCB42" s="43"/>
      <c r="DCC42" s="43"/>
      <c r="DCD42" s="43"/>
      <c r="DCE42" s="43"/>
      <c r="DCF42" s="43"/>
      <c r="DCG42" s="43"/>
      <c r="DCH42" s="43"/>
      <c r="DCI42" s="43"/>
      <c r="DCJ42" s="43"/>
      <c r="DCK42" s="43"/>
      <c r="DCL42" s="43"/>
      <c r="DCM42" s="43"/>
      <c r="DCN42" s="43"/>
      <c r="DCO42" s="43"/>
      <c r="DCP42" s="43"/>
      <c r="DCQ42" s="43"/>
      <c r="DCR42" s="43"/>
      <c r="DCS42" s="43"/>
      <c r="DCT42" s="43"/>
      <c r="DCU42" s="43"/>
      <c r="DCV42" s="43"/>
      <c r="DCW42" s="43"/>
      <c r="DCX42" s="43"/>
      <c r="DCY42" s="43"/>
      <c r="DCZ42" s="43"/>
      <c r="DDA42" s="43"/>
      <c r="DDB42" s="43"/>
      <c r="DDC42" s="43"/>
      <c r="DDD42" s="43"/>
      <c r="DDE42" s="43"/>
      <c r="DDF42" s="43"/>
      <c r="DDG42" s="43"/>
      <c r="DDH42" s="43"/>
      <c r="DDI42" s="43"/>
      <c r="DDJ42" s="43"/>
      <c r="DDK42" s="43"/>
      <c r="DDL42" s="43"/>
      <c r="DDM42" s="43"/>
      <c r="DDN42" s="43"/>
      <c r="DDO42" s="43"/>
      <c r="DDP42" s="43"/>
      <c r="DDQ42" s="43"/>
      <c r="DDR42" s="43"/>
      <c r="DDS42" s="43"/>
      <c r="DDT42" s="43"/>
      <c r="DDU42" s="43"/>
      <c r="DDV42" s="43"/>
      <c r="DDW42" s="43"/>
      <c r="DDX42" s="43"/>
      <c r="DDY42" s="43"/>
      <c r="DDZ42" s="43"/>
      <c r="DEA42" s="43"/>
      <c r="DEB42" s="43"/>
      <c r="DEC42" s="43"/>
      <c r="DED42" s="43"/>
      <c r="DEE42" s="43"/>
      <c r="DEF42" s="43"/>
      <c r="DEG42" s="43"/>
      <c r="DEH42" s="43"/>
      <c r="DEI42" s="43"/>
      <c r="DEJ42" s="43"/>
      <c r="DEK42" s="43"/>
      <c r="DEL42" s="43"/>
      <c r="DEM42" s="43"/>
      <c r="DEN42" s="43"/>
      <c r="DEO42" s="43"/>
      <c r="DEP42" s="43"/>
      <c r="DEQ42" s="43"/>
      <c r="DER42" s="43"/>
      <c r="DES42" s="43"/>
      <c r="DET42" s="43"/>
      <c r="DEU42" s="43"/>
      <c r="DEV42" s="43"/>
      <c r="DEW42" s="43"/>
      <c r="DEX42" s="43"/>
      <c r="DEY42" s="43"/>
      <c r="DEZ42" s="43"/>
      <c r="DFA42" s="43"/>
      <c r="DFB42" s="43"/>
      <c r="DFC42" s="43"/>
      <c r="DFD42" s="43"/>
      <c r="DFE42" s="43"/>
      <c r="DFF42" s="43"/>
      <c r="DFG42" s="43"/>
      <c r="DFH42" s="43"/>
      <c r="DFI42" s="43"/>
      <c r="DFJ42" s="43"/>
      <c r="DFK42" s="43"/>
      <c r="DFL42" s="43"/>
      <c r="DFM42" s="43"/>
      <c r="DFN42" s="43"/>
      <c r="DFO42" s="43"/>
      <c r="DFP42" s="43"/>
      <c r="DFQ42" s="43"/>
      <c r="DFR42" s="43"/>
      <c r="DFS42" s="43"/>
      <c r="DFT42" s="43"/>
      <c r="DFU42" s="43"/>
      <c r="DFV42" s="43"/>
      <c r="DFW42" s="43"/>
      <c r="DFX42" s="43"/>
      <c r="DFY42" s="43"/>
      <c r="DFZ42" s="43"/>
      <c r="DGA42" s="43"/>
      <c r="DGB42" s="43"/>
      <c r="DGC42" s="43"/>
      <c r="DGD42" s="43"/>
      <c r="DGE42" s="43"/>
      <c r="DGF42" s="43"/>
      <c r="DGG42" s="43"/>
      <c r="DGH42" s="43"/>
      <c r="DGI42" s="43"/>
      <c r="DGJ42" s="43"/>
      <c r="DGK42" s="43"/>
      <c r="DGL42" s="43"/>
      <c r="DGM42" s="43"/>
      <c r="DGN42" s="43"/>
      <c r="DGO42" s="43"/>
      <c r="DGP42" s="43"/>
      <c r="DGQ42" s="43"/>
      <c r="DGR42" s="43"/>
      <c r="DGS42" s="43"/>
      <c r="DGT42" s="43"/>
      <c r="DGU42" s="43"/>
      <c r="DGV42" s="43"/>
      <c r="DGW42" s="43"/>
      <c r="DGX42" s="43"/>
      <c r="DGY42" s="43"/>
      <c r="DGZ42" s="43"/>
      <c r="DHA42" s="43"/>
      <c r="DHB42" s="43"/>
      <c r="DHC42" s="43"/>
      <c r="DHD42" s="43"/>
      <c r="DHE42" s="43"/>
      <c r="DHF42" s="43"/>
      <c r="DHG42" s="43"/>
      <c r="DHH42" s="43"/>
      <c r="DHI42" s="43"/>
      <c r="DHJ42" s="43"/>
      <c r="DHK42" s="43"/>
      <c r="DHL42" s="43"/>
      <c r="DHM42" s="43"/>
      <c r="DHN42" s="43"/>
      <c r="DHO42" s="43"/>
      <c r="DHP42" s="43"/>
      <c r="DHQ42" s="43"/>
      <c r="DHR42" s="43"/>
      <c r="DHS42" s="43"/>
      <c r="DHT42" s="43"/>
      <c r="DHU42" s="43"/>
      <c r="DHV42" s="43"/>
      <c r="DHW42" s="43"/>
      <c r="DHX42" s="43"/>
      <c r="DHY42" s="43"/>
      <c r="DHZ42" s="43"/>
      <c r="DIA42" s="43"/>
      <c r="DIB42" s="43"/>
      <c r="DIC42" s="43"/>
      <c r="DID42" s="43"/>
      <c r="DIE42" s="43"/>
      <c r="DIF42" s="43"/>
      <c r="DIG42" s="43"/>
      <c r="DIH42" s="43"/>
      <c r="DII42" s="43"/>
      <c r="DIJ42" s="43"/>
      <c r="DIK42" s="43"/>
      <c r="DIL42" s="43"/>
      <c r="DIM42" s="43"/>
      <c r="DIN42" s="43"/>
      <c r="DIO42" s="43"/>
      <c r="DIP42" s="43"/>
      <c r="DIQ42" s="43"/>
      <c r="DIR42" s="43"/>
      <c r="DIS42" s="43"/>
      <c r="DIT42" s="43"/>
      <c r="DIU42" s="43"/>
      <c r="DIV42" s="43"/>
      <c r="DIW42" s="43"/>
      <c r="DIX42" s="43"/>
      <c r="DIY42" s="43"/>
      <c r="DIZ42" s="43"/>
      <c r="DJA42" s="43"/>
      <c r="DJB42" s="43"/>
      <c r="DJC42" s="43"/>
      <c r="DJD42" s="43"/>
      <c r="DJE42" s="43"/>
      <c r="DJF42" s="43"/>
      <c r="DJG42" s="43"/>
      <c r="DJH42" s="43"/>
      <c r="DJI42" s="43"/>
      <c r="DJJ42" s="43"/>
      <c r="DJK42" s="43"/>
      <c r="DJL42" s="43"/>
      <c r="DJM42" s="43"/>
      <c r="DJN42" s="43"/>
      <c r="DJO42" s="43"/>
      <c r="DJP42" s="43"/>
      <c r="DJQ42" s="43"/>
      <c r="DJR42" s="43"/>
      <c r="DJS42" s="43"/>
      <c r="DJT42" s="43"/>
      <c r="DJU42" s="43"/>
      <c r="DJV42" s="43"/>
      <c r="DJW42" s="43"/>
      <c r="DJX42" s="43"/>
      <c r="DJY42" s="43"/>
      <c r="DJZ42" s="43"/>
      <c r="DKA42" s="43"/>
      <c r="DKB42" s="43"/>
      <c r="DKC42" s="43"/>
      <c r="DKD42" s="43"/>
      <c r="DKE42" s="43"/>
      <c r="DKF42" s="43"/>
      <c r="DKG42" s="43"/>
      <c r="DKH42" s="43"/>
      <c r="DKI42" s="43"/>
      <c r="DKJ42" s="43"/>
      <c r="DKK42" s="43"/>
      <c r="DKL42" s="43"/>
      <c r="DKM42" s="43"/>
      <c r="DKN42" s="43"/>
      <c r="DKO42" s="43"/>
      <c r="DKP42" s="43"/>
      <c r="DKQ42" s="43"/>
      <c r="DKR42" s="43"/>
      <c r="DKS42" s="43"/>
      <c r="DKT42" s="43"/>
      <c r="DKU42" s="43"/>
      <c r="DKV42" s="43"/>
      <c r="DKW42" s="43"/>
      <c r="DKX42" s="43"/>
      <c r="DKY42" s="43"/>
      <c r="DKZ42" s="43"/>
      <c r="DLA42" s="43"/>
      <c r="DLB42" s="43"/>
      <c r="DLC42" s="43"/>
      <c r="DLD42" s="43"/>
      <c r="DLE42" s="43"/>
      <c r="DLF42" s="43"/>
      <c r="DLG42" s="43"/>
      <c r="DLH42" s="43"/>
      <c r="DLI42" s="43"/>
      <c r="DLJ42" s="43"/>
      <c r="DLK42" s="43"/>
      <c r="DLL42" s="43"/>
      <c r="DLM42" s="43"/>
      <c r="DLN42" s="43"/>
      <c r="DLO42" s="43"/>
      <c r="DLP42" s="43"/>
      <c r="DLQ42" s="43"/>
      <c r="DLR42" s="43"/>
      <c r="DLS42" s="43"/>
      <c r="DLT42" s="43"/>
      <c r="DLU42" s="43"/>
      <c r="DLV42" s="43"/>
      <c r="DLW42" s="43"/>
      <c r="DLX42" s="43"/>
      <c r="DLY42" s="43"/>
      <c r="DLZ42" s="43"/>
      <c r="DMA42" s="43"/>
      <c r="DMB42" s="43"/>
      <c r="DMC42" s="43"/>
      <c r="DMD42" s="43"/>
      <c r="DME42" s="43"/>
      <c r="DMF42" s="43"/>
      <c r="DMG42" s="43"/>
      <c r="DMH42" s="43"/>
      <c r="DMI42" s="43"/>
      <c r="DMJ42" s="43"/>
      <c r="DMK42" s="43"/>
      <c r="DML42" s="43"/>
      <c r="DMM42" s="43"/>
      <c r="DMN42" s="43"/>
      <c r="DMO42" s="43"/>
      <c r="DMP42" s="43"/>
      <c r="DMQ42" s="43"/>
      <c r="DMR42" s="43"/>
      <c r="DMS42" s="43"/>
      <c r="DMT42" s="43"/>
      <c r="DMU42" s="43"/>
      <c r="DMV42" s="43"/>
      <c r="DMW42" s="43"/>
      <c r="DMX42" s="43"/>
      <c r="DMY42" s="43"/>
      <c r="DMZ42" s="43"/>
      <c r="DNA42" s="43"/>
      <c r="DNB42" s="43"/>
      <c r="DNC42" s="43"/>
      <c r="DND42" s="43"/>
      <c r="DNE42" s="43"/>
      <c r="DNF42" s="43"/>
      <c r="DNG42" s="43"/>
      <c r="DNH42" s="43"/>
      <c r="DNI42" s="43"/>
      <c r="DNJ42" s="43"/>
      <c r="DNK42" s="43"/>
      <c r="DNL42" s="43"/>
      <c r="DNM42" s="43"/>
      <c r="DNN42" s="43"/>
      <c r="DNO42" s="43"/>
      <c r="DNP42" s="43"/>
      <c r="DNQ42" s="43"/>
      <c r="DNR42" s="43"/>
      <c r="DNS42" s="43"/>
      <c r="DNT42" s="43"/>
      <c r="DNU42" s="43"/>
      <c r="DNV42" s="43"/>
      <c r="DNW42" s="43"/>
      <c r="DNX42" s="43"/>
      <c r="DNY42" s="43"/>
      <c r="DNZ42" s="43"/>
      <c r="DOA42" s="43"/>
      <c r="DOB42" s="43"/>
      <c r="DOC42" s="43"/>
      <c r="DOD42" s="43"/>
      <c r="DOE42" s="43"/>
      <c r="DOF42" s="43"/>
      <c r="DOG42" s="43"/>
      <c r="DOH42" s="43"/>
      <c r="DOI42" s="43"/>
      <c r="DOJ42" s="43"/>
      <c r="DOK42" s="43"/>
      <c r="DOL42" s="43"/>
      <c r="DOM42" s="43"/>
      <c r="DON42" s="43"/>
      <c r="DOO42" s="43"/>
      <c r="DOP42" s="43"/>
      <c r="DOQ42" s="43"/>
      <c r="DOR42" s="43"/>
      <c r="DOS42" s="43"/>
      <c r="DOT42" s="43"/>
      <c r="DOU42" s="43"/>
      <c r="DOV42" s="43"/>
      <c r="DOW42" s="43"/>
      <c r="DOX42" s="43"/>
      <c r="DOY42" s="43"/>
      <c r="DOZ42" s="43"/>
      <c r="DPA42" s="43"/>
      <c r="DPB42" s="43"/>
      <c r="DPC42" s="43"/>
      <c r="DPD42" s="43"/>
      <c r="DPE42" s="43"/>
      <c r="DPF42" s="43"/>
      <c r="DPG42" s="43"/>
      <c r="DPH42" s="43"/>
      <c r="DPI42" s="43"/>
      <c r="DPJ42" s="43"/>
      <c r="DPK42" s="43"/>
      <c r="DPL42" s="43"/>
      <c r="DPM42" s="43"/>
      <c r="DPN42" s="43"/>
      <c r="DPO42" s="43"/>
      <c r="DPP42" s="43"/>
      <c r="DPQ42" s="43"/>
      <c r="DPR42" s="43"/>
      <c r="DPS42" s="43"/>
      <c r="DPT42" s="43"/>
      <c r="DPU42" s="43"/>
      <c r="DPV42" s="43"/>
      <c r="DPW42" s="43"/>
      <c r="DPX42" s="43"/>
      <c r="DPY42" s="43"/>
      <c r="DPZ42" s="43"/>
      <c r="DQA42" s="43"/>
      <c r="DQB42" s="43"/>
      <c r="DQC42" s="43"/>
      <c r="DQD42" s="43"/>
      <c r="DQE42" s="43"/>
      <c r="DQF42" s="43"/>
      <c r="DQG42" s="43"/>
      <c r="DQH42" s="43"/>
      <c r="DQI42" s="43"/>
      <c r="DQJ42" s="43"/>
      <c r="DQK42" s="43"/>
      <c r="DQL42" s="43"/>
      <c r="DQM42" s="43"/>
      <c r="DQN42" s="43"/>
      <c r="DQO42" s="43"/>
      <c r="DQP42" s="43"/>
      <c r="DQQ42" s="43"/>
      <c r="DQR42" s="43"/>
      <c r="DQS42" s="43"/>
      <c r="DQT42" s="43"/>
      <c r="DQU42" s="43"/>
      <c r="DQV42" s="43"/>
      <c r="DQW42" s="43"/>
      <c r="DQX42" s="43"/>
      <c r="DQY42" s="43"/>
      <c r="DQZ42" s="43"/>
      <c r="DRA42" s="43"/>
      <c r="DRB42" s="43"/>
      <c r="DRC42" s="43"/>
      <c r="DRD42" s="43"/>
      <c r="DRE42" s="43"/>
      <c r="DRF42" s="43"/>
      <c r="DRG42" s="43"/>
      <c r="DRH42" s="43"/>
      <c r="DRI42" s="43"/>
      <c r="DRJ42" s="43"/>
      <c r="DRK42" s="43"/>
      <c r="DRL42" s="43"/>
      <c r="DRM42" s="43"/>
      <c r="DRN42" s="43"/>
      <c r="DRO42" s="43"/>
      <c r="DRP42" s="43"/>
      <c r="DRQ42" s="43"/>
      <c r="DRR42" s="43"/>
      <c r="DRS42" s="43"/>
      <c r="DRT42" s="43"/>
      <c r="DRU42" s="43"/>
      <c r="DRV42" s="43"/>
      <c r="DRW42" s="43"/>
      <c r="DRX42" s="43"/>
      <c r="DRY42" s="43"/>
      <c r="DRZ42" s="43"/>
      <c r="DSA42" s="43"/>
      <c r="DSB42" s="43"/>
      <c r="DSC42" s="43"/>
      <c r="DSD42" s="43"/>
      <c r="DSE42" s="43"/>
      <c r="DSF42" s="43"/>
      <c r="DSG42" s="43"/>
      <c r="DSH42" s="43"/>
      <c r="DSI42" s="43"/>
      <c r="DSJ42" s="43"/>
      <c r="DSK42" s="43"/>
      <c r="DSL42" s="43"/>
      <c r="DSM42" s="43"/>
      <c r="DSN42" s="43"/>
      <c r="DSO42" s="43"/>
      <c r="DSP42" s="43"/>
      <c r="DSQ42" s="43"/>
      <c r="DSR42" s="43"/>
      <c r="DSS42" s="43"/>
      <c r="DST42" s="43"/>
      <c r="DSU42" s="43"/>
      <c r="DSV42" s="43"/>
      <c r="DSW42" s="43"/>
      <c r="DSX42" s="43"/>
      <c r="DSY42" s="43"/>
      <c r="DSZ42" s="43"/>
      <c r="DTA42" s="43"/>
      <c r="DTB42" s="43"/>
      <c r="DTC42" s="43"/>
      <c r="DTD42" s="43"/>
      <c r="DTE42" s="43"/>
      <c r="DTF42" s="43"/>
      <c r="DTG42" s="43"/>
      <c r="DTH42" s="43"/>
      <c r="DTI42" s="43"/>
      <c r="DTJ42" s="43"/>
      <c r="DTK42" s="43"/>
      <c r="DTL42" s="43"/>
      <c r="DTM42" s="43"/>
      <c r="DTN42" s="43"/>
      <c r="DTO42" s="43"/>
      <c r="DTP42" s="43"/>
      <c r="DTQ42" s="43"/>
      <c r="DTR42" s="43"/>
      <c r="DTS42" s="43"/>
      <c r="DTT42" s="43"/>
      <c r="DTU42" s="43"/>
      <c r="DTV42" s="43"/>
      <c r="DTW42" s="43"/>
      <c r="DTX42" s="43"/>
      <c r="DTY42" s="43"/>
      <c r="DTZ42" s="43"/>
      <c r="DUA42" s="43"/>
      <c r="DUB42" s="43"/>
      <c r="DUC42" s="43"/>
      <c r="DUD42" s="43"/>
      <c r="DUE42" s="43"/>
      <c r="DUF42" s="43"/>
      <c r="DUG42" s="43"/>
      <c r="DUH42" s="43"/>
      <c r="DUI42" s="43"/>
      <c r="DUJ42" s="43"/>
      <c r="DUK42" s="43"/>
      <c r="DUL42" s="43"/>
      <c r="DUM42" s="43"/>
      <c r="DUN42" s="43"/>
      <c r="DUO42" s="43"/>
      <c r="DUP42" s="43"/>
      <c r="DUQ42" s="43"/>
      <c r="DUR42" s="43"/>
      <c r="DUS42" s="43"/>
      <c r="DUT42" s="43"/>
      <c r="DUU42" s="43"/>
      <c r="DUV42" s="43"/>
      <c r="DUW42" s="43"/>
      <c r="DUX42" s="43"/>
      <c r="DUY42" s="43"/>
      <c r="DUZ42" s="43"/>
      <c r="DVA42" s="43"/>
      <c r="DVB42" s="43"/>
      <c r="DVC42" s="43"/>
      <c r="DVD42" s="43"/>
      <c r="DVE42" s="43"/>
      <c r="DVF42" s="43"/>
      <c r="DVG42" s="43"/>
      <c r="DVH42" s="43"/>
      <c r="DVI42" s="43"/>
      <c r="DVJ42" s="43"/>
      <c r="DVK42" s="43"/>
      <c r="DVL42" s="43"/>
      <c r="DVM42" s="43"/>
      <c r="DVN42" s="43"/>
      <c r="DVO42" s="43"/>
      <c r="DVP42" s="43"/>
      <c r="DVQ42" s="43"/>
      <c r="DVR42" s="43"/>
      <c r="DVS42" s="43"/>
      <c r="DVT42" s="43"/>
      <c r="DVU42" s="43"/>
      <c r="DVV42" s="43"/>
      <c r="DVW42" s="43"/>
      <c r="DVX42" s="43"/>
      <c r="DVY42" s="43"/>
      <c r="DVZ42" s="43"/>
      <c r="DWA42" s="43"/>
      <c r="DWB42" s="43"/>
      <c r="DWC42" s="43"/>
      <c r="DWD42" s="43"/>
      <c r="DWE42" s="43"/>
      <c r="DWF42" s="43"/>
      <c r="DWG42" s="43"/>
      <c r="DWH42" s="43"/>
      <c r="DWI42" s="43"/>
      <c r="DWJ42" s="43"/>
      <c r="DWK42" s="43"/>
      <c r="DWL42" s="43"/>
      <c r="DWM42" s="43"/>
      <c r="DWN42" s="43"/>
      <c r="DWO42" s="43"/>
      <c r="DWP42" s="43"/>
      <c r="DWQ42" s="43"/>
      <c r="DWR42" s="43"/>
      <c r="DWS42" s="43"/>
      <c r="DWT42" s="43"/>
      <c r="DWU42" s="43"/>
      <c r="DWV42" s="43"/>
      <c r="DWW42" s="43"/>
      <c r="DWX42" s="43"/>
      <c r="DWY42" s="43"/>
      <c r="DWZ42" s="43"/>
      <c r="DXA42" s="43"/>
      <c r="DXB42" s="43"/>
      <c r="DXC42" s="43"/>
      <c r="DXD42" s="43"/>
      <c r="DXE42" s="43"/>
      <c r="DXF42" s="43"/>
      <c r="DXG42" s="43"/>
      <c r="DXH42" s="43"/>
      <c r="DXI42" s="43"/>
      <c r="DXJ42" s="43"/>
      <c r="DXK42" s="43"/>
      <c r="DXL42" s="43"/>
      <c r="DXM42" s="43"/>
      <c r="DXN42" s="43"/>
      <c r="DXO42" s="43"/>
      <c r="DXP42" s="43"/>
      <c r="DXQ42" s="43"/>
      <c r="DXR42" s="43"/>
      <c r="DXS42" s="43"/>
      <c r="DXT42" s="43"/>
      <c r="DXU42" s="43"/>
      <c r="DXV42" s="43"/>
      <c r="DXW42" s="43"/>
      <c r="DXX42" s="43"/>
      <c r="DXY42" s="43"/>
      <c r="DXZ42" s="43"/>
      <c r="DYA42" s="43"/>
      <c r="DYB42" s="43"/>
      <c r="DYC42" s="43"/>
      <c r="DYD42" s="43"/>
      <c r="DYE42" s="43"/>
      <c r="DYF42" s="43"/>
      <c r="DYG42" s="43"/>
      <c r="DYH42" s="43"/>
      <c r="DYI42" s="43"/>
      <c r="DYJ42" s="43"/>
      <c r="DYK42" s="43"/>
      <c r="DYL42" s="43"/>
      <c r="DYM42" s="43"/>
      <c r="DYN42" s="43"/>
      <c r="DYO42" s="43"/>
      <c r="DYP42" s="43"/>
      <c r="DYQ42" s="43"/>
      <c r="DYR42" s="43"/>
      <c r="DYS42" s="43"/>
      <c r="DYT42" s="43"/>
      <c r="DYU42" s="43"/>
      <c r="DYV42" s="43"/>
      <c r="DYW42" s="43"/>
      <c r="DYX42" s="43"/>
      <c r="DYY42" s="43"/>
      <c r="DYZ42" s="43"/>
      <c r="DZA42" s="43"/>
      <c r="DZB42" s="43"/>
      <c r="DZC42" s="43"/>
      <c r="DZD42" s="43"/>
      <c r="DZE42" s="43"/>
      <c r="DZF42" s="43"/>
      <c r="DZG42" s="43"/>
      <c r="DZH42" s="43"/>
      <c r="DZI42" s="43"/>
      <c r="DZJ42" s="43"/>
      <c r="DZK42" s="43"/>
      <c r="DZL42" s="43"/>
      <c r="DZM42" s="43"/>
      <c r="DZN42" s="43"/>
      <c r="DZO42" s="43"/>
      <c r="DZP42" s="43"/>
      <c r="DZQ42" s="43"/>
      <c r="DZR42" s="43"/>
      <c r="DZS42" s="43"/>
      <c r="DZT42" s="43"/>
      <c r="DZU42" s="43"/>
      <c r="DZV42" s="43"/>
      <c r="DZW42" s="43"/>
      <c r="DZX42" s="43"/>
      <c r="DZY42" s="43"/>
      <c r="DZZ42" s="43"/>
      <c r="EAA42" s="43"/>
      <c r="EAB42" s="43"/>
      <c r="EAC42" s="43"/>
      <c r="EAD42" s="43"/>
      <c r="EAE42" s="43"/>
      <c r="EAF42" s="43"/>
      <c r="EAG42" s="43"/>
      <c r="EAH42" s="43"/>
      <c r="EAI42" s="43"/>
      <c r="EAJ42" s="43"/>
      <c r="EAK42" s="43"/>
      <c r="EAL42" s="43"/>
      <c r="EAM42" s="43"/>
      <c r="EAN42" s="43"/>
      <c r="EAO42" s="43"/>
      <c r="EAP42" s="43"/>
      <c r="EAQ42" s="43"/>
      <c r="EAR42" s="43"/>
      <c r="EAS42" s="43"/>
      <c r="EAT42" s="43"/>
      <c r="EAU42" s="43"/>
      <c r="EAV42" s="43"/>
      <c r="EAW42" s="43"/>
      <c r="EAX42" s="43"/>
      <c r="EAY42" s="43"/>
      <c r="EAZ42" s="43"/>
      <c r="EBA42" s="43"/>
      <c r="EBB42" s="43"/>
      <c r="EBC42" s="43"/>
      <c r="EBD42" s="43"/>
      <c r="EBE42" s="43"/>
      <c r="EBF42" s="43"/>
      <c r="EBG42" s="43"/>
      <c r="EBH42" s="43"/>
      <c r="EBI42" s="43"/>
      <c r="EBJ42" s="43"/>
      <c r="EBK42" s="43"/>
      <c r="EBL42" s="43"/>
      <c r="EBM42" s="43"/>
      <c r="EBN42" s="43"/>
      <c r="EBO42" s="43"/>
      <c r="EBP42" s="43"/>
      <c r="EBQ42" s="43"/>
      <c r="EBR42" s="43"/>
      <c r="EBS42" s="43"/>
      <c r="EBT42" s="43"/>
      <c r="EBU42" s="43"/>
      <c r="EBV42" s="43"/>
      <c r="EBW42" s="43"/>
      <c r="EBX42" s="43"/>
      <c r="EBY42" s="43"/>
      <c r="EBZ42" s="43"/>
      <c r="ECA42" s="43"/>
      <c r="ECB42" s="43"/>
      <c r="ECC42" s="43"/>
      <c r="ECD42" s="43"/>
      <c r="ECE42" s="43"/>
      <c r="ECF42" s="43"/>
      <c r="ECG42" s="43"/>
      <c r="ECH42" s="43"/>
      <c r="ECI42" s="43"/>
      <c r="ECJ42" s="43"/>
      <c r="ECK42" s="43"/>
      <c r="ECL42" s="43"/>
      <c r="ECM42" s="43"/>
      <c r="ECN42" s="43"/>
      <c r="ECO42" s="43"/>
      <c r="ECP42" s="43"/>
      <c r="ECQ42" s="43"/>
      <c r="ECR42" s="43"/>
      <c r="ECS42" s="43"/>
      <c r="ECT42" s="43"/>
      <c r="ECU42" s="43"/>
      <c r="ECV42" s="43"/>
      <c r="ECW42" s="43"/>
      <c r="ECX42" s="43"/>
      <c r="ECY42" s="43"/>
      <c r="ECZ42" s="43"/>
      <c r="EDA42" s="43"/>
      <c r="EDB42" s="43"/>
      <c r="EDC42" s="43"/>
      <c r="EDD42" s="43"/>
      <c r="EDE42" s="43"/>
      <c r="EDF42" s="43"/>
      <c r="EDG42" s="43"/>
      <c r="EDH42" s="43"/>
      <c r="EDI42" s="43"/>
      <c r="EDJ42" s="43"/>
      <c r="EDK42" s="43"/>
      <c r="EDL42" s="43"/>
      <c r="EDM42" s="43"/>
      <c r="EDN42" s="43"/>
      <c r="EDO42" s="43"/>
      <c r="EDP42" s="43"/>
      <c r="EDQ42" s="43"/>
      <c r="EDR42" s="43"/>
      <c r="EDS42" s="43"/>
      <c r="EDT42" s="43"/>
      <c r="EDU42" s="43"/>
      <c r="EDV42" s="43"/>
      <c r="EDW42" s="43"/>
      <c r="EDX42" s="43"/>
      <c r="EDY42" s="43"/>
      <c r="EDZ42" s="43"/>
      <c r="EEA42" s="43"/>
      <c r="EEB42" s="43"/>
      <c r="EEC42" s="43"/>
      <c r="EED42" s="43"/>
      <c r="EEE42" s="43"/>
      <c r="EEF42" s="43"/>
      <c r="EEG42" s="43"/>
      <c r="EEH42" s="43"/>
      <c r="EEI42" s="43"/>
      <c r="EEJ42" s="43"/>
      <c r="EEK42" s="43"/>
      <c r="EEL42" s="43"/>
      <c r="EEM42" s="43"/>
      <c r="EEN42" s="43"/>
      <c r="EEO42" s="43"/>
      <c r="EEP42" s="43"/>
      <c r="EEQ42" s="43"/>
      <c r="EER42" s="43"/>
      <c r="EES42" s="43"/>
      <c r="EET42" s="43"/>
      <c r="EEU42" s="43"/>
      <c r="EEV42" s="43"/>
      <c r="EEW42" s="43"/>
      <c r="EEX42" s="43"/>
      <c r="EEY42" s="43"/>
      <c r="EEZ42" s="43"/>
      <c r="EFA42" s="43"/>
      <c r="EFB42" s="43"/>
      <c r="EFC42" s="43"/>
      <c r="EFD42" s="43"/>
      <c r="EFE42" s="43"/>
      <c r="EFF42" s="43"/>
      <c r="EFG42" s="43"/>
      <c r="EFH42" s="43"/>
      <c r="EFI42" s="43"/>
      <c r="EFJ42" s="43"/>
      <c r="EFK42" s="43"/>
      <c r="EFL42" s="43"/>
      <c r="EFM42" s="43"/>
      <c r="EFN42" s="43"/>
      <c r="EFO42" s="43"/>
      <c r="EFP42" s="43"/>
      <c r="EFQ42" s="43"/>
      <c r="EFR42" s="43"/>
      <c r="EFS42" s="43"/>
      <c r="EFT42" s="43"/>
      <c r="EFU42" s="43"/>
      <c r="EFV42" s="43"/>
      <c r="EFW42" s="43"/>
      <c r="EFX42" s="43"/>
      <c r="EFY42" s="43"/>
      <c r="EFZ42" s="43"/>
      <c r="EGA42" s="43"/>
      <c r="EGB42" s="43"/>
      <c r="EGC42" s="43"/>
      <c r="EGD42" s="43"/>
      <c r="EGE42" s="43"/>
      <c r="EGF42" s="43"/>
      <c r="EGG42" s="43"/>
      <c r="EGH42" s="43"/>
      <c r="EGI42" s="43"/>
      <c r="EGJ42" s="43"/>
      <c r="EGK42" s="43"/>
      <c r="EGL42" s="43"/>
      <c r="EGM42" s="43"/>
      <c r="EGN42" s="43"/>
      <c r="EGO42" s="43"/>
      <c r="EGP42" s="43"/>
      <c r="EGQ42" s="43"/>
      <c r="EGR42" s="43"/>
      <c r="EGS42" s="43"/>
      <c r="EGT42" s="43"/>
      <c r="EGU42" s="43"/>
      <c r="EGV42" s="43"/>
      <c r="EGW42" s="43"/>
      <c r="EGX42" s="43"/>
      <c r="EGY42" s="43"/>
      <c r="EGZ42" s="43"/>
      <c r="EHA42" s="43"/>
      <c r="EHB42" s="43"/>
      <c r="EHC42" s="43"/>
      <c r="EHD42" s="43"/>
      <c r="EHE42" s="43"/>
      <c r="EHF42" s="43"/>
      <c r="EHG42" s="43"/>
      <c r="EHH42" s="43"/>
      <c r="EHI42" s="43"/>
      <c r="EHJ42" s="43"/>
      <c r="EHK42" s="43"/>
      <c r="EHL42" s="43"/>
      <c r="EHM42" s="43"/>
      <c r="EHN42" s="43"/>
      <c r="EHO42" s="43"/>
      <c r="EHP42" s="43"/>
      <c r="EHQ42" s="43"/>
      <c r="EHR42" s="43"/>
      <c r="EHS42" s="43"/>
      <c r="EHT42" s="43"/>
      <c r="EHU42" s="43"/>
      <c r="EHV42" s="43"/>
      <c r="EHW42" s="43"/>
      <c r="EHX42" s="43"/>
      <c r="EHY42" s="43"/>
      <c r="EHZ42" s="43"/>
      <c r="EIA42" s="43"/>
      <c r="EIB42" s="43"/>
      <c r="EIC42" s="43"/>
      <c r="EID42" s="43"/>
      <c r="EIE42" s="43"/>
      <c r="EIF42" s="43"/>
      <c r="EIG42" s="43"/>
      <c r="EIH42" s="43"/>
      <c r="EII42" s="43"/>
      <c r="EIJ42" s="43"/>
      <c r="EIK42" s="43"/>
      <c r="EIL42" s="43"/>
      <c r="EIM42" s="43"/>
      <c r="EIN42" s="43"/>
      <c r="EIO42" s="43"/>
      <c r="EIP42" s="43"/>
      <c r="EIQ42" s="43"/>
      <c r="EIR42" s="43"/>
      <c r="EIS42" s="43"/>
      <c r="EIT42" s="43"/>
      <c r="EIU42" s="43"/>
      <c r="EIV42" s="43"/>
      <c r="EIW42" s="43"/>
      <c r="EIX42" s="43"/>
      <c r="EIY42" s="43"/>
      <c r="EIZ42" s="43"/>
      <c r="EJA42" s="43"/>
      <c r="EJB42" s="43"/>
      <c r="EJC42" s="43"/>
      <c r="EJD42" s="43"/>
      <c r="EJE42" s="43"/>
      <c r="EJF42" s="43"/>
      <c r="EJG42" s="43"/>
      <c r="EJH42" s="43"/>
      <c r="EJI42" s="43"/>
      <c r="EJJ42" s="43"/>
      <c r="EJK42" s="43"/>
      <c r="EJL42" s="43"/>
      <c r="EJM42" s="43"/>
      <c r="EJN42" s="43"/>
      <c r="EJO42" s="43"/>
      <c r="EJP42" s="43"/>
      <c r="EJQ42" s="43"/>
      <c r="EJR42" s="43"/>
      <c r="EJS42" s="43"/>
      <c r="EJT42" s="43"/>
      <c r="EJU42" s="43"/>
      <c r="EJV42" s="43"/>
      <c r="EJW42" s="43"/>
      <c r="EJX42" s="43"/>
      <c r="EJY42" s="43"/>
      <c r="EJZ42" s="43"/>
      <c r="EKA42" s="43"/>
      <c r="EKB42" s="43"/>
      <c r="EKC42" s="43"/>
      <c r="EKD42" s="43"/>
      <c r="EKE42" s="43"/>
      <c r="EKF42" s="43"/>
      <c r="EKG42" s="43"/>
      <c r="EKH42" s="43"/>
      <c r="EKI42" s="43"/>
      <c r="EKJ42" s="43"/>
      <c r="EKK42" s="43"/>
      <c r="EKL42" s="43"/>
      <c r="EKM42" s="43"/>
      <c r="EKN42" s="43"/>
      <c r="EKO42" s="43"/>
      <c r="EKP42" s="43"/>
      <c r="EKQ42" s="43"/>
      <c r="EKR42" s="43"/>
      <c r="EKS42" s="43"/>
      <c r="EKT42" s="43"/>
      <c r="EKU42" s="43"/>
      <c r="EKV42" s="43"/>
      <c r="EKW42" s="43"/>
      <c r="EKX42" s="43"/>
      <c r="EKY42" s="43"/>
      <c r="EKZ42" s="43"/>
      <c r="ELA42" s="43"/>
      <c r="ELB42" s="43"/>
      <c r="ELC42" s="43"/>
      <c r="ELD42" s="43"/>
      <c r="ELE42" s="43"/>
      <c r="ELF42" s="43"/>
      <c r="ELG42" s="43"/>
      <c r="ELH42" s="43"/>
      <c r="ELI42" s="43"/>
      <c r="ELJ42" s="43"/>
      <c r="ELK42" s="43"/>
      <c r="ELL42" s="43"/>
      <c r="ELM42" s="43"/>
      <c r="ELN42" s="43"/>
      <c r="ELO42" s="43"/>
      <c r="ELP42" s="43"/>
      <c r="ELQ42" s="43"/>
      <c r="ELR42" s="43"/>
      <c r="ELS42" s="43"/>
      <c r="ELT42" s="43"/>
      <c r="ELU42" s="43"/>
      <c r="ELV42" s="43"/>
      <c r="ELW42" s="43"/>
      <c r="ELX42" s="43"/>
      <c r="ELY42" s="43"/>
      <c r="ELZ42" s="43"/>
      <c r="EMA42" s="43"/>
      <c r="EMB42" s="43"/>
      <c r="EMC42" s="43"/>
      <c r="EMD42" s="43"/>
      <c r="EME42" s="43"/>
      <c r="EMF42" s="43"/>
      <c r="EMG42" s="43"/>
      <c r="EMH42" s="43"/>
      <c r="EMI42" s="43"/>
      <c r="EMJ42" s="43"/>
      <c r="EMK42" s="43"/>
      <c r="EML42" s="43"/>
      <c r="EMM42" s="43"/>
      <c r="EMN42" s="43"/>
      <c r="EMO42" s="43"/>
      <c r="EMP42" s="43"/>
      <c r="EMQ42" s="43"/>
      <c r="EMR42" s="43"/>
      <c r="EMS42" s="43"/>
      <c r="EMT42" s="43"/>
      <c r="EMU42" s="43"/>
      <c r="EMV42" s="43"/>
      <c r="EMW42" s="43"/>
      <c r="EMX42" s="43"/>
      <c r="EMY42" s="43"/>
      <c r="EMZ42" s="43"/>
      <c r="ENA42" s="43"/>
      <c r="ENB42" s="43"/>
      <c r="ENC42" s="43"/>
      <c r="END42" s="43"/>
      <c r="ENE42" s="43"/>
      <c r="ENF42" s="43"/>
      <c r="ENG42" s="43"/>
      <c r="ENH42" s="43"/>
      <c r="ENI42" s="43"/>
      <c r="ENJ42" s="43"/>
      <c r="ENK42" s="43"/>
      <c r="ENL42" s="43"/>
      <c r="ENM42" s="43"/>
      <c r="ENN42" s="43"/>
      <c r="ENO42" s="43"/>
      <c r="ENP42" s="43"/>
      <c r="ENQ42" s="43"/>
      <c r="ENR42" s="43"/>
      <c r="ENS42" s="43"/>
      <c r="ENT42" s="43"/>
      <c r="ENU42" s="43"/>
      <c r="ENV42" s="43"/>
      <c r="ENW42" s="43"/>
      <c r="ENX42" s="43"/>
      <c r="ENY42" s="43"/>
      <c r="ENZ42" s="43"/>
      <c r="EOA42" s="43"/>
      <c r="EOB42" s="43"/>
      <c r="EOC42" s="43"/>
      <c r="EOD42" s="43"/>
      <c r="EOE42" s="43"/>
      <c r="EOF42" s="43"/>
      <c r="EOG42" s="43"/>
      <c r="EOH42" s="43"/>
      <c r="EOI42" s="43"/>
      <c r="EOJ42" s="43"/>
      <c r="EOK42" s="43"/>
      <c r="EOL42" s="43"/>
      <c r="EOM42" s="43"/>
      <c r="EON42" s="43"/>
      <c r="EOO42" s="43"/>
      <c r="EOP42" s="43"/>
      <c r="EOQ42" s="43"/>
      <c r="EOR42" s="43"/>
      <c r="EOS42" s="43"/>
      <c r="EOT42" s="43"/>
      <c r="EOU42" s="43"/>
      <c r="EOV42" s="43"/>
      <c r="EOW42" s="43"/>
      <c r="EOX42" s="43"/>
      <c r="EOY42" s="43"/>
      <c r="EOZ42" s="43"/>
      <c r="EPA42" s="43"/>
      <c r="EPB42" s="43"/>
      <c r="EPC42" s="43"/>
      <c r="EPD42" s="43"/>
      <c r="EPE42" s="43"/>
      <c r="EPF42" s="43"/>
      <c r="EPG42" s="43"/>
      <c r="EPH42" s="43"/>
      <c r="EPI42" s="43"/>
      <c r="EPJ42" s="43"/>
      <c r="EPK42" s="43"/>
      <c r="EPL42" s="43"/>
      <c r="EPM42" s="43"/>
      <c r="EPN42" s="43"/>
      <c r="EPO42" s="43"/>
      <c r="EPP42" s="43"/>
      <c r="EPQ42" s="43"/>
      <c r="EPR42" s="43"/>
      <c r="EPS42" s="43"/>
      <c r="EPT42" s="43"/>
      <c r="EPU42" s="43"/>
      <c r="EPV42" s="43"/>
      <c r="EPW42" s="43"/>
      <c r="EPX42" s="43"/>
      <c r="EPY42" s="43"/>
      <c r="EPZ42" s="43"/>
      <c r="EQA42" s="43"/>
      <c r="EQB42" s="43"/>
      <c r="EQC42" s="43"/>
      <c r="EQD42" s="43"/>
      <c r="EQE42" s="43"/>
      <c r="EQF42" s="43"/>
      <c r="EQG42" s="43"/>
      <c r="EQH42" s="43"/>
      <c r="EQI42" s="43"/>
      <c r="EQJ42" s="43"/>
      <c r="EQK42" s="43"/>
      <c r="EQL42" s="43"/>
      <c r="EQM42" s="43"/>
      <c r="EQN42" s="43"/>
      <c r="EQO42" s="43"/>
      <c r="EQP42" s="43"/>
      <c r="EQQ42" s="43"/>
      <c r="EQR42" s="43"/>
      <c r="EQS42" s="43"/>
      <c r="EQT42" s="43"/>
      <c r="EQU42" s="43"/>
      <c r="EQV42" s="43"/>
      <c r="EQW42" s="43"/>
      <c r="EQX42" s="43"/>
      <c r="EQY42" s="43"/>
      <c r="EQZ42" s="43"/>
      <c r="ERA42" s="43"/>
      <c r="ERB42" s="43"/>
      <c r="ERC42" s="43"/>
      <c r="ERD42" s="43"/>
      <c r="ERE42" s="43"/>
      <c r="ERF42" s="43"/>
      <c r="ERG42" s="43"/>
      <c r="ERH42" s="43"/>
      <c r="ERI42" s="43"/>
      <c r="ERJ42" s="43"/>
      <c r="ERK42" s="43"/>
      <c r="ERL42" s="43"/>
      <c r="ERM42" s="43"/>
      <c r="ERN42" s="43"/>
      <c r="ERO42" s="43"/>
      <c r="ERP42" s="43"/>
      <c r="ERQ42" s="43"/>
      <c r="ERR42" s="43"/>
      <c r="ERS42" s="43"/>
      <c r="ERT42" s="43"/>
      <c r="ERU42" s="43"/>
      <c r="ERV42" s="43"/>
      <c r="ERW42" s="43"/>
      <c r="ERX42" s="43"/>
      <c r="ERY42" s="43"/>
      <c r="ERZ42" s="43"/>
      <c r="ESA42" s="43"/>
      <c r="ESB42" s="43"/>
      <c r="ESC42" s="43"/>
      <c r="ESD42" s="43"/>
      <c r="ESE42" s="43"/>
      <c r="ESF42" s="43"/>
      <c r="ESG42" s="43"/>
      <c r="ESH42" s="43"/>
      <c r="ESI42" s="43"/>
      <c r="ESJ42" s="43"/>
      <c r="ESK42" s="43"/>
      <c r="ESL42" s="43"/>
      <c r="ESM42" s="43"/>
      <c r="ESN42" s="43"/>
      <c r="ESO42" s="43"/>
      <c r="ESP42" s="43"/>
      <c r="ESQ42" s="43"/>
      <c r="ESR42" s="43"/>
      <c r="ESS42" s="43"/>
      <c r="EST42" s="43"/>
      <c r="ESU42" s="43"/>
      <c r="ESV42" s="43"/>
      <c r="ESW42" s="43"/>
      <c r="ESX42" s="43"/>
      <c r="ESY42" s="43"/>
      <c r="ESZ42" s="43"/>
      <c r="ETA42" s="43"/>
      <c r="ETB42" s="43"/>
      <c r="ETC42" s="43"/>
      <c r="ETD42" s="43"/>
      <c r="ETE42" s="43"/>
      <c r="ETF42" s="43"/>
      <c r="ETG42" s="43"/>
      <c r="ETH42" s="43"/>
      <c r="ETI42" s="43"/>
      <c r="ETJ42" s="43"/>
      <c r="ETK42" s="43"/>
      <c r="ETL42" s="43"/>
      <c r="ETM42" s="43"/>
      <c r="ETN42" s="43"/>
      <c r="ETO42" s="43"/>
      <c r="ETP42" s="43"/>
      <c r="ETQ42" s="43"/>
      <c r="ETR42" s="43"/>
      <c r="ETS42" s="43"/>
      <c r="ETT42" s="43"/>
      <c r="ETU42" s="43"/>
      <c r="ETV42" s="43"/>
      <c r="ETW42" s="43"/>
      <c r="ETX42" s="43"/>
      <c r="ETY42" s="43"/>
      <c r="ETZ42" s="43"/>
      <c r="EUA42" s="43"/>
      <c r="EUB42" s="43"/>
      <c r="EUC42" s="43"/>
      <c r="EUD42" s="43"/>
      <c r="EUE42" s="43"/>
      <c r="EUF42" s="43"/>
      <c r="EUG42" s="43"/>
      <c r="EUH42" s="43"/>
      <c r="EUI42" s="43"/>
      <c r="EUJ42" s="43"/>
      <c r="EUK42" s="43"/>
      <c r="EUL42" s="43"/>
      <c r="EUM42" s="43"/>
      <c r="EUN42" s="43"/>
      <c r="EUO42" s="43"/>
      <c r="EUP42" s="43"/>
      <c r="EUQ42" s="43"/>
      <c r="EUR42" s="43"/>
      <c r="EUS42" s="43"/>
      <c r="EUT42" s="43"/>
      <c r="EUU42" s="43"/>
      <c r="EUV42" s="43"/>
      <c r="EUW42" s="43"/>
      <c r="EUX42" s="43"/>
      <c r="EUY42" s="43"/>
      <c r="EUZ42" s="43"/>
      <c r="EVA42" s="43"/>
      <c r="EVB42" s="43"/>
      <c r="EVC42" s="43"/>
      <c r="EVD42" s="43"/>
      <c r="EVE42" s="43"/>
      <c r="EVF42" s="43"/>
      <c r="EVG42" s="43"/>
      <c r="EVH42" s="43"/>
      <c r="EVI42" s="43"/>
      <c r="EVJ42" s="43"/>
      <c r="EVK42" s="43"/>
      <c r="EVL42" s="43"/>
      <c r="EVM42" s="43"/>
      <c r="EVN42" s="43"/>
      <c r="EVO42" s="43"/>
      <c r="EVP42" s="43"/>
      <c r="EVQ42" s="43"/>
      <c r="EVR42" s="43"/>
      <c r="EVS42" s="43"/>
      <c r="EVT42" s="43"/>
      <c r="EVU42" s="43"/>
      <c r="EVV42" s="43"/>
      <c r="EVW42" s="43"/>
      <c r="EVX42" s="43"/>
      <c r="EVY42" s="43"/>
      <c r="EVZ42" s="43"/>
      <c r="EWA42" s="43"/>
      <c r="EWB42" s="43"/>
      <c r="EWC42" s="43"/>
      <c r="EWD42" s="43"/>
      <c r="EWE42" s="43"/>
      <c r="EWF42" s="43"/>
      <c r="EWG42" s="43"/>
      <c r="EWH42" s="43"/>
      <c r="EWI42" s="43"/>
      <c r="EWJ42" s="43"/>
      <c r="EWK42" s="43"/>
      <c r="EWL42" s="43"/>
      <c r="EWM42" s="43"/>
      <c r="EWN42" s="43"/>
      <c r="EWO42" s="43"/>
      <c r="EWP42" s="43"/>
      <c r="EWQ42" s="43"/>
      <c r="EWR42" s="43"/>
      <c r="EWS42" s="43"/>
      <c r="EWT42" s="43"/>
      <c r="EWU42" s="43"/>
      <c r="EWV42" s="43"/>
      <c r="EWW42" s="43"/>
      <c r="EWX42" s="43"/>
      <c r="EWY42" s="43"/>
      <c r="EWZ42" s="43"/>
      <c r="EXA42" s="43"/>
      <c r="EXB42" s="43"/>
      <c r="EXC42" s="43"/>
      <c r="EXD42" s="43"/>
      <c r="EXE42" s="43"/>
      <c r="EXF42" s="43"/>
      <c r="EXG42" s="43"/>
      <c r="EXH42" s="43"/>
      <c r="EXI42" s="43"/>
      <c r="EXJ42" s="43"/>
      <c r="EXK42" s="43"/>
      <c r="EXL42" s="43"/>
      <c r="EXM42" s="43"/>
      <c r="EXN42" s="43"/>
      <c r="EXO42" s="43"/>
      <c r="EXP42" s="43"/>
      <c r="EXQ42" s="43"/>
      <c r="EXR42" s="43"/>
      <c r="EXS42" s="43"/>
      <c r="EXT42" s="43"/>
      <c r="EXU42" s="43"/>
      <c r="EXV42" s="43"/>
      <c r="EXW42" s="43"/>
      <c r="EXX42" s="43"/>
      <c r="EXY42" s="43"/>
      <c r="EXZ42" s="43"/>
      <c r="EYA42" s="43"/>
      <c r="EYB42" s="43"/>
      <c r="EYC42" s="43"/>
      <c r="EYD42" s="43"/>
      <c r="EYE42" s="43"/>
      <c r="EYF42" s="43"/>
      <c r="EYG42" s="43"/>
      <c r="EYH42" s="43"/>
      <c r="EYI42" s="43"/>
      <c r="EYJ42" s="43"/>
      <c r="EYK42" s="43"/>
      <c r="EYL42" s="43"/>
      <c r="EYM42" s="43"/>
      <c r="EYN42" s="43"/>
      <c r="EYO42" s="43"/>
      <c r="EYP42" s="43"/>
      <c r="EYQ42" s="43"/>
      <c r="EYR42" s="43"/>
      <c r="EYS42" s="43"/>
      <c r="EYT42" s="43"/>
      <c r="EYU42" s="43"/>
      <c r="EYV42" s="43"/>
      <c r="EYW42" s="43"/>
      <c r="EYX42" s="43"/>
      <c r="EYY42" s="43"/>
      <c r="EYZ42" s="43"/>
      <c r="EZA42" s="43"/>
      <c r="EZB42" s="43"/>
      <c r="EZC42" s="43"/>
      <c r="EZD42" s="43"/>
      <c r="EZE42" s="43"/>
      <c r="EZF42" s="43"/>
      <c r="EZG42" s="43"/>
      <c r="EZH42" s="43"/>
      <c r="EZI42" s="43"/>
      <c r="EZJ42" s="43"/>
      <c r="EZK42" s="43"/>
      <c r="EZL42" s="43"/>
      <c r="EZM42" s="43"/>
      <c r="EZN42" s="43"/>
      <c r="EZO42" s="43"/>
      <c r="EZP42" s="43"/>
      <c r="EZQ42" s="43"/>
      <c r="EZR42" s="43"/>
      <c r="EZS42" s="43"/>
      <c r="EZT42" s="43"/>
      <c r="EZU42" s="43"/>
      <c r="EZV42" s="43"/>
      <c r="EZW42" s="43"/>
      <c r="EZX42" s="43"/>
      <c r="EZY42" s="43"/>
      <c r="EZZ42" s="43"/>
      <c r="FAA42" s="43"/>
      <c r="FAB42" s="43"/>
      <c r="FAC42" s="43"/>
      <c r="FAD42" s="43"/>
      <c r="FAE42" s="43"/>
      <c r="FAF42" s="43"/>
      <c r="FAG42" s="43"/>
      <c r="FAH42" s="43"/>
      <c r="FAI42" s="43"/>
      <c r="FAJ42" s="43"/>
      <c r="FAK42" s="43"/>
      <c r="FAL42" s="43"/>
      <c r="FAM42" s="43"/>
      <c r="FAN42" s="43"/>
      <c r="FAO42" s="43"/>
      <c r="FAP42" s="43"/>
      <c r="FAQ42" s="43"/>
      <c r="FAR42" s="43"/>
      <c r="FAS42" s="43"/>
      <c r="FAT42" s="43"/>
      <c r="FAU42" s="43"/>
      <c r="FAV42" s="43"/>
      <c r="FAW42" s="43"/>
      <c r="FAX42" s="43"/>
      <c r="FAY42" s="43"/>
      <c r="FAZ42" s="43"/>
      <c r="FBA42" s="43"/>
      <c r="FBB42" s="43"/>
      <c r="FBC42" s="43"/>
      <c r="FBD42" s="43"/>
      <c r="FBE42" s="43"/>
      <c r="FBF42" s="43"/>
      <c r="FBG42" s="43"/>
      <c r="FBH42" s="43"/>
      <c r="FBI42" s="43"/>
      <c r="FBJ42" s="43"/>
      <c r="FBK42" s="43"/>
      <c r="FBL42" s="43"/>
      <c r="FBM42" s="43"/>
      <c r="FBN42" s="43"/>
      <c r="FBO42" s="43"/>
      <c r="FBP42" s="43"/>
      <c r="FBQ42" s="43"/>
      <c r="FBR42" s="43"/>
      <c r="FBS42" s="43"/>
      <c r="FBT42" s="43"/>
      <c r="FBU42" s="43"/>
      <c r="FBV42" s="43"/>
      <c r="FBW42" s="43"/>
      <c r="FBX42" s="43"/>
      <c r="FBY42" s="43"/>
      <c r="FBZ42" s="43"/>
      <c r="FCA42" s="43"/>
      <c r="FCB42" s="43"/>
      <c r="FCC42" s="43"/>
      <c r="FCD42" s="43"/>
      <c r="FCE42" s="43"/>
      <c r="FCF42" s="43"/>
      <c r="FCG42" s="43"/>
      <c r="FCH42" s="43"/>
      <c r="FCI42" s="43"/>
      <c r="FCJ42" s="43"/>
      <c r="FCK42" s="43"/>
      <c r="FCL42" s="43"/>
      <c r="FCM42" s="43"/>
      <c r="FCN42" s="43"/>
      <c r="FCO42" s="43"/>
      <c r="FCP42" s="43"/>
      <c r="FCQ42" s="43"/>
      <c r="FCR42" s="43"/>
      <c r="FCS42" s="43"/>
      <c r="FCT42" s="43"/>
      <c r="FCU42" s="43"/>
      <c r="FCV42" s="43"/>
      <c r="FCW42" s="43"/>
      <c r="FCX42" s="43"/>
      <c r="FCY42" s="43"/>
      <c r="FCZ42" s="43"/>
      <c r="FDA42" s="43"/>
      <c r="FDB42" s="43"/>
      <c r="FDC42" s="43"/>
      <c r="FDD42" s="43"/>
      <c r="FDE42" s="43"/>
      <c r="FDF42" s="43"/>
      <c r="FDG42" s="43"/>
      <c r="FDH42" s="43"/>
      <c r="FDI42" s="43"/>
      <c r="FDJ42" s="43"/>
      <c r="FDK42" s="43"/>
      <c r="FDL42" s="43"/>
      <c r="FDM42" s="43"/>
      <c r="FDN42" s="43"/>
      <c r="FDO42" s="43"/>
      <c r="FDP42" s="43"/>
      <c r="FDQ42" s="43"/>
      <c r="FDR42" s="43"/>
      <c r="FDS42" s="43"/>
      <c r="FDT42" s="43"/>
      <c r="FDU42" s="43"/>
      <c r="FDV42" s="43"/>
      <c r="FDW42" s="43"/>
      <c r="FDX42" s="43"/>
      <c r="FDY42" s="43"/>
      <c r="FDZ42" s="43"/>
      <c r="FEA42" s="43"/>
      <c r="FEB42" s="43"/>
      <c r="FEC42" s="43"/>
      <c r="FED42" s="43"/>
      <c r="FEE42" s="43"/>
      <c r="FEF42" s="43"/>
      <c r="FEG42" s="43"/>
      <c r="FEH42" s="43"/>
      <c r="FEI42" s="43"/>
      <c r="FEJ42" s="43"/>
      <c r="FEK42" s="43"/>
      <c r="FEL42" s="43"/>
      <c r="FEM42" s="43"/>
      <c r="FEN42" s="43"/>
      <c r="FEO42" s="43"/>
      <c r="FEP42" s="43"/>
      <c r="FEQ42" s="43"/>
      <c r="FER42" s="43"/>
      <c r="FES42" s="43"/>
      <c r="FET42" s="43"/>
      <c r="FEU42" s="43"/>
      <c r="FEV42" s="43"/>
      <c r="FEW42" s="43"/>
      <c r="FEX42" s="43"/>
      <c r="FEY42" s="43"/>
      <c r="FEZ42" s="43"/>
      <c r="FFA42" s="43"/>
      <c r="FFB42" s="43"/>
      <c r="FFC42" s="43"/>
      <c r="FFD42" s="43"/>
      <c r="FFE42" s="43"/>
      <c r="FFF42" s="43"/>
      <c r="FFG42" s="43"/>
      <c r="FFH42" s="43"/>
      <c r="FFI42" s="43"/>
      <c r="FFJ42" s="43"/>
      <c r="FFK42" s="43"/>
      <c r="FFL42" s="43"/>
      <c r="FFM42" s="43"/>
      <c r="FFN42" s="43"/>
      <c r="FFO42" s="43"/>
      <c r="FFP42" s="43"/>
      <c r="FFQ42" s="43"/>
      <c r="FFR42" s="43"/>
      <c r="FFS42" s="43"/>
      <c r="FFT42" s="43"/>
      <c r="FFU42" s="43"/>
      <c r="FFV42" s="43"/>
      <c r="FFW42" s="43"/>
      <c r="FFX42" s="43"/>
      <c r="FFY42" s="43"/>
      <c r="FFZ42" s="43"/>
      <c r="FGA42" s="43"/>
      <c r="FGB42" s="43"/>
      <c r="FGC42" s="43"/>
      <c r="FGD42" s="43"/>
      <c r="FGE42" s="43"/>
      <c r="FGF42" s="43"/>
      <c r="FGG42" s="43"/>
      <c r="FGH42" s="43"/>
      <c r="FGI42" s="43"/>
      <c r="FGJ42" s="43"/>
      <c r="FGK42" s="43"/>
      <c r="FGL42" s="43"/>
      <c r="FGM42" s="43"/>
      <c r="FGN42" s="43"/>
      <c r="FGO42" s="43"/>
      <c r="FGP42" s="43"/>
      <c r="FGQ42" s="43"/>
      <c r="FGR42" s="43"/>
      <c r="FGS42" s="43"/>
      <c r="FGT42" s="43"/>
      <c r="FGU42" s="43"/>
      <c r="FGV42" s="43"/>
      <c r="FGW42" s="43"/>
      <c r="FGX42" s="43"/>
      <c r="FGY42" s="43"/>
      <c r="FGZ42" s="43"/>
      <c r="FHA42" s="43"/>
      <c r="FHB42" s="43"/>
      <c r="FHC42" s="43"/>
      <c r="FHD42" s="43"/>
      <c r="FHE42" s="43"/>
      <c r="FHF42" s="43"/>
      <c r="FHG42" s="43"/>
      <c r="FHH42" s="43"/>
      <c r="FHI42" s="43"/>
      <c r="FHJ42" s="43"/>
      <c r="FHK42" s="43"/>
      <c r="FHL42" s="43"/>
      <c r="FHM42" s="43"/>
      <c r="FHN42" s="43"/>
      <c r="FHO42" s="43"/>
      <c r="FHP42" s="43"/>
      <c r="FHQ42" s="43"/>
      <c r="FHR42" s="43"/>
      <c r="FHS42" s="43"/>
      <c r="FHT42" s="43"/>
      <c r="FHU42" s="43"/>
      <c r="FHV42" s="43"/>
      <c r="FHW42" s="43"/>
      <c r="FHX42" s="43"/>
      <c r="FHY42" s="43"/>
      <c r="FHZ42" s="43"/>
      <c r="FIA42" s="43"/>
      <c r="FIB42" s="43"/>
      <c r="FIC42" s="43"/>
      <c r="FID42" s="43"/>
      <c r="FIE42" s="43"/>
      <c r="FIF42" s="43"/>
      <c r="FIG42" s="43"/>
      <c r="FIH42" s="43"/>
      <c r="FII42" s="43"/>
      <c r="FIJ42" s="43"/>
      <c r="FIK42" s="43"/>
      <c r="FIL42" s="43"/>
      <c r="FIM42" s="43"/>
      <c r="FIN42" s="43"/>
      <c r="FIO42" s="43"/>
      <c r="FIP42" s="43"/>
      <c r="FIQ42" s="43"/>
      <c r="FIR42" s="43"/>
      <c r="FIS42" s="43"/>
      <c r="FIT42" s="43"/>
      <c r="FIU42" s="43"/>
      <c r="FIV42" s="43"/>
      <c r="FIW42" s="43"/>
      <c r="FIX42" s="43"/>
      <c r="FIY42" s="43"/>
      <c r="FIZ42" s="43"/>
      <c r="FJA42" s="43"/>
      <c r="FJB42" s="43"/>
      <c r="FJC42" s="43"/>
      <c r="FJD42" s="43"/>
      <c r="FJE42" s="43"/>
      <c r="FJF42" s="43"/>
      <c r="FJG42" s="43"/>
      <c r="FJH42" s="43"/>
      <c r="FJI42" s="43"/>
      <c r="FJJ42" s="43"/>
      <c r="FJK42" s="43"/>
      <c r="FJL42" s="43"/>
      <c r="FJM42" s="43"/>
      <c r="FJN42" s="43"/>
      <c r="FJO42" s="43"/>
      <c r="FJP42" s="43"/>
      <c r="FJQ42" s="43"/>
      <c r="FJR42" s="43"/>
      <c r="FJS42" s="43"/>
      <c r="FJT42" s="43"/>
      <c r="FJU42" s="43"/>
      <c r="FJV42" s="43"/>
      <c r="FJW42" s="43"/>
      <c r="FJX42" s="43"/>
      <c r="FJY42" s="43"/>
      <c r="FJZ42" s="43"/>
      <c r="FKA42" s="43"/>
      <c r="FKB42" s="43"/>
      <c r="FKC42" s="43"/>
      <c r="FKD42" s="43"/>
      <c r="FKE42" s="43"/>
      <c r="FKF42" s="43"/>
      <c r="FKG42" s="43"/>
      <c r="FKH42" s="43"/>
      <c r="FKI42" s="43"/>
      <c r="FKJ42" s="43"/>
      <c r="FKK42" s="43"/>
      <c r="FKL42" s="43"/>
      <c r="FKM42" s="43"/>
      <c r="FKN42" s="43"/>
      <c r="FKO42" s="43"/>
      <c r="FKP42" s="43"/>
      <c r="FKQ42" s="43"/>
      <c r="FKR42" s="43"/>
      <c r="FKS42" s="43"/>
      <c r="FKT42" s="43"/>
      <c r="FKU42" s="43"/>
      <c r="FKV42" s="43"/>
      <c r="FKW42" s="43"/>
      <c r="FKX42" s="43"/>
      <c r="FKY42" s="43"/>
      <c r="FKZ42" s="43"/>
      <c r="FLA42" s="43"/>
      <c r="FLB42" s="43"/>
      <c r="FLC42" s="43"/>
      <c r="FLD42" s="43"/>
      <c r="FLE42" s="43"/>
      <c r="FLF42" s="43"/>
      <c r="FLG42" s="43"/>
      <c r="FLH42" s="43"/>
      <c r="FLI42" s="43"/>
      <c r="FLJ42" s="43"/>
      <c r="FLK42" s="43"/>
      <c r="FLL42" s="43"/>
      <c r="FLM42" s="43"/>
      <c r="FLN42" s="43"/>
      <c r="FLO42" s="43"/>
      <c r="FLP42" s="43"/>
      <c r="FLQ42" s="43"/>
      <c r="FLR42" s="43"/>
      <c r="FLS42" s="43"/>
      <c r="FLT42" s="43"/>
      <c r="FLU42" s="43"/>
      <c r="FLV42" s="43"/>
      <c r="FLW42" s="43"/>
      <c r="FLX42" s="43"/>
      <c r="FLY42" s="43"/>
      <c r="FLZ42" s="43"/>
      <c r="FMA42" s="43"/>
      <c r="FMB42" s="43"/>
      <c r="FMC42" s="43"/>
      <c r="FMD42" s="43"/>
      <c r="FME42" s="43"/>
      <c r="FMF42" s="43"/>
      <c r="FMG42" s="43"/>
      <c r="FMH42" s="43"/>
      <c r="FMI42" s="43"/>
      <c r="FMJ42" s="43"/>
      <c r="FMK42" s="43"/>
      <c r="FML42" s="43"/>
      <c r="FMM42" s="43"/>
      <c r="FMN42" s="43"/>
      <c r="FMO42" s="43"/>
      <c r="FMP42" s="43"/>
      <c r="FMQ42" s="43"/>
      <c r="FMR42" s="43"/>
      <c r="FMS42" s="43"/>
      <c r="FMT42" s="43"/>
      <c r="FMU42" s="43"/>
      <c r="FMV42" s="43"/>
      <c r="FMW42" s="43"/>
      <c r="FMX42" s="43"/>
      <c r="FMY42" s="43"/>
      <c r="FMZ42" s="43"/>
      <c r="FNA42" s="43"/>
      <c r="FNB42" s="43"/>
      <c r="FNC42" s="43"/>
      <c r="FND42" s="43"/>
      <c r="FNE42" s="43"/>
      <c r="FNF42" s="43"/>
      <c r="FNG42" s="43"/>
      <c r="FNH42" s="43"/>
      <c r="FNI42" s="43"/>
      <c r="FNJ42" s="43"/>
      <c r="FNK42" s="43"/>
      <c r="FNL42" s="43"/>
      <c r="FNM42" s="43"/>
      <c r="FNN42" s="43"/>
      <c r="FNO42" s="43"/>
      <c r="FNP42" s="43"/>
      <c r="FNQ42" s="43"/>
      <c r="FNR42" s="43"/>
      <c r="FNS42" s="43"/>
      <c r="FNT42" s="43"/>
      <c r="FNU42" s="43"/>
      <c r="FNV42" s="43"/>
      <c r="FNW42" s="43"/>
      <c r="FNX42" s="43"/>
      <c r="FNY42" s="43"/>
      <c r="FNZ42" s="43"/>
      <c r="FOA42" s="43"/>
      <c r="FOB42" s="43"/>
      <c r="FOC42" s="43"/>
      <c r="FOD42" s="43"/>
      <c r="FOE42" s="43"/>
      <c r="FOF42" s="43"/>
      <c r="FOG42" s="43"/>
      <c r="FOH42" s="43"/>
      <c r="FOI42" s="43"/>
      <c r="FOJ42" s="43"/>
      <c r="FOK42" s="43"/>
      <c r="FOL42" s="43"/>
      <c r="FOM42" s="43"/>
      <c r="FON42" s="43"/>
      <c r="FOO42" s="43"/>
      <c r="FOP42" s="43"/>
      <c r="FOQ42" s="43"/>
      <c r="FOR42" s="43"/>
      <c r="FOS42" s="43"/>
      <c r="FOT42" s="43"/>
      <c r="FOU42" s="43"/>
      <c r="FOV42" s="43"/>
      <c r="FOW42" s="43"/>
      <c r="FOX42" s="43"/>
      <c r="FOY42" s="43"/>
      <c r="FOZ42" s="43"/>
      <c r="FPA42" s="43"/>
      <c r="FPB42" s="43"/>
      <c r="FPC42" s="43"/>
      <c r="FPD42" s="43"/>
      <c r="FPE42" s="43"/>
      <c r="FPF42" s="43"/>
      <c r="FPG42" s="43"/>
      <c r="FPH42" s="43"/>
      <c r="FPI42" s="43"/>
      <c r="FPJ42" s="43"/>
      <c r="FPK42" s="43"/>
      <c r="FPL42" s="43"/>
      <c r="FPM42" s="43"/>
      <c r="FPN42" s="43"/>
      <c r="FPO42" s="43"/>
      <c r="FPP42" s="43"/>
      <c r="FPQ42" s="43"/>
      <c r="FPR42" s="43"/>
      <c r="FPS42" s="43"/>
      <c r="FPT42" s="43"/>
      <c r="FPU42" s="43"/>
      <c r="FPV42" s="43"/>
      <c r="FPW42" s="43"/>
      <c r="FPX42" s="43"/>
      <c r="FPY42" s="43"/>
      <c r="FPZ42" s="43"/>
      <c r="FQA42" s="43"/>
      <c r="FQB42" s="43"/>
      <c r="FQC42" s="43"/>
      <c r="FQD42" s="43"/>
      <c r="FQE42" s="43"/>
      <c r="FQF42" s="43"/>
      <c r="FQG42" s="43"/>
      <c r="FQH42" s="43"/>
      <c r="FQI42" s="43"/>
      <c r="FQJ42" s="43"/>
      <c r="FQK42" s="43"/>
      <c r="FQL42" s="43"/>
      <c r="FQM42" s="43"/>
      <c r="FQN42" s="43"/>
      <c r="FQO42" s="43"/>
      <c r="FQP42" s="43"/>
      <c r="FQQ42" s="43"/>
      <c r="FQR42" s="43"/>
      <c r="FQS42" s="43"/>
      <c r="FQT42" s="43"/>
      <c r="FQU42" s="43"/>
      <c r="FQV42" s="43"/>
      <c r="FQW42" s="43"/>
      <c r="FQX42" s="43"/>
      <c r="FQY42" s="43"/>
      <c r="FQZ42" s="43"/>
      <c r="FRA42" s="43"/>
      <c r="FRB42" s="43"/>
      <c r="FRC42" s="43"/>
      <c r="FRD42" s="43"/>
      <c r="FRE42" s="43"/>
      <c r="FRF42" s="43"/>
      <c r="FRG42" s="43"/>
      <c r="FRH42" s="43"/>
      <c r="FRI42" s="43"/>
      <c r="FRJ42" s="43"/>
      <c r="FRK42" s="43"/>
      <c r="FRL42" s="43"/>
      <c r="FRM42" s="43"/>
      <c r="FRN42" s="43"/>
      <c r="FRO42" s="43"/>
      <c r="FRP42" s="43"/>
      <c r="FRQ42" s="43"/>
      <c r="FRR42" s="43"/>
      <c r="FRS42" s="43"/>
      <c r="FRT42" s="43"/>
      <c r="FRU42" s="43"/>
      <c r="FRV42" s="43"/>
      <c r="FRW42" s="43"/>
      <c r="FRX42" s="43"/>
      <c r="FRY42" s="43"/>
      <c r="FRZ42" s="43"/>
      <c r="FSA42" s="43"/>
      <c r="FSB42" s="43"/>
      <c r="FSC42" s="43"/>
      <c r="FSD42" s="43"/>
      <c r="FSE42" s="43"/>
      <c r="FSF42" s="43"/>
      <c r="FSG42" s="43"/>
      <c r="FSH42" s="43"/>
      <c r="FSI42" s="43"/>
      <c r="FSJ42" s="43"/>
      <c r="FSK42" s="43"/>
      <c r="FSL42" s="43"/>
      <c r="FSM42" s="43"/>
      <c r="FSN42" s="43"/>
      <c r="FSO42" s="43"/>
      <c r="FSP42" s="43"/>
      <c r="FSQ42" s="43"/>
      <c r="FSR42" s="43"/>
      <c r="FSS42" s="43"/>
      <c r="FST42" s="43"/>
      <c r="FSU42" s="43"/>
      <c r="FSV42" s="43"/>
      <c r="FSW42" s="43"/>
      <c r="FSX42" s="43"/>
      <c r="FSY42" s="43"/>
      <c r="FSZ42" s="43"/>
      <c r="FTA42" s="43"/>
      <c r="FTB42" s="43"/>
      <c r="FTC42" s="43"/>
      <c r="FTD42" s="43"/>
      <c r="FTE42" s="43"/>
      <c r="FTF42" s="43"/>
      <c r="FTG42" s="43"/>
      <c r="FTH42" s="43"/>
      <c r="FTI42" s="43"/>
      <c r="FTJ42" s="43"/>
      <c r="FTK42" s="43"/>
      <c r="FTL42" s="43"/>
      <c r="FTM42" s="43"/>
      <c r="FTN42" s="43"/>
      <c r="FTO42" s="43"/>
      <c r="FTP42" s="43"/>
      <c r="FTQ42" s="43"/>
      <c r="FTR42" s="43"/>
      <c r="FTS42" s="43"/>
      <c r="FTT42" s="43"/>
      <c r="FTU42" s="43"/>
      <c r="FTV42" s="43"/>
      <c r="FTW42" s="43"/>
      <c r="FTX42" s="43"/>
      <c r="FTY42" s="43"/>
      <c r="FTZ42" s="43"/>
      <c r="FUA42" s="43"/>
      <c r="FUB42" s="43"/>
      <c r="FUC42" s="43"/>
      <c r="FUD42" s="43"/>
      <c r="FUE42" s="43"/>
      <c r="FUF42" s="43"/>
      <c r="FUG42" s="43"/>
      <c r="FUH42" s="43"/>
      <c r="FUI42" s="43"/>
      <c r="FUJ42" s="43"/>
      <c r="FUK42" s="43"/>
      <c r="FUL42" s="43"/>
      <c r="FUM42" s="43"/>
      <c r="FUN42" s="43"/>
      <c r="FUO42" s="43"/>
      <c r="FUP42" s="43"/>
      <c r="FUQ42" s="43"/>
      <c r="FUR42" s="43"/>
      <c r="FUS42" s="43"/>
      <c r="FUT42" s="43"/>
      <c r="FUU42" s="43"/>
      <c r="FUV42" s="43"/>
      <c r="FUW42" s="43"/>
      <c r="FUX42" s="43"/>
      <c r="FUY42" s="43"/>
      <c r="FUZ42" s="43"/>
      <c r="FVA42" s="43"/>
      <c r="FVB42" s="43"/>
      <c r="FVC42" s="43"/>
      <c r="FVD42" s="43"/>
      <c r="FVE42" s="43"/>
      <c r="FVF42" s="43"/>
      <c r="FVG42" s="43"/>
      <c r="FVH42" s="43"/>
      <c r="FVI42" s="43"/>
      <c r="FVJ42" s="43"/>
      <c r="FVK42" s="43"/>
      <c r="FVL42" s="43"/>
      <c r="FVM42" s="43"/>
      <c r="FVN42" s="43"/>
      <c r="FVO42" s="43"/>
      <c r="FVP42" s="43"/>
      <c r="FVQ42" s="43"/>
      <c r="FVR42" s="43"/>
      <c r="FVS42" s="43"/>
      <c r="FVT42" s="43"/>
      <c r="FVU42" s="43"/>
      <c r="FVV42" s="43"/>
      <c r="FVW42" s="43"/>
      <c r="FVX42" s="43"/>
      <c r="FVY42" s="43"/>
      <c r="FVZ42" s="43"/>
      <c r="FWA42" s="43"/>
      <c r="FWB42" s="43"/>
      <c r="FWC42" s="43"/>
      <c r="FWD42" s="43"/>
      <c r="FWE42" s="43"/>
      <c r="FWF42" s="43"/>
      <c r="FWG42" s="43"/>
      <c r="FWH42" s="43"/>
      <c r="FWI42" s="43"/>
      <c r="FWJ42" s="43"/>
      <c r="FWK42" s="43"/>
      <c r="FWL42" s="43"/>
      <c r="FWM42" s="43"/>
      <c r="FWN42" s="43"/>
      <c r="FWO42" s="43"/>
      <c r="FWP42" s="43"/>
      <c r="FWQ42" s="43"/>
      <c r="FWR42" s="43"/>
      <c r="FWS42" s="43"/>
      <c r="FWT42" s="43"/>
      <c r="FWU42" s="43"/>
      <c r="FWV42" s="43"/>
      <c r="FWW42" s="43"/>
      <c r="FWX42" s="43"/>
      <c r="FWY42" s="43"/>
      <c r="FWZ42" s="43"/>
      <c r="FXA42" s="43"/>
      <c r="FXB42" s="43"/>
      <c r="FXC42" s="43"/>
      <c r="FXD42" s="43"/>
      <c r="FXE42" s="43"/>
      <c r="FXF42" s="43"/>
      <c r="FXG42" s="43"/>
      <c r="FXH42" s="43"/>
      <c r="FXI42" s="43"/>
      <c r="FXJ42" s="43"/>
      <c r="FXK42" s="43"/>
      <c r="FXL42" s="43"/>
      <c r="FXM42" s="43"/>
      <c r="FXN42" s="43"/>
      <c r="FXO42" s="43"/>
      <c r="FXP42" s="43"/>
      <c r="FXQ42" s="43"/>
      <c r="FXR42" s="43"/>
      <c r="FXS42" s="43"/>
      <c r="FXT42" s="43"/>
      <c r="FXU42" s="43"/>
      <c r="FXV42" s="43"/>
      <c r="FXW42" s="43"/>
      <c r="FXX42" s="43"/>
      <c r="FXY42" s="43"/>
      <c r="FXZ42" s="43"/>
      <c r="FYA42" s="43"/>
      <c r="FYB42" s="43"/>
      <c r="FYC42" s="43"/>
      <c r="FYD42" s="43"/>
      <c r="FYE42" s="43"/>
      <c r="FYF42" s="43"/>
      <c r="FYG42" s="43"/>
      <c r="FYH42" s="43"/>
      <c r="FYI42" s="43"/>
      <c r="FYJ42" s="43"/>
      <c r="FYK42" s="43"/>
      <c r="FYL42" s="43"/>
      <c r="FYM42" s="43"/>
      <c r="FYN42" s="43"/>
      <c r="FYO42" s="43"/>
      <c r="FYP42" s="43"/>
      <c r="FYQ42" s="43"/>
      <c r="FYR42" s="43"/>
      <c r="FYS42" s="43"/>
      <c r="FYT42" s="43"/>
      <c r="FYU42" s="43"/>
      <c r="FYV42" s="43"/>
      <c r="FYW42" s="43"/>
      <c r="FYX42" s="43"/>
      <c r="FYY42" s="43"/>
      <c r="FYZ42" s="43"/>
      <c r="FZA42" s="43"/>
      <c r="FZB42" s="43"/>
      <c r="FZC42" s="43"/>
      <c r="FZD42" s="43"/>
      <c r="FZE42" s="43"/>
      <c r="FZF42" s="43"/>
      <c r="FZG42" s="43"/>
      <c r="FZH42" s="43"/>
      <c r="FZI42" s="43"/>
      <c r="FZJ42" s="43"/>
      <c r="FZK42" s="43"/>
      <c r="FZL42" s="43"/>
      <c r="FZM42" s="43"/>
      <c r="FZN42" s="43"/>
      <c r="FZO42" s="43"/>
      <c r="FZP42" s="43"/>
      <c r="FZQ42" s="43"/>
      <c r="FZR42" s="43"/>
      <c r="FZS42" s="43"/>
      <c r="FZT42" s="43"/>
      <c r="FZU42" s="43"/>
      <c r="FZV42" s="43"/>
      <c r="FZW42" s="43"/>
      <c r="FZX42" s="43"/>
      <c r="FZY42" s="43"/>
      <c r="FZZ42" s="43"/>
      <c r="GAA42" s="43"/>
      <c r="GAB42" s="43"/>
      <c r="GAC42" s="43"/>
      <c r="GAD42" s="43"/>
      <c r="GAE42" s="43"/>
      <c r="GAF42" s="43"/>
      <c r="GAG42" s="43"/>
      <c r="GAH42" s="43"/>
      <c r="GAI42" s="43"/>
      <c r="GAJ42" s="43"/>
      <c r="GAK42" s="43"/>
      <c r="GAL42" s="43"/>
      <c r="GAM42" s="43"/>
      <c r="GAN42" s="43"/>
      <c r="GAO42" s="43"/>
      <c r="GAP42" s="43"/>
      <c r="GAQ42" s="43"/>
      <c r="GAR42" s="43"/>
      <c r="GAS42" s="43"/>
      <c r="GAT42" s="43"/>
      <c r="GAU42" s="43"/>
      <c r="GAV42" s="43"/>
      <c r="GAW42" s="43"/>
      <c r="GAX42" s="43"/>
      <c r="GAY42" s="43"/>
      <c r="GAZ42" s="43"/>
      <c r="GBA42" s="43"/>
      <c r="GBB42" s="43"/>
      <c r="GBC42" s="43"/>
      <c r="GBD42" s="43"/>
      <c r="GBE42" s="43"/>
      <c r="GBF42" s="43"/>
      <c r="GBG42" s="43"/>
      <c r="GBH42" s="43"/>
      <c r="GBI42" s="43"/>
      <c r="GBJ42" s="43"/>
      <c r="GBK42" s="43"/>
      <c r="GBL42" s="43"/>
      <c r="GBM42" s="43"/>
      <c r="GBN42" s="43"/>
      <c r="GBO42" s="43"/>
      <c r="GBP42" s="43"/>
      <c r="GBQ42" s="43"/>
      <c r="GBR42" s="43"/>
      <c r="GBS42" s="43"/>
      <c r="GBT42" s="43"/>
      <c r="GBU42" s="43"/>
      <c r="GBV42" s="43"/>
      <c r="GBW42" s="43"/>
      <c r="GBX42" s="43"/>
      <c r="GBY42" s="43"/>
      <c r="GBZ42" s="43"/>
      <c r="GCA42" s="43"/>
      <c r="GCB42" s="43"/>
      <c r="GCC42" s="43"/>
      <c r="GCD42" s="43"/>
      <c r="GCE42" s="43"/>
      <c r="GCF42" s="43"/>
      <c r="GCG42" s="43"/>
      <c r="GCH42" s="43"/>
      <c r="GCI42" s="43"/>
      <c r="GCJ42" s="43"/>
      <c r="GCK42" s="43"/>
      <c r="GCL42" s="43"/>
      <c r="GCM42" s="43"/>
      <c r="GCN42" s="43"/>
      <c r="GCO42" s="43"/>
      <c r="GCP42" s="43"/>
      <c r="GCQ42" s="43"/>
      <c r="GCR42" s="43"/>
      <c r="GCS42" s="43"/>
      <c r="GCT42" s="43"/>
      <c r="GCU42" s="43"/>
      <c r="GCV42" s="43"/>
      <c r="GCW42" s="43"/>
      <c r="GCX42" s="43"/>
      <c r="GCY42" s="43"/>
      <c r="GCZ42" s="43"/>
      <c r="GDA42" s="43"/>
      <c r="GDB42" s="43"/>
      <c r="GDC42" s="43"/>
      <c r="GDD42" s="43"/>
      <c r="GDE42" s="43"/>
      <c r="GDF42" s="43"/>
      <c r="GDG42" s="43"/>
      <c r="GDH42" s="43"/>
      <c r="GDI42" s="43"/>
      <c r="GDJ42" s="43"/>
      <c r="GDK42" s="43"/>
      <c r="GDL42" s="43"/>
      <c r="GDM42" s="43"/>
      <c r="GDN42" s="43"/>
      <c r="GDO42" s="43"/>
      <c r="GDP42" s="43"/>
      <c r="GDQ42" s="43"/>
      <c r="GDR42" s="43"/>
      <c r="GDS42" s="43"/>
      <c r="GDT42" s="43"/>
      <c r="GDU42" s="43"/>
      <c r="GDV42" s="43"/>
      <c r="GDW42" s="43"/>
      <c r="GDX42" s="43"/>
      <c r="GDY42" s="43"/>
      <c r="GDZ42" s="43"/>
      <c r="GEA42" s="43"/>
      <c r="GEB42" s="43"/>
      <c r="GEC42" s="43"/>
      <c r="GED42" s="43"/>
      <c r="GEE42" s="43"/>
      <c r="GEF42" s="43"/>
      <c r="GEG42" s="43"/>
      <c r="GEH42" s="43"/>
      <c r="GEI42" s="43"/>
      <c r="GEJ42" s="43"/>
      <c r="GEK42" s="43"/>
      <c r="GEL42" s="43"/>
      <c r="GEM42" s="43"/>
      <c r="GEN42" s="43"/>
      <c r="GEO42" s="43"/>
      <c r="GEP42" s="43"/>
      <c r="GEQ42" s="43"/>
      <c r="GER42" s="43"/>
      <c r="GES42" s="43"/>
      <c r="GET42" s="43"/>
      <c r="GEU42" s="43"/>
      <c r="GEV42" s="43"/>
      <c r="GEW42" s="43"/>
      <c r="GEX42" s="43"/>
      <c r="GEY42" s="43"/>
      <c r="GEZ42" s="43"/>
      <c r="GFA42" s="43"/>
      <c r="GFB42" s="43"/>
      <c r="GFC42" s="43"/>
      <c r="GFD42" s="43"/>
      <c r="GFE42" s="43"/>
      <c r="GFF42" s="43"/>
      <c r="GFG42" s="43"/>
      <c r="GFH42" s="43"/>
      <c r="GFI42" s="43"/>
      <c r="GFJ42" s="43"/>
      <c r="GFK42" s="43"/>
      <c r="GFL42" s="43"/>
      <c r="GFM42" s="43"/>
      <c r="GFN42" s="43"/>
      <c r="GFO42" s="43"/>
      <c r="GFP42" s="43"/>
      <c r="GFQ42" s="43"/>
      <c r="GFR42" s="43"/>
      <c r="GFS42" s="43"/>
      <c r="GFT42" s="43"/>
      <c r="GFU42" s="43"/>
      <c r="GFV42" s="43"/>
      <c r="GFW42" s="43"/>
      <c r="GFX42" s="43"/>
      <c r="GFY42" s="43"/>
      <c r="GFZ42" s="43"/>
      <c r="GGA42" s="43"/>
      <c r="GGB42" s="43"/>
      <c r="GGC42" s="43"/>
      <c r="GGD42" s="43"/>
      <c r="GGE42" s="43"/>
      <c r="GGF42" s="43"/>
      <c r="GGG42" s="43"/>
      <c r="GGH42" s="43"/>
      <c r="GGI42" s="43"/>
      <c r="GGJ42" s="43"/>
      <c r="GGK42" s="43"/>
      <c r="GGL42" s="43"/>
      <c r="GGM42" s="43"/>
      <c r="GGN42" s="43"/>
      <c r="GGO42" s="43"/>
      <c r="GGP42" s="43"/>
      <c r="GGQ42" s="43"/>
      <c r="GGR42" s="43"/>
      <c r="GGS42" s="43"/>
      <c r="GGT42" s="43"/>
      <c r="GGU42" s="43"/>
      <c r="GGV42" s="43"/>
      <c r="GGW42" s="43"/>
      <c r="GGX42" s="43"/>
      <c r="GGY42" s="43"/>
      <c r="GGZ42" s="43"/>
      <c r="GHA42" s="43"/>
      <c r="GHB42" s="43"/>
      <c r="GHC42" s="43"/>
      <c r="GHD42" s="43"/>
      <c r="GHE42" s="43"/>
      <c r="GHF42" s="43"/>
      <c r="GHG42" s="43"/>
      <c r="GHH42" s="43"/>
      <c r="GHI42" s="43"/>
      <c r="GHJ42" s="43"/>
      <c r="GHK42" s="43"/>
      <c r="GHL42" s="43"/>
      <c r="GHM42" s="43"/>
      <c r="GHN42" s="43"/>
      <c r="GHO42" s="43"/>
      <c r="GHP42" s="43"/>
      <c r="GHQ42" s="43"/>
      <c r="GHR42" s="43"/>
      <c r="GHS42" s="43"/>
      <c r="GHT42" s="43"/>
      <c r="GHU42" s="43"/>
      <c r="GHV42" s="43"/>
      <c r="GHW42" s="43"/>
      <c r="GHX42" s="43"/>
      <c r="GHY42" s="43"/>
      <c r="GHZ42" s="43"/>
      <c r="GIA42" s="43"/>
      <c r="GIB42" s="43"/>
      <c r="GIC42" s="43"/>
      <c r="GID42" s="43"/>
      <c r="GIE42" s="43"/>
      <c r="GIF42" s="43"/>
      <c r="GIG42" s="43"/>
      <c r="GIH42" s="43"/>
      <c r="GII42" s="43"/>
      <c r="GIJ42" s="43"/>
      <c r="GIK42" s="43"/>
      <c r="GIL42" s="43"/>
      <c r="GIM42" s="43"/>
      <c r="GIN42" s="43"/>
      <c r="GIO42" s="43"/>
      <c r="GIP42" s="43"/>
      <c r="GIQ42" s="43"/>
      <c r="GIR42" s="43"/>
      <c r="GIS42" s="43"/>
      <c r="GIT42" s="43"/>
      <c r="GIU42" s="43"/>
      <c r="GIV42" s="43"/>
      <c r="GIW42" s="43"/>
      <c r="GIX42" s="43"/>
      <c r="GIY42" s="43"/>
      <c r="GIZ42" s="43"/>
      <c r="GJA42" s="43"/>
      <c r="GJB42" s="43"/>
      <c r="GJC42" s="43"/>
      <c r="GJD42" s="43"/>
      <c r="GJE42" s="43"/>
      <c r="GJF42" s="43"/>
      <c r="GJG42" s="43"/>
      <c r="GJH42" s="43"/>
      <c r="GJI42" s="43"/>
      <c r="GJJ42" s="43"/>
      <c r="GJK42" s="43"/>
      <c r="GJL42" s="43"/>
      <c r="GJM42" s="43"/>
      <c r="GJN42" s="43"/>
      <c r="GJO42" s="43"/>
      <c r="GJP42" s="43"/>
      <c r="GJQ42" s="43"/>
      <c r="GJR42" s="43"/>
      <c r="GJS42" s="43"/>
      <c r="GJT42" s="43"/>
      <c r="GJU42" s="43"/>
      <c r="GJV42" s="43"/>
      <c r="GJW42" s="43"/>
      <c r="GJX42" s="43"/>
      <c r="GJY42" s="43"/>
      <c r="GJZ42" s="43"/>
      <c r="GKA42" s="43"/>
      <c r="GKB42" s="43"/>
      <c r="GKC42" s="43"/>
      <c r="GKD42" s="43"/>
      <c r="GKE42" s="43"/>
      <c r="GKF42" s="43"/>
      <c r="GKG42" s="43"/>
      <c r="GKH42" s="43"/>
      <c r="GKI42" s="43"/>
      <c r="GKJ42" s="43"/>
      <c r="GKK42" s="43"/>
      <c r="GKL42" s="43"/>
      <c r="GKM42" s="43"/>
      <c r="GKN42" s="43"/>
      <c r="GKO42" s="43"/>
      <c r="GKP42" s="43"/>
      <c r="GKQ42" s="43"/>
      <c r="GKR42" s="43"/>
      <c r="GKS42" s="43"/>
      <c r="GKT42" s="43"/>
      <c r="GKU42" s="43"/>
      <c r="GKV42" s="43"/>
      <c r="GKW42" s="43"/>
      <c r="GKX42" s="43"/>
      <c r="GKY42" s="43"/>
      <c r="GKZ42" s="43"/>
      <c r="GLA42" s="43"/>
      <c r="GLB42" s="43"/>
      <c r="GLC42" s="43"/>
      <c r="GLD42" s="43"/>
      <c r="GLE42" s="43"/>
      <c r="GLF42" s="43"/>
      <c r="GLG42" s="43"/>
      <c r="GLH42" s="43"/>
      <c r="GLI42" s="43"/>
      <c r="GLJ42" s="43"/>
      <c r="GLK42" s="43"/>
      <c r="GLL42" s="43"/>
      <c r="GLM42" s="43"/>
      <c r="GLN42" s="43"/>
      <c r="GLO42" s="43"/>
      <c r="GLP42" s="43"/>
      <c r="GLQ42" s="43"/>
      <c r="GLR42" s="43"/>
      <c r="GLS42" s="43"/>
      <c r="GLT42" s="43"/>
      <c r="GLU42" s="43"/>
      <c r="GLV42" s="43"/>
      <c r="GLW42" s="43"/>
      <c r="GLX42" s="43"/>
      <c r="GLY42" s="43"/>
      <c r="GLZ42" s="43"/>
      <c r="GMA42" s="43"/>
      <c r="GMB42" s="43"/>
      <c r="GMC42" s="43"/>
      <c r="GMD42" s="43"/>
      <c r="GME42" s="43"/>
      <c r="GMF42" s="43"/>
      <c r="GMG42" s="43"/>
      <c r="GMH42" s="43"/>
      <c r="GMI42" s="43"/>
      <c r="GMJ42" s="43"/>
      <c r="GMK42" s="43"/>
      <c r="GML42" s="43"/>
      <c r="GMM42" s="43"/>
      <c r="GMN42" s="43"/>
      <c r="GMO42" s="43"/>
      <c r="GMP42" s="43"/>
      <c r="GMQ42" s="43"/>
      <c r="GMR42" s="43"/>
      <c r="GMS42" s="43"/>
      <c r="GMT42" s="43"/>
      <c r="GMU42" s="43"/>
      <c r="GMV42" s="43"/>
      <c r="GMW42" s="43"/>
      <c r="GMX42" s="43"/>
      <c r="GMY42" s="43"/>
      <c r="GMZ42" s="43"/>
      <c r="GNA42" s="43"/>
      <c r="GNB42" s="43"/>
      <c r="GNC42" s="43"/>
      <c r="GND42" s="43"/>
      <c r="GNE42" s="43"/>
      <c r="GNF42" s="43"/>
      <c r="GNG42" s="43"/>
      <c r="GNH42" s="43"/>
      <c r="GNI42" s="43"/>
      <c r="GNJ42" s="43"/>
      <c r="GNK42" s="43"/>
      <c r="GNL42" s="43"/>
      <c r="GNM42" s="43"/>
      <c r="GNN42" s="43"/>
      <c r="GNO42" s="43"/>
      <c r="GNP42" s="43"/>
      <c r="GNQ42" s="43"/>
      <c r="GNR42" s="43"/>
      <c r="GNS42" s="43"/>
      <c r="GNT42" s="43"/>
      <c r="GNU42" s="43"/>
      <c r="GNV42" s="43"/>
      <c r="GNW42" s="43"/>
      <c r="GNX42" s="43"/>
      <c r="GNY42" s="43"/>
      <c r="GNZ42" s="43"/>
      <c r="GOA42" s="43"/>
      <c r="GOB42" s="43"/>
      <c r="GOC42" s="43"/>
      <c r="GOD42" s="43"/>
      <c r="GOE42" s="43"/>
      <c r="GOF42" s="43"/>
      <c r="GOG42" s="43"/>
      <c r="GOH42" s="43"/>
      <c r="GOI42" s="43"/>
      <c r="GOJ42" s="43"/>
      <c r="GOK42" s="43"/>
      <c r="GOL42" s="43"/>
      <c r="GOM42" s="43"/>
      <c r="GON42" s="43"/>
      <c r="GOO42" s="43"/>
      <c r="GOP42" s="43"/>
      <c r="GOQ42" s="43"/>
      <c r="GOR42" s="43"/>
      <c r="GOS42" s="43"/>
      <c r="GOT42" s="43"/>
      <c r="GOU42" s="43"/>
      <c r="GOV42" s="43"/>
      <c r="GOW42" s="43"/>
      <c r="GOX42" s="43"/>
      <c r="GOY42" s="43"/>
      <c r="GOZ42" s="43"/>
      <c r="GPA42" s="43"/>
      <c r="GPB42" s="43"/>
      <c r="GPC42" s="43"/>
      <c r="GPD42" s="43"/>
      <c r="GPE42" s="43"/>
      <c r="GPF42" s="43"/>
      <c r="GPG42" s="43"/>
      <c r="GPH42" s="43"/>
      <c r="GPI42" s="43"/>
      <c r="GPJ42" s="43"/>
      <c r="GPK42" s="43"/>
      <c r="GPL42" s="43"/>
      <c r="GPM42" s="43"/>
      <c r="GPN42" s="43"/>
      <c r="GPO42" s="43"/>
      <c r="GPP42" s="43"/>
      <c r="GPQ42" s="43"/>
      <c r="GPR42" s="43"/>
      <c r="GPS42" s="43"/>
      <c r="GPT42" s="43"/>
      <c r="GPU42" s="43"/>
      <c r="GPV42" s="43"/>
      <c r="GPW42" s="43"/>
      <c r="GPX42" s="43"/>
      <c r="GPY42" s="43"/>
      <c r="GPZ42" s="43"/>
      <c r="GQA42" s="43"/>
      <c r="GQB42" s="43"/>
      <c r="GQC42" s="43"/>
      <c r="GQD42" s="43"/>
      <c r="GQE42" s="43"/>
      <c r="GQF42" s="43"/>
      <c r="GQG42" s="43"/>
      <c r="GQH42" s="43"/>
      <c r="GQI42" s="43"/>
      <c r="GQJ42" s="43"/>
      <c r="GQK42" s="43"/>
      <c r="GQL42" s="43"/>
      <c r="GQM42" s="43"/>
      <c r="GQN42" s="43"/>
      <c r="GQO42" s="43"/>
      <c r="GQP42" s="43"/>
      <c r="GQQ42" s="43"/>
      <c r="GQR42" s="43"/>
      <c r="GQS42" s="43"/>
      <c r="GQT42" s="43"/>
      <c r="GQU42" s="43"/>
      <c r="GQV42" s="43"/>
      <c r="GQW42" s="43"/>
      <c r="GQX42" s="43"/>
      <c r="GQY42" s="43"/>
      <c r="GQZ42" s="43"/>
      <c r="GRA42" s="43"/>
      <c r="GRB42" s="43"/>
      <c r="GRC42" s="43"/>
      <c r="GRD42" s="43"/>
      <c r="GRE42" s="43"/>
      <c r="GRF42" s="43"/>
      <c r="GRG42" s="43"/>
      <c r="GRH42" s="43"/>
      <c r="GRI42" s="43"/>
      <c r="GRJ42" s="43"/>
      <c r="GRK42" s="43"/>
      <c r="GRL42" s="43"/>
      <c r="GRM42" s="43"/>
      <c r="GRN42" s="43"/>
      <c r="GRO42" s="43"/>
      <c r="GRP42" s="43"/>
      <c r="GRQ42" s="43"/>
      <c r="GRR42" s="43"/>
      <c r="GRS42" s="43"/>
      <c r="GRT42" s="43"/>
      <c r="GRU42" s="43"/>
      <c r="GRV42" s="43"/>
      <c r="GRW42" s="43"/>
      <c r="GRX42" s="43"/>
      <c r="GRY42" s="43"/>
      <c r="GRZ42" s="43"/>
      <c r="GSA42" s="43"/>
      <c r="GSB42" s="43"/>
      <c r="GSC42" s="43"/>
      <c r="GSD42" s="43"/>
      <c r="GSE42" s="43"/>
      <c r="GSF42" s="43"/>
      <c r="GSG42" s="43"/>
      <c r="GSH42" s="43"/>
      <c r="GSI42" s="43"/>
      <c r="GSJ42" s="43"/>
      <c r="GSK42" s="43"/>
      <c r="GSL42" s="43"/>
      <c r="GSM42" s="43"/>
      <c r="GSN42" s="43"/>
      <c r="GSO42" s="43"/>
      <c r="GSP42" s="43"/>
      <c r="GSQ42" s="43"/>
      <c r="GSR42" s="43"/>
      <c r="GSS42" s="43"/>
      <c r="GST42" s="43"/>
      <c r="GSU42" s="43"/>
      <c r="GSV42" s="43"/>
      <c r="GSW42" s="43"/>
      <c r="GSX42" s="43"/>
      <c r="GSY42" s="43"/>
      <c r="GSZ42" s="43"/>
      <c r="GTA42" s="43"/>
      <c r="GTB42" s="43"/>
      <c r="GTC42" s="43"/>
      <c r="GTD42" s="43"/>
      <c r="GTE42" s="43"/>
      <c r="GTF42" s="43"/>
      <c r="GTG42" s="43"/>
      <c r="GTH42" s="43"/>
      <c r="GTI42" s="43"/>
      <c r="GTJ42" s="43"/>
      <c r="GTK42" s="43"/>
      <c r="GTL42" s="43"/>
      <c r="GTM42" s="43"/>
      <c r="GTN42" s="43"/>
      <c r="GTO42" s="43"/>
      <c r="GTP42" s="43"/>
      <c r="GTQ42" s="43"/>
      <c r="GTR42" s="43"/>
      <c r="GTS42" s="43"/>
      <c r="GTT42" s="43"/>
      <c r="GTU42" s="43"/>
      <c r="GTV42" s="43"/>
      <c r="GTW42" s="43"/>
      <c r="GTX42" s="43"/>
      <c r="GTY42" s="43"/>
      <c r="GTZ42" s="43"/>
      <c r="GUA42" s="43"/>
      <c r="GUB42" s="43"/>
      <c r="GUC42" s="43"/>
      <c r="GUD42" s="43"/>
      <c r="GUE42" s="43"/>
      <c r="GUF42" s="43"/>
      <c r="GUG42" s="43"/>
      <c r="GUH42" s="43"/>
      <c r="GUI42" s="43"/>
      <c r="GUJ42" s="43"/>
      <c r="GUK42" s="43"/>
      <c r="GUL42" s="43"/>
      <c r="GUM42" s="43"/>
      <c r="GUN42" s="43"/>
      <c r="GUO42" s="43"/>
      <c r="GUP42" s="43"/>
      <c r="GUQ42" s="43"/>
      <c r="GUR42" s="43"/>
      <c r="GUS42" s="43"/>
      <c r="GUT42" s="43"/>
      <c r="GUU42" s="43"/>
      <c r="GUV42" s="43"/>
      <c r="GUW42" s="43"/>
      <c r="GUX42" s="43"/>
      <c r="GUY42" s="43"/>
      <c r="GUZ42" s="43"/>
      <c r="GVA42" s="43"/>
      <c r="GVB42" s="43"/>
      <c r="GVC42" s="43"/>
      <c r="GVD42" s="43"/>
      <c r="GVE42" s="43"/>
      <c r="GVF42" s="43"/>
      <c r="GVG42" s="43"/>
      <c r="GVH42" s="43"/>
      <c r="GVI42" s="43"/>
      <c r="GVJ42" s="43"/>
      <c r="GVK42" s="43"/>
      <c r="GVL42" s="43"/>
      <c r="GVM42" s="43"/>
      <c r="GVN42" s="43"/>
      <c r="GVO42" s="43"/>
      <c r="GVP42" s="43"/>
      <c r="GVQ42" s="43"/>
      <c r="GVR42" s="43"/>
      <c r="GVS42" s="43"/>
      <c r="GVT42" s="43"/>
      <c r="GVU42" s="43"/>
      <c r="GVV42" s="43"/>
      <c r="GVW42" s="43"/>
      <c r="GVX42" s="43"/>
      <c r="GVY42" s="43"/>
      <c r="GVZ42" s="43"/>
      <c r="GWA42" s="43"/>
      <c r="GWB42" s="43"/>
      <c r="GWC42" s="43"/>
      <c r="GWD42" s="43"/>
      <c r="GWE42" s="43"/>
      <c r="GWF42" s="43"/>
      <c r="GWG42" s="43"/>
      <c r="GWH42" s="43"/>
      <c r="GWI42" s="43"/>
      <c r="GWJ42" s="43"/>
      <c r="GWK42" s="43"/>
      <c r="GWL42" s="43"/>
      <c r="GWM42" s="43"/>
      <c r="GWN42" s="43"/>
      <c r="GWO42" s="43"/>
      <c r="GWP42" s="43"/>
      <c r="GWQ42" s="43"/>
      <c r="GWR42" s="43"/>
      <c r="GWS42" s="43"/>
      <c r="GWT42" s="43"/>
      <c r="GWU42" s="43"/>
      <c r="GWV42" s="43"/>
      <c r="GWW42" s="43"/>
      <c r="GWX42" s="43"/>
      <c r="GWY42" s="43"/>
      <c r="GWZ42" s="43"/>
      <c r="GXA42" s="43"/>
      <c r="GXB42" s="43"/>
      <c r="GXC42" s="43"/>
      <c r="GXD42" s="43"/>
      <c r="GXE42" s="43"/>
      <c r="GXF42" s="43"/>
      <c r="GXG42" s="43"/>
      <c r="GXH42" s="43"/>
      <c r="GXI42" s="43"/>
      <c r="GXJ42" s="43"/>
      <c r="GXK42" s="43"/>
      <c r="GXL42" s="43"/>
      <c r="GXM42" s="43"/>
      <c r="GXN42" s="43"/>
      <c r="GXO42" s="43"/>
      <c r="GXP42" s="43"/>
      <c r="GXQ42" s="43"/>
      <c r="GXR42" s="43"/>
      <c r="GXS42" s="43"/>
      <c r="GXT42" s="43"/>
      <c r="GXU42" s="43"/>
      <c r="GXV42" s="43"/>
      <c r="GXW42" s="43"/>
      <c r="GXX42" s="43"/>
      <c r="GXY42" s="43"/>
      <c r="GXZ42" s="43"/>
      <c r="GYA42" s="43"/>
      <c r="GYB42" s="43"/>
      <c r="GYC42" s="43"/>
      <c r="GYD42" s="43"/>
      <c r="GYE42" s="43"/>
      <c r="GYF42" s="43"/>
      <c r="GYG42" s="43"/>
      <c r="GYH42" s="43"/>
      <c r="GYI42" s="43"/>
      <c r="GYJ42" s="43"/>
      <c r="GYK42" s="43"/>
      <c r="GYL42" s="43"/>
      <c r="GYM42" s="43"/>
      <c r="GYN42" s="43"/>
      <c r="GYO42" s="43"/>
      <c r="GYP42" s="43"/>
      <c r="GYQ42" s="43"/>
      <c r="GYR42" s="43"/>
      <c r="GYS42" s="43"/>
      <c r="GYT42" s="43"/>
      <c r="GYU42" s="43"/>
      <c r="GYV42" s="43"/>
      <c r="GYW42" s="43"/>
      <c r="GYX42" s="43"/>
      <c r="GYY42" s="43"/>
      <c r="GYZ42" s="43"/>
      <c r="GZA42" s="43"/>
      <c r="GZB42" s="43"/>
      <c r="GZC42" s="43"/>
      <c r="GZD42" s="43"/>
      <c r="GZE42" s="43"/>
      <c r="GZF42" s="43"/>
      <c r="GZG42" s="43"/>
      <c r="GZH42" s="43"/>
      <c r="GZI42" s="43"/>
      <c r="GZJ42" s="43"/>
      <c r="GZK42" s="43"/>
      <c r="GZL42" s="43"/>
      <c r="GZM42" s="43"/>
      <c r="GZN42" s="43"/>
      <c r="GZO42" s="43"/>
      <c r="GZP42" s="43"/>
      <c r="GZQ42" s="43"/>
      <c r="GZR42" s="43"/>
      <c r="GZS42" s="43"/>
      <c r="GZT42" s="43"/>
      <c r="GZU42" s="43"/>
      <c r="GZV42" s="43"/>
      <c r="GZW42" s="43"/>
      <c r="GZX42" s="43"/>
      <c r="GZY42" s="43"/>
      <c r="GZZ42" s="43"/>
      <c r="HAA42" s="43"/>
      <c r="HAB42" s="43"/>
      <c r="HAC42" s="43"/>
      <c r="HAD42" s="43"/>
      <c r="HAE42" s="43"/>
      <c r="HAF42" s="43"/>
      <c r="HAG42" s="43"/>
      <c r="HAH42" s="43"/>
      <c r="HAI42" s="43"/>
      <c r="HAJ42" s="43"/>
      <c r="HAK42" s="43"/>
      <c r="HAL42" s="43"/>
      <c r="HAM42" s="43"/>
      <c r="HAN42" s="43"/>
      <c r="HAO42" s="43"/>
      <c r="HAP42" s="43"/>
      <c r="HAQ42" s="43"/>
      <c r="HAR42" s="43"/>
      <c r="HAS42" s="43"/>
      <c r="HAT42" s="43"/>
      <c r="HAU42" s="43"/>
      <c r="HAV42" s="43"/>
      <c r="HAW42" s="43"/>
      <c r="HAX42" s="43"/>
      <c r="HAY42" s="43"/>
      <c r="HAZ42" s="43"/>
      <c r="HBA42" s="43"/>
      <c r="HBB42" s="43"/>
      <c r="HBC42" s="43"/>
      <c r="HBD42" s="43"/>
      <c r="HBE42" s="43"/>
      <c r="HBF42" s="43"/>
      <c r="HBG42" s="43"/>
      <c r="HBH42" s="43"/>
      <c r="HBI42" s="43"/>
      <c r="HBJ42" s="43"/>
      <c r="HBK42" s="43"/>
      <c r="HBL42" s="43"/>
      <c r="HBM42" s="43"/>
      <c r="HBN42" s="43"/>
      <c r="HBO42" s="43"/>
      <c r="HBP42" s="43"/>
      <c r="HBQ42" s="43"/>
      <c r="HBR42" s="43"/>
      <c r="HBS42" s="43"/>
      <c r="HBT42" s="43"/>
      <c r="HBU42" s="43"/>
      <c r="HBV42" s="43"/>
      <c r="HBW42" s="43"/>
      <c r="HBX42" s="43"/>
      <c r="HBY42" s="43"/>
      <c r="HBZ42" s="43"/>
      <c r="HCA42" s="43"/>
      <c r="HCB42" s="43"/>
      <c r="HCC42" s="43"/>
      <c r="HCD42" s="43"/>
      <c r="HCE42" s="43"/>
      <c r="HCF42" s="43"/>
      <c r="HCG42" s="43"/>
      <c r="HCH42" s="43"/>
      <c r="HCI42" s="43"/>
      <c r="HCJ42" s="43"/>
      <c r="HCK42" s="43"/>
      <c r="HCL42" s="43"/>
      <c r="HCM42" s="43"/>
      <c r="HCN42" s="43"/>
      <c r="HCO42" s="43"/>
      <c r="HCP42" s="43"/>
      <c r="HCQ42" s="43"/>
      <c r="HCR42" s="43"/>
      <c r="HCS42" s="43"/>
      <c r="HCT42" s="43"/>
      <c r="HCU42" s="43"/>
      <c r="HCV42" s="43"/>
      <c r="HCW42" s="43"/>
      <c r="HCX42" s="43"/>
      <c r="HCY42" s="43"/>
      <c r="HCZ42" s="43"/>
      <c r="HDA42" s="43"/>
      <c r="HDB42" s="43"/>
      <c r="HDC42" s="43"/>
      <c r="HDD42" s="43"/>
      <c r="HDE42" s="43"/>
      <c r="HDF42" s="43"/>
      <c r="HDG42" s="43"/>
      <c r="HDH42" s="43"/>
      <c r="HDI42" s="43"/>
      <c r="HDJ42" s="43"/>
      <c r="HDK42" s="43"/>
      <c r="HDL42" s="43"/>
      <c r="HDM42" s="43"/>
      <c r="HDN42" s="43"/>
      <c r="HDO42" s="43"/>
      <c r="HDP42" s="43"/>
      <c r="HDQ42" s="43"/>
      <c r="HDR42" s="43"/>
      <c r="HDS42" s="43"/>
      <c r="HDT42" s="43"/>
      <c r="HDU42" s="43"/>
      <c r="HDV42" s="43"/>
      <c r="HDW42" s="43"/>
      <c r="HDX42" s="43"/>
      <c r="HDY42" s="43"/>
      <c r="HDZ42" s="43"/>
      <c r="HEA42" s="43"/>
      <c r="HEB42" s="43"/>
      <c r="HEC42" s="43"/>
      <c r="HED42" s="43"/>
      <c r="HEE42" s="43"/>
      <c r="HEF42" s="43"/>
      <c r="HEG42" s="43"/>
      <c r="HEH42" s="43"/>
      <c r="HEI42" s="43"/>
      <c r="HEJ42" s="43"/>
      <c r="HEK42" s="43"/>
      <c r="HEL42" s="43"/>
      <c r="HEM42" s="43"/>
      <c r="HEN42" s="43"/>
      <c r="HEO42" s="43"/>
      <c r="HEP42" s="43"/>
      <c r="HEQ42" s="43"/>
      <c r="HER42" s="43"/>
      <c r="HES42" s="43"/>
      <c r="HET42" s="43"/>
      <c r="HEU42" s="43"/>
      <c r="HEV42" s="43"/>
      <c r="HEW42" s="43"/>
      <c r="HEX42" s="43"/>
      <c r="HEY42" s="43"/>
      <c r="HEZ42" s="43"/>
      <c r="HFA42" s="43"/>
      <c r="HFB42" s="43"/>
      <c r="HFC42" s="43"/>
      <c r="HFD42" s="43"/>
      <c r="HFE42" s="43"/>
      <c r="HFF42" s="43"/>
      <c r="HFG42" s="43"/>
      <c r="HFH42" s="43"/>
      <c r="HFI42" s="43"/>
      <c r="HFJ42" s="43"/>
      <c r="HFK42" s="43"/>
      <c r="HFL42" s="43"/>
      <c r="HFM42" s="43"/>
      <c r="HFN42" s="43"/>
      <c r="HFO42" s="43"/>
      <c r="HFP42" s="43"/>
      <c r="HFQ42" s="43"/>
      <c r="HFR42" s="43"/>
      <c r="HFS42" s="43"/>
      <c r="HFT42" s="43"/>
      <c r="HFU42" s="43"/>
      <c r="HFV42" s="43"/>
      <c r="HFW42" s="43"/>
      <c r="HFX42" s="43"/>
      <c r="HFY42" s="43"/>
      <c r="HFZ42" s="43"/>
      <c r="HGA42" s="43"/>
      <c r="HGB42" s="43"/>
      <c r="HGC42" s="43"/>
      <c r="HGD42" s="43"/>
      <c r="HGE42" s="43"/>
      <c r="HGF42" s="43"/>
      <c r="HGG42" s="43"/>
      <c r="HGH42" s="43"/>
      <c r="HGI42" s="43"/>
      <c r="HGJ42" s="43"/>
      <c r="HGK42" s="43"/>
      <c r="HGL42" s="43"/>
      <c r="HGM42" s="43"/>
      <c r="HGN42" s="43"/>
      <c r="HGO42" s="43"/>
      <c r="HGP42" s="43"/>
      <c r="HGQ42" s="43"/>
      <c r="HGR42" s="43"/>
      <c r="HGS42" s="43"/>
      <c r="HGT42" s="43"/>
      <c r="HGU42" s="43"/>
      <c r="HGV42" s="43"/>
      <c r="HGW42" s="43"/>
      <c r="HGX42" s="43"/>
      <c r="HGY42" s="43"/>
      <c r="HGZ42" s="43"/>
      <c r="HHA42" s="43"/>
      <c r="HHB42" s="43"/>
      <c r="HHC42" s="43"/>
      <c r="HHD42" s="43"/>
      <c r="HHE42" s="43"/>
      <c r="HHF42" s="43"/>
      <c r="HHG42" s="43"/>
      <c r="HHH42" s="43"/>
      <c r="HHI42" s="43"/>
      <c r="HHJ42" s="43"/>
      <c r="HHK42" s="43"/>
      <c r="HHL42" s="43"/>
      <c r="HHM42" s="43"/>
      <c r="HHN42" s="43"/>
      <c r="HHO42" s="43"/>
      <c r="HHP42" s="43"/>
      <c r="HHQ42" s="43"/>
      <c r="HHR42" s="43"/>
      <c r="HHS42" s="43"/>
      <c r="HHT42" s="43"/>
      <c r="HHU42" s="43"/>
      <c r="HHV42" s="43"/>
      <c r="HHW42" s="43"/>
      <c r="HHX42" s="43"/>
      <c r="HHY42" s="43"/>
      <c r="HHZ42" s="43"/>
      <c r="HIA42" s="43"/>
      <c r="HIB42" s="43"/>
      <c r="HIC42" s="43"/>
      <c r="HID42" s="43"/>
      <c r="HIE42" s="43"/>
      <c r="HIF42" s="43"/>
      <c r="HIG42" s="43"/>
      <c r="HIH42" s="43"/>
      <c r="HII42" s="43"/>
      <c r="HIJ42" s="43"/>
      <c r="HIK42" s="43"/>
      <c r="HIL42" s="43"/>
      <c r="HIM42" s="43"/>
      <c r="HIN42" s="43"/>
      <c r="HIO42" s="43"/>
      <c r="HIP42" s="43"/>
      <c r="HIQ42" s="43"/>
      <c r="HIR42" s="43"/>
      <c r="HIS42" s="43"/>
      <c r="HIT42" s="43"/>
      <c r="HIU42" s="43"/>
      <c r="HIV42" s="43"/>
      <c r="HIW42" s="43"/>
      <c r="HIX42" s="43"/>
      <c r="HIY42" s="43"/>
      <c r="HIZ42" s="43"/>
      <c r="HJA42" s="43"/>
      <c r="HJB42" s="43"/>
      <c r="HJC42" s="43"/>
      <c r="HJD42" s="43"/>
      <c r="HJE42" s="43"/>
      <c r="HJF42" s="43"/>
      <c r="HJG42" s="43"/>
      <c r="HJH42" s="43"/>
      <c r="HJI42" s="43"/>
      <c r="HJJ42" s="43"/>
      <c r="HJK42" s="43"/>
      <c r="HJL42" s="43"/>
      <c r="HJM42" s="43"/>
      <c r="HJN42" s="43"/>
      <c r="HJO42" s="43"/>
      <c r="HJP42" s="43"/>
      <c r="HJQ42" s="43"/>
      <c r="HJR42" s="43"/>
      <c r="HJS42" s="43"/>
      <c r="HJT42" s="43"/>
      <c r="HJU42" s="43"/>
      <c r="HJV42" s="43"/>
      <c r="HJW42" s="43"/>
      <c r="HJX42" s="43"/>
      <c r="HJY42" s="43"/>
      <c r="HJZ42" s="43"/>
      <c r="HKA42" s="43"/>
      <c r="HKB42" s="43"/>
      <c r="HKC42" s="43"/>
      <c r="HKD42" s="43"/>
      <c r="HKE42" s="43"/>
      <c r="HKF42" s="43"/>
      <c r="HKG42" s="43"/>
      <c r="HKH42" s="43"/>
      <c r="HKI42" s="43"/>
      <c r="HKJ42" s="43"/>
      <c r="HKK42" s="43"/>
      <c r="HKL42" s="43"/>
      <c r="HKM42" s="43"/>
      <c r="HKN42" s="43"/>
      <c r="HKO42" s="43"/>
      <c r="HKP42" s="43"/>
      <c r="HKQ42" s="43"/>
      <c r="HKR42" s="43"/>
      <c r="HKS42" s="43"/>
      <c r="HKT42" s="43"/>
      <c r="HKU42" s="43"/>
      <c r="HKV42" s="43"/>
      <c r="HKW42" s="43"/>
      <c r="HKX42" s="43"/>
      <c r="HKY42" s="43"/>
      <c r="HKZ42" s="43"/>
      <c r="HLA42" s="43"/>
      <c r="HLB42" s="43"/>
      <c r="HLC42" s="43"/>
      <c r="HLD42" s="43"/>
      <c r="HLE42" s="43"/>
      <c r="HLF42" s="43"/>
      <c r="HLG42" s="43"/>
      <c r="HLH42" s="43"/>
      <c r="HLI42" s="43"/>
      <c r="HLJ42" s="43"/>
      <c r="HLK42" s="43"/>
      <c r="HLL42" s="43"/>
      <c r="HLM42" s="43"/>
      <c r="HLN42" s="43"/>
      <c r="HLO42" s="43"/>
      <c r="HLP42" s="43"/>
      <c r="HLQ42" s="43"/>
      <c r="HLR42" s="43"/>
      <c r="HLS42" s="43"/>
      <c r="HLT42" s="43"/>
      <c r="HLU42" s="43"/>
      <c r="HLV42" s="43"/>
      <c r="HLW42" s="43"/>
      <c r="HLX42" s="43"/>
      <c r="HLY42" s="43"/>
      <c r="HLZ42" s="43"/>
      <c r="HMA42" s="43"/>
      <c r="HMB42" s="43"/>
      <c r="HMC42" s="43"/>
      <c r="HMD42" s="43"/>
      <c r="HME42" s="43"/>
      <c r="HMF42" s="43"/>
      <c r="HMG42" s="43"/>
      <c r="HMH42" s="43"/>
      <c r="HMI42" s="43"/>
      <c r="HMJ42" s="43"/>
      <c r="HMK42" s="43"/>
      <c r="HML42" s="43"/>
      <c r="HMM42" s="43"/>
      <c r="HMN42" s="43"/>
      <c r="HMO42" s="43"/>
      <c r="HMP42" s="43"/>
      <c r="HMQ42" s="43"/>
      <c r="HMR42" s="43"/>
      <c r="HMS42" s="43"/>
      <c r="HMT42" s="43"/>
      <c r="HMU42" s="43"/>
      <c r="HMV42" s="43"/>
      <c r="HMW42" s="43"/>
      <c r="HMX42" s="43"/>
      <c r="HMY42" s="43"/>
      <c r="HMZ42" s="43"/>
      <c r="HNA42" s="43"/>
      <c r="HNB42" s="43"/>
      <c r="HNC42" s="43"/>
      <c r="HND42" s="43"/>
      <c r="HNE42" s="43"/>
      <c r="HNF42" s="43"/>
      <c r="HNG42" s="43"/>
      <c r="HNH42" s="43"/>
      <c r="HNI42" s="43"/>
      <c r="HNJ42" s="43"/>
      <c r="HNK42" s="43"/>
      <c r="HNL42" s="43"/>
      <c r="HNM42" s="43"/>
      <c r="HNN42" s="43"/>
      <c r="HNO42" s="43"/>
      <c r="HNP42" s="43"/>
      <c r="HNQ42" s="43"/>
      <c r="HNR42" s="43"/>
      <c r="HNS42" s="43"/>
      <c r="HNT42" s="43"/>
      <c r="HNU42" s="43"/>
      <c r="HNV42" s="43"/>
      <c r="HNW42" s="43"/>
      <c r="HNX42" s="43"/>
      <c r="HNY42" s="43"/>
      <c r="HNZ42" s="43"/>
      <c r="HOA42" s="43"/>
      <c r="HOB42" s="43"/>
      <c r="HOC42" s="43"/>
      <c r="HOD42" s="43"/>
      <c r="HOE42" s="43"/>
      <c r="HOF42" s="43"/>
      <c r="HOG42" s="43"/>
      <c r="HOH42" s="43"/>
      <c r="HOI42" s="43"/>
      <c r="HOJ42" s="43"/>
      <c r="HOK42" s="43"/>
      <c r="HOL42" s="43"/>
      <c r="HOM42" s="43"/>
      <c r="HON42" s="43"/>
      <c r="HOO42" s="43"/>
      <c r="HOP42" s="43"/>
      <c r="HOQ42" s="43"/>
      <c r="HOR42" s="43"/>
      <c r="HOS42" s="43"/>
      <c r="HOT42" s="43"/>
      <c r="HOU42" s="43"/>
      <c r="HOV42" s="43"/>
      <c r="HOW42" s="43"/>
      <c r="HOX42" s="43"/>
      <c r="HOY42" s="43"/>
      <c r="HOZ42" s="43"/>
      <c r="HPA42" s="43"/>
      <c r="HPB42" s="43"/>
      <c r="HPC42" s="43"/>
      <c r="HPD42" s="43"/>
      <c r="HPE42" s="43"/>
      <c r="HPF42" s="43"/>
      <c r="HPG42" s="43"/>
      <c r="HPH42" s="43"/>
      <c r="HPI42" s="43"/>
      <c r="HPJ42" s="43"/>
      <c r="HPK42" s="43"/>
      <c r="HPL42" s="43"/>
      <c r="HPM42" s="43"/>
      <c r="HPN42" s="43"/>
      <c r="HPO42" s="43"/>
      <c r="HPP42" s="43"/>
      <c r="HPQ42" s="43"/>
      <c r="HPR42" s="43"/>
      <c r="HPS42" s="43"/>
      <c r="HPT42" s="43"/>
      <c r="HPU42" s="43"/>
      <c r="HPV42" s="43"/>
      <c r="HPW42" s="43"/>
      <c r="HPX42" s="43"/>
      <c r="HPY42" s="43"/>
      <c r="HPZ42" s="43"/>
      <c r="HQA42" s="43"/>
      <c r="HQB42" s="43"/>
      <c r="HQC42" s="43"/>
      <c r="HQD42" s="43"/>
      <c r="HQE42" s="43"/>
      <c r="HQF42" s="43"/>
      <c r="HQG42" s="43"/>
      <c r="HQH42" s="43"/>
      <c r="HQI42" s="43"/>
      <c r="HQJ42" s="43"/>
      <c r="HQK42" s="43"/>
      <c r="HQL42" s="43"/>
      <c r="HQM42" s="43"/>
      <c r="HQN42" s="43"/>
      <c r="HQO42" s="43"/>
      <c r="HQP42" s="43"/>
      <c r="HQQ42" s="43"/>
      <c r="HQR42" s="43"/>
      <c r="HQS42" s="43"/>
      <c r="HQT42" s="43"/>
      <c r="HQU42" s="43"/>
      <c r="HQV42" s="43"/>
      <c r="HQW42" s="43"/>
      <c r="HQX42" s="43"/>
      <c r="HQY42" s="43"/>
      <c r="HQZ42" s="43"/>
      <c r="HRA42" s="43"/>
      <c r="HRB42" s="43"/>
      <c r="HRC42" s="43"/>
      <c r="HRD42" s="43"/>
      <c r="HRE42" s="43"/>
      <c r="HRF42" s="43"/>
      <c r="HRG42" s="43"/>
      <c r="HRH42" s="43"/>
      <c r="HRI42" s="43"/>
      <c r="HRJ42" s="43"/>
      <c r="HRK42" s="43"/>
      <c r="HRL42" s="43"/>
      <c r="HRM42" s="43"/>
      <c r="HRN42" s="43"/>
      <c r="HRO42" s="43"/>
      <c r="HRP42" s="43"/>
      <c r="HRQ42" s="43"/>
      <c r="HRR42" s="43"/>
      <c r="HRS42" s="43"/>
      <c r="HRT42" s="43"/>
      <c r="HRU42" s="43"/>
      <c r="HRV42" s="43"/>
      <c r="HRW42" s="43"/>
      <c r="HRX42" s="43"/>
      <c r="HRY42" s="43"/>
      <c r="HRZ42" s="43"/>
      <c r="HSA42" s="43"/>
      <c r="HSB42" s="43"/>
      <c r="HSC42" s="43"/>
      <c r="HSD42" s="43"/>
      <c r="HSE42" s="43"/>
      <c r="HSF42" s="43"/>
      <c r="HSG42" s="43"/>
      <c r="HSH42" s="43"/>
      <c r="HSI42" s="43"/>
      <c r="HSJ42" s="43"/>
      <c r="HSK42" s="43"/>
      <c r="HSL42" s="43"/>
      <c r="HSM42" s="43"/>
      <c r="HSN42" s="43"/>
      <c r="HSO42" s="43"/>
      <c r="HSP42" s="43"/>
      <c r="HSQ42" s="43"/>
      <c r="HSR42" s="43"/>
      <c r="HSS42" s="43"/>
      <c r="HST42" s="43"/>
      <c r="HSU42" s="43"/>
      <c r="HSV42" s="43"/>
      <c r="HSW42" s="43"/>
      <c r="HSX42" s="43"/>
      <c r="HSY42" s="43"/>
      <c r="HSZ42" s="43"/>
      <c r="HTA42" s="43"/>
      <c r="HTB42" s="43"/>
      <c r="HTC42" s="43"/>
      <c r="HTD42" s="43"/>
      <c r="HTE42" s="43"/>
      <c r="HTF42" s="43"/>
      <c r="HTG42" s="43"/>
      <c r="HTH42" s="43"/>
      <c r="HTI42" s="43"/>
      <c r="HTJ42" s="43"/>
      <c r="HTK42" s="43"/>
      <c r="HTL42" s="43"/>
      <c r="HTM42" s="43"/>
      <c r="HTN42" s="43"/>
      <c r="HTO42" s="43"/>
      <c r="HTP42" s="43"/>
      <c r="HTQ42" s="43"/>
      <c r="HTR42" s="43"/>
      <c r="HTS42" s="43"/>
      <c r="HTT42" s="43"/>
      <c r="HTU42" s="43"/>
      <c r="HTV42" s="43"/>
      <c r="HTW42" s="43"/>
      <c r="HTX42" s="43"/>
      <c r="HTY42" s="43"/>
      <c r="HTZ42" s="43"/>
      <c r="HUA42" s="43"/>
      <c r="HUB42" s="43"/>
      <c r="HUC42" s="43"/>
      <c r="HUD42" s="43"/>
      <c r="HUE42" s="43"/>
      <c r="HUF42" s="43"/>
      <c r="HUG42" s="43"/>
      <c r="HUH42" s="43"/>
      <c r="HUI42" s="43"/>
      <c r="HUJ42" s="43"/>
      <c r="HUK42" s="43"/>
      <c r="HUL42" s="43"/>
      <c r="HUM42" s="43"/>
      <c r="HUN42" s="43"/>
      <c r="HUO42" s="43"/>
      <c r="HUP42" s="43"/>
      <c r="HUQ42" s="43"/>
      <c r="HUR42" s="43"/>
      <c r="HUS42" s="43"/>
      <c r="HUT42" s="43"/>
      <c r="HUU42" s="43"/>
      <c r="HUV42" s="43"/>
      <c r="HUW42" s="43"/>
      <c r="HUX42" s="43"/>
      <c r="HUY42" s="43"/>
      <c r="HUZ42" s="43"/>
      <c r="HVA42" s="43"/>
      <c r="HVB42" s="43"/>
      <c r="HVC42" s="43"/>
      <c r="HVD42" s="43"/>
      <c r="HVE42" s="43"/>
      <c r="HVF42" s="43"/>
      <c r="HVG42" s="43"/>
      <c r="HVH42" s="43"/>
      <c r="HVI42" s="43"/>
      <c r="HVJ42" s="43"/>
      <c r="HVK42" s="43"/>
      <c r="HVL42" s="43"/>
      <c r="HVM42" s="43"/>
      <c r="HVN42" s="43"/>
      <c r="HVO42" s="43"/>
      <c r="HVP42" s="43"/>
      <c r="HVQ42" s="43"/>
      <c r="HVR42" s="43"/>
      <c r="HVS42" s="43"/>
      <c r="HVT42" s="43"/>
      <c r="HVU42" s="43"/>
      <c r="HVV42" s="43"/>
      <c r="HVW42" s="43"/>
      <c r="HVX42" s="43"/>
      <c r="HVY42" s="43"/>
      <c r="HVZ42" s="43"/>
      <c r="HWA42" s="43"/>
      <c r="HWB42" s="43"/>
      <c r="HWC42" s="43"/>
      <c r="HWD42" s="43"/>
      <c r="HWE42" s="43"/>
      <c r="HWF42" s="43"/>
      <c r="HWG42" s="43"/>
      <c r="HWH42" s="43"/>
      <c r="HWI42" s="43"/>
      <c r="HWJ42" s="43"/>
      <c r="HWK42" s="43"/>
      <c r="HWL42" s="43"/>
      <c r="HWM42" s="43"/>
      <c r="HWN42" s="43"/>
      <c r="HWO42" s="43"/>
      <c r="HWP42" s="43"/>
      <c r="HWQ42" s="43"/>
      <c r="HWR42" s="43"/>
      <c r="HWS42" s="43"/>
      <c r="HWT42" s="43"/>
      <c r="HWU42" s="43"/>
      <c r="HWV42" s="43"/>
      <c r="HWW42" s="43"/>
      <c r="HWX42" s="43"/>
      <c r="HWY42" s="43"/>
      <c r="HWZ42" s="43"/>
      <c r="HXA42" s="43"/>
      <c r="HXB42" s="43"/>
      <c r="HXC42" s="43"/>
      <c r="HXD42" s="43"/>
      <c r="HXE42" s="43"/>
      <c r="HXF42" s="43"/>
      <c r="HXG42" s="43"/>
      <c r="HXH42" s="43"/>
      <c r="HXI42" s="43"/>
      <c r="HXJ42" s="43"/>
      <c r="HXK42" s="43"/>
      <c r="HXL42" s="43"/>
      <c r="HXM42" s="43"/>
      <c r="HXN42" s="43"/>
      <c r="HXO42" s="43"/>
      <c r="HXP42" s="43"/>
      <c r="HXQ42" s="43"/>
      <c r="HXR42" s="43"/>
      <c r="HXS42" s="43"/>
      <c r="HXT42" s="43"/>
      <c r="HXU42" s="43"/>
      <c r="HXV42" s="43"/>
      <c r="HXW42" s="43"/>
      <c r="HXX42" s="43"/>
      <c r="HXY42" s="43"/>
      <c r="HXZ42" s="43"/>
      <c r="HYA42" s="43"/>
      <c r="HYB42" s="43"/>
      <c r="HYC42" s="43"/>
      <c r="HYD42" s="43"/>
      <c r="HYE42" s="43"/>
      <c r="HYF42" s="43"/>
      <c r="HYG42" s="43"/>
      <c r="HYH42" s="43"/>
      <c r="HYI42" s="43"/>
      <c r="HYJ42" s="43"/>
      <c r="HYK42" s="43"/>
      <c r="HYL42" s="43"/>
      <c r="HYM42" s="43"/>
      <c r="HYN42" s="43"/>
      <c r="HYO42" s="43"/>
      <c r="HYP42" s="43"/>
      <c r="HYQ42" s="43"/>
      <c r="HYR42" s="43"/>
      <c r="HYS42" s="43"/>
      <c r="HYT42" s="43"/>
      <c r="HYU42" s="43"/>
      <c r="HYV42" s="43"/>
      <c r="HYW42" s="43"/>
      <c r="HYX42" s="43"/>
      <c r="HYY42" s="43"/>
      <c r="HYZ42" s="43"/>
      <c r="HZA42" s="43"/>
      <c r="HZB42" s="43"/>
      <c r="HZC42" s="43"/>
      <c r="HZD42" s="43"/>
      <c r="HZE42" s="43"/>
      <c r="HZF42" s="43"/>
      <c r="HZG42" s="43"/>
      <c r="HZH42" s="43"/>
      <c r="HZI42" s="43"/>
      <c r="HZJ42" s="43"/>
      <c r="HZK42" s="43"/>
      <c r="HZL42" s="43"/>
      <c r="HZM42" s="43"/>
      <c r="HZN42" s="43"/>
      <c r="HZO42" s="43"/>
      <c r="HZP42" s="43"/>
      <c r="HZQ42" s="43"/>
      <c r="HZR42" s="43"/>
      <c r="HZS42" s="43"/>
      <c r="HZT42" s="43"/>
      <c r="HZU42" s="43"/>
      <c r="HZV42" s="43"/>
      <c r="HZW42" s="43"/>
      <c r="HZX42" s="43"/>
      <c r="HZY42" s="43"/>
      <c r="HZZ42" s="43"/>
      <c r="IAA42" s="43"/>
      <c r="IAB42" s="43"/>
      <c r="IAC42" s="43"/>
      <c r="IAD42" s="43"/>
      <c r="IAE42" s="43"/>
      <c r="IAF42" s="43"/>
      <c r="IAG42" s="43"/>
      <c r="IAH42" s="43"/>
      <c r="IAI42" s="43"/>
      <c r="IAJ42" s="43"/>
      <c r="IAK42" s="43"/>
      <c r="IAL42" s="43"/>
      <c r="IAM42" s="43"/>
      <c r="IAN42" s="43"/>
      <c r="IAO42" s="43"/>
      <c r="IAP42" s="43"/>
      <c r="IAQ42" s="43"/>
      <c r="IAR42" s="43"/>
      <c r="IAS42" s="43"/>
      <c r="IAT42" s="43"/>
      <c r="IAU42" s="43"/>
      <c r="IAV42" s="43"/>
      <c r="IAW42" s="43"/>
      <c r="IAX42" s="43"/>
      <c r="IAY42" s="43"/>
      <c r="IAZ42" s="43"/>
      <c r="IBA42" s="43"/>
      <c r="IBB42" s="43"/>
      <c r="IBC42" s="43"/>
      <c r="IBD42" s="43"/>
      <c r="IBE42" s="43"/>
      <c r="IBF42" s="43"/>
      <c r="IBG42" s="43"/>
      <c r="IBH42" s="43"/>
      <c r="IBI42" s="43"/>
      <c r="IBJ42" s="43"/>
      <c r="IBK42" s="43"/>
      <c r="IBL42" s="43"/>
      <c r="IBM42" s="43"/>
      <c r="IBN42" s="43"/>
      <c r="IBO42" s="43"/>
      <c r="IBP42" s="43"/>
      <c r="IBQ42" s="43"/>
      <c r="IBR42" s="43"/>
      <c r="IBS42" s="43"/>
      <c r="IBT42" s="43"/>
      <c r="IBU42" s="43"/>
      <c r="IBV42" s="43"/>
      <c r="IBW42" s="43"/>
      <c r="IBX42" s="43"/>
      <c r="IBY42" s="43"/>
      <c r="IBZ42" s="43"/>
      <c r="ICA42" s="43"/>
      <c r="ICB42" s="43"/>
      <c r="ICC42" s="43"/>
      <c r="ICD42" s="43"/>
      <c r="ICE42" s="43"/>
      <c r="ICF42" s="43"/>
      <c r="ICG42" s="43"/>
      <c r="ICH42" s="43"/>
      <c r="ICI42" s="43"/>
      <c r="ICJ42" s="43"/>
      <c r="ICK42" s="43"/>
      <c r="ICL42" s="43"/>
      <c r="ICM42" s="43"/>
      <c r="ICN42" s="43"/>
      <c r="ICO42" s="43"/>
      <c r="ICP42" s="43"/>
      <c r="ICQ42" s="43"/>
      <c r="ICR42" s="43"/>
      <c r="ICS42" s="43"/>
      <c r="ICT42" s="43"/>
      <c r="ICU42" s="43"/>
      <c r="ICV42" s="43"/>
      <c r="ICW42" s="43"/>
      <c r="ICX42" s="43"/>
      <c r="ICY42" s="43"/>
      <c r="ICZ42" s="43"/>
      <c r="IDA42" s="43"/>
      <c r="IDB42" s="43"/>
      <c r="IDC42" s="43"/>
      <c r="IDD42" s="43"/>
      <c r="IDE42" s="43"/>
      <c r="IDF42" s="43"/>
      <c r="IDG42" s="43"/>
      <c r="IDH42" s="43"/>
      <c r="IDI42" s="43"/>
      <c r="IDJ42" s="43"/>
      <c r="IDK42" s="43"/>
      <c r="IDL42" s="43"/>
      <c r="IDM42" s="43"/>
      <c r="IDN42" s="43"/>
      <c r="IDO42" s="43"/>
      <c r="IDP42" s="43"/>
      <c r="IDQ42" s="43"/>
      <c r="IDR42" s="43"/>
      <c r="IDS42" s="43"/>
      <c r="IDT42" s="43"/>
      <c r="IDU42" s="43"/>
      <c r="IDV42" s="43"/>
      <c r="IDW42" s="43"/>
      <c r="IDX42" s="43"/>
      <c r="IDY42" s="43"/>
      <c r="IDZ42" s="43"/>
      <c r="IEA42" s="43"/>
      <c r="IEB42" s="43"/>
      <c r="IEC42" s="43"/>
      <c r="IED42" s="43"/>
      <c r="IEE42" s="43"/>
      <c r="IEF42" s="43"/>
      <c r="IEG42" s="43"/>
      <c r="IEH42" s="43"/>
      <c r="IEI42" s="43"/>
      <c r="IEJ42" s="43"/>
      <c r="IEK42" s="43"/>
      <c r="IEL42" s="43"/>
      <c r="IEM42" s="43"/>
      <c r="IEN42" s="43"/>
      <c r="IEO42" s="43"/>
      <c r="IEP42" s="43"/>
      <c r="IEQ42" s="43"/>
      <c r="IER42" s="43"/>
      <c r="IES42" s="43"/>
      <c r="IET42" s="43"/>
      <c r="IEU42" s="43"/>
      <c r="IEV42" s="43"/>
      <c r="IEW42" s="43"/>
      <c r="IEX42" s="43"/>
      <c r="IEY42" s="43"/>
      <c r="IEZ42" s="43"/>
      <c r="IFA42" s="43"/>
      <c r="IFB42" s="43"/>
      <c r="IFC42" s="43"/>
      <c r="IFD42" s="43"/>
      <c r="IFE42" s="43"/>
      <c r="IFF42" s="43"/>
      <c r="IFG42" s="43"/>
      <c r="IFH42" s="43"/>
      <c r="IFI42" s="43"/>
      <c r="IFJ42" s="43"/>
      <c r="IFK42" s="43"/>
      <c r="IFL42" s="43"/>
      <c r="IFM42" s="43"/>
      <c r="IFN42" s="43"/>
      <c r="IFO42" s="43"/>
      <c r="IFP42" s="43"/>
      <c r="IFQ42" s="43"/>
      <c r="IFR42" s="43"/>
      <c r="IFS42" s="43"/>
      <c r="IFT42" s="43"/>
      <c r="IFU42" s="43"/>
      <c r="IFV42" s="43"/>
      <c r="IFW42" s="43"/>
      <c r="IFX42" s="43"/>
      <c r="IFY42" s="43"/>
      <c r="IFZ42" s="43"/>
      <c r="IGA42" s="43"/>
      <c r="IGB42" s="43"/>
      <c r="IGC42" s="43"/>
      <c r="IGD42" s="43"/>
      <c r="IGE42" s="43"/>
      <c r="IGF42" s="43"/>
      <c r="IGG42" s="43"/>
      <c r="IGH42" s="43"/>
      <c r="IGI42" s="43"/>
      <c r="IGJ42" s="43"/>
      <c r="IGK42" s="43"/>
      <c r="IGL42" s="43"/>
      <c r="IGM42" s="43"/>
      <c r="IGN42" s="43"/>
      <c r="IGO42" s="43"/>
      <c r="IGP42" s="43"/>
      <c r="IGQ42" s="43"/>
      <c r="IGR42" s="43"/>
      <c r="IGS42" s="43"/>
      <c r="IGT42" s="43"/>
      <c r="IGU42" s="43"/>
      <c r="IGV42" s="43"/>
      <c r="IGW42" s="43"/>
      <c r="IGX42" s="43"/>
      <c r="IGY42" s="43"/>
      <c r="IGZ42" s="43"/>
      <c r="IHA42" s="43"/>
      <c r="IHB42" s="43"/>
      <c r="IHC42" s="43"/>
      <c r="IHD42" s="43"/>
      <c r="IHE42" s="43"/>
      <c r="IHF42" s="43"/>
      <c r="IHG42" s="43"/>
      <c r="IHH42" s="43"/>
      <c r="IHI42" s="43"/>
      <c r="IHJ42" s="43"/>
      <c r="IHK42" s="43"/>
      <c r="IHL42" s="43"/>
      <c r="IHM42" s="43"/>
      <c r="IHN42" s="43"/>
      <c r="IHO42" s="43"/>
      <c r="IHP42" s="43"/>
      <c r="IHQ42" s="43"/>
      <c r="IHR42" s="43"/>
      <c r="IHS42" s="43"/>
      <c r="IHT42" s="43"/>
      <c r="IHU42" s="43"/>
      <c r="IHV42" s="43"/>
      <c r="IHW42" s="43"/>
      <c r="IHX42" s="43"/>
      <c r="IHY42" s="43"/>
      <c r="IHZ42" s="43"/>
      <c r="IIA42" s="43"/>
      <c r="IIB42" s="43"/>
      <c r="IIC42" s="43"/>
      <c r="IID42" s="43"/>
      <c r="IIE42" s="43"/>
      <c r="IIF42" s="43"/>
      <c r="IIG42" s="43"/>
      <c r="IIH42" s="43"/>
      <c r="III42" s="43"/>
      <c r="IIJ42" s="43"/>
      <c r="IIK42" s="43"/>
      <c r="IIL42" s="43"/>
      <c r="IIM42" s="43"/>
      <c r="IIN42" s="43"/>
      <c r="IIO42" s="43"/>
      <c r="IIP42" s="43"/>
      <c r="IIQ42" s="43"/>
      <c r="IIR42" s="43"/>
      <c r="IIS42" s="43"/>
      <c r="IIT42" s="43"/>
      <c r="IIU42" s="43"/>
      <c r="IIV42" s="43"/>
      <c r="IIW42" s="43"/>
      <c r="IIX42" s="43"/>
      <c r="IIY42" s="43"/>
      <c r="IIZ42" s="43"/>
      <c r="IJA42" s="43"/>
      <c r="IJB42" s="43"/>
      <c r="IJC42" s="43"/>
      <c r="IJD42" s="43"/>
      <c r="IJE42" s="43"/>
      <c r="IJF42" s="43"/>
      <c r="IJG42" s="43"/>
      <c r="IJH42" s="43"/>
      <c r="IJI42" s="43"/>
      <c r="IJJ42" s="43"/>
      <c r="IJK42" s="43"/>
      <c r="IJL42" s="43"/>
      <c r="IJM42" s="43"/>
      <c r="IJN42" s="43"/>
      <c r="IJO42" s="43"/>
      <c r="IJP42" s="43"/>
      <c r="IJQ42" s="43"/>
      <c r="IJR42" s="43"/>
      <c r="IJS42" s="43"/>
      <c r="IJT42" s="43"/>
      <c r="IJU42" s="43"/>
      <c r="IJV42" s="43"/>
      <c r="IJW42" s="43"/>
      <c r="IJX42" s="43"/>
      <c r="IJY42" s="43"/>
      <c r="IJZ42" s="43"/>
      <c r="IKA42" s="43"/>
      <c r="IKB42" s="43"/>
      <c r="IKC42" s="43"/>
      <c r="IKD42" s="43"/>
      <c r="IKE42" s="43"/>
      <c r="IKF42" s="43"/>
      <c r="IKG42" s="43"/>
      <c r="IKH42" s="43"/>
      <c r="IKI42" s="43"/>
      <c r="IKJ42" s="43"/>
      <c r="IKK42" s="43"/>
      <c r="IKL42" s="43"/>
      <c r="IKM42" s="43"/>
      <c r="IKN42" s="43"/>
      <c r="IKO42" s="43"/>
      <c r="IKP42" s="43"/>
      <c r="IKQ42" s="43"/>
      <c r="IKR42" s="43"/>
      <c r="IKS42" s="43"/>
      <c r="IKT42" s="43"/>
      <c r="IKU42" s="43"/>
      <c r="IKV42" s="43"/>
      <c r="IKW42" s="43"/>
      <c r="IKX42" s="43"/>
      <c r="IKY42" s="43"/>
      <c r="IKZ42" s="43"/>
      <c r="ILA42" s="43"/>
      <c r="ILB42" s="43"/>
      <c r="ILC42" s="43"/>
      <c r="ILD42" s="43"/>
      <c r="ILE42" s="43"/>
      <c r="ILF42" s="43"/>
      <c r="ILG42" s="43"/>
      <c r="ILH42" s="43"/>
      <c r="ILI42" s="43"/>
      <c r="ILJ42" s="43"/>
      <c r="ILK42" s="43"/>
      <c r="ILL42" s="43"/>
      <c r="ILM42" s="43"/>
      <c r="ILN42" s="43"/>
      <c r="ILO42" s="43"/>
      <c r="ILP42" s="43"/>
      <c r="ILQ42" s="43"/>
      <c r="ILR42" s="43"/>
      <c r="ILS42" s="43"/>
      <c r="ILT42" s="43"/>
      <c r="ILU42" s="43"/>
      <c r="ILV42" s="43"/>
      <c r="ILW42" s="43"/>
      <c r="ILX42" s="43"/>
      <c r="ILY42" s="43"/>
      <c r="ILZ42" s="43"/>
      <c r="IMA42" s="43"/>
      <c r="IMB42" s="43"/>
      <c r="IMC42" s="43"/>
      <c r="IMD42" s="43"/>
      <c r="IME42" s="43"/>
      <c r="IMF42" s="43"/>
      <c r="IMG42" s="43"/>
      <c r="IMH42" s="43"/>
      <c r="IMI42" s="43"/>
      <c r="IMJ42" s="43"/>
      <c r="IMK42" s="43"/>
      <c r="IML42" s="43"/>
      <c r="IMM42" s="43"/>
      <c r="IMN42" s="43"/>
      <c r="IMO42" s="43"/>
      <c r="IMP42" s="43"/>
      <c r="IMQ42" s="43"/>
      <c r="IMR42" s="43"/>
      <c r="IMS42" s="43"/>
      <c r="IMT42" s="43"/>
      <c r="IMU42" s="43"/>
      <c r="IMV42" s="43"/>
      <c r="IMW42" s="43"/>
      <c r="IMX42" s="43"/>
      <c r="IMY42" s="43"/>
      <c r="IMZ42" s="43"/>
      <c r="INA42" s="43"/>
      <c r="INB42" s="43"/>
      <c r="INC42" s="43"/>
      <c r="IND42" s="43"/>
      <c r="INE42" s="43"/>
      <c r="INF42" s="43"/>
      <c r="ING42" s="43"/>
      <c r="INH42" s="43"/>
      <c r="INI42" s="43"/>
      <c r="INJ42" s="43"/>
      <c r="INK42" s="43"/>
      <c r="INL42" s="43"/>
      <c r="INM42" s="43"/>
      <c r="INN42" s="43"/>
      <c r="INO42" s="43"/>
      <c r="INP42" s="43"/>
      <c r="INQ42" s="43"/>
      <c r="INR42" s="43"/>
      <c r="INS42" s="43"/>
      <c r="INT42" s="43"/>
      <c r="INU42" s="43"/>
      <c r="INV42" s="43"/>
      <c r="INW42" s="43"/>
      <c r="INX42" s="43"/>
      <c r="INY42" s="43"/>
      <c r="INZ42" s="43"/>
      <c r="IOA42" s="43"/>
      <c r="IOB42" s="43"/>
      <c r="IOC42" s="43"/>
      <c r="IOD42" s="43"/>
      <c r="IOE42" s="43"/>
      <c r="IOF42" s="43"/>
      <c r="IOG42" s="43"/>
      <c r="IOH42" s="43"/>
      <c r="IOI42" s="43"/>
      <c r="IOJ42" s="43"/>
      <c r="IOK42" s="43"/>
      <c r="IOL42" s="43"/>
      <c r="IOM42" s="43"/>
      <c r="ION42" s="43"/>
      <c r="IOO42" s="43"/>
      <c r="IOP42" s="43"/>
      <c r="IOQ42" s="43"/>
      <c r="IOR42" s="43"/>
      <c r="IOS42" s="43"/>
      <c r="IOT42" s="43"/>
      <c r="IOU42" s="43"/>
      <c r="IOV42" s="43"/>
      <c r="IOW42" s="43"/>
      <c r="IOX42" s="43"/>
      <c r="IOY42" s="43"/>
      <c r="IOZ42" s="43"/>
      <c r="IPA42" s="43"/>
      <c r="IPB42" s="43"/>
      <c r="IPC42" s="43"/>
      <c r="IPD42" s="43"/>
      <c r="IPE42" s="43"/>
      <c r="IPF42" s="43"/>
      <c r="IPG42" s="43"/>
      <c r="IPH42" s="43"/>
      <c r="IPI42" s="43"/>
      <c r="IPJ42" s="43"/>
      <c r="IPK42" s="43"/>
      <c r="IPL42" s="43"/>
      <c r="IPM42" s="43"/>
      <c r="IPN42" s="43"/>
      <c r="IPO42" s="43"/>
      <c r="IPP42" s="43"/>
      <c r="IPQ42" s="43"/>
      <c r="IPR42" s="43"/>
      <c r="IPS42" s="43"/>
      <c r="IPT42" s="43"/>
      <c r="IPU42" s="43"/>
      <c r="IPV42" s="43"/>
      <c r="IPW42" s="43"/>
      <c r="IPX42" s="43"/>
      <c r="IPY42" s="43"/>
      <c r="IPZ42" s="43"/>
      <c r="IQA42" s="43"/>
      <c r="IQB42" s="43"/>
      <c r="IQC42" s="43"/>
      <c r="IQD42" s="43"/>
      <c r="IQE42" s="43"/>
      <c r="IQF42" s="43"/>
      <c r="IQG42" s="43"/>
      <c r="IQH42" s="43"/>
      <c r="IQI42" s="43"/>
      <c r="IQJ42" s="43"/>
      <c r="IQK42" s="43"/>
      <c r="IQL42" s="43"/>
      <c r="IQM42" s="43"/>
      <c r="IQN42" s="43"/>
      <c r="IQO42" s="43"/>
      <c r="IQP42" s="43"/>
      <c r="IQQ42" s="43"/>
      <c r="IQR42" s="43"/>
      <c r="IQS42" s="43"/>
      <c r="IQT42" s="43"/>
      <c r="IQU42" s="43"/>
      <c r="IQV42" s="43"/>
      <c r="IQW42" s="43"/>
      <c r="IQX42" s="43"/>
      <c r="IQY42" s="43"/>
      <c r="IQZ42" s="43"/>
      <c r="IRA42" s="43"/>
      <c r="IRB42" s="43"/>
      <c r="IRC42" s="43"/>
      <c r="IRD42" s="43"/>
      <c r="IRE42" s="43"/>
      <c r="IRF42" s="43"/>
      <c r="IRG42" s="43"/>
      <c r="IRH42" s="43"/>
      <c r="IRI42" s="43"/>
      <c r="IRJ42" s="43"/>
      <c r="IRK42" s="43"/>
      <c r="IRL42" s="43"/>
      <c r="IRM42" s="43"/>
      <c r="IRN42" s="43"/>
      <c r="IRO42" s="43"/>
      <c r="IRP42" s="43"/>
      <c r="IRQ42" s="43"/>
      <c r="IRR42" s="43"/>
      <c r="IRS42" s="43"/>
      <c r="IRT42" s="43"/>
      <c r="IRU42" s="43"/>
      <c r="IRV42" s="43"/>
      <c r="IRW42" s="43"/>
      <c r="IRX42" s="43"/>
      <c r="IRY42" s="43"/>
      <c r="IRZ42" s="43"/>
      <c r="ISA42" s="43"/>
      <c r="ISB42" s="43"/>
      <c r="ISC42" s="43"/>
      <c r="ISD42" s="43"/>
      <c r="ISE42" s="43"/>
      <c r="ISF42" s="43"/>
      <c r="ISG42" s="43"/>
      <c r="ISH42" s="43"/>
      <c r="ISI42" s="43"/>
      <c r="ISJ42" s="43"/>
      <c r="ISK42" s="43"/>
      <c r="ISL42" s="43"/>
      <c r="ISM42" s="43"/>
      <c r="ISN42" s="43"/>
      <c r="ISO42" s="43"/>
      <c r="ISP42" s="43"/>
      <c r="ISQ42" s="43"/>
      <c r="ISR42" s="43"/>
      <c r="ISS42" s="43"/>
      <c r="IST42" s="43"/>
      <c r="ISU42" s="43"/>
      <c r="ISV42" s="43"/>
      <c r="ISW42" s="43"/>
      <c r="ISX42" s="43"/>
      <c r="ISY42" s="43"/>
      <c r="ISZ42" s="43"/>
      <c r="ITA42" s="43"/>
      <c r="ITB42" s="43"/>
      <c r="ITC42" s="43"/>
      <c r="ITD42" s="43"/>
      <c r="ITE42" s="43"/>
      <c r="ITF42" s="43"/>
      <c r="ITG42" s="43"/>
      <c r="ITH42" s="43"/>
      <c r="ITI42" s="43"/>
      <c r="ITJ42" s="43"/>
      <c r="ITK42" s="43"/>
      <c r="ITL42" s="43"/>
      <c r="ITM42" s="43"/>
      <c r="ITN42" s="43"/>
      <c r="ITO42" s="43"/>
      <c r="ITP42" s="43"/>
      <c r="ITQ42" s="43"/>
      <c r="ITR42" s="43"/>
      <c r="ITS42" s="43"/>
      <c r="ITT42" s="43"/>
      <c r="ITU42" s="43"/>
      <c r="ITV42" s="43"/>
      <c r="ITW42" s="43"/>
      <c r="ITX42" s="43"/>
      <c r="ITY42" s="43"/>
      <c r="ITZ42" s="43"/>
      <c r="IUA42" s="43"/>
      <c r="IUB42" s="43"/>
      <c r="IUC42" s="43"/>
      <c r="IUD42" s="43"/>
      <c r="IUE42" s="43"/>
      <c r="IUF42" s="43"/>
      <c r="IUG42" s="43"/>
      <c r="IUH42" s="43"/>
      <c r="IUI42" s="43"/>
      <c r="IUJ42" s="43"/>
      <c r="IUK42" s="43"/>
      <c r="IUL42" s="43"/>
      <c r="IUM42" s="43"/>
      <c r="IUN42" s="43"/>
      <c r="IUO42" s="43"/>
      <c r="IUP42" s="43"/>
      <c r="IUQ42" s="43"/>
      <c r="IUR42" s="43"/>
      <c r="IUS42" s="43"/>
      <c r="IUT42" s="43"/>
      <c r="IUU42" s="43"/>
      <c r="IUV42" s="43"/>
      <c r="IUW42" s="43"/>
      <c r="IUX42" s="43"/>
      <c r="IUY42" s="43"/>
      <c r="IUZ42" s="43"/>
      <c r="IVA42" s="43"/>
      <c r="IVB42" s="43"/>
      <c r="IVC42" s="43"/>
      <c r="IVD42" s="43"/>
      <c r="IVE42" s="43"/>
      <c r="IVF42" s="43"/>
      <c r="IVG42" s="43"/>
      <c r="IVH42" s="43"/>
      <c r="IVI42" s="43"/>
      <c r="IVJ42" s="43"/>
      <c r="IVK42" s="43"/>
      <c r="IVL42" s="43"/>
      <c r="IVM42" s="43"/>
      <c r="IVN42" s="43"/>
      <c r="IVO42" s="43"/>
      <c r="IVP42" s="43"/>
      <c r="IVQ42" s="43"/>
      <c r="IVR42" s="43"/>
      <c r="IVS42" s="43"/>
      <c r="IVT42" s="43"/>
      <c r="IVU42" s="43"/>
      <c r="IVV42" s="43"/>
      <c r="IVW42" s="43"/>
      <c r="IVX42" s="43"/>
      <c r="IVY42" s="43"/>
      <c r="IVZ42" s="43"/>
      <c r="IWA42" s="43"/>
      <c r="IWB42" s="43"/>
      <c r="IWC42" s="43"/>
      <c r="IWD42" s="43"/>
      <c r="IWE42" s="43"/>
      <c r="IWF42" s="43"/>
      <c r="IWG42" s="43"/>
      <c r="IWH42" s="43"/>
      <c r="IWI42" s="43"/>
      <c r="IWJ42" s="43"/>
      <c r="IWK42" s="43"/>
      <c r="IWL42" s="43"/>
      <c r="IWM42" s="43"/>
      <c r="IWN42" s="43"/>
      <c r="IWO42" s="43"/>
      <c r="IWP42" s="43"/>
      <c r="IWQ42" s="43"/>
      <c r="IWR42" s="43"/>
      <c r="IWS42" s="43"/>
      <c r="IWT42" s="43"/>
      <c r="IWU42" s="43"/>
      <c r="IWV42" s="43"/>
      <c r="IWW42" s="43"/>
      <c r="IWX42" s="43"/>
      <c r="IWY42" s="43"/>
      <c r="IWZ42" s="43"/>
      <c r="IXA42" s="43"/>
      <c r="IXB42" s="43"/>
      <c r="IXC42" s="43"/>
      <c r="IXD42" s="43"/>
      <c r="IXE42" s="43"/>
      <c r="IXF42" s="43"/>
      <c r="IXG42" s="43"/>
      <c r="IXH42" s="43"/>
      <c r="IXI42" s="43"/>
      <c r="IXJ42" s="43"/>
      <c r="IXK42" s="43"/>
      <c r="IXL42" s="43"/>
      <c r="IXM42" s="43"/>
      <c r="IXN42" s="43"/>
      <c r="IXO42" s="43"/>
      <c r="IXP42" s="43"/>
      <c r="IXQ42" s="43"/>
      <c r="IXR42" s="43"/>
      <c r="IXS42" s="43"/>
      <c r="IXT42" s="43"/>
      <c r="IXU42" s="43"/>
      <c r="IXV42" s="43"/>
      <c r="IXW42" s="43"/>
      <c r="IXX42" s="43"/>
      <c r="IXY42" s="43"/>
      <c r="IXZ42" s="43"/>
      <c r="IYA42" s="43"/>
      <c r="IYB42" s="43"/>
      <c r="IYC42" s="43"/>
      <c r="IYD42" s="43"/>
      <c r="IYE42" s="43"/>
      <c r="IYF42" s="43"/>
      <c r="IYG42" s="43"/>
      <c r="IYH42" s="43"/>
      <c r="IYI42" s="43"/>
      <c r="IYJ42" s="43"/>
      <c r="IYK42" s="43"/>
      <c r="IYL42" s="43"/>
      <c r="IYM42" s="43"/>
      <c r="IYN42" s="43"/>
      <c r="IYO42" s="43"/>
      <c r="IYP42" s="43"/>
      <c r="IYQ42" s="43"/>
      <c r="IYR42" s="43"/>
      <c r="IYS42" s="43"/>
      <c r="IYT42" s="43"/>
      <c r="IYU42" s="43"/>
      <c r="IYV42" s="43"/>
      <c r="IYW42" s="43"/>
      <c r="IYX42" s="43"/>
      <c r="IYY42" s="43"/>
      <c r="IYZ42" s="43"/>
      <c r="IZA42" s="43"/>
      <c r="IZB42" s="43"/>
      <c r="IZC42" s="43"/>
      <c r="IZD42" s="43"/>
      <c r="IZE42" s="43"/>
      <c r="IZF42" s="43"/>
      <c r="IZG42" s="43"/>
      <c r="IZH42" s="43"/>
      <c r="IZI42" s="43"/>
      <c r="IZJ42" s="43"/>
      <c r="IZK42" s="43"/>
      <c r="IZL42" s="43"/>
      <c r="IZM42" s="43"/>
      <c r="IZN42" s="43"/>
      <c r="IZO42" s="43"/>
      <c r="IZP42" s="43"/>
      <c r="IZQ42" s="43"/>
      <c r="IZR42" s="43"/>
      <c r="IZS42" s="43"/>
      <c r="IZT42" s="43"/>
      <c r="IZU42" s="43"/>
      <c r="IZV42" s="43"/>
      <c r="IZW42" s="43"/>
      <c r="IZX42" s="43"/>
      <c r="IZY42" s="43"/>
      <c r="IZZ42" s="43"/>
      <c r="JAA42" s="43"/>
      <c r="JAB42" s="43"/>
      <c r="JAC42" s="43"/>
      <c r="JAD42" s="43"/>
      <c r="JAE42" s="43"/>
      <c r="JAF42" s="43"/>
      <c r="JAG42" s="43"/>
      <c r="JAH42" s="43"/>
      <c r="JAI42" s="43"/>
      <c r="JAJ42" s="43"/>
      <c r="JAK42" s="43"/>
      <c r="JAL42" s="43"/>
      <c r="JAM42" s="43"/>
      <c r="JAN42" s="43"/>
      <c r="JAO42" s="43"/>
      <c r="JAP42" s="43"/>
      <c r="JAQ42" s="43"/>
      <c r="JAR42" s="43"/>
      <c r="JAS42" s="43"/>
      <c r="JAT42" s="43"/>
      <c r="JAU42" s="43"/>
      <c r="JAV42" s="43"/>
      <c r="JAW42" s="43"/>
      <c r="JAX42" s="43"/>
      <c r="JAY42" s="43"/>
      <c r="JAZ42" s="43"/>
      <c r="JBA42" s="43"/>
      <c r="JBB42" s="43"/>
      <c r="JBC42" s="43"/>
      <c r="JBD42" s="43"/>
      <c r="JBE42" s="43"/>
      <c r="JBF42" s="43"/>
      <c r="JBG42" s="43"/>
      <c r="JBH42" s="43"/>
      <c r="JBI42" s="43"/>
      <c r="JBJ42" s="43"/>
      <c r="JBK42" s="43"/>
      <c r="JBL42" s="43"/>
      <c r="JBM42" s="43"/>
      <c r="JBN42" s="43"/>
      <c r="JBO42" s="43"/>
      <c r="JBP42" s="43"/>
      <c r="JBQ42" s="43"/>
      <c r="JBR42" s="43"/>
      <c r="JBS42" s="43"/>
      <c r="JBT42" s="43"/>
      <c r="JBU42" s="43"/>
      <c r="JBV42" s="43"/>
      <c r="JBW42" s="43"/>
      <c r="JBX42" s="43"/>
      <c r="JBY42" s="43"/>
      <c r="JBZ42" s="43"/>
      <c r="JCA42" s="43"/>
      <c r="JCB42" s="43"/>
      <c r="JCC42" s="43"/>
      <c r="JCD42" s="43"/>
      <c r="JCE42" s="43"/>
      <c r="JCF42" s="43"/>
      <c r="JCG42" s="43"/>
      <c r="JCH42" s="43"/>
      <c r="JCI42" s="43"/>
      <c r="JCJ42" s="43"/>
      <c r="JCK42" s="43"/>
      <c r="JCL42" s="43"/>
      <c r="JCM42" s="43"/>
      <c r="JCN42" s="43"/>
      <c r="JCO42" s="43"/>
      <c r="JCP42" s="43"/>
      <c r="JCQ42" s="43"/>
      <c r="JCR42" s="43"/>
      <c r="JCS42" s="43"/>
      <c r="JCT42" s="43"/>
      <c r="JCU42" s="43"/>
      <c r="JCV42" s="43"/>
      <c r="JCW42" s="43"/>
      <c r="JCX42" s="43"/>
      <c r="JCY42" s="43"/>
      <c r="JCZ42" s="43"/>
      <c r="JDA42" s="43"/>
      <c r="JDB42" s="43"/>
      <c r="JDC42" s="43"/>
      <c r="JDD42" s="43"/>
      <c r="JDE42" s="43"/>
      <c r="JDF42" s="43"/>
      <c r="JDG42" s="43"/>
      <c r="JDH42" s="43"/>
      <c r="JDI42" s="43"/>
      <c r="JDJ42" s="43"/>
      <c r="JDK42" s="43"/>
      <c r="JDL42" s="43"/>
      <c r="JDM42" s="43"/>
      <c r="JDN42" s="43"/>
      <c r="JDO42" s="43"/>
      <c r="JDP42" s="43"/>
      <c r="JDQ42" s="43"/>
      <c r="JDR42" s="43"/>
      <c r="JDS42" s="43"/>
      <c r="JDT42" s="43"/>
      <c r="JDU42" s="43"/>
      <c r="JDV42" s="43"/>
      <c r="JDW42" s="43"/>
      <c r="JDX42" s="43"/>
      <c r="JDY42" s="43"/>
      <c r="JDZ42" s="43"/>
      <c r="JEA42" s="43"/>
      <c r="JEB42" s="43"/>
      <c r="JEC42" s="43"/>
      <c r="JED42" s="43"/>
      <c r="JEE42" s="43"/>
      <c r="JEF42" s="43"/>
      <c r="JEG42" s="43"/>
      <c r="JEH42" s="43"/>
      <c r="JEI42" s="43"/>
      <c r="JEJ42" s="43"/>
      <c r="JEK42" s="43"/>
      <c r="JEL42" s="43"/>
      <c r="JEM42" s="43"/>
      <c r="JEN42" s="43"/>
      <c r="JEO42" s="43"/>
      <c r="JEP42" s="43"/>
      <c r="JEQ42" s="43"/>
      <c r="JER42" s="43"/>
      <c r="JES42" s="43"/>
      <c r="JET42" s="43"/>
      <c r="JEU42" s="43"/>
      <c r="JEV42" s="43"/>
      <c r="JEW42" s="43"/>
      <c r="JEX42" s="43"/>
      <c r="JEY42" s="43"/>
      <c r="JEZ42" s="43"/>
      <c r="JFA42" s="43"/>
      <c r="JFB42" s="43"/>
      <c r="JFC42" s="43"/>
      <c r="JFD42" s="43"/>
      <c r="JFE42" s="43"/>
      <c r="JFF42" s="43"/>
      <c r="JFG42" s="43"/>
      <c r="JFH42" s="43"/>
      <c r="JFI42" s="43"/>
      <c r="JFJ42" s="43"/>
      <c r="JFK42" s="43"/>
      <c r="JFL42" s="43"/>
      <c r="JFM42" s="43"/>
      <c r="JFN42" s="43"/>
      <c r="JFO42" s="43"/>
      <c r="JFP42" s="43"/>
      <c r="JFQ42" s="43"/>
      <c r="JFR42" s="43"/>
      <c r="JFS42" s="43"/>
      <c r="JFT42" s="43"/>
      <c r="JFU42" s="43"/>
      <c r="JFV42" s="43"/>
      <c r="JFW42" s="43"/>
      <c r="JFX42" s="43"/>
      <c r="JFY42" s="43"/>
      <c r="JFZ42" s="43"/>
      <c r="JGA42" s="43"/>
      <c r="JGB42" s="43"/>
      <c r="JGC42" s="43"/>
      <c r="JGD42" s="43"/>
      <c r="JGE42" s="43"/>
      <c r="JGF42" s="43"/>
      <c r="JGG42" s="43"/>
      <c r="JGH42" s="43"/>
      <c r="JGI42" s="43"/>
      <c r="JGJ42" s="43"/>
      <c r="JGK42" s="43"/>
      <c r="JGL42" s="43"/>
      <c r="JGM42" s="43"/>
      <c r="JGN42" s="43"/>
      <c r="JGO42" s="43"/>
      <c r="JGP42" s="43"/>
      <c r="JGQ42" s="43"/>
      <c r="JGR42" s="43"/>
      <c r="JGS42" s="43"/>
      <c r="JGT42" s="43"/>
      <c r="JGU42" s="43"/>
      <c r="JGV42" s="43"/>
      <c r="JGW42" s="43"/>
      <c r="JGX42" s="43"/>
      <c r="JGY42" s="43"/>
      <c r="JGZ42" s="43"/>
      <c r="JHA42" s="43"/>
      <c r="JHB42" s="43"/>
      <c r="JHC42" s="43"/>
      <c r="JHD42" s="43"/>
      <c r="JHE42" s="43"/>
      <c r="JHF42" s="43"/>
      <c r="JHG42" s="43"/>
      <c r="JHH42" s="43"/>
      <c r="JHI42" s="43"/>
      <c r="JHJ42" s="43"/>
      <c r="JHK42" s="43"/>
      <c r="JHL42" s="43"/>
      <c r="JHM42" s="43"/>
      <c r="JHN42" s="43"/>
      <c r="JHO42" s="43"/>
      <c r="JHP42" s="43"/>
      <c r="JHQ42" s="43"/>
      <c r="JHR42" s="43"/>
      <c r="JHS42" s="43"/>
      <c r="JHT42" s="43"/>
      <c r="JHU42" s="43"/>
      <c r="JHV42" s="43"/>
      <c r="JHW42" s="43"/>
      <c r="JHX42" s="43"/>
      <c r="JHY42" s="43"/>
      <c r="JHZ42" s="43"/>
      <c r="JIA42" s="43"/>
      <c r="JIB42" s="43"/>
      <c r="JIC42" s="43"/>
      <c r="JID42" s="43"/>
      <c r="JIE42" s="43"/>
      <c r="JIF42" s="43"/>
      <c r="JIG42" s="43"/>
      <c r="JIH42" s="43"/>
      <c r="JII42" s="43"/>
      <c r="JIJ42" s="43"/>
      <c r="JIK42" s="43"/>
      <c r="JIL42" s="43"/>
      <c r="JIM42" s="43"/>
      <c r="JIN42" s="43"/>
      <c r="JIO42" s="43"/>
      <c r="JIP42" s="43"/>
      <c r="JIQ42" s="43"/>
      <c r="JIR42" s="43"/>
      <c r="JIS42" s="43"/>
      <c r="JIT42" s="43"/>
      <c r="JIU42" s="43"/>
      <c r="JIV42" s="43"/>
      <c r="JIW42" s="43"/>
      <c r="JIX42" s="43"/>
      <c r="JIY42" s="43"/>
      <c r="JIZ42" s="43"/>
      <c r="JJA42" s="43"/>
      <c r="JJB42" s="43"/>
      <c r="JJC42" s="43"/>
      <c r="JJD42" s="43"/>
      <c r="JJE42" s="43"/>
      <c r="JJF42" s="43"/>
      <c r="JJG42" s="43"/>
      <c r="JJH42" s="43"/>
      <c r="JJI42" s="43"/>
      <c r="JJJ42" s="43"/>
      <c r="JJK42" s="43"/>
      <c r="JJL42" s="43"/>
      <c r="JJM42" s="43"/>
      <c r="JJN42" s="43"/>
      <c r="JJO42" s="43"/>
      <c r="JJP42" s="43"/>
      <c r="JJQ42" s="43"/>
      <c r="JJR42" s="43"/>
      <c r="JJS42" s="43"/>
      <c r="JJT42" s="43"/>
      <c r="JJU42" s="43"/>
      <c r="JJV42" s="43"/>
      <c r="JJW42" s="43"/>
      <c r="JJX42" s="43"/>
      <c r="JJY42" s="43"/>
      <c r="JJZ42" s="43"/>
      <c r="JKA42" s="43"/>
      <c r="JKB42" s="43"/>
      <c r="JKC42" s="43"/>
      <c r="JKD42" s="43"/>
      <c r="JKE42" s="43"/>
      <c r="JKF42" s="43"/>
      <c r="JKG42" s="43"/>
      <c r="JKH42" s="43"/>
      <c r="JKI42" s="43"/>
      <c r="JKJ42" s="43"/>
      <c r="JKK42" s="43"/>
      <c r="JKL42" s="43"/>
      <c r="JKM42" s="43"/>
      <c r="JKN42" s="43"/>
      <c r="JKO42" s="43"/>
      <c r="JKP42" s="43"/>
      <c r="JKQ42" s="43"/>
      <c r="JKR42" s="43"/>
      <c r="JKS42" s="43"/>
      <c r="JKT42" s="43"/>
      <c r="JKU42" s="43"/>
      <c r="JKV42" s="43"/>
      <c r="JKW42" s="43"/>
      <c r="JKX42" s="43"/>
      <c r="JKY42" s="43"/>
      <c r="JKZ42" s="43"/>
      <c r="JLA42" s="43"/>
      <c r="JLB42" s="43"/>
      <c r="JLC42" s="43"/>
      <c r="JLD42" s="43"/>
      <c r="JLE42" s="43"/>
      <c r="JLF42" s="43"/>
      <c r="JLG42" s="43"/>
      <c r="JLH42" s="43"/>
      <c r="JLI42" s="43"/>
      <c r="JLJ42" s="43"/>
      <c r="JLK42" s="43"/>
      <c r="JLL42" s="43"/>
      <c r="JLM42" s="43"/>
      <c r="JLN42" s="43"/>
      <c r="JLO42" s="43"/>
      <c r="JLP42" s="43"/>
      <c r="JLQ42" s="43"/>
      <c r="JLR42" s="43"/>
      <c r="JLS42" s="43"/>
      <c r="JLT42" s="43"/>
      <c r="JLU42" s="43"/>
      <c r="JLV42" s="43"/>
      <c r="JLW42" s="43"/>
      <c r="JLX42" s="43"/>
      <c r="JLY42" s="43"/>
      <c r="JLZ42" s="43"/>
      <c r="JMA42" s="43"/>
      <c r="JMB42" s="43"/>
      <c r="JMC42" s="43"/>
      <c r="JMD42" s="43"/>
      <c r="JME42" s="43"/>
      <c r="JMF42" s="43"/>
      <c r="JMG42" s="43"/>
      <c r="JMH42" s="43"/>
      <c r="JMI42" s="43"/>
      <c r="JMJ42" s="43"/>
      <c r="JMK42" s="43"/>
      <c r="JML42" s="43"/>
      <c r="JMM42" s="43"/>
      <c r="JMN42" s="43"/>
      <c r="JMO42" s="43"/>
      <c r="JMP42" s="43"/>
      <c r="JMQ42" s="43"/>
      <c r="JMR42" s="43"/>
      <c r="JMS42" s="43"/>
      <c r="JMT42" s="43"/>
      <c r="JMU42" s="43"/>
      <c r="JMV42" s="43"/>
      <c r="JMW42" s="43"/>
      <c r="JMX42" s="43"/>
      <c r="JMY42" s="43"/>
      <c r="JMZ42" s="43"/>
      <c r="JNA42" s="43"/>
      <c r="JNB42" s="43"/>
      <c r="JNC42" s="43"/>
      <c r="JND42" s="43"/>
      <c r="JNE42" s="43"/>
      <c r="JNF42" s="43"/>
      <c r="JNG42" s="43"/>
      <c r="JNH42" s="43"/>
      <c r="JNI42" s="43"/>
      <c r="JNJ42" s="43"/>
      <c r="JNK42" s="43"/>
      <c r="JNL42" s="43"/>
      <c r="JNM42" s="43"/>
      <c r="JNN42" s="43"/>
      <c r="JNO42" s="43"/>
      <c r="JNP42" s="43"/>
      <c r="JNQ42" s="43"/>
      <c r="JNR42" s="43"/>
      <c r="JNS42" s="43"/>
      <c r="JNT42" s="43"/>
      <c r="JNU42" s="43"/>
      <c r="JNV42" s="43"/>
      <c r="JNW42" s="43"/>
      <c r="JNX42" s="43"/>
      <c r="JNY42" s="43"/>
      <c r="JNZ42" s="43"/>
      <c r="JOA42" s="43"/>
      <c r="JOB42" s="43"/>
      <c r="JOC42" s="43"/>
      <c r="JOD42" s="43"/>
      <c r="JOE42" s="43"/>
      <c r="JOF42" s="43"/>
      <c r="JOG42" s="43"/>
      <c r="JOH42" s="43"/>
      <c r="JOI42" s="43"/>
      <c r="JOJ42" s="43"/>
      <c r="JOK42" s="43"/>
      <c r="JOL42" s="43"/>
      <c r="JOM42" s="43"/>
      <c r="JON42" s="43"/>
      <c r="JOO42" s="43"/>
      <c r="JOP42" s="43"/>
      <c r="JOQ42" s="43"/>
      <c r="JOR42" s="43"/>
      <c r="JOS42" s="43"/>
      <c r="JOT42" s="43"/>
      <c r="JOU42" s="43"/>
      <c r="JOV42" s="43"/>
      <c r="JOW42" s="43"/>
      <c r="JOX42" s="43"/>
      <c r="JOY42" s="43"/>
      <c r="JOZ42" s="43"/>
      <c r="JPA42" s="43"/>
      <c r="JPB42" s="43"/>
      <c r="JPC42" s="43"/>
      <c r="JPD42" s="43"/>
      <c r="JPE42" s="43"/>
      <c r="JPF42" s="43"/>
      <c r="JPG42" s="43"/>
      <c r="JPH42" s="43"/>
      <c r="JPI42" s="43"/>
      <c r="JPJ42" s="43"/>
      <c r="JPK42" s="43"/>
      <c r="JPL42" s="43"/>
      <c r="JPM42" s="43"/>
      <c r="JPN42" s="43"/>
      <c r="JPO42" s="43"/>
      <c r="JPP42" s="43"/>
      <c r="JPQ42" s="43"/>
      <c r="JPR42" s="43"/>
      <c r="JPS42" s="43"/>
      <c r="JPT42" s="43"/>
      <c r="JPU42" s="43"/>
      <c r="JPV42" s="43"/>
      <c r="JPW42" s="43"/>
      <c r="JPX42" s="43"/>
      <c r="JPY42" s="43"/>
      <c r="JPZ42" s="43"/>
      <c r="JQA42" s="43"/>
      <c r="JQB42" s="43"/>
      <c r="JQC42" s="43"/>
      <c r="JQD42" s="43"/>
      <c r="JQE42" s="43"/>
      <c r="JQF42" s="43"/>
      <c r="JQG42" s="43"/>
      <c r="JQH42" s="43"/>
      <c r="JQI42" s="43"/>
      <c r="JQJ42" s="43"/>
      <c r="JQK42" s="43"/>
      <c r="JQL42" s="43"/>
      <c r="JQM42" s="43"/>
      <c r="JQN42" s="43"/>
      <c r="JQO42" s="43"/>
      <c r="JQP42" s="43"/>
      <c r="JQQ42" s="43"/>
      <c r="JQR42" s="43"/>
      <c r="JQS42" s="43"/>
      <c r="JQT42" s="43"/>
      <c r="JQU42" s="43"/>
      <c r="JQV42" s="43"/>
      <c r="JQW42" s="43"/>
      <c r="JQX42" s="43"/>
      <c r="JQY42" s="43"/>
      <c r="JQZ42" s="43"/>
      <c r="JRA42" s="43"/>
      <c r="JRB42" s="43"/>
      <c r="JRC42" s="43"/>
      <c r="JRD42" s="43"/>
      <c r="JRE42" s="43"/>
      <c r="JRF42" s="43"/>
      <c r="JRG42" s="43"/>
      <c r="JRH42" s="43"/>
      <c r="JRI42" s="43"/>
      <c r="JRJ42" s="43"/>
      <c r="JRK42" s="43"/>
      <c r="JRL42" s="43"/>
      <c r="JRM42" s="43"/>
      <c r="JRN42" s="43"/>
      <c r="JRO42" s="43"/>
      <c r="JRP42" s="43"/>
      <c r="JRQ42" s="43"/>
      <c r="JRR42" s="43"/>
      <c r="JRS42" s="43"/>
      <c r="JRT42" s="43"/>
      <c r="JRU42" s="43"/>
      <c r="JRV42" s="43"/>
      <c r="JRW42" s="43"/>
      <c r="JRX42" s="43"/>
      <c r="JRY42" s="43"/>
      <c r="JRZ42" s="43"/>
      <c r="JSA42" s="43"/>
      <c r="JSB42" s="43"/>
      <c r="JSC42" s="43"/>
      <c r="JSD42" s="43"/>
      <c r="JSE42" s="43"/>
      <c r="JSF42" s="43"/>
      <c r="JSG42" s="43"/>
      <c r="JSH42" s="43"/>
      <c r="JSI42" s="43"/>
      <c r="JSJ42" s="43"/>
      <c r="JSK42" s="43"/>
      <c r="JSL42" s="43"/>
      <c r="JSM42" s="43"/>
      <c r="JSN42" s="43"/>
      <c r="JSO42" s="43"/>
      <c r="JSP42" s="43"/>
      <c r="JSQ42" s="43"/>
      <c r="JSR42" s="43"/>
      <c r="JSS42" s="43"/>
      <c r="JST42" s="43"/>
      <c r="JSU42" s="43"/>
      <c r="JSV42" s="43"/>
      <c r="JSW42" s="43"/>
      <c r="JSX42" s="43"/>
      <c r="JSY42" s="43"/>
      <c r="JSZ42" s="43"/>
      <c r="JTA42" s="43"/>
      <c r="JTB42" s="43"/>
      <c r="JTC42" s="43"/>
      <c r="JTD42" s="43"/>
      <c r="JTE42" s="43"/>
      <c r="JTF42" s="43"/>
      <c r="JTG42" s="43"/>
      <c r="JTH42" s="43"/>
      <c r="JTI42" s="43"/>
      <c r="JTJ42" s="43"/>
      <c r="JTK42" s="43"/>
      <c r="JTL42" s="43"/>
      <c r="JTM42" s="43"/>
      <c r="JTN42" s="43"/>
      <c r="JTO42" s="43"/>
      <c r="JTP42" s="43"/>
      <c r="JTQ42" s="43"/>
      <c r="JTR42" s="43"/>
      <c r="JTS42" s="43"/>
      <c r="JTT42" s="43"/>
      <c r="JTU42" s="43"/>
      <c r="JTV42" s="43"/>
      <c r="JTW42" s="43"/>
      <c r="JTX42" s="43"/>
      <c r="JTY42" s="43"/>
      <c r="JTZ42" s="43"/>
      <c r="JUA42" s="43"/>
      <c r="JUB42" s="43"/>
      <c r="JUC42" s="43"/>
      <c r="JUD42" s="43"/>
      <c r="JUE42" s="43"/>
      <c r="JUF42" s="43"/>
      <c r="JUG42" s="43"/>
      <c r="JUH42" s="43"/>
      <c r="JUI42" s="43"/>
      <c r="JUJ42" s="43"/>
      <c r="JUK42" s="43"/>
      <c r="JUL42" s="43"/>
      <c r="JUM42" s="43"/>
      <c r="JUN42" s="43"/>
      <c r="JUO42" s="43"/>
      <c r="JUP42" s="43"/>
      <c r="JUQ42" s="43"/>
      <c r="JUR42" s="43"/>
      <c r="JUS42" s="43"/>
      <c r="JUT42" s="43"/>
      <c r="JUU42" s="43"/>
      <c r="JUV42" s="43"/>
      <c r="JUW42" s="43"/>
      <c r="JUX42" s="43"/>
      <c r="JUY42" s="43"/>
      <c r="JUZ42" s="43"/>
      <c r="JVA42" s="43"/>
      <c r="JVB42" s="43"/>
      <c r="JVC42" s="43"/>
      <c r="JVD42" s="43"/>
      <c r="JVE42" s="43"/>
      <c r="JVF42" s="43"/>
      <c r="JVG42" s="43"/>
      <c r="JVH42" s="43"/>
      <c r="JVI42" s="43"/>
      <c r="JVJ42" s="43"/>
      <c r="JVK42" s="43"/>
      <c r="JVL42" s="43"/>
      <c r="JVM42" s="43"/>
      <c r="JVN42" s="43"/>
      <c r="JVO42" s="43"/>
      <c r="JVP42" s="43"/>
      <c r="JVQ42" s="43"/>
      <c r="JVR42" s="43"/>
      <c r="JVS42" s="43"/>
      <c r="JVT42" s="43"/>
      <c r="JVU42" s="43"/>
      <c r="JVV42" s="43"/>
      <c r="JVW42" s="43"/>
      <c r="JVX42" s="43"/>
      <c r="JVY42" s="43"/>
      <c r="JVZ42" s="43"/>
      <c r="JWA42" s="43"/>
      <c r="JWB42" s="43"/>
      <c r="JWC42" s="43"/>
      <c r="JWD42" s="43"/>
      <c r="JWE42" s="43"/>
      <c r="JWF42" s="43"/>
      <c r="JWG42" s="43"/>
      <c r="JWH42" s="43"/>
      <c r="JWI42" s="43"/>
      <c r="JWJ42" s="43"/>
      <c r="JWK42" s="43"/>
      <c r="JWL42" s="43"/>
      <c r="JWM42" s="43"/>
      <c r="JWN42" s="43"/>
      <c r="JWO42" s="43"/>
      <c r="JWP42" s="43"/>
      <c r="JWQ42" s="43"/>
      <c r="JWR42" s="43"/>
      <c r="JWS42" s="43"/>
      <c r="JWT42" s="43"/>
      <c r="JWU42" s="43"/>
      <c r="JWV42" s="43"/>
      <c r="JWW42" s="43"/>
      <c r="JWX42" s="43"/>
      <c r="JWY42" s="43"/>
      <c r="JWZ42" s="43"/>
      <c r="JXA42" s="43"/>
      <c r="JXB42" s="43"/>
      <c r="JXC42" s="43"/>
      <c r="JXD42" s="43"/>
      <c r="JXE42" s="43"/>
      <c r="JXF42" s="43"/>
      <c r="JXG42" s="43"/>
      <c r="JXH42" s="43"/>
      <c r="JXI42" s="43"/>
      <c r="JXJ42" s="43"/>
      <c r="JXK42" s="43"/>
      <c r="JXL42" s="43"/>
      <c r="JXM42" s="43"/>
      <c r="JXN42" s="43"/>
      <c r="JXO42" s="43"/>
      <c r="JXP42" s="43"/>
      <c r="JXQ42" s="43"/>
      <c r="JXR42" s="43"/>
      <c r="JXS42" s="43"/>
      <c r="JXT42" s="43"/>
      <c r="JXU42" s="43"/>
      <c r="JXV42" s="43"/>
      <c r="JXW42" s="43"/>
      <c r="JXX42" s="43"/>
      <c r="JXY42" s="43"/>
      <c r="JXZ42" s="43"/>
      <c r="JYA42" s="43"/>
      <c r="JYB42" s="43"/>
      <c r="JYC42" s="43"/>
      <c r="JYD42" s="43"/>
      <c r="JYE42" s="43"/>
      <c r="JYF42" s="43"/>
      <c r="JYG42" s="43"/>
      <c r="JYH42" s="43"/>
      <c r="JYI42" s="43"/>
      <c r="JYJ42" s="43"/>
      <c r="JYK42" s="43"/>
      <c r="JYL42" s="43"/>
      <c r="JYM42" s="43"/>
      <c r="JYN42" s="43"/>
      <c r="JYO42" s="43"/>
      <c r="JYP42" s="43"/>
      <c r="JYQ42" s="43"/>
      <c r="JYR42" s="43"/>
      <c r="JYS42" s="43"/>
      <c r="JYT42" s="43"/>
      <c r="JYU42" s="43"/>
      <c r="JYV42" s="43"/>
      <c r="JYW42" s="43"/>
      <c r="JYX42" s="43"/>
      <c r="JYY42" s="43"/>
      <c r="JYZ42" s="43"/>
      <c r="JZA42" s="43"/>
      <c r="JZB42" s="43"/>
      <c r="JZC42" s="43"/>
      <c r="JZD42" s="43"/>
      <c r="JZE42" s="43"/>
      <c r="JZF42" s="43"/>
      <c r="JZG42" s="43"/>
      <c r="JZH42" s="43"/>
      <c r="JZI42" s="43"/>
      <c r="JZJ42" s="43"/>
      <c r="JZK42" s="43"/>
      <c r="JZL42" s="43"/>
      <c r="JZM42" s="43"/>
      <c r="JZN42" s="43"/>
      <c r="JZO42" s="43"/>
      <c r="JZP42" s="43"/>
      <c r="JZQ42" s="43"/>
      <c r="JZR42" s="43"/>
      <c r="JZS42" s="43"/>
      <c r="JZT42" s="43"/>
      <c r="JZU42" s="43"/>
      <c r="JZV42" s="43"/>
      <c r="JZW42" s="43"/>
      <c r="JZX42" s="43"/>
      <c r="JZY42" s="43"/>
      <c r="JZZ42" s="43"/>
      <c r="KAA42" s="43"/>
      <c r="KAB42" s="43"/>
      <c r="KAC42" s="43"/>
      <c r="KAD42" s="43"/>
      <c r="KAE42" s="43"/>
      <c r="KAF42" s="43"/>
      <c r="KAG42" s="43"/>
      <c r="KAH42" s="43"/>
      <c r="KAI42" s="43"/>
      <c r="KAJ42" s="43"/>
      <c r="KAK42" s="43"/>
      <c r="KAL42" s="43"/>
      <c r="KAM42" s="43"/>
      <c r="KAN42" s="43"/>
      <c r="KAO42" s="43"/>
      <c r="KAP42" s="43"/>
      <c r="KAQ42" s="43"/>
      <c r="KAR42" s="43"/>
      <c r="KAS42" s="43"/>
      <c r="KAT42" s="43"/>
      <c r="KAU42" s="43"/>
      <c r="KAV42" s="43"/>
      <c r="KAW42" s="43"/>
      <c r="KAX42" s="43"/>
      <c r="KAY42" s="43"/>
      <c r="KAZ42" s="43"/>
      <c r="KBA42" s="43"/>
      <c r="KBB42" s="43"/>
      <c r="KBC42" s="43"/>
      <c r="KBD42" s="43"/>
      <c r="KBE42" s="43"/>
      <c r="KBF42" s="43"/>
      <c r="KBG42" s="43"/>
      <c r="KBH42" s="43"/>
      <c r="KBI42" s="43"/>
      <c r="KBJ42" s="43"/>
      <c r="KBK42" s="43"/>
      <c r="KBL42" s="43"/>
      <c r="KBM42" s="43"/>
      <c r="KBN42" s="43"/>
      <c r="KBO42" s="43"/>
      <c r="KBP42" s="43"/>
      <c r="KBQ42" s="43"/>
      <c r="KBR42" s="43"/>
      <c r="KBS42" s="43"/>
      <c r="KBT42" s="43"/>
      <c r="KBU42" s="43"/>
      <c r="KBV42" s="43"/>
      <c r="KBW42" s="43"/>
      <c r="KBX42" s="43"/>
      <c r="KBY42" s="43"/>
      <c r="KBZ42" s="43"/>
      <c r="KCA42" s="43"/>
      <c r="KCB42" s="43"/>
      <c r="KCC42" s="43"/>
      <c r="KCD42" s="43"/>
      <c r="KCE42" s="43"/>
      <c r="KCF42" s="43"/>
      <c r="KCG42" s="43"/>
      <c r="KCH42" s="43"/>
      <c r="KCI42" s="43"/>
      <c r="KCJ42" s="43"/>
      <c r="KCK42" s="43"/>
      <c r="KCL42" s="43"/>
      <c r="KCM42" s="43"/>
      <c r="KCN42" s="43"/>
      <c r="KCO42" s="43"/>
      <c r="KCP42" s="43"/>
      <c r="KCQ42" s="43"/>
      <c r="KCR42" s="43"/>
      <c r="KCS42" s="43"/>
      <c r="KCT42" s="43"/>
      <c r="KCU42" s="43"/>
      <c r="KCV42" s="43"/>
      <c r="KCW42" s="43"/>
      <c r="KCX42" s="43"/>
      <c r="KCY42" s="43"/>
      <c r="KCZ42" s="43"/>
      <c r="KDA42" s="43"/>
      <c r="KDB42" s="43"/>
      <c r="KDC42" s="43"/>
      <c r="KDD42" s="43"/>
      <c r="KDE42" s="43"/>
      <c r="KDF42" s="43"/>
      <c r="KDG42" s="43"/>
      <c r="KDH42" s="43"/>
      <c r="KDI42" s="43"/>
      <c r="KDJ42" s="43"/>
      <c r="KDK42" s="43"/>
      <c r="KDL42" s="43"/>
      <c r="KDM42" s="43"/>
      <c r="KDN42" s="43"/>
      <c r="KDO42" s="43"/>
      <c r="KDP42" s="43"/>
      <c r="KDQ42" s="43"/>
      <c r="KDR42" s="43"/>
      <c r="KDS42" s="43"/>
      <c r="KDT42" s="43"/>
      <c r="KDU42" s="43"/>
      <c r="KDV42" s="43"/>
      <c r="KDW42" s="43"/>
      <c r="KDX42" s="43"/>
      <c r="KDY42" s="43"/>
      <c r="KDZ42" s="43"/>
      <c r="KEA42" s="43"/>
      <c r="KEB42" s="43"/>
      <c r="KEC42" s="43"/>
      <c r="KED42" s="43"/>
      <c r="KEE42" s="43"/>
      <c r="KEF42" s="43"/>
      <c r="KEG42" s="43"/>
      <c r="KEH42" s="43"/>
      <c r="KEI42" s="43"/>
      <c r="KEJ42" s="43"/>
      <c r="KEK42" s="43"/>
      <c r="KEL42" s="43"/>
      <c r="KEM42" s="43"/>
      <c r="KEN42" s="43"/>
      <c r="KEO42" s="43"/>
      <c r="KEP42" s="43"/>
      <c r="KEQ42" s="43"/>
      <c r="KER42" s="43"/>
      <c r="KES42" s="43"/>
      <c r="KET42" s="43"/>
      <c r="KEU42" s="43"/>
      <c r="KEV42" s="43"/>
      <c r="KEW42" s="43"/>
      <c r="KEX42" s="43"/>
      <c r="KEY42" s="43"/>
      <c r="KEZ42" s="43"/>
      <c r="KFA42" s="43"/>
      <c r="KFB42" s="43"/>
      <c r="KFC42" s="43"/>
      <c r="KFD42" s="43"/>
      <c r="KFE42" s="43"/>
      <c r="KFF42" s="43"/>
      <c r="KFG42" s="43"/>
      <c r="KFH42" s="43"/>
      <c r="KFI42" s="43"/>
      <c r="KFJ42" s="43"/>
      <c r="KFK42" s="43"/>
      <c r="KFL42" s="43"/>
      <c r="KFM42" s="43"/>
      <c r="KFN42" s="43"/>
      <c r="KFO42" s="43"/>
      <c r="KFP42" s="43"/>
      <c r="KFQ42" s="43"/>
      <c r="KFR42" s="43"/>
      <c r="KFS42" s="43"/>
      <c r="KFT42" s="43"/>
      <c r="KFU42" s="43"/>
      <c r="KFV42" s="43"/>
      <c r="KFW42" s="43"/>
      <c r="KFX42" s="43"/>
      <c r="KFY42" s="43"/>
      <c r="KFZ42" s="43"/>
      <c r="KGA42" s="43"/>
      <c r="KGB42" s="43"/>
      <c r="KGC42" s="43"/>
      <c r="KGD42" s="43"/>
      <c r="KGE42" s="43"/>
      <c r="KGF42" s="43"/>
      <c r="KGG42" s="43"/>
      <c r="KGH42" s="43"/>
      <c r="KGI42" s="43"/>
      <c r="KGJ42" s="43"/>
      <c r="KGK42" s="43"/>
      <c r="KGL42" s="43"/>
      <c r="KGM42" s="43"/>
      <c r="KGN42" s="43"/>
      <c r="KGO42" s="43"/>
      <c r="KGP42" s="43"/>
      <c r="KGQ42" s="43"/>
      <c r="KGR42" s="43"/>
      <c r="KGS42" s="43"/>
      <c r="KGT42" s="43"/>
      <c r="KGU42" s="43"/>
      <c r="KGV42" s="43"/>
      <c r="KGW42" s="43"/>
      <c r="KGX42" s="43"/>
      <c r="KGY42" s="43"/>
      <c r="KGZ42" s="43"/>
      <c r="KHA42" s="43"/>
      <c r="KHB42" s="43"/>
      <c r="KHC42" s="43"/>
      <c r="KHD42" s="43"/>
      <c r="KHE42" s="43"/>
      <c r="KHF42" s="43"/>
      <c r="KHG42" s="43"/>
      <c r="KHH42" s="43"/>
      <c r="KHI42" s="43"/>
      <c r="KHJ42" s="43"/>
      <c r="KHK42" s="43"/>
      <c r="KHL42" s="43"/>
      <c r="KHM42" s="43"/>
      <c r="KHN42" s="43"/>
      <c r="KHO42" s="43"/>
      <c r="KHP42" s="43"/>
      <c r="KHQ42" s="43"/>
      <c r="KHR42" s="43"/>
      <c r="KHS42" s="43"/>
      <c r="KHT42" s="43"/>
      <c r="KHU42" s="43"/>
      <c r="KHV42" s="43"/>
      <c r="KHW42" s="43"/>
      <c r="KHX42" s="43"/>
      <c r="KHY42" s="43"/>
      <c r="KHZ42" s="43"/>
      <c r="KIA42" s="43"/>
      <c r="KIB42" s="43"/>
      <c r="KIC42" s="43"/>
      <c r="KID42" s="43"/>
      <c r="KIE42" s="43"/>
      <c r="KIF42" s="43"/>
      <c r="KIG42" s="43"/>
      <c r="KIH42" s="43"/>
      <c r="KII42" s="43"/>
      <c r="KIJ42" s="43"/>
      <c r="KIK42" s="43"/>
      <c r="KIL42" s="43"/>
      <c r="KIM42" s="43"/>
      <c r="KIN42" s="43"/>
      <c r="KIO42" s="43"/>
      <c r="KIP42" s="43"/>
      <c r="KIQ42" s="43"/>
      <c r="KIR42" s="43"/>
      <c r="KIS42" s="43"/>
      <c r="KIT42" s="43"/>
      <c r="KIU42" s="43"/>
      <c r="KIV42" s="43"/>
      <c r="KIW42" s="43"/>
      <c r="KIX42" s="43"/>
      <c r="KIY42" s="43"/>
      <c r="KIZ42" s="43"/>
      <c r="KJA42" s="43"/>
      <c r="KJB42" s="43"/>
      <c r="KJC42" s="43"/>
      <c r="KJD42" s="43"/>
      <c r="KJE42" s="43"/>
      <c r="KJF42" s="43"/>
      <c r="KJG42" s="43"/>
      <c r="KJH42" s="43"/>
      <c r="KJI42" s="43"/>
      <c r="KJJ42" s="43"/>
      <c r="KJK42" s="43"/>
      <c r="KJL42" s="43"/>
      <c r="KJM42" s="43"/>
      <c r="KJN42" s="43"/>
      <c r="KJO42" s="43"/>
      <c r="KJP42" s="43"/>
      <c r="KJQ42" s="43"/>
      <c r="KJR42" s="43"/>
      <c r="KJS42" s="43"/>
      <c r="KJT42" s="43"/>
      <c r="KJU42" s="43"/>
      <c r="KJV42" s="43"/>
      <c r="KJW42" s="43"/>
      <c r="KJX42" s="43"/>
      <c r="KJY42" s="43"/>
      <c r="KJZ42" s="43"/>
      <c r="KKA42" s="43"/>
      <c r="KKB42" s="43"/>
      <c r="KKC42" s="43"/>
      <c r="KKD42" s="43"/>
      <c r="KKE42" s="43"/>
      <c r="KKF42" s="43"/>
      <c r="KKG42" s="43"/>
      <c r="KKH42" s="43"/>
      <c r="KKI42" s="43"/>
      <c r="KKJ42" s="43"/>
      <c r="KKK42" s="43"/>
      <c r="KKL42" s="43"/>
      <c r="KKM42" s="43"/>
      <c r="KKN42" s="43"/>
      <c r="KKO42" s="43"/>
      <c r="KKP42" s="43"/>
      <c r="KKQ42" s="43"/>
      <c r="KKR42" s="43"/>
      <c r="KKS42" s="43"/>
      <c r="KKT42" s="43"/>
      <c r="KKU42" s="43"/>
      <c r="KKV42" s="43"/>
      <c r="KKW42" s="43"/>
      <c r="KKX42" s="43"/>
      <c r="KKY42" s="43"/>
      <c r="KKZ42" s="43"/>
      <c r="KLA42" s="43"/>
      <c r="KLB42" s="43"/>
      <c r="KLC42" s="43"/>
      <c r="KLD42" s="43"/>
      <c r="KLE42" s="43"/>
      <c r="KLF42" s="43"/>
      <c r="KLG42" s="43"/>
      <c r="KLH42" s="43"/>
      <c r="KLI42" s="43"/>
      <c r="KLJ42" s="43"/>
      <c r="KLK42" s="43"/>
      <c r="KLL42" s="43"/>
      <c r="KLM42" s="43"/>
      <c r="KLN42" s="43"/>
      <c r="KLO42" s="43"/>
      <c r="KLP42" s="43"/>
      <c r="KLQ42" s="43"/>
      <c r="KLR42" s="43"/>
      <c r="KLS42" s="43"/>
      <c r="KLT42" s="43"/>
      <c r="KLU42" s="43"/>
      <c r="KLV42" s="43"/>
      <c r="KLW42" s="43"/>
      <c r="KLX42" s="43"/>
      <c r="KLY42" s="43"/>
      <c r="KLZ42" s="43"/>
      <c r="KMA42" s="43"/>
      <c r="KMB42" s="43"/>
      <c r="KMC42" s="43"/>
      <c r="KMD42" s="43"/>
      <c r="KME42" s="43"/>
      <c r="KMF42" s="43"/>
      <c r="KMG42" s="43"/>
      <c r="KMH42" s="43"/>
      <c r="KMI42" s="43"/>
      <c r="KMJ42" s="43"/>
      <c r="KMK42" s="43"/>
      <c r="KML42" s="43"/>
      <c r="KMM42" s="43"/>
      <c r="KMN42" s="43"/>
      <c r="KMO42" s="43"/>
      <c r="KMP42" s="43"/>
      <c r="KMQ42" s="43"/>
      <c r="KMR42" s="43"/>
      <c r="KMS42" s="43"/>
      <c r="KMT42" s="43"/>
      <c r="KMU42" s="43"/>
      <c r="KMV42" s="43"/>
      <c r="KMW42" s="43"/>
      <c r="KMX42" s="43"/>
      <c r="KMY42" s="43"/>
      <c r="KMZ42" s="43"/>
      <c r="KNA42" s="43"/>
      <c r="KNB42" s="43"/>
      <c r="KNC42" s="43"/>
      <c r="KND42" s="43"/>
      <c r="KNE42" s="43"/>
      <c r="KNF42" s="43"/>
      <c r="KNG42" s="43"/>
      <c r="KNH42" s="43"/>
      <c r="KNI42" s="43"/>
      <c r="KNJ42" s="43"/>
      <c r="KNK42" s="43"/>
      <c r="KNL42" s="43"/>
      <c r="KNM42" s="43"/>
      <c r="KNN42" s="43"/>
      <c r="KNO42" s="43"/>
      <c r="KNP42" s="43"/>
      <c r="KNQ42" s="43"/>
      <c r="KNR42" s="43"/>
      <c r="KNS42" s="43"/>
      <c r="KNT42" s="43"/>
      <c r="KNU42" s="43"/>
      <c r="KNV42" s="43"/>
      <c r="KNW42" s="43"/>
      <c r="KNX42" s="43"/>
      <c r="KNY42" s="43"/>
      <c r="KNZ42" s="43"/>
      <c r="KOA42" s="43"/>
      <c r="KOB42" s="43"/>
      <c r="KOC42" s="43"/>
      <c r="KOD42" s="43"/>
      <c r="KOE42" s="43"/>
      <c r="KOF42" s="43"/>
      <c r="KOG42" s="43"/>
      <c r="KOH42" s="43"/>
      <c r="KOI42" s="43"/>
      <c r="KOJ42" s="43"/>
      <c r="KOK42" s="43"/>
      <c r="KOL42" s="43"/>
      <c r="KOM42" s="43"/>
      <c r="KON42" s="43"/>
      <c r="KOO42" s="43"/>
      <c r="KOP42" s="43"/>
      <c r="KOQ42" s="43"/>
      <c r="KOR42" s="43"/>
      <c r="KOS42" s="43"/>
      <c r="KOT42" s="43"/>
      <c r="KOU42" s="43"/>
      <c r="KOV42" s="43"/>
      <c r="KOW42" s="43"/>
      <c r="KOX42" s="43"/>
      <c r="KOY42" s="43"/>
      <c r="KOZ42" s="43"/>
      <c r="KPA42" s="43"/>
      <c r="KPB42" s="43"/>
      <c r="KPC42" s="43"/>
      <c r="KPD42" s="43"/>
      <c r="KPE42" s="43"/>
      <c r="KPF42" s="43"/>
      <c r="KPG42" s="43"/>
      <c r="KPH42" s="43"/>
      <c r="KPI42" s="43"/>
      <c r="KPJ42" s="43"/>
      <c r="KPK42" s="43"/>
      <c r="KPL42" s="43"/>
      <c r="KPM42" s="43"/>
      <c r="KPN42" s="43"/>
      <c r="KPO42" s="43"/>
      <c r="KPP42" s="43"/>
      <c r="KPQ42" s="43"/>
      <c r="KPR42" s="43"/>
      <c r="KPS42" s="43"/>
      <c r="KPT42" s="43"/>
      <c r="KPU42" s="43"/>
      <c r="KPV42" s="43"/>
      <c r="KPW42" s="43"/>
      <c r="KPX42" s="43"/>
      <c r="KPY42" s="43"/>
      <c r="KPZ42" s="43"/>
      <c r="KQA42" s="43"/>
      <c r="KQB42" s="43"/>
      <c r="KQC42" s="43"/>
      <c r="KQD42" s="43"/>
      <c r="KQE42" s="43"/>
      <c r="KQF42" s="43"/>
      <c r="KQG42" s="43"/>
      <c r="KQH42" s="43"/>
      <c r="KQI42" s="43"/>
      <c r="KQJ42" s="43"/>
      <c r="KQK42" s="43"/>
      <c r="KQL42" s="43"/>
      <c r="KQM42" s="43"/>
      <c r="KQN42" s="43"/>
      <c r="KQO42" s="43"/>
      <c r="KQP42" s="43"/>
      <c r="KQQ42" s="43"/>
      <c r="KQR42" s="43"/>
      <c r="KQS42" s="43"/>
      <c r="KQT42" s="43"/>
      <c r="KQU42" s="43"/>
      <c r="KQV42" s="43"/>
      <c r="KQW42" s="43"/>
      <c r="KQX42" s="43"/>
      <c r="KQY42" s="43"/>
      <c r="KQZ42" s="43"/>
      <c r="KRA42" s="43"/>
      <c r="KRB42" s="43"/>
      <c r="KRC42" s="43"/>
      <c r="KRD42" s="43"/>
      <c r="KRE42" s="43"/>
      <c r="KRF42" s="43"/>
      <c r="KRG42" s="43"/>
      <c r="KRH42" s="43"/>
      <c r="KRI42" s="43"/>
      <c r="KRJ42" s="43"/>
      <c r="KRK42" s="43"/>
      <c r="KRL42" s="43"/>
      <c r="KRM42" s="43"/>
      <c r="KRN42" s="43"/>
      <c r="KRO42" s="43"/>
      <c r="KRP42" s="43"/>
      <c r="KRQ42" s="43"/>
      <c r="KRR42" s="43"/>
      <c r="KRS42" s="43"/>
      <c r="KRT42" s="43"/>
      <c r="KRU42" s="43"/>
      <c r="KRV42" s="43"/>
      <c r="KRW42" s="43"/>
      <c r="KRX42" s="43"/>
      <c r="KRY42" s="43"/>
      <c r="KRZ42" s="43"/>
      <c r="KSA42" s="43"/>
      <c r="KSB42" s="43"/>
      <c r="KSC42" s="43"/>
      <c r="KSD42" s="43"/>
      <c r="KSE42" s="43"/>
      <c r="KSF42" s="43"/>
      <c r="KSG42" s="43"/>
      <c r="KSH42" s="43"/>
      <c r="KSI42" s="43"/>
      <c r="KSJ42" s="43"/>
      <c r="KSK42" s="43"/>
      <c r="KSL42" s="43"/>
      <c r="KSM42" s="43"/>
      <c r="KSN42" s="43"/>
      <c r="KSO42" s="43"/>
      <c r="KSP42" s="43"/>
      <c r="KSQ42" s="43"/>
      <c r="KSR42" s="43"/>
      <c r="KSS42" s="43"/>
      <c r="KST42" s="43"/>
      <c r="KSU42" s="43"/>
      <c r="KSV42" s="43"/>
      <c r="KSW42" s="43"/>
      <c r="KSX42" s="43"/>
      <c r="KSY42" s="43"/>
      <c r="KSZ42" s="43"/>
      <c r="KTA42" s="43"/>
      <c r="KTB42" s="43"/>
      <c r="KTC42" s="43"/>
      <c r="KTD42" s="43"/>
      <c r="KTE42" s="43"/>
      <c r="KTF42" s="43"/>
      <c r="KTG42" s="43"/>
      <c r="KTH42" s="43"/>
      <c r="KTI42" s="43"/>
      <c r="KTJ42" s="43"/>
      <c r="KTK42" s="43"/>
      <c r="KTL42" s="43"/>
      <c r="KTM42" s="43"/>
      <c r="KTN42" s="43"/>
      <c r="KTO42" s="43"/>
      <c r="KTP42" s="43"/>
      <c r="KTQ42" s="43"/>
      <c r="KTR42" s="43"/>
      <c r="KTS42" s="43"/>
      <c r="KTT42" s="43"/>
      <c r="KTU42" s="43"/>
      <c r="KTV42" s="43"/>
      <c r="KTW42" s="43"/>
      <c r="KTX42" s="43"/>
      <c r="KTY42" s="43"/>
      <c r="KTZ42" s="43"/>
      <c r="KUA42" s="43"/>
      <c r="KUB42" s="43"/>
      <c r="KUC42" s="43"/>
      <c r="KUD42" s="43"/>
      <c r="KUE42" s="43"/>
      <c r="KUF42" s="43"/>
      <c r="KUG42" s="43"/>
      <c r="KUH42" s="43"/>
      <c r="KUI42" s="43"/>
      <c r="KUJ42" s="43"/>
      <c r="KUK42" s="43"/>
      <c r="KUL42" s="43"/>
      <c r="KUM42" s="43"/>
      <c r="KUN42" s="43"/>
      <c r="KUO42" s="43"/>
      <c r="KUP42" s="43"/>
      <c r="KUQ42" s="43"/>
      <c r="KUR42" s="43"/>
      <c r="KUS42" s="43"/>
      <c r="KUT42" s="43"/>
      <c r="KUU42" s="43"/>
      <c r="KUV42" s="43"/>
      <c r="KUW42" s="43"/>
      <c r="KUX42" s="43"/>
      <c r="KUY42" s="43"/>
      <c r="KUZ42" s="43"/>
      <c r="KVA42" s="43"/>
      <c r="KVB42" s="43"/>
      <c r="KVC42" s="43"/>
      <c r="KVD42" s="43"/>
      <c r="KVE42" s="43"/>
      <c r="KVF42" s="43"/>
      <c r="KVG42" s="43"/>
      <c r="KVH42" s="43"/>
      <c r="KVI42" s="43"/>
      <c r="KVJ42" s="43"/>
      <c r="KVK42" s="43"/>
      <c r="KVL42" s="43"/>
      <c r="KVM42" s="43"/>
      <c r="KVN42" s="43"/>
      <c r="KVO42" s="43"/>
      <c r="KVP42" s="43"/>
      <c r="KVQ42" s="43"/>
      <c r="KVR42" s="43"/>
      <c r="KVS42" s="43"/>
      <c r="KVT42" s="43"/>
      <c r="KVU42" s="43"/>
      <c r="KVV42" s="43"/>
      <c r="KVW42" s="43"/>
      <c r="KVX42" s="43"/>
      <c r="KVY42" s="43"/>
      <c r="KVZ42" s="43"/>
      <c r="KWA42" s="43"/>
      <c r="KWB42" s="43"/>
      <c r="KWC42" s="43"/>
      <c r="KWD42" s="43"/>
      <c r="KWE42" s="43"/>
      <c r="KWF42" s="43"/>
      <c r="KWG42" s="43"/>
      <c r="KWH42" s="43"/>
      <c r="KWI42" s="43"/>
      <c r="KWJ42" s="43"/>
      <c r="KWK42" s="43"/>
      <c r="KWL42" s="43"/>
      <c r="KWM42" s="43"/>
      <c r="KWN42" s="43"/>
      <c r="KWO42" s="43"/>
      <c r="KWP42" s="43"/>
      <c r="KWQ42" s="43"/>
      <c r="KWR42" s="43"/>
      <c r="KWS42" s="43"/>
      <c r="KWT42" s="43"/>
      <c r="KWU42" s="43"/>
      <c r="KWV42" s="43"/>
      <c r="KWW42" s="43"/>
      <c r="KWX42" s="43"/>
      <c r="KWY42" s="43"/>
      <c r="KWZ42" s="43"/>
      <c r="KXA42" s="43"/>
      <c r="KXB42" s="43"/>
      <c r="KXC42" s="43"/>
      <c r="KXD42" s="43"/>
      <c r="KXE42" s="43"/>
      <c r="KXF42" s="43"/>
      <c r="KXG42" s="43"/>
      <c r="KXH42" s="43"/>
      <c r="KXI42" s="43"/>
      <c r="KXJ42" s="43"/>
      <c r="KXK42" s="43"/>
      <c r="KXL42" s="43"/>
      <c r="KXM42" s="43"/>
      <c r="KXN42" s="43"/>
      <c r="KXO42" s="43"/>
      <c r="KXP42" s="43"/>
      <c r="KXQ42" s="43"/>
      <c r="KXR42" s="43"/>
      <c r="KXS42" s="43"/>
      <c r="KXT42" s="43"/>
      <c r="KXU42" s="43"/>
      <c r="KXV42" s="43"/>
      <c r="KXW42" s="43"/>
      <c r="KXX42" s="43"/>
      <c r="KXY42" s="43"/>
      <c r="KXZ42" s="43"/>
      <c r="KYA42" s="43"/>
      <c r="KYB42" s="43"/>
      <c r="KYC42" s="43"/>
      <c r="KYD42" s="43"/>
      <c r="KYE42" s="43"/>
      <c r="KYF42" s="43"/>
      <c r="KYG42" s="43"/>
      <c r="KYH42" s="43"/>
      <c r="KYI42" s="43"/>
      <c r="KYJ42" s="43"/>
      <c r="KYK42" s="43"/>
      <c r="KYL42" s="43"/>
      <c r="KYM42" s="43"/>
      <c r="KYN42" s="43"/>
      <c r="KYO42" s="43"/>
      <c r="KYP42" s="43"/>
      <c r="KYQ42" s="43"/>
      <c r="KYR42" s="43"/>
      <c r="KYS42" s="43"/>
      <c r="KYT42" s="43"/>
      <c r="KYU42" s="43"/>
      <c r="KYV42" s="43"/>
      <c r="KYW42" s="43"/>
      <c r="KYX42" s="43"/>
      <c r="KYY42" s="43"/>
      <c r="KYZ42" s="43"/>
      <c r="KZA42" s="43"/>
      <c r="KZB42" s="43"/>
      <c r="KZC42" s="43"/>
      <c r="KZD42" s="43"/>
      <c r="KZE42" s="43"/>
      <c r="KZF42" s="43"/>
      <c r="KZG42" s="43"/>
      <c r="KZH42" s="43"/>
      <c r="KZI42" s="43"/>
      <c r="KZJ42" s="43"/>
      <c r="KZK42" s="43"/>
      <c r="KZL42" s="43"/>
      <c r="KZM42" s="43"/>
      <c r="KZN42" s="43"/>
      <c r="KZO42" s="43"/>
      <c r="KZP42" s="43"/>
      <c r="KZQ42" s="43"/>
      <c r="KZR42" s="43"/>
      <c r="KZS42" s="43"/>
      <c r="KZT42" s="43"/>
      <c r="KZU42" s="43"/>
      <c r="KZV42" s="43"/>
      <c r="KZW42" s="43"/>
      <c r="KZX42" s="43"/>
      <c r="KZY42" s="43"/>
      <c r="KZZ42" s="43"/>
      <c r="LAA42" s="43"/>
      <c r="LAB42" s="43"/>
      <c r="LAC42" s="43"/>
      <c r="LAD42" s="43"/>
      <c r="LAE42" s="43"/>
      <c r="LAF42" s="43"/>
      <c r="LAG42" s="43"/>
      <c r="LAH42" s="43"/>
      <c r="LAI42" s="43"/>
      <c r="LAJ42" s="43"/>
      <c r="LAK42" s="43"/>
      <c r="LAL42" s="43"/>
      <c r="LAM42" s="43"/>
      <c r="LAN42" s="43"/>
      <c r="LAO42" s="43"/>
      <c r="LAP42" s="43"/>
      <c r="LAQ42" s="43"/>
      <c r="LAR42" s="43"/>
      <c r="LAS42" s="43"/>
      <c r="LAT42" s="43"/>
      <c r="LAU42" s="43"/>
      <c r="LAV42" s="43"/>
      <c r="LAW42" s="43"/>
      <c r="LAX42" s="43"/>
      <c r="LAY42" s="43"/>
      <c r="LAZ42" s="43"/>
      <c r="LBA42" s="43"/>
      <c r="LBB42" s="43"/>
      <c r="LBC42" s="43"/>
      <c r="LBD42" s="43"/>
      <c r="LBE42" s="43"/>
      <c r="LBF42" s="43"/>
      <c r="LBG42" s="43"/>
      <c r="LBH42" s="43"/>
      <c r="LBI42" s="43"/>
      <c r="LBJ42" s="43"/>
      <c r="LBK42" s="43"/>
      <c r="LBL42" s="43"/>
      <c r="LBM42" s="43"/>
      <c r="LBN42" s="43"/>
      <c r="LBO42" s="43"/>
      <c r="LBP42" s="43"/>
      <c r="LBQ42" s="43"/>
      <c r="LBR42" s="43"/>
      <c r="LBS42" s="43"/>
      <c r="LBT42" s="43"/>
      <c r="LBU42" s="43"/>
      <c r="LBV42" s="43"/>
      <c r="LBW42" s="43"/>
      <c r="LBX42" s="43"/>
      <c r="LBY42" s="43"/>
      <c r="LBZ42" s="43"/>
      <c r="LCA42" s="43"/>
      <c r="LCB42" s="43"/>
      <c r="LCC42" s="43"/>
      <c r="LCD42" s="43"/>
      <c r="LCE42" s="43"/>
      <c r="LCF42" s="43"/>
      <c r="LCG42" s="43"/>
      <c r="LCH42" s="43"/>
      <c r="LCI42" s="43"/>
      <c r="LCJ42" s="43"/>
      <c r="LCK42" s="43"/>
      <c r="LCL42" s="43"/>
      <c r="LCM42" s="43"/>
      <c r="LCN42" s="43"/>
      <c r="LCO42" s="43"/>
      <c r="LCP42" s="43"/>
      <c r="LCQ42" s="43"/>
      <c r="LCR42" s="43"/>
      <c r="LCS42" s="43"/>
      <c r="LCT42" s="43"/>
      <c r="LCU42" s="43"/>
      <c r="LCV42" s="43"/>
      <c r="LCW42" s="43"/>
      <c r="LCX42" s="43"/>
      <c r="LCY42" s="43"/>
      <c r="LCZ42" s="43"/>
      <c r="LDA42" s="43"/>
      <c r="LDB42" s="43"/>
      <c r="LDC42" s="43"/>
      <c r="LDD42" s="43"/>
      <c r="LDE42" s="43"/>
      <c r="LDF42" s="43"/>
      <c r="LDG42" s="43"/>
      <c r="LDH42" s="43"/>
      <c r="LDI42" s="43"/>
      <c r="LDJ42" s="43"/>
      <c r="LDK42" s="43"/>
      <c r="LDL42" s="43"/>
      <c r="LDM42" s="43"/>
      <c r="LDN42" s="43"/>
      <c r="LDO42" s="43"/>
      <c r="LDP42" s="43"/>
      <c r="LDQ42" s="43"/>
      <c r="LDR42" s="43"/>
      <c r="LDS42" s="43"/>
      <c r="LDT42" s="43"/>
      <c r="LDU42" s="43"/>
      <c r="LDV42" s="43"/>
      <c r="LDW42" s="43"/>
      <c r="LDX42" s="43"/>
      <c r="LDY42" s="43"/>
      <c r="LDZ42" s="43"/>
      <c r="LEA42" s="43"/>
      <c r="LEB42" s="43"/>
      <c r="LEC42" s="43"/>
      <c r="LED42" s="43"/>
      <c r="LEE42" s="43"/>
      <c r="LEF42" s="43"/>
      <c r="LEG42" s="43"/>
      <c r="LEH42" s="43"/>
      <c r="LEI42" s="43"/>
      <c r="LEJ42" s="43"/>
      <c r="LEK42" s="43"/>
      <c r="LEL42" s="43"/>
      <c r="LEM42" s="43"/>
      <c r="LEN42" s="43"/>
      <c r="LEO42" s="43"/>
      <c r="LEP42" s="43"/>
      <c r="LEQ42" s="43"/>
      <c r="LER42" s="43"/>
      <c r="LES42" s="43"/>
      <c r="LET42" s="43"/>
      <c r="LEU42" s="43"/>
      <c r="LEV42" s="43"/>
      <c r="LEW42" s="43"/>
      <c r="LEX42" s="43"/>
      <c r="LEY42" s="43"/>
      <c r="LEZ42" s="43"/>
      <c r="LFA42" s="43"/>
      <c r="LFB42" s="43"/>
      <c r="LFC42" s="43"/>
      <c r="LFD42" s="43"/>
      <c r="LFE42" s="43"/>
      <c r="LFF42" s="43"/>
      <c r="LFG42" s="43"/>
      <c r="LFH42" s="43"/>
      <c r="LFI42" s="43"/>
      <c r="LFJ42" s="43"/>
      <c r="LFK42" s="43"/>
      <c r="LFL42" s="43"/>
      <c r="LFM42" s="43"/>
      <c r="LFN42" s="43"/>
      <c r="LFO42" s="43"/>
      <c r="LFP42" s="43"/>
      <c r="LFQ42" s="43"/>
      <c r="LFR42" s="43"/>
      <c r="LFS42" s="43"/>
      <c r="LFT42" s="43"/>
      <c r="LFU42" s="43"/>
      <c r="LFV42" s="43"/>
      <c r="LFW42" s="43"/>
      <c r="LFX42" s="43"/>
      <c r="LFY42" s="43"/>
      <c r="LFZ42" s="43"/>
      <c r="LGA42" s="43"/>
      <c r="LGB42" s="43"/>
      <c r="LGC42" s="43"/>
      <c r="LGD42" s="43"/>
      <c r="LGE42" s="43"/>
      <c r="LGF42" s="43"/>
      <c r="LGG42" s="43"/>
      <c r="LGH42" s="43"/>
      <c r="LGI42" s="43"/>
      <c r="LGJ42" s="43"/>
      <c r="LGK42" s="43"/>
      <c r="LGL42" s="43"/>
      <c r="LGM42" s="43"/>
      <c r="LGN42" s="43"/>
      <c r="LGO42" s="43"/>
      <c r="LGP42" s="43"/>
      <c r="LGQ42" s="43"/>
      <c r="LGR42" s="43"/>
      <c r="LGS42" s="43"/>
      <c r="LGT42" s="43"/>
      <c r="LGU42" s="43"/>
      <c r="LGV42" s="43"/>
      <c r="LGW42" s="43"/>
      <c r="LGX42" s="43"/>
      <c r="LGY42" s="43"/>
      <c r="LGZ42" s="43"/>
      <c r="LHA42" s="43"/>
      <c r="LHB42" s="43"/>
      <c r="LHC42" s="43"/>
      <c r="LHD42" s="43"/>
      <c r="LHE42" s="43"/>
      <c r="LHF42" s="43"/>
      <c r="LHG42" s="43"/>
      <c r="LHH42" s="43"/>
      <c r="LHI42" s="43"/>
      <c r="LHJ42" s="43"/>
      <c r="LHK42" s="43"/>
      <c r="LHL42" s="43"/>
      <c r="LHM42" s="43"/>
      <c r="LHN42" s="43"/>
      <c r="LHO42" s="43"/>
      <c r="LHP42" s="43"/>
      <c r="LHQ42" s="43"/>
      <c r="LHR42" s="43"/>
      <c r="LHS42" s="43"/>
      <c r="LHT42" s="43"/>
      <c r="LHU42" s="43"/>
      <c r="LHV42" s="43"/>
      <c r="LHW42" s="43"/>
      <c r="LHX42" s="43"/>
      <c r="LHY42" s="43"/>
      <c r="LHZ42" s="43"/>
      <c r="LIA42" s="43"/>
      <c r="LIB42" s="43"/>
      <c r="LIC42" s="43"/>
      <c r="LID42" s="43"/>
      <c r="LIE42" s="43"/>
      <c r="LIF42" s="43"/>
      <c r="LIG42" s="43"/>
      <c r="LIH42" s="43"/>
      <c r="LII42" s="43"/>
      <c r="LIJ42" s="43"/>
      <c r="LIK42" s="43"/>
      <c r="LIL42" s="43"/>
      <c r="LIM42" s="43"/>
      <c r="LIN42" s="43"/>
      <c r="LIO42" s="43"/>
      <c r="LIP42" s="43"/>
      <c r="LIQ42" s="43"/>
      <c r="LIR42" s="43"/>
      <c r="LIS42" s="43"/>
      <c r="LIT42" s="43"/>
      <c r="LIU42" s="43"/>
      <c r="LIV42" s="43"/>
      <c r="LIW42" s="43"/>
      <c r="LIX42" s="43"/>
      <c r="LIY42" s="43"/>
      <c r="LIZ42" s="43"/>
      <c r="LJA42" s="43"/>
      <c r="LJB42" s="43"/>
      <c r="LJC42" s="43"/>
      <c r="LJD42" s="43"/>
      <c r="LJE42" s="43"/>
      <c r="LJF42" s="43"/>
      <c r="LJG42" s="43"/>
      <c r="LJH42" s="43"/>
      <c r="LJI42" s="43"/>
      <c r="LJJ42" s="43"/>
      <c r="LJK42" s="43"/>
      <c r="LJL42" s="43"/>
      <c r="LJM42" s="43"/>
      <c r="LJN42" s="43"/>
      <c r="LJO42" s="43"/>
      <c r="LJP42" s="43"/>
      <c r="LJQ42" s="43"/>
      <c r="LJR42" s="43"/>
      <c r="LJS42" s="43"/>
      <c r="LJT42" s="43"/>
      <c r="LJU42" s="43"/>
      <c r="LJV42" s="43"/>
      <c r="LJW42" s="43"/>
      <c r="LJX42" s="43"/>
      <c r="LJY42" s="43"/>
      <c r="LJZ42" s="43"/>
      <c r="LKA42" s="43"/>
      <c r="LKB42" s="43"/>
      <c r="LKC42" s="43"/>
      <c r="LKD42" s="43"/>
      <c r="LKE42" s="43"/>
      <c r="LKF42" s="43"/>
      <c r="LKG42" s="43"/>
      <c r="LKH42" s="43"/>
      <c r="LKI42" s="43"/>
      <c r="LKJ42" s="43"/>
      <c r="LKK42" s="43"/>
      <c r="LKL42" s="43"/>
      <c r="LKM42" s="43"/>
      <c r="LKN42" s="43"/>
      <c r="LKO42" s="43"/>
      <c r="LKP42" s="43"/>
      <c r="LKQ42" s="43"/>
      <c r="LKR42" s="43"/>
      <c r="LKS42" s="43"/>
      <c r="LKT42" s="43"/>
      <c r="LKU42" s="43"/>
      <c r="LKV42" s="43"/>
      <c r="LKW42" s="43"/>
      <c r="LKX42" s="43"/>
      <c r="LKY42" s="43"/>
      <c r="LKZ42" s="43"/>
      <c r="LLA42" s="43"/>
      <c r="LLB42" s="43"/>
      <c r="LLC42" s="43"/>
      <c r="LLD42" s="43"/>
      <c r="LLE42" s="43"/>
      <c r="LLF42" s="43"/>
      <c r="LLG42" s="43"/>
      <c r="LLH42" s="43"/>
      <c r="LLI42" s="43"/>
      <c r="LLJ42" s="43"/>
      <c r="LLK42" s="43"/>
      <c r="LLL42" s="43"/>
      <c r="LLM42" s="43"/>
      <c r="LLN42" s="43"/>
      <c r="LLO42" s="43"/>
      <c r="LLP42" s="43"/>
      <c r="LLQ42" s="43"/>
      <c r="LLR42" s="43"/>
      <c r="LLS42" s="43"/>
      <c r="LLT42" s="43"/>
      <c r="LLU42" s="43"/>
      <c r="LLV42" s="43"/>
      <c r="LLW42" s="43"/>
      <c r="LLX42" s="43"/>
      <c r="LLY42" s="43"/>
      <c r="LLZ42" s="43"/>
      <c r="LMA42" s="43"/>
      <c r="LMB42" s="43"/>
      <c r="LMC42" s="43"/>
      <c r="LMD42" s="43"/>
      <c r="LME42" s="43"/>
      <c r="LMF42" s="43"/>
      <c r="LMG42" s="43"/>
      <c r="LMH42" s="43"/>
      <c r="LMI42" s="43"/>
      <c r="LMJ42" s="43"/>
      <c r="LMK42" s="43"/>
      <c r="LML42" s="43"/>
      <c r="LMM42" s="43"/>
      <c r="LMN42" s="43"/>
      <c r="LMO42" s="43"/>
      <c r="LMP42" s="43"/>
      <c r="LMQ42" s="43"/>
      <c r="LMR42" s="43"/>
      <c r="LMS42" s="43"/>
      <c r="LMT42" s="43"/>
      <c r="LMU42" s="43"/>
      <c r="LMV42" s="43"/>
      <c r="LMW42" s="43"/>
      <c r="LMX42" s="43"/>
      <c r="LMY42" s="43"/>
      <c r="LMZ42" s="43"/>
      <c r="LNA42" s="43"/>
      <c r="LNB42" s="43"/>
      <c r="LNC42" s="43"/>
      <c r="LND42" s="43"/>
      <c r="LNE42" s="43"/>
      <c r="LNF42" s="43"/>
      <c r="LNG42" s="43"/>
      <c r="LNH42" s="43"/>
      <c r="LNI42" s="43"/>
      <c r="LNJ42" s="43"/>
      <c r="LNK42" s="43"/>
      <c r="LNL42" s="43"/>
      <c r="LNM42" s="43"/>
      <c r="LNN42" s="43"/>
      <c r="LNO42" s="43"/>
      <c r="LNP42" s="43"/>
      <c r="LNQ42" s="43"/>
      <c r="LNR42" s="43"/>
      <c r="LNS42" s="43"/>
      <c r="LNT42" s="43"/>
      <c r="LNU42" s="43"/>
      <c r="LNV42" s="43"/>
      <c r="LNW42" s="43"/>
      <c r="LNX42" s="43"/>
      <c r="LNY42" s="43"/>
      <c r="LNZ42" s="43"/>
      <c r="LOA42" s="43"/>
      <c r="LOB42" s="43"/>
      <c r="LOC42" s="43"/>
      <c r="LOD42" s="43"/>
      <c r="LOE42" s="43"/>
      <c r="LOF42" s="43"/>
      <c r="LOG42" s="43"/>
      <c r="LOH42" s="43"/>
      <c r="LOI42" s="43"/>
      <c r="LOJ42" s="43"/>
      <c r="LOK42" s="43"/>
      <c r="LOL42" s="43"/>
      <c r="LOM42" s="43"/>
      <c r="LON42" s="43"/>
      <c r="LOO42" s="43"/>
      <c r="LOP42" s="43"/>
      <c r="LOQ42" s="43"/>
      <c r="LOR42" s="43"/>
      <c r="LOS42" s="43"/>
      <c r="LOT42" s="43"/>
      <c r="LOU42" s="43"/>
      <c r="LOV42" s="43"/>
      <c r="LOW42" s="43"/>
      <c r="LOX42" s="43"/>
      <c r="LOY42" s="43"/>
      <c r="LOZ42" s="43"/>
      <c r="LPA42" s="43"/>
      <c r="LPB42" s="43"/>
      <c r="LPC42" s="43"/>
      <c r="LPD42" s="43"/>
      <c r="LPE42" s="43"/>
      <c r="LPF42" s="43"/>
      <c r="LPG42" s="43"/>
      <c r="LPH42" s="43"/>
      <c r="LPI42" s="43"/>
      <c r="LPJ42" s="43"/>
      <c r="LPK42" s="43"/>
      <c r="LPL42" s="43"/>
      <c r="LPM42" s="43"/>
      <c r="LPN42" s="43"/>
      <c r="LPO42" s="43"/>
      <c r="LPP42" s="43"/>
      <c r="LPQ42" s="43"/>
      <c r="LPR42" s="43"/>
      <c r="LPS42" s="43"/>
      <c r="LPT42" s="43"/>
      <c r="LPU42" s="43"/>
      <c r="LPV42" s="43"/>
      <c r="LPW42" s="43"/>
      <c r="LPX42" s="43"/>
      <c r="LPY42" s="43"/>
      <c r="LPZ42" s="43"/>
      <c r="LQA42" s="43"/>
      <c r="LQB42" s="43"/>
      <c r="LQC42" s="43"/>
      <c r="LQD42" s="43"/>
      <c r="LQE42" s="43"/>
      <c r="LQF42" s="43"/>
      <c r="LQG42" s="43"/>
      <c r="LQH42" s="43"/>
      <c r="LQI42" s="43"/>
      <c r="LQJ42" s="43"/>
      <c r="LQK42" s="43"/>
      <c r="LQL42" s="43"/>
      <c r="LQM42" s="43"/>
      <c r="LQN42" s="43"/>
      <c r="LQO42" s="43"/>
      <c r="LQP42" s="43"/>
      <c r="LQQ42" s="43"/>
      <c r="LQR42" s="43"/>
      <c r="LQS42" s="43"/>
      <c r="LQT42" s="43"/>
      <c r="LQU42" s="43"/>
      <c r="LQV42" s="43"/>
      <c r="LQW42" s="43"/>
      <c r="LQX42" s="43"/>
      <c r="LQY42" s="43"/>
      <c r="LQZ42" s="43"/>
      <c r="LRA42" s="43"/>
      <c r="LRB42" s="43"/>
      <c r="LRC42" s="43"/>
      <c r="LRD42" s="43"/>
      <c r="LRE42" s="43"/>
      <c r="LRF42" s="43"/>
      <c r="LRG42" s="43"/>
      <c r="LRH42" s="43"/>
      <c r="LRI42" s="43"/>
      <c r="LRJ42" s="43"/>
      <c r="LRK42" s="43"/>
      <c r="LRL42" s="43"/>
      <c r="LRM42" s="43"/>
      <c r="LRN42" s="43"/>
      <c r="LRO42" s="43"/>
      <c r="LRP42" s="43"/>
      <c r="LRQ42" s="43"/>
      <c r="LRR42" s="43"/>
      <c r="LRS42" s="43"/>
      <c r="LRT42" s="43"/>
      <c r="LRU42" s="43"/>
      <c r="LRV42" s="43"/>
      <c r="LRW42" s="43"/>
      <c r="LRX42" s="43"/>
      <c r="LRY42" s="43"/>
      <c r="LRZ42" s="43"/>
      <c r="LSA42" s="43"/>
      <c r="LSB42" s="43"/>
      <c r="LSC42" s="43"/>
      <c r="LSD42" s="43"/>
      <c r="LSE42" s="43"/>
      <c r="LSF42" s="43"/>
      <c r="LSG42" s="43"/>
      <c r="LSH42" s="43"/>
      <c r="LSI42" s="43"/>
      <c r="LSJ42" s="43"/>
      <c r="LSK42" s="43"/>
      <c r="LSL42" s="43"/>
      <c r="LSM42" s="43"/>
      <c r="LSN42" s="43"/>
      <c r="LSO42" s="43"/>
      <c r="LSP42" s="43"/>
      <c r="LSQ42" s="43"/>
      <c r="LSR42" s="43"/>
      <c r="LSS42" s="43"/>
      <c r="LST42" s="43"/>
      <c r="LSU42" s="43"/>
      <c r="LSV42" s="43"/>
      <c r="LSW42" s="43"/>
      <c r="LSX42" s="43"/>
      <c r="LSY42" s="43"/>
      <c r="LSZ42" s="43"/>
      <c r="LTA42" s="43"/>
      <c r="LTB42" s="43"/>
      <c r="LTC42" s="43"/>
      <c r="LTD42" s="43"/>
      <c r="LTE42" s="43"/>
      <c r="LTF42" s="43"/>
      <c r="LTG42" s="43"/>
      <c r="LTH42" s="43"/>
      <c r="LTI42" s="43"/>
      <c r="LTJ42" s="43"/>
      <c r="LTK42" s="43"/>
      <c r="LTL42" s="43"/>
      <c r="LTM42" s="43"/>
      <c r="LTN42" s="43"/>
      <c r="LTO42" s="43"/>
      <c r="LTP42" s="43"/>
      <c r="LTQ42" s="43"/>
      <c r="LTR42" s="43"/>
      <c r="LTS42" s="43"/>
      <c r="LTT42" s="43"/>
      <c r="LTU42" s="43"/>
      <c r="LTV42" s="43"/>
      <c r="LTW42" s="43"/>
      <c r="LTX42" s="43"/>
      <c r="LTY42" s="43"/>
      <c r="LTZ42" s="43"/>
      <c r="LUA42" s="43"/>
      <c r="LUB42" s="43"/>
      <c r="LUC42" s="43"/>
      <c r="LUD42" s="43"/>
      <c r="LUE42" s="43"/>
      <c r="LUF42" s="43"/>
      <c r="LUG42" s="43"/>
      <c r="LUH42" s="43"/>
      <c r="LUI42" s="43"/>
      <c r="LUJ42" s="43"/>
      <c r="LUK42" s="43"/>
      <c r="LUL42" s="43"/>
      <c r="LUM42" s="43"/>
      <c r="LUN42" s="43"/>
      <c r="LUO42" s="43"/>
      <c r="LUP42" s="43"/>
      <c r="LUQ42" s="43"/>
      <c r="LUR42" s="43"/>
      <c r="LUS42" s="43"/>
      <c r="LUT42" s="43"/>
      <c r="LUU42" s="43"/>
      <c r="LUV42" s="43"/>
      <c r="LUW42" s="43"/>
      <c r="LUX42" s="43"/>
      <c r="LUY42" s="43"/>
      <c r="LUZ42" s="43"/>
      <c r="LVA42" s="43"/>
      <c r="LVB42" s="43"/>
      <c r="LVC42" s="43"/>
      <c r="LVD42" s="43"/>
      <c r="LVE42" s="43"/>
      <c r="LVF42" s="43"/>
      <c r="LVG42" s="43"/>
      <c r="LVH42" s="43"/>
      <c r="LVI42" s="43"/>
      <c r="LVJ42" s="43"/>
      <c r="LVK42" s="43"/>
      <c r="LVL42" s="43"/>
      <c r="LVM42" s="43"/>
      <c r="LVN42" s="43"/>
      <c r="LVO42" s="43"/>
      <c r="LVP42" s="43"/>
      <c r="LVQ42" s="43"/>
      <c r="LVR42" s="43"/>
      <c r="LVS42" s="43"/>
      <c r="LVT42" s="43"/>
      <c r="LVU42" s="43"/>
      <c r="LVV42" s="43"/>
      <c r="LVW42" s="43"/>
      <c r="LVX42" s="43"/>
      <c r="LVY42" s="43"/>
      <c r="LVZ42" s="43"/>
      <c r="LWA42" s="43"/>
      <c r="LWB42" s="43"/>
      <c r="LWC42" s="43"/>
      <c r="LWD42" s="43"/>
      <c r="LWE42" s="43"/>
      <c r="LWF42" s="43"/>
      <c r="LWG42" s="43"/>
      <c r="LWH42" s="43"/>
      <c r="LWI42" s="43"/>
      <c r="LWJ42" s="43"/>
      <c r="LWK42" s="43"/>
      <c r="LWL42" s="43"/>
      <c r="LWM42" s="43"/>
      <c r="LWN42" s="43"/>
      <c r="LWO42" s="43"/>
      <c r="LWP42" s="43"/>
      <c r="LWQ42" s="43"/>
      <c r="LWR42" s="43"/>
      <c r="LWS42" s="43"/>
      <c r="LWT42" s="43"/>
      <c r="LWU42" s="43"/>
      <c r="LWV42" s="43"/>
      <c r="LWW42" s="43"/>
      <c r="LWX42" s="43"/>
      <c r="LWY42" s="43"/>
      <c r="LWZ42" s="43"/>
      <c r="LXA42" s="43"/>
      <c r="LXB42" s="43"/>
      <c r="LXC42" s="43"/>
      <c r="LXD42" s="43"/>
      <c r="LXE42" s="43"/>
      <c r="LXF42" s="43"/>
      <c r="LXG42" s="43"/>
      <c r="LXH42" s="43"/>
      <c r="LXI42" s="43"/>
      <c r="LXJ42" s="43"/>
      <c r="LXK42" s="43"/>
      <c r="LXL42" s="43"/>
      <c r="LXM42" s="43"/>
      <c r="LXN42" s="43"/>
      <c r="LXO42" s="43"/>
      <c r="LXP42" s="43"/>
      <c r="LXQ42" s="43"/>
      <c r="LXR42" s="43"/>
      <c r="LXS42" s="43"/>
      <c r="LXT42" s="43"/>
      <c r="LXU42" s="43"/>
      <c r="LXV42" s="43"/>
      <c r="LXW42" s="43"/>
      <c r="LXX42" s="43"/>
      <c r="LXY42" s="43"/>
      <c r="LXZ42" s="43"/>
      <c r="LYA42" s="43"/>
      <c r="LYB42" s="43"/>
      <c r="LYC42" s="43"/>
      <c r="LYD42" s="43"/>
      <c r="LYE42" s="43"/>
      <c r="LYF42" s="43"/>
      <c r="LYG42" s="43"/>
      <c r="LYH42" s="43"/>
      <c r="LYI42" s="43"/>
      <c r="LYJ42" s="43"/>
      <c r="LYK42" s="43"/>
      <c r="LYL42" s="43"/>
      <c r="LYM42" s="43"/>
      <c r="LYN42" s="43"/>
      <c r="LYO42" s="43"/>
      <c r="LYP42" s="43"/>
      <c r="LYQ42" s="43"/>
      <c r="LYR42" s="43"/>
      <c r="LYS42" s="43"/>
      <c r="LYT42" s="43"/>
      <c r="LYU42" s="43"/>
      <c r="LYV42" s="43"/>
      <c r="LYW42" s="43"/>
      <c r="LYX42" s="43"/>
      <c r="LYY42" s="43"/>
      <c r="LYZ42" s="43"/>
      <c r="LZA42" s="43"/>
      <c r="LZB42" s="43"/>
      <c r="LZC42" s="43"/>
      <c r="LZD42" s="43"/>
      <c r="LZE42" s="43"/>
      <c r="LZF42" s="43"/>
      <c r="LZG42" s="43"/>
      <c r="LZH42" s="43"/>
      <c r="LZI42" s="43"/>
      <c r="LZJ42" s="43"/>
      <c r="LZK42" s="43"/>
      <c r="LZL42" s="43"/>
      <c r="LZM42" s="43"/>
      <c r="LZN42" s="43"/>
      <c r="LZO42" s="43"/>
      <c r="LZP42" s="43"/>
      <c r="LZQ42" s="43"/>
      <c r="LZR42" s="43"/>
      <c r="LZS42" s="43"/>
      <c r="LZT42" s="43"/>
      <c r="LZU42" s="43"/>
      <c r="LZV42" s="43"/>
      <c r="LZW42" s="43"/>
      <c r="LZX42" s="43"/>
      <c r="LZY42" s="43"/>
      <c r="LZZ42" s="43"/>
      <c r="MAA42" s="43"/>
      <c r="MAB42" s="43"/>
      <c r="MAC42" s="43"/>
      <c r="MAD42" s="43"/>
      <c r="MAE42" s="43"/>
      <c r="MAF42" s="43"/>
      <c r="MAG42" s="43"/>
      <c r="MAH42" s="43"/>
      <c r="MAI42" s="43"/>
      <c r="MAJ42" s="43"/>
      <c r="MAK42" s="43"/>
      <c r="MAL42" s="43"/>
      <c r="MAM42" s="43"/>
      <c r="MAN42" s="43"/>
      <c r="MAO42" s="43"/>
      <c r="MAP42" s="43"/>
      <c r="MAQ42" s="43"/>
      <c r="MAR42" s="43"/>
      <c r="MAS42" s="43"/>
      <c r="MAT42" s="43"/>
      <c r="MAU42" s="43"/>
      <c r="MAV42" s="43"/>
      <c r="MAW42" s="43"/>
      <c r="MAX42" s="43"/>
      <c r="MAY42" s="43"/>
      <c r="MAZ42" s="43"/>
      <c r="MBA42" s="43"/>
      <c r="MBB42" s="43"/>
      <c r="MBC42" s="43"/>
      <c r="MBD42" s="43"/>
      <c r="MBE42" s="43"/>
      <c r="MBF42" s="43"/>
      <c r="MBG42" s="43"/>
      <c r="MBH42" s="43"/>
      <c r="MBI42" s="43"/>
      <c r="MBJ42" s="43"/>
      <c r="MBK42" s="43"/>
      <c r="MBL42" s="43"/>
      <c r="MBM42" s="43"/>
      <c r="MBN42" s="43"/>
      <c r="MBO42" s="43"/>
      <c r="MBP42" s="43"/>
      <c r="MBQ42" s="43"/>
      <c r="MBR42" s="43"/>
      <c r="MBS42" s="43"/>
      <c r="MBT42" s="43"/>
      <c r="MBU42" s="43"/>
      <c r="MBV42" s="43"/>
      <c r="MBW42" s="43"/>
      <c r="MBX42" s="43"/>
      <c r="MBY42" s="43"/>
      <c r="MBZ42" s="43"/>
      <c r="MCA42" s="43"/>
      <c r="MCB42" s="43"/>
      <c r="MCC42" s="43"/>
      <c r="MCD42" s="43"/>
      <c r="MCE42" s="43"/>
      <c r="MCF42" s="43"/>
      <c r="MCG42" s="43"/>
      <c r="MCH42" s="43"/>
      <c r="MCI42" s="43"/>
      <c r="MCJ42" s="43"/>
      <c r="MCK42" s="43"/>
      <c r="MCL42" s="43"/>
      <c r="MCM42" s="43"/>
      <c r="MCN42" s="43"/>
      <c r="MCO42" s="43"/>
      <c r="MCP42" s="43"/>
      <c r="MCQ42" s="43"/>
      <c r="MCR42" s="43"/>
      <c r="MCS42" s="43"/>
      <c r="MCT42" s="43"/>
      <c r="MCU42" s="43"/>
      <c r="MCV42" s="43"/>
      <c r="MCW42" s="43"/>
      <c r="MCX42" s="43"/>
      <c r="MCY42" s="43"/>
      <c r="MCZ42" s="43"/>
      <c r="MDA42" s="43"/>
      <c r="MDB42" s="43"/>
      <c r="MDC42" s="43"/>
      <c r="MDD42" s="43"/>
      <c r="MDE42" s="43"/>
      <c r="MDF42" s="43"/>
      <c r="MDG42" s="43"/>
      <c r="MDH42" s="43"/>
      <c r="MDI42" s="43"/>
      <c r="MDJ42" s="43"/>
      <c r="MDK42" s="43"/>
      <c r="MDL42" s="43"/>
      <c r="MDM42" s="43"/>
      <c r="MDN42" s="43"/>
      <c r="MDO42" s="43"/>
      <c r="MDP42" s="43"/>
      <c r="MDQ42" s="43"/>
      <c r="MDR42" s="43"/>
      <c r="MDS42" s="43"/>
      <c r="MDT42" s="43"/>
      <c r="MDU42" s="43"/>
      <c r="MDV42" s="43"/>
      <c r="MDW42" s="43"/>
      <c r="MDX42" s="43"/>
      <c r="MDY42" s="43"/>
      <c r="MDZ42" s="43"/>
      <c r="MEA42" s="43"/>
      <c r="MEB42" s="43"/>
      <c r="MEC42" s="43"/>
      <c r="MED42" s="43"/>
      <c r="MEE42" s="43"/>
      <c r="MEF42" s="43"/>
      <c r="MEG42" s="43"/>
      <c r="MEH42" s="43"/>
      <c r="MEI42" s="43"/>
      <c r="MEJ42" s="43"/>
      <c r="MEK42" s="43"/>
      <c r="MEL42" s="43"/>
      <c r="MEM42" s="43"/>
      <c r="MEN42" s="43"/>
      <c r="MEO42" s="43"/>
      <c r="MEP42" s="43"/>
      <c r="MEQ42" s="43"/>
      <c r="MER42" s="43"/>
      <c r="MES42" s="43"/>
      <c r="MET42" s="43"/>
      <c r="MEU42" s="43"/>
      <c r="MEV42" s="43"/>
      <c r="MEW42" s="43"/>
      <c r="MEX42" s="43"/>
      <c r="MEY42" s="43"/>
      <c r="MEZ42" s="43"/>
      <c r="MFA42" s="43"/>
      <c r="MFB42" s="43"/>
      <c r="MFC42" s="43"/>
      <c r="MFD42" s="43"/>
      <c r="MFE42" s="43"/>
      <c r="MFF42" s="43"/>
      <c r="MFG42" s="43"/>
      <c r="MFH42" s="43"/>
      <c r="MFI42" s="43"/>
      <c r="MFJ42" s="43"/>
      <c r="MFK42" s="43"/>
      <c r="MFL42" s="43"/>
      <c r="MFM42" s="43"/>
      <c r="MFN42" s="43"/>
      <c r="MFO42" s="43"/>
      <c r="MFP42" s="43"/>
      <c r="MFQ42" s="43"/>
      <c r="MFR42" s="43"/>
      <c r="MFS42" s="43"/>
      <c r="MFT42" s="43"/>
      <c r="MFU42" s="43"/>
      <c r="MFV42" s="43"/>
      <c r="MFW42" s="43"/>
      <c r="MFX42" s="43"/>
      <c r="MFY42" s="43"/>
      <c r="MFZ42" s="43"/>
      <c r="MGA42" s="43"/>
      <c r="MGB42" s="43"/>
      <c r="MGC42" s="43"/>
      <c r="MGD42" s="43"/>
      <c r="MGE42" s="43"/>
      <c r="MGF42" s="43"/>
      <c r="MGG42" s="43"/>
      <c r="MGH42" s="43"/>
      <c r="MGI42" s="43"/>
      <c r="MGJ42" s="43"/>
      <c r="MGK42" s="43"/>
      <c r="MGL42" s="43"/>
      <c r="MGM42" s="43"/>
      <c r="MGN42" s="43"/>
      <c r="MGO42" s="43"/>
      <c r="MGP42" s="43"/>
      <c r="MGQ42" s="43"/>
      <c r="MGR42" s="43"/>
      <c r="MGS42" s="43"/>
      <c r="MGT42" s="43"/>
      <c r="MGU42" s="43"/>
      <c r="MGV42" s="43"/>
      <c r="MGW42" s="43"/>
      <c r="MGX42" s="43"/>
      <c r="MGY42" s="43"/>
      <c r="MGZ42" s="43"/>
      <c r="MHA42" s="43"/>
      <c r="MHB42" s="43"/>
      <c r="MHC42" s="43"/>
      <c r="MHD42" s="43"/>
      <c r="MHE42" s="43"/>
      <c r="MHF42" s="43"/>
      <c r="MHG42" s="43"/>
      <c r="MHH42" s="43"/>
      <c r="MHI42" s="43"/>
      <c r="MHJ42" s="43"/>
      <c r="MHK42" s="43"/>
      <c r="MHL42" s="43"/>
      <c r="MHM42" s="43"/>
      <c r="MHN42" s="43"/>
      <c r="MHO42" s="43"/>
      <c r="MHP42" s="43"/>
      <c r="MHQ42" s="43"/>
      <c r="MHR42" s="43"/>
      <c r="MHS42" s="43"/>
      <c r="MHT42" s="43"/>
      <c r="MHU42" s="43"/>
      <c r="MHV42" s="43"/>
      <c r="MHW42" s="43"/>
      <c r="MHX42" s="43"/>
      <c r="MHY42" s="43"/>
      <c r="MHZ42" s="43"/>
      <c r="MIA42" s="43"/>
      <c r="MIB42" s="43"/>
      <c r="MIC42" s="43"/>
      <c r="MID42" s="43"/>
      <c r="MIE42" s="43"/>
      <c r="MIF42" s="43"/>
      <c r="MIG42" s="43"/>
      <c r="MIH42" s="43"/>
      <c r="MII42" s="43"/>
      <c r="MIJ42" s="43"/>
      <c r="MIK42" s="43"/>
      <c r="MIL42" s="43"/>
      <c r="MIM42" s="43"/>
      <c r="MIN42" s="43"/>
      <c r="MIO42" s="43"/>
      <c r="MIP42" s="43"/>
      <c r="MIQ42" s="43"/>
      <c r="MIR42" s="43"/>
      <c r="MIS42" s="43"/>
      <c r="MIT42" s="43"/>
      <c r="MIU42" s="43"/>
      <c r="MIV42" s="43"/>
      <c r="MIW42" s="43"/>
      <c r="MIX42" s="43"/>
      <c r="MIY42" s="43"/>
      <c r="MIZ42" s="43"/>
      <c r="MJA42" s="43"/>
      <c r="MJB42" s="43"/>
      <c r="MJC42" s="43"/>
      <c r="MJD42" s="43"/>
      <c r="MJE42" s="43"/>
      <c r="MJF42" s="43"/>
      <c r="MJG42" s="43"/>
      <c r="MJH42" s="43"/>
      <c r="MJI42" s="43"/>
      <c r="MJJ42" s="43"/>
      <c r="MJK42" s="43"/>
      <c r="MJL42" s="43"/>
      <c r="MJM42" s="43"/>
      <c r="MJN42" s="43"/>
      <c r="MJO42" s="43"/>
      <c r="MJP42" s="43"/>
      <c r="MJQ42" s="43"/>
      <c r="MJR42" s="43"/>
      <c r="MJS42" s="43"/>
      <c r="MJT42" s="43"/>
      <c r="MJU42" s="43"/>
      <c r="MJV42" s="43"/>
      <c r="MJW42" s="43"/>
      <c r="MJX42" s="43"/>
      <c r="MJY42" s="43"/>
      <c r="MJZ42" s="43"/>
      <c r="MKA42" s="43"/>
      <c r="MKB42" s="43"/>
      <c r="MKC42" s="43"/>
      <c r="MKD42" s="43"/>
      <c r="MKE42" s="43"/>
      <c r="MKF42" s="43"/>
      <c r="MKG42" s="43"/>
      <c r="MKH42" s="43"/>
      <c r="MKI42" s="43"/>
      <c r="MKJ42" s="43"/>
      <c r="MKK42" s="43"/>
      <c r="MKL42" s="43"/>
      <c r="MKM42" s="43"/>
      <c r="MKN42" s="43"/>
      <c r="MKO42" s="43"/>
      <c r="MKP42" s="43"/>
      <c r="MKQ42" s="43"/>
      <c r="MKR42" s="43"/>
      <c r="MKS42" s="43"/>
      <c r="MKT42" s="43"/>
      <c r="MKU42" s="43"/>
      <c r="MKV42" s="43"/>
      <c r="MKW42" s="43"/>
      <c r="MKX42" s="43"/>
      <c r="MKY42" s="43"/>
      <c r="MKZ42" s="43"/>
      <c r="MLA42" s="43"/>
      <c r="MLB42" s="43"/>
      <c r="MLC42" s="43"/>
      <c r="MLD42" s="43"/>
      <c r="MLE42" s="43"/>
      <c r="MLF42" s="43"/>
      <c r="MLG42" s="43"/>
      <c r="MLH42" s="43"/>
      <c r="MLI42" s="43"/>
      <c r="MLJ42" s="43"/>
      <c r="MLK42" s="43"/>
      <c r="MLL42" s="43"/>
      <c r="MLM42" s="43"/>
      <c r="MLN42" s="43"/>
      <c r="MLO42" s="43"/>
      <c r="MLP42" s="43"/>
      <c r="MLQ42" s="43"/>
      <c r="MLR42" s="43"/>
      <c r="MLS42" s="43"/>
      <c r="MLT42" s="43"/>
      <c r="MLU42" s="43"/>
      <c r="MLV42" s="43"/>
      <c r="MLW42" s="43"/>
      <c r="MLX42" s="43"/>
      <c r="MLY42" s="43"/>
      <c r="MLZ42" s="43"/>
      <c r="MMA42" s="43"/>
      <c r="MMB42" s="43"/>
      <c r="MMC42" s="43"/>
      <c r="MMD42" s="43"/>
      <c r="MME42" s="43"/>
      <c r="MMF42" s="43"/>
      <c r="MMG42" s="43"/>
      <c r="MMH42" s="43"/>
      <c r="MMI42" s="43"/>
      <c r="MMJ42" s="43"/>
      <c r="MMK42" s="43"/>
      <c r="MML42" s="43"/>
      <c r="MMM42" s="43"/>
      <c r="MMN42" s="43"/>
      <c r="MMO42" s="43"/>
      <c r="MMP42" s="43"/>
      <c r="MMQ42" s="43"/>
      <c r="MMR42" s="43"/>
      <c r="MMS42" s="43"/>
      <c r="MMT42" s="43"/>
      <c r="MMU42" s="43"/>
      <c r="MMV42" s="43"/>
      <c r="MMW42" s="43"/>
      <c r="MMX42" s="43"/>
      <c r="MMY42" s="43"/>
      <c r="MMZ42" s="43"/>
      <c r="MNA42" s="43"/>
      <c r="MNB42" s="43"/>
      <c r="MNC42" s="43"/>
      <c r="MND42" s="43"/>
      <c r="MNE42" s="43"/>
      <c r="MNF42" s="43"/>
      <c r="MNG42" s="43"/>
      <c r="MNH42" s="43"/>
      <c r="MNI42" s="43"/>
      <c r="MNJ42" s="43"/>
      <c r="MNK42" s="43"/>
      <c r="MNL42" s="43"/>
      <c r="MNM42" s="43"/>
      <c r="MNN42" s="43"/>
      <c r="MNO42" s="43"/>
      <c r="MNP42" s="43"/>
      <c r="MNQ42" s="43"/>
      <c r="MNR42" s="43"/>
      <c r="MNS42" s="43"/>
      <c r="MNT42" s="43"/>
      <c r="MNU42" s="43"/>
      <c r="MNV42" s="43"/>
      <c r="MNW42" s="43"/>
      <c r="MNX42" s="43"/>
      <c r="MNY42" s="43"/>
      <c r="MNZ42" s="43"/>
      <c r="MOA42" s="43"/>
      <c r="MOB42" s="43"/>
      <c r="MOC42" s="43"/>
      <c r="MOD42" s="43"/>
      <c r="MOE42" s="43"/>
      <c r="MOF42" s="43"/>
      <c r="MOG42" s="43"/>
      <c r="MOH42" s="43"/>
      <c r="MOI42" s="43"/>
      <c r="MOJ42" s="43"/>
      <c r="MOK42" s="43"/>
      <c r="MOL42" s="43"/>
      <c r="MOM42" s="43"/>
      <c r="MON42" s="43"/>
      <c r="MOO42" s="43"/>
      <c r="MOP42" s="43"/>
      <c r="MOQ42" s="43"/>
      <c r="MOR42" s="43"/>
      <c r="MOS42" s="43"/>
      <c r="MOT42" s="43"/>
      <c r="MOU42" s="43"/>
      <c r="MOV42" s="43"/>
      <c r="MOW42" s="43"/>
      <c r="MOX42" s="43"/>
      <c r="MOY42" s="43"/>
      <c r="MOZ42" s="43"/>
      <c r="MPA42" s="43"/>
      <c r="MPB42" s="43"/>
      <c r="MPC42" s="43"/>
      <c r="MPD42" s="43"/>
      <c r="MPE42" s="43"/>
      <c r="MPF42" s="43"/>
      <c r="MPG42" s="43"/>
      <c r="MPH42" s="43"/>
      <c r="MPI42" s="43"/>
      <c r="MPJ42" s="43"/>
      <c r="MPK42" s="43"/>
      <c r="MPL42" s="43"/>
      <c r="MPM42" s="43"/>
      <c r="MPN42" s="43"/>
      <c r="MPO42" s="43"/>
      <c r="MPP42" s="43"/>
      <c r="MPQ42" s="43"/>
      <c r="MPR42" s="43"/>
      <c r="MPS42" s="43"/>
      <c r="MPT42" s="43"/>
      <c r="MPU42" s="43"/>
      <c r="MPV42" s="43"/>
      <c r="MPW42" s="43"/>
      <c r="MPX42" s="43"/>
      <c r="MPY42" s="43"/>
      <c r="MPZ42" s="43"/>
      <c r="MQA42" s="43"/>
      <c r="MQB42" s="43"/>
      <c r="MQC42" s="43"/>
      <c r="MQD42" s="43"/>
      <c r="MQE42" s="43"/>
      <c r="MQF42" s="43"/>
      <c r="MQG42" s="43"/>
      <c r="MQH42" s="43"/>
      <c r="MQI42" s="43"/>
      <c r="MQJ42" s="43"/>
      <c r="MQK42" s="43"/>
      <c r="MQL42" s="43"/>
      <c r="MQM42" s="43"/>
      <c r="MQN42" s="43"/>
      <c r="MQO42" s="43"/>
      <c r="MQP42" s="43"/>
      <c r="MQQ42" s="43"/>
      <c r="MQR42" s="43"/>
      <c r="MQS42" s="43"/>
      <c r="MQT42" s="43"/>
      <c r="MQU42" s="43"/>
      <c r="MQV42" s="43"/>
      <c r="MQW42" s="43"/>
      <c r="MQX42" s="43"/>
      <c r="MQY42" s="43"/>
      <c r="MQZ42" s="43"/>
      <c r="MRA42" s="43"/>
      <c r="MRB42" s="43"/>
      <c r="MRC42" s="43"/>
      <c r="MRD42" s="43"/>
      <c r="MRE42" s="43"/>
      <c r="MRF42" s="43"/>
      <c r="MRG42" s="43"/>
      <c r="MRH42" s="43"/>
      <c r="MRI42" s="43"/>
      <c r="MRJ42" s="43"/>
      <c r="MRK42" s="43"/>
      <c r="MRL42" s="43"/>
      <c r="MRM42" s="43"/>
      <c r="MRN42" s="43"/>
      <c r="MRO42" s="43"/>
      <c r="MRP42" s="43"/>
      <c r="MRQ42" s="43"/>
      <c r="MRR42" s="43"/>
      <c r="MRS42" s="43"/>
      <c r="MRT42" s="43"/>
      <c r="MRU42" s="43"/>
      <c r="MRV42" s="43"/>
      <c r="MRW42" s="43"/>
      <c r="MRX42" s="43"/>
      <c r="MRY42" s="43"/>
      <c r="MRZ42" s="43"/>
      <c r="MSA42" s="43"/>
      <c r="MSB42" s="43"/>
      <c r="MSC42" s="43"/>
      <c r="MSD42" s="43"/>
      <c r="MSE42" s="43"/>
      <c r="MSF42" s="43"/>
      <c r="MSG42" s="43"/>
      <c r="MSH42" s="43"/>
      <c r="MSI42" s="43"/>
      <c r="MSJ42" s="43"/>
      <c r="MSK42" s="43"/>
      <c r="MSL42" s="43"/>
      <c r="MSM42" s="43"/>
      <c r="MSN42" s="43"/>
      <c r="MSO42" s="43"/>
      <c r="MSP42" s="43"/>
      <c r="MSQ42" s="43"/>
      <c r="MSR42" s="43"/>
      <c r="MSS42" s="43"/>
      <c r="MST42" s="43"/>
      <c r="MSU42" s="43"/>
      <c r="MSV42" s="43"/>
      <c r="MSW42" s="43"/>
      <c r="MSX42" s="43"/>
      <c r="MSY42" s="43"/>
      <c r="MSZ42" s="43"/>
      <c r="MTA42" s="43"/>
      <c r="MTB42" s="43"/>
      <c r="MTC42" s="43"/>
      <c r="MTD42" s="43"/>
      <c r="MTE42" s="43"/>
      <c r="MTF42" s="43"/>
      <c r="MTG42" s="43"/>
      <c r="MTH42" s="43"/>
      <c r="MTI42" s="43"/>
      <c r="MTJ42" s="43"/>
      <c r="MTK42" s="43"/>
      <c r="MTL42" s="43"/>
      <c r="MTM42" s="43"/>
      <c r="MTN42" s="43"/>
      <c r="MTO42" s="43"/>
      <c r="MTP42" s="43"/>
      <c r="MTQ42" s="43"/>
      <c r="MTR42" s="43"/>
      <c r="MTS42" s="43"/>
      <c r="MTT42" s="43"/>
      <c r="MTU42" s="43"/>
      <c r="MTV42" s="43"/>
      <c r="MTW42" s="43"/>
      <c r="MTX42" s="43"/>
      <c r="MTY42" s="43"/>
      <c r="MTZ42" s="43"/>
      <c r="MUA42" s="43"/>
      <c r="MUB42" s="43"/>
      <c r="MUC42" s="43"/>
      <c r="MUD42" s="43"/>
      <c r="MUE42" s="43"/>
      <c r="MUF42" s="43"/>
      <c r="MUG42" s="43"/>
      <c r="MUH42" s="43"/>
      <c r="MUI42" s="43"/>
      <c r="MUJ42" s="43"/>
      <c r="MUK42" s="43"/>
      <c r="MUL42" s="43"/>
      <c r="MUM42" s="43"/>
      <c r="MUN42" s="43"/>
      <c r="MUO42" s="43"/>
      <c r="MUP42" s="43"/>
      <c r="MUQ42" s="43"/>
      <c r="MUR42" s="43"/>
      <c r="MUS42" s="43"/>
      <c r="MUT42" s="43"/>
      <c r="MUU42" s="43"/>
      <c r="MUV42" s="43"/>
      <c r="MUW42" s="43"/>
      <c r="MUX42" s="43"/>
      <c r="MUY42" s="43"/>
      <c r="MUZ42" s="43"/>
      <c r="MVA42" s="43"/>
      <c r="MVB42" s="43"/>
      <c r="MVC42" s="43"/>
      <c r="MVD42" s="43"/>
      <c r="MVE42" s="43"/>
      <c r="MVF42" s="43"/>
      <c r="MVG42" s="43"/>
      <c r="MVH42" s="43"/>
      <c r="MVI42" s="43"/>
      <c r="MVJ42" s="43"/>
      <c r="MVK42" s="43"/>
      <c r="MVL42" s="43"/>
      <c r="MVM42" s="43"/>
      <c r="MVN42" s="43"/>
      <c r="MVO42" s="43"/>
      <c r="MVP42" s="43"/>
      <c r="MVQ42" s="43"/>
      <c r="MVR42" s="43"/>
      <c r="MVS42" s="43"/>
      <c r="MVT42" s="43"/>
      <c r="MVU42" s="43"/>
      <c r="MVV42" s="43"/>
      <c r="MVW42" s="43"/>
      <c r="MVX42" s="43"/>
      <c r="MVY42" s="43"/>
      <c r="MVZ42" s="43"/>
      <c r="MWA42" s="43"/>
      <c r="MWB42" s="43"/>
      <c r="MWC42" s="43"/>
      <c r="MWD42" s="43"/>
      <c r="MWE42" s="43"/>
      <c r="MWF42" s="43"/>
      <c r="MWG42" s="43"/>
      <c r="MWH42" s="43"/>
      <c r="MWI42" s="43"/>
      <c r="MWJ42" s="43"/>
      <c r="MWK42" s="43"/>
      <c r="MWL42" s="43"/>
      <c r="MWM42" s="43"/>
      <c r="MWN42" s="43"/>
      <c r="MWO42" s="43"/>
      <c r="MWP42" s="43"/>
      <c r="MWQ42" s="43"/>
      <c r="MWR42" s="43"/>
      <c r="MWS42" s="43"/>
      <c r="MWT42" s="43"/>
      <c r="MWU42" s="43"/>
      <c r="MWV42" s="43"/>
      <c r="MWW42" s="43"/>
      <c r="MWX42" s="43"/>
      <c r="MWY42" s="43"/>
      <c r="MWZ42" s="43"/>
      <c r="MXA42" s="43"/>
      <c r="MXB42" s="43"/>
      <c r="MXC42" s="43"/>
      <c r="MXD42" s="43"/>
      <c r="MXE42" s="43"/>
      <c r="MXF42" s="43"/>
      <c r="MXG42" s="43"/>
      <c r="MXH42" s="43"/>
      <c r="MXI42" s="43"/>
      <c r="MXJ42" s="43"/>
      <c r="MXK42" s="43"/>
      <c r="MXL42" s="43"/>
      <c r="MXM42" s="43"/>
      <c r="MXN42" s="43"/>
      <c r="MXO42" s="43"/>
      <c r="MXP42" s="43"/>
      <c r="MXQ42" s="43"/>
      <c r="MXR42" s="43"/>
      <c r="MXS42" s="43"/>
      <c r="MXT42" s="43"/>
      <c r="MXU42" s="43"/>
      <c r="MXV42" s="43"/>
      <c r="MXW42" s="43"/>
      <c r="MXX42" s="43"/>
      <c r="MXY42" s="43"/>
      <c r="MXZ42" s="43"/>
      <c r="MYA42" s="43"/>
      <c r="MYB42" s="43"/>
      <c r="MYC42" s="43"/>
      <c r="MYD42" s="43"/>
      <c r="MYE42" s="43"/>
      <c r="MYF42" s="43"/>
      <c r="MYG42" s="43"/>
      <c r="MYH42" s="43"/>
      <c r="MYI42" s="43"/>
      <c r="MYJ42" s="43"/>
      <c r="MYK42" s="43"/>
      <c r="MYL42" s="43"/>
      <c r="MYM42" s="43"/>
      <c r="MYN42" s="43"/>
      <c r="MYO42" s="43"/>
      <c r="MYP42" s="43"/>
      <c r="MYQ42" s="43"/>
      <c r="MYR42" s="43"/>
      <c r="MYS42" s="43"/>
      <c r="MYT42" s="43"/>
      <c r="MYU42" s="43"/>
      <c r="MYV42" s="43"/>
      <c r="MYW42" s="43"/>
      <c r="MYX42" s="43"/>
      <c r="MYY42" s="43"/>
      <c r="MYZ42" s="43"/>
      <c r="MZA42" s="43"/>
      <c r="MZB42" s="43"/>
      <c r="MZC42" s="43"/>
      <c r="MZD42" s="43"/>
      <c r="MZE42" s="43"/>
      <c r="MZF42" s="43"/>
      <c r="MZG42" s="43"/>
      <c r="MZH42" s="43"/>
      <c r="MZI42" s="43"/>
      <c r="MZJ42" s="43"/>
      <c r="MZK42" s="43"/>
      <c r="MZL42" s="43"/>
      <c r="MZM42" s="43"/>
      <c r="MZN42" s="43"/>
      <c r="MZO42" s="43"/>
      <c r="MZP42" s="43"/>
      <c r="MZQ42" s="43"/>
      <c r="MZR42" s="43"/>
      <c r="MZS42" s="43"/>
      <c r="MZT42" s="43"/>
      <c r="MZU42" s="43"/>
      <c r="MZV42" s="43"/>
      <c r="MZW42" s="43"/>
      <c r="MZX42" s="43"/>
      <c r="MZY42" s="43"/>
      <c r="MZZ42" s="43"/>
      <c r="NAA42" s="43"/>
      <c r="NAB42" s="43"/>
      <c r="NAC42" s="43"/>
      <c r="NAD42" s="43"/>
      <c r="NAE42" s="43"/>
      <c r="NAF42" s="43"/>
      <c r="NAG42" s="43"/>
      <c r="NAH42" s="43"/>
      <c r="NAI42" s="43"/>
      <c r="NAJ42" s="43"/>
      <c r="NAK42" s="43"/>
      <c r="NAL42" s="43"/>
      <c r="NAM42" s="43"/>
      <c r="NAN42" s="43"/>
      <c r="NAO42" s="43"/>
      <c r="NAP42" s="43"/>
      <c r="NAQ42" s="43"/>
      <c r="NAR42" s="43"/>
      <c r="NAS42" s="43"/>
      <c r="NAT42" s="43"/>
      <c r="NAU42" s="43"/>
      <c r="NAV42" s="43"/>
      <c r="NAW42" s="43"/>
      <c r="NAX42" s="43"/>
      <c r="NAY42" s="43"/>
      <c r="NAZ42" s="43"/>
      <c r="NBA42" s="43"/>
      <c r="NBB42" s="43"/>
      <c r="NBC42" s="43"/>
      <c r="NBD42" s="43"/>
      <c r="NBE42" s="43"/>
      <c r="NBF42" s="43"/>
      <c r="NBG42" s="43"/>
      <c r="NBH42" s="43"/>
      <c r="NBI42" s="43"/>
      <c r="NBJ42" s="43"/>
      <c r="NBK42" s="43"/>
      <c r="NBL42" s="43"/>
      <c r="NBM42" s="43"/>
      <c r="NBN42" s="43"/>
      <c r="NBO42" s="43"/>
      <c r="NBP42" s="43"/>
      <c r="NBQ42" s="43"/>
      <c r="NBR42" s="43"/>
      <c r="NBS42" s="43"/>
      <c r="NBT42" s="43"/>
      <c r="NBU42" s="43"/>
      <c r="NBV42" s="43"/>
      <c r="NBW42" s="43"/>
      <c r="NBX42" s="43"/>
      <c r="NBY42" s="43"/>
      <c r="NBZ42" s="43"/>
      <c r="NCA42" s="43"/>
      <c r="NCB42" s="43"/>
      <c r="NCC42" s="43"/>
      <c r="NCD42" s="43"/>
      <c r="NCE42" s="43"/>
      <c r="NCF42" s="43"/>
      <c r="NCG42" s="43"/>
      <c r="NCH42" s="43"/>
      <c r="NCI42" s="43"/>
      <c r="NCJ42" s="43"/>
      <c r="NCK42" s="43"/>
      <c r="NCL42" s="43"/>
      <c r="NCM42" s="43"/>
      <c r="NCN42" s="43"/>
      <c r="NCO42" s="43"/>
      <c r="NCP42" s="43"/>
      <c r="NCQ42" s="43"/>
      <c r="NCR42" s="43"/>
      <c r="NCS42" s="43"/>
      <c r="NCT42" s="43"/>
      <c r="NCU42" s="43"/>
      <c r="NCV42" s="43"/>
      <c r="NCW42" s="43"/>
      <c r="NCX42" s="43"/>
      <c r="NCY42" s="43"/>
      <c r="NCZ42" s="43"/>
      <c r="NDA42" s="43"/>
      <c r="NDB42" s="43"/>
      <c r="NDC42" s="43"/>
      <c r="NDD42" s="43"/>
      <c r="NDE42" s="43"/>
      <c r="NDF42" s="43"/>
      <c r="NDG42" s="43"/>
      <c r="NDH42" s="43"/>
      <c r="NDI42" s="43"/>
      <c r="NDJ42" s="43"/>
      <c r="NDK42" s="43"/>
      <c r="NDL42" s="43"/>
      <c r="NDM42" s="43"/>
      <c r="NDN42" s="43"/>
      <c r="NDO42" s="43"/>
      <c r="NDP42" s="43"/>
      <c r="NDQ42" s="43"/>
      <c r="NDR42" s="43"/>
      <c r="NDS42" s="43"/>
      <c r="NDT42" s="43"/>
      <c r="NDU42" s="43"/>
      <c r="NDV42" s="43"/>
      <c r="NDW42" s="43"/>
      <c r="NDX42" s="43"/>
      <c r="NDY42" s="43"/>
      <c r="NDZ42" s="43"/>
      <c r="NEA42" s="43"/>
      <c r="NEB42" s="43"/>
      <c r="NEC42" s="43"/>
      <c r="NED42" s="43"/>
      <c r="NEE42" s="43"/>
      <c r="NEF42" s="43"/>
      <c r="NEG42" s="43"/>
      <c r="NEH42" s="43"/>
      <c r="NEI42" s="43"/>
      <c r="NEJ42" s="43"/>
      <c r="NEK42" s="43"/>
      <c r="NEL42" s="43"/>
      <c r="NEM42" s="43"/>
      <c r="NEN42" s="43"/>
      <c r="NEO42" s="43"/>
      <c r="NEP42" s="43"/>
      <c r="NEQ42" s="43"/>
      <c r="NER42" s="43"/>
      <c r="NES42" s="43"/>
      <c r="NET42" s="43"/>
      <c r="NEU42" s="43"/>
      <c r="NEV42" s="43"/>
      <c r="NEW42" s="43"/>
      <c r="NEX42" s="43"/>
      <c r="NEY42" s="43"/>
      <c r="NEZ42" s="43"/>
      <c r="NFA42" s="43"/>
      <c r="NFB42" s="43"/>
      <c r="NFC42" s="43"/>
      <c r="NFD42" s="43"/>
      <c r="NFE42" s="43"/>
      <c r="NFF42" s="43"/>
      <c r="NFG42" s="43"/>
      <c r="NFH42" s="43"/>
      <c r="NFI42" s="43"/>
      <c r="NFJ42" s="43"/>
      <c r="NFK42" s="43"/>
      <c r="NFL42" s="43"/>
      <c r="NFM42" s="43"/>
      <c r="NFN42" s="43"/>
      <c r="NFO42" s="43"/>
      <c r="NFP42" s="43"/>
      <c r="NFQ42" s="43"/>
      <c r="NFR42" s="43"/>
      <c r="NFS42" s="43"/>
      <c r="NFT42" s="43"/>
      <c r="NFU42" s="43"/>
      <c r="NFV42" s="43"/>
      <c r="NFW42" s="43"/>
      <c r="NFX42" s="43"/>
      <c r="NFY42" s="43"/>
      <c r="NFZ42" s="43"/>
      <c r="NGA42" s="43"/>
      <c r="NGB42" s="43"/>
      <c r="NGC42" s="43"/>
      <c r="NGD42" s="43"/>
      <c r="NGE42" s="43"/>
      <c r="NGF42" s="43"/>
      <c r="NGG42" s="43"/>
      <c r="NGH42" s="43"/>
      <c r="NGI42" s="43"/>
      <c r="NGJ42" s="43"/>
      <c r="NGK42" s="43"/>
      <c r="NGL42" s="43"/>
      <c r="NGM42" s="43"/>
      <c r="NGN42" s="43"/>
      <c r="NGO42" s="43"/>
      <c r="NGP42" s="43"/>
      <c r="NGQ42" s="43"/>
      <c r="NGR42" s="43"/>
      <c r="NGS42" s="43"/>
      <c r="NGT42" s="43"/>
      <c r="NGU42" s="43"/>
      <c r="NGV42" s="43"/>
      <c r="NGW42" s="43"/>
      <c r="NGX42" s="43"/>
      <c r="NGY42" s="43"/>
      <c r="NGZ42" s="43"/>
      <c r="NHA42" s="43"/>
      <c r="NHB42" s="43"/>
      <c r="NHC42" s="43"/>
      <c r="NHD42" s="43"/>
      <c r="NHE42" s="43"/>
      <c r="NHF42" s="43"/>
      <c r="NHG42" s="43"/>
      <c r="NHH42" s="43"/>
      <c r="NHI42" s="43"/>
      <c r="NHJ42" s="43"/>
      <c r="NHK42" s="43"/>
      <c r="NHL42" s="43"/>
      <c r="NHM42" s="43"/>
      <c r="NHN42" s="43"/>
      <c r="NHO42" s="43"/>
      <c r="NHP42" s="43"/>
      <c r="NHQ42" s="43"/>
      <c r="NHR42" s="43"/>
      <c r="NHS42" s="43"/>
      <c r="NHT42" s="43"/>
      <c r="NHU42" s="43"/>
      <c r="NHV42" s="43"/>
      <c r="NHW42" s="43"/>
      <c r="NHX42" s="43"/>
      <c r="NHY42" s="43"/>
      <c r="NHZ42" s="43"/>
      <c r="NIA42" s="43"/>
      <c r="NIB42" s="43"/>
      <c r="NIC42" s="43"/>
      <c r="NID42" s="43"/>
      <c r="NIE42" s="43"/>
      <c r="NIF42" s="43"/>
      <c r="NIG42" s="43"/>
      <c r="NIH42" s="43"/>
      <c r="NII42" s="43"/>
      <c r="NIJ42" s="43"/>
      <c r="NIK42" s="43"/>
      <c r="NIL42" s="43"/>
      <c r="NIM42" s="43"/>
      <c r="NIN42" s="43"/>
      <c r="NIO42" s="43"/>
      <c r="NIP42" s="43"/>
      <c r="NIQ42" s="43"/>
      <c r="NIR42" s="43"/>
      <c r="NIS42" s="43"/>
      <c r="NIT42" s="43"/>
      <c r="NIU42" s="43"/>
      <c r="NIV42" s="43"/>
      <c r="NIW42" s="43"/>
      <c r="NIX42" s="43"/>
      <c r="NIY42" s="43"/>
      <c r="NIZ42" s="43"/>
      <c r="NJA42" s="43"/>
      <c r="NJB42" s="43"/>
      <c r="NJC42" s="43"/>
      <c r="NJD42" s="43"/>
      <c r="NJE42" s="43"/>
      <c r="NJF42" s="43"/>
      <c r="NJG42" s="43"/>
      <c r="NJH42" s="43"/>
      <c r="NJI42" s="43"/>
      <c r="NJJ42" s="43"/>
      <c r="NJK42" s="43"/>
      <c r="NJL42" s="43"/>
      <c r="NJM42" s="43"/>
      <c r="NJN42" s="43"/>
      <c r="NJO42" s="43"/>
      <c r="NJP42" s="43"/>
      <c r="NJQ42" s="43"/>
      <c r="NJR42" s="43"/>
      <c r="NJS42" s="43"/>
      <c r="NJT42" s="43"/>
      <c r="NJU42" s="43"/>
      <c r="NJV42" s="43"/>
      <c r="NJW42" s="43"/>
      <c r="NJX42" s="43"/>
      <c r="NJY42" s="43"/>
      <c r="NJZ42" s="43"/>
      <c r="NKA42" s="43"/>
      <c r="NKB42" s="43"/>
      <c r="NKC42" s="43"/>
      <c r="NKD42" s="43"/>
      <c r="NKE42" s="43"/>
      <c r="NKF42" s="43"/>
      <c r="NKG42" s="43"/>
      <c r="NKH42" s="43"/>
      <c r="NKI42" s="43"/>
      <c r="NKJ42" s="43"/>
      <c r="NKK42" s="43"/>
      <c r="NKL42" s="43"/>
      <c r="NKM42" s="43"/>
      <c r="NKN42" s="43"/>
      <c r="NKO42" s="43"/>
      <c r="NKP42" s="43"/>
      <c r="NKQ42" s="43"/>
      <c r="NKR42" s="43"/>
      <c r="NKS42" s="43"/>
      <c r="NKT42" s="43"/>
      <c r="NKU42" s="43"/>
      <c r="NKV42" s="43"/>
      <c r="NKW42" s="43"/>
      <c r="NKX42" s="43"/>
      <c r="NKY42" s="43"/>
      <c r="NKZ42" s="43"/>
      <c r="NLA42" s="43"/>
      <c r="NLB42" s="43"/>
      <c r="NLC42" s="43"/>
      <c r="NLD42" s="43"/>
      <c r="NLE42" s="43"/>
      <c r="NLF42" s="43"/>
      <c r="NLG42" s="43"/>
      <c r="NLH42" s="43"/>
      <c r="NLI42" s="43"/>
      <c r="NLJ42" s="43"/>
      <c r="NLK42" s="43"/>
      <c r="NLL42" s="43"/>
      <c r="NLM42" s="43"/>
      <c r="NLN42" s="43"/>
      <c r="NLO42" s="43"/>
      <c r="NLP42" s="43"/>
      <c r="NLQ42" s="43"/>
      <c r="NLR42" s="43"/>
      <c r="NLS42" s="43"/>
      <c r="NLT42" s="43"/>
      <c r="NLU42" s="43"/>
      <c r="NLV42" s="43"/>
      <c r="NLW42" s="43"/>
      <c r="NLX42" s="43"/>
      <c r="NLY42" s="43"/>
      <c r="NLZ42" s="43"/>
      <c r="NMA42" s="43"/>
      <c r="NMB42" s="43"/>
      <c r="NMC42" s="43"/>
      <c r="NMD42" s="43"/>
      <c r="NME42" s="43"/>
      <c r="NMF42" s="43"/>
      <c r="NMG42" s="43"/>
      <c r="NMH42" s="43"/>
      <c r="NMI42" s="43"/>
      <c r="NMJ42" s="43"/>
      <c r="NMK42" s="43"/>
      <c r="NML42" s="43"/>
      <c r="NMM42" s="43"/>
      <c r="NMN42" s="43"/>
      <c r="NMO42" s="43"/>
      <c r="NMP42" s="43"/>
      <c r="NMQ42" s="43"/>
      <c r="NMR42" s="43"/>
      <c r="NMS42" s="43"/>
      <c r="NMT42" s="43"/>
      <c r="NMU42" s="43"/>
      <c r="NMV42" s="43"/>
      <c r="NMW42" s="43"/>
      <c r="NMX42" s="43"/>
      <c r="NMY42" s="43"/>
      <c r="NMZ42" s="43"/>
      <c r="NNA42" s="43"/>
      <c r="NNB42" s="43"/>
      <c r="NNC42" s="43"/>
      <c r="NND42" s="43"/>
      <c r="NNE42" s="43"/>
      <c r="NNF42" s="43"/>
      <c r="NNG42" s="43"/>
      <c r="NNH42" s="43"/>
      <c r="NNI42" s="43"/>
      <c r="NNJ42" s="43"/>
      <c r="NNK42" s="43"/>
      <c r="NNL42" s="43"/>
      <c r="NNM42" s="43"/>
      <c r="NNN42" s="43"/>
      <c r="NNO42" s="43"/>
      <c r="NNP42" s="43"/>
      <c r="NNQ42" s="43"/>
      <c r="NNR42" s="43"/>
      <c r="NNS42" s="43"/>
      <c r="NNT42" s="43"/>
      <c r="NNU42" s="43"/>
      <c r="NNV42" s="43"/>
      <c r="NNW42" s="43"/>
      <c r="NNX42" s="43"/>
      <c r="NNY42" s="43"/>
      <c r="NNZ42" s="43"/>
      <c r="NOA42" s="43"/>
      <c r="NOB42" s="43"/>
      <c r="NOC42" s="43"/>
      <c r="NOD42" s="43"/>
      <c r="NOE42" s="43"/>
      <c r="NOF42" s="43"/>
      <c r="NOG42" s="43"/>
      <c r="NOH42" s="43"/>
      <c r="NOI42" s="43"/>
      <c r="NOJ42" s="43"/>
      <c r="NOK42" s="43"/>
      <c r="NOL42" s="43"/>
      <c r="NOM42" s="43"/>
      <c r="NON42" s="43"/>
      <c r="NOO42" s="43"/>
      <c r="NOP42" s="43"/>
      <c r="NOQ42" s="43"/>
      <c r="NOR42" s="43"/>
      <c r="NOS42" s="43"/>
      <c r="NOT42" s="43"/>
      <c r="NOU42" s="43"/>
      <c r="NOV42" s="43"/>
      <c r="NOW42" s="43"/>
      <c r="NOX42" s="43"/>
      <c r="NOY42" s="43"/>
      <c r="NOZ42" s="43"/>
      <c r="NPA42" s="43"/>
      <c r="NPB42" s="43"/>
      <c r="NPC42" s="43"/>
      <c r="NPD42" s="43"/>
      <c r="NPE42" s="43"/>
      <c r="NPF42" s="43"/>
      <c r="NPG42" s="43"/>
      <c r="NPH42" s="43"/>
      <c r="NPI42" s="43"/>
      <c r="NPJ42" s="43"/>
      <c r="NPK42" s="43"/>
      <c r="NPL42" s="43"/>
      <c r="NPM42" s="43"/>
      <c r="NPN42" s="43"/>
      <c r="NPO42" s="43"/>
      <c r="NPP42" s="43"/>
      <c r="NPQ42" s="43"/>
      <c r="NPR42" s="43"/>
      <c r="NPS42" s="43"/>
      <c r="NPT42" s="43"/>
      <c r="NPU42" s="43"/>
      <c r="NPV42" s="43"/>
      <c r="NPW42" s="43"/>
      <c r="NPX42" s="43"/>
      <c r="NPY42" s="43"/>
      <c r="NPZ42" s="43"/>
      <c r="NQA42" s="43"/>
      <c r="NQB42" s="43"/>
      <c r="NQC42" s="43"/>
      <c r="NQD42" s="43"/>
      <c r="NQE42" s="43"/>
      <c r="NQF42" s="43"/>
      <c r="NQG42" s="43"/>
      <c r="NQH42" s="43"/>
      <c r="NQI42" s="43"/>
      <c r="NQJ42" s="43"/>
      <c r="NQK42" s="43"/>
      <c r="NQL42" s="43"/>
      <c r="NQM42" s="43"/>
      <c r="NQN42" s="43"/>
      <c r="NQO42" s="43"/>
      <c r="NQP42" s="43"/>
      <c r="NQQ42" s="43"/>
      <c r="NQR42" s="43"/>
      <c r="NQS42" s="43"/>
      <c r="NQT42" s="43"/>
      <c r="NQU42" s="43"/>
      <c r="NQV42" s="43"/>
      <c r="NQW42" s="43"/>
      <c r="NQX42" s="43"/>
      <c r="NQY42" s="43"/>
      <c r="NQZ42" s="43"/>
      <c r="NRA42" s="43"/>
      <c r="NRB42" s="43"/>
      <c r="NRC42" s="43"/>
      <c r="NRD42" s="43"/>
      <c r="NRE42" s="43"/>
      <c r="NRF42" s="43"/>
      <c r="NRG42" s="43"/>
      <c r="NRH42" s="43"/>
      <c r="NRI42" s="43"/>
      <c r="NRJ42" s="43"/>
      <c r="NRK42" s="43"/>
      <c r="NRL42" s="43"/>
      <c r="NRM42" s="43"/>
      <c r="NRN42" s="43"/>
      <c r="NRO42" s="43"/>
      <c r="NRP42" s="43"/>
      <c r="NRQ42" s="43"/>
      <c r="NRR42" s="43"/>
      <c r="NRS42" s="43"/>
      <c r="NRT42" s="43"/>
      <c r="NRU42" s="43"/>
      <c r="NRV42" s="43"/>
      <c r="NRW42" s="43"/>
      <c r="NRX42" s="43"/>
      <c r="NRY42" s="43"/>
      <c r="NRZ42" s="43"/>
      <c r="NSA42" s="43"/>
      <c r="NSB42" s="43"/>
      <c r="NSC42" s="43"/>
      <c r="NSD42" s="43"/>
      <c r="NSE42" s="43"/>
      <c r="NSF42" s="43"/>
      <c r="NSG42" s="43"/>
      <c r="NSH42" s="43"/>
      <c r="NSI42" s="43"/>
      <c r="NSJ42" s="43"/>
      <c r="NSK42" s="43"/>
      <c r="NSL42" s="43"/>
      <c r="NSM42" s="43"/>
      <c r="NSN42" s="43"/>
      <c r="NSO42" s="43"/>
      <c r="NSP42" s="43"/>
      <c r="NSQ42" s="43"/>
      <c r="NSR42" s="43"/>
      <c r="NSS42" s="43"/>
      <c r="NST42" s="43"/>
      <c r="NSU42" s="43"/>
      <c r="NSV42" s="43"/>
      <c r="NSW42" s="43"/>
      <c r="NSX42" s="43"/>
      <c r="NSY42" s="43"/>
      <c r="NSZ42" s="43"/>
      <c r="NTA42" s="43"/>
      <c r="NTB42" s="43"/>
      <c r="NTC42" s="43"/>
      <c r="NTD42" s="43"/>
      <c r="NTE42" s="43"/>
      <c r="NTF42" s="43"/>
      <c r="NTG42" s="43"/>
      <c r="NTH42" s="43"/>
      <c r="NTI42" s="43"/>
      <c r="NTJ42" s="43"/>
      <c r="NTK42" s="43"/>
      <c r="NTL42" s="43"/>
      <c r="NTM42" s="43"/>
      <c r="NTN42" s="43"/>
      <c r="NTO42" s="43"/>
      <c r="NTP42" s="43"/>
      <c r="NTQ42" s="43"/>
      <c r="NTR42" s="43"/>
      <c r="NTS42" s="43"/>
      <c r="NTT42" s="43"/>
      <c r="NTU42" s="43"/>
      <c r="NTV42" s="43"/>
      <c r="NTW42" s="43"/>
      <c r="NTX42" s="43"/>
      <c r="NTY42" s="43"/>
      <c r="NTZ42" s="43"/>
      <c r="NUA42" s="43"/>
      <c r="NUB42" s="43"/>
      <c r="NUC42" s="43"/>
      <c r="NUD42" s="43"/>
      <c r="NUE42" s="43"/>
      <c r="NUF42" s="43"/>
      <c r="NUG42" s="43"/>
      <c r="NUH42" s="43"/>
      <c r="NUI42" s="43"/>
      <c r="NUJ42" s="43"/>
      <c r="NUK42" s="43"/>
      <c r="NUL42" s="43"/>
      <c r="NUM42" s="43"/>
      <c r="NUN42" s="43"/>
      <c r="NUO42" s="43"/>
      <c r="NUP42" s="43"/>
      <c r="NUQ42" s="43"/>
      <c r="NUR42" s="43"/>
      <c r="NUS42" s="43"/>
      <c r="NUT42" s="43"/>
      <c r="NUU42" s="43"/>
      <c r="NUV42" s="43"/>
      <c r="NUW42" s="43"/>
      <c r="NUX42" s="43"/>
      <c r="NUY42" s="43"/>
      <c r="NUZ42" s="43"/>
      <c r="NVA42" s="43"/>
      <c r="NVB42" s="43"/>
      <c r="NVC42" s="43"/>
      <c r="NVD42" s="43"/>
      <c r="NVE42" s="43"/>
      <c r="NVF42" s="43"/>
      <c r="NVG42" s="43"/>
      <c r="NVH42" s="43"/>
      <c r="NVI42" s="43"/>
      <c r="NVJ42" s="43"/>
      <c r="NVK42" s="43"/>
      <c r="NVL42" s="43"/>
      <c r="NVM42" s="43"/>
      <c r="NVN42" s="43"/>
      <c r="NVO42" s="43"/>
      <c r="NVP42" s="43"/>
      <c r="NVQ42" s="43"/>
      <c r="NVR42" s="43"/>
      <c r="NVS42" s="43"/>
      <c r="NVT42" s="43"/>
      <c r="NVU42" s="43"/>
      <c r="NVV42" s="43"/>
      <c r="NVW42" s="43"/>
      <c r="NVX42" s="43"/>
      <c r="NVY42" s="43"/>
      <c r="NVZ42" s="43"/>
      <c r="NWA42" s="43"/>
      <c r="NWB42" s="43"/>
      <c r="NWC42" s="43"/>
      <c r="NWD42" s="43"/>
      <c r="NWE42" s="43"/>
      <c r="NWF42" s="43"/>
      <c r="NWG42" s="43"/>
      <c r="NWH42" s="43"/>
      <c r="NWI42" s="43"/>
      <c r="NWJ42" s="43"/>
      <c r="NWK42" s="43"/>
      <c r="NWL42" s="43"/>
      <c r="NWM42" s="43"/>
      <c r="NWN42" s="43"/>
      <c r="NWO42" s="43"/>
      <c r="NWP42" s="43"/>
      <c r="NWQ42" s="43"/>
      <c r="NWR42" s="43"/>
      <c r="NWS42" s="43"/>
      <c r="NWT42" s="43"/>
      <c r="NWU42" s="43"/>
      <c r="NWV42" s="43"/>
      <c r="NWW42" s="43"/>
      <c r="NWX42" s="43"/>
      <c r="NWY42" s="43"/>
      <c r="NWZ42" s="43"/>
      <c r="NXA42" s="43"/>
      <c r="NXB42" s="43"/>
      <c r="NXC42" s="43"/>
      <c r="NXD42" s="43"/>
      <c r="NXE42" s="43"/>
      <c r="NXF42" s="43"/>
      <c r="NXG42" s="43"/>
      <c r="NXH42" s="43"/>
      <c r="NXI42" s="43"/>
      <c r="NXJ42" s="43"/>
      <c r="NXK42" s="43"/>
      <c r="NXL42" s="43"/>
      <c r="NXM42" s="43"/>
      <c r="NXN42" s="43"/>
      <c r="NXO42" s="43"/>
      <c r="NXP42" s="43"/>
      <c r="NXQ42" s="43"/>
      <c r="NXR42" s="43"/>
      <c r="NXS42" s="43"/>
      <c r="NXT42" s="43"/>
      <c r="NXU42" s="43"/>
      <c r="NXV42" s="43"/>
      <c r="NXW42" s="43"/>
      <c r="NXX42" s="43"/>
      <c r="NXY42" s="43"/>
      <c r="NXZ42" s="43"/>
      <c r="NYA42" s="43"/>
      <c r="NYB42" s="43"/>
      <c r="NYC42" s="43"/>
      <c r="NYD42" s="43"/>
      <c r="NYE42" s="43"/>
      <c r="NYF42" s="43"/>
      <c r="NYG42" s="43"/>
      <c r="NYH42" s="43"/>
      <c r="NYI42" s="43"/>
      <c r="NYJ42" s="43"/>
      <c r="NYK42" s="43"/>
      <c r="NYL42" s="43"/>
      <c r="NYM42" s="43"/>
      <c r="NYN42" s="43"/>
      <c r="NYO42" s="43"/>
      <c r="NYP42" s="43"/>
      <c r="NYQ42" s="43"/>
      <c r="NYR42" s="43"/>
      <c r="NYS42" s="43"/>
      <c r="NYT42" s="43"/>
      <c r="NYU42" s="43"/>
      <c r="NYV42" s="43"/>
      <c r="NYW42" s="43"/>
      <c r="NYX42" s="43"/>
      <c r="NYY42" s="43"/>
      <c r="NYZ42" s="43"/>
      <c r="NZA42" s="43"/>
      <c r="NZB42" s="43"/>
      <c r="NZC42" s="43"/>
      <c r="NZD42" s="43"/>
      <c r="NZE42" s="43"/>
      <c r="NZF42" s="43"/>
      <c r="NZG42" s="43"/>
      <c r="NZH42" s="43"/>
      <c r="NZI42" s="43"/>
      <c r="NZJ42" s="43"/>
      <c r="NZK42" s="43"/>
      <c r="NZL42" s="43"/>
      <c r="NZM42" s="43"/>
      <c r="NZN42" s="43"/>
      <c r="NZO42" s="43"/>
      <c r="NZP42" s="43"/>
      <c r="NZQ42" s="43"/>
      <c r="NZR42" s="43"/>
      <c r="NZS42" s="43"/>
      <c r="NZT42" s="43"/>
      <c r="NZU42" s="43"/>
      <c r="NZV42" s="43"/>
      <c r="NZW42" s="43"/>
      <c r="NZX42" s="43"/>
      <c r="NZY42" s="43"/>
      <c r="NZZ42" s="43"/>
      <c r="OAA42" s="43"/>
      <c r="OAB42" s="43"/>
      <c r="OAC42" s="43"/>
      <c r="OAD42" s="43"/>
      <c r="OAE42" s="43"/>
      <c r="OAF42" s="43"/>
      <c r="OAG42" s="43"/>
      <c r="OAH42" s="43"/>
      <c r="OAI42" s="43"/>
      <c r="OAJ42" s="43"/>
      <c r="OAK42" s="43"/>
      <c r="OAL42" s="43"/>
      <c r="OAM42" s="43"/>
      <c r="OAN42" s="43"/>
      <c r="OAO42" s="43"/>
      <c r="OAP42" s="43"/>
      <c r="OAQ42" s="43"/>
      <c r="OAR42" s="43"/>
      <c r="OAS42" s="43"/>
      <c r="OAT42" s="43"/>
      <c r="OAU42" s="43"/>
      <c r="OAV42" s="43"/>
      <c r="OAW42" s="43"/>
      <c r="OAX42" s="43"/>
      <c r="OAY42" s="43"/>
      <c r="OAZ42" s="43"/>
      <c r="OBA42" s="43"/>
      <c r="OBB42" s="43"/>
      <c r="OBC42" s="43"/>
      <c r="OBD42" s="43"/>
      <c r="OBE42" s="43"/>
      <c r="OBF42" s="43"/>
      <c r="OBG42" s="43"/>
      <c r="OBH42" s="43"/>
      <c r="OBI42" s="43"/>
      <c r="OBJ42" s="43"/>
      <c r="OBK42" s="43"/>
      <c r="OBL42" s="43"/>
      <c r="OBM42" s="43"/>
      <c r="OBN42" s="43"/>
      <c r="OBO42" s="43"/>
      <c r="OBP42" s="43"/>
      <c r="OBQ42" s="43"/>
      <c r="OBR42" s="43"/>
      <c r="OBS42" s="43"/>
      <c r="OBT42" s="43"/>
      <c r="OBU42" s="43"/>
      <c r="OBV42" s="43"/>
      <c r="OBW42" s="43"/>
      <c r="OBX42" s="43"/>
      <c r="OBY42" s="43"/>
      <c r="OBZ42" s="43"/>
      <c r="OCA42" s="43"/>
      <c r="OCB42" s="43"/>
      <c r="OCC42" s="43"/>
      <c r="OCD42" s="43"/>
      <c r="OCE42" s="43"/>
      <c r="OCF42" s="43"/>
      <c r="OCG42" s="43"/>
      <c r="OCH42" s="43"/>
      <c r="OCI42" s="43"/>
      <c r="OCJ42" s="43"/>
      <c r="OCK42" s="43"/>
      <c r="OCL42" s="43"/>
      <c r="OCM42" s="43"/>
      <c r="OCN42" s="43"/>
      <c r="OCO42" s="43"/>
      <c r="OCP42" s="43"/>
      <c r="OCQ42" s="43"/>
      <c r="OCR42" s="43"/>
      <c r="OCS42" s="43"/>
      <c r="OCT42" s="43"/>
      <c r="OCU42" s="43"/>
      <c r="OCV42" s="43"/>
      <c r="OCW42" s="43"/>
      <c r="OCX42" s="43"/>
      <c r="OCY42" s="43"/>
      <c r="OCZ42" s="43"/>
      <c r="ODA42" s="43"/>
      <c r="ODB42" s="43"/>
      <c r="ODC42" s="43"/>
      <c r="ODD42" s="43"/>
      <c r="ODE42" s="43"/>
      <c r="ODF42" s="43"/>
      <c r="ODG42" s="43"/>
      <c r="ODH42" s="43"/>
      <c r="ODI42" s="43"/>
      <c r="ODJ42" s="43"/>
      <c r="ODK42" s="43"/>
      <c r="ODL42" s="43"/>
      <c r="ODM42" s="43"/>
      <c r="ODN42" s="43"/>
      <c r="ODO42" s="43"/>
      <c r="ODP42" s="43"/>
      <c r="ODQ42" s="43"/>
      <c r="ODR42" s="43"/>
      <c r="ODS42" s="43"/>
      <c r="ODT42" s="43"/>
      <c r="ODU42" s="43"/>
      <c r="ODV42" s="43"/>
      <c r="ODW42" s="43"/>
      <c r="ODX42" s="43"/>
      <c r="ODY42" s="43"/>
      <c r="ODZ42" s="43"/>
      <c r="OEA42" s="43"/>
      <c r="OEB42" s="43"/>
      <c r="OEC42" s="43"/>
      <c r="OED42" s="43"/>
      <c r="OEE42" s="43"/>
      <c r="OEF42" s="43"/>
      <c r="OEG42" s="43"/>
      <c r="OEH42" s="43"/>
      <c r="OEI42" s="43"/>
      <c r="OEJ42" s="43"/>
      <c r="OEK42" s="43"/>
      <c r="OEL42" s="43"/>
      <c r="OEM42" s="43"/>
      <c r="OEN42" s="43"/>
      <c r="OEO42" s="43"/>
      <c r="OEP42" s="43"/>
      <c r="OEQ42" s="43"/>
      <c r="OER42" s="43"/>
      <c r="OES42" s="43"/>
      <c r="OET42" s="43"/>
      <c r="OEU42" s="43"/>
      <c r="OEV42" s="43"/>
      <c r="OEW42" s="43"/>
      <c r="OEX42" s="43"/>
      <c r="OEY42" s="43"/>
      <c r="OEZ42" s="43"/>
      <c r="OFA42" s="43"/>
      <c r="OFB42" s="43"/>
      <c r="OFC42" s="43"/>
      <c r="OFD42" s="43"/>
      <c r="OFE42" s="43"/>
      <c r="OFF42" s="43"/>
      <c r="OFG42" s="43"/>
      <c r="OFH42" s="43"/>
      <c r="OFI42" s="43"/>
      <c r="OFJ42" s="43"/>
      <c r="OFK42" s="43"/>
      <c r="OFL42" s="43"/>
      <c r="OFM42" s="43"/>
      <c r="OFN42" s="43"/>
      <c r="OFO42" s="43"/>
      <c r="OFP42" s="43"/>
      <c r="OFQ42" s="43"/>
      <c r="OFR42" s="43"/>
      <c r="OFS42" s="43"/>
      <c r="OFT42" s="43"/>
      <c r="OFU42" s="43"/>
      <c r="OFV42" s="43"/>
      <c r="OFW42" s="43"/>
      <c r="OFX42" s="43"/>
      <c r="OFY42" s="43"/>
      <c r="OFZ42" s="43"/>
      <c r="OGA42" s="43"/>
      <c r="OGB42" s="43"/>
      <c r="OGC42" s="43"/>
      <c r="OGD42" s="43"/>
      <c r="OGE42" s="43"/>
      <c r="OGF42" s="43"/>
      <c r="OGG42" s="43"/>
      <c r="OGH42" s="43"/>
      <c r="OGI42" s="43"/>
      <c r="OGJ42" s="43"/>
      <c r="OGK42" s="43"/>
      <c r="OGL42" s="43"/>
      <c r="OGM42" s="43"/>
      <c r="OGN42" s="43"/>
      <c r="OGO42" s="43"/>
      <c r="OGP42" s="43"/>
      <c r="OGQ42" s="43"/>
      <c r="OGR42" s="43"/>
      <c r="OGS42" s="43"/>
      <c r="OGT42" s="43"/>
      <c r="OGU42" s="43"/>
      <c r="OGV42" s="43"/>
      <c r="OGW42" s="43"/>
      <c r="OGX42" s="43"/>
      <c r="OGY42" s="43"/>
      <c r="OGZ42" s="43"/>
      <c r="OHA42" s="43"/>
      <c r="OHB42" s="43"/>
      <c r="OHC42" s="43"/>
      <c r="OHD42" s="43"/>
      <c r="OHE42" s="43"/>
      <c r="OHF42" s="43"/>
      <c r="OHG42" s="43"/>
      <c r="OHH42" s="43"/>
      <c r="OHI42" s="43"/>
      <c r="OHJ42" s="43"/>
      <c r="OHK42" s="43"/>
      <c r="OHL42" s="43"/>
      <c r="OHM42" s="43"/>
      <c r="OHN42" s="43"/>
      <c r="OHO42" s="43"/>
      <c r="OHP42" s="43"/>
      <c r="OHQ42" s="43"/>
      <c r="OHR42" s="43"/>
      <c r="OHS42" s="43"/>
      <c r="OHT42" s="43"/>
      <c r="OHU42" s="43"/>
      <c r="OHV42" s="43"/>
      <c r="OHW42" s="43"/>
      <c r="OHX42" s="43"/>
      <c r="OHY42" s="43"/>
      <c r="OHZ42" s="43"/>
      <c r="OIA42" s="43"/>
      <c r="OIB42" s="43"/>
      <c r="OIC42" s="43"/>
      <c r="OID42" s="43"/>
      <c r="OIE42" s="43"/>
      <c r="OIF42" s="43"/>
      <c r="OIG42" s="43"/>
      <c r="OIH42" s="43"/>
      <c r="OII42" s="43"/>
      <c r="OIJ42" s="43"/>
      <c r="OIK42" s="43"/>
      <c r="OIL42" s="43"/>
      <c r="OIM42" s="43"/>
      <c r="OIN42" s="43"/>
      <c r="OIO42" s="43"/>
      <c r="OIP42" s="43"/>
      <c r="OIQ42" s="43"/>
      <c r="OIR42" s="43"/>
      <c r="OIS42" s="43"/>
      <c r="OIT42" s="43"/>
      <c r="OIU42" s="43"/>
      <c r="OIV42" s="43"/>
      <c r="OIW42" s="43"/>
      <c r="OIX42" s="43"/>
      <c r="OIY42" s="43"/>
      <c r="OIZ42" s="43"/>
      <c r="OJA42" s="43"/>
      <c r="OJB42" s="43"/>
      <c r="OJC42" s="43"/>
      <c r="OJD42" s="43"/>
      <c r="OJE42" s="43"/>
      <c r="OJF42" s="43"/>
      <c r="OJG42" s="43"/>
      <c r="OJH42" s="43"/>
      <c r="OJI42" s="43"/>
      <c r="OJJ42" s="43"/>
      <c r="OJK42" s="43"/>
      <c r="OJL42" s="43"/>
      <c r="OJM42" s="43"/>
      <c r="OJN42" s="43"/>
      <c r="OJO42" s="43"/>
      <c r="OJP42" s="43"/>
      <c r="OJQ42" s="43"/>
      <c r="OJR42" s="43"/>
      <c r="OJS42" s="43"/>
      <c r="OJT42" s="43"/>
      <c r="OJU42" s="43"/>
      <c r="OJV42" s="43"/>
      <c r="OJW42" s="43"/>
      <c r="OJX42" s="43"/>
      <c r="OJY42" s="43"/>
      <c r="OJZ42" s="43"/>
      <c r="OKA42" s="43"/>
      <c r="OKB42" s="43"/>
      <c r="OKC42" s="43"/>
      <c r="OKD42" s="43"/>
      <c r="OKE42" s="43"/>
      <c r="OKF42" s="43"/>
      <c r="OKG42" s="43"/>
      <c r="OKH42" s="43"/>
      <c r="OKI42" s="43"/>
      <c r="OKJ42" s="43"/>
      <c r="OKK42" s="43"/>
      <c r="OKL42" s="43"/>
      <c r="OKM42" s="43"/>
      <c r="OKN42" s="43"/>
      <c r="OKO42" s="43"/>
      <c r="OKP42" s="43"/>
      <c r="OKQ42" s="43"/>
      <c r="OKR42" s="43"/>
      <c r="OKS42" s="43"/>
      <c r="OKT42" s="43"/>
      <c r="OKU42" s="43"/>
      <c r="OKV42" s="43"/>
      <c r="OKW42" s="43"/>
      <c r="OKX42" s="43"/>
      <c r="OKY42" s="43"/>
      <c r="OKZ42" s="43"/>
      <c r="OLA42" s="43"/>
      <c r="OLB42" s="43"/>
      <c r="OLC42" s="43"/>
      <c r="OLD42" s="43"/>
      <c r="OLE42" s="43"/>
      <c r="OLF42" s="43"/>
      <c r="OLG42" s="43"/>
      <c r="OLH42" s="43"/>
      <c r="OLI42" s="43"/>
      <c r="OLJ42" s="43"/>
      <c r="OLK42" s="43"/>
      <c r="OLL42" s="43"/>
      <c r="OLM42" s="43"/>
      <c r="OLN42" s="43"/>
      <c r="OLO42" s="43"/>
      <c r="OLP42" s="43"/>
      <c r="OLQ42" s="43"/>
      <c r="OLR42" s="43"/>
      <c r="OLS42" s="43"/>
      <c r="OLT42" s="43"/>
      <c r="OLU42" s="43"/>
      <c r="OLV42" s="43"/>
      <c r="OLW42" s="43"/>
      <c r="OLX42" s="43"/>
      <c r="OLY42" s="43"/>
      <c r="OLZ42" s="43"/>
      <c r="OMA42" s="43"/>
      <c r="OMB42" s="43"/>
      <c r="OMC42" s="43"/>
      <c r="OMD42" s="43"/>
      <c r="OME42" s="43"/>
      <c r="OMF42" s="43"/>
      <c r="OMG42" s="43"/>
      <c r="OMH42" s="43"/>
      <c r="OMI42" s="43"/>
      <c r="OMJ42" s="43"/>
      <c r="OMK42" s="43"/>
      <c r="OML42" s="43"/>
      <c r="OMM42" s="43"/>
      <c r="OMN42" s="43"/>
      <c r="OMO42" s="43"/>
      <c r="OMP42" s="43"/>
      <c r="OMQ42" s="43"/>
      <c r="OMR42" s="43"/>
      <c r="OMS42" s="43"/>
      <c r="OMT42" s="43"/>
      <c r="OMU42" s="43"/>
      <c r="OMV42" s="43"/>
      <c r="OMW42" s="43"/>
      <c r="OMX42" s="43"/>
      <c r="OMY42" s="43"/>
      <c r="OMZ42" s="43"/>
      <c r="ONA42" s="43"/>
      <c r="ONB42" s="43"/>
      <c r="ONC42" s="43"/>
      <c r="OND42" s="43"/>
      <c r="ONE42" s="43"/>
      <c r="ONF42" s="43"/>
      <c r="ONG42" s="43"/>
      <c r="ONH42" s="43"/>
      <c r="ONI42" s="43"/>
      <c r="ONJ42" s="43"/>
      <c r="ONK42" s="43"/>
      <c r="ONL42" s="43"/>
      <c r="ONM42" s="43"/>
      <c r="ONN42" s="43"/>
      <c r="ONO42" s="43"/>
      <c r="ONP42" s="43"/>
      <c r="ONQ42" s="43"/>
      <c r="ONR42" s="43"/>
      <c r="ONS42" s="43"/>
      <c r="ONT42" s="43"/>
      <c r="ONU42" s="43"/>
      <c r="ONV42" s="43"/>
      <c r="ONW42" s="43"/>
      <c r="ONX42" s="43"/>
      <c r="ONY42" s="43"/>
      <c r="ONZ42" s="43"/>
      <c r="OOA42" s="43"/>
      <c r="OOB42" s="43"/>
      <c r="OOC42" s="43"/>
      <c r="OOD42" s="43"/>
      <c r="OOE42" s="43"/>
      <c r="OOF42" s="43"/>
      <c r="OOG42" s="43"/>
      <c r="OOH42" s="43"/>
      <c r="OOI42" s="43"/>
      <c r="OOJ42" s="43"/>
      <c r="OOK42" s="43"/>
      <c r="OOL42" s="43"/>
      <c r="OOM42" s="43"/>
      <c r="OON42" s="43"/>
      <c r="OOO42" s="43"/>
      <c r="OOP42" s="43"/>
      <c r="OOQ42" s="43"/>
      <c r="OOR42" s="43"/>
      <c r="OOS42" s="43"/>
      <c r="OOT42" s="43"/>
      <c r="OOU42" s="43"/>
      <c r="OOV42" s="43"/>
      <c r="OOW42" s="43"/>
      <c r="OOX42" s="43"/>
      <c r="OOY42" s="43"/>
      <c r="OOZ42" s="43"/>
      <c r="OPA42" s="43"/>
      <c r="OPB42" s="43"/>
      <c r="OPC42" s="43"/>
      <c r="OPD42" s="43"/>
      <c r="OPE42" s="43"/>
      <c r="OPF42" s="43"/>
      <c r="OPG42" s="43"/>
      <c r="OPH42" s="43"/>
      <c r="OPI42" s="43"/>
      <c r="OPJ42" s="43"/>
      <c r="OPK42" s="43"/>
      <c r="OPL42" s="43"/>
      <c r="OPM42" s="43"/>
      <c r="OPN42" s="43"/>
      <c r="OPO42" s="43"/>
      <c r="OPP42" s="43"/>
      <c r="OPQ42" s="43"/>
      <c r="OPR42" s="43"/>
      <c r="OPS42" s="43"/>
      <c r="OPT42" s="43"/>
      <c r="OPU42" s="43"/>
      <c r="OPV42" s="43"/>
      <c r="OPW42" s="43"/>
      <c r="OPX42" s="43"/>
      <c r="OPY42" s="43"/>
      <c r="OPZ42" s="43"/>
      <c r="OQA42" s="43"/>
      <c r="OQB42" s="43"/>
      <c r="OQC42" s="43"/>
      <c r="OQD42" s="43"/>
      <c r="OQE42" s="43"/>
      <c r="OQF42" s="43"/>
      <c r="OQG42" s="43"/>
      <c r="OQH42" s="43"/>
      <c r="OQI42" s="43"/>
      <c r="OQJ42" s="43"/>
      <c r="OQK42" s="43"/>
      <c r="OQL42" s="43"/>
      <c r="OQM42" s="43"/>
      <c r="OQN42" s="43"/>
      <c r="OQO42" s="43"/>
      <c r="OQP42" s="43"/>
      <c r="OQQ42" s="43"/>
      <c r="OQR42" s="43"/>
      <c r="OQS42" s="43"/>
      <c r="OQT42" s="43"/>
      <c r="OQU42" s="43"/>
      <c r="OQV42" s="43"/>
      <c r="OQW42" s="43"/>
      <c r="OQX42" s="43"/>
      <c r="OQY42" s="43"/>
      <c r="OQZ42" s="43"/>
      <c r="ORA42" s="43"/>
      <c r="ORB42" s="43"/>
      <c r="ORC42" s="43"/>
      <c r="ORD42" s="43"/>
      <c r="ORE42" s="43"/>
      <c r="ORF42" s="43"/>
      <c r="ORG42" s="43"/>
      <c r="ORH42" s="43"/>
      <c r="ORI42" s="43"/>
      <c r="ORJ42" s="43"/>
      <c r="ORK42" s="43"/>
      <c r="ORL42" s="43"/>
      <c r="ORM42" s="43"/>
      <c r="ORN42" s="43"/>
      <c r="ORO42" s="43"/>
      <c r="ORP42" s="43"/>
      <c r="ORQ42" s="43"/>
      <c r="ORR42" s="43"/>
      <c r="ORS42" s="43"/>
      <c r="ORT42" s="43"/>
      <c r="ORU42" s="43"/>
      <c r="ORV42" s="43"/>
      <c r="ORW42" s="43"/>
      <c r="ORX42" s="43"/>
      <c r="ORY42" s="43"/>
      <c r="ORZ42" s="43"/>
      <c r="OSA42" s="43"/>
      <c r="OSB42" s="43"/>
      <c r="OSC42" s="43"/>
      <c r="OSD42" s="43"/>
      <c r="OSE42" s="43"/>
      <c r="OSF42" s="43"/>
      <c r="OSG42" s="43"/>
      <c r="OSH42" s="43"/>
      <c r="OSI42" s="43"/>
      <c r="OSJ42" s="43"/>
      <c r="OSK42" s="43"/>
      <c r="OSL42" s="43"/>
      <c r="OSM42" s="43"/>
      <c r="OSN42" s="43"/>
      <c r="OSO42" s="43"/>
      <c r="OSP42" s="43"/>
      <c r="OSQ42" s="43"/>
      <c r="OSR42" s="43"/>
      <c r="OSS42" s="43"/>
      <c r="OST42" s="43"/>
      <c r="OSU42" s="43"/>
      <c r="OSV42" s="43"/>
      <c r="OSW42" s="43"/>
      <c r="OSX42" s="43"/>
      <c r="OSY42" s="43"/>
      <c r="OSZ42" s="43"/>
      <c r="OTA42" s="43"/>
      <c r="OTB42" s="43"/>
      <c r="OTC42" s="43"/>
      <c r="OTD42" s="43"/>
      <c r="OTE42" s="43"/>
      <c r="OTF42" s="43"/>
      <c r="OTG42" s="43"/>
      <c r="OTH42" s="43"/>
      <c r="OTI42" s="43"/>
      <c r="OTJ42" s="43"/>
      <c r="OTK42" s="43"/>
      <c r="OTL42" s="43"/>
      <c r="OTM42" s="43"/>
      <c r="OTN42" s="43"/>
      <c r="OTO42" s="43"/>
      <c r="OTP42" s="43"/>
      <c r="OTQ42" s="43"/>
      <c r="OTR42" s="43"/>
      <c r="OTS42" s="43"/>
      <c r="OTT42" s="43"/>
      <c r="OTU42" s="43"/>
      <c r="OTV42" s="43"/>
      <c r="OTW42" s="43"/>
      <c r="OTX42" s="43"/>
      <c r="OTY42" s="43"/>
      <c r="OTZ42" s="43"/>
      <c r="OUA42" s="43"/>
      <c r="OUB42" s="43"/>
      <c r="OUC42" s="43"/>
      <c r="OUD42" s="43"/>
      <c r="OUE42" s="43"/>
      <c r="OUF42" s="43"/>
      <c r="OUG42" s="43"/>
      <c r="OUH42" s="43"/>
      <c r="OUI42" s="43"/>
      <c r="OUJ42" s="43"/>
      <c r="OUK42" s="43"/>
      <c r="OUL42" s="43"/>
      <c r="OUM42" s="43"/>
      <c r="OUN42" s="43"/>
      <c r="OUO42" s="43"/>
      <c r="OUP42" s="43"/>
      <c r="OUQ42" s="43"/>
      <c r="OUR42" s="43"/>
      <c r="OUS42" s="43"/>
      <c r="OUT42" s="43"/>
      <c r="OUU42" s="43"/>
      <c r="OUV42" s="43"/>
      <c r="OUW42" s="43"/>
      <c r="OUX42" s="43"/>
      <c r="OUY42" s="43"/>
      <c r="OUZ42" s="43"/>
      <c r="OVA42" s="43"/>
      <c r="OVB42" s="43"/>
      <c r="OVC42" s="43"/>
      <c r="OVD42" s="43"/>
      <c r="OVE42" s="43"/>
      <c r="OVF42" s="43"/>
      <c r="OVG42" s="43"/>
      <c r="OVH42" s="43"/>
      <c r="OVI42" s="43"/>
      <c r="OVJ42" s="43"/>
      <c r="OVK42" s="43"/>
      <c r="OVL42" s="43"/>
      <c r="OVM42" s="43"/>
      <c r="OVN42" s="43"/>
      <c r="OVO42" s="43"/>
      <c r="OVP42" s="43"/>
      <c r="OVQ42" s="43"/>
      <c r="OVR42" s="43"/>
      <c r="OVS42" s="43"/>
      <c r="OVT42" s="43"/>
      <c r="OVU42" s="43"/>
      <c r="OVV42" s="43"/>
      <c r="OVW42" s="43"/>
      <c r="OVX42" s="43"/>
      <c r="OVY42" s="43"/>
      <c r="OVZ42" s="43"/>
      <c r="OWA42" s="43"/>
      <c r="OWB42" s="43"/>
      <c r="OWC42" s="43"/>
      <c r="OWD42" s="43"/>
      <c r="OWE42" s="43"/>
      <c r="OWF42" s="43"/>
      <c r="OWG42" s="43"/>
      <c r="OWH42" s="43"/>
      <c r="OWI42" s="43"/>
      <c r="OWJ42" s="43"/>
      <c r="OWK42" s="43"/>
      <c r="OWL42" s="43"/>
      <c r="OWM42" s="43"/>
      <c r="OWN42" s="43"/>
      <c r="OWO42" s="43"/>
      <c r="OWP42" s="43"/>
      <c r="OWQ42" s="43"/>
      <c r="OWR42" s="43"/>
      <c r="OWS42" s="43"/>
      <c r="OWT42" s="43"/>
      <c r="OWU42" s="43"/>
      <c r="OWV42" s="43"/>
      <c r="OWW42" s="43"/>
      <c r="OWX42" s="43"/>
      <c r="OWY42" s="43"/>
      <c r="OWZ42" s="43"/>
      <c r="OXA42" s="43"/>
      <c r="OXB42" s="43"/>
      <c r="OXC42" s="43"/>
      <c r="OXD42" s="43"/>
      <c r="OXE42" s="43"/>
      <c r="OXF42" s="43"/>
      <c r="OXG42" s="43"/>
      <c r="OXH42" s="43"/>
      <c r="OXI42" s="43"/>
      <c r="OXJ42" s="43"/>
      <c r="OXK42" s="43"/>
      <c r="OXL42" s="43"/>
      <c r="OXM42" s="43"/>
      <c r="OXN42" s="43"/>
      <c r="OXO42" s="43"/>
      <c r="OXP42" s="43"/>
      <c r="OXQ42" s="43"/>
      <c r="OXR42" s="43"/>
      <c r="OXS42" s="43"/>
      <c r="OXT42" s="43"/>
      <c r="OXU42" s="43"/>
      <c r="OXV42" s="43"/>
      <c r="OXW42" s="43"/>
      <c r="OXX42" s="43"/>
      <c r="OXY42" s="43"/>
      <c r="OXZ42" s="43"/>
      <c r="OYA42" s="43"/>
      <c r="OYB42" s="43"/>
      <c r="OYC42" s="43"/>
      <c r="OYD42" s="43"/>
      <c r="OYE42" s="43"/>
      <c r="OYF42" s="43"/>
      <c r="OYG42" s="43"/>
      <c r="OYH42" s="43"/>
      <c r="OYI42" s="43"/>
      <c r="OYJ42" s="43"/>
      <c r="OYK42" s="43"/>
      <c r="OYL42" s="43"/>
      <c r="OYM42" s="43"/>
      <c r="OYN42" s="43"/>
      <c r="OYO42" s="43"/>
      <c r="OYP42" s="43"/>
      <c r="OYQ42" s="43"/>
      <c r="OYR42" s="43"/>
      <c r="OYS42" s="43"/>
      <c r="OYT42" s="43"/>
      <c r="OYU42" s="43"/>
      <c r="OYV42" s="43"/>
      <c r="OYW42" s="43"/>
      <c r="OYX42" s="43"/>
      <c r="OYY42" s="43"/>
      <c r="OYZ42" s="43"/>
      <c r="OZA42" s="43"/>
      <c r="OZB42" s="43"/>
      <c r="OZC42" s="43"/>
      <c r="OZD42" s="43"/>
      <c r="OZE42" s="43"/>
      <c r="OZF42" s="43"/>
      <c r="OZG42" s="43"/>
      <c r="OZH42" s="43"/>
      <c r="OZI42" s="43"/>
      <c r="OZJ42" s="43"/>
      <c r="OZK42" s="43"/>
      <c r="OZL42" s="43"/>
      <c r="OZM42" s="43"/>
      <c r="OZN42" s="43"/>
      <c r="OZO42" s="43"/>
      <c r="OZP42" s="43"/>
      <c r="OZQ42" s="43"/>
      <c r="OZR42" s="43"/>
      <c r="OZS42" s="43"/>
      <c r="OZT42" s="43"/>
      <c r="OZU42" s="43"/>
      <c r="OZV42" s="43"/>
      <c r="OZW42" s="43"/>
      <c r="OZX42" s="43"/>
      <c r="OZY42" s="43"/>
      <c r="OZZ42" s="43"/>
      <c r="PAA42" s="43"/>
      <c r="PAB42" s="43"/>
      <c r="PAC42" s="43"/>
      <c r="PAD42" s="43"/>
      <c r="PAE42" s="43"/>
      <c r="PAF42" s="43"/>
      <c r="PAG42" s="43"/>
      <c r="PAH42" s="43"/>
      <c r="PAI42" s="43"/>
      <c r="PAJ42" s="43"/>
      <c r="PAK42" s="43"/>
      <c r="PAL42" s="43"/>
      <c r="PAM42" s="43"/>
      <c r="PAN42" s="43"/>
      <c r="PAO42" s="43"/>
      <c r="PAP42" s="43"/>
      <c r="PAQ42" s="43"/>
      <c r="PAR42" s="43"/>
      <c r="PAS42" s="43"/>
      <c r="PAT42" s="43"/>
      <c r="PAU42" s="43"/>
      <c r="PAV42" s="43"/>
      <c r="PAW42" s="43"/>
      <c r="PAX42" s="43"/>
      <c r="PAY42" s="43"/>
      <c r="PAZ42" s="43"/>
      <c r="PBA42" s="43"/>
      <c r="PBB42" s="43"/>
      <c r="PBC42" s="43"/>
      <c r="PBD42" s="43"/>
      <c r="PBE42" s="43"/>
      <c r="PBF42" s="43"/>
      <c r="PBG42" s="43"/>
      <c r="PBH42" s="43"/>
      <c r="PBI42" s="43"/>
      <c r="PBJ42" s="43"/>
      <c r="PBK42" s="43"/>
      <c r="PBL42" s="43"/>
      <c r="PBM42" s="43"/>
      <c r="PBN42" s="43"/>
      <c r="PBO42" s="43"/>
      <c r="PBP42" s="43"/>
      <c r="PBQ42" s="43"/>
      <c r="PBR42" s="43"/>
      <c r="PBS42" s="43"/>
      <c r="PBT42" s="43"/>
      <c r="PBU42" s="43"/>
      <c r="PBV42" s="43"/>
      <c r="PBW42" s="43"/>
      <c r="PBX42" s="43"/>
      <c r="PBY42" s="43"/>
      <c r="PBZ42" s="43"/>
      <c r="PCA42" s="43"/>
      <c r="PCB42" s="43"/>
      <c r="PCC42" s="43"/>
      <c r="PCD42" s="43"/>
      <c r="PCE42" s="43"/>
      <c r="PCF42" s="43"/>
      <c r="PCG42" s="43"/>
      <c r="PCH42" s="43"/>
      <c r="PCI42" s="43"/>
      <c r="PCJ42" s="43"/>
      <c r="PCK42" s="43"/>
      <c r="PCL42" s="43"/>
      <c r="PCM42" s="43"/>
      <c r="PCN42" s="43"/>
      <c r="PCO42" s="43"/>
      <c r="PCP42" s="43"/>
      <c r="PCQ42" s="43"/>
      <c r="PCR42" s="43"/>
      <c r="PCS42" s="43"/>
      <c r="PCT42" s="43"/>
      <c r="PCU42" s="43"/>
      <c r="PCV42" s="43"/>
      <c r="PCW42" s="43"/>
      <c r="PCX42" s="43"/>
      <c r="PCY42" s="43"/>
      <c r="PCZ42" s="43"/>
      <c r="PDA42" s="43"/>
      <c r="PDB42" s="43"/>
      <c r="PDC42" s="43"/>
      <c r="PDD42" s="43"/>
      <c r="PDE42" s="43"/>
      <c r="PDF42" s="43"/>
      <c r="PDG42" s="43"/>
      <c r="PDH42" s="43"/>
      <c r="PDI42" s="43"/>
      <c r="PDJ42" s="43"/>
      <c r="PDK42" s="43"/>
      <c r="PDL42" s="43"/>
      <c r="PDM42" s="43"/>
      <c r="PDN42" s="43"/>
      <c r="PDO42" s="43"/>
      <c r="PDP42" s="43"/>
      <c r="PDQ42" s="43"/>
      <c r="PDR42" s="43"/>
      <c r="PDS42" s="43"/>
      <c r="PDT42" s="43"/>
      <c r="PDU42" s="43"/>
      <c r="PDV42" s="43"/>
      <c r="PDW42" s="43"/>
      <c r="PDX42" s="43"/>
      <c r="PDY42" s="43"/>
      <c r="PDZ42" s="43"/>
      <c r="PEA42" s="43"/>
      <c r="PEB42" s="43"/>
      <c r="PEC42" s="43"/>
      <c r="PED42" s="43"/>
      <c r="PEE42" s="43"/>
      <c r="PEF42" s="43"/>
      <c r="PEG42" s="43"/>
      <c r="PEH42" s="43"/>
      <c r="PEI42" s="43"/>
      <c r="PEJ42" s="43"/>
      <c r="PEK42" s="43"/>
      <c r="PEL42" s="43"/>
      <c r="PEM42" s="43"/>
      <c r="PEN42" s="43"/>
      <c r="PEO42" s="43"/>
      <c r="PEP42" s="43"/>
      <c r="PEQ42" s="43"/>
      <c r="PER42" s="43"/>
      <c r="PES42" s="43"/>
      <c r="PET42" s="43"/>
      <c r="PEU42" s="43"/>
      <c r="PEV42" s="43"/>
      <c r="PEW42" s="43"/>
      <c r="PEX42" s="43"/>
      <c r="PEY42" s="43"/>
      <c r="PEZ42" s="43"/>
      <c r="PFA42" s="43"/>
      <c r="PFB42" s="43"/>
      <c r="PFC42" s="43"/>
      <c r="PFD42" s="43"/>
      <c r="PFE42" s="43"/>
      <c r="PFF42" s="43"/>
      <c r="PFG42" s="43"/>
      <c r="PFH42" s="43"/>
      <c r="PFI42" s="43"/>
      <c r="PFJ42" s="43"/>
      <c r="PFK42" s="43"/>
      <c r="PFL42" s="43"/>
      <c r="PFM42" s="43"/>
      <c r="PFN42" s="43"/>
      <c r="PFO42" s="43"/>
      <c r="PFP42" s="43"/>
      <c r="PFQ42" s="43"/>
      <c r="PFR42" s="43"/>
      <c r="PFS42" s="43"/>
      <c r="PFT42" s="43"/>
      <c r="PFU42" s="43"/>
      <c r="PFV42" s="43"/>
      <c r="PFW42" s="43"/>
      <c r="PFX42" s="43"/>
      <c r="PFY42" s="43"/>
      <c r="PFZ42" s="43"/>
      <c r="PGA42" s="43"/>
      <c r="PGB42" s="43"/>
      <c r="PGC42" s="43"/>
      <c r="PGD42" s="43"/>
      <c r="PGE42" s="43"/>
      <c r="PGF42" s="43"/>
      <c r="PGG42" s="43"/>
      <c r="PGH42" s="43"/>
      <c r="PGI42" s="43"/>
      <c r="PGJ42" s="43"/>
      <c r="PGK42" s="43"/>
      <c r="PGL42" s="43"/>
      <c r="PGM42" s="43"/>
      <c r="PGN42" s="43"/>
      <c r="PGO42" s="43"/>
      <c r="PGP42" s="43"/>
      <c r="PGQ42" s="43"/>
      <c r="PGR42" s="43"/>
      <c r="PGS42" s="43"/>
      <c r="PGT42" s="43"/>
      <c r="PGU42" s="43"/>
      <c r="PGV42" s="43"/>
      <c r="PGW42" s="43"/>
      <c r="PGX42" s="43"/>
      <c r="PGY42" s="43"/>
      <c r="PGZ42" s="43"/>
      <c r="PHA42" s="43"/>
      <c r="PHB42" s="43"/>
      <c r="PHC42" s="43"/>
      <c r="PHD42" s="43"/>
      <c r="PHE42" s="43"/>
      <c r="PHF42" s="43"/>
      <c r="PHG42" s="43"/>
      <c r="PHH42" s="43"/>
      <c r="PHI42" s="43"/>
      <c r="PHJ42" s="43"/>
      <c r="PHK42" s="43"/>
      <c r="PHL42" s="43"/>
      <c r="PHM42" s="43"/>
      <c r="PHN42" s="43"/>
      <c r="PHO42" s="43"/>
      <c r="PHP42" s="43"/>
      <c r="PHQ42" s="43"/>
      <c r="PHR42" s="43"/>
      <c r="PHS42" s="43"/>
      <c r="PHT42" s="43"/>
      <c r="PHU42" s="43"/>
      <c r="PHV42" s="43"/>
      <c r="PHW42" s="43"/>
      <c r="PHX42" s="43"/>
      <c r="PHY42" s="43"/>
      <c r="PHZ42" s="43"/>
      <c r="PIA42" s="43"/>
      <c r="PIB42" s="43"/>
      <c r="PIC42" s="43"/>
      <c r="PID42" s="43"/>
      <c r="PIE42" s="43"/>
      <c r="PIF42" s="43"/>
      <c r="PIG42" s="43"/>
      <c r="PIH42" s="43"/>
      <c r="PII42" s="43"/>
      <c r="PIJ42" s="43"/>
      <c r="PIK42" s="43"/>
      <c r="PIL42" s="43"/>
      <c r="PIM42" s="43"/>
      <c r="PIN42" s="43"/>
      <c r="PIO42" s="43"/>
      <c r="PIP42" s="43"/>
      <c r="PIQ42" s="43"/>
      <c r="PIR42" s="43"/>
      <c r="PIS42" s="43"/>
      <c r="PIT42" s="43"/>
      <c r="PIU42" s="43"/>
      <c r="PIV42" s="43"/>
      <c r="PIW42" s="43"/>
      <c r="PIX42" s="43"/>
      <c r="PIY42" s="43"/>
      <c r="PIZ42" s="43"/>
      <c r="PJA42" s="43"/>
      <c r="PJB42" s="43"/>
      <c r="PJC42" s="43"/>
      <c r="PJD42" s="43"/>
      <c r="PJE42" s="43"/>
      <c r="PJF42" s="43"/>
      <c r="PJG42" s="43"/>
      <c r="PJH42" s="43"/>
      <c r="PJI42" s="43"/>
      <c r="PJJ42" s="43"/>
      <c r="PJK42" s="43"/>
      <c r="PJL42" s="43"/>
      <c r="PJM42" s="43"/>
      <c r="PJN42" s="43"/>
      <c r="PJO42" s="43"/>
      <c r="PJP42" s="43"/>
      <c r="PJQ42" s="43"/>
      <c r="PJR42" s="43"/>
      <c r="PJS42" s="43"/>
      <c r="PJT42" s="43"/>
      <c r="PJU42" s="43"/>
      <c r="PJV42" s="43"/>
      <c r="PJW42" s="43"/>
      <c r="PJX42" s="43"/>
      <c r="PJY42" s="43"/>
      <c r="PJZ42" s="43"/>
      <c r="PKA42" s="43"/>
      <c r="PKB42" s="43"/>
      <c r="PKC42" s="43"/>
      <c r="PKD42" s="43"/>
      <c r="PKE42" s="43"/>
      <c r="PKF42" s="43"/>
      <c r="PKG42" s="43"/>
      <c r="PKH42" s="43"/>
      <c r="PKI42" s="43"/>
      <c r="PKJ42" s="43"/>
      <c r="PKK42" s="43"/>
      <c r="PKL42" s="43"/>
      <c r="PKM42" s="43"/>
      <c r="PKN42" s="43"/>
      <c r="PKO42" s="43"/>
      <c r="PKP42" s="43"/>
      <c r="PKQ42" s="43"/>
      <c r="PKR42" s="43"/>
      <c r="PKS42" s="43"/>
      <c r="PKT42" s="43"/>
      <c r="PKU42" s="43"/>
      <c r="PKV42" s="43"/>
      <c r="PKW42" s="43"/>
      <c r="PKX42" s="43"/>
      <c r="PKY42" s="43"/>
      <c r="PKZ42" s="43"/>
      <c r="PLA42" s="43"/>
      <c r="PLB42" s="43"/>
      <c r="PLC42" s="43"/>
      <c r="PLD42" s="43"/>
      <c r="PLE42" s="43"/>
      <c r="PLF42" s="43"/>
      <c r="PLG42" s="43"/>
      <c r="PLH42" s="43"/>
      <c r="PLI42" s="43"/>
      <c r="PLJ42" s="43"/>
      <c r="PLK42" s="43"/>
      <c r="PLL42" s="43"/>
      <c r="PLM42" s="43"/>
      <c r="PLN42" s="43"/>
      <c r="PLO42" s="43"/>
      <c r="PLP42" s="43"/>
      <c r="PLQ42" s="43"/>
      <c r="PLR42" s="43"/>
      <c r="PLS42" s="43"/>
      <c r="PLT42" s="43"/>
      <c r="PLU42" s="43"/>
      <c r="PLV42" s="43"/>
      <c r="PLW42" s="43"/>
      <c r="PLX42" s="43"/>
      <c r="PLY42" s="43"/>
      <c r="PLZ42" s="43"/>
      <c r="PMA42" s="43"/>
      <c r="PMB42" s="43"/>
      <c r="PMC42" s="43"/>
      <c r="PMD42" s="43"/>
      <c r="PME42" s="43"/>
      <c r="PMF42" s="43"/>
      <c r="PMG42" s="43"/>
      <c r="PMH42" s="43"/>
      <c r="PMI42" s="43"/>
      <c r="PMJ42" s="43"/>
      <c r="PMK42" s="43"/>
      <c r="PML42" s="43"/>
      <c r="PMM42" s="43"/>
      <c r="PMN42" s="43"/>
      <c r="PMO42" s="43"/>
      <c r="PMP42" s="43"/>
      <c r="PMQ42" s="43"/>
      <c r="PMR42" s="43"/>
      <c r="PMS42" s="43"/>
      <c r="PMT42" s="43"/>
      <c r="PMU42" s="43"/>
      <c r="PMV42" s="43"/>
      <c r="PMW42" s="43"/>
      <c r="PMX42" s="43"/>
      <c r="PMY42" s="43"/>
      <c r="PMZ42" s="43"/>
      <c r="PNA42" s="43"/>
      <c r="PNB42" s="43"/>
      <c r="PNC42" s="43"/>
      <c r="PND42" s="43"/>
      <c r="PNE42" s="43"/>
      <c r="PNF42" s="43"/>
      <c r="PNG42" s="43"/>
      <c r="PNH42" s="43"/>
      <c r="PNI42" s="43"/>
      <c r="PNJ42" s="43"/>
      <c r="PNK42" s="43"/>
      <c r="PNL42" s="43"/>
      <c r="PNM42" s="43"/>
      <c r="PNN42" s="43"/>
      <c r="PNO42" s="43"/>
      <c r="PNP42" s="43"/>
      <c r="PNQ42" s="43"/>
      <c r="PNR42" s="43"/>
      <c r="PNS42" s="43"/>
      <c r="PNT42" s="43"/>
      <c r="PNU42" s="43"/>
      <c r="PNV42" s="43"/>
      <c r="PNW42" s="43"/>
      <c r="PNX42" s="43"/>
      <c r="PNY42" s="43"/>
      <c r="PNZ42" s="43"/>
      <c r="POA42" s="43"/>
      <c r="POB42" s="43"/>
      <c r="POC42" s="43"/>
      <c r="POD42" s="43"/>
      <c r="POE42" s="43"/>
      <c r="POF42" s="43"/>
      <c r="POG42" s="43"/>
      <c r="POH42" s="43"/>
      <c r="POI42" s="43"/>
      <c r="POJ42" s="43"/>
      <c r="POK42" s="43"/>
      <c r="POL42" s="43"/>
      <c r="POM42" s="43"/>
      <c r="PON42" s="43"/>
      <c r="POO42" s="43"/>
      <c r="POP42" s="43"/>
      <c r="POQ42" s="43"/>
      <c r="POR42" s="43"/>
      <c r="POS42" s="43"/>
      <c r="POT42" s="43"/>
      <c r="POU42" s="43"/>
      <c r="POV42" s="43"/>
      <c r="POW42" s="43"/>
      <c r="POX42" s="43"/>
      <c r="POY42" s="43"/>
      <c r="POZ42" s="43"/>
      <c r="PPA42" s="43"/>
      <c r="PPB42" s="43"/>
      <c r="PPC42" s="43"/>
      <c r="PPD42" s="43"/>
      <c r="PPE42" s="43"/>
      <c r="PPF42" s="43"/>
      <c r="PPG42" s="43"/>
      <c r="PPH42" s="43"/>
      <c r="PPI42" s="43"/>
      <c r="PPJ42" s="43"/>
      <c r="PPK42" s="43"/>
      <c r="PPL42" s="43"/>
      <c r="PPM42" s="43"/>
      <c r="PPN42" s="43"/>
      <c r="PPO42" s="43"/>
      <c r="PPP42" s="43"/>
      <c r="PPQ42" s="43"/>
      <c r="PPR42" s="43"/>
      <c r="PPS42" s="43"/>
      <c r="PPT42" s="43"/>
      <c r="PPU42" s="43"/>
      <c r="PPV42" s="43"/>
      <c r="PPW42" s="43"/>
      <c r="PPX42" s="43"/>
      <c r="PPY42" s="43"/>
      <c r="PPZ42" s="43"/>
      <c r="PQA42" s="43"/>
      <c r="PQB42" s="43"/>
      <c r="PQC42" s="43"/>
      <c r="PQD42" s="43"/>
      <c r="PQE42" s="43"/>
      <c r="PQF42" s="43"/>
      <c r="PQG42" s="43"/>
      <c r="PQH42" s="43"/>
      <c r="PQI42" s="43"/>
      <c r="PQJ42" s="43"/>
      <c r="PQK42" s="43"/>
      <c r="PQL42" s="43"/>
      <c r="PQM42" s="43"/>
      <c r="PQN42" s="43"/>
      <c r="PQO42" s="43"/>
      <c r="PQP42" s="43"/>
      <c r="PQQ42" s="43"/>
      <c r="PQR42" s="43"/>
      <c r="PQS42" s="43"/>
      <c r="PQT42" s="43"/>
      <c r="PQU42" s="43"/>
      <c r="PQV42" s="43"/>
      <c r="PQW42" s="43"/>
      <c r="PQX42" s="43"/>
      <c r="PQY42" s="43"/>
      <c r="PQZ42" s="43"/>
      <c r="PRA42" s="43"/>
      <c r="PRB42" s="43"/>
      <c r="PRC42" s="43"/>
      <c r="PRD42" s="43"/>
      <c r="PRE42" s="43"/>
      <c r="PRF42" s="43"/>
      <c r="PRG42" s="43"/>
      <c r="PRH42" s="43"/>
      <c r="PRI42" s="43"/>
      <c r="PRJ42" s="43"/>
      <c r="PRK42" s="43"/>
      <c r="PRL42" s="43"/>
      <c r="PRM42" s="43"/>
      <c r="PRN42" s="43"/>
      <c r="PRO42" s="43"/>
      <c r="PRP42" s="43"/>
      <c r="PRQ42" s="43"/>
      <c r="PRR42" s="43"/>
      <c r="PRS42" s="43"/>
      <c r="PRT42" s="43"/>
      <c r="PRU42" s="43"/>
      <c r="PRV42" s="43"/>
      <c r="PRW42" s="43"/>
      <c r="PRX42" s="43"/>
      <c r="PRY42" s="43"/>
      <c r="PRZ42" s="43"/>
      <c r="PSA42" s="43"/>
      <c r="PSB42" s="43"/>
      <c r="PSC42" s="43"/>
      <c r="PSD42" s="43"/>
      <c r="PSE42" s="43"/>
      <c r="PSF42" s="43"/>
      <c r="PSG42" s="43"/>
      <c r="PSH42" s="43"/>
      <c r="PSI42" s="43"/>
      <c r="PSJ42" s="43"/>
      <c r="PSK42" s="43"/>
      <c r="PSL42" s="43"/>
      <c r="PSM42" s="43"/>
      <c r="PSN42" s="43"/>
      <c r="PSO42" s="43"/>
      <c r="PSP42" s="43"/>
      <c r="PSQ42" s="43"/>
      <c r="PSR42" s="43"/>
      <c r="PSS42" s="43"/>
      <c r="PST42" s="43"/>
      <c r="PSU42" s="43"/>
      <c r="PSV42" s="43"/>
      <c r="PSW42" s="43"/>
      <c r="PSX42" s="43"/>
      <c r="PSY42" s="43"/>
      <c r="PSZ42" s="43"/>
      <c r="PTA42" s="43"/>
      <c r="PTB42" s="43"/>
      <c r="PTC42" s="43"/>
      <c r="PTD42" s="43"/>
      <c r="PTE42" s="43"/>
      <c r="PTF42" s="43"/>
      <c r="PTG42" s="43"/>
      <c r="PTH42" s="43"/>
      <c r="PTI42" s="43"/>
      <c r="PTJ42" s="43"/>
      <c r="PTK42" s="43"/>
      <c r="PTL42" s="43"/>
      <c r="PTM42" s="43"/>
      <c r="PTN42" s="43"/>
      <c r="PTO42" s="43"/>
      <c r="PTP42" s="43"/>
      <c r="PTQ42" s="43"/>
      <c r="PTR42" s="43"/>
      <c r="PTS42" s="43"/>
      <c r="PTT42" s="43"/>
      <c r="PTU42" s="43"/>
      <c r="PTV42" s="43"/>
      <c r="PTW42" s="43"/>
      <c r="PTX42" s="43"/>
      <c r="PTY42" s="43"/>
      <c r="PTZ42" s="43"/>
      <c r="PUA42" s="43"/>
      <c r="PUB42" s="43"/>
      <c r="PUC42" s="43"/>
      <c r="PUD42" s="43"/>
      <c r="PUE42" s="43"/>
      <c r="PUF42" s="43"/>
      <c r="PUG42" s="43"/>
      <c r="PUH42" s="43"/>
      <c r="PUI42" s="43"/>
      <c r="PUJ42" s="43"/>
      <c r="PUK42" s="43"/>
      <c r="PUL42" s="43"/>
      <c r="PUM42" s="43"/>
      <c r="PUN42" s="43"/>
      <c r="PUO42" s="43"/>
      <c r="PUP42" s="43"/>
      <c r="PUQ42" s="43"/>
      <c r="PUR42" s="43"/>
      <c r="PUS42" s="43"/>
      <c r="PUT42" s="43"/>
      <c r="PUU42" s="43"/>
      <c r="PUV42" s="43"/>
      <c r="PUW42" s="43"/>
      <c r="PUX42" s="43"/>
      <c r="PUY42" s="43"/>
      <c r="PUZ42" s="43"/>
      <c r="PVA42" s="43"/>
      <c r="PVB42" s="43"/>
      <c r="PVC42" s="43"/>
      <c r="PVD42" s="43"/>
      <c r="PVE42" s="43"/>
      <c r="PVF42" s="43"/>
      <c r="PVG42" s="43"/>
      <c r="PVH42" s="43"/>
      <c r="PVI42" s="43"/>
      <c r="PVJ42" s="43"/>
      <c r="PVK42" s="43"/>
      <c r="PVL42" s="43"/>
      <c r="PVM42" s="43"/>
      <c r="PVN42" s="43"/>
      <c r="PVO42" s="43"/>
      <c r="PVP42" s="43"/>
      <c r="PVQ42" s="43"/>
      <c r="PVR42" s="43"/>
      <c r="PVS42" s="43"/>
      <c r="PVT42" s="43"/>
      <c r="PVU42" s="43"/>
      <c r="PVV42" s="43"/>
      <c r="PVW42" s="43"/>
      <c r="PVX42" s="43"/>
      <c r="PVY42" s="43"/>
      <c r="PVZ42" s="43"/>
      <c r="PWA42" s="43"/>
      <c r="PWB42" s="43"/>
      <c r="PWC42" s="43"/>
      <c r="PWD42" s="43"/>
      <c r="PWE42" s="43"/>
      <c r="PWF42" s="43"/>
      <c r="PWG42" s="43"/>
      <c r="PWH42" s="43"/>
      <c r="PWI42" s="43"/>
      <c r="PWJ42" s="43"/>
      <c r="PWK42" s="43"/>
      <c r="PWL42" s="43"/>
      <c r="PWM42" s="43"/>
      <c r="PWN42" s="43"/>
      <c r="PWO42" s="43"/>
      <c r="PWP42" s="43"/>
      <c r="PWQ42" s="43"/>
      <c r="PWR42" s="43"/>
      <c r="PWS42" s="43"/>
      <c r="PWT42" s="43"/>
      <c r="PWU42" s="43"/>
      <c r="PWV42" s="43"/>
      <c r="PWW42" s="43"/>
      <c r="PWX42" s="43"/>
      <c r="PWY42" s="43"/>
      <c r="PWZ42" s="43"/>
      <c r="PXA42" s="43"/>
      <c r="PXB42" s="43"/>
      <c r="PXC42" s="43"/>
      <c r="PXD42" s="43"/>
      <c r="PXE42" s="43"/>
      <c r="PXF42" s="43"/>
      <c r="PXG42" s="43"/>
      <c r="PXH42" s="43"/>
      <c r="PXI42" s="43"/>
      <c r="PXJ42" s="43"/>
      <c r="PXK42" s="43"/>
      <c r="PXL42" s="43"/>
      <c r="PXM42" s="43"/>
      <c r="PXN42" s="43"/>
      <c r="PXO42" s="43"/>
      <c r="PXP42" s="43"/>
      <c r="PXQ42" s="43"/>
      <c r="PXR42" s="43"/>
      <c r="PXS42" s="43"/>
      <c r="PXT42" s="43"/>
      <c r="PXU42" s="43"/>
      <c r="PXV42" s="43"/>
      <c r="PXW42" s="43"/>
      <c r="PXX42" s="43"/>
      <c r="PXY42" s="43"/>
      <c r="PXZ42" s="43"/>
      <c r="PYA42" s="43"/>
      <c r="PYB42" s="43"/>
      <c r="PYC42" s="43"/>
      <c r="PYD42" s="43"/>
      <c r="PYE42" s="43"/>
      <c r="PYF42" s="43"/>
      <c r="PYG42" s="43"/>
      <c r="PYH42" s="43"/>
      <c r="PYI42" s="43"/>
      <c r="PYJ42" s="43"/>
      <c r="PYK42" s="43"/>
      <c r="PYL42" s="43"/>
      <c r="PYM42" s="43"/>
      <c r="PYN42" s="43"/>
      <c r="PYO42" s="43"/>
      <c r="PYP42" s="43"/>
      <c r="PYQ42" s="43"/>
      <c r="PYR42" s="43"/>
      <c r="PYS42" s="43"/>
      <c r="PYT42" s="43"/>
      <c r="PYU42" s="43"/>
      <c r="PYV42" s="43"/>
      <c r="PYW42" s="43"/>
      <c r="PYX42" s="43"/>
      <c r="PYY42" s="43"/>
      <c r="PYZ42" s="43"/>
      <c r="PZA42" s="43"/>
      <c r="PZB42" s="43"/>
      <c r="PZC42" s="43"/>
      <c r="PZD42" s="43"/>
      <c r="PZE42" s="43"/>
      <c r="PZF42" s="43"/>
      <c r="PZG42" s="43"/>
      <c r="PZH42" s="43"/>
      <c r="PZI42" s="43"/>
      <c r="PZJ42" s="43"/>
      <c r="PZK42" s="43"/>
      <c r="PZL42" s="43"/>
      <c r="PZM42" s="43"/>
      <c r="PZN42" s="43"/>
      <c r="PZO42" s="43"/>
      <c r="PZP42" s="43"/>
      <c r="PZQ42" s="43"/>
      <c r="PZR42" s="43"/>
      <c r="PZS42" s="43"/>
      <c r="PZT42" s="43"/>
      <c r="PZU42" s="43"/>
      <c r="PZV42" s="43"/>
      <c r="PZW42" s="43"/>
      <c r="PZX42" s="43"/>
      <c r="PZY42" s="43"/>
      <c r="PZZ42" s="43"/>
      <c r="QAA42" s="43"/>
      <c r="QAB42" s="43"/>
      <c r="QAC42" s="43"/>
      <c r="QAD42" s="43"/>
      <c r="QAE42" s="43"/>
      <c r="QAF42" s="43"/>
      <c r="QAG42" s="43"/>
      <c r="QAH42" s="43"/>
      <c r="QAI42" s="43"/>
      <c r="QAJ42" s="43"/>
      <c r="QAK42" s="43"/>
      <c r="QAL42" s="43"/>
      <c r="QAM42" s="43"/>
      <c r="QAN42" s="43"/>
      <c r="QAO42" s="43"/>
      <c r="QAP42" s="43"/>
      <c r="QAQ42" s="43"/>
      <c r="QAR42" s="43"/>
      <c r="QAS42" s="43"/>
      <c r="QAT42" s="43"/>
      <c r="QAU42" s="43"/>
      <c r="QAV42" s="43"/>
      <c r="QAW42" s="43"/>
      <c r="QAX42" s="43"/>
      <c r="QAY42" s="43"/>
      <c r="QAZ42" s="43"/>
      <c r="QBA42" s="43"/>
      <c r="QBB42" s="43"/>
      <c r="QBC42" s="43"/>
      <c r="QBD42" s="43"/>
      <c r="QBE42" s="43"/>
      <c r="QBF42" s="43"/>
      <c r="QBG42" s="43"/>
      <c r="QBH42" s="43"/>
      <c r="QBI42" s="43"/>
      <c r="QBJ42" s="43"/>
      <c r="QBK42" s="43"/>
      <c r="QBL42" s="43"/>
      <c r="QBM42" s="43"/>
      <c r="QBN42" s="43"/>
      <c r="QBO42" s="43"/>
      <c r="QBP42" s="43"/>
      <c r="QBQ42" s="43"/>
      <c r="QBR42" s="43"/>
      <c r="QBS42" s="43"/>
      <c r="QBT42" s="43"/>
      <c r="QBU42" s="43"/>
      <c r="QBV42" s="43"/>
      <c r="QBW42" s="43"/>
      <c r="QBX42" s="43"/>
      <c r="QBY42" s="43"/>
      <c r="QBZ42" s="43"/>
      <c r="QCA42" s="43"/>
      <c r="QCB42" s="43"/>
      <c r="QCC42" s="43"/>
      <c r="QCD42" s="43"/>
      <c r="QCE42" s="43"/>
      <c r="QCF42" s="43"/>
      <c r="QCG42" s="43"/>
      <c r="QCH42" s="43"/>
      <c r="QCI42" s="43"/>
      <c r="QCJ42" s="43"/>
      <c r="QCK42" s="43"/>
      <c r="QCL42" s="43"/>
      <c r="QCM42" s="43"/>
      <c r="QCN42" s="43"/>
      <c r="QCO42" s="43"/>
      <c r="QCP42" s="43"/>
      <c r="QCQ42" s="43"/>
      <c r="QCR42" s="43"/>
      <c r="QCS42" s="43"/>
      <c r="QCT42" s="43"/>
      <c r="QCU42" s="43"/>
      <c r="QCV42" s="43"/>
      <c r="QCW42" s="43"/>
      <c r="QCX42" s="43"/>
      <c r="QCY42" s="43"/>
      <c r="QCZ42" s="43"/>
      <c r="QDA42" s="43"/>
      <c r="QDB42" s="43"/>
      <c r="QDC42" s="43"/>
      <c r="QDD42" s="43"/>
      <c r="QDE42" s="43"/>
      <c r="QDF42" s="43"/>
      <c r="QDG42" s="43"/>
      <c r="QDH42" s="43"/>
      <c r="QDI42" s="43"/>
      <c r="QDJ42" s="43"/>
      <c r="QDK42" s="43"/>
      <c r="QDL42" s="43"/>
      <c r="QDM42" s="43"/>
      <c r="QDN42" s="43"/>
      <c r="QDO42" s="43"/>
      <c r="QDP42" s="43"/>
      <c r="QDQ42" s="43"/>
      <c r="QDR42" s="43"/>
      <c r="QDS42" s="43"/>
      <c r="QDT42" s="43"/>
      <c r="QDU42" s="43"/>
      <c r="QDV42" s="43"/>
      <c r="QDW42" s="43"/>
      <c r="QDX42" s="43"/>
      <c r="QDY42" s="43"/>
      <c r="QDZ42" s="43"/>
      <c r="QEA42" s="43"/>
      <c r="QEB42" s="43"/>
      <c r="QEC42" s="43"/>
      <c r="QED42" s="43"/>
      <c r="QEE42" s="43"/>
      <c r="QEF42" s="43"/>
      <c r="QEG42" s="43"/>
      <c r="QEH42" s="43"/>
      <c r="QEI42" s="43"/>
      <c r="QEJ42" s="43"/>
      <c r="QEK42" s="43"/>
      <c r="QEL42" s="43"/>
      <c r="QEM42" s="43"/>
      <c r="QEN42" s="43"/>
      <c r="QEO42" s="43"/>
      <c r="QEP42" s="43"/>
      <c r="QEQ42" s="43"/>
      <c r="QER42" s="43"/>
      <c r="QES42" s="43"/>
      <c r="QET42" s="43"/>
      <c r="QEU42" s="43"/>
      <c r="QEV42" s="43"/>
      <c r="QEW42" s="43"/>
      <c r="QEX42" s="43"/>
      <c r="QEY42" s="43"/>
      <c r="QEZ42" s="43"/>
      <c r="QFA42" s="43"/>
      <c r="QFB42" s="43"/>
      <c r="QFC42" s="43"/>
      <c r="QFD42" s="43"/>
      <c r="QFE42" s="43"/>
      <c r="QFF42" s="43"/>
      <c r="QFG42" s="43"/>
      <c r="QFH42" s="43"/>
      <c r="QFI42" s="43"/>
      <c r="QFJ42" s="43"/>
      <c r="QFK42" s="43"/>
      <c r="QFL42" s="43"/>
      <c r="QFM42" s="43"/>
      <c r="QFN42" s="43"/>
      <c r="QFO42" s="43"/>
      <c r="QFP42" s="43"/>
      <c r="QFQ42" s="43"/>
      <c r="QFR42" s="43"/>
      <c r="QFS42" s="43"/>
      <c r="QFT42" s="43"/>
      <c r="QFU42" s="43"/>
      <c r="QFV42" s="43"/>
      <c r="QFW42" s="43"/>
      <c r="QFX42" s="43"/>
      <c r="QFY42" s="43"/>
      <c r="QFZ42" s="43"/>
      <c r="QGA42" s="43"/>
      <c r="QGB42" s="43"/>
      <c r="QGC42" s="43"/>
      <c r="QGD42" s="43"/>
      <c r="QGE42" s="43"/>
      <c r="QGF42" s="43"/>
      <c r="QGG42" s="43"/>
      <c r="QGH42" s="43"/>
      <c r="QGI42" s="43"/>
      <c r="QGJ42" s="43"/>
      <c r="QGK42" s="43"/>
      <c r="QGL42" s="43"/>
      <c r="QGM42" s="43"/>
      <c r="QGN42" s="43"/>
      <c r="QGO42" s="43"/>
      <c r="QGP42" s="43"/>
      <c r="QGQ42" s="43"/>
      <c r="QGR42" s="43"/>
      <c r="QGS42" s="43"/>
      <c r="QGT42" s="43"/>
      <c r="QGU42" s="43"/>
      <c r="QGV42" s="43"/>
      <c r="QGW42" s="43"/>
      <c r="QGX42" s="43"/>
      <c r="QGY42" s="43"/>
      <c r="QGZ42" s="43"/>
      <c r="QHA42" s="43"/>
      <c r="QHB42" s="43"/>
      <c r="QHC42" s="43"/>
      <c r="QHD42" s="43"/>
      <c r="QHE42" s="43"/>
      <c r="QHF42" s="43"/>
      <c r="QHG42" s="43"/>
      <c r="QHH42" s="43"/>
      <c r="QHI42" s="43"/>
      <c r="QHJ42" s="43"/>
      <c r="QHK42" s="43"/>
      <c r="QHL42" s="43"/>
      <c r="QHM42" s="43"/>
      <c r="QHN42" s="43"/>
      <c r="QHO42" s="43"/>
      <c r="QHP42" s="43"/>
      <c r="QHQ42" s="43"/>
      <c r="QHR42" s="43"/>
      <c r="QHS42" s="43"/>
      <c r="QHT42" s="43"/>
      <c r="QHU42" s="43"/>
      <c r="QHV42" s="43"/>
      <c r="QHW42" s="43"/>
      <c r="QHX42" s="43"/>
      <c r="QHY42" s="43"/>
      <c r="QHZ42" s="43"/>
      <c r="QIA42" s="43"/>
      <c r="QIB42" s="43"/>
      <c r="QIC42" s="43"/>
      <c r="QID42" s="43"/>
      <c r="QIE42" s="43"/>
      <c r="QIF42" s="43"/>
      <c r="QIG42" s="43"/>
      <c r="QIH42" s="43"/>
      <c r="QII42" s="43"/>
      <c r="QIJ42" s="43"/>
      <c r="QIK42" s="43"/>
      <c r="QIL42" s="43"/>
      <c r="QIM42" s="43"/>
      <c r="QIN42" s="43"/>
      <c r="QIO42" s="43"/>
      <c r="QIP42" s="43"/>
      <c r="QIQ42" s="43"/>
      <c r="QIR42" s="43"/>
      <c r="QIS42" s="43"/>
      <c r="QIT42" s="43"/>
      <c r="QIU42" s="43"/>
      <c r="QIV42" s="43"/>
      <c r="QIW42" s="43"/>
      <c r="QIX42" s="43"/>
      <c r="QIY42" s="43"/>
      <c r="QIZ42" s="43"/>
      <c r="QJA42" s="43"/>
      <c r="QJB42" s="43"/>
      <c r="QJC42" s="43"/>
      <c r="QJD42" s="43"/>
      <c r="QJE42" s="43"/>
      <c r="QJF42" s="43"/>
      <c r="QJG42" s="43"/>
      <c r="QJH42" s="43"/>
      <c r="QJI42" s="43"/>
      <c r="QJJ42" s="43"/>
      <c r="QJK42" s="43"/>
      <c r="QJL42" s="43"/>
      <c r="QJM42" s="43"/>
      <c r="QJN42" s="43"/>
      <c r="QJO42" s="43"/>
      <c r="QJP42" s="43"/>
      <c r="QJQ42" s="43"/>
      <c r="QJR42" s="43"/>
      <c r="QJS42" s="43"/>
      <c r="QJT42" s="43"/>
      <c r="QJU42" s="43"/>
      <c r="QJV42" s="43"/>
      <c r="QJW42" s="43"/>
      <c r="QJX42" s="43"/>
      <c r="QJY42" s="43"/>
      <c r="QJZ42" s="43"/>
      <c r="QKA42" s="43"/>
      <c r="QKB42" s="43"/>
      <c r="QKC42" s="43"/>
      <c r="QKD42" s="43"/>
      <c r="QKE42" s="43"/>
      <c r="QKF42" s="43"/>
      <c r="QKG42" s="43"/>
      <c r="QKH42" s="43"/>
      <c r="QKI42" s="43"/>
      <c r="QKJ42" s="43"/>
      <c r="QKK42" s="43"/>
      <c r="QKL42" s="43"/>
      <c r="QKM42" s="43"/>
      <c r="QKN42" s="43"/>
      <c r="QKO42" s="43"/>
      <c r="QKP42" s="43"/>
      <c r="QKQ42" s="43"/>
      <c r="QKR42" s="43"/>
      <c r="QKS42" s="43"/>
      <c r="QKT42" s="43"/>
      <c r="QKU42" s="43"/>
      <c r="QKV42" s="43"/>
      <c r="QKW42" s="43"/>
      <c r="QKX42" s="43"/>
      <c r="QKY42" s="43"/>
      <c r="QKZ42" s="43"/>
      <c r="QLA42" s="43"/>
      <c r="QLB42" s="43"/>
      <c r="QLC42" s="43"/>
      <c r="QLD42" s="43"/>
      <c r="QLE42" s="43"/>
      <c r="QLF42" s="43"/>
      <c r="QLG42" s="43"/>
      <c r="QLH42" s="43"/>
      <c r="QLI42" s="43"/>
      <c r="QLJ42" s="43"/>
      <c r="QLK42" s="43"/>
      <c r="QLL42" s="43"/>
      <c r="QLM42" s="43"/>
      <c r="QLN42" s="43"/>
      <c r="QLO42" s="43"/>
      <c r="QLP42" s="43"/>
      <c r="QLQ42" s="43"/>
      <c r="QLR42" s="43"/>
      <c r="QLS42" s="43"/>
      <c r="QLT42" s="43"/>
      <c r="QLU42" s="43"/>
      <c r="QLV42" s="43"/>
      <c r="QLW42" s="43"/>
      <c r="QLX42" s="43"/>
      <c r="QLY42" s="43"/>
      <c r="QLZ42" s="43"/>
      <c r="QMA42" s="43"/>
      <c r="QMB42" s="43"/>
      <c r="QMC42" s="43"/>
      <c r="QMD42" s="43"/>
      <c r="QME42" s="43"/>
      <c r="QMF42" s="43"/>
      <c r="QMG42" s="43"/>
      <c r="QMH42" s="43"/>
      <c r="QMI42" s="43"/>
      <c r="QMJ42" s="43"/>
      <c r="QMK42" s="43"/>
      <c r="QML42" s="43"/>
      <c r="QMM42" s="43"/>
      <c r="QMN42" s="43"/>
      <c r="QMO42" s="43"/>
      <c r="QMP42" s="43"/>
      <c r="QMQ42" s="43"/>
      <c r="QMR42" s="43"/>
      <c r="QMS42" s="43"/>
      <c r="QMT42" s="43"/>
      <c r="QMU42" s="43"/>
      <c r="QMV42" s="43"/>
      <c r="QMW42" s="43"/>
      <c r="QMX42" s="43"/>
      <c r="QMY42" s="43"/>
      <c r="QMZ42" s="43"/>
      <c r="QNA42" s="43"/>
      <c r="QNB42" s="43"/>
      <c r="QNC42" s="43"/>
      <c r="QND42" s="43"/>
      <c r="QNE42" s="43"/>
      <c r="QNF42" s="43"/>
      <c r="QNG42" s="43"/>
      <c r="QNH42" s="43"/>
      <c r="QNI42" s="43"/>
      <c r="QNJ42" s="43"/>
      <c r="QNK42" s="43"/>
      <c r="QNL42" s="43"/>
      <c r="QNM42" s="43"/>
      <c r="QNN42" s="43"/>
      <c r="QNO42" s="43"/>
      <c r="QNP42" s="43"/>
      <c r="QNQ42" s="43"/>
      <c r="QNR42" s="43"/>
      <c r="QNS42" s="43"/>
      <c r="QNT42" s="43"/>
      <c r="QNU42" s="43"/>
      <c r="QNV42" s="43"/>
      <c r="QNW42" s="43"/>
      <c r="QNX42" s="43"/>
      <c r="QNY42" s="43"/>
      <c r="QNZ42" s="43"/>
      <c r="QOA42" s="43"/>
      <c r="QOB42" s="43"/>
      <c r="QOC42" s="43"/>
      <c r="QOD42" s="43"/>
      <c r="QOE42" s="43"/>
      <c r="QOF42" s="43"/>
      <c r="QOG42" s="43"/>
      <c r="QOH42" s="43"/>
      <c r="QOI42" s="43"/>
      <c r="QOJ42" s="43"/>
      <c r="QOK42" s="43"/>
      <c r="QOL42" s="43"/>
      <c r="QOM42" s="43"/>
      <c r="QON42" s="43"/>
      <c r="QOO42" s="43"/>
      <c r="QOP42" s="43"/>
      <c r="QOQ42" s="43"/>
      <c r="QOR42" s="43"/>
      <c r="QOS42" s="43"/>
      <c r="QOT42" s="43"/>
      <c r="QOU42" s="43"/>
      <c r="QOV42" s="43"/>
      <c r="QOW42" s="43"/>
      <c r="QOX42" s="43"/>
      <c r="QOY42" s="43"/>
      <c r="QOZ42" s="43"/>
      <c r="QPA42" s="43"/>
      <c r="QPB42" s="43"/>
      <c r="QPC42" s="43"/>
      <c r="QPD42" s="43"/>
      <c r="QPE42" s="43"/>
      <c r="QPF42" s="43"/>
      <c r="QPG42" s="43"/>
      <c r="QPH42" s="43"/>
      <c r="QPI42" s="43"/>
      <c r="QPJ42" s="43"/>
      <c r="QPK42" s="43"/>
      <c r="QPL42" s="43"/>
      <c r="QPM42" s="43"/>
      <c r="QPN42" s="43"/>
      <c r="QPO42" s="43"/>
      <c r="QPP42" s="43"/>
      <c r="QPQ42" s="43"/>
      <c r="QPR42" s="43"/>
      <c r="QPS42" s="43"/>
      <c r="QPT42" s="43"/>
      <c r="QPU42" s="43"/>
      <c r="QPV42" s="43"/>
      <c r="QPW42" s="43"/>
      <c r="QPX42" s="43"/>
      <c r="QPY42" s="43"/>
      <c r="QPZ42" s="43"/>
      <c r="QQA42" s="43"/>
      <c r="QQB42" s="43"/>
      <c r="QQC42" s="43"/>
      <c r="QQD42" s="43"/>
      <c r="QQE42" s="43"/>
      <c r="QQF42" s="43"/>
      <c r="QQG42" s="43"/>
      <c r="QQH42" s="43"/>
      <c r="QQI42" s="43"/>
      <c r="QQJ42" s="43"/>
      <c r="QQK42" s="43"/>
      <c r="QQL42" s="43"/>
      <c r="QQM42" s="43"/>
      <c r="QQN42" s="43"/>
      <c r="QQO42" s="43"/>
      <c r="QQP42" s="43"/>
      <c r="QQQ42" s="43"/>
      <c r="QQR42" s="43"/>
      <c r="QQS42" s="43"/>
      <c r="QQT42" s="43"/>
      <c r="QQU42" s="43"/>
      <c r="QQV42" s="43"/>
      <c r="QQW42" s="43"/>
      <c r="QQX42" s="43"/>
      <c r="QQY42" s="43"/>
      <c r="QQZ42" s="43"/>
      <c r="QRA42" s="43"/>
      <c r="QRB42" s="43"/>
      <c r="QRC42" s="43"/>
      <c r="QRD42" s="43"/>
      <c r="QRE42" s="43"/>
      <c r="QRF42" s="43"/>
      <c r="QRG42" s="43"/>
      <c r="QRH42" s="43"/>
      <c r="QRI42" s="43"/>
      <c r="QRJ42" s="43"/>
      <c r="QRK42" s="43"/>
      <c r="QRL42" s="43"/>
      <c r="QRM42" s="43"/>
      <c r="QRN42" s="43"/>
      <c r="QRO42" s="43"/>
      <c r="QRP42" s="43"/>
      <c r="QRQ42" s="43"/>
      <c r="QRR42" s="43"/>
      <c r="QRS42" s="43"/>
      <c r="QRT42" s="43"/>
      <c r="QRU42" s="43"/>
      <c r="QRV42" s="43"/>
      <c r="QRW42" s="43"/>
      <c r="QRX42" s="43"/>
      <c r="QRY42" s="43"/>
      <c r="QRZ42" s="43"/>
      <c r="QSA42" s="43"/>
      <c r="QSB42" s="43"/>
      <c r="QSC42" s="43"/>
      <c r="QSD42" s="43"/>
      <c r="QSE42" s="43"/>
      <c r="QSF42" s="43"/>
      <c r="QSG42" s="43"/>
      <c r="QSH42" s="43"/>
      <c r="QSI42" s="43"/>
      <c r="QSJ42" s="43"/>
      <c r="QSK42" s="43"/>
      <c r="QSL42" s="43"/>
      <c r="QSM42" s="43"/>
      <c r="QSN42" s="43"/>
      <c r="QSO42" s="43"/>
      <c r="QSP42" s="43"/>
      <c r="QSQ42" s="43"/>
      <c r="QSR42" s="43"/>
      <c r="QSS42" s="43"/>
      <c r="QST42" s="43"/>
      <c r="QSU42" s="43"/>
      <c r="QSV42" s="43"/>
      <c r="QSW42" s="43"/>
      <c r="QSX42" s="43"/>
      <c r="QSY42" s="43"/>
      <c r="QSZ42" s="43"/>
      <c r="QTA42" s="43"/>
      <c r="QTB42" s="43"/>
      <c r="QTC42" s="43"/>
      <c r="QTD42" s="43"/>
      <c r="QTE42" s="43"/>
      <c r="QTF42" s="43"/>
      <c r="QTG42" s="43"/>
      <c r="QTH42" s="43"/>
      <c r="QTI42" s="43"/>
      <c r="QTJ42" s="43"/>
      <c r="QTK42" s="43"/>
      <c r="QTL42" s="43"/>
      <c r="QTM42" s="43"/>
      <c r="QTN42" s="43"/>
      <c r="QTO42" s="43"/>
      <c r="QTP42" s="43"/>
      <c r="QTQ42" s="43"/>
      <c r="QTR42" s="43"/>
      <c r="QTS42" s="43"/>
      <c r="QTT42" s="43"/>
      <c r="QTU42" s="43"/>
      <c r="QTV42" s="43"/>
      <c r="QTW42" s="43"/>
      <c r="QTX42" s="43"/>
      <c r="QTY42" s="43"/>
      <c r="QTZ42" s="43"/>
      <c r="QUA42" s="43"/>
      <c r="QUB42" s="43"/>
      <c r="QUC42" s="43"/>
      <c r="QUD42" s="43"/>
      <c r="QUE42" s="43"/>
      <c r="QUF42" s="43"/>
      <c r="QUG42" s="43"/>
      <c r="QUH42" s="43"/>
      <c r="QUI42" s="43"/>
      <c r="QUJ42" s="43"/>
      <c r="QUK42" s="43"/>
      <c r="QUL42" s="43"/>
      <c r="QUM42" s="43"/>
      <c r="QUN42" s="43"/>
      <c r="QUO42" s="43"/>
      <c r="QUP42" s="43"/>
      <c r="QUQ42" s="43"/>
      <c r="QUR42" s="43"/>
      <c r="QUS42" s="43"/>
      <c r="QUT42" s="43"/>
      <c r="QUU42" s="43"/>
      <c r="QUV42" s="43"/>
      <c r="QUW42" s="43"/>
      <c r="QUX42" s="43"/>
      <c r="QUY42" s="43"/>
      <c r="QUZ42" s="43"/>
      <c r="QVA42" s="43"/>
      <c r="QVB42" s="43"/>
      <c r="QVC42" s="43"/>
      <c r="QVD42" s="43"/>
      <c r="QVE42" s="43"/>
      <c r="QVF42" s="43"/>
      <c r="QVG42" s="43"/>
      <c r="QVH42" s="43"/>
      <c r="QVI42" s="43"/>
      <c r="QVJ42" s="43"/>
      <c r="QVK42" s="43"/>
      <c r="QVL42" s="43"/>
      <c r="QVM42" s="43"/>
      <c r="QVN42" s="43"/>
      <c r="QVO42" s="43"/>
      <c r="QVP42" s="43"/>
      <c r="QVQ42" s="43"/>
      <c r="QVR42" s="43"/>
      <c r="QVS42" s="43"/>
      <c r="QVT42" s="43"/>
      <c r="QVU42" s="43"/>
      <c r="QVV42" s="43"/>
      <c r="QVW42" s="43"/>
      <c r="QVX42" s="43"/>
      <c r="QVY42" s="43"/>
      <c r="QVZ42" s="43"/>
      <c r="QWA42" s="43"/>
      <c r="QWB42" s="43"/>
      <c r="QWC42" s="43"/>
      <c r="QWD42" s="43"/>
      <c r="QWE42" s="43"/>
      <c r="QWF42" s="43"/>
      <c r="QWG42" s="43"/>
      <c r="QWH42" s="43"/>
      <c r="QWI42" s="43"/>
      <c r="QWJ42" s="43"/>
      <c r="QWK42" s="43"/>
      <c r="QWL42" s="43"/>
      <c r="QWM42" s="43"/>
      <c r="QWN42" s="43"/>
      <c r="QWO42" s="43"/>
      <c r="QWP42" s="43"/>
      <c r="QWQ42" s="43"/>
      <c r="QWR42" s="43"/>
      <c r="QWS42" s="43"/>
      <c r="QWT42" s="43"/>
      <c r="QWU42" s="43"/>
      <c r="QWV42" s="43"/>
      <c r="QWW42" s="43"/>
      <c r="QWX42" s="43"/>
      <c r="QWY42" s="43"/>
      <c r="QWZ42" s="43"/>
      <c r="QXA42" s="43"/>
      <c r="QXB42" s="43"/>
      <c r="QXC42" s="43"/>
      <c r="QXD42" s="43"/>
      <c r="QXE42" s="43"/>
      <c r="QXF42" s="43"/>
      <c r="QXG42" s="43"/>
      <c r="QXH42" s="43"/>
      <c r="QXI42" s="43"/>
      <c r="QXJ42" s="43"/>
      <c r="QXK42" s="43"/>
      <c r="QXL42" s="43"/>
      <c r="QXM42" s="43"/>
      <c r="QXN42" s="43"/>
      <c r="QXO42" s="43"/>
      <c r="QXP42" s="43"/>
      <c r="QXQ42" s="43"/>
      <c r="QXR42" s="43"/>
      <c r="QXS42" s="43"/>
      <c r="QXT42" s="43"/>
      <c r="QXU42" s="43"/>
      <c r="QXV42" s="43"/>
      <c r="QXW42" s="43"/>
      <c r="QXX42" s="43"/>
      <c r="QXY42" s="43"/>
      <c r="QXZ42" s="43"/>
      <c r="QYA42" s="43"/>
      <c r="QYB42" s="43"/>
      <c r="QYC42" s="43"/>
      <c r="QYD42" s="43"/>
      <c r="QYE42" s="43"/>
      <c r="QYF42" s="43"/>
      <c r="QYG42" s="43"/>
      <c r="QYH42" s="43"/>
      <c r="QYI42" s="43"/>
      <c r="QYJ42" s="43"/>
      <c r="QYK42" s="43"/>
      <c r="QYL42" s="43"/>
      <c r="QYM42" s="43"/>
      <c r="QYN42" s="43"/>
      <c r="QYO42" s="43"/>
      <c r="QYP42" s="43"/>
      <c r="QYQ42" s="43"/>
      <c r="QYR42" s="43"/>
      <c r="QYS42" s="43"/>
      <c r="QYT42" s="43"/>
      <c r="QYU42" s="43"/>
      <c r="QYV42" s="43"/>
      <c r="QYW42" s="43"/>
      <c r="QYX42" s="43"/>
      <c r="QYY42" s="43"/>
      <c r="QYZ42" s="43"/>
      <c r="QZA42" s="43"/>
      <c r="QZB42" s="43"/>
      <c r="QZC42" s="43"/>
      <c r="QZD42" s="43"/>
      <c r="QZE42" s="43"/>
      <c r="QZF42" s="43"/>
      <c r="QZG42" s="43"/>
      <c r="QZH42" s="43"/>
      <c r="QZI42" s="43"/>
      <c r="QZJ42" s="43"/>
      <c r="QZK42" s="43"/>
      <c r="QZL42" s="43"/>
      <c r="QZM42" s="43"/>
      <c r="QZN42" s="43"/>
      <c r="QZO42" s="43"/>
      <c r="QZP42" s="43"/>
      <c r="QZQ42" s="43"/>
      <c r="QZR42" s="43"/>
      <c r="QZS42" s="43"/>
      <c r="QZT42" s="43"/>
      <c r="QZU42" s="43"/>
      <c r="QZV42" s="43"/>
      <c r="QZW42" s="43"/>
      <c r="QZX42" s="43"/>
      <c r="QZY42" s="43"/>
      <c r="QZZ42" s="43"/>
      <c r="RAA42" s="43"/>
      <c r="RAB42" s="43"/>
      <c r="RAC42" s="43"/>
      <c r="RAD42" s="43"/>
      <c r="RAE42" s="43"/>
      <c r="RAF42" s="43"/>
      <c r="RAG42" s="43"/>
      <c r="RAH42" s="43"/>
      <c r="RAI42" s="43"/>
      <c r="RAJ42" s="43"/>
      <c r="RAK42" s="43"/>
      <c r="RAL42" s="43"/>
      <c r="RAM42" s="43"/>
      <c r="RAN42" s="43"/>
      <c r="RAO42" s="43"/>
      <c r="RAP42" s="43"/>
      <c r="RAQ42" s="43"/>
      <c r="RAR42" s="43"/>
      <c r="RAS42" s="43"/>
      <c r="RAT42" s="43"/>
      <c r="RAU42" s="43"/>
      <c r="RAV42" s="43"/>
      <c r="RAW42" s="43"/>
      <c r="RAX42" s="43"/>
      <c r="RAY42" s="43"/>
      <c r="RAZ42" s="43"/>
      <c r="RBA42" s="43"/>
      <c r="RBB42" s="43"/>
      <c r="RBC42" s="43"/>
      <c r="RBD42" s="43"/>
      <c r="RBE42" s="43"/>
      <c r="RBF42" s="43"/>
      <c r="RBG42" s="43"/>
      <c r="RBH42" s="43"/>
      <c r="RBI42" s="43"/>
      <c r="RBJ42" s="43"/>
      <c r="RBK42" s="43"/>
      <c r="RBL42" s="43"/>
      <c r="RBM42" s="43"/>
      <c r="RBN42" s="43"/>
      <c r="RBO42" s="43"/>
      <c r="RBP42" s="43"/>
      <c r="RBQ42" s="43"/>
      <c r="RBR42" s="43"/>
      <c r="RBS42" s="43"/>
      <c r="RBT42" s="43"/>
      <c r="RBU42" s="43"/>
      <c r="RBV42" s="43"/>
      <c r="RBW42" s="43"/>
      <c r="RBX42" s="43"/>
      <c r="RBY42" s="43"/>
      <c r="RBZ42" s="43"/>
      <c r="RCA42" s="43"/>
      <c r="RCB42" s="43"/>
      <c r="RCC42" s="43"/>
      <c r="RCD42" s="43"/>
      <c r="RCE42" s="43"/>
      <c r="RCF42" s="43"/>
      <c r="RCG42" s="43"/>
      <c r="RCH42" s="43"/>
      <c r="RCI42" s="43"/>
      <c r="RCJ42" s="43"/>
      <c r="RCK42" s="43"/>
      <c r="RCL42" s="43"/>
      <c r="RCM42" s="43"/>
      <c r="RCN42" s="43"/>
      <c r="RCO42" s="43"/>
      <c r="RCP42" s="43"/>
      <c r="RCQ42" s="43"/>
      <c r="RCR42" s="43"/>
      <c r="RCS42" s="43"/>
      <c r="RCT42" s="43"/>
      <c r="RCU42" s="43"/>
      <c r="RCV42" s="43"/>
      <c r="RCW42" s="43"/>
      <c r="RCX42" s="43"/>
      <c r="RCY42" s="43"/>
      <c r="RCZ42" s="43"/>
      <c r="RDA42" s="43"/>
      <c r="RDB42" s="43"/>
      <c r="RDC42" s="43"/>
      <c r="RDD42" s="43"/>
      <c r="RDE42" s="43"/>
      <c r="RDF42" s="43"/>
      <c r="RDG42" s="43"/>
      <c r="RDH42" s="43"/>
      <c r="RDI42" s="43"/>
      <c r="RDJ42" s="43"/>
      <c r="RDK42" s="43"/>
      <c r="RDL42" s="43"/>
      <c r="RDM42" s="43"/>
      <c r="RDN42" s="43"/>
      <c r="RDO42" s="43"/>
      <c r="RDP42" s="43"/>
      <c r="RDQ42" s="43"/>
      <c r="RDR42" s="43"/>
      <c r="RDS42" s="43"/>
      <c r="RDT42" s="43"/>
      <c r="RDU42" s="43"/>
      <c r="RDV42" s="43"/>
      <c r="RDW42" s="43"/>
      <c r="RDX42" s="43"/>
      <c r="RDY42" s="43"/>
      <c r="RDZ42" s="43"/>
      <c r="REA42" s="43"/>
      <c r="REB42" s="43"/>
      <c r="REC42" s="43"/>
      <c r="RED42" s="43"/>
      <c r="REE42" s="43"/>
      <c r="REF42" s="43"/>
      <c r="REG42" s="43"/>
      <c r="REH42" s="43"/>
      <c r="REI42" s="43"/>
      <c r="REJ42" s="43"/>
      <c r="REK42" s="43"/>
      <c r="REL42" s="43"/>
      <c r="REM42" s="43"/>
      <c r="REN42" s="43"/>
      <c r="REO42" s="43"/>
      <c r="REP42" s="43"/>
      <c r="REQ42" s="43"/>
      <c r="RER42" s="43"/>
      <c r="RES42" s="43"/>
      <c r="RET42" s="43"/>
      <c r="REU42" s="43"/>
      <c r="REV42" s="43"/>
      <c r="REW42" s="43"/>
      <c r="REX42" s="43"/>
      <c r="REY42" s="43"/>
      <c r="REZ42" s="43"/>
      <c r="RFA42" s="43"/>
      <c r="RFB42" s="43"/>
      <c r="RFC42" s="43"/>
      <c r="RFD42" s="43"/>
      <c r="RFE42" s="43"/>
      <c r="RFF42" s="43"/>
      <c r="RFG42" s="43"/>
      <c r="RFH42" s="43"/>
      <c r="RFI42" s="43"/>
      <c r="RFJ42" s="43"/>
      <c r="RFK42" s="43"/>
      <c r="RFL42" s="43"/>
      <c r="RFM42" s="43"/>
      <c r="RFN42" s="43"/>
      <c r="RFO42" s="43"/>
      <c r="RFP42" s="43"/>
      <c r="RFQ42" s="43"/>
      <c r="RFR42" s="43"/>
      <c r="RFS42" s="43"/>
      <c r="RFT42" s="43"/>
      <c r="RFU42" s="43"/>
      <c r="RFV42" s="43"/>
      <c r="RFW42" s="43"/>
      <c r="RFX42" s="43"/>
      <c r="RFY42" s="43"/>
      <c r="RFZ42" s="43"/>
      <c r="RGA42" s="43"/>
      <c r="RGB42" s="43"/>
      <c r="RGC42" s="43"/>
      <c r="RGD42" s="43"/>
      <c r="RGE42" s="43"/>
      <c r="RGF42" s="43"/>
      <c r="RGG42" s="43"/>
      <c r="RGH42" s="43"/>
      <c r="RGI42" s="43"/>
      <c r="RGJ42" s="43"/>
      <c r="RGK42" s="43"/>
      <c r="RGL42" s="43"/>
      <c r="RGM42" s="43"/>
      <c r="RGN42" s="43"/>
      <c r="RGO42" s="43"/>
      <c r="RGP42" s="43"/>
      <c r="RGQ42" s="43"/>
      <c r="RGR42" s="43"/>
      <c r="RGS42" s="43"/>
      <c r="RGT42" s="43"/>
      <c r="RGU42" s="43"/>
      <c r="RGV42" s="43"/>
      <c r="RGW42" s="43"/>
      <c r="RGX42" s="43"/>
      <c r="RGY42" s="43"/>
      <c r="RGZ42" s="43"/>
      <c r="RHA42" s="43"/>
      <c r="RHB42" s="43"/>
      <c r="RHC42" s="43"/>
      <c r="RHD42" s="43"/>
      <c r="RHE42" s="43"/>
      <c r="RHF42" s="43"/>
      <c r="RHG42" s="43"/>
      <c r="RHH42" s="43"/>
      <c r="RHI42" s="43"/>
      <c r="RHJ42" s="43"/>
      <c r="RHK42" s="43"/>
      <c r="RHL42" s="43"/>
      <c r="RHM42" s="43"/>
      <c r="RHN42" s="43"/>
      <c r="RHO42" s="43"/>
      <c r="RHP42" s="43"/>
      <c r="RHQ42" s="43"/>
      <c r="RHR42" s="43"/>
      <c r="RHS42" s="43"/>
      <c r="RHT42" s="43"/>
      <c r="RHU42" s="43"/>
      <c r="RHV42" s="43"/>
      <c r="RHW42" s="43"/>
      <c r="RHX42" s="43"/>
      <c r="RHY42" s="43"/>
      <c r="RHZ42" s="43"/>
      <c r="RIA42" s="43"/>
      <c r="RIB42" s="43"/>
      <c r="RIC42" s="43"/>
      <c r="RID42" s="43"/>
      <c r="RIE42" s="43"/>
      <c r="RIF42" s="43"/>
      <c r="RIG42" s="43"/>
      <c r="RIH42" s="43"/>
      <c r="RII42" s="43"/>
      <c r="RIJ42" s="43"/>
      <c r="RIK42" s="43"/>
      <c r="RIL42" s="43"/>
      <c r="RIM42" s="43"/>
      <c r="RIN42" s="43"/>
      <c r="RIO42" s="43"/>
      <c r="RIP42" s="43"/>
      <c r="RIQ42" s="43"/>
      <c r="RIR42" s="43"/>
      <c r="RIS42" s="43"/>
      <c r="RIT42" s="43"/>
      <c r="RIU42" s="43"/>
      <c r="RIV42" s="43"/>
      <c r="RIW42" s="43"/>
      <c r="RIX42" s="43"/>
      <c r="RIY42" s="43"/>
      <c r="RIZ42" s="43"/>
      <c r="RJA42" s="43"/>
      <c r="RJB42" s="43"/>
      <c r="RJC42" s="43"/>
      <c r="RJD42" s="43"/>
      <c r="RJE42" s="43"/>
      <c r="RJF42" s="43"/>
      <c r="RJG42" s="43"/>
      <c r="RJH42" s="43"/>
      <c r="RJI42" s="43"/>
      <c r="RJJ42" s="43"/>
      <c r="RJK42" s="43"/>
      <c r="RJL42" s="43"/>
      <c r="RJM42" s="43"/>
      <c r="RJN42" s="43"/>
      <c r="RJO42" s="43"/>
      <c r="RJP42" s="43"/>
      <c r="RJQ42" s="43"/>
      <c r="RJR42" s="43"/>
      <c r="RJS42" s="43"/>
      <c r="RJT42" s="43"/>
      <c r="RJU42" s="43"/>
      <c r="RJV42" s="43"/>
      <c r="RJW42" s="43"/>
      <c r="RJX42" s="43"/>
      <c r="RJY42" s="43"/>
      <c r="RJZ42" s="43"/>
      <c r="RKA42" s="43"/>
      <c r="RKB42" s="43"/>
      <c r="RKC42" s="43"/>
      <c r="RKD42" s="43"/>
      <c r="RKE42" s="43"/>
      <c r="RKF42" s="43"/>
      <c r="RKG42" s="43"/>
      <c r="RKH42" s="43"/>
      <c r="RKI42" s="43"/>
      <c r="RKJ42" s="43"/>
      <c r="RKK42" s="43"/>
      <c r="RKL42" s="43"/>
      <c r="RKM42" s="43"/>
      <c r="RKN42" s="43"/>
      <c r="RKO42" s="43"/>
      <c r="RKP42" s="43"/>
      <c r="RKQ42" s="43"/>
      <c r="RKR42" s="43"/>
      <c r="RKS42" s="43"/>
      <c r="RKT42" s="43"/>
      <c r="RKU42" s="43"/>
      <c r="RKV42" s="43"/>
      <c r="RKW42" s="43"/>
      <c r="RKX42" s="43"/>
      <c r="RKY42" s="43"/>
      <c r="RKZ42" s="43"/>
      <c r="RLA42" s="43"/>
      <c r="RLB42" s="43"/>
      <c r="RLC42" s="43"/>
      <c r="RLD42" s="43"/>
      <c r="RLE42" s="43"/>
      <c r="RLF42" s="43"/>
      <c r="RLG42" s="43"/>
      <c r="RLH42" s="43"/>
      <c r="RLI42" s="43"/>
      <c r="RLJ42" s="43"/>
      <c r="RLK42" s="43"/>
      <c r="RLL42" s="43"/>
      <c r="RLM42" s="43"/>
      <c r="RLN42" s="43"/>
      <c r="RLO42" s="43"/>
      <c r="RLP42" s="43"/>
      <c r="RLQ42" s="43"/>
      <c r="RLR42" s="43"/>
      <c r="RLS42" s="43"/>
      <c r="RLT42" s="43"/>
      <c r="RLU42" s="43"/>
      <c r="RLV42" s="43"/>
      <c r="RLW42" s="43"/>
      <c r="RLX42" s="43"/>
      <c r="RLY42" s="43"/>
      <c r="RLZ42" s="43"/>
      <c r="RMA42" s="43"/>
      <c r="RMB42" s="43"/>
      <c r="RMC42" s="43"/>
      <c r="RMD42" s="43"/>
      <c r="RME42" s="43"/>
      <c r="RMF42" s="43"/>
      <c r="RMG42" s="43"/>
      <c r="RMH42" s="43"/>
      <c r="RMI42" s="43"/>
      <c r="RMJ42" s="43"/>
      <c r="RMK42" s="43"/>
      <c r="RML42" s="43"/>
      <c r="RMM42" s="43"/>
      <c r="RMN42" s="43"/>
      <c r="RMO42" s="43"/>
      <c r="RMP42" s="43"/>
      <c r="RMQ42" s="43"/>
      <c r="RMR42" s="43"/>
      <c r="RMS42" s="43"/>
      <c r="RMT42" s="43"/>
      <c r="RMU42" s="43"/>
      <c r="RMV42" s="43"/>
      <c r="RMW42" s="43"/>
      <c r="RMX42" s="43"/>
      <c r="RMY42" s="43"/>
      <c r="RMZ42" s="43"/>
      <c r="RNA42" s="43"/>
      <c r="RNB42" s="43"/>
      <c r="RNC42" s="43"/>
      <c r="RND42" s="43"/>
      <c r="RNE42" s="43"/>
      <c r="RNF42" s="43"/>
      <c r="RNG42" s="43"/>
      <c r="RNH42" s="43"/>
      <c r="RNI42" s="43"/>
      <c r="RNJ42" s="43"/>
      <c r="RNK42" s="43"/>
      <c r="RNL42" s="43"/>
      <c r="RNM42" s="43"/>
      <c r="RNN42" s="43"/>
      <c r="RNO42" s="43"/>
      <c r="RNP42" s="43"/>
      <c r="RNQ42" s="43"/>
      <c r="RNR42" s="43"/>
      <c r="RNS42" s="43"/>
      <c r="RNT42" s="43"/>
      <c r="RNU42" s="43"/>
      <c r="RNV42" s="43"/>
      <c r="RNW42" s="43"/>
      <c r="RNX42" s="43"/>
      <c r="RNY42" s="43"/>
      <c r="RNZ42" s="43"/>
      <c r="ROA42" s="43"/>
      <c r="ROB42" s="43"/>
      <c r="ROC42" s="43"/>
      <c r="ROD42" s="43"/>
      <c r="ROE42" s="43"/>
      <c r="ROF42" s="43"/>
      <c r="ROG42" s="43"/>
      <c r="ROH42" s="43"/>
      <c r="ROI42" s="43"/>
      <c r="ROJ42" s="43"/>
      <c r="ROK42" s="43"/>
      <c r="ROL42" s="43"/>
      <c r="ROM42" s="43"/>
      <c r="RON42" s="43"/>
      <c r="ROO42" s="43"/>
      <c r="ROP42" s="43"/>
      <c r="ROQ42" s="43"/>
      <c r="ROR42" s="43"/>
      <c r="ROS42" s="43"/>
      <c r="ROT42" s="43"/>
      <c r="ROU42" s="43"/>
      <c r="ROV42" s="43"/>
      <c r="ROW42" s="43"/>
      <c r="ROX42" s="43"/>
      <c r="ROY42" s="43"/>
      <c r="ROZ42" s="43"/>
      <c r="RPA42" s="43"/>
      <c r="RPB42" s="43"/>
      <c r="RPC42" s="43"/>
      <c r="RPD42" s="43"/>
      <c r="RPE42" s="43"/>
      <c r="RPF42" s="43"/>
      <c r="RPG42" s="43"/>
      <c r="RPH42" s="43"/>
      <c r="RPI42" s="43"/>
      <c r="RPJ42" s="43"/>
      <c r="RPK42" s="43"/>
      <c r="RPL42" s="43"/>
      <c r="RPM42" s="43"/>
      <c r="RPN42" s="43"/>
      <c r="RPO42" s="43"/>
      <c r="RPP42" s="43"/>
      <c r="RPQ42" s="43"/>
      <c r="RPR42" s="43"/>
      <c r="RPS42" s="43"/>
      <c r="RPT42" s="43"/>
      <c r="RPU42" s="43"/>
      <c r="RPV42" s="43"/>
      <c r="RPW42" s="43"/>
      <c r="RPX42" s="43"/>
      <c r="RPY42" s="43"/>
      <c r="RPZ42" s="43"/>
      <c r="RQA42" s="43"/>
      <c r="RQB42" s="43"/>
      <c r="RQC42" s="43"/>
      <c r="RQD42" s="43"/>
      <c r="RQE42" s="43"/>
      <c r="RQF42" s="43"/>
      <c r="RQG42" s="43"/>
      <c r="RQH42" s="43"/>
      <c r="RQI42" s="43"/>
      <c r="RQJ42" s="43"/>
      <c r="RQK42" s="43"/>
      <c r="RQL42" s="43"/>
      <c r="RQM42" s="43"/>
      <c r="RQN42" s="43"/>
      <c r="RQO42" s="43"/>
      <c r="RQP42" s="43"/>
      <c r="RQQ42" s="43"/>
      <c r="RQR42" s="43"/>
      <c r="RQS42" s="43"/>
      <c r="RQT42" s="43"/>
      <c r="RQU42" s="43"/>
      <c r="RQV42" s="43"/>
      <c r="RQW42" s="43"/>
      <c r="RQX42" s="43"/>
      <c r="RQY42" s="43"/>
      <c r="RQZ42" s="43"/>
      <c r="RRA42" s="43"/>
      <c r="RRB42" s="43"/>
      <c r="RRC42" s="43"/>
      <c r="RRD42" s="43"/>
      <c r="RRE42" s="43"/>
      <c r="RRF42" s="43"/>
      <c r="RRG42" s="43"/>
      <c r="RRH42" s="43"/>
      <c r="RRI42" s="43"/>
      <c r="RRJ42" s="43"/>
      <c r="RRK42" s="43"/>
      <c r="RRL42" s="43"/>
      <c r="RRM42" s="43"/>
      <c r="RRN42" s="43"/>
      <c r="RRO42" s="43"/>
      <c r="RRP42" s="43"/>
      <c r="RRQ42" s="43"/>
      <c r="RRR42" s="43"/>
      <c r="RRS42" s="43"/>
      <c r="RRT42" s="43"/>
      <c r="RRU42" s="43"/>
      <c r="RRV42" s="43"/>
      <c r="RRW42" s="43"/>
      <c r="RRX42" s="43"/>
      <c r="RRY42" s="43"/>
      <c r="RRZ42" s="43"/>
      <c r="RSA42" s="43"/>
      <c r="RSB42" s="43"/>
      <c r="RSC42" s="43"/>
      <c r="RSD42" s="43"/>
      <c r="RSE42" s="43"/>
      <c r="RSF42" s="43"/>
      <c r="RSG42" s="43"/>
      <c r="RSH42" s="43"/>
      <c r="RSI42" s="43"/>
      <c r="RSJ42" s="43"/>
      <c r="RSK42" s="43"/>
      <c r="RSL42" s="43"/>
      <c r="RSM42" s="43"/>
      <c r="RSN42" s="43"/>
      <c r="RSO42" s="43"/>
      <c r="RSP42" s="43"/>
      <c r="RSQ42" s="43"/>
      <c r="RSR42" s="43"/>
      <c r="RSS42" s="43"/>
      <c r="RST42" s="43"/>
      <c r="RSU42" s="43"/>
      <c r="RSV42" s="43"/>
      <c r="RSW42" s="43"/>
      <c r="RSX42" s="43"/>
      <c r="RSY42" s="43"/>
      <c r="RSZ42" s="43"/>
      <c r="RTA42" s="43"/>
      <c r="RTB42" s="43"/>
      <c r="RTC42" s="43"/>
      <c r="RTD42" s="43"/>
      <c r="RTE42" s="43"/>
      <c r="RTF42" s="43"/>
      <c r="RTG42" s="43"/>
      <c r="RTH42" s="43"/>
      <c r="RTI42" s="43"/>
      <c r="RTJ42" s="43"/>
      <c r="RTK42" s="43"/>
      <c r="RTL42" s="43"/>
      <c r="RTM42" s="43"/>
      <c r="RTN42" s="43"/>
      <c r="RTO42" s="43"/>
      <c r="RTP42" s="43"/>
      <c r="RTQ42" s="43"/>
      <c r="RTR42" s="43"/>
      <c r="RTS42" s="43"/>
      <c r="RTT42" s="43"/>
      <c r="RTU42" s="43"/>
      <c r="RTV42" s="43"/>
      <c r="RTW42" s="43"/>
      <c r="RTX42" s="43"/>
      <c r="RTY42" s="43"/>
      <c r="RTZ42" s="43"/>
      <c r="RUA42" s="43"/>
      <c r="RUB42" s="43"/>
      <c r="RUC42" s="43"/>
      <c r="RUD42" s="43"/>
      <c r="RUE42" s="43"/>
      <c r="RUF42" s="43"/>
      <c r="RUG42" s="43"/>
      <c r="RUH42" s="43"/>
      <c r="RUI42" s="43"/>
      <c r="RUJ42" s="43"/>
      <c r="RUK42" s="43"/>
      <c r="RUL42" s="43"/>
      <c r="RUM42" s="43"/>
      <c r="RUN42" s="43"/>
      <c r="RUO42" s="43"/>
      <c r="RUP42" s="43"/>
      <c r="RUQ42" s="43"/>
      <c r="RUR42" s="43"/>
      <c r="RUS42" s="43"/>
      <c r="RUT42" s="43"/>
      <c r="RUU42" s="43"/>
      <c r="RUV42" s="43"/>
      <c r="RUW42" s="43"/>
      <c r="RUX42" s="43"/>
      <c r="RUY42" s="43"/>
      <c r="RUZ42" s="43"/>
      <c r="RVA42" s="43"/>
      <c r="RVB42" s="43"/>
      <c r="RVC42" s="43"/>
      <c r="RVD42" s="43"/>
      <c r="RVE42" s="43"/>
      <c r="RVF42" s="43"/>
      <c r="RVG42" s="43"/>
      <c r="RVH42" s="43"/>
      <c r="RVI42" s="43"/>
      <c r="RVJ42" s="43"/>
      <c r="RVK42" s="43"/>
      <c r="RVL42" s="43"/>
      <c r="RVM42" s="43"/>
      <c r="RVN42" s="43"/>
      <c r="RVO42" s="43"/>
      <c r="RVP42" s="43"/>
      <c r="RVQ42" s="43"/>
      <c r="RVR42" s="43"/>
      <c r="RVS42" s="43"/>
      <c r="RVT42" s="43"/>
      <c r="RVU42" s="43"/>
      <c r="RVV42" s="43"/>
      <c r="RVW42" s="43"/>
      <c r="RVX42" s="43"/>
      <c r="RVY42" s="43"/>
      <c r="RVZ42" s="43"/>
      <c r="RWA42" s="43"/>
      <c r="RWB42" s="43"/>
      <c r="RWC42" s="43"/>
      <c r="RWD42" s="43"/>
      <c r="RWE42" s="43"/>
      <c r="RWF42" s="43"/>
      <c r="RWG42" s="43"/>
      <c r="RWH42" s="43"/>
      <c r="RWI42" s="43"/>
      <c r="RWJ42" s="43"/>
      <c r="RWK42" s="43"/>
      <c r="RWL42" s="43"/>
      <c r="RWM42" s="43"/>
      <c r="RWN42" s="43"/>
      <c r="RWO42" s="43"/>
      <c r="RWP42" s="43"/>
      <c r="RWQ42" s="43"/>
      <c r="RWR42" s="43"/>
      <c r="RWS42" s="43"/>
      <c r="RWT42" s="43"/>
      <c r="RWU42" s="43"/>
      <c r="RWV42" s="43"/>
      <c r="RWW42" s="43"/>
      <c r="RWX42" s="43"/>
      <c r="RWY42" s="43"/>
      <c r="RWZ42" s="43"/>
      <c r="RXA42" s="43"/>
      <c r="RXB42" s="43"/>
      <c r="RXC42" s="43"/>
      <c r="RXD42" s="43"/>
      <c r="RXE42" s="43"/>
      <c r="RXF42" s="43"/>
      <c r="RXG42" s="43"/>
      <c r="RXH42" s="43"/>
      <c r="RXI42" s="43"/>
      <c r="RXJ42" s="43"/>
      <c r="RXK42" s="43"/>
      <c r="RXL42" s="43"/>
      <c r="RXM42" s="43"/>
      <c r="RXN42" s="43"/>
      <c r="RXO42" s="43"/>
      <c r="RXP42" s="43"/>
      <c r="RXQ42" s="43"/>
      <c r="RXR42" s="43"/>
      <c r="RXS42" s="43"/>
      <c r="RXT42" s="43"/>
      <c r="RXU42" s="43"/>
      <c r="RXV42" s="43"/>
      <c r="RXW42" s="43"/>
      <c r="RXX42" s="43"/>
      <c r="RXY42" s="43"/>
      <c r="RXZ42" s="43"/>
      <c r="RYA42" s="43"/>
      <c r="RYB42" s="43"/>
      <c r="RYC42" s="43"/>
      <c r="RYD42" s="43"/>
      <c r="RYE42" s="43"/>
      <c r="RYF42" s="43"/>
      <c r="RYG42" s="43"/>
      <c r="RYH42" s="43"/>
      <c r="RYI42" s="43"/>
      <c r="RYJ42" s="43"/>
      <c r="RYK42" s="43"/>
      <c r="RYL42" s="43"/>
      <c r="RYM42" s="43"/>
      <c r="RYN42" s="43"/>
      <c r="RYO42" s="43"/>
      <c r="RYP42" s="43"/>
      <c r="RYQ42" s="43"/>
      <c r="RYR42" s="43"/>
      <c r="RYS42" s="43"/>
      <c r="RYT42" s="43"/>
      <c r="RYU42" s="43"/>
      <c r="RYV42" s="43"/>
      <c r="RYW42" s="43"/>
      <c r="RYX42" s="43"/>
      <c r="RYY42" s="43"/>
      <c r="RYZ42" s="43"/>
      <c r="RZA42" s="43"/>
      <c r="RZB42" s="43"/>
      <c r="RZC42" s="43"/>
      <c r="RZD42" s="43"/>
      <c r="RZE42" s="43"/>
      <c r="RZF42" s="43"/>
      <c r="RZG42" s="43"/>
      <c r="RZH42" s="43"/>
      <c r="RZI42" s="43"/>
      <c r="RZJ42" s="43"/>
      <c r="RZK42" s="43"/>
      <c r="RZL42" s="43"/>
      <c r="RZM42" s="43"/>
      <c r="RZN42" s="43"/>
      <c r="RZO42" s="43"/>
      <c r="RZP42" s="43"/>
      <c r="RZQ42" s="43"/>
      <c r="RZR42" s="43"/>
      <c r="RZS42" s="43"/>
      <c r="RZT42" s="43"/>
      <c r="RZU42" s="43"/>
      <c r="RZV42" s="43"/>
      <c r="RZW42" s="43"/>
      <c r="RZX42" s="43"/>
      <c r="RZY42" s="43"/>
      <c r="RZZ42" s="43"/>
      <c r="SAA42" s="43"/>
      <c r="SAB42" s="43"/>
      <c r="SAC42" s="43"/>
      <c r="SAD42" s="43"/>
      <c r="SAE42" s="43"/>
      <c r="SAF42" s="43"/>
      <c r="SAG42" s="43"/>
      <c r="SAH42" s="43"/>
      <c r="SAI42" s="43"/>
      <c r="SAJ42" s="43"/>
      <c r="SAK42" s="43"/>
      <c r="SAL42" s="43"/>
      <c r="SAM42" s="43"/>
      <c r="SAN42" s="43"/>
      <c r="SAO42" s="43"/>
      <c r="SAP42" s="43"/>
      <c r="SAQ42" s="43"/>
      <c r="SAR42" s="43"/>
      <c r="SAS42" s="43"/>
      <c r="SAT42" s="43"/>
      <c r="SAU42" s="43"/>
      <c r="SAV42" s="43"/>
      <c r="SAW42" s="43"/>
      <c r="SAX42" s="43"/>
      <c r="SAY42" s="43"/>
      <c r="SAZ42" s="43"/>
      <c r="SBA42" s="43"/>
      <c r="SBB42" s="43"/>
      <c r="SBC42" s="43"/>
      <c r="SBD42" s="43"/>
      <c r="SBE42" s="43"/>
      <c r="SBF42" s="43"/>
      <c r="SBG42" s="43"/>
      <c r="SBH42" s="43"/>
      <c r="SBI42" s="43"/>
      <c r="SBJ42" s="43"/>
      <c r="SBK42" s="43"/>
      <c r="SBL42" s="43"/>
      <c r="SBM42" s="43"/>
      <c r="SBN42" s="43"/>
      <c r="SBO42" s="43"/>
      <c r="SBP42" s="43"/>
      <c r="SBQ42" s="43"/>
      <c r="SBR42" s="43"/>
      <c r="SBS42" s="43"/>
      <c r="SBT42" s="43"/>
      <c r="SBU42" s="43"/>
      <c r="SBV42" s="43"/>
      <c r="SBW42" s="43"/>
      <c r="SBX42" s="43"/>
      <c r="SBY42" s="43"/>
      <c r="SBZ42" s="43"/>
      <c r="SCA42" s="43"/>
      <c r="SCB42" s="43"/>
      <c r="SCC42" s="43"/>
      <c r="SCD42" s="43"/>
      <c r="SCE42" s="43"/>
      <c r="SCF42" s="43"/>
      <c r="SCG42" s="43"/>
      <c r="SCH42" s="43"/>
      <c r="SCI42" s="43"/>
      <c r="SCJ42" s="43"/>
      <c r="SCK42" s="43"/>
      <c r="SCL42" s="43"/>
      <c r="SCM42" s="43"/>
      <c r="SCN42" s="43"/>
      <c r="SCO42" s="43"/>
      <c r="SCP42" s="43"/>
      <c r="SCQ42" s="43"/>
      <c r="SCR42" s="43"/>
      <c r="SCS42" s="43"/>
      <c r="SCT42" s="43"/>
      <c r="SCU42" s="43"/>
      <c r="SCV42" s="43"/>
      <c r="SCW42" s="43"/>
      <c r="SCX42" s="43"/>
      <c r="SCY42" s="43"/>
      <c r="SCZ42" s="43"/>
      <c r="SDA42" s="43"/>
      <c r="SDB42" s="43"/>
      <c r="SDC42" s="43"/>
      <c r="SDD42" s="43"/>
      <c r="SDE42" s="43"/>
      <c r="SDF42" s="43"/>
      <c r="SDG42" s="43"/>
      <c r="SDH42" s="43"/>
      <c r="SDI42" s="43"/>
      <c r="SDJ42" s="43"/>
      <c r="SDK42" s="43"/>
      <c r="SDL42" s="43"/>
      <c r="SDM42" s="43"/>
      <c r="SDN42" s="43"/>
      <c r="SDO42" s="43"/>
      <c r="SDP42" s="43"/>
      <c r="SDQ42" s="43"/>
      <c r="SDR42" s="43"/>
      <c r="SDS42" s="43"/>
      <c r="SDT42" s="43"/>
      <c r="SDU42" s="43"/>
      <c r="SDV42" s="43"/>
      <c r="SDW42" s="43"/>
      <c r="SDX42" s="43"/>
      <c r="SDY42" s="43"/>
      <c r="SDZ42" s="43"/>
      <c r="SEA42" s="43"/>
      <c r="SEB42" s="43"/>
      <c r="SEC42" s="43"/>
      <c r="SED42" s="43"/>
      <c r="SEE42" s="43"/>
      <c r="SEF42" s="43"/>
      <c r="SEG42" s="43"/>
      <c r="SEH42" s="43"/>
      <c r="SEI42" s="43"/>
      <c r="SEJ42" s="43"/>
      <c r="SEK42" s="43"/>
      <c r="SEL42" s="43"/>
      <c r="SEM42" s="43"/>
      <c r="SEN42" s="43"/>
      <c r="SEO42" s="43"/>
      <c r="SEP42" s="43"/>
      <c r="SEQ42" s="43"/>
      <c r="SER42" s="43"/>
      <c r="SES42" s="43"/>
      <c r="SET42" s="43"/>
      <c r="SEU42" s="43"/>
      <c r="SEV42" s="43"/>
      <c r="SEW42" s="43"/>
      <c r="SEX42" s="43"/>
      <c r="SEY42" s="43"/>
      <c r="SEZ42" s="43"/>
      <c r="SFA42" s="43"/>
      <c r="SFB42" s="43"/>
      <c r="SFC42" s="43"/>
      <c r="SFD42" s="43"/>
      <c r="SFE42" s="43"/>
      <c r="SFF42" s="43"/>
      <c r="SFG42" s="43"/>
      <c r="SFH42" s="43"/>
      <c r="SFI42" s="43"/>
      <c r="SFJ42" s="43"/>
      <c r="SFK42" s="43"/>
      <c r="SFL42" s="43"/>
      <c r="SFM42" s="43"/>
      <c r="SFN42" s="43"/>
      <c r="SFO42" s="43"/>
      <c r="SFP42" s="43"/>
      <c r="SFQ42" s="43"/>
      <c r="SFR42" s="43"/>
      <c r="SFS42" s="43"/>
      <c r="SFT42" s="43"/>
      <c r="SFU42" s="43"/>
      <c r="SFV42" s="43"/>
      <c r="SFW42" s="43"/>
      <c r="SFX42" s="43"/>
      <c r="SFY42" s="43"/>
      <c r="SFZ42" s="43"/>
      <c r="SGA42" s="43"/>
      <c r="SGB42" s="43"/>
      <c r="SGC42" s="43"/>
      <c r="SGD42" s="43"/>
      <c r="SGE42" s="43"/>
      <c r="SGF42" s="43"/>
      <c r="SGG42" s="43"/>
      <c r="SGH42" s="43"/>
      <c r="SGI42" s="43"/>
      <c r="SGJ42" s="43"/>
      <c r="SGK42" s="43"/>
      <c r="SGL42" s="43"/>
      <c r="SGM42" s="43"/>
      <c r="SGN42" s="43"/>
      <c r="SGO42" s="43"/>
      <c r="SGP42" s="43"/>
      <c r="SGQ42" s="43"/>
      <c r="SGR42" s="43"/>
      <c r="SGS42" s="43"/>
      <c r="SGT42" s="43"/>
      <c r="SGU42" s="43"/>
      <c r="SGV42" s="43"/>
      <c r="SGW42" s="43"/>
      <c r="SGX42" s="43"/>
      <c r="SGY42" s="43"/>
      <c r="SGZ42" s="43"/>
      <c r="SHA42" s="43"/>
      <c r="SHB42" s="43"/>
      <c r="SHC42" s="43"/>
      <c r="SHD42" s="43"/>
      <c r="SHE42" s="43"/>
      <c r="SHF42" s="43"/>
      <c r="SHG42" s="43"/>
      <c r="SHH42" s="43"/>
      <c r="SHI42" s="43"/>
      <c r="SHJ42" s="43"/>
      <c r="SHK42" s="43"/>
      <c r="SHL42" s="43"/>
      <c r="SHM42" s="43"/>
      <c r="SHN42" s="43"/>
      <c r="SHO42" s="43"/>
      <c r="SHP42" s="43"/>
      <c r="SHQ42" s="43"/>
      <c r="SHR42" s="43"/>
      <c r="SHS42" s="43"/>
      <c r="SHT42" s="43"/>
      <c r="SHU42" s="43"/>
      <c r="SHV42" s="43"/>
      <c r="SHW42" s="43"/>
      <c r="SHX42" s="43"/>
      <c r="SHY42" s="43"/>
      <c r="SHZ42" s="43"/>
      <c r="SIA42" s="43"/>
      <c r="SIB42" s="43"/>
      <c r="SIC42" s="43"/>
      <c r="SID42" s="43"/>
      <c r="SIE42" s="43"/>
      <c r="SIF42" s="43"/>
      <c r="SIG42" s="43"/>
      <c r="SIH42" s="43"/>
      <c r="SII42" s="43"/>
      <c r="SIJ42" s="43"/>
      <c r="SIK42" s="43"/>
      <c r="SIL42" s="43"/>
      <c r="SIM42" s="43"/>
      <c r="SIN42" s="43"/>
      <c r="SIO42" s="43"/>
      <c r="SIP42" s="43"/>
      <c r="SIQ42" s="43"/>
      <c r="SIR42" s="43"/>
      <c r="SIS42" s="43"/>
      <c r="SIT42" s="43"/>
      <c r="SIU42" s="43"/>
      <c r="SIV42" s="43"/>
      <c r="SIW42" s="43"/>
      <c r="SIX42" s="43"/>
      <c r="SIY42" s="43"/>
      <c r="SIZ42" s="43"/>
      <c r="SJA42" s="43"/>
      <c r="SJB42" s="43"/>
      <c r="SJC42" s="43"/>
      <c r="SJD42" s="43"/>
      <c r="SJE42" s="43"/>
      <c r="SJF42" s="43"/>
      <c r="SJG42" s="43"/>
      <c r="SJH42" s="43"/>
      <c r="SJI42" s="43"/>
      <c r="SJJ42" s="43"/>
      <c r="SJK42" s="43"/>
      <c r="SJL42" s="43"/>
      <c r="SJM42" s="43"/>
      <c r="SJN42" s="43"/>
      <c r="SJO42" s="43"/>
      <c r="SJP42" s="43"/>
      <c r="SJQ42" s="43"/>
      <c r="SJR42" s="43"/>
      <c r="SJS42" s="43"/>
      <c r="SJT42" s="43"/>
      <c r="SJU42" s="43"/>
      <c r="SJV42" s="43"/>
      <c r="SJW42" s="43"/>
      <c r="SJX42" s="43"/>
      <c r="SJY42" s="43"/>
      <c r="SJZ42" s="43"/>
      <c r="SKA42" s="43"/>
      <c r="SKB42" s="43"/>
      <c r="SKC42" s="43"/>
      <c r="SKD42" s="43"/>
      <c r="SKE42" s="43"/>
      <c r="SKF42" s="43"/>
      <c r="SKG42" s="43"/>
      <c r="SKH42" s="43"/>
      <c r="SKI42" s="43"/>
      <c r="SKJ42" s="43"/>
      <c r="SKK42" s="43"/>
      <c r="SKL42" s="43"/>
      <c r="SKM42" s="43"/>
      <c r="SKN42" s="43"/>
      <c r="SKO42" s="43"/>
      <c r="SKP42" s="43"/>
      <c r="SKQ42" s="43"/>
      <c r="SKR42" s="43"/>
      <c r="SKS42" s="43"/>
      <c r="SKT42" s="43"/>
      <c r="SKU42" s="43"/>
      <c r="SKV42" s="43"/>
      <c r="SKW42" s="43"/>
      <c r="SKX42" s="43"/>
      <c r="SKY42" s="43"/>
      <c r="SKZ42" s="43"/>
      <c r="SLA42" s="43"/>
      <c r="SLB42" s="43"/>
      <c r="SLC42" s="43"/>
      <c r="SLD42" s="43"/>
      <c r="SLE42" s="43"/>
      <c r="SLF42" s="43"/>
      <c r="SLG42" s="43"/>
      <c r="SLH42" s="43"/>
      <c r="SLI42" s="43"/>
      <c r="SLJ42" s="43"/>
      <c r="SLK42" s="43"/>
      <c r="SLL42" s="43"/>
      <c r="SLM42" s="43"/>
      <c r="SLN42" s="43"/>
      <c r="SLO42" s="43"/>
      <c r="SLP42" s="43"/>
      <c r="SLQ42" s="43"/>
      <c r="SLR42" s="43"/>
      <c r="SLS42" s="43"/>
      <c r="SLT42" s="43"/>
      <c r="SLU42" s="43"/>
      <c r="SLV42" s="43"/>
      <c r="SLW42" s="43"/>
      <c r="SLX42" s="43"/>
      <c r="SLY42" s="43"/>
      <c r="SLZ42" s="43"/>
      <c r="SMA42" s="43"/>
      <c r="SMB42" s="43"/>
      <c r="SMC42" s="43"/>
      <c r="SMD42" s="43"/>
      <c r="SME42" s="43"/>
      <c r="SMF42" s="43"/>
      <c r="SMG42" s="43"/>
      <c r="SMH42" s="43"/>
      <c r="SMI42" s="43"/>
      <c r="SMJ42" s="43"/>
      <c r="SMK42" s="43"/>
      <c r="SML42" s="43"/>
      <c r="SMM42" s="43"/>
      <c r="SMN42" s="43"/>
      <c r="SMO42" s="43"/>
      <c r="SMP42" s="43"/>
      <c r="SMQ42" s="43"/>
      <c r="SMR42" s="43"/>
      <c r="SMS42" s="43"/>
      <c r="SMT42" s="43"/>
      <c r="SMU42" s="43"/>
      <c r="SMV42" s="43"/>
      <c r="SMW42" s="43"/>
      <c r="SMX42" s="43"/>
      <c r="SMY42" s="43"/>
      <c r="SMZ42" s="43"/>
      <c r="SNA42" s="43"/>
      <c r="SNB42" s="43"/>
      <c r="SNC42" s="43"/>
      <c r="SND42" s="43"/>
      <c r="SNE42" s="43"/>
      <c r="SNF42" s="43"/>
      <c r="SNG42" s="43"/>
      <c r="SNH42" s="43"/>
      <c r="SNI42" s="43"/>
      <c r="SNJ42" s="43"/>
      <c r="SNK42" s="43"/>
      <c r="SNL42" s="43"/>
      <c r="SNM42" s="43"/>
      <c r="SNN42" s="43"/>
      <c r="SNO42" s="43"/>
      <c r="SNP42" s="43"/>
      <c r="SNQ42" s="43"/>
      <c r="SNR42" s="43"/>
      <c r="SNS42" s="43"/>
      <c r="SNT42" s="43"/>
      <c r="SNU42" s="43"/>
      <c r="SNV42" s="43"/>
      <c r="SNW42" s="43"/>
      <c r="SNX42" s="43"/>
      <c r="SNY42" s="43"/>
      <c r="SNZ42" s="43"/>
      <c r="SOA42" s="43"/>
      <c r="SOB42" s="43"/>
      <c r="SOC42" s="43"/>
      <c r="SOD42" s="43"/>
      <c r="SOE42" s="43"/>
      <c r="SOF42" s="43"/>
      <c r="SOG42" s="43"/>
      <c r="SOH42" s="43"/>
      <c r="SOI42" s="43"/>
      <c r="SOJ42" s="43"/>
      <c r="SOK42" s="43"/>
      <c r="SOL42" s="43"/>
      <c r="SOM42" s="43"/>
      <c r="SON42" s="43"/>
      <c r="SOO42" s="43"/>
      <c r="SOP42" s="43"/>
      <c r="SOQ42" s="43"/>
      <c r="SOR42" s="43"/>
      <c r="SOS42" s="43"/>
      <c r="SOT42" s="43"/>
      <c r="SOU42" s="43"/>
      <c r="SOV42" s="43"/>
      <c r="SOW42" s="43"/>
      <c r="SOX42" s="43"/>
      <c r="SOY42" s="43"/>
      <c r="SOZ42" s="43"/>
      <c r="SPA42" s="43"/>
      <c r="SPB42" s="43"/>
      <c r="SPC42" s="43"/>
      <c r="SPD42" s="43"/>
      <c r="SPE42" s="43"/>
      <c r="SPF42" s="43"/>
      <c r="SPG42" s="43"/>
      <c r="SPH42" s="43"/>
      <c r="SPI42" s="43"/>
      <c r="SPJ42" s="43"/>
      <c r="SPK42" s="43"/>
      <c r="SPL42" s="43"/>
      <c r="SPM42" s="43"/>
      <c r="SPN42" s="43"/>
      <c r="SPO42" s="43"/>
      <c r="SPP42" s="43"/>
      <c r="SPQ42" s="43"/>
      <c r="SPR42" s="43"/>
      <c r="SPS42" s="43"/>
      <c r="SPT42" s="43"/>
      <c r="SPU42" s="43"/>
      <c r="SPV42" s="43"/>
      <c r="SPW42" s="43"/>
      <c r="SPX42" s="43"/>
      <c r="SPY42" s="43"/>
      <c r="SPZ42" s="43"/>
      <c r="SQA42" s="43"/>
      <c r="SQB42" s="43"/>
      <c r="SQC42" s="43"/>
      <c r="SQD42" s="43"/>
      <c r="SQE42" s="43"/>
      <c r="SQF42" s="43"/>
      <c r="SQG42" s="43"/>
      <c r="SQH42" s="43"/>
      <c r="SQI42" s="43"/>
      <c r="SQJ42" s="43"/>
      <c r="SQK42" s="43"/>
      <c r="SQL42" s="43"/>
      <c r="SQM42" s="43"/>
      <c r="SQN42" s="43"/>
      <c r="SQO42" s="43"/>
      <c r="SQP42" s="43"/>
      <c r="SQQ42" s="43"/>
      <c r="SQR42" s="43"/>
      <c r="SQS42" s="43"/>
      <c r="SQT42" s="43"/>
      <c r="SQU42" s="43"/>
      <c r="SQV42" s="43"/>
      <c r="SQW42" s="43"/>
      <c r="SQX42" s="43"/>
      <c r="SQY42" s="43"/>
      <c r="SQZ42" s="43"/>
      <c r="SRA42" s="43"/>
      <c r="SRB42" s="43"/>
      <c r="SRC42" s="43"/>
      <c r="SRD42" s="43"/>
      <c r="SRE42" s="43"/>
      <c r="SRF42" s="43"/>
      <c r="SRG42" s="43"/>
      <c r="SRH42" s="43"/>
      <c r="SRI42" s="43"/>
      <c r="SRJ42" s="43"/>
      <c r="SRK42" s="43"/>
      <c r="SRL42" s="43"/>
      <c r="SRM42" s="43"/>
      <c r="SRN42" s="43"/>
      <c r="SRO42" s="43"/>
      <c r="SRP42" s="43"/>
      <c r="SRQ42" s="43"/>
      <c r="SRR42" s="43"/>
      <c r="SRS42" s="43"/>
      <c r="SRT42" s="43"/>
      <c r="SRU42" s="43"/>
      <c r="SRV42" s="43"/>
      <c r="SRW42" s="43"/>
      <c r="SRX42" s="43"/>
      <c r="SRY42" s="43"/>
      <c r="SRZ42" s="43"/>
      <c r="SSA42" s="43"/>
      <c r="SSB42" s="43"/>
      <c r="SSC42" s="43"/>
      <c r="SSD42" s="43"/>
      <c r="SSE42" s="43"/>
      <c r="SSF42" s="43"/>
      <c r="SSG42" s="43"/>
      <c r="SSH42" s="43"/>
      <c r="SSI42" s="43"/>
      <c r="SSJ42" s="43"/>
      <c r="SSK42" s="43"/>
      <c r="SSL42" s="43"/>
      <c r="SSM42" s="43"/>
      <c r="SSN42" s="43"/>
      <c r="SSO42" s="43"/>
      <c r="SSP42" s="43"/>
      <c r="SSQ42" s="43"/>
      <c r="SSR42" s="43"/>
      <c r="SSS42" s="43"/>
      <c r="SST42" s="43"/>
      <c r="SSU42" s="43"/>
      <c r="SSV42" s="43"/>
      <c r="SSW42" s="43"/>
      <c r="SSX42" s="43"/>
      <c r="SSY42" s="43"/>
      <c r="SSZ42" s="43"/>
      <c r="STA42" s="43"/>
      <c r="STB42" s="43"/>
      <c r="STC42" s="43"/>
      <c r="STD42" s="43"/>
      <c r="STE42" s="43"/>
      <c r="STF42" s="43"/>
      <c r="STG42" s="43"/>
      <c r="STH42" s="43"/>
      <c r="STI42" s="43"/>
      <c r="STJ42" s="43"/>
      <c r="STK42" s="43"/>
      <c r="STL42" s="43"/>
      <c r="STM42" s="43"/>
      <c r="STN42" s="43"/>
      <c r="STO42" s="43"/>
      <c r="STP42" s="43"/>
      <c r="STQ42" s="43"/>
      <c r="STR42" s="43"/>
      <c r="STS42" s="43"/>
      <c r="STT42" s="43"/>
      <c r="STU42" s="43"/>
      <c r="STV42" s="43"/>
      <c r="STW42" s="43"/>
      <c r="STX42" s="43"/>
      <c r="STY42" s="43"/>
      <c r="STZ42" s="43"/>
      <c r="SUA42" s="43"/>
      <c r="SUB42" s="43"/>
      <c r="SUC42" s="43"/>
      <c r="SUD42" s="43"/>
      <c r="SUE42" s="43"/>
      <c r="SUF42" s="43"/>
      <c r="SUG42" s="43"/>
      <c r="SUH42" s="43"/>
      <c r="SUI42" s="43"/>
      <c r="SUJ42" s="43"/>
      <c r="SUK42" s="43"/>
      <c r="SUL42" s="43"/>
      <c r="SUM42" s="43"/>
      <c r="SUN42" s="43"/>
      <c r="SUO42" s="43"/>
      <c r="SUP42" s="43"/>
      <c r="SUQ42" s="43"/>
      <c r="SUR42" s="43"/>
      <c r="SUS42" s="43"/>
      <c r="SUT42" s="43"/>
      <c r="SUU42" s="43"/>
      <c r="SUV42" s="43"/>
      <c r="SUW42" s="43"/>
      <c r="SUX42" s="43"/>
      <c r="SUY42" s="43"/>
      <c r="SUZ42" s="43"/>
      <c r="SVA42" s="43"/>
      <c r="SVB42" s="43"/>
      <c r="SVC42" s="43"/>
      <c r="SVD42" s="43"/>
      <c r="SVE42" s="43"/>
      <c r="SVF42" s="43"/>
      <c r="SVG42" s="43"/>
      <c r="SVH42" s="43"/>
      <c r="SVI42" s="43"/>
      <c r="SVJ42" s="43"/>
      <c r="SVK42" s="43"/>
      <c r="SVL42" s="43"/>
      <c r="SVM42" s="43"/>
      <c r="SVN42" s="43"/>
      <c r="SVO42" s="43"/>
      <c r="SVP42" s="43"/>
      <c r="SVQ42" s="43"/>
      <c r="SVR42" s="43"/>
      <c r="SVS42" s="43"/>
      <c r="SVT42" s="43"/>
      <c r="SVU42" s="43"/>
      <c r="SVV42" s="43"/>
      <c r="SVW42" s="43"/>
      <c r="SVX42" s="43"/>
      <c r="SVY42" s="43"/>
      <c r="SVZ42" s="43"/>
      <c r="SWA42" s="43"/>
      <c r="SWB42" s="43"/>
      <c r="SWC42" s="43"/>
      <c r="SWD42" s="43"/>
      <c r="SWE42" s="43"/>
      <c r="SWF42" s="43"/>
      <c r="SWG42" s="43"/>
      <c r="SWH42" s="43"/>
      <c r="SWI42" s="43"/>
      <c r="SWJ42" s="43"/>
      <c r="SWK42" s="43"/>
      <c r="SWL42" s="43"/>
      <c r="SWM42" s="43"/>
      <c r="SWN42" s="43"/>
      <c r="SWO42" s="43"/>
      <c r="SWP42" s="43"/>
      <c r="SWQ42" s="43"/>
      <c r="SWR42" s="43"/>
      <c r="SWS42" s="43"/>
      <c r="SWT42" s="43"/>
      <c r="SWU42" s="43"/>
      <c r="SWV42" s="43"/>
      <c r="SWW42" s="43"/>
      <c r="SWX42" s="43"/>
      <c r="SWY42" s="43"/>
      <c r="SWZ42" s="43"/>
      <c r="SXA42" s="43"/>
      <c r="SXB42" s="43"/>
      <c r="SXC42" s="43"/>
      <c r="SXD42" s="43"/>
      <c r="SXE42" s="43"/>
      <c r="SXF42" s="43"/>
      <c r="SXG42" s="43"/>
      <c r="SXH42" s="43"/>
      <c r="SXI42" s="43"/>
      <c r="SXJ42" s="43"/>
      <c r="SXK42" s="43"/>
      <c r="SXL42" s="43"/>
      <c r="SXM42" s="43"/>
      <c r="SXN42" s="43"/>
      <c r="SXO42" s="43"/>
      <c r="SXP42" s="43"/>
      <c r="SXQ42" s="43"/>
      <c r="SXR42" s="43"/>
      <c r="SXS42" s="43"/>
      <c r="SXT42" s="43"/>
      <c r="SXU42" s="43"/>
      <c r="SXV42" s="43"/>
      <c r="SXW42" s="43"/>
      <c r="SXX42" s="43"/>
      <c r="SXY42" s="43"/>
      <c r="SXZ42" s="43"/>
      <c r="SYA42" s="43"/>
      <c r="SYB42" s="43"/>
      <c r="SYC42" s="43"/>
      <c r="SYD42" s="43"/>
      <c r="SYE42" s="43"/>
      <c r="SYF42" s="43"/>
      <c r="SYG42" s="43"/>
      <c r="SYH42" s="43"/>
      <c r="SYI42" s="43"/>
      <c r="SYJ42" s="43"/>
      <c r="SYK42" s="43"/>
      <c r="SYL42" s="43"/>
      <c r="SYM42" s="43"/>
      <c r="SYN42" s="43"/>
      <c r="SYO42" s="43"/>
      <c r="SYP42" s="43"/>
      <c r="SYQ42" s="43"/>
      <c r="SYR42" s="43"/>
      <c r="SYS42" s="43"/>
      <c r="SYT42" s="43"/>
      <c r="SYU42" s="43"/>
      <c r="SYV42" s="43"/>
      <c r="SYW42" s="43"/>
      <c r="SYX42" s="43"/>
      <c r="SYY42" s="43"/>
      <c r="SYZ42" s="43"/>
      <c r="SZA42" s="43"/>
      <c r="SZB42" s="43"/>
      <c r="SZC42" s="43"/>
      <c r="SZD42" s="43"/>
      <c r="SZE42" s="43"/>
      <c r="SZF42" s="43"/>
      <c r="SZG42" s="43"/>
      <c r="SZH42" s="43"/>
      <c r="SZI42" s="43"/>
      <c r="SZJ42" s="43"/>
      <c r="SZK42" s="43"/>
      <c r="SZL42" s="43"/>
      <c r="SZM42" s="43"/>
      <c r="SZN42" s="43"/>
      <c r="SZO42" s="43"/>
      <c r="SZP42" s="43"/>
      <c r="SZQ42" s="43"/>
      <c r="SZR42" s="43"/>
      <c r="SZS42" s="43"/>
      <c r="SZT42" s="43"/>
      <c r="SZU42" s="43"/>
      <c r="SZV42" s="43"/>
      <c r="SZW42" s="43"/>
      <c r="SZX42" s="43"/>
      <c r="SZY42" s="43"/>
      <c r="SZZ42" s="43"/>
      <c r="TAA42" s="43"/>
      <c r="TAB42" s="43"/>
      <c r="TAC42" s="43"/>
      <c r="TAD42" s="43"/>
      <c r="TAE42" s="43"/>
      <c r="TAF42" s="43"/>
      <c r="TAG42" s="43"/>
      <c r="TAH42" s="43"/>
      <c r="TAI42" s="43"/>
      <c r="TAJ42" s="43"/>
      <c r="TAK42" s="43"/>
      <c r="TAL42" s="43"/>
      <c r="TAM42" s="43"/>
      <c r="TAN42" s="43"/>
      <c r="TAO42" s="43"/>
      <c r="TAP42" s="43"/>
      <c r="TAQ42" s="43"/>
      <c r="TAR42" s="43"/>
      <c r="TAS42" s="43"/>
      <c r="TAT42" s="43"/>
      <c r="TAU42" s="43"/>
      <c r="TAV42" s="43"/>
      <c r="TAW42" s="43"/>
      <c r="TAX42" s="43"/>
      <c r="TAY42" s="43"/>
      <c r="TAZ42" s="43"/>
      <c r="TBA42" s="43"/>
      <c r="TBB42" s="43"/>
      <c r="TBC42" s="43"/>
      <c r="TBD42" s="43"/>
      <c r="TBE42" s="43"/>
      <c r="TBF42" s="43"/>
      <c r="TBG42" s="43"/>
      <c r="TBH42" s="43"/>
      <c r="TBI42" s="43"/>
      <c r="TBJ42" s="43"/>
      <c r="TBK42" s="43"/>
      <c r="TBL42" s="43"/>
      <c r="TBM42" s="43"/>
      <c r="TBN42" s="43"/>
      <c r="TBO42" s="43"/>
      <c r="TBP42" s="43"/>
      <c r="TBQ42" s="43"/>
      <c r="TBR42" s="43"/>
      <c r="TBS42" s="43"/>
      <c r="TBT42" s="43"/>
      <c r="TBU42" s="43"/>
      <c r="TBV42" s="43"/>
      <c r="TBW42" s="43"/>
      <c r="TBX42" s="43"/>
      <c r="TBY42" s="43"/>
      <c r="TBZ42" s="43"/>
      <c r="TCA42" s="43"/>
      <c r="TCB42" s="43"/>
      <c r="TCC42" s="43"/>
      <c r="TCD42" s="43"/>
      <c r="TCE42" s="43"/>
      <c r="TCF42" s="43"/>
      <c r="TCG42" s="43"/>
      <c r="TCH42" s="43"/>
      <c r="TCI42" s="43"/>
      <c r="TCJ42" s="43"/>
      <c r="TCK42" s="43"/>
      <c r="TCL42" s="43"/>
      <c r="TCM42" s="43"/>
      <c r="TCN42" s="43"/>
      <c r="TCO42" s="43"/>
      <c r="TCP42" s="43"/>
      <c r="TCQ42" s="43"/>
      <c r="TCR42" s="43"/>
      <c r="TCS42" s="43"/>
      <c r="TCT42" s="43"/>
      <c r="TCU42" s="43"/>
      <c r="TCV42" s="43"/>
      <c r="TCW42" s="43"/>
      <c r="TCX42" s="43"/>
      <c r="TCY42" s="43"/>
      <c r="TCZ42" s="43"/>
      <c r="TDA42" s="43"/>
      <c r="TDB42" s="43"/>
      <c r="TDC42" s="43"/>
      <c r="TDD42" s="43"/>
      <c r="TDE42" s="43"/>
      <c r="TDF42" s="43"/>
      <c r="TDG42" s="43"/>
      <c r="TDH42" s="43"/>
      <c r="TDI42" s="43"/>
      <c r="TDJ42" s="43"/>
      <c r="TDK42" s="43"/>
      <c r="TDL42" s="43"/>
      <c r="TDM42" s="43"/>
      <c r="TDN42" s="43"/>
      <c r="TDO42" s="43"/>
      <c r="TDP42" s="43"/>
      <c r="TDQ42" s="43"/>
      <c r="TDR42" s="43"/>
      <c r="TDS42" s="43"/>
      <c r="TDT42" s="43"/>
      <c r="TDU42" s="43"/>
      <c r="TDV42" s="43"/>
      <c r="TDW42" s="43"/>
      <c r="TDX42" s="43"/>
      <c r="TDY42" s="43"/>
      <c r="TDZ42" s="43"/>
      <c r="TEA42" s="43"/>
      <c r="TEB42" s="43"/>
      <c r="TEC42" s="43"/>
      <c r="TED42" s="43"/>
      <c r="TEE42" s="43"/>
      <c r="TEF42" s="43"/>
      <c r="TEG42" s="43"/>
      <c r="TEH42" s="43"/>
      <c r="TEI42" s="43"/>
      <c r="TEJ42" s="43"/>
      <c r="TEK42" s="43"/>
      <c r="TEL42" s="43"/>
      <c r="TEM42" s="43"/>
      <c r="TEN42" s="43"/>
      <c r="TEO42" s="43"/>
      <c r="TEP42" s="43"/>
      <c r="TEQ42" s="43"/>
      <c r="TER42" s="43"/>
      <c r="TES42" s="43"/>
      <c r="TET42" s="43"/>
      <c r="TEU42" s="43"/>
      <c r="TEV42" s="43"/>
      <c r="TEW42" s="43"/>
      <c r="TEX42" s="43"/>
      <c r="TEY42" s="43"/>
      <c r="TEZ42" s="43"/>
      <c r="TFA42" s="43"/>
      <c r="TFB42" s="43"/>
      <c r="TFC42" s="43"/>
      <c r="TFD42" s="43"/>
      <c r="TFE42" s="43"/>
      <c r="TFF42" s="43"/>
      <c r="TFG42" s="43"/>
      <c r="TFH42" s="43"/>
      <c r="TFI42" s="43"/>
      <c r="TFJ42" s="43"/>
      <c r="TFK42" s="43"/>
      <c r="TFL42" s="43"/>
      <c r="TFM42" s="43"/>
      <c r="TFN42" s="43"/>
      <c r="TFO42" s="43"/>
      <c r="TFP42" s="43"/>
      <c r="TFQ42" s="43"/>
      <c r="TFR42" s="43"/>
      <c r="TFS42" s="43"/>
      <c r="TFT42" s="43"/>
      <c r="TFU42" s="43"/>
      <c r="TFV42" s="43"/>
      <c r="TFW42" s="43"/>
      <c r="TFX42" s="43"/>
      <c r="TFY42" s="43"/>
      <c r="TFZ42" s="43"/>
      <c r="TGA42" s="43"/>
      <c r="TGB42" s="43"/>
      <c r="TGC42" s="43"/>
      <c r="TGD42" s="43"/>
      <c r="TGE42" s="43"/>
      <c r="TGF42" s="43"/>
      <c r="TGG42" s="43"/>
      <c r="TGH42" s="43"/>
      <c r="TGI42" s="43"/>
      <c r="TGJ42" s="43"/>
      <c r="TGK42" s="43"/>
      <c r="TGL42" s="43"/>
      <c r="TGM42" s="43"/>
      <c r="TGN42" s="43"/>
      <c r="TGO42" s="43"/>
      <c r="TGP42" s="43"/>
      <c r="TGQ42" s="43"/>
      <c r="TGR42" s="43"/>
      <c r="TGS42" s="43"/>
      <c r="TGT42" s="43"/>
      <c r="TGU42" s="43"/>
      <c r="TGV42" s="43"/>
      <c r="TGW42" s="43"/>
      <c r="TGX42" s="43"/>
      <c r="TGY42" s="43"/>
      <c r="TGZ42" s="43"/>
      <c r="THA42" s="43"/>
      <c r="THB42" s="43"/>
      <c r="THC42" s="43"/>
      <c r="THD42" s="43"/>
      <c r="THE42" s="43"/>
      <c r="THF42" s="43"/>
      <c r="THG42" s="43"/>
      <c r="THH42" s="43"/>
      <c r="THI42" s="43"/>
      <c r="THJ42" s="43"/>
      <c r="THK42" s="43"/>
      <c r="THL42" s="43"/>
      <c r="THM42" s="43"/>
      <c r="THN42" s="43"/>
      <c r="THO42" s="43"/>
      <c r="THP42" s="43"/>
      <c r="THQ42" s="43"/>
      <c r="THR42" s="43"/>
      <c r="THS42" s="43"/>
      <c r="THT42" s="43"/>
      <c r="THU42" s="43"/>
      <c r="THV42" s="43"/>
      <c r="THW42" s="43"/>
      <c r="THX42" s="43"/>
      <c r="THY42" s="43"/>
      <c r="THZ42" s="43"/>
      <c r="TIA42" s="43"/>
      <c r="TIB42" s="43"/>
      <c r="TIC42" s="43"/>
      <c r="TID42" s="43"/>
      <c r="TIE42" s="43"/>
      <c r="TIF42" s="43"/>
      <c r="TIG42" s="43"/>
      <c r="TIH42" s="43"/>
      <c r="TII42" s="43"/>
      <c r="TIJ42" s="43"/>
      <c r="TIK42" s="43"/>
      <c r="TIL42" s="43"/>
      <c r="TIM42" s="43"/>
      <c r="TIN42" s="43"/>
      <c r="TIO42" s="43"/>
      <c r="TIP42" s="43"/>
      <c r="TIQ42" s="43"/>
      <c r="TIR42" s="43"/>
      <c r="TIS42" s="43"/>
      <c r="TIT42" s="43"/>
      <c r="TIU42" s="43"/>
      <c r="TIV42" s="43"/>
      <c r="TIW42" s="43"/>
      <c r="TIX42" s="43"/>
      <c r="TIY42" s="43"/>
      <c r="TIZ42" s="43"/>
      <c r="TJA42" s="43"/>
      <c r="TJB42" s="43"/>
      <c r="TJC42" s="43"/>
      <c r="TJD42" s="43"/>
      <c r="TJE42" s="43"/>
      <c r="TJF42" s="43"/>
      <c r="TJG42" s="43"/>
      <c r="TJH42" s="43"/>
      <c r="TJI42" s="43"/>
      <c r="TJJ42" s="43"/>
      <c r="TJK42" s="43"/>
      <c r="TJL42" s="43"/>
      <c r="TJM42" s="43"/>
      <c r="TJN42" s="43"/>
      <c r="TJO42" s="43"/>
      <c r="TJP42" s="43"/>
      <c r="TJQ42" s="43"/>
      <c r="TJR42" s="43"/>
      <c r="TJS42" s="43"/>
      <c r="TJT42" s="43"/>
      <c r="TJU42" s="43"/>
      <c r="TJV42" s="43"/>
      <c r="TJW42" s="43"/>
      <c r="TJX42" s="43"/>
      <c r="TJY42" s="43"/>
      <c r="TJZ42" s="43"/>
      <c r="TKA42" s="43"/>
      <c r="TKB42" s="43"/>
      <c r="TKC42" s="43"/>
      <c r="TKD42" s="43"/>
      <c r="TKE42" s="43"/>
      <c r="TKF42" s="43"/>
      <c r="TKG42" s="43"/>
      <c r="TKH42" s="43"/>
      <c r="TKI42" s="43"/>
      <c r="TKJ42" s="43"/>
      <c r="TKK42" s="43"/>
      <c r="TKL42" s="43"/>
      <c r="TKM42" s="43"/>
      <c r="TKN42" s="43"/>
      <c r="TKO42" s="43"/>
      <c r="TKP42" s="43"/>
      <c r="TKQ42" s="43"/>
      <c r="TKR42" s="43"/>
      <c r="TKS42" s="43"/>
      <c r="TKT42" s="43"/>
      <c r="TKU42" s="43"/>
      <c r="TKV42" s="43"/>
      <c r="TKW42" s="43"/>
      <c r="TKX42" s="43"/>
      <c r="TKY42" s="43"/>
      <c r="TKZ42" s="43"/>
      <c r="TLA42" s="43"/>
      <c r="TLB42" s="43"/>
      <c r="TLC42" s="43"/>
      <c r="TLD42" s="43"/>
      <c r="TLE42" s="43"/>
      <c r="TLF42" s="43"/>
      <c r="TLG42" s="43"/>
      <c r="TLH42" s="43"/>
      <c r="TLI42" s="43"/>
      <c r="TLJ42" s="43"/>
      <c r="TLK42" s="43"/>
      <c r="TLL42" s="43"/>
      <c r="TLM42" s="43"/>
      <c r="TLN42" s="43"/>
      <c r="TLO42" s="43"/>
      <c r="TLP42" s="43"/>
      <c r="TLQ42" s="43"/>
      <c r="TLR42" s="43"/>
      <c r="TLS42" s="43"/>
      <c r="TLT42" s="43"/>
      <c r="TLU42" s="43"/>
      <c r="TLV42" s="43"/>
      <c r="TLW42" s="43"/>
      <c r="TLX42" s="43"/>
      <c r="TLY42" s="43"/>
      <c r="TLZ42" s="43"/>
      <c r="TMA42" s="43"/>
      <c r="TMB42" s="43"/>
      <c r="TMC42" s="43"/>
      <c r="TMD42" s="43"/>
      <c r="TME42" s="43"/>
      <c r="TMF42" s="43"/>
      <c r="TMG42" s="43"/>
      <c r="TMH42" s="43"/>
      <c r="TMI42" s="43"/>
      <c r="TMJ42" s="43"/>
      <c r="TMK42" s="43"/>
      <c r="TML42" s="43"/>
      <c r="TMM42" s="43"/>
      <c r="TMN42" s="43"/>
      <c r="TMO42" s="43"/>
      <c r="TMP42" s="43"/>
      <c r="TMQ42" s="43"/>
      <c r="TMR42" s="43"/>
      <c r="TMS42" s="43"/>
      <c r="TMT42" s="43"/>
      <c r="TMU42" s="43"/>
      <c r="TMV42" s="43"/>
      <c r="TMW42" s="43"/>
      <c r="TMX42" s="43"/>
      <c r="TMY42" s="43"/>
      <c r="TMZ42" s="43"/>
      <c r="TNA42" s="43"/>
      <c r="TNB42" s="43"/>
      <c r="TNC42" s="43"/>
      <c r="TND42" s="43"/>
      <c r="TNE42" s="43"/>
      <c r="TNF42" s="43"/>
      <c r="TNG42" s="43"/>
      <c r="TNH42" s="43"/>
      <c r="TNI42" s="43"/>
      <c r="TNJ42" s="43"/>
      <c r="TNK42" s="43"/>
      <c r="TNL42" s="43"/>
      <c r="TNM42" s="43"/>
      <c r="TNN42" s="43"/>
      <c r="TNO42" s="43"/>
      <c r="TNP42" s="43"/>
      <c r="TNQ42" s="43"/>
      <c r="TNR42" s="43"/>
      <c r="TNS42" s="43"/>
      <c r="TNT42" s="43"/>
      <c r="TNU42" s="43"/>
      <c r="TNV42" s="43"/>
      <c r="TNW42" s="43"/>
      <c r="TNX42" s="43"/>
      <c r="TNY42" s="43"/>
      <c r="TNZ42" s="43"/>
      <c r="TOA42" s="43"/>
      <c r="TOB42" s="43"/>
      <c r="TOC42" s="43"/>
      <c r="TOD42" s="43"/>
      <c r="TOE42" s="43"/>
      <c r="TOF42" s="43"/>
      <c r="TOG42" s="43"/>
      <c r="TOH42" s="43"/>
      <c r="TOI42" s="43"/>
      <c r="TOJ42" s="43"/>
      <c r="TOK42" s="43"/>
      <c r="TOL42" s="43"/>
      <c r="TOM42" s="43"/>
      <c r="TON42" s="43"/>
      <c r="TOO42" s="43"/>
      <c r="TOP42" s="43"/>
      <c r="TOQ42" s="43"/>
      <c r="TOR42" s="43"/>
      <c r="TOS42" s="43"/>
      <c r="TOT42" s="43"/>
      <c r="TOU42" s="43"/>
      <c r="TOV42" s="43"/>
      <c r="TOW42" s="43"/>
      <c r="TOX42" s="43"/>
      <c r="TOY42" s="43"/>
      <c r="TOZ42" s="43"/>
      <c r="TPA42" s="43"/>
      <c r="TPB42" s="43"/>
      <c r="TPC42" s="43"/>
      <c r="TPD42" s="43"/>
      <c r="TPE42" s="43"/>
      <c r="TPF42" s="43"/>
      <c r="TPG42" s="43"/>
      <c r="TPH42" s="43"/>
      <c r="TPI42" s="43"/>
      <c r="TPJ42" s="43"/>
      <c r="TPK42" s="43"/>
      <c r="TPL42" s="43"/>
      <c r="TPM42" s="43"/>
      <c r="TPN42" s="43"/>
      <c r="TPO42" s="43"/>
      <c r="TPP42" s="43"/>
      <c r="TPQ42" s="43"/>
      <c r="TPR42" s="43"/>
      <c r="TPS42" s="43"/>
      <c r="TPT42" s="43"/>
      <c r="TPU42" s="43"/>
      <c r="TPV42" s="43"/>
      <c r="TPW42" s="43"/>
      <c r="TPX42" s="43"/>
      <c r="TPY42" s="43"/>
      <c r="TPZ42" s="43"/>
      <c r="TQA42" s="43"/>
      <c r="TQB42" s="43"/>
      <c r="TQC42" s="43"/>
      <c r="TQD42" s="43"/>
      <c r="TQE42" s="43"/>
      <c r="TQF42" s="43"/>
      <c r="TQG42" s="43"/>
      <c r="TQH42" s="43"/>
      <c r="TQI42" s="43"/>
      <c r="TQJ42" s="43"/>
      <c r="TQK42" s="43"/>
      <c r="TQL42" s="43"/>
      <c r="TQM42" s="43"/>
      <c r="TQN42" s="43"/>
      <c r="TQO42" s="43"/>
      <c r="TQP42" s="43"/>
      <c r="TQQ42" s="43"/>
      <c r="TQR42" s="43"/>
      <c r="TQS42" s="43"/>
      <c r="TQT42" s="43"/>
      <c r="TQU42" s="43"/>
      <c r="TQV42" s="43"/>
      <c r="TQW42" s="43"/>
      <c r="TQX42" s="43"/>
      <c r="TQY42" s="43"/>
      <c r="TQZ42" s="43"/>
      <c r="TRA42" s="43"/>
      <c r="TRB42" s="43"/>
      <c r="TRC42" s="43"/>
      <c r="TRD42" s="43"/>
      <c r="TRE42" s="43"/>
      <c r="TRF42" s="43"/>
      <c r="TRG42" s="43"/>
      <c r="TRH42" s="43"/>
      <c r="TRI42" s="43"/>
      <c r="TRJ42" s="43"/>
      <c r="TRK42" s="43"/>
      <c r="TRL42" s="43"/>
      <c r="TRM42" s="43"/>
      <c r="TRN42" s="43"/>
      <c r="TRO42" s="43"/>
      <c r="TRP42" s="43"/>
      <c r="TRQ42" s="43"/>
      <c r="TRR42" s="43"/>
      <c r="TRS42" s="43"/>
      <c r="TRT42" s="43"/>
      <c r="TRU42" s="43"/>
      <c r="TRV42" s="43"/>
      <c r="TRW42" s="43"/>
      <c r="TRX42" s="43"/>
      <c r="TRY42" s="43"/>
      <c r="TRZ42" s="43"/>
      <c r="TSA42" s="43"/>
      <c r="TSB42" s="43"/>
      <c r="TSC42" s="43"/>
      <c r="TSD42" s="43"/>
      <c r="TSE42" s="43"/>
      <c r="TSF42" s="43"/>
      <c r="TSG42" s="43"/>
      <c r="TSH42" s="43"/>
      <c r="TSI42" s="43"/>
      <c r="TSJ42" s="43"/>
      <c r="TSK42" s="43"/>
      <c r="TSL42" s="43"/>
      <c r="TSM42" s="43"/>
      <c r="TSN42" s="43"/>
      <c r="TSO42" s="43"/>
      <c r="TSP42" s="43"/>
      <c r="TSQ42" s="43"/>
      <c r="TSR42" s="43"/>
      <c r="TSS42" s="43"/>
      <c r="TST42" s="43"/>
      <c r="TSU42" s="43"/>
      <c r="TSV42" s="43"/>
      <c r="TSW42" s="43"/>
      <c r="TSX42" s="43"/>
      <c r="TSY42" s="43"/>
      <c r="TSZ42" s="43"/>
      <c r="TTA42" s="43"/>
      <c r="TTB42" s="43"/>
      <c r="TTC42" s="43"/>
      <c r="TTD42" s="43"/>
      <c r="TTE42" s="43"/>
      <c r="TTF42" s="43"/>
      <c r="TTG42" s="43"/>
      <c r="TTH42" s="43"/>
      <c r="TTI42" s="43"/>
      <c r="TTJ42" s="43"/>
      <c r="TTK42" s="43"/>
      <c r="TTL42" s="43"/>
      <c r="TTM42" s="43"/>
      <c r="TTN42" s="43"/>
      <c r="TTO42" s="43"/>
      <c r="TTP42" s="43"/>
      <c r="TTQ42" s="43"/>
      <c r="TTR42" s="43"/>
      <c r="TTS42" s="43"/>
      <c r="TTT42" s="43"/>
      <c r="TTU42" s="43"/>
      <c r="TTV42" s="43"/>
      <c r="TTW42" s="43"/>
      <c r="TTX42" s="43"/>
      <c r="TTY42" s="43"/>
      <c r="TTZ42" s="43"/>
      <c r="TUA42" s="43"/>
      <c r="TUB42" s="43"/>
      <c r="TUC42" s="43"/>
      <c r="TUD42" s="43"/>
      <c r="TUE42" s="43"/>
      <c r="TUF42" s="43"/>
      <c r="TUG42" s="43"/>
      <c r="TUH42" s="43"/>
      <c r="TUI42" s="43"/>
      <c r="TUJ42" s="43"/>
      <c r="TUK42" s="43"/>
      <c r="TUL42" s="43"/>
      <c r="TUM42" s="43"/>
      <c r="TUN42" s="43"/>
      <c r="TUO42" s="43"/>
      <c r="TUP42" s="43"/>
      <c r="TUQ42" s="43"/>
      <c r="TUR42" s="43"/>
      <c r="TUS42" s="43"/>
      <c r="TUT42" s="43"/>
      <c r="TUU42" s="43"/>
      <c r="TUV42" s="43"/>
      <c r="TUW42" s="43"/>
      <c r="TUX42" s="43"/>
      <c r="TUY42" s="43"/>
      <c r="TUZ42" s="43"/>
      <c r="TVA42" s="43"/>
      <c r="TVB42" s="43"/>
      <c r="TVC42" s="43"/>
      <c r="TVD42" s="43"/>
      <c r="TVE42" s="43"/>
      <c r="TVF42" s="43"/>
      <c r="TVG42" s="43"/>
      <c r="TVH42" s="43"/>
      <c r="TVI42" s="43"/>
      <c r="TVJ42" s="43"/>
      <c r="TVK42" s="43"/>
      <c r="TVL42" s="43"/>
      <c r="TVM42" s="43"/>
      <c r="TVN42" s="43"/>
      <c r="TVO42" s="43"/>
      <c r="TVP42" s="43"/>
      <c r="TVQ42" s="43"/>
      <c r="TVR42" s="43"/>
      <c r="TVS42" s="43"/>
      <c r="TVT42" s="43"/>
      <c r="TVU42" s="43"/>
      <c r="TVV42" s="43"/>
      <c r="TVW42" s="43"/>
      <c r="TVX42" s="43"/>
      <c r="TVY42" s="43"/>
      <c r="TVZ42" s="43"/>
      <c r="TWA42" s="43"/>
      <c r="TWB42" s="43"/>
      <c r="TWC42" s="43"/>
      <c r="TWD42" s="43"/>
      <c r="TWE42" s="43"/>
      <c r="TWF42" s="43"/>
      <c r="TWG42" s="43"/>
      <c r="TWH42" s="43"/>
      <c r="TWI42" s="43"/>
      <c r="TWJ42" s="43"/>
      <c r="TWK42" s="43"/>
      <c r="TWL42" s="43"/>
      <c r="TWM42" s="43"/>
      <c r="TWN42" s="43"/>
      <c r="TWO42" s="43"/>
      <c r="TWP42" s="43"/>
      <c r="TWQ42" s="43"/>
      <c r="TWR42" s="43"/>
      <c r="TWS42" s="43"/>
      <c r="TWT42" s="43"/>
      <c r="TWU42" s="43"/>
      <c r="TWV42" s="43"/>
      <c r="TWW42" s="43"/>
      <c r="TWX42" s="43"/>
      <c r="TWY42" s="43"/>
      <c r="TWZ42" s="43"/>
      <c r="TXA42" s="43"/>
      <c r="TXB42" s="43"/>
      <c r="TXC42" s="43"/>
      <c r="TXD42" s="43"/>
      <c r="TXE42" s="43"/>
      <c r="TXF42" s="43"/>
      <c r="TXG42" s="43"/>
      <c r="TXH42" s="43"/>
      <c r="TXI42" s="43"/>
      <c r="TXJ42" s="43"/>
      <c r="TXK42" s="43"/>
      <c r="TXL42" s="43"/>
      <c r="TXM42" s="43"/>
      <c r="TXN42" s="43"/>
      <c r="TXO42" s="43"/>
      <c r="TXP42" s="43"/>
      <c r="TXQ42" s="43"/>
      <c r="TXR42" s="43"/>
      <c r="TXS42" s="43"/>
      <c r="TXT42" s="43"/>
      <c r="TXU42" s="43"/>
      <c r="TXV42" s="43"/>
      <c r="TXW42" s="43"/>
      <c r="TXX42" s="43"/>
      <c r="TXY42" s="43"/>
      <c r="TXZ42" s="43"/>
      <c r="TYA42" s="43"/>
      <c r="TYB42" s="43"/>
      <c r="TYC42" s="43"/>
      <c r="TYD42" s="43"/>
      <c r="TYE42" s="43"/>
      <c r="TYF42" s="43"/>
      <c r="TYG42" s="43"/>
      <c r="TYH42" s="43"/>
      <c r="TYI42" s="43"/>
      <c r="TYJ42" s="43"/>
      <c r="TYK42" s="43"/>
      <c r="TYL42" s="43"/>
      <c r="TYM42" s="43"/>
      <c r="TYN42" s="43"/>
      <c r="TYO42" s="43"/>
      <c r="TYP42" s="43"/>
      <c r="TYQ42" s="43"/>
      <c r="TYR42" s="43"/>
      <c r="TYS42" s="43"/>
      <c r="TYT42" s="43"/>
      <c r="TYU42" s="43"/>
      <c r="TYV42" s="43"/>
      <c r="TYW42" s="43"/>
      <c r="TYX42" s="43"/>
      <c r="TYY42" s="43"/>
      <c r="TYZ42" s="43"/>
      <c r="TZA42" s="43"/>
      <c r="TZB42" s="43"/>
      <c r="TZC42" s="43"/>
      <c r="TZD42" s="43"/>
      <c r="TZE42" s="43"/>
      <c r="TZF42" s="43"/>
      <c r="TZG42" s="43"/>
      <c r="TZH42" s="43"/>
      <c r="TZI42" s="43"/>
      <c r="TZJ42" s="43"/>
      <c r="TZK42" s="43"/>
      <c r="TZL42" s="43"/>
      <c r="TZM42" s="43"/>
      <c r="TZN42" s="43"/>
      <c r="TZO42" s="43"/>
      <c r="TZP42" s="43"/>
      <c r="TZQ42" s="43"/>
      <c r="TZR42" s="43"/>
      <c r="TZS42" s="43"/>
      <c r="TZT42" s="43"/>
      <c r="TZU42" s="43"/>
      <c r="TZV42" s="43"/>
      <c r="TZW42" s="43"/>
      <c r="TZX42" s="43"/>
      <c r="TZY42" s="43"/>
      <c r="TZZ42" s="43"/>
      <c r="UAA42" s="43"/>
      <c r="UAB42" s="43"/>
      <c r="UAC42" s="43"/>
      <c r="UAD42" s="43"/>
      <c r="UAE42" s="43"/>
      <c r="UAF42" s="43"/>
      <c r="UAG42" s="43"/>
      <c r="UAH42" s="43"/>
      <c r="UAI42" s="43"/>
      <c r="UAJ42" s="43"/>
      <c r="UAK42" s="43"/>
      <c r="UAL42" s="43"/>
      <c r="UAM42" s="43"/>
      <c r="UAN42" s="43"/>
      <c r="UAO42" s="43"/>
      <c r="UAP42" s="43"/>
      <c r="UAQ42" s="43"/>
      <c r="UAR42" s="43"/>
      <c r="UAS42" s="43"/>
      <c r="UAT42" s="43"/>
      <c r="UAU42" s="43"/>
      <c r="UAV42" s="43"/>
      <c r="UAW42" s="43"/>
      <c r="UAX42" s="43"/>
      <c r="UAY42" s="43"/>
      <c r="UAZ42" s="43"/>
      <c r="UBA42" s="43"/>
      <c r="UBB42" s="43"/>
      <c r="UBC42" s="43"/>
      <c r="UBD42" s="43"/>
      <c r="UBE42" s="43"/>
      <c r="UBF42" s="43"/>
      <c r="UBG42" s="43"/>
      <c r="UBH42" s="43"/>
      <c r="UBI42" s="43"/>
      <c r="UBJ42" s="43"/>
      <c r="UBK42" s="43"/>
      <c r="UBL42" s="43"/>
      <c r="UBM42" s="43"/>
      <c r="UBN42" s="43"/>
      <c r="UBO42" s="43"/>
      <c r="UBP42" s="43"/>
      <c r="UBQ42" s="43"/>
      <c r="UBR42" s="43"/>
      <c r="UBS42" s="43"/>
      <c r="UBT42" s="43"/>
      <c r="UBU42" s="43"/>
      <c r="UBV42" s="43"/>
      <c r="UBW42" s="43"/>
      <c r="UBX42" s="43"/>
      <c r="UBY42" s="43"/>
      <c r="UBZ42" s="43"/>
      <c r="UCA42" s="43"/>
      <c r="UCB42" s="43"/>
      <c r="UCC42" s="43"/>
      <c r="UCD42" s="43"/>
      <c r="UCE42" s="43"/>
      <c r="UCF42" s="43"/>
      <c r="UCG42" s="43"/>
      <c r="UCH42" s="43"/>
      <c r="UCI42" s="43"/>
      <c r="UCJ42" s="43"/>
      <c r="UCK42" s="43"/>
      <c r="UCL42" s="43"/>
      <c r="UCM42" s="43"/>
      <c r="UCN42" s="43"/>
      <c r="UCO42" s="43"/>
      <c r="UCP42" s="43"/>
      <c r="UCQ42" s="43"/>
      <c r="UCR42" s="43"/>
      <c r="UCS42" s="43"/>
      <c r="UCT42" s="43"/>
      <c r="UCU42" s="43"/>
      <c r="UCV42" s="43"/>
      <c r="UCW42" s="43"/>
      <c r="UCX42" s="43"/>
      <c r="UCY42" s="43"/>
      <c r="UCZ42" s="43"/>
      <c r="UDA42" s="43"/>
      <c r="UDB42" s="43"/>
      <c r="UDC42" s="43"/>
      <c r="UDD42" s="43"/>
      <c r="UDE42" s="43"/>
      <c r="UDF42" s="43"/>
      <c r="UDG42" s="43"/>
      <c r="UDH42" s="43"/>
      <c r="UDI42" s="43"/>
      <c r="UDJ42" s="43"/>
      <c r="UDK42" s="43"/>
      <c r="UDL42" s="43"/>
      <c r="UDM42" s="43"/>
      <c r="UDN42" s="43"/>
      <c r="UDO42" s="43"/>
      <c r="UDP42" s="43"/>
      <c r="UDQ42" s="43"/>
      <c r="UDR42" s="43"/>
      <c r="UDS42" s="43"/>
      <c r="UDT42" s="43"/>
      <c r="UDU42" s="43"/>
      <c r="UDV42" s="43"/>
      <c r="UDW42" s="43"/>
      <c r="UDX42" s="43"/>
      <c r="UDY42" s="43"/>
      <c r="UDZ42" s="43"/>
      <c r="UEA42" s="43"/>
      <c r="UEB42" s="43"/>
      <c r="UEC42" s="43"/>
      <c r="UED42" s="43"/>
      <c r="UEE42" s="43"/>
      <c r="UEF42" s="43"/>
      <c r="UEG42" s="43"/>
      <c r="UEH42" s="43"/>
      <c r="UEI42" s="43"/>
      <c r="UEJ42" s="43"/>
      <c r="UEK42" s="43"/>
      <c r="UEL42" s="43"/>
      <c r="UEM42" s="43"/>
      <c r="UEN42" s="43"/>
      <c r="UEO42" s="43"/>
      <c r="UEP42" s="43"/>
      <c r="UEQ42" s="43"/>
      <c r="UER42" s="43"/>
      <c r="UES42" s="43"/>
      <c r="UET42" s="43"/>
      <c r="UEU42" s="43"/>
      <c r="UEV42" s="43"/>
      <c r="UEW42" s="43"/>
      <c r="UEX42" s="43"/>
      <c r="UEY42" s="43"/>
      <c r="UEZ42" s="43"/>
      <c r="UFA42" s="43"/>
      <c r="UFB42" s="43"/>
      <c r="UFC42" s="43"/>
      <c r="UFD42" s="43"/>
      <c r="UFE42" s="43"/>
      <c r="UFF42" s="43"/>
      <c r="UFG42" s="43"/>
      <c r="UFH42" s="43"/>
      <c r="UFI42" s="43"/>
      <c r="UFJ42" s="43"/>
      <c r="UFK42" s="43"/>
      <c r="UFL42" s="43"/>
      <c r="UFM42" s="43"/>
      <c r="UFN42" s="43"/>
      <c r="UFO42" s="43"/>
      <c r="UFP42" s="43"/>
      <c r="UFQ42" s="43"/>
      <c r="UFR42" s="43"/>
      <c r="UFS42" s="43"/>
      <c r="UFT42" s="43"/>
      <c r="UFU42" s="43"/>
      <c r="UFV42" s="43"/>
      <c r="UFW42" s="43"/>
      <c r="UFX42" s="43"/>
      <c r="UFY42" s="43"/>
      <c r="UFZ42" s="43"/>
      <c r="UGA42" s="43"/>
      <c r="UGB42" s="43"/>
      <c r="UGC42" s="43"/>
      <c r="UGD42" s="43"/>
      <c r="UGE42" s="43"/>
      <c r="UGF42" s="43"/>
      <c r="UGG42" s="43"/>
      <c r="UGH42" s="43"/>
      <c r="UGI42" s="43"/>
      <c r="UGJ42" s="43"/>
      <c r="UGK42" s="43"/>
      <c r="UGL42" s="43"/>
      <c r="UGM42" s="43"/>
      <c r="UGN42" s="43"/>
      <c r="UGO42" s="43"/>
      <c r="UGP42" s="43"/>
      <c r="UGQ42" s="43"/>
      <c r="UGR42" s="43"/>
      <c r="UGS42" s="43"/>
      <c r="UGT42" s="43"/>
      <c r="UGU42" s="43"/>
      <c r="UGV42" s="43"/>
      <c r="UGW42" s="43"/>
      <c r="UGX42" s="43"/>
      <c r="UGY42" s="43"/>
      <c r="UGZ42" s="43"/>
      <c r="UHA42" s="43"/>
      <c r="UHB42" s="43"/>
      <c r="UHC42" s="43"/>
      <c r="UHD42" s="43"/>
      <c r="UHE42" s="43"/>
      <c r="UHF42" s="43"/>
      <c r="UHG42" s="43"/>
      <c r="UHH42" s="43"/>
      <c r="UHI42" s="43"/>
      <c r="UHJ42" s="43"/>
      <c r="UHK42" s="43"/>
      <c r="UHL42" s="43"/>
      <c r="UHM42" s="43"/>
      <c r="UHN42" s="43"/>
      <c r="UHO42" s="43"/>
      <c r="UHP42" s="43"/>
      <c r="UHQ42" s="43"/>
      <c r="UHR42" s="43"/>
      <c r="UHS42" s="43"/>
      <c r="UHT42" s="43"/>
      <c r="UHU42" s="43"/>
      <c r="UHV42" s="43"/>
      <c r="UHW42" s="43"/>
      <c r="UHX42" s="43"/>
      <c r="UHY42" s="43"/>
      <c r="UHZ42" s="43"/>
      <c r="UIA42" s="43"/>
      <c r="UIB42" s="43"/>
      <c r="UIC42" s="43"/>
      <c r="UID42" s="43"/>
      <c r="UIE42" s="43"/>
      <c r="UIF42" s="43"/>
      <c r="UIG42" s="43"/>
      <c r="UIH42" s="43"/>
      <c r="UII42" s="43"/>
      <c r="UIJ42" s="43"/>
      <c r="UIK42" s="43"/>
      <c r="UIL42" s="43"/>
      <c r="UIM42" s="43"/>
      <c r="UIN42" s="43"/>
      <c r="UIO42" s="43"/>
      <c r="UIP42" s="43"/>
      <c r="UIQ42" s="43"/>
      <c r="UIR42" s="43"/>
      <c r="UIS42" s="43"/>
      <c r="UIT42" s="43"/>
      <c r="UIU42" s="43"/>
      <c r="UIV42" s="43"/>
      <c r="UIW42" s="43"/>
      <c r="UIX42" s="43"/>
      <c r="UIY42" s="43"/>
      <c r="UIZ42" s="43"/>
      <c r="UJA42" s="43"/>
      <c r="UJB42" s="43"/>
      <c r="UJC42" s="43"/>
      <c r="UJD42" s="43"/>
      <c r="UJE42" s="43"/>
      <c r="UJF42" s="43"/>
      <c r="UJG42" s="43"/>
      <c r="UJH42" s="43"/>
      <c r="UJI42" s="43"/>
      <c r="UJJ42" s="43"/>
      <c r="UJK42" s="43"/>
      <c r="UJL42" s="43"/>
      <c r="UJM42" s="43"/>
      <c r="UJN42" s="43"/>
      <c r="UJO42" s="43"/>
      <c r="UJP42" s="43"/>
      <c r="UJQ42" s="43"/>
      <c r="UJR42" s="43"/>
      <c r="UJS42" s="43"/>
      <c r="UJT42" s="43"/>
      <c r="UJU42" s="43"/>
      <c r="UJV42" s="43"/>
      <c r="UJW42" s="43"/>
      <c r="UJX42" s="43"/>
      <c r="UJY42" s="43"/>
      <c r="UJZ42" s="43"/>
      <c r="UKA42" s="43"/>
      <c r="UKB42" s="43"/>
      <c r="UKC42" s="43"/>
      <c r="UKD42" s="43"/>
      <c r="UKE42" s="43"/>
      <c r="UKF42" s="43"/>
      <c r="UKG42" s="43"/>
      <c r="UKH42" s="43"/>
      <c r="UKI42" s="43"/>
      <c r="UKJ42" s="43"/>
      <c r="UKK42" s="43"/>
      <c r="UKL42" s="43"/>
      <c r="UKM42" s="43"/>
      <c r="UKN42" s="43"/>
      <c r="UKO42" s="43"/>
      <c r="UKP42" s="43"/>
      <c r="UKQ42" s="43"/>
      <c r="UKR42" s="43"/>
      <c r="UKS42" s="43"/>
      <c r="UKT42" s="43"/>
      <c r="UKU42" s="43"/>
      <c r="UKV42" s="43"/>
      <c r="UKW42" s="43"/>
      <c r="UKX42" s="43"/>
      <c r="UKY42" s="43"/>
      <c r="UKZ42" s="43"/>
      <c r="ULA42" s="43"/>
      <c r="ULB42" s="43"/>
      <c r="ULC42" s="43"/>
      <c r="ULD42" s="43"/>
      <c r="ULE42" s="43"/>
      <c r="ULF42" s="43"/>
      <c r="ULG42" s="43"/>
      <c r="ULH42" s="43"/>
      <c r="ULI42" s="43"/>
      <c r="ULJ42" s="43"/>
      <c r="ULK42" s="43"/>
      <c r="ULL42" s="43"/>
      <c r="ULM42" s="43"/>
      <c r="ULN42" s="43"/>
      <c r="ULO42" s="43"/>
      <c r="ULP42" s="43"/>
      <c r="ULQ42" s="43"/>
      <c r="ULR42" s="43"/>
      <c r="ULS42" s="43"/>
      <c r="ULT42" s="43"/>
      <c r="ULU42" s="43"/>
      <c r="ULV42" s="43"/>
      <c r="ULW42" s="43"/>
      <c r="ULX42" s="43"/>
      <c r="ULY42" s="43"/>
      <c r="ULZ42" s="43"/>
      <c r="UMA42" s="43"/>
      <c r="UMB42" s="43"/>
      <c r="UMC42" s="43"/>
      <c r="UMD42" s="43"/>
      <c r="UME42" s="43"/>
      <c r="UMF42" s="43"/>
      <c r="UMG42" s="43"/>
      <c r="UMH42" s="43"/>
      <c r="UMI42" s="43"/>
      <c r="UMJ42" s="43"/>
      <c r="UMK42" s="43"/>
      <c r="UML42" s="43"/>
      <c r="UMM42" s="43"/>
      <c r="UMN42" s="43"/>
      <c r="UMO42" s="43"/>
      <c r="UMP42" s="43"/>
      <c r="UMQ42" s="43"/>
      <c r="UMR42" s="43"/>
      <c r="UMS42" s="43"/>
      <c r="UMT42" s="43"/>
      <c r="UMU42" s="43"/>
      <c r="UMV42" s="43"/>
      <c r="UMW42" s="43"/>
      <c r="UMX42" s="43"/>
      <c r="UMY42" s="43"/>
      <c r="UMZ42" s="43"/>
      <c r="UNA42" s="43"/>
      <c r="UNB42" s="43"/>
      <c r="UNC42" s="43"/>
      <c r="UND42" s="43"/>
      <c r="UNE42" s="43"/>
      <c r="UNF42" s="43"/>
      <c r="UNG42" s="43"/>
      <c r="UNH42" s="43"/>
      <c r="UNI42" s="43"/>
      <c r="UNJ42" s="43"/>
      <c r="UNK42" s="43"/>
      <c r="UNL42" s="43"/>
      <c r="UNM42" s="43"/>
      <c r="UNN42" s="43"/>
      <c r="UNO42" s="43"/>
      <c r="UNP42" s="43"/>
      <c r="UNQ42" s="43"/>
      <c r="UNR42" s="43"/>
      <c r="UNS42" s="43"/>
      <c r="UNT42" s="43"/>
      <c r="UNU42" s="43"/>
      <c r="UNV42" s="43"/>
      <c r="UNW42" s="43"/>
      <c r="UNX42" s="43"/>
      <c r="UNY42" s="43"/>
      <c r="UNZ42" s="43"/>
      <c r="UOA42" s="43"/>
      <c r="UOB42" s="43"/>
      <c r="UOC42" s="43"/>
      <c r="UOD42" s="43"/>
      <c r="UOE42" s="43"/>
      <c r="UOF42" s="43"/>
      <c r="UOG42" s="43"/>
      <c r="UOH42" s="43"/>
      <c r="UOI42" s="43"/>
      <c r="UOJ42" s="43"/>
      <c r="UOK42" s="43"/>
      <c r="UOL42" s="43"/>
      <c r="UOM42" s="43"/>
      <c r="UON42" s="43"/>
      <c r="UOO42" s="43"/>
      <c r="UOP42" s="43"/>
      <c r="UOQ42" s="43"/>
      <c r="UOR42" s="43"/>
      <c r="UOS42" s="43"/>
      <c r="UOT42" s="43"/>
      <c r="UOU42" s="43"/>
      <c r="UOV42" s="43"/>
      <c r="UOW42" s="43"/>
      <c r="UOX42" s="43"/>
      <c r="UOY42" s="43"/>
      <c r="UOZ42" s="43"/>
      <c r="UPA42" s="43"/>
      <c r="UPB42" s="43"/>
      <c r="UPC42" s="43"/>
      <c r="UPD42" s="43"/>
      <c r="UPE42" s="43"/>
      <c r="UPF42" s="43"/>
      <c r="UPG42" s="43"/>
      <c r="UPH42" s="43"/>
      <c r="UPI42" s="43"/>
      <c r="UPJ42" s="43"/>
      <c r="UPK42" s="43"/>
      <c r="UPL42" s="43"/>
      <c r="UPM42" s="43"/>
      <c r="UPN42" s="43"/>
      <c r="UPO42" s="43"/>
      <c r="UPP42" s="43"/>
      <c r="UPQ42" s="43"/>
      <c r="UPR42" s="43"/>
      <c r="UPS42" s="43"/>
      <c r="UPT42" s="43"/>
      <c r="UPU42" s="43"/>
      <c r="UPV42" s="43"/>
      <c r="UPW42" s="43"/>
      <c r="UPX42" s="43"/>
      <c r="UPY42" s="43"/>
      <c r="UPZ42" s="43"/>
      <c r="UQA42" s="43"/>
      <c r="UQB42" s="43"/>
      <c r="UQC42" s="43"/>
      <c r="UQD42" s="43"/>
      <c r="UQE42" s="43"/>
      <c r="UQF42" s="43"/>
      <c r="UQG42" s="43"/>
      <c r="UQH42" s="43"/>
      <c r="UQI42" s="43"/>
      <c r="UQJ42" s="43"/>
      <c r="UQK42" s="43"/>
      <c r="UQL42" s="43"/>
      <c r="UQM42" s="43"/>
      <c r="UQN42" s="43"/>
      <c r="UQO42" s="43"/>
      <c r="UQP42" s="43"/>
      <c r="UQQ42" s="43"/>
      <c r="UQR42" s="43"/>
      <c r="UQS42" s="43"/>
      <c r="UQT42" s="43"/>
      <c r="UQU42" s="43"/>
      <c r="UQV42" s="43"/>
      <c r="UQW42" s="43"/>
      <c r="UQX42" s="43"/>
      <c r="UQY42" s="43"/>
      <c r="UQZ42" s="43"/>
      <c r="URA42" s="43"/>
      <c r="URB42" s="43"/>
      <c r="URC42" s="43"/>
      <c r="URD42" s="43"/>
      <c r="URE42" s="43"/>
      <c r="URF42" s="43"/>
      <c r="URG42" s="43"/>
      <c r="URH42" s="43"/>
      <c r="URI42" s="43"/>
      <c r="URJ42" s="43"/>
      <c r="URK42" s="43"/>
      <c r="URL42" s="43"/>
      <c r="URM42" s="43"/>
      <c r="URN42" s="43"/>
      <c r="URO42" s="43"/>
      <c r="URP42" s="43"/>
      <c r="URQ42" s="43"/>
      <c r="URR42" s="43"/>
      <c r="URS42" s="43"/>
      <c r="URT42" s="43"/>
      <c r="URU42" s="43"/>
      <c r="URV42" s="43"/>
      <c r="URW42" s="43"/>
      <c r="URX42" s="43"/>
      <c r="URY42" s="43"/>
      <c r="URZ42" s="43"/>
      <c r="USA42" s="43"/>
      <c r="USB42" s="43"/>
      <c r="USC42" s="43"/>
      <c r="USD42" s="43"/>
      <c r="USE42" s="43"/>
      <c r="USF42" s="43"/>
      <c r="USG42" s="43"/>
      <c r="USH42" s="43"/>
      <c r="USI42" s="43"/>
      <c r="USJ42" s="43"/>
      <c r="USK42" s="43"/>
      <c r="USL42" s="43"/>
      <c r="USM42" s="43"/>
      <c r="USN42" s="43"/>
      <c r="USO42" s="43"/>
      <c r="USP42" s="43"/>
      <c r="USQ42" s="43"/>
      <c r="USR42" s="43"/>
      <c r="USS42" s="43"/>
      <c r="UST42" s="43"/>
      <c r="USU42" s="43"/>
      <c r="USV42" s="43"/>
      <c r="USW42" s="43"/>
      <c r="USX42" s="43"/>
      <c r="USY42" s="43"/>
      <c r="USZ42" s="43"/>
      <c r="UTA42" s="43"/>
      <c r="UTB42" s="43"/>
      <c r="UTC42" s="43"/>
      <c r="UTD42" s="43"/>
      <c r="UTE42" s="43"/>
      <c r="UTF42" s="43"/>
      <c r="UTG42" s="43"/>
      <c r="UTH42" s="43"/>
      <c r="UTI42" s="43"/>
      <c r="UTJ42" s="43"/>
      <c r="UTK42" s="43"/>
      <c r="UTL42" s="43"/>
      <c r="UTM42" s="43"/>
      <c r="UTN42" s="43"/>
      <c r="UTO42" s="43"/>
      <c r="UTP42" s="43"/>
      <c r="UTQ42" s="43"/>
      <c r="UTR42" s="43"/>
      <c r="UTS42" s="43"/>
      <c r="UTT42" s="43"/>
      <c r="UTU42" s="43"/>
      <c r="UTV42" s="43"/>
      <c r="UTW42" s="43"/>
      <c r="UTX42" s="43"/>
      <c r="UTY42" s="43"/>
      <c r="UTZ42" s="43"/>
      <c r="UUA42" s="43"/>
      <c r="UUB42" s="43"/>
      <c r="UUC42" s="43"/>
      <c r="UUD42" s="43"/>
      <c r="UUE42" s="43"/>
      <c r="UUF42" s="43"/>
      <c r="UUG42" s="43"/>
      <c r="UUH42" s="43"/>
      <c r="UUI42" s="43"/>
      <c r="UUJ42" s="43"/>
      <c r="UUK42" s="43"/>
      <c r="UUL42" s="43"/>
      <c r="UUM42" s="43"/>
      <c r="UUN42" s="43"/>
      <c r="UUO42" s="43"/>
      <c r="UUP42" s="43"/>
      <c r="UUQ42" s="43"/>
      <c r="UUR42" s="43"/>
      <c r="UUS42" s="43"/>
      <c r="UUT42" s="43"/>
      <c r="UUU42" s="43"/>
      <c r="UUV42" s="43"/>
      <c r="UUW42" s="43"/>
      <c r="UUX42" s="43"/>
      <c r="UUY42" s="43"/>
      <c r="UUZ42" s="43"/>
      <c r="UVA42" s="43"/>
      <c r="UVB42" s="43"/>
      <c r="UVC42" s="43"/>
      <c r="UVD42" s="43"/>
      <c r="UVE42" s="43"/>
      <c r="UVF42" s="43"/>
      <c r="UVG42" s="43"/>
      <c r="UVH42" s="43"/>
      <c r="UVI42" s="43"/>
      <c r="UVJ42" s="43"/>
      <c r="UVK42" s="43"/>
      <c r="UVL42" s="43"/>
      <c r="UVM42" s="43"/>
      <c r="UVN42" s="43"/>
      <c r="UVO42" s="43"/>
      <c r="UVP42" s="43"/>
      <c r="UVQ42" s="43"/>
      <c r="UVR42" s="43"/>
      <c r="UVS42" s="43"/>
      <c r="UVT42" s="43"/>
      <c r="UVU42" s="43"/>
      <c r="UVV42" s="43"/>
      <c r="UVW42" s="43"/>
      <c r="UVX42" s="43"/>
      <c r="UVY42" s="43"/>
      <c r="UVZ42" s="43"/>
      <c r="UWA42" s="43"/>
      <c r="UWB42" s="43"/>
      <c r="UWC42" s="43"/>
      <c r="UWD42" s="43"/>
      <c r="UWE42" s="43"/>
      <c r="UWF42" s="43"/>
      <c r="UWG42" s="43"/>
      <c r="UWH42" s="43"/>
      <c r="UWI42" s="43"/>
      <c r="UWJ42" s="43"/>
      <c r="UWK42" s="43"/>
      <c r="UWL42" s="43"/>
      <c r="UWM42" s="43"/>
      <c r="UWN42" s="43"/>
      <c r="UWO42" s="43"/>
      <c r="UWP42" s="43"/>
      <c r="UWQ42" s="43"/>
      <c r="UWR42" s="43"/>
      <c r="UWS42" s="43"/>
      <c r="UWT42" s="43"/>
      <c r="UWU42" s="43"/>
      <c r="UWV42" s="43"/>
      <c r="UWW42" s="43"/>
      <c r="UWX42" s="43"/>
      <c r="UWY42" s="43"/>
      <c r="UWZ42" s="43"/>
      <c r="UXA42" s="43"/>
      <c r="UXB42" s="43"/>
      <c r="UXC42" s="43"/>
      <c r="UXD42" s="43"/>
      <c r="UXE42" s="43"/>
      <c r="UXF42" s="43"/>
      <c r="UXG42" s="43"/>
      <c r="UXH42" s="43"/>
      <c r="UXI42" s="43"/>
      <c r="UXJ42" s="43"/>
      <c r="UXK42" s="43"/>
      <c r="UXL42" s="43"/>
      <c r="UXM42" s="43"/>
      <c r="UXN42" s="43"/>
      <c r="UXO42" s="43"/>
      <c r="UXP42" s="43"/>
      <c r="UXQ42" s="43"/>
      <c r="UXR42" s="43"/>
      <c r="UXS42" s="43"/>
      <c r="UXT42" s="43"/>
      <c r="UXU42" s="43"/>
      <c r="UXV42" s="43"/>
      <c r="UXW42" s="43"/>
      <c r="UXX42" s="43"/>
      <c r="UXY42" s="43"/>
      <c r="UXZ42" s="43"/>
      <c r="UYA42" s="43"/>
      <c r="UYB42" s="43"/>
      <c r="UYC42" s="43"/>
      <c r="UYD42" s="43"/>
      <c r="UYE42" s="43"/>
      <c r="UYF42" s="43"/>
      <c r="UYG42" s="43"/>
      <c r="UYH42" s="43"/>
      <c r="UYI42" s="43"/>
      <c r="UYJ42" s="43"/>
      <c r="UYK42" s="43"/>
      <c r="UYL42" s="43"/>
      <c r="UYM42" s="43"/>
      <c r="UYN42" s="43"/>
      <c r="UYO42" s="43"/>
      <c r="UYP42" s="43"/>
      <c r="UYQ42" s="43"/>
      <c r="UYR42" s="43"/>
      <c r="UYS42" s="43"/>
      <c r="UYT42" s="43"/>
      <c r="UYU42" s="43"/>
      <c r="UYV42" s="43"/>
      <c r="UYW42" s="43"/>
      <c r="UYX42" s="43"/>
      <c r="UYY42" s="43"/>
      <c r="UYZ42" s="43"/>
      <c r="UZA42" s="43"/>
      <c r="UZB42" s="43"/>
      <c r="UZC42" s="43"/>
      <c r="UZD42" s="43"/>
      <c r="UZE42" s="43"/>
      <c r="UZF42" s="43"/>
      <c r="UZG42" s="43"/>
      <c r="UZH42" s="43"/>
      <c r="UZI42" s="43"/>
      <c r="UZJ42" s="43"/>
      <c r="UZK42" s="43"/>
      <c r="UZL42" s="43"/>
      <c r="UZM42" s="43"/>
      <c r="UZN42" s="43"/>
      <c r="UZO42" s="43"/>
      <c r="UZP42" s="43"/>
      <c r="UZQ42" s="43"/>
      <c r="UZR42" s="43"/>
      <c r="UZS42" s="43"/>
      <c r="UZT42" s="43"/>
      <c r="UZU42" s="43"/>
      <c r="UZV42" s="43"/>
      <c r="UZW42" s="43"/>
      <c r="UZX42" s="43"/>
      <c r="UZY42" s="43"/>
      <c r="UZZ42" s="43"/>
      <c r="VAA42" s="43"/>
      <c r="VAB42" s="43"/>
      <c r="VAC42" s="43"/>
      <c r="VAD42" s="43"/>
      <c r="VAE42" s="43"/>
      <c r="VAF42" s="43"/>
      <c r="VAG42" s="43"/>
      <c r="VAH42" s="43"/>
      <c r="VAI42" s="43"/>
      <c r="VAJ42" s="43"/>
      <c r="VAK42" s="43"/>
      <c r="VAL42" s="43"/>
      <c r="VAM42" s="43"/>
      <c r="VAN42" s="43"/>
      <c r="VAO42" s="43"/>
      <c r="VAP42" s="43"/>
      <c r="VAQ42" s="43"/>
      <c r="VAR42" s="43"/>
      <c r="VAS42" s="43"/>
      <c r="VAT42" s="43"/>
      <c r="VAU42" s="43"/>
      <c r="VAV42" s="43"/>
      <c r="VAW42" s="43"/>
      <c r="VAX42" s="43"/>
      <c r="VAY42" s="43"/>
      <c r="VAZ42" s="43"/>
      <c r="VBA42" s="43"/>
      <c r="VBB42" s="43"/>
      <c r="VBC42" s="43"/>
      <c r="VBD42" s="43"/>
      <c r="VBE42" s="43"/>
      <c r="VBF42" s="43"/>
      <c r="VBG42" s="43"/>
      <c r="VBH42" s="43"/>
      <c r="VBI42" s="43"/>
      <c r="VBJ42" s="43"/>
      <c r="VBK42" s="43"/>
      <c r="VBL42" s="43"/>
      <c r="VBM42" s="43"/>
      <c r="VBN42" s="43"/>
      <c r="VBO42" s="43"/>
      <c r="VBP42" s="43"/>
      <c r="VBQ42" s="43"/>
      <c r="VBR42" s="43"/>
      <c r="VBS42" s="43"/>
      <c r="VBT42" s="43"/>
      <c r="VBU42" s="43"/>
      <c r="VBV42" s="43"/>
      <c r="VBW42" s="43"/>
      <c r="VBX42" s="43"/>
      <c r="VBY42" s="43"/>
      <c r="VBZ42" s="43"/>
      <c r="VCA42" s="43"/>
      <c r="VCB42" s="43"/>
      <c r="VCC42" s="43"/>
      <c r="VCD42" s="43"/>
      <c r="VCE42" s="43"/>
      <c r="VCF42" s="43"/>
      <c r="VCG42" s="43"/>
      <c r="VCH42" s="43"/>
      <c r="VCI42" s="43"/>
      <c r="VCJ42" s="43"/>
      <c r="VCK42" s="43"/>
      <c r="VCL42" s="43"/>
      <c r="VCM42" s="43"/>
      <c r="VCN42" s="43"/>
      <c r="VCO42" s="43"/>
      <c r="VCP42" s="43"/>
      <c r="VCQ42" s="43"/>
      <c r="VCR42" s="43"/>
      <c r="VCS42" s="43"/>
      <c r="VCT42" s="43"/>
      <c r="VCU42" s="43"/>
      <c r="VCV42" s="43"/>
      <c r="VCW42" s="43"/>
      <c r="VCX42" s="43"/>
      <c r="VCY42" s="43"/>
      <c r="VCZ42" s="43"/>
      <c r="VDA42" s="43"/>
      <c r="VDB42" s="43"/>
      <c r="VDC42" s="43"/>
      <c r="VDD42" s="43"/>
      <c r="VDE42" s="43"/>
      <c r="VDF42" s="43"/>
      <c r="VDG42" s="43"/>
      <c r="VDH42" s="43"/>
      <c r="VDI42" s="43"/>
      <c r="VDJ42" s="43"/>
      <c r="VDK42" s="43"/>
      <c r="VDL42" s="43"/>
      <c r="VDM42" s="43"/>
      <c r="VDN42" s="43"/>
      <c r="VDO42" s="43"/>
      <c r="VDP42" s="43"/>
      <c r="VDQ42" s="43"/>
      <c r="VDR42" s="43"/>
      <c r="VDS42" s="43"/>
      <c r="VDT42" s="43"/>
      <c r="VDU42" s="43"/>
      <c r="VDV42" s="43"/>
      <c r="VDW42" s="43"/>
      <c r="VDX42" s="43"/>
      <c r="VDY42" s="43"/>
      <c r="VDZ42" s="43"/>
      <c r="VEA42" s="43"/>
      <c r="VEB42" s="43"/>
      <c r="VEC42" s="43"/>
      <c r="VED42" s="43"/>
      <c r="VEE42" s="43"/>
      <c r="VEF42" s="43"/>
      <c r="VEG42" s="43"/>
      <c r="VEH42" s="43"/>
      <c r="VEI42" s="43"/>
      <c r="VEJ42" s="43"/>
      <c r="VEK42" s="43"/>
      <c r="VEL42" s="43"/>
      <c r="VEM42" s="43"/>
      <c r="VEN42" s="43"/>
      <c r="VEO42" s="43"/>
      <c r="VEP42" s="43"/>
      <c r="VEQ42" s="43"/>
      <c r="VER42" s="43"/>
      <c r="VES42" s="43"/>
      <c r="VET42" s="43"/>
      <c r="VEU42" s="43"/>
      <c r="VEV42" s="43"/>
      <c r="VEW42" s="43"/>
      <c r="VEX42" s="43"/>
      <c r="VEY42" s="43"/>
      <c r="VEZ42" s="43"/>
      <c r="VFA42" s="43"/>
      <c r="VFB42" s="43"/>
      <c r="VFC42" s="43"/>
      <c r="VFD42" s="43"/>
      <c r="VFE42" s="43"/>
      <c r="VFF42" s="43"/>
      <c r="VFG42" s="43"/>
      <c r="VFH42" s="43"/>
      <c r="VFI42" s="43"/>
      <c r="VFJ42" s="43"/>
      <c r="VFK42" s="43"/>
      <c r="VFL42" s="43"/>
      <c r="VFM42" s="43"/>
      <c r="VFN42" s="43"/>
      <c r="VFO42" s="43"/>
      <c r="VFP42" s="43"/>
      <c r="VFQ42" s="43"/>
      <c r="VFR42" s="43"/>
      <c r="VFS42" s="43"/>
      <c r="VFT42" s="43"/>
      <c r="VFU42" s="43"/>
      <c r="VFV42" s="43"/>
      <c r="VFW42" s="43"/>
      <c r="VFX42" s="43"/>
      <c r="VFY42" s="43"/>
      <c r="VFZ42" s="43"/>
      <c r="VGA42" s="43"/>
      <c r="VGB42" s="43"/>
      <c r="VGC42" s="43"/>
      <c r="VGD42" s="43"/>
      <c r="VGE42" s="43"/>
      <c r="VGF42" s="43"/>
      <c r="VGG42" s="43"/>
      <c r="VGH42" s="43"/>
      <c r="VGI42" s="43"/>
      <c r="VGJ42" s="43"/>
      <c r="VGK42" s="43"/>
      <c r="VGL42" s="43"/>
      <c r="VGM42" s="43"/>
      <c r="VGN42" s="43"/>
      <c r="VGO42" s="43"/>
      <c r="VGP42" s="43"/>
      <c r="VGQ42" s="43"/>
      <c r="VGR42" s="43"/>
      <c r="VGS42" s="43"/>
      <c r="VGT42" s="43"/>
      <c r="VGU42" s="43"/>
      <c r="VGV42" s="43"/>
      <c r="VGW42" s="43"/>
      <c r="VGX42" s="43"/>
      <c r="VGY42" s="43"/>
      <c r="VGZ42" s="43"/>
      <c r="VHA42" s="43"/>
      <c r="VHB42" s="43"/>
      <c r="VHC42" s="43"/>
      <c r="VHD42" s="43"/>
      <c r="VHE42" s="43"/>
      <c r="VHF42" s="43"/>
      <c r="VHG42" s="43"/>
      <c r="VHH42" s="43"/>
      <c r="VHI42" s="43"/>
      <c r="VHJ42" s="43"/>
      <c r="VHK42" s="43"/>
      <c r="VHL42" s="43"/>
      <c r="VHM42" s="43"/>
      <c r="VHN42" s="43"/>
      <c r="VHO42" s="43"/>
      <c r="VHP42" s="43"/>
      <c r="VHQ42" s="43"/>
      <c r="VHR42" s="43"/>
      <c r="VHS42" s="43"/>
      <c r="VHT42" s="43"/>
      <c r="VHU42" s="43"/>
      <c r="VHV42" s="43"/>
      <c r="VHW42" s="43"/>
      <c r="VHX42" s="43"/>
      <c r="VHY42" s="43"/>
      <c r="VHZ42" s="43"/>
      <c r="VIA42" s="43"/>
      <c r="VIB42" s="43"/>
      <c r="VIC42" s="43"/>
      <c r="VID42" s="43"/>
      <c r="VIE42" s="43"/>
      <c r="VIF42" s="43"/>
      <c r="VIG42" s="43"/>
      <c r="VIH42" s="43"/>
      <c r="VII42" s="43"/>
      <c r="VIJ42" s="43"/>
      <c r="VIK42" s="43"/>
      <c r="VIL42" s="43"/>
      <c r="VIM42" s="43"/>
      <c r="VIN42" s="43"/>
      <c r="VIO42" s="43"/>
      <c r="VIP42" s="43"/>
      <c r="VIQ42" s="43"/>
      <c r="VIR42" s="43"/>
      <c r="VIS42" s="43"/>
      <c r="VIT42" s="43"/>
      <c r="VIU42" s="43"/>
      <c r="VIV42" s="43"/>
      <c r="VIW42" s="43"/>
      <c r="VIX42" s="43"/>
      <c r="VIY42" s="43"/>
      <c r="VIZ42" s="43"/>
      <c r="VJA42" s="43"/>
      <c r="VJB42" s="43"/>
      <c r="VJC42" s="43"/>
      <c r="VJD42" s="43"/>
      <c r="VJE42" s="43"/>
      <c r="VJF42" s="43"/>
      <c r="VJG42" s="43"/>
      <c r="VJH42" s="43"/>
      <c r="VJI42" s="43"/>
      <c r="VJJ42" s="43"/>
      <c r="VJK42" s="43"/>
      <c r="VJL42" s="43"/>
      <c r="VJM42" s="43"/>
      <c r="VJN42" s="43"/>
      <c r="VJO42" s="43"/>
      <c r="VJP42" s="43"/>
      <c r="VJQ42" s="43"/>
      <c r="VJR42" s="43"/>
      <c r="VJS42" s="43"/>
      <c r="VJT42" s="43"/>
      <c r="VJU42" s="43"/>
      <c r="VJV42" s="43"/>
      <c r="VJW42" s="43"/>
      <c r="VJX42" s="43"/>
      <c r="VJY42" s="43"/>
      <c r="VJZ42" s="43"/>
      <c r="VKA42" s="43"/>
      <c r="VKB42" s="43"/>
      <c r="VKC42" s="43"/>
      <c r="VKD42" s="43"/>
      <c r="VKE42" s="43"/>
      <c r="VKF42" s="43"/>
      <c r="VKG42" s="43"/>
      <c r="VKH42" s="43"/>
      <c r="VKI42" s="43"/>
      <c r="VKJ42" s="43"/>
      <c r="VKK42" s="43"/>
      <c r="VKL42" s="43"/>
      <c r="VKM42" s="43"/>
      <c r="VKN42" s="43"/>
      <c r="VKO42" s="43"/>
      <c r="VKP42" s="43"/>
      <c r="VKQ42" s="43"/>
      <c r="VKR42" s="43"/>
      <c r="VKS42" s="43"/>
      <c r="VKT42" s="43"/>
      <c r="VKU42" s="43"/>
      <c r="VKV42" s="43"/>
      <c r="VKW42" s="43"/>
      <c r="VKX42" s="43"/>
      <c r="VKY42" s="43"/>
      <c r="VKZ42" s="43"/>
      <c r="VLA42" s="43"/>
      <c r="VLB42" s="43"/>
      <c r="VLC42" s="43"/>
      <c r="VLD42" s="43"/>
      <c r="VLE42" s="43"/>
      <c r="VLF42" s="43"/>
      <c r="VLG42" s="43"/>
      <c r="VLH42" s="43"/>
      <c r="VLI42" s="43"/>
      <c r="VLJ42" s="43"/>
      <c r="VLK42" s="43"/>
      <c r="VLL42" s="43"/>
      <c r="VLM42" s="43"/>
      <c r="VLN42" s="43"/>
      <c r="VLO42" s="43"/>
      <c r="VLP42" s="43"/>
      <c r="VLQ42" s="43"/>
      <c r="VLR42" s="43"/>
      <c r="VLS42" s="43"/>
      <c r="VLT42" s="43"/>
      <c r="VLU42" s="43"/>
      <c r="VLV42" s="43"/>
      <c r="VLW42" s="43"/>
      <c r="VLX42" s="43"/>
      <c r="VLY42" s="43"/>
      <c r="VLZ42" s="43"/>
      <c r="VMA42" s="43"/>
      <c r="VMB42" s="43"/>
      <c r="VMC42" s="43"/>
      <c r="VMD42" s="43"/>
      <c r="VME42" s="43"/>
      <c r="VMF42" s="43"/>
      <c r="VMG42" s="43"/>
      <c r="VMH42" s="43"/>
      <c r="VMI42" s="43"/>
      <c r="VMJ42" s="43"/>
      <c r="VMK42" s="43"/>
      <c r="VML42" s="43"/>
      <c r="VMM42" s="43"/>
      <c r="VMN42" s="43"/>
      <c r="VMO42" s="43"/>
      <c r="VMP42" s="43"/>
      <c r="VMQ42" s="43"/>
      <c r="VMR42" s="43"/>
      <c r="VMS42" s="43"/>
      <c r="VMT42" s="43"/>
      <c r="VMU42" s="43"/>
      <c r="VMV42" s="43"/>
      <c r="VMW42" s="43"/>
      <c r="VMX42" s="43"/>
      <c r="VMY42" s="43"/>
      <c r="VMZ42" s="43"/>
      <c r="VNA42" s="43"/>
      <c r="VNB42" s="43"/>
      <c r="VNC42" s="43"/>
      <c r="VND42" s="43"/>
      <c r="VNE42" s="43"/>
      <c r="VNF42" s="43"/>
      <c r="VNG42" s="43"/>
      <c r="VNH42" s="43"/>
      <c r="VNI42" s="43"/>
      <c r="VNJ42" s="43"/>
      <c r="VNK42" s="43"/>
      <c r="VNL42" s="43"/>
      <c r="VNM42" s="43"/>
      <c r="VNN42" s="43"/>
      <c r="VNO42" s="43"/>
      <c r="VNP42" s="43"/>
      <c r="VNQ42" s="43"/>
      <c r="VNR42" s="43"/>
      <c r="VNS42" s="43"/>
      <c r="VNT42" s="43"/>
      <c r="VNU42" s="43"/>
      <c r="VNV42" s="43"/>
      <c r="VNW42" s="43"/>
      <c r="VNX42" s="43"/>
      <c r="VNY42" s="43"/>
      <c r="VNZ42" s="43"/>
      <c r="VOA42" s="43"/>
      <c r="VOB42" s="43"/>
      <c r="VOC42" s="43"/>
      <c r="VOD42" s="43"/>
      <c r="VOE42" s="43"/>
      <c r="VOF42" s="43"/>
      <c r="VOG42" s="43"/>
      <c r="VOH42" s="43"/>
      <c r="VOI42" s="43"/>
      <c r="VOJ42" s="43"/>
      <c r="VOK42" s="43"/>
      <c r="VOL42" s="43"/>
      <c r="VOM42" s="43"/>
      <c r="VON42" s="43"/>
      <c r="VOO42" s="43"/>
      <c r="VOP42" s="43"/>
      <c r="VOQ42" s="43"/>
      <c r="VOR42" s="43"/>
      <c r="VOS42" s="43"/>
      <c r="VOT42" s="43"/>
      <c r="VOU42" s="43"/>
      <c r="VOV42" s="43"/>
      <c r="VOW42" s="43"/>
      <c r="VOX42" s="43"/>
      <c r="VOY42" s="43"/>
      <c r="VOZ42" s="43"/>
      <c r="VPA42" s="43"/>
      <c r="VPB42" s="43"/>
      <c r="VPC42" s="43"/>
      <c r="VPD42" s="43"/>
      <c r="VPE42" s="43"/>
      <c r="VPF42" s="43"/>
      <c r="VPG42" s="43"/>
      <c r="VPH42" s="43"/>
      <c r="VPI42" s="43"/>
      <c r="VPJ42" s="43"/>
      <c r="VPK42" s="43"/>
      <c r="VPL42" s="43"/>
      <c r="VPM42" s="43"/>
      <c r="VPN42" s="43"/>
      <c r="VPO42" s="43"/>
      <c r="VPP42" s="43"/>
      <c r="VPQ42" s="43"/>
      <c r="VPR42" s="43"/>
      <c r="VPS42" s="43"/>
      <c r="VPT42" s="43"/>
      <c r="VPU42" s="43"/>
      <c r="VPV42" s="43"/>
      <c r="VPW42" s="43"/>
      <c r="VPX42" s="43"/>
      <c r="VPY42" s="43"/>
      <c r="VPZ42" s="43"/>
      <c r="VQA42" s="43"/>
      <c r="VQB42" s="43"/>
      <c r="VQC42" s="43"/>
      <c r="VQD42" s="43"/>
      <c r="VQE42" s="43"/>
      <c r="VQF42" s="43"/>
      <c r="VQG42" s="43"/>
      <c r="VQH42" s="43"/>
      <c r="VQI42" s="43"/>
      <c r="VQJ42" s="43"/>
      <c r="VQK42" s="43"/>
      <c r="VQL42" s="43"/>
      <c r="VQM42" s="43"/>
      <c r="VQN42" s="43"/>
      <c r="VQO42" s="43"/>
      <c r="VQP42" s="43"/>
      <c r="VQQ42" s="43"/>
      <c r="VQR42" s="43"/>
      <c r="VQS42" s="43"/>
      <c r="VQT42" s="43"/>
      <c r="VQU42" s="43"/>
      <c r="VQV42" s="43"/>
      <c r="VQW42" s="43"/>
      <c r="VQX42" s="43"/>
      <c r="VQY42" s="43"/>
      <c r="VQZ42" s="43"/>
      <c r="VRA42" s="43"/>
      <c r="VRB42" s="43"/>
      <c r="VRC42" s="43"/>
      <c r="VRD42" s="43"/>
      <c r="VRE42" s="43"/>
      <c r="VRF42" s="43"/>
      <c r="VRG42" s="43"/>
      <c r="VRH42" s="43"/>
      <c r="VRI42" s="43"/>
      <c r="VRJ42" s="43"/>
      <c r="VRK42" s="43"/>
      <c r="VRL42" s="43"/>
      <c r="VRM42" s="43"/>
      <c r="VRN42" s="43"/>
      <c r="VRO42" s="43"/>
      <c r="VRP42" s="43"/>
      <c r="VRQ42" s="43"/>
      <c r="VRR42" s="43"/>
      <c r="VRS42" s="43"/>
      <c r="VRT42" s="43"/>
      <c r="VRU42" s="43"/>
      <c r="VRV42" s="43"/>
      <c r="VRW42" s="43"/>
      <c r="VRX42" s="43"/>
      <c r="VRY42" s="43"/>
      <c r="VRZ42" s="43"/>
      <c r="VSA42" s="43"/>
      <c r="VSB42" s="43"/>
      <c r="VSC42" s="43"/>
      <c r="VSD42" s="43"/>
      <c r="VSE42" s="43"/>
      <c r="VSF42" s="43"/>
      <c r="VSG42" s="43"/>
      <c r="VSH42" s="43"/>
      <c r="VSI42" s="43"/>
      <c r="VSJ42" s="43"/>
      <c r="VSK42" s="43"/>
      <c r="VSL42" s="43"/>
      <c r="VSM42" s="43"/>
      <c r="VSN42" s="43"/>
      <c r="VSO42" s="43"/>
      <c r="VSP42" s="43"/>
      <c r="VSQ42" s="43"/>
      <c r="VSR42" s="43"/>
      <c r="VSS42" s="43"/>
      <c r="VST42" s="43"/>
      <c r="VSU42" s="43"/>
      <c r="VSV42" s="43"/>
      <c r="VSW42" s="43"/>
      <c r="VSX42" s="43"/>
      <c r="VSY42" s="43"/>
      <c r="VSZ42" s="43"/>
      <c r="VTA42" s="43"/>
      <c r="VTB42" s="43"/>
      <c r="VTC42" s="43"/>
      <c r="VTD42" s="43"/>
      <c r="VTE42" s="43"/>
      <c r="VTF42" s="43"/>
      <c r="VTG42" s="43"/>
      <c r="VTH42" s="43"/>
      <c r="VTI42" s="43"/>
      <c r="VTJ42" s="43"/>
      <c r="VTK42" s="43"/>
      <c r="VTL42" s="43"/>
      <c r="VTM42" s="43"/>
      <c r="VTN42" s="43"/>
      <c r="VTO42" s="43"/>
      <c r="VTP42" s="43"/>
      <c r="VTQ42" s="43"/>
      <c r="VTR42" s="43"/>
      <c r="VTS42" s="43"/>
      <c r="VTT42" s="43"/>
      <c r="VTU42" s="43"/>
      <c r="VTV42" s="43"/>
      <c r="VTW42" s="43"/>
      <c r="VTX42" s="43"/>
      <c r="VTY42" s="43"/>
      <c r="VTZ42" s="43"/>
      <c r="VUA42" s="43"/>
      <c r="VUB42" s="43"/>
      <c r="VUC42" s="43"/>
      <c r="VUD42" s="43"/>
      <c r="VUE42" s="43"/>
      <c r="VUF42" s="43"/>
      <c r="VUG42" s="43"/>
      <c r="VUH42" s="43"/>
      <c r="VUI42" s="43"/>
      <c r="VUJ42" s="43"/>
      <c r="VUK42" s="43"/>
      <c r="VUL42" s="43"/>
      <c r="VUM42" s="43"/>
      <c r="VUN42" s="43"/>
      <c r="VUO42" s="43"/>
      <c r="VUP42" s="43"/>
      <c r="VUQ42" s="43"/>
      <c r="VUR42" s="43"/>
      <c r="VUS42" s="43"/>
      <c r="VUT42" s="43"/>
      <c r="VUU42" s="43"/>
      <c r="VUV42" s="43"/>
      <c r="VUW42" s="43"/>
      <c r="VUX42" s="43"/>
      <c r="VUY42" s="43"/>
      <c r="VUZ42" s="43"/>
      <c r="VVA42" s="43"/>
      <c r="VVB42" s="43"/>
      <c r="VVC42" s="43"/>
      <c r="VVD42" s="43"/>
      <c r="VVE42" s="43"/>
      <c r="VVF42" s="43"/>
      <c r="VVG42" s="43"/>
      <c r="VVH42" s="43"/>
      <c r="VVI42" s="43"/>
      <c r="VVJ42" s="43"/>
      <c r="VVK42" s="43"/>
      <c r="VVL42" s="43"/>
      <c r="VVM42" s="43"/>
      <c r="VVN42" s="43"/>
      <c r="VVO42" s="43"/>
      <c r="VVP42" s="43"/>
      <c r="VVQ42" s="43"/>
      <c r="VVR42" s="43"/>
      <c r="VVS42" s="43"/>
      <c r="VVT42" s="43"/>
      <c r="VVU42" s="43"/>
      <c r="VVV42" s="43"/>
      <c r="VVW42" s="43"/>
      <c r="VVX42" s="43"/>
      <c r="VVY42" s="43"/>
      <c r="VVZ42" s="43"/>
      <c r="VWA42" s="43"/>
      <c r="VWB42" s="43"/>
      <c r="VWC42" s="43"/>
      <c r="VWD42" s="43"/>
      <c r="VWE42" s="43"/>
      <c r="VWF42" s="43"/>
      <c r="VWG42" s="43"/>
      <c r="VWH42" s="43"/>
      <c r="VWI42" s="43"/>
      <c r="VWJ42" s="43"/>
      <c r="VWK42" s="43"/>
      <c r="VWL42" s="43"/>
      <c r="VWM42" s="43"/>
      <c r="VWN42" s="43"/>
      <c r="VWO42" s="43"/>
      <c r="VWP42" s="43"/>
      <c r="VWQ42" s="43"/>
      <c r="VWR42" s="43"/>
      <c r="VWS42" s="43"/>
      <c r="VWT42" s="43"/>
      <c r="VWU42" s="43"/>
      <c r="VWV42" s="43"/>
      <c r="VWW42" s="43"/>
      <c r="VWX42" s="43"/>
      <c r="VWY42" s="43"/>
      <c r="VWZ42" s="43"/>
      <c r="VXA42" s="43"/>
      <c r="VXB42" s="43"/>
      <c r="VXC42" s="43"/>
      <c r="VXD42" s="43"/>
      <c r="VXE42" s="43"/>
      <c r="VXF42" s="43"/>
      <c r="VXG42" s="43"/>
      <c r="VXH42" s="43"/>
      <c r="VXI42" s="43"/>
      <c r="VXJ42" s="43"/>
      <c r="VXK42" s="43"/>
      <c r="VXL42" s="43"/>
      <c r="VXM42" s="43"/>
      <c r="VXN42" s="43"/>
      <c r="VXO42" s="43"/>
      <c r="VXP42" s="43"/>
      <c r="VXQ42" s="43"/>
      <c r="VXR42" s="43"/>
      <c r="VXS42" s="43"/>
      <c r="VXT42" s="43"/>
      <c r="VXU42" s="43"/>
      <c r="VXV42" s="43"/>
      <c r="VXW42" s="43"/>
      <c r="VXX42" s="43"/>
      <c r="VXY42" s="43"/>
      <c r="VXZ42" s="43"/>
      <c r="VYA42" s="43"/>
      <c r="VYB42" s="43"/>
      <c r="VYC42" s="43"/>
      <c r="VYD42" s="43"/>
      <c r="VYE42" s="43"/>
      <c r="VYF42" s="43"/>
      <c r="VYG42" s="43"/>
      <c r="VYH42" s="43"/>
      <c r="VYI42" s="43"/>
      <c r="VYJ42" s="43"/>
      <c r="VYK42" s="43"/>
      <c r="VYL42" s="43"/>
      <c r="VYM42" s="43"/>
      <c r="VYN42" s="43"/>
      <c r="VYO42" s="43"/>
      <c r="VYP42" s="43"/>
      <c r="VYQ42" s="43"/>
      <c r="VYR42" s="43"/>
      <c r="VYS42" s="43"/>
      <c r="VYT42" s="43"/>
      <c r="VYU42" s="43"/>
      <c r="VYV42" s="43"/>
      <c r="VYW42" s="43"/>
      <c r="VYX42" s="43"/>
      <c r="VYY42" s="43"/>
      <c r="VYZ42" s="43"/>
      <c r="VZA42" s="43"/>
      <c r="VZB42" s="43"/>
      <c r="VZC42" s="43"/>
      <c r="VZD42" s="43"/>
      <c r="VZE42" s="43"/>
      <c r="VZF42" s="43"/>
      <c r="VZG42" s="43"/>
      <c r="VZH42" s="43"/>
      <c r="VZI42" s="43"/>
      <c r="VZJ42" s="43"/>
      <c r="VZK42" s="43"/>
      <c r="VZL42" s="43"/>
      <c r="VZM42" s="43"/>
      <c r="VZN42" s="43"/>
      <c r="VZO42" s="43"/>
      <c r="VZP42" s="43"/>
      <c r="VZQ42" s="43"/>
      <c r="VZR42" s="43"/>
      <c r="VZS42" s="43"/>
      <c r="VZT42" s="43"/>
      <c r="VZU42" s="43"/>
      <c r="VZV42" s="43"/>
      <c r="VZW42" s="43"/>
      <c r="VZX42" s="43"/>
      <c r="VZY42" s="43"/>
      <c r="VZZ42" s="43"/>
      <c r="WAA42" s="43"/>
      <c r="WAB42" s="43"/>
      <c r="WAC42" s="43"/>
      <c r="WAD42" s="43"/>
      <c r="WAE42" s="43"/>
      <c r="WAF42" s="43"/>
      <c r="WAG42" s="43"/>
      <c r="WAH42" s="43"/>
      <c r="WAI42" s="43"/>
      <c r="WAJ42" s="43"/>
      <c r="WAK42" s="43"/>
      <c r="WAL42" s="43"/>
      <c r="WAM42" s="43"/>
      <c r="WAN42" s="43"/>
      <c r="WAO42" s="43"/>
      <c r="WAP42" s="43"/>
      <c r="WAQ42" s="43"/>
      <c r="WAR42" s="43"/>
      <c r="WAS42" s="43"/>
      <c r="WAT42" s="43"/>
      <c r="WAU42" s="43"/>
      <c r="WAV42" s="43"/>
      <c r="WAW42" s="43"/>
      <c r="WAX42" s="43"/>
      <c r="WAY42" s="43"/>
      <c r="WAZ42" s="43"/>
      <c r="WBA42" s="43"/>
      <c r="WBB42" s="43"/>
      <c r="WBC42" s="43"/>
      <c r="WBD42" s="43"/>
      <c r="WBE42" s="43"/>
      <c r="WBF42" s="43"/>
      <c r="WBG42" s="43"/>
      <c r="WBH42" s="43"/>
      <c r="WBI42" s="43"/>
      <c r="WBJ42" s="43"/>
      <c r="WBK42" s="43"/>
      <c r="WBL42" s="43"/>
      <c r="WBM42" s="43"/>
      <c r="WBN42" s="43"/>
      <c r="WBO42" s="43"/>
      <c r="WBP42" s="43"/>
      <c r="WBQ42" s="43"/>
      <c r="WBR42" s="43"/>
      <c r="WBS42" s="43"/>
      <c r="WBT42" s="43"/>
      <c r="WBU42" s="43"/>
      <c r="WBV42" s="43"/>
      <c r="WBW42" s="43"/>
      <c r="WBX42" s="43"/>
      <c r="WBY42" s="43"/>
      <c r="WBZ42" s="43"/>
      <c r="WCA42" s="43"/>
      <c r="WCB42" s="43"/>
      <c r="WCC42" s="43"/>
      <c r="WCD42" s="43"/>
      <c r="WCE42" s="43"/>
      <c r="WCF42" s="43"/>
      <c r="WCG42" s="43"/>
      <c r="WCH42" s="43"/>
      <c r="WCI42" s="43"/>
      <c r="WCJ42" s="43"/>
      <c r="WCK42" s="43"/>
      <c r="WCL42" s="43"/>
      <c r="WCM42" s="43"/>
      <c r="WCN42" s="43"/>
      <c r="WCO42" s="43"/>
      <c r="WCP42" s="43"/>
      <c r="WCQ42" s="43"/>
      <c r="WCR42" s="43"/>
      <c r="WCS42" s="43"/>
      <c r="WCT42" s="43"/>
      <c r="WCU42" s="43"/>
      <c r="WCV42" s="43"/>
      <c r="WCW42" s="43"/>
      <c r="WCX42" s="43"/>
      <c r="WCY42" s="43"/>
      <c r="WCZ42" s="43"/>
      <c r="WDA42" s="43"/>
      <c r="WDB42" s="43"/>
      <c r="WDC42" s="43"/>
      <c r="WDD42" s="43"/>
      <c r="WDE42" s="43"/>
      <c r="WDF42" s="43"/>
      <c r="WDG42" s="43"/>
      <c r="WDH42" s="43"/>
      <c r="WDI42" s="43"/>
      <c r="WDJ42" s="43"/>
      <c r="WDK42" s="43"/>
      <c r="WDL42" s="43"/>
      <c r="WDM42" s="43"/>
      <c r="WDN42" s="43"/>
      <c r="WDO42" s="43"/>
      <c r="WDP42" s="43"/>
      <c r="WDQ42" s="43"/>
      <c r="WDR42" s="43"/>
      <c r="WDS42" s="43"/>
      <c r="WDT42" s="43"/>
      <c r="WDU42" s="43"/>
      <c r="WDV42" s="43"/>
      <c r="WDW42" s="43"/>
      <c r="WDX42" s="43"/>
      <c r="WDY42" s="43"/>
      <c r="WDZ42" s="43"/>
      <c r="WEA42" s="43"/>
      <c r="WEB42" s="43"/>
      <c r="WEC42" s="43"/>
      <c r="WED42" s="43"/>
      <c r="WEE42" s="43"/>
      <c r="WEF42" s="43"/>
      <c r="WEG42" s="43"/>
      <c r="WEH42" s="43"/>
      <c r="WEI42" s="43"/>
      <c r="WEJ42" s="43"/>
      <c r="WEK42" s="43"/>
      <c r="WEL42" s="43"/>
      <c r="WEM42" s="43"/>
      <c r="WEN42" s="43"/>
      <c r="WEO42" s="43"/>
      <c r="WEP42" s="43"/>
      <c r="WEQ42" s="43"/>
      <c r="WER42" s="43"/>
      <c r="WES42" s="43"/>
      <c r="WET42" s="43"/>
      <c r="WEU42" s="43"/>
      <c r="WEV42" s="43"/>
      <c r="WEW42" s="43"/>
      <c r="WEX42" s="43"/>
      <c r="WEY42" s="43"/>
      <c r="WEZ42" s="43"/>
      <c r="WFA42" s="43"/>
      <c r="WFB42" s="43"/>
      <c r="WFC42" s="43"/>
      <c r="WFD42" s="43"/>
      <c r="WFE42" s="43"/>
      <c r="WFF42" s="43"/>
      <c r="WFG42" s="43"/>
      <c r="WFH42" s="43"/>
      <c r="WFI42" s="43"/>
      <c r="WFJ42" s="43"/>
      <c r="WFK42" s="43"/>
      <c r="WFL42" s="43"/>
      <c r="WFM42" s="43"/>
      <c r="WFN42" s="43"/>
      <c r="WFO42" s="43"/>
      <c r="WFP42" s="43"/>
      <c r="WFQ42" s="43"/>
      <c r="WFR42" s="43"/>
      <c r="WFS42" s="43"/>
      <c r="WFT42" s="43"/>
      <c r="WFU42" s="43"/>
      <c r="WFV42" s="43"/>
      <c r="WFW42" s="43"/>
      <c r="WFX42" s="43"/>
      <c r="WFY42" s="43"/>
      <c r="WFZ42" s="43"/>
      <c r="WGA42" s="43"/>
      <c r="WGB42" s="43"/>
      <c r="WGC42" s="43"/>
      <c r="WGD42" s="43"/>
      <c r="WGE42" s="43"/>
      <c r="WGF42" s="43"/>
      <c r="WGG42" s="43"/>
      <c r="WGH42" s="43"/>
      <c r="WGI42" s="43"/>
      <c r="WGJ42" s="43"/>
      <c r="WGK42" s="43"/>
      <c r="WGL42" s="43"/>
      <c r="WGM42" s="43"/>
      <c r="WGN42" s="43"/>
      <c r="WGO42" s="43"/>
      <c r="WGP42" s="43"/>
      <c r="WGQ42" s="43"/>
      <c r="WGR42" s="43"/>
      <c r="WGS42" s="43"/>
      <c r="WGT42" s="43"/>
      <c r="WGU42" s="43"/>
      <c r="WGV42" s="43"/>
      <c r="WGW42" s="43"/>
      <c r="WGX42" s="43"/>
      <c r="WGY42" s="43"/>
      <c r="WGZ42" s="43"/>
      <c r="WHA42" s="43"/>
      <c r="WHB42" s="43"/>
      <c r="WHC42" s="43"/>
      <c r="WHD42" s="43"/>
      <c r="WHE42" s="43"/>
      <c r="WHF42" s="43"/>
      <c r="WHG42" s="43"/>
      <c r="WHH42" s="43"/>
      <c r="WHI42" s="43"/>
      <c r="WHJ42" s="43"/>
      <c r="WHK42" s="43"/>
      <c r="WHL42" s="43"/>
      <c r="WHM42" s="43"/>
      <c r="WHN42" s="43"/>
      <c r="WHO42" s="43"/>
      <c r="WHP42" s="43"/>
      <c r="WHQ42" s="43"/>
      <c r="WHR42" s="43"/>
      <c r="WHS42" s="43"/>
      <c r="WHT42" s="43"/>
      <c r="WHU42" s="43"/>
      <c r="WHV42" s="43"/>
      <c r="WHW42" s="43"/>
      <c r="WHX42" s="43"/>
      <c r="WHY42" s="43"/>
      <c r="WHZ42" s="43"/>
      <c r="WIA42" s="43"/>
      <c r="WIB42" s="43"/>
      <c r="WIC42" s="43"/>
      <c r="WID42" s="43"/>
      <c r="WIE42" s="43"/>
      <c r="WIF42" s="43"/>
      <c r="WIG42" s="43"/>
      <c r="WIH42" s="43"/>
      <c r="WII42" s="43"/>
      <c r="WIJ42" s="43"/>
      <c r="WIK42" s="43"/>
      <c r="WIL42" s="43"/>
      <c r="WIM42" s="43"/>
      <c r="WIN42" s="43"/>
      <c r="WIO42" s="43"/>
      <c r="WIP42" s="43"/>
      <c r="WIQ42" s="43"/>
      <c r="WIR42" s="43"/>
      <c r="WIS42" s="43"/>
      <c r="WIT42" s="43"/>
      <c r="WIU42" s="43"/>
      <c r="WIV42" s="43"/>
      <c r="WIW42" s="43"/>
      <c r="WIX42" s="43"/>
      <c r="WIY42" s="43"/>
      <c r="WIZ42" s="43"/>
      <c r="WJA42" s="43"/>
      <c r="WJB42" s="43"/>
      <c r="WJC42" s="43"/>
      <c r="WJD42" s="43"/>
      <c r="WJE42" s="43"/>
      <c r="WJF42" s="43"/>
      <c r="WJG42" s="43"/>
      <c r="WJH42" s="43"/>
      <c r="WJI42" s="43"/>
      <c r="WJJ42" s="43"/>
      <c r="WJK42" s="43"/>
      <c r="WJL42" s="43"/>
      <c r="WJM42" s="43"/>
      <c r="WJN42" s="43"/>
      <c r="WJO42" s="43"/>
      <c r="WJP42" s="43"/>
      <c r="WJQ42" s="43"/>
      <c r="WJR42" s="43"/>
      <c r="WJS42" s="43"/>
      <c r="WJT42" s="43"/>
      <c r="WJU42" s="43"/>
      <c r="WJV42" s="43"/>
      <c r="WJW42" s="43"/>
      <c r="WJX42" s="43"/>
      <c r="WJY42" s="43"/>
      <c r="WJZ42" s="43"/>
      <c r="WKA42" s="43"/>
      <c r="WKB42" s="43"/>
      <c r="WKC42" s="43"/>
      <c r="WKD42" s="43"/>
      <c r="WKE42" s="43"/>
      <c r="WKF42" s="43"/>
      <c r="WKG42" s="43"/>
      <c r="WKH42" s="43"/>
      <c r="WKI42" s="43"/>
      <c r="WKJ42" s="43"/>
      <c r="WKK42" s="43"/>
      <c r="WKL42" s="43"/>
      <c r="WKM42" s="43"/>
      <c r="WKN42" s="43"/>
      <c r="WKO42" s="43"/>
      <c r="WKP42" s="43"/>
      <c r="WKQ42" s="43"/>
      <c r="WKR42" s="43"/>
      <c r="WKS42" s="43"/>
      <c r="WKT42" s="43"/>
      <c r="WKU42" s="43"/>
      <c r="WKV42" s="43"/>
      <c r="WKW42" s="43"/>
      <c r="WKX42" s="43"/>
      <c r="WKY42" s="43"/>
      <c r="WKZ42" s="43"/>
      <c r="WLA42" s="43"/>
      <c r="WLB42" s="43"/>
      <c r="WLC42" s="43"/>
      <c r="WLD42" s="43"/>
      <c r="WLE42" s="43"/>
      <c r="WLF42" s="43"/>
      <c r="WLG42" s="43"/>
      <c r="WLH42" s="43"/>
      <c r="WLI42" s="43"/>
      <c r="WLJ42" s="43"/>
      <c r="WLK42" s="43"/>
      <c r="WLL42" s="43"/>
      <c r="WLM42" s="43"/>
      <c r="WLN42" s="43"/>
      <c r="WLO42" s="43"/>
      <c r="WLP42" s="43"/>
      <c r="WLQ42" s="43"/>
      <c r="WLR42" s="43"/>
      <c r="WLS42" s="43"/>
      <c r="WLT42" s="43"/>
      <c r="WLU42" s="43"/>
      <c r="WLV42" s="43"/>
      <c r="WLW42" s="43"/>
      <c r="WLX42" s="43"/>
      <c r="WLY42" s="43"/>
      <c r="WLZ42" s="43"/>
      <c r="WMA42" s="43"/>
      <c r="WMB42" s="43"/>
      <c r="WMC42" s="43"/>
      <c r="WMD42" s="43"/>
      <c r="WME42" s="43"/>
      <c r="WMF42" s="43"/>
      <c r="WMG42" s="43"/>
      <c r="WMH42" s="43"/>
      <c r="WMI42" s="43"/>
      <c r="WMJ42" s="43"/>
      <c r="WMK42" s="43"/>
      <c r="WML42" s="43"/>
      <c r="WMM42" s="43"/>
      <c r="WMN42" s="43"/>
      <c r="WMO42" s="43"/>
      <c r="WMP42" s="43"/>
      <c r="WMQ42" s="43"/>
      <c r="WMR42" s="43"/>
      <c r="WMS42" s="43"/>
      <c r="WMT42" s="43"/>
      <c r="WMU42" s="43"/>
      <c r="WMV42" s="43"/>
      <c r="WMW42" s="43"/>
      <c r="WMX42" s="43"/>
      <c r="WMY42" s="43"/>
      <c r="WMZ42" s="43"/>
      <c r="WNA42" s="43"/>
      <c r="WNB42" s="43"/>
      <c r="WNC42" s="43"/>
      <c r="WND42" s="43"/>
      <c r="WNE42" s="43"/>
      <c r="WNF42" s="43"/>
      <c r="WNG42" s="43"/>
      <c r="WNH42" s="43"/>
      <c r="WNI42" s="43"/>
      <c r="WNJ42" s="43"/>
      <c r="WNK42" s="43"/>
      <c r="WNL42" s="43"/>
      <c r="WNM42" s="43"/>
      <c r="WNN42" s="43"/>
      <c r="WNO42" s="43"/>
      <c r="WNP42" s="43"/>
      <c r="WNQ42" s="43"/>
      <c r="WNR42" s="43"/>
      <c r="WNS42" s="43"/>
      <c r="WNT42" s="43"/>
      <c r="WNU42" s="43"/>
      <c r="WNV42" s="43"/>
      <c r="WNW42" s="43"/>
      <c r="WNX42" s="43"/>
      <c r="WNY42" s="43"/>
      <c r="WNZ42" s="43"/>
      <c r="WOA42" s="43"/>
      <c r="WOB42" s="43"/>
      <c r="WOC42" s="43"/>
      <c r="WOD42" s="43"/>
      <c r="WOE42" s="43"/>
      <c r="WOF42" s="43"/>
      <c r="WOG42" s="43"/>
      <c r="WOH42" s="43"/>
      <c r="WOI42" s="43"/>
      <c r="WOJ42" s="43"/>
      <c r="WOK42" s="43"/>
      <c r="WOL42" s="43"/>
      <c r="WOM42" s="43"/>
      <c r="WON42" s="43"/>
      <c r="WOO42" s="43"/>
      <c r="WOP42" s="43"/>
      <c r="WOQ42" s="43"/>
      <c r="WOR42" s="43"/>
      <c r="WOS42" s="43"/>
      <c r="WOT42" s="43"/>
      <c r="WOU42" s="43"/>
      <c r="WOV42" s="43"/>
      <c r="WOW42" s="43"/>
      <c r="WOX42" s="43"/>
      <c r="WOY42" s="43"/>
      <c r="WOZ42" s="43"/>
      <c r="WPA42" s="43"/>
      <c r="WPB42" s="43"/>
      <c r="WPC42" s="43"/>
      <c r="WPD42" s="43"/>
      <c r="WPE42" s="43"/>
      <c r="WPF42" s="43"/>
      <c r="WPG42" s="43"/>
      <c r="WPH42" s="43"/>
      <c r="WPI42" s="43"/>
      <c r="WPJ42" s="43"/>
      <c r="WPK42" s="43"/>
      <c r="WPL42" s="43"/>
      <c r="WPM42" s="43"/>
      <c r="WPN42" s="43"/>
      <c r="WPO42" s="43"/>
      <c r="WPP42" s="43"/>
      <c r="WPQ42" s="43"/>
      <c r="WPR42" s="43"/>
      <c r="WPS42" s="43"/>
      <c r="WPT42" s="43"/>
      <c r="WPU42" s="43"/>
      <c r="WPV42" s="43"/>
      <c r="WPW42" s="43"/>
      <c r="WPX42" s="43"/>
      <c r="WPY42" s="43"/>
      <c r="WPZ42" s="43"/>
      <c r="WQA42" s="43"/>
      <c r="WQB42" s="43"/>
      <c r="WQC42" s="43"/>
      <c r="WQD42" s="43"/>
      <c r="WQE42" s="43"/>
      <c r="WQF42" s="43"/>
      <c r="WQG42" s="43"/>
      <c r="WQH42" s="43"/>
      <c r="WQI42" s="43"/>
      <c r="WQJ42" s="43"/>
      <c r="WQK42" s="43"/>
      <c r="WQL42" s="43"/>
      <c r="WQM42" s="43"/>
      <c r="WQN42" s="43"/>
      <c r="WQO42" s="43"/>
      <c r="WQP42" s="43"/>
      <c r="WQQ42" s="43"/>
      <c r="WQR42" s="43"/>
      <c r="WQS42" s="43"/>
      <c r="WQT42" s="43"/>
      <c r="WQU42" s="43"/>
      <c r="WQV42" s="43"/>
      <c r="WQW42" s="43"/>
      <c r="WQX42" s="43"/>
      <c r="WQY42" s="43"/>
      <c r="WQZ42" s="43"/>
      <c r="WRA42" s="43"/>
      <c r="WRB42" s="43"/>
      <c r="WRC42" s="43"/>
      <c r="WRD42" s="43"/>
      <c r="WRE42" s="43"/>
      <c r="WRF42" s="43"/>
      <c r="WRG42" s="43"/>
      <c r="WRH42" s="43"/>
      <c r="WRI42" s="43"/>
      <c r="WRJ42" s="43"/>
      <c r="WRK42" s="43"/>
      <c r="WRL42" s="43"/>
      <c r="WRM42" s="43"/>
      <c r="WRN42" s="43"/>
      <c r="WRO42" s="43"/>
      <c r="WRP42" s="43"/>
      <c r="WRQ42" s="43"/>
      <c r="WRR42" s="43"/>
      <c r="WRS42" s="43"/>
      <c r="WRT42" s="43"/>
      <c r="WRU42" s="43"/>
      <c r="WRV42" s="43"/>
      <c r="WRW42" s="43"/>
      <c r="WRX42" s="43"/>
      <c r="WRY42" s="43"/>
      <c r="WRZ42" s="43"/>
      <c r="WSA42" s="43"/>
      <c r="WSB42" s="43"/>
      <c r="WSC42" s="43"/>
      <c r="WSD42" s="43"/>
      <c r="WSE42" s="43"/>
      <c r="WSF42" s="43"/>
      <c r="WSG42" s="43"/>
      <c r="WSH42" s="43"/>
      <c r="WSI42" s="43"/>
      <c r="WSJ42" s="43"/>
      <c r="WSK42" s="43"/>
      <c r="WSL42" s="43"/>
      <c r="WSM42" s="43"/>
      <c r="WSN42" s="43"/>
      <c r="WSO42" s="43"/>
      <c r="WSP42" s="43"/>
      <c r="WSQ42" s="43"/>
      <c r="WSR42" s="43"/>
      <c r="WSS42" s="43"/>
      <c r="WST42" s="43"/>
      <c r="WSU42" s="43"/>
      <c r="WSV42" s="43"/>
      <c r="WSW42" s="43"/>
      <c r="WSX42" s="43"/>
      <c r="WSY42" s="43"/>
      <c r="WSZ42" s="43"/>
      <c r="WTA42" s="43"/>
      <c r="WTB42" s="43"/>
      <c r="WTC42" s="43"/>
      <c r="WTD42" s="43"/>
      <c r="WTE42" s="43"/>
      <c r="WTF42" s="43"/>
      <c r="WTG42" s="43"/>
      <c r="WTH42" s="43"/>
      <c r="WTI42" s="43"/>
      <c r="WTJ42" s="43"/>
      <c r="WTK42" s="43"/>
      <c r="WTL42" s="43"/>
      <c r="WTM42" s="43"/>
      <c r="WTN42" s="43"/>
      <c r="WTO42" s="43"/>
      <c r="WTP42" s="43"/>
      <c r="WTQ42" s="43"/>
      <c r="WTR42" s="43"/>
      <c r="WTS42" s="43"/>
      <c r="WTT42" s="43"/>
      <c r="WTU42" s="43"/>
      <c r="WTV42" s="43"/>
      <c r="WTW42" s="43"/>
      <c r="WTX42" s="43"/>
      <c r="WTY42" s="43"/>
      <c r="WTZ42" s="43"/>
      <c r="WUA42" s="43"/>
      <c r="WUB42" s="43"/>
      <c r="WUC42" s="43"/>
      <c r="WUD42" s="43"/>
      <c r="WUE42" s="43"/>
      <c r="WUF42" s="43"/>
      <c r="WUG42" s="43"/>
      <c r="WUH42" s="43"/>
      <c r="WUI42" s="43"/>
      <c r="WUJ42" s="43"/>
      <c r="WUK42" s="43"/>
      <c r="WUL42" s="43"/>
      <c r="WUM42" s="43"/>
      <c r="WUN42" s="43"/>
      <c r="WUO42" s="43"/>
      <c r="WUP42" s="43"/>
      <c r="WUQ42" s="43"/>
      <c r="WUR42" s="43"/>
      <c r="WUS42" s="43"/>
      <c r="WUT42" s="43"/>
      <c r="WUU42" s="43"/>
      <c r="WUV42" s="43"/>
      <c r="WUW42" s="43"/>
      <c r="WUX42" s="43"/>
      <c r="WUY42" s="43"/>
      <c r="WUZ42" s="43"/>
      <c r="WVA42" s="43"/>
      <c r="WVB42" s="43"/>
      <c r="WVC42" s="43"/>
      <c r="WVD42" s="43"/>
      <c r="WVE42" s="43"/>
      <c r="WVF42" s="43"/>
      <c r="WVG42" s="43"/>
      <c r="WVH42" s="43"/>
      <c r="WVI42" s="43"/>
      <c r="WVJ42" s="43"/>
      <c r="WVK42" s="43"/>
      <c r="WVL42" s="43"/>
      <c r="WVM42" s="43"/>
      <c r="WVN42" s="43"/>
      <c r="WVO42" s="43"/>
      <c r="WVP42" s="43"/>
      <c r="WVQ42" s="43"/>
      <c r="WVR42" s="43"/>
      <c r="WVS42" s="43"/>
      <c r="WVT42" s="43"/>
      <c r="WVU42" s="43"/>
      <c r="WVV42" s="43"/>
      <c r="WVW42" s="43"/>
      <c r="WVX42" s="43"/>
      <c r="WVY42" s="43"/>
      <c r="WVZ42" s="43"/>
      <c r="WWA42" s="43"/>
      <c r="WWB42" s="43"/>
      <c r="WWC42" s="43"/>
      <c r="WWD42" s="43"/>
      <c r="WWE42" s="43"/>
      <c r="WWF42" s="43"/>
      <c r="WWG42" s="43"/>
      <c r="WWH42" s="43"/>
      <c r="WWI42" s="43"/>
      <c r="WWJ42" s="43"/>
      <c r="WWK42" s="43"/>
      <c r="WWL42" s="43"/>
      <c r="WWM42" s="43"/>
      <c r="WWN42" s="43"/>
      <c r="WWO42" s="43"/>
      <c r="WWP42" s="43"/>
      <c r="WWQ42" s="43"/>
      <c r="WWR42" s="43"/>
      <c r="WWS42" s="43"/>
      <c r="WWT42" s="43"/>
      <c r="WWU42" s="43"/>
      <c r="WWV42" s="43"/>
      <c r="WWW42" s="43"/>
      <c r="WWX42" s="43"/>
      <c r="WWY42" s="43"/>
      <c r="WWZ42" s="43"/>
      <c r="WXA42" s="43"/>
      <c r="WXB42" s="43"/>
      <c r="WXC42" s="43"/>
      <c r="WXD42" s="43"/>
      <c r="WXE42" s="43"/>
      <c r="WXF42" s="43"/>
      <c r="WXG42" s="43"/>
      <c r="WXH42" s="43"/>
      <c r="WXI42" s="43"/>
      <c r="WXJ42" s="43"/>
      <c r="WXK42" s="43"/>
      <c r="WXL42" s="43"/>
      <c r="WXM42" s="43"/>
      <c r="WXN42" s="43"/>
      <c r="WXO42" s="43"/>
      <c r="WXP42" s="43"/>
      <c r="WXQ42" s="43"/>
      <c r="WXR42" s="43"/>
      <c r="WXS42" s="43"/>
      <c r="WXT42" s="43"/>
      <c r="WXU42" s="43"/>
      <c r="WXV42" s="43"/>
      <c r="WXW42" s="43"/>
      <c r="WXX42" s="43"/>
      <c r="WXY42" s="43"/>
      <c r="WXZ42" s="43"/>
      <c r="WYA42" s="43"/>
      <c r="WYB42" s="43"/>
      <c r="WYC42" s="43"/>
      <c r="WYD42" s="43"/>
      <c r="WYE42" s="43"/>
      <c r="WYF42" s="43"/>
      <c r="WYG42" s="43"/>
      <c r="WYH42" s="43"/>
      <c r="WYI42" s="43"/>
      <c r="WYJ42" s="43"/>
      <c r="WYK42" s="43"/>
      <c r="WYL42" s="43"/>
      <c r="WYM42" s="43"/>
      <c r="WYN42" s="43"/>
      <c r="WYO42" s="43"/>
      <c r="WYP42" s="43"/>
      <c r="WYQ42" s="43"/>
      <c r="WYR42" s="43"/>
      <c r="WYS42" s="43"/>
      <c r="WYT42" s="43"/>
      <c r="WYU42" s="43"/>
      <c r="WYV42" s="43"/>
      <c r="WYW42" s="43"/>
      <c r="WYX42" s="43"/>
      <c r="WYY42" s="43"/>
      <c r="WYZ42" s="43"/>
      <c r="WZA42" s="43"/>
      <c r="WZB42" s="43"/>
      <c r="WZC42" s="43"/>
      <c r="WZD42" s="43"/>
      <c r="WZE42" s="43"/>
      <c r="WZF42" s="43"/>
      <c r="WZG42" s="43"/>
      <c r="WZH42" s="43"/>
      <c r="WZI42" s="43"/>
      <c r="WZJ42" s="43"/>
      <c r="WZK42" s="43"/>
      <c r="WZL42" s="43"/>
      <c r="WZM42" s="43"/>
      <c r="WZN42" s="43"/>
      <c r="WZO42" s="43"/>
      <c r="WZP42" s="43"/>
      <c r="WZQ42" s="43"/>
      <c r="WZR42" s="43"/>
      <c r="WZS42" s="43"/>
      <c r="WZT42" s="43"/>
      <c r="WZU42" s="43"/>
      <c r="WZV42" s="43"/>
      <c r="WZW42" s="43"/>
      <c r="WZX42" s="43"/>
      <c r="WZY42" s="43"/>
      <c r="WZZ42" s="43"/>
      <c r="XAA42" s="43"/>
      <c r="XAB42" s="43"/>
      <c r="XAC42" s="43"/>
      <c r="XAD42" s="43"/>
      <c r="XAE42" s="43"/>
      <c r="XAF42" s="43"/>
      <c r="XAG42" s="43"/>
      <c r="XAH42" s="43"/>
      <c r="XAI42" s="43"/>
      <c r="XAJ42" s="43"/>
      <c r="XAK42" s="43"/>
      <c r="XAL42" s="43"/>
      <c r="XAM42" s="43"/>
      <c r="XAN42" s="43"/>
      <c r="XAO42" s="43"/>
      <c r="XAP42" s="43"/>
      <c r="XAQ42" s="43"/>
      <c r="XAR42" s="43"/>
      <c r="XAS42" s="43"/>
      <c r="XAT42" s="43"/>
      <c r="XAU42" s="43"/>
      <c r="XAV42" s="43"/>
      <c r="XAW42" s="43"/>
      <c r="XAX42" s="43"/>
      <c r="XAY42" s="43"/>
      <c r="XAZ42" s="43"/>
      <c r="XBA42" s="43"/>
      <c r="XBB42" s="43"/>
      <c r="XBC42" s="43"/>
      <c r="XBD42" s="43"/>
      <c r="XBE42" s="43"/>
      <c r="XBF42" s="43"/>
      <c r="XBG42" s="43"/>
      <c r="XBH42" s="43"/>
      <c r="XBI42" s="43"/>
      <c r="XBJ42" s="43"/>
      <c r="XBK42" s="43"/>
      <c r="XBL42" s="43"/>
      <c r="XBM42" s="43"/>
      <c r="XBN42" s="43"/>
      <c r="XBO42" s="43"/>
    </row>
    <row r="43" spans="1:16291" s="122" customFormat="1" ht="20.100000000000001" customHeight="1" x14ac:dyDescent="0.15">
      <c r="A43" s="117" t="s">
        <v>201</v>
      </c>
      <c r="B43" s="118">
        <v>1303000024766</v>
      </c>
      <c r="C43" s="118">
        <v>101006002311</v>
      </c>
      <c r="D43" s="120" t="s">
        <v>109</v>
      </c>
      <c r="E43" s="120" t="s">
        <v>166</v>
      </c>
      <c r="F43" s="74"/>
      <c r="G43" s="74"/>
      <c r="H43" s="121" t="s">
        <v>155</v>
      </c>
      <c r="I43" s="120" t="s">
        <v>159</v>
      </c>
      <c r="J43" s="106">
        <f t="shared" si="2"/>
        <v>6</v>
      </c>
      <c r="K43" s="106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3"/>
      <c r="BZ43" s="43"/>
      <c r="CA43" s="43"/>
      <c r="CB43" s="43"/>
      <c r="CC43" s="43"/>
      <c r="CD43" s="43"/>
      <c r="CE43" s="43"/>
      <c r="CF43" s="43"/>
      <c r="CG43" s="43"/>
      <c r="CH43" s="43"/>
      <c r="CI43" s="43"/>
      <c r="CJ43" s="43"/>
      <c r="CK43" s="43"/>
      <c r="CL43" s="43"/>
      <c r="CM43" s="43"/>
      <c r="CN43" s="43"/>
      <c r="CO43" s="43"/>
      <c r="CP43" s="43"/>
      <c r="CQ43" s="43"/>
      <c r="CR43" s="43"/>
      <c r="CS43" s="43"/>
      <c r="CT43" s="43"/>
      <c r="CU43" s="43"/>
      <c r="CV43" s="43"/>
      <c r="CW43" s="43"/>
      <c r="CX43" s="43"/>
      <c r="CY43" s="43"/>
      <c r="CZ43" s="43"/>
      <c r="DA43" s="43"/>
      <c r="DB43" s="43"/>
      <c r="DC43" s="43"/>
      <c r="DD43" s="43"/>
      <c r="DE43" s="43"/>
      <c r="DF43" s="43"/>
      <c r="DG43" s="43"/>
      <c r="DH43" s="43"/>
      <c r="DI43" s="43"/>
      <c r="DJ43" s="43"/>
      <c r="DK43" s="43"/>
      <c r="DL43" s="43"/>
      <c r="DM43" s="43"/>
      <c r="DN43" s="43"/>
      <c r="DO43" s="43"/>
      <c r="DP43" s="43"/>
      <c r="DQ43" s="43"/>
      <c r="DR43" s="43"/>
      <c r="DS43" s="43"/>
      <c r="DT43" s="43"/>
      <c r="DU43" s="43"/>
      <c r="DV43" s="43"/>
      <c r="DW43" s="43"/>
      <c r="DX43" s="43"/>
      <c r="DY43" s="43"/>
      <c r="DZ43" s="43"/>
      <c r="EA43" s="43"/>
      <c r="EB43" s="43"/>
      <c r="EC43" s="43"/>
      <c r="ED43" s="43"/>
      <c r="EE43" s="43"/>
      <c r="EF43" s="43"/>
      <c r="EG43" s="43"/>
      <c r="EH43" s="43"/>
      <c r="EI43" s="43"/>
      <c r="EJ43" s="43"/>
      <c r="EK43" s="43"/>
      <c r="EL43" s="43"/>
      <c r="EM43" s="43"/>
      <c r="EN43" s="43"/>
      <c r="EO43" s="43"/>
      <c r="EP43" s="43"/>
      <c r="EQ43" s="43"/>
      <c r="ER43" s="43"/>
      <c r="ES43" s="43"/>
      <c r="ET43" s="43"/>
      <c r="EU43" s="43"/>
      <c r="EV43" s="43"/>
      <c r="EW43" s="43"/>
      <c r="EX43" s="43"/>
      <c r="EY43" s="43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  <c r="IU43" s="43"/>
      <c r="IV43" s="43"/>
      <c r="IW43" s="43"/>
      <c r="IX43" s="43"/>
      <c r="IY43" s="43"/>
      <c r="IZ43" s="43"/>
      <c r="JA43" s="43"/>
      <c r="JB43" s="43"/>
      <c r="JC43" s="43"/>
      <c r="JD43" s="43"/>
      <c r="JE43" s="43"/>
      <c r="JF43" s="43"/>
      <c r="JG43" s="43"/>
      <c r="JH43" s="43"/>
      <c r="JI43" s="43"/>
      <c r="JJ43" s="43"/>
      <c r="JK43" s="43"/>
      <c r="JL43" s="43"/>
      <c r="JM43" s="43"/>
      <c r="JN43" s="43"/>
      <c r="JO43" s="43"/>
      <c r="JP43" s="43"/>
      <c r="JQ43" s="43"/>
      <c r="JR43" s="43"/>
      <c r="JS43" s="43"/>
      <c r="JT43" s="43"/>
      <c r="JU43" s="43"/>
      <c r="JV43" s="43"/>
      <c r="JW43" s="43"/>
      <c r="JX43" s="43"/>
      <c r="JY43" s="43"/>
      <c r="JZ43" s="43"/>
      <c r="KA43" s="43"/>
      <c r="KB43" s="43"/>
      <c r="KC43" s="43"/>
      <c r="KD43" s="43"/>
      <c r="KE43" s="43"/>
      <c r="KF43" s="43"/>
      <c r="KG43" s="43"/>
      <c r="KH43" s="43"/>
      <c r="KI43" s="43"/>
      <c r="KJ43" s="43"/>
      <c r="KK43" s="43"/>
      <c r="KL43" s="43"/>
      <c r="KM43" s="43"/>
      <c r="KN43" s="43"/>
      <c r="KO43" s="43"/>
      <c r="KP43" s="43"/>
      <c r="KQ43" s="43"/>
      <c r="KR43" s="43"/>
      <c r="KS43" s="43"/>
      <c r="KT43" s="43"/>
      <c r="KU43" s="43"/>
      <c r="KV43" s="43"/>
      <c r="KW43" s="43"/>
      <c r="KX43" s="43"/>
      <c r="KY43" s="43"/>
      <c r="KZ43" s="43"/>
      <c r="LA43" s="43"/>
      <c r="LB43" s="43"/>
      <c r="LC43" s="43"/>
      <c r="LD43" s="43"/>
      <c r="LE43" s="43"/>
      <c r="LF43" s="43"/>
      <c r="LG43" s="43"/>
      <c r="LH43" s="43"/>
      <c r="LI43" s="43"/>
      <c r="LJ43" s="43"/>
      <c r="LK43" s="43"/>
      <c r="LL43" s="43"/>
      <c r="LM43" s="43"/>
      <c r="LN43" s="43"/>
      <c r="LO43" s="43"/>
      <c r="LP43" s="43"/>
      <c r="LQ43" s="43"/>
      <c r="LR43" s="43"/>
      <c r="LS43" s="43"/>
      <c r="LT43" s="43"/>
      <c r="LU43" s="43"/>
      <c r="LV43" s="43"/>
      <c r="LW43" s="43"/>
      <c r="LX43" s="43"/>
      <c r="LY43" s="43"/>
      <c r="LZ43" s="43"/>
      <c r="MA43" s="43"/>
      <c r="MB43" s="43"/>
      <c r="MC43" s="43"/>
      <c r="MD43" s="43"/>
      <c r="ME43" s="43"/>
      <c r="MF43" s="43"/>
      <c r="MG43" s="43"/>
      <c r="MH43" s="43"/>
      <c r="MI43" s="43"/>
      <c r="MJ43" s="43"/>
      <c r="MK43" s="43"/>
      <c r="ML43" s="43"/>
      <c r="MM43" s="43"/>
      <c r="MN43" s="43"/>
      <c r="MO43" s="43"/>
      <c r="MP43" s="43"/>
      <c r="MQ43" s="43"/>
      <c r="MR43" s="43"/>
      <c r="MS43" s="43"/>
      <c r="MT43" s="43"/>
      <c r="MU43" s="43"/>
      <c r="MV43" s="43"/>
      <c r="MW43" s="43"/>
      <c r="MX43" s="43"/>
      <c r="MY43" s="43"/>
      <c r="MZ43" s="43"/>
      <c r="NA43" s="43"/>
      <c r="NB43" s="43"/>
      <c r="NC43" s="43"/>
      <c r="ND43" s="43"/>
      <c r="NE43" s="43"/>
      <c r="NF43" s="43"/>
      <c r="NG43" s="43"/>
      <c r="NH43" s="43"/>
      <c r="NI43" s="43"/>
      <c r="NJ43" s="43"/>
      <c r="NK43" s="43"/>
      <c r="NL43" s="43"/>
      <c r="NM43" s="43"/>
      <c r="NN43" s="43"/>
      <c r="NO43" s="43"/>
      <c r="NP43" s="43"/>
      <c r="NQ43" s="43"/>
      <c r="NR43" s="43"/>
      <c r="NS43" s="43"/>
      <c r="NT43" s="43"/>
      <c r="NU43" s="43"/>
      <c r="NV43" s="43"/>
      <c r="NW43" s="43"/>
      <c r="NX43" s="43"/>
      <c r="NY43" s="43"/>
      <c r="NZ43" s="43"/>
      <c r="OA43" s="43"/>
      <c r="OB43" s="43"/>
      <c r="OC43" s="43"/>
      <c r="OD43" s="43"/>
      <c r="OE43" s="43"/>
      <c r="OF43" s="43"/>
      <c r="OG43" s="43"/>
      <c r="OH43" s="43"/>
      <c r="OI43" s="43"/>
      <c r="OJ43" s="43"/>
      <c r="OK43" s="43"/>
      <c r="OL43" s="43"/>
      <c r="OM43" s="43"/>
      <c r="ON43" s="43"/>
      <c r="OO43" s="43"/>
      <c r="OP43" s="43"/>
      <c r="OQ43" s="43"/>
      <c r="OR43" s="43"/>
      <c r="OS43" s="43"/>
      <c r="OT43" s="43"/>
      <c r="OU43" s="43"/>
      <c r="OV43" s="43"/>
      <c r="OW43" s="43"/>
      <c r="OX43" s="43"/>
      <c r="OY43" s="43"/>
      <c r="OZ43" s="43"/>
      <c r="PA43" s="43"/>
      <c r="PB43" s="43"/>
      <c r="PC43" s="43"/>
      <c r="PD43" s="43"/>
      <c r="PE43" s="43"/>
      <c r="PF43" s="43"/>
      <c r="PG43" s="43"/>
      <c r="PH43" s="43"/>
      <c r="PI43" s="43"/>
      <c r="PJ43" s="43"/>
      <c r="PK43" s="43"/>
      <c r="PL43" s="43"/>
      <c r="PM43" s="43"/>
      <c r="PN43" s="43"/>
      <c r="PO43" s="43"/>
      <c r="PP43" s="43"/>
      <c r="PQ43" s="43"/>
      <c r="PR43" s="43"/>
      <c r="PS43" s="43"/>
      <c r="PT43" s="43"/>
      <c r="PU43" s="43"/>
      <c r="PV43" s="43"/>
      <c r="PW43" s="43"/>
      <c r="PX43" s="43"/>
      <c r="PY43" s="43"/>
      <c r="PZ43" s="43"/>
      <c r="QA43" s="43"/>
      <c r="QB43" s="43"/>
      <c r="QC43" s="43"/>
      <c r="QD43" s="43"/>
      <c r="QE43" s="43"/>
      <c r="QF43" s="43"/>
      <c r="QG43" s="43"/>
      <c r="QH43" s="43"/>
      <c r="QI43" s="43"/>
      <c r="QJ43" s="43"/>
      <c r="QK43" s="43"/>
      <c r="QL43" s="43"/>
      <c r="QM43" s="43"/>
      <c r="QN43" s="43"/>
      <c r="QO43" s="43"/>
      <c r="QP43" s="43"/>
      <c r="QQ43" s="43"/>
      <c r="QR43" s="43"/>
      <c r="QS43" s="43"/>
      <c r="QT43" s="43"/>
      <c r="QU43" s="43"/>
      <c r="QV43" s="43"/>
      <c r="QW43" s="43"/>
      <c r="QX43" s="43"/>
      <c r="QY43" s="43"/>
      <c r="QZ43" s="43"/>
      <c r="RA43" s="43"/>
      <c r="RB43" s="43"/>
      <c r="RC43" s="43"/>
      <c r="RD43" s="43"/>
      <c r="RE43" s="43"/>
      <c r="RF43" s="43"/>
      <c r="RG43" s="43"/>
      <c r="RH43" s="43"/>
      <c r="RI43" s="43"/>
      <c r="RJ43" s="43"/>
      <c r="RK43" s="43"/>
      <c r="RL43" s="43"/>
      <c r="RM43" s="43"/>
      <c r="RN43" s="43"/>
      <c r="RO43" s="43"/>
      <c r="RP43" s="43"/>
      <c r="RQ43" s="43"/>
      <c r="RR43" s="43"/>
      <c r="RS43" s="43"/>
      <c r="RT43" s="43"/>
      <c r="RU43" s="43"/>
      <c r="RV43" s="43"/>
      <c r="RW43" s="43"/>
      <c r="RX43" s="43"/>
      <c r="RY43" s="43"/>
      <c r="RZ43" s="43"/>
      <c r="SA43" s="43"/>
      <c r="SB43" s="43"/>
      <c r="SC43" s="43"/>
      <c r="SD43" s="43"/>
      <c r="SE43" s="43"/>
      <c r="SF43" s="43"/>
      <c r="SG43" s="43"/>
      <c r="SH43" s="43"/>
      <c r="SI43" s="43"/>
      <c r="SJ43" s="43"/>
      <c r="SK43" s="43"/>
      <c r="SL43" s="43"/>
      <c r="SM43" s="43"/>
      <c r="SN43" s="43"/>
      <c r="SO43" s="43"/>
      <c r="SP43" s="43"/>
      <c r="SQ43" s="43"/>
      <c r="SR43" s="43"/>
      <c r="SS43" s="43"/>
      <c r="ST43" s="43"/>
      <c r="SU43" s="43"/>
      <c r="SV43" s="43"/>
      <c r="SW43" s="43"/>
      <c r="SX43" s="43"/>
      <c r="SY43" s="43"/>
      <c r="SZ43" s="43"/>
      <c r="TA43" s="43"/>
      <c r="TB43" s="43"/>
      <c r="TC43" s="43"/>
      <c r="TD43" s="43"/>
      <c r="TE43" s="43"/>
      <c r="TF43" s="43"/>
      <c r="TG43" s="43"/>
      <c r="TH43" s="43"/>
      <c r="TI43" s="43"/>
      <c r="TJ43" s="43"/>
      <c r="TK43" s="43"/>
      <c r="TL43" s="43"/>
      <c r="TM43" s="43"/>
      <c r="TN43" s="43"/>
      <c r="TO43" s="43"/>
      <c r="TP43" s="43"/>
      <c r="TQ43" s="43"/>
      <c r="TR43" s="43"/>
      <c r="TS43" s="43"/>
      <c r="TT43" s="43"/>
      <c r="TU43" s="43"/>
      <c r="TV43" s="43"/>
      <c r="TW43" s="43"/>
      <c r="TX43" s="43"/>
      <c r="TY43" s="43"/>
      <c r="TZ43" s="43"/>
      <c r="UA43" s="43"/>
      <c r="UB43" s="43"/>
      <c r="UC43" s="43"/>
      <c r="UD43" s="43"/>
      <c r="UE43" s="43"/>
      <c r="UF43" s="43"/>
      <c r="UG43" s="43"/>
      <c r="UH43" s="43"/>
      <c r="UI43" s="43"/>
      <c r="UJ43" s="43"/>
      <c r="UK43" s="43"/>
      <c r="UL43" s="43"/>
      <c r="UM43" s="43"/>
      <c r="UN43" s="43"/>
      <c r="UO43" s="43"/>
      <c r="UP43" s="43"/>
      <c r="UQ43" s="43"/>
      <c r="UR43" s="43"/>
      <c r="US43" s="43"/>
      <c r="UT43" s="43"/>
      <c r="UU43" s="43"/>
      <c r="UV43" s="43"/>
      <c r="UW43" s="43"/>
      <c r="UX43" s="43"/>
      <c r="UY43" s="43"/>
      <c r="UZ43" s="43"/>
      <c r="VA43" s="43"/>
      <c r="VB43" s="43"/>
      <c r="VC43" s="43"/>
      <c r="VD43" s="43"/>
      <c r="VE43" s="43"/>
      <c r="VF43" s="43"/>
      <c r="VG43" s="43"/>
      <c r="VH43" s="43"/>
      <c r="VI43" s="43"/>
      <c r="VJ43" s="43"/>
      <c r="VK43" s="43"/>
      <c r="VL43" s="43"/>
      <c r="VM43" s="43"/>
      <c r="VN43" s="43"/>
      <c r="VO43" s="43"/>
      <c r="VP43" s="43"/>
      <c r="VQ43" s="43"/>
      <c r="VR43" s="43"/>
      <c r="VS43" s="43"/>
      <c r="VT43" s="43"/>
      <c r="VU43" s="43"/>
      <c r="VV43" s="43"/>
      <c r="VW43" s="43"/>
      <c r="VX43" s="43"/>
      <c r="VY43" s="43"/>
      <c r="VZ43" s="43"/>
      <c r="WA43" s="43"/>
      <c r="WB43" s="43"/>
      <c r="WC43" s="43"/>
      <c r="WD43" s="43"/>
      <c r="WE43" s="43"/>
      <c r="WF43" s="43"/>
      <c r="WG43" s="43"/>
      <c r="WH43" s="43"/>
      <c r="WI43" s="43"/>
      <c r="WJ43" s="43"/>
      <c r="WK43" s="43"/>
      <c r="WL43" s="43"/>
      <c r="WM43" s="43"/>
      <c r="WN43" s="43"/>
      <c r="WO43" s="43"/>
      <c r="WP43" s="43"/>
      <c r="WQ43" s="43"/>
      <c r="WR43" s="43"/>
      <c r="WS43" s="43"/>
      <c r="WT43" s="43"/>
      <c r="WU43" s="43"/>
      <c r="WV43" s="43"/>
      <c r="WW43" s="43"/>
      <c r="WX43" s="43"/>
      <c r="WY43" s="43"/>
      <c r="WZ43" s="43"/>
      <c r="XA43" s="43"/>
      <c r="XB43" s="43"/>
      <c r="XC43" s="43"/>
      <c r="XD43" s="43"/>
      <c r="XE43" s="43"/>
      <c r="XF43" s="43"/>
      <c r="XG43" s="43"/>
      <c r="XH43" s="43"/>
      <c r="XI43" s="43"/>
      <c r="XJ43" s="43"/>
      <c r="XK43" s="43"/>
      <c r="XL43" s="43"/>
      <c r="XM43" s="43"/>
      <c r="XN43" s="43"/>
      <c r="XO43" s="43"/>
      <c r="XP43" s="43"/>
      <c r="XQ43" s="43"/>
      <c r="XR43" s="43"/>
      <c r="XS43" s="43"/>
      <c r="XT43" s="43"/>
      <c r="XU43" s="43"/>
      <c r="XV43" s="43"/>
      <c r="XW43" s="43"/>
      <c r="XX43" s="43"/>
      <c r="XY43" s="43"/>
      <c r="XZ43" s="43"/>
      <c r="YA43" s="43"/>
      <c r="YB43" s="43"/>
      <c r="YC43" s="43"/>
      <c r="YD43" s="43"/>
      <c r="YE43" s="43"/>
      <c r="YF43" s="43"/>
      <c r="YG43" s="43"/>
      <c r="YH43" s="43"/>
      <c r="YI43" s="43"/>
      <c r="YJ43" s="43"/>
      <c r="YK43" s="43"/>
      <c r="YL43" s="43"/>
      <c r="YM43" s="43"/>
      <c r="YN43" s="43"/>
      <c r="YO43" s="43"/>
      <c r="YP43" s="43"/>
      <c r="YQ43" s="43"/>
      <c r="YR43" s="43"/>
      <c r="YS43" s="43"/>
      <c r="YT43" s="43"/>
      <c r="YU43" s="43"/>
      <c r="YV43" s="43"/>
      <c r="YW43" s="43"/>
      <c r="YX43" s="43"/>
      <c r="YY43" s="43"/>
      <c r="YZ43" s="43"/>
      <c r="ZA43" s="43"/>
      <c r="ZB43" s="43"/>
      <c r="ZC43" s="43"/>
      <c r="ZD43" s="43"/>
      <c r="ZE43" s="43"/>
      <c r="ZF43" s="43"/>
      <c r="ZG43" s="43"/>
      <c r="ZH43" s="43"/>
      <c r="ZI43" s="43"/>
      <c r="ZJ43" s="43"/>
      <c r="ZK43" s="43"/>
      <c r="ZL43" s="43"/>
      <c r="ZM43" s="43"/>
      <c r="ZN43" s="43"/>
      <c r="ZO43" s="43"/>
      <c r="ZP43" s="43"/>
      <c r="ZQ43" s="43"/>
      <c r="ZR43" s="43"/>
      <c r="ZS43" s="43"/>
      <c r="ZT43" s="43"/>
      <c r="ZU43" s="43"/>
      <c r="ZV43" s="43"/>
      <c r="ZW43" s="43"/>
      <c r="ZX43" s="43"/>
      <c r="ZY43" s="43"/>
      <c r="ZZ43" s="43"/>
      <c r="AAA43" s="43"/>
      <c r="AAB43" s="43"/>
      <c r="AAC43" s="43"/>
      <c r="AAD43" s="43"/>
      <c r="AAE43" s="43"/>
      <c r="AAF43" s="43"/>
      <c r="AAG43" s="43"/>
      <c r="AAH43" s="43"/>
      <c r="AAI43" s="43"/>
      <c r="AAJ43" s="43"/>
      <c r="AAK43" s="43"/>
      <c r="AAL43" s="43"/>
      <c r="AAM43" s="43"/>
      <c r="AAN43" s="43"/>
      <c r="AAO43" s="43"/>
      <c r="AAP43" s="43"/>
      <c r="AAQ43" s="43"/>
      <c r="AAR43" s="43"/>
      <c r="AAS43" s="43"/>
      <c r="AAT43" s="43"/>
      <c r="AAU43" s="43"/>
      <c r="AAV43" s="43"/>
      <c r="AAW43" s="43"/>
      <c r="AAX43" s="43"/>
      <c r="AAY43" s="43"/>
      <c r="AAZ43" s="43"/>
      <c r="ABA43" s="43"/>
      <c r="ABB43" s="43"/>
      <c r="ABC43" s="43"/>
      <c r="ABD43" s="43"/>
      <c r="ABE43" s="43"/>
      <c r="ABF43" s="43"/>
      <c r="ABG43" s="43"/>
      <c r="ABH43" s="43"/>
      <c r="ABI43" s="43"/>
      <c r="ABJ43" s="43"/>
      <c r="ABK43" s="43"/>
      <c r="ABL43" s="43"/>
      <c r="ABM43" s="43"/>
      <c r="ABN43" s="43"/>
      <c r="ABO43" s="43"/>
      <c r="ABP43" s="43"/>
      <c r="ABQ43" s="43"/>
      <c r="ABR43" s="43"/>
      <c r="ABS43" s="43"/>
      <c r="ABT43" s="43"/>
      <c r="ABU43" s="43"/>
      <c r="ABV43" s="43"/>
      <c r="ABW43" s="43"/>
      <c r="ABX43" s="43"/>
      <c r="ABY43" s="43"/>
      <c r="ABZ43" s="43"/>
      <c r="ACA43" s="43"/>
      <c r="ACB43" s="43"/>
      <c r="ACC43" s="43"/>
      <c r="ACD43" s="43"/>
      <c r="ACE43" s="43"/>
      <c r="ACF43" s="43"/>
      <c r="ACG43" s="43"/>
      <c r="ACH43" s="43"/>
      <c r="ACI43" s="43"/>
      <c r="ACJ43" s="43"/>
      <c r="ACK43" s="43"/>
      <c r="ACL43" s="43"/>
      <c r="ACM43" s="43"/>
      <c r="ACN43" s="43"/>
      <c r="ACO43" s="43"/>
      <c r="ACP43" s="43"/>
      <c r="ACQ43" s="43"/>
      <c r="ACR43" s="43"/>
      <c r="ACS43" s="43"/>
      <c r="ACT43" s="43"/>
      <c r="ACU43" s="43"/>
      <c r="ACV43" s="43"/>
      <c r="ACW43" s="43"/>
      <c r="ACX43" s="43"/>
      <c r="ACY43" s="43"/>
      <c r="ACZ43" s="43"/>
      <c r="ADA43" s="43"/>
      <c r="ADB43" s="43"/>
      <c r="ADC43" s="43"/>
      <c r="ADD43" s="43"/>
      <c r="ADE43" s="43"/>
      <c r="ADF43" s="43"/>
      <c r="ADG43" s="43"/>
      <c r="ADH43" s="43"/>
      <c r="ADI43" s="43"/>
      <c r="ADJ43" s="43"/>
      <c r="ADK43" s="43"/>
      <c r="ADL43" s="43"/>
      <c r="ADM43" s="43"/>
      <c r="ADN43" s="43"/>
      <c r="ADO43" s="43"/>
      <c r="ADP43" s="43"/>
      <c r="ADQ43" s="43"/>
      <c r="ADR43" s="43"/>
      <c r="ADS43" s="43"/>
      <c r="ADT43" s="43"/>
      <c r="ADU43" s="43"/>
      <c r="ADV43" s="43"/>
      <c r="ADW43" s="43"/>
      <c r="ADX43" s="43"/>
      <c r="ADY43" s="43"/>
      <c r="ADZ43" s="43"/>
      <c r="AEA43" s="43"/>
      <c r="AEB43" s="43"/>
      <c r="AEC43" s="43"/>
      <c r="AED43" s="43"/>
      <c r="AEE43" s="43"/>
      <c r="AEF43" s="43"/>
      <c r="AEG43" s="43"/>
      <c r="AEH43" s="43"/>
      <c r="AEI43" s="43"/>
      <c r="AEJ43" s="43"/>
      <c r="AEK43" s="43"/>
      <c r="AEL43" s="43"/>
      <c r="AEM43" s="43"/>
      <c r="AEN43" s="43"/>
      <c r="AEO43" s="43"/>
      <c r="AEP43" s="43"/>
      <c r="AEQ43" s="43"/>
      <c r="AER43" s="43"/>
      <c r="AES43" s="43"/>
      <c r="AET43" s="43"/>
      <c r="AEU43" s="43"/>
      <c r="AEV43" s="43"/>
      <c r="AEW43" s="43"/>
      <c r="AEX43" s="43"/>
      <c r="AEY43" s="43"/>
      <c r="AEZ43" s="43"/>
      <c r="AFA43" s="43"/>
      <c r="AFB43" s="43"/>
      <c r="AFC43" s="43"/>
      <c r="AFD43" s="43"/>
      <c r="AFE43" s="43"/>
      <c r="AFF43" s="43"/>
      <c r="AFG43" s="43"/>
      <c r="AFH43" s="43"/>
      <c r="AFI43" s="43"/>
      <c r="AFJ43" s="43"/>
      <c r="AFK43" s="43"/>
      <c r="AFL43" s="43"/>
      <c r="AFM43" s="43"/>
      <c r="AFN43" s="43"/>
      <c r="AFO43" s="43"/>
      <c r="AFP43" s="43"/>
      <c r="AFQ43" s="43"/>
      <c r="AFR43" s="43"/>
      <c r="AFS43" s="43"/>
      <c r="AFT43" s="43"/>
      <c r="AFU43" s="43"/>
      <c r="AFV43" s="43"/>
      <c r="AFW43" s="43"/>
      <c r="AFX43" s="43"/>
      <c r="AFY43" s="43"/>
      <c r="AFZ43" s="43"/>
      <c r="AGA43" s="43"/>
      <c r="AGB43" s="43"/>
      <c r="AGC43" s="43"/>
      <c r="AGD43" s="43"/>
      <c r="AGE43" s="43"/>
      <c r="AGF43" s="43"/>
      <c r="AGG43" s="43"/>
      <c r="AGH43" s="43"/>
      <c r="AGI43" s="43"/>
      <c r="AGJ43" s="43"/>
      <c r="AGK43" s="43"/>
      <c r="AGL43" s="43"/>
      <c r="AGM43" s="43"/>
      <c r="AGN43" s="43"/>
      <c r="AGO43" s="43"/>
      <c r="AGP43" s="43"/>
      <c r="AGQ43" s="43"/>
      <c r="AGR43" s="43"/>
      <c r="AGS43" s="43"/>
      <c r="AGT43" s="43"/>
      <c r="AGU43" s="43"/>
      <c r="AGV43" s="43"/>
      <c r="AGW43" s="43"/>
      <c r="AGX43" s="43"/>
      <c r="AGY43" s="43"/>
      <c r="AGZ43" s="43"/>
      <c r="AHA43" s="43"/>
      <c r="AHB43" s="43"/>
      <c r="AHC43" s="43"/>
      <c r="AHD43" s="43"/>
      <c r="AHE43" s="43"/>
      <c r="AHF43" s="43"/>
      <c r="AHG43" s="43"/>
      <c r="AHH43" s="43"/>
      <c r="AHI43" s="43"/>
      <c r="AHJ43" s="43"/>
      <c r="AHK43" s="43"/>
      <c r="AHL43" s="43"/>
      <c r="AHM43" s="43"/>
      <c r="AHN43" s="43"/>
      <c r="AHO43" s="43"/>
      <c r="AHP43" s="43"/>
      <c r="AHQ43" s="43"/>
      <c r="AHR43" s="43"/>
      <c r="AHS43" s="43"/>
      <c r="AHT43" s="43"/>
      <c r="AHU43" s="43"/>
      <c r="AHV43" s="43"/>
      <c r="AHW43" s="43"/>
      <c r="AHX43" s="43"/>
      <c r="AHY43" s="43"/>
      <c r="AHZ43" s="43"/>
      <c r="AIA43" s="43"/>
      <c r="AIB43" s="43"/>
      <c r="AIC43" s="43"/>
      <c r="AID43" s="43"/>
      <c r="AIE43" s="43"/>
      <c r="AIF43" s="43"/>
      <c r="AIG43" s="43"/>
      <c r="AIH43" s="43"/>
      <c r="AII43" s="43"/>
      <c r="AIJ43" s="43"/>
      <c r="AIK43" s="43"/>
      <c r="AIL43" s="43"/>
      <c r="AIM43" s="43"/>
      <c r="AIN43" s="43"/>
      <c r="AIO43" s="43"/>
      <c r="AIP43" s="43"/>
      <c r="AIQ43" s="43"/>
      <c r="AIR43" s="43"/>
      <c r="AIS43" s="43"/>
      <c r="AIT43" s="43"/>
      <c r="AIU43" s="43"/>
      <c r="AIV43" s="43"/>
      <c r="AIW43" s="43"/>
      <c r="AIX43" s="43"/>
      <c r="AIY43" s="43"/>
      <c r="AIZ43" s="43"/>
      <c r="AJA43" s="43"/>
      <c r="AJB43" s="43"/>
      <c r="AJC43" s="43"/>
      <c r="AJD43" s="43"/>
      <c r="AJE43" s="43"/>
      <c r="AJF43" s="43"/>
      <c r="AJG43" s="43"/>
      <c r="AJH43" s="43"/>
      <c r="AJI43" s="43"/>
      <c r="AJJ43" s="43"/>
      <c r="AJK43" s="43"/>
      <c r="AJL43" s="43"/>
      <c r="AJM43" s="43"/>
      <c r="AJN43" s="43"/>
      <c r="AJO43" s="43"/>
      <c r="AJP43" s="43"/>
      <c r="AJQ43" s="43"/>
      <c r="AJR43" s="43"/>
      <c r="AJS43" s="43"/>
      <c r="AJT43" s="43"/>
      <c r="AJU43" s="43"/>
      <c r="AJV43" s="43"/>
      <c r="AJW43" s="43"/>
      <c r="AJX43" s="43"/>
      <c r="AJY43" s="43"/>
      <c r="AJZ43" s="43"/>
      <c r="AKA43" s="43"/>
      <c r="AKB43" s="43"/>
      <c r="AKC43" s="43"/>
      <c r="AKD43" s="43"/>
      <c r="AKE43" s="43"/>
      <c r="AKF43" s="43"/>
      <c r="AKG43" s="43"/>
      <c r="AKH43" s="43"/>
      <c r="AKI43" s="43"/>
      <c r="AKJ43" s="43"/>
      <c r="AKK43" s="43"/>
      <c r="AKL43" s="43"/>
      <c r="AKM43" s="43"/>
      <c r="AKN43" s="43"/>
      <c r="AKO43" s="43"/>
      <c r="AKP43" s="43"/>
      <c r="AKQ43" s="43"/>
      <c r="AKR43" s="43"/>
      <c r="AKS43" s="43"/>
      <c r="AKT43" s="43"/>
      <c r="AKU43" s="43"/>
      <c r="AKV43" s="43"/>
      <c r="AKW43" s="43"/>
      <c r="AKX43" s="43"/>
      <c r="AKY43" s="43"/>
      <c r="AKZ43" s="43"/>
      <c r="ALA43" s="43"/>
      <c r="ALB43" s="43"/>
      <c r="ALC43" s="43"/>
      <c r="ALD43" s="43"/>
      <c r="ALE43" s="43"/>
      <c r="ALF43" s="43"/>
      <c r="ALG43" s="43"/>
      <c r="ALH43" s="43"/>
      <c r="ALI43" s="43"/>
      <c r="ALJ43" s="43"/>
      <c r="ALK43" s="43"/>
      <c r="ALL43" s="43"/>
      <c r="ALM43" s="43"/>
      <c r="ALN43" s="43"/>
      <c r="ALO43" s="43"/>
      <c r="ALP43" s="43"/>
      <c r="ALQ43" s="43"/>
      <c r="ALR43" s="43"/>
      <c r="ALS43" s="43"/>
      <c r="ALT43" s="43"/>
      <c r="ALU43" s="43"/>
      <c r="ALV43" s="43"/>
      <c r="ALW43" s="43"/>
      <c r="ALX43" s="43"/>
      <c r="ALY43" s="43"/>
      <c r="ALZ43" s="43"/>
      <c r="AMA43" s="43"/>
      <c r="AMB43" s="43"/>
      <c r="AMC43" s="43"/>
      <c r="AMD43" s="43"/>
      <c r="AME43" s="43"/>
      <c r="AMF43" s="43"/>
      <c r="AMG43" s="43"/>
      <c r="AMH43" s="43"/>
      <c r="AMI43" s="43"/>
      <c r="AMJ43" s="43"/>
      <c r="AMK43" s="43"/>
      <c r="AML43" s="43"/>
      <c r="AMM43" s="43"/>
      <c r="AMN43" s="43"/>
      <c r="AMO43" s="43"/>
      <c r="AMP43" s="43"/>
      <c r="AMQ43" s="43"/>
      <c r="AMR43" s="43"/>
      <c r="AMS43" s="43"/>
      <c r="AMT43" s="43"/>
      <c r="AMU43" s="43"/>
      <c r="AMV43" s="43"/>
      <c r="AMW43" s="43"/>
      <c r="AMX43" s="43"/>
      <c r="AMY43" s="43"/>
      <c r="AMZ43" s="43"/>
      <c r="ANA43" s="43"/>
      <c r="ANB43" s="43"/>
      <c r="ANC43" s="43"/>
      <c r="AND43" s="43"/>
      <c r="ANE43" s="43"/>
      <c r="ANF43" s="43"/>
      <c r="ANG43" s="43"/>
      <c r="ANH43" s="43"/>
      <c r="ANI43" s="43"/>
      <c r="ANJ43" s="43"/>
      <c r="ANK43" s="43"/>
      <c r="ANL43" s="43"/>
      <c r="ANM43" s="43"/>
      <c r="ANN43" s="43"/>
      <c r="ANO43" s="43"/>
      <c r="ANP43" s="43"/>
      <c r="ANQ43" s="43"/>
      <c r="ANR43" s="43"/>
      <c r="ANS43" s="43"/>
      <c r="ANT43" s="43"/>
      <c r="ANU43" s="43"/>
      <c r="ANV43" s="43"/>
      <c r="ANW43" s="43"/>
      <c r="ANX43" s="43"/>
      <c r="ANY43" s="43"/>
      <c r="ANZ43" s="43"/>
      <c r="AOA43" s="43"/>
      <c r="AOB43" s="43"/>
      <c r="AOC43" s="43"/>
      <c r="AOD43" s="43"/>
      <c r="AOE43" s="43"/>
      <c r="AOF43" s="43"/>
      <c r="AOG43" s="43"/>
      <c r="AOH43" s="43"/>
      <c r="AOI43" s="43"/>
      <c r="AOJ43" s="43"/>
      <c r="AOK43" s="43"/>
      <c r="AOL43" s="43"/>
      <c r="AOM43" s="43"/>
      <c r="AON43" s="43"/>
      <c r="AOO43" s="43"/>
      <c r="AOP43" s="43"/>
      <c r="AOQ43" s="43"/>
      <c r="AOR43" s="43"/>
      <c r="AOS43" s="43"/>
      <c r="AOT43" s="43"/>
      <c r="AOU43" s="43"/>
      <c r="AOV43" s="43"/>
      <c r="AOW43" s="43"/>
      <c r="AOX43" s="43"/>
      <c r="AOY43" s="43"/>
      <c r="AOZ43" s="43"/>
      <c r="APA43" s="43"/>
      <c r="APB43" s="43"/>
      <c r="APC43" s="43"/>
      <c r="APD43" s="43"/>
      <c r="APE43" s="43"/>
      <c r="APF43" s="43"/>
      <c r="APG43" s="43"/>
      <c r="APH43" s="43"/>
      <c r="API43" s="43"/>
      <c r="APJ43" s="43"/>
      <c r="APK43" s="43"/>
      <c r="APL43" s="43"/>
      <c r="APM43" s="43"/>
      <c r="APN43" s="43"/>
      <c r="APO43" s="43"/>
      <c r="APP43" s="43"/>
      <c r="APQ43" s="43"/>
      <c r="APR43" s="43"/>
      <c r="APS43" s="43"/>
      <c r="APT43" s="43"/>
      <c r="APU43" s="43"/>
      <c r="APV43" s="43"/>
      <c r="APW43" s="43"/>
      <c r="APX43" s="43"/>
      <c r="APY43" s="43"/>
      <c r="APZ43" s="43"/>
      <c r="AQA43" s="43"/>
      <c r="AQB43" s="43"/>
      <c r="AQC43" s="43"/>
      <c r="AQD43" s="43"/>
      <c r="AQE43" s="43"/>
      <c r="AQF43" s="43"/>
      <c r="AQG43" s="43"/>
      <c r="AQH43" s="43"/>
      <c r="AQI43" s="43"/>
      <c r="AQJ43" s="43"/>
      <c r="AQK43" s="43"/>
      <c r="AQL43" s="43"/>
      <c r="AQM43" s="43"/>
      <c r="AQN43" s="43"/>
      <c r="AQO43" s="43"/>
      <c r="AQP43" s="43"/>
      <c r="AQQ43" s="43"/>
      <c r="AQR43" s="43"/>
      <c r="AQS43" s="43"/>
      <c r="AQT43" s="43"/>
      <c r="AQU43" s="43"/>
      <c r="AQV43" s="43"/>
      <c r="AQW43" s="43"/>
      <c r="AQX43" s="43"/>
      <c r="AQY43" s="43"/>
      <c r="AQZ43" s="43"/>
      <c r="ARA43" s="43"/>
      <c r="ARB43" s="43"/>
      <c r="ARC43" s="43"/>
      <c r="ARD43" s="43"/>
      <c r="ARE43" s="43"/>
      <c r="ARF43" s="43"/>
      <c r="ARG43" s="43"/>
      <c r="ARH43" s="43"/>
      <c r="ARI43" s="43"/>
      <c r="ARJ43" s="43"/>
      <c r="ARK43" s="43"/>
      <c r="ARL43" s="43"/>
      <c r="ARM43" s="43"/>
      <c r="ARN43" s="43"/>
      <c r="ARO43" s="43"/>
      <c r="ARP43" s="43"/>
      <c r="ARQ43" s="43"/>
      <c r="ARR43" s="43"/>
      <c r="ARS43" s="43"/>
      <c r="ART43" s="43"/>
      <c r="ARU43" s="43"/>
      <c r="ARV43" s="43"/>
      <c r="ARW43" s="43"/>
      <c r="ARX43" s="43"/>
      <c r="ARY43" s="43"/>
      <c r="ARZ43" s="43"/>
      <c r="ASA43" s="43"/>
      <c r="ASB43" s="43"/>
      <c r="ASC43" s="43"/>
      <c r="ASD43" s="43"/>
      <c r="ASE43" s="43"/>
      <c r="ASF43" s="43"/>
      <c r="ASG43" s="43"/>
      <c r="ASH43" s="43"/>
      <c r="ASI43" s="43"/>
      <c r="ASJ43" s="43"/>
      <c r="ASK43" s="43"/>
      <c r="ASL43" s="43"/>
      <c r="ASM43" s="43"/>
      <c r="ASN43" s="43"/>
      <c r="ASO43" s="43"/>
      <c r="ASP43" s="43"/>
      <c r="ASQ43" s="43"/>
      <c r="ASR43" s="43"/>
      <c r="ASS43" s="43"/>
      <c r="AST43" s="43"/>
      <c r="ASU43" s="43"/>
      <c r="ASV43" s="43"/>
      <c r="ASW43" s="43"/>
      <c r="ASX43" s="43"/>
      <c r="ASY43" s="43"/>
      <c r="ASZ43" s="43"/>
      <c r="ATA43" s="43"/>
      <c r="ATB43" s="43"/>
      <c r="ATC43" s="43"/>
      <c r="ATD43" s="43"/>
      <c r="ATE43" s="43"/>
      <c r="ATF43" s="43"/>
      <c r="ATG43" s="43"/>
      <c r="ATH43" s="43"/>
      <c r="ATI43" s="43"/>
      <c r="ATJ43" s="43"/>
      <c r="ATK43" s="43"/>
      <c r="ATL43" s="43"/>
      <c r="ATM43" s="43"/>
      <c r="ATN43" s="43"/>
      <c r="ATO43" s="43"/>
      <c r="ATP43" s="43"/>
      <c r="ATQ43" s="43"/>
      <c r="ATR43" s="43"/>
      <c r="ATS43" s="43"/>
      <c r="ATT43" s="43"/>
      <c r="ATU43" s="43"/>
      <c r="ATV43" s="43"/>
      <c r="ATW43" s="43"/>
      <c r="ATX43" s="43"/>
      <c r="ATY43" s="43"/>
      <c r="ATZ43" s="43"/>
      <c r="AUA43" s="43"/>
      <c r="AUB43" s="43"/>
      <c r="AUC43" s="43"/>
      <c r="AUD43" s="43"/>
      <c r="AUE43" s="43"/>
      <c r="AUF43" s="43"/>
      <c r="AUG43" s="43"/>
      <c r="AUH43" s="43"/>
      <c r="AUI43" s="43"/>
      <c r="AUJ43" s="43"/>
      <c r="AUK43" s="43"/>
      <c r="AUL43" s="43"/>
      <c r="AUM43" s="43"/>
      <c r="AUN43" s="43"/>
      <c r="AUO43" s="43"/>
      <c r="AUP43" s="43"/>
      <c r="AUQ43" s="43"/>
      <c r="AUR43" s="43"/>
      <c r="AUS43" s="43"/>
      <c r="AUT43" s="43"/>
      <c r="AUU43" s="43"/>
      <c r="AUV43" s="43"/>
      <c r="AUW43" s="43"/>
      <c r="AUX43" s="43"/>
      <c r="AUY43" s="43"/>
      <c r="AUZ43" s="43"/>
      <c r="AVA43" s="43"/>
      <c r="AVB43" s="43"/>
      <c r="AVC43" s="43"/>
      <c r="AVD43" s="43"/>
      <c r="AVE43" s="43"/>
      <c r="AVF43" s="43"/>
      <c r="AVG43" s="43"/>
      <c r="AVH43" s="43"/>
      <c r="AVI43" s="43"/>
      <c r="AVJ43" s="43"/>
      <c r="AVK43" s="43"/>
      <c r="AVL43" s="43"/>
      <c r="AVM43" s="43"/>
      <c r="AVN43" s="43"/>
      <c r="AVO43" s="43"/>
      <c r="AVP43" s="43"/>
      <c r="AVQ43" s="43"/>
      <c r="AVR43" s="43"/>
      <c r="AVS43" s="43"/>
      <c r="AVT43" s="43"/>
      <c r="AVU43" s="43"/>
      <c r="AVV43" s="43"/>
      <c r="AVW43" s="43"/>
      <c r="AVX43" s="43"/>
      <c r="AVY43" s="43"/>
      <c r="AVZ43" s="43"/>
      <c r="AWA43" s="43"/>
      <c r="AWB43" s="43"/>
      <c r="AWC43" s="43"/>
      <c r="AWD43" s="43"/>
      <c r="AWE43" s="43"/>
      <c r="AWF43" s="43"/>
      <c r="AWG43" s="43"/>
      <c r="AWH43" s="43"/>
      <c r="AWI43" s="43"/>
      <c r="AWJ43" s="43"/>
      <c r="AWK43" s="43"/>
      <c r="AWL43" s="43"/>
      <c r="AWM43" s="43"/>
      <c r="AWN43" s="43"/>
      <c r="AWO43" s="43"/>
      <c r="AWP43" s="43"/>
      <c r="AWQ43" s="43"/>
      <c r="AWR43" s="43"/>
      <c r="AWS43" s="43"/>
      <c r="AWT43" s="43"/>
      <c r="AWU43" s="43"/>
      <c r="AWV43" s="43"/>
      <c r="AWW43" s="43"/>
      <c r="AWX43" s="43"/>
      <c r="AWY43" s="43"/>
      <c r="AWZ43" s="43"/>
      <c r="AXA43" s="43"/>
      <c r="AXB43" s="43"/>
      <c r="AXC43" s="43"/>
      <c r="AXD43" s="43"/>
      <c r="AXE43" s="43"/>
      <c r="AXF43" s="43"/>
      <c r="AXG43" s="43"/>
      <c r="AXH43" s="43"/>
      <c r="AXI43" s="43"/>
      <c r="AXJ43" s="43"/>
      <c r="AXK43" s="43"/>
      <c r="AXL43" s="43"/>
      <c r="AXM43" s="43"/>
      <c r="AXN43" s="43"/>
      <c r="AXO43" s="43"/>
      <c r="AXP43" s="43"/>
      <c r="AXQ43" s="43"/>
      <c r="AXR43" s="43"/>
      <c r="AXS43" s="43"/>
      <c r="AXT43" s="43"/>
      <c r="AXU43" s="43"/>
      <c r="AXV43" s="43"/>
      <c r="AXW43" s="43"/>
      <c r="AXX43" s="43"/>
      <c r="AXY43" s="43"/>
      <c r="AXZ43" s="43"/>
      <c r="AYA43" s="43"/>
      <c r="AYB43" s="43"/>
      <c r="AYC43" s="43"/>
      <c r="AYD43" s="43"/>
      <c r="AYE43" s="43"/>
      <c r="AYF43" s="43"/>
      <c r="AYG43" s="43"/>
      <c r="AYH43" s="43"/>
      <c r="AYI43" s="43"/>
      <c r="AYJ43" s="43"/>
      <c r="AYK43" s="43"/>
      <c r="AYL43" s="43"/>
      <c r="AYM43" s="43"/>
      <c r="AYN43" s="43"/>
      <c r="AYO43" s="43"/>
      <c r="AYP43" s="43"/>
      <c r="AYQ43" s="43"/>
      <c r="AYR43" s="43"/>
      <c r="AYS43" s="43"/>
      <c r="AYT43" s="43"/>
      <c r="AYU43" s="43"/>
      <c r="AYV43" s="43"/>
      <c r="AYW43" s="43"/>
      <c r="AYX43" s="43"/>
      <c r="AYY43" s="43"/>
      <c r="AYZ43" s="43"/>
      <c r="AZA43" s="43"/>
      <c r="AZB43" s="43"/>
      <c r="AZC43" s="43"/>
      <c r="AZD43" s="43"/>
      <c r="AZE43" s="43"/>
      <c r="AZF43" s="43"/>
      <c r="AZG43" s="43"/>
      <c r="AZH43" s="43"/>
      <c r="AZI43" s="43"/>
      <c r="AZJ43" s="43"/>
      <c r="AZK43" s="43"/>
      <c r="AZL43" s="43"/>
      <c r="AZM43" s="43"/>
      <c r="AZN43" s="43"/>
      <c r="AZO43" s="43"/>
      <c r="AZP43" s="43"/>
      <c r="AZQ43" s="43"/>
      <c r="AZR43" s="43"/>
      <c r="AZS43" s="43"/>
      <c r="AZT43" s="43"/>
      <c r="AZU43" s="43"/>
      <c r="AZV43" s="43"/>
      <c r="AZW43" s="43"/>
      <c r="AZX43" s="43"/>
      <c r="AZY43" s="43"/>
      <c r="AZZ43" s="43"/>
      <c r="BAA43" s="43"/>
      <c r="BAB43" s="43"/>
      <c r="BAC43" s="43"/>
      <c r="BAD43" s="43"/>
      <c r="BAE43" s="43"/>
      <c r="BAF43" s="43"/>
      <c r="BAG43" s="43"/>
      <c r="BAH43" s="43"/>
      <c r="BAI43" s="43"/>
      <c r="BAJ43" s="43"/>
      <c r="BAK43" s="43"/>
      <c r="BAL43" s="43"/>
      <c r="BAM43" s="43"/>
      <c r="BAN43" s="43"/>
      <c r="BAO43" s="43"/>
      <c r="BAP43" s="43"/>
      <c r="BAQ43" s="43"/>
      <c r="BAR43" s="43"/>
      <c r="BAS43" s="43"/>
      <c r="BAT43" s="43"/>
      <c r="BAU43" s="43"/>
      <c r="BAV43" s="43"/>
      <c r="BAW43" s="43"/>
      <c r="BAX43" s="43"/>
      <c r="BAY43" s="43"/>
      <c r="BAZ43" s="43"/>
      <c r="BBA43" s="43"/>
      <c r="BBB43" s="43"/>
      <c r="BBC43" s="43"/>
      <c r="BBD43" s="43"/>
      <c r="BBE43" s="43"/>
      <c r="BBF43" s="43"/>
      <c r="BBG43" s="43"/>
      <c r="BBH43" s="43"/>
      <c r="BBI43" s="43"/>
      <c r="BBJ43" s="43"/>
      <c r="BBK43" s="43"/>
      <c r="BBL43" s="43"/>
      <c r="BBM43" s="43"/>
      <c r="BBN43" s="43"/>
      <c r="BBO43" s="43"/>
      <c r="BBP43" s="43"/>
      <c r="BBQ43" s="43"/>
      <c r="BBR43" s="43"/>
      <c r="BBS43" s="43"/>
      <c r="BBT43" s="43"/>
      <c r="BBU43" s="43"/>
      <c r="BBV43" s="43"/>
      <c r="BBW43" s="43"/>
      <c r="BBX43" s="43"/>
      <c r="BBY43" s="43"/>
      <c r="BBZ43" s="43"/>
      <c r="BCA43" s="43"/>
      <c r="BCB43" s="43"/>
      <c r="BCC43" s="43"/>
      <c r="BCD43" s="43"/>
      <c r="BCE43" s="43"/>
      <c r="BCF43" s="43"/>
      <c r="BCG43" s="43"/>
      <c r="BCH43" s="43"/>
      <c r="BCI43" s="43"/>
      <c r="BCJ43" s="43"/>
      <c r="BCK43" s="43"/>
      <c r="BCL43" s="43"/>
      <c r="BCM43" s="43"/>
      <c r="BCN43" s="43"/>
      <c r="BCO43" s="43"/>
      <c r="BCP43" s="43"/>
      <c r="BCQ43" s="43"/>
      <c r="BCR43" s="43"/>
      <c r="BCS43" s="43"/>
      <c r="BCT43" s="43"/>
      <c r="BCU43" s="43"/>
      <c r="BCV43" s="43"/>
      <c r="BCW43" s="43"/>
      <c r="BCX43" s="43"/>
      <c r="BCY43" s="43"/>
      <c r="BCZ43" s="43"/>
      <c r="BDA43" s="43"/>
      <c r="BDB43" s="43"/>
      <c r="BDC43" s="43"/>
      <c r="BDD43" s="43"/>
      <c r="BDE43" s="43"/>
      <c r="BDF43" s="43"/>
      <c r="BDG43" s="43"/>
      <c r="BDH43" s="43"/>
      <c r="BDI43" s="43"/>
      <c r="BDJ43" s="43"/>
      <c r="BDK43" s="43"/>
      <c r="BDL43" s="43"/>
      <c r="BDM43" s="43"/>
      <c r="BDN43" s="43"/>
      <c r="BDO43" s="43"/>
      <c r="BDP43" s="43"/>
      <c r="BDQ43" s="43"/>
      <c r="BDR43" s="43"/>
      <c r="BDS43" s="43"/>
      <c r="BDT43" s="43"/>
      <c r="BDU43" s="43"/>
      <c r="BDV43" s="43"/>
      <c r="BDW43" s="43"/>
      <c r="BDX43" s="43"/>
      <c r="BDY43" s="43"/>
      <c r="BDZ43" s="43"/>
      <c r="BEA43" s="43"/>
      <c r="BEB43" s="43"/>
      <c r="BEC43" s="43"/>
      <c r="BED43" s="43"/>
      <c r="BEE43" s="43"/>
      <c r="BEF43" s="43"/>
      <c r="BEG43" s="43"/>
      <c r="BEH43" s="43"/>
      <c r="BEI43" s="43"/>
      <c r="BEJ43" s="43"/>
      <c r="BEK43" s="43"/>
      <c r="BEL43" s="43"/>
      <c r="BEM43" s="43"/>
      <c r="BEN43" s="43"/>
      <c r="BEO43" s="43"/>
      <c r="BEP43" s="43"/>
      <c r="BEQ43" s="43"/>
      <c r="BER43" s="43"/>
      <c r="BES43" s="43"/>
      <c r="BET43" s="43"/>
      <c r="BEU43" s="43"/>
      <c r="BEV43" s="43"/>
      <c r="BEW43" s="43"/>
      <c r="BEX43" s="43"/>
      <c r="BEY43" s="43"/>
      <c r="BEZ43" s="43"/>
      <c r="BFA43" s="43"/>
      <c r="BFB43" s="43"/>
      <c r="BFC43" s="43"/>
      <c r="BFD43" s="43"/>
      <c r="BFE43" s="43"/>
      <c r="BFF43" s="43"/>
      <c r="BFG43" s="43"/>
      <c r="BFH43" s="43"/>
      <c r="BFI43" s="43"/>
      <c r="BFJ43" s="43"/>
      <c r="BFK43" s="43"/>
      <c r="BFL43" s="43"/>
      <c r="BFM43" s="43"/>
      <c r="BFN43" s="43"/>
      <c r="BFO43" s="43"/>
      <c r="BFP43" s="43"/>
      <c r="BFQ43" s="43"/>
      <c r="BFR43" s="43"/>
      <c r="BFS43" s="43"/>
      <c r="BFT43" s="43"/>
      <c r="BFU43" s="43"/>
      <c r="BFV43" s="43"/>
      <c r="BFW43" s="43"/>
      <c r="BFX43" s="43"/>
      <c r="BFY43" s="43"/>
      <c r="BFZ43" s="43"/>
      <c r="BGA43" s="43"/>
      <c r="BGB43" s="43"/>
      <c r="BGC43" s="43"/>
      <c r="BGD43" s="43"/>
      <c r="BGE43" s="43"/>
      <c r="BGF43" s="43"/>
      <c r="BGG43" s="43"/>
      <c r="BGH43" s="43"/>
      <c r="BGI43" s="43"/>
      <c r="BGJ43" s="43"/>
      <c r="BGK43" s="43"/>
      <c r="BGL43" s="43"/>
      <c r="BGM43" s="43"/>
      <c r="BGN43" s="43"/>
      <c r="BGO43" s="43"/>
      <c r="BGP43" s="43"/>
      <c r="BGQ43" s="43"/>
      <c r="BGR43" s="43"/>
      <c r="BGS43" s="43"/>
      <c r="BGT43" s="43"/>
      <c r="BGU43" s="43"/>
      <c r="BGV43" s="43"/>
      <c r="BGW43" s="43"/>
      <c r="BGX43" s="43"/>
      <c r="BGY43" s="43"/>
      <c r="BGZ43" s="43"/>
      <c r="BHA43" s="43"/>
      <c r="BHB43" s="43"/>
      <c r="BHC43" s="43"/>
      <c r="BHD43" s="43"/>
      <c r="BHE43" s="43"/>
      <c r="BHF43" s="43"/>
      <c r="BHG43" s="43"/>
      <c r="BHH43" s="43"/>
      <c r="BHI43" s="43"/>
      <c r="BHJ43" s="43"/>
      <c r="BHK43" s="43"/>
      <c r="BHL43" s="43"/>
      <c r="BHM43" s="43"/>
      <c r="BHN43" s="43"/>
      <c r="BHO43" s="43"/>
      <c r="BHP43" s="43"/>
      <c r="BHQ43" s="43"/>
      <c r="BHR43" s="43"/>
      <c r="BHS43" s="43"/>
      <c r="BHT43" s="43"/>
      <c r="BHU43" s="43"/>
      <c r="BHV43" s="43"/>
      <c r="BHW43" s="43"/>
      <c r="BHX43" s="43"/>
      <c r="BHY43" s="43"/>
      <c r="BHZ43" s="43"/>
      <c r="BIA43" s="43"/>
      <c r="BIB43" s="43"/>
      <c r="BIC43" s="43"/>
      <c r="BID43" s="43"/>
      <c r="BIE43" s="43"/>
      <c r="BIF43" s="43"/>
      <c r="BIG43" s="43"/>
      <c r="BIH43" s="43"/>
      <c r="BII43" s="43"/>
      <c r="BIJ43" s="43"/>
      <c r="BIK43" s="43"/>
      <c r="BIL43" s="43"/>
      <c r="BIM43" s="43"/>
      <c r="BIN43" s="43"/>
      <c r="BIO43" s="43"/>
      <c r="BIP43" s="43"/>
      <c r="BIQ43" s="43"/>
      <c r="BIR43" s="43"/>
      <c r="BIS43" s="43"/>
      <c r="BIT43" s="43"/>
      <c r="BIU43" s="43"/>
      <c r="BIV43" s="43"/>
      <c r="BIW43" s="43"/>
      <c r="BIX43" s="43"/>
      <c r="BIY43" s="43"/>
      <c r="BIZ43" s="43"/>
      <c r="BJA43" s="43"/>
      <c r="BJB43" s="43"/>
      <c r="BJC43" s="43"/>
      <c r="BJD43" s="43"/>
      <c r="BJE43" s="43"/>
      <c r="BJF43" s="43"/>
      <c r="BJG43" s="43"/>
      <c r="BJH43" s="43"/>
      <c r="BJI43" s="43"/>
      <c r="BJJ43" s="43"/>
      <c r="BJK43" s="43"/>
      <c r="BJL43" s="43"/>
      <c r="BJM43" s="43"/>
      <c r="BJN43" s="43"/>
      <c r="BJO43" s="43"/>
      <c r="BJP43" s="43"/>
      <c r="BJQ43" s="43"/>
      <c r="BJR43" s="43"/>
      <c r="BJS43" s="43"/>
      <c r="BJT43" s="43"/>
      <c r="BJU43" s="43"/>
      <c r="BJV43" s="43"/>
      <c r="BJW43" s="43"/>
      <c r="BJX43" s="43"/>
      <c r="BJY43" s="43"/>
      <c r="BJZ43" s="43"/>
      <c r="BKA43" s="43"/>
      <c r="BKB43" s="43"/>
      <c r="BKC43" s="43"/>
      <c r="BKD43" s="43"/>
      <c r="BKE43" s="43"/>
      <c r="BKF43" s="43"/>
      <c r="BKG43" s="43"/>
      <c r="BKH43" s="43"/>
      <c r="BKI43" s="43"/>
      <c r="BKJ43" s="43"/>
      <c r="BKK43" s="43"/>
      <c r="BKL43" s="43"/>
      <c r="BKM43" s="43"/>
      <c r="BKN43" s="43"/>
      <c r="BKO43" s="43"/>
      <c r="BKP43" s="43"/>
      <c r="BKQ43" s="43"/>
      <c r="BKR43" s="43"/>
      <c r="BKS43" s="43"/>
      <c r="BKT43" s="43"/>
      <c r="BKU43" s="43"/>
      <c r="BKV43" s="43"/>
      <c r="BKW43" s="43"/>
      <c r="BKX43" s="43"/>
      <c r="BKY43" s="43"/>
      <c r="BKZ43" s="43"/>
      <c r="BLA43" s="43"/>
      <c r="BLB43" s="43"/>
      <c r="BLC43" s="43"/>
      <c r="BLD43" s="43"/>
      <c r="BLE43" s="43"/>
      <c r="BLF43" s="43"/>
      <c r="BLG43" s="43"/>
      <c r="BLH43" s="43"/>
      <c r="BLI43" s="43"/>
      <c r="BLJ43" s="43"/>
      <c r="BLK43" s="43"/>
      <c r="BLL43" s="43"/>
      <c r="BLM43" s="43"/>
      <c r="BLN43" s="43"/>
      <c r="BLO43" s="43"/>
      <c r="BLP43" s="43"/>
      <c r="BLQ43" s="43"/>
      <c r="BLR43" s="43"/>
      <c r="BLS43" s="43"/>
      <c r="BLT43" s="43"/>
      <c r="BLU43" s="43"/>
      <c r="BLV43" s="43"/>
      <c r="BLW43" s="43"/>
      <c r="BLX43" s="43"/>
      <c r="BLY43" s="43"/>
      <c r="BLZ43" s="43"/>
      <c r="BMA43" s="43"/>
      <c r="BMB43" s="43"/>
      <c r="BMC43" s="43"/>
      <c r="BMD43" s="43"/>
      <c r="BME43" s="43"/>
      <c r="BMF43" s="43"/>
      <c r="BMG43" s="43"/>
      <c r="BMH43" s="43"/>
      <c r="BMI43" s="43"/>
      <c r="BMJ43" s="43"/>
      <c r="BMK43" s="43"/>
      <c r="BML43" s="43"/>
      <c r="BMM43" s="43"/>
      <c r="BMN43" s="43"/>
      <c r="BMO43" s="43"/>
      <c r="BMP43" s="43"/>
      <c r="BMQ43" s="43"/>
      <c r="BMR43" s="43"/>
      <c r="BMS43" s="43"/>
      <c r="BMT43" s="43"/>
      <c r="BMU43" s="43"/>
      <c r="BMV43" s="43"/>
      <c r="BMW43" s="43"/>
      <c r="BMX43" s="43"/>
      <c r="BMY43" s="43"/>
      <c r="BMZ43" s="43"/>
      <c r="BNA43" s="43"/>
      <c r="BNB43" s="43"/>
      <c r="BNC43" s="43"/>
      <c r="BND43" s="43"/>
      <c r="BNE43" s="43"/>
      <c r="BNF43" s="43"/>
      <c r="BNG43" s="43"/>
      <c r="BNH43" s="43"/>
      <c r="BNI43" s="43"/>
      <c r="BNJ43" s="43"/>
      <c r="BNK43" s="43"/>
      <c r="BNL43" s="43"/>
      <c r="BNM43" s="43"/>
      <c r="BNN43" s="43"/>
      <c r="BNO43" s="43"/>
      <c r="BNP43" s="43"/>
      <c r="BNQ43" s="43"/>
      <c r="BNR43" s="43"/>
      <c r="BNS43" s="43"/>
      <c r="BNT43" s="43"/>
      <c r="BNU43" s="43"/>
      <c r="BNV43" s="43"/>
      <c r="BNW43" s="43"/>
      <c r="BNX43" s="43"/>
      <c r="BNY43" s="43"/>
      <c r="BNZ43" s="43"/>
      <c r="BOA43" s="43"/>
      <c r="BOB43" s="43"/>
      <c r="BOC43" s="43"/>
      <c r="BOD43" s="43"/>
      <c r="BOE43" s="43"/>
      <c r="BOF43" s="43"/>
      <c r="BOG43" s="43"/>
      <c r="BOH43" s="43"/>
      <c r="BOI43" s="43"/>
      <c r="BOJ43" s="43"/>
      <c r="BOK43" s="43"/>
      <c r="BOL43" s="43"/>
      <c r="BOM43" s="43"/>
      <c r="BON43" s="43"/>
      <c r="BOO43" s="43"/>
      <c r="BOP43" s="43"/>
      <c r="BOQ43" s="43"/>
      <c r="BOR43" s="43"/>
      <c r="BOS43" s="43"/>
      <c r="BOT43" s="43"/>
      <c r="BOU43" s="43"/>
      <c r="BOV43" s="43"/>
      <c r="BOW43" s="43"/>
      <c r="BOX43" s="43"/>
      <c r="BOY43" s="43"/>
      <c r="BOZ43" s="43"/>
      <c r="BPA43" s="43"/>
      <c r="BPB43" s="43"/>
      <c r="BPC43" s="43"/>
      <c r="BPD43" s="43"/>
      <c r="BPE43" s="43"/>
      <c r="BPF43" s="43"/>
      <c r="BPG43" s="43"/>
      <c r="BPH43" s="43"/>
      <c r="BPI43" s="43"/>
      <c r="BPJ43" s="43"/>
      <c r="BPK43" s="43"/>
      <c r="BPL43" s="43"/>
      <c r="BPM43" s="43"/>
      <c r="BPN43" s="43"/>
      <c r="BPO43" s="43"/>
      <c r="BPP43" s="43"/>
      <c r="BPQ43" s="43"/>
      <c r="BPR43" s="43"/>
      <c r="BPS43" s="43"/>
      <c r="BPT43" s="43"/>
      <c r="BPU43" s="43"/>
      <c r="BPV43" s="43"/>
      <c r="BPW43" s="43"/>
      <c r="BPX43" s="43"/>
      <c r="BPY43" s="43"/>
      <c r="BPZ43" s="43"/>
      <c r="BQA43" s="43"/>
      <c r="BQB43" s="43"/>
      <c r="BQC43" s="43"/>
      <c r="BQD43" s="43"/>
      <c r="BQE43" s="43"/>
      <c r="BQF43" s="43"/>
      <c r="BQG43" s="43"/>
      <c r="BQH43" s="43"/>
      <c r="BQI43" s="43"/>
      <c r="BQJ43" s="43"/>
      <c r="BQK43" s="43"/>
      <c r="BQL43" s="43"/>
      <c r="BQM43" s="43"/>
      <c r="BQN43" s="43"/>
      <c r="BQO43" s="43"/>
      <c r="BQP43" s="43"/>
      <c r="BQQ43" s="43"/>
      <c r="BQR43" s="43"/>
      <c r="BQS43" s="43"/>
      <c r="BQT43" s="43"/>
      <c r="BQU43" s="43"/>
      <c r="BQV43" s="43"/>
      <c r="BQW43" s="43"/>
      <c r="BQX43" s="43"/>
      <c r="BQY43" s="43"/>
      <c r="BQZ43" s="43"/>
      <c r="BRA43" s="43"/>
      <c r="BRB43" s="43"/>
      <c r="BRC43" s="43"/>
      <c r="BRD43" s="43"/>
      <c r="BRE43" s="43"/>
      <c r="BRF43" s="43"/>
      <c r="BRG43" s="43"/>
      <c r="BRH43" s="43"/>
      <c r="BRI43" s="43"/>
      <c r="BRJ43" s="43"/>
      <c r="BRK43" s="43"/>
      <c r="BRL43" s="43"/>
      <c r="BRM43" s="43"/>
      <c r="BRN43" s="43"/>
      <c r="BRO43" s="43"/>
      <c r="BRP43" s="43"/>
      <c r="BRQ43" s="43"/>
      <c r="BRR43" s="43"/>
      <c r="BRS43" s="43"/>
      <c r="BRT43" s="43"/>
      <c r="BRU43" s="43"/>
      <c r="BRV43" s="43"/>
      <c r="BRW43" s="43"/>
      <c r="BRX43" s="43"/>
      <c r="BRY43" s="43"/>
      <c r="BRZ43" s="43"/>
      <c r="BSA43" s="43"/>
      <c r="BSB43" s="43"/>
      <c r="BSC43" s="43"/>
      <c r="BSD43" s="43"/>
      <c r="BSE43" s="43"/>
      <c r="BSF43" s="43"/>
      <c r="BSG43" s="43"/>
      <c r="BSH43" s="43"/>
      <c r="BSI43" s="43"/>
      <c r="BSJ43" s="43"/>
      <c r="BSK43" s="43"/>
      <c r="BSL43" s="43"/>
      <c r="BSM43" s="43"/>
      <c r="BSN43" s="43"/>
      <c r="BSO43" s="43"/>
      <c r="BSP43" s="43"/>
      <c r="BSQ43" s="43"/>
      <c r="BSR43" s="43"/>
      <c r="BSS43" s="43"/>
      <c r="BST43" s="43"/>
      <c r="BSU43" s="43"/>
      <c r="BSV43" s="43"/>
      <c r="BSW43" s="43"/>
      <c r="BSX43" s="43"/>
      <c r="BSY43" s="43"/>
      <c r="BSZ43" s="43"/>
      <c r="BTA43" s="43"/>
      <c r="BTB43" s="43"/>
      <c r="BTC43" s="43"/>
      <c r="BTD43" s="43"/>
      <c r="BTE43" s="43"/>
      <c r="BTF43" s="43"/>
      <c r="BTG43" s="43"/>
      <c r="BTH43" s="43"/>
      <c r="BTI43" s="43"/>
      <c r="BTJ43" s="43"/>
      <c r="BTK43" s="43"/>
      <c r="BTL43" s="43"/>
      <c r="BTM43" s="43"/>
      <c r="BTN43" s="43"/>
      <c r="BTO43" s="43"/>
      <c r="BTP43" s="43"/>
      <c r="BTQ43" s="43"/>
      <c r="BTR43" s="43"/>
      <c r="BTS43" s="43"/>
      <c r="BTT43" s="43"/>
      <c r="BTU43" s="43"/>
      <c r="BTV43" s="43"/>
      <c r="BTW43" s="43"/>
      <c r="BTX43" s="43"/>
      <c r="BTY43" s="43"/>
      <c r="BTZ43" s="43"/>
      <c r="BUA43" s="43"/>
      <c r="BUB43" s="43"/>
      <c r="BUC43" s="43"/>
      <c r="BUD43" s="43"/>
      <c r="BUE43" s="43"/>
      <c r="BUF43" s="43"/>
      <c r="BUG43" s="43"/>
      <c r="BUH43" s="43"/>
      <c r="BUI43" s="43"/>
      <c r="BUJ43" s="43"/>
      <c r="BUK43" s="43"/>
      <c r="BUL43" s="43"/>
      <c r="BUM43" s="43"/>
      <c r="BUN43" s="43"/>
      <c r="BUO43" s="43"/>
      <c r="BUP43" s="43"/>
      <c r="BUQ43" s="43"/>
      <c r="BUR43" s="43"/>
      <c r="BUS43" s="43"/>
      <c r="BUT43" s="43"/>
      <c r="BUU43" s="43"/>
      <c r="BUV43" s="43"/>
      <c r="BUW43" s="43"/>
      <c r="BUX43" s="43"/>
      <c r="BUY43" s="43"/>
      <c r="BUZ43" s="43"/>
      <c r="BVA43" s="43"/>
      <c r="BVB43" s="43"/>
      <c r="BVC43" s="43"/>
      <c r="BVD43" s="43"/>
      <c r="BVE43" s="43"/>
      <c r="BVF43" s="43"/>
      <c r="BVG43" s="43"/>
      <c r="BVH43" s="43"/>
      <c r="BVI43" s="43"/>
      <c r="BVJ43" s="43"/>
      <c r="BVK43" s="43"/>
      <c r="BVL43" s="43"/>
      <c r="BVM43" s="43"/>
      <c r="BVN43" s="43"/>
      <c r="BVO43" s="43"/>
      <c r="BVP43" s="43"/>
      <c r="BVQ43" s="43"/>
      <c r="BVR43" s="43"/>
      <c r="BVS43" s="43"/>
      <c r="BVT43" s="43"/>
      <c r="BVU43" s="43"/>
      <c r="BVV43" s="43"/>
      <c r="BVW43" s="43"/>
      <c r="BVX43" s="43"/>
      <c r="BVY43" s="43"/>
      <c r="BVZ43" s="43"/>
      <c r="BWA43" s="43"/>
      <c r="BWB43" s="43"/>
      <c r="BWC43" s="43"/>
      <c r="BWD43" s="43"/>
      <c r="BWE43" s="43"/>
      <c r="BWF43" s="43"/>
      <c r="BWG43" s="43"/>
      <c r="BWH43" s="43"/>
      <c r="BWI43" s="43"/>
      <c r="BWJ43" s="43"/>
      <c r="BWK43" s="43"/>
      <c r="BWL43" s="43"/>
      <c r="BWM43" s="43"/>
      <c r="BWN43" s="43"/>
      <c r="BWO43" s="43"/>
      <c r="BWP43" s="43"/>
      <c r="BWQ43" s="43"/>
      <c r="BWR43" s="43"/>
      <c r="BWS43" s="43"/>
      <c r="BWT43" s="43"/>
      <c r="BWU43" s="43"/>
      <c r="BWV43" s="43"/>
      <c r="BWW43" s="43"/>
      <c r="BWX43" s="43"/>
      <c r="BWY43" s="43"/>
      <c r="BWZ43" s="43"/>
      <c r="BXA43" s="43"/>
      <c r="BXB43" s="43"/>
      <c r="BXC43" s="43"/>
      <c r="BXD43" s="43"/>
      <c r="BXE43" s="43"/>
      <c r="BXF43" s="43"/>
      <c r="BXG43" s="43"/>
      <c r="BXH43" s="43"/>
      <c r="BXI43" s="43"/>
      <c r="BXJ43" s="43"/>
      <c r="BXK43" s="43"/>
      <c r="BXL43" s="43"/>
      <c r="BXM43" s="43"/>
      <c r="BXN43" s="43"/>
      <c r="BXO43" s="43"/>
      <c r="BXP43" s="43"/>
      <c r="BXQ43" s="43"/>
      <c r="BXR43" s="43"/>
      <c r="BXS43" s="43"/>
      <c r="BXT43" s="43"/>
      <c r="BXU43" s="43"/>
      <c r="BXV43" s="43"/>
      <c r="BXW43" s="43"/>
      <c r="BXX43" s="43"/>
      <c r="BXY43" s="43"/>
      <c r="BXZ43" s="43"/>
      <c r="BYA43" s="43"/>
      <c r="BYB43" s="43"/>
      <c r="BYC43" s="43"/>
      <c r="BYD43" s="43"/>
      <c r="BYE43" s="43"/>
      <c r="BYF43" s="43"/>
      <c r="BYG43" s="43"/>
      <c r="BYH43" s="43"/>
      <c r="BYI43" s="43"/>
      <c r="BYJ43" s="43"/>
      <c r="BYK43" s="43"/>
      <c r="BYL43" s="43"/>
      <c r="BYM43" s="43"/>
      <c r="BYN43" s="43"/>
      <c r="BYO43" s="43"/>
      <c r="BYP43" s="43"/>
      <c r="BYQ43" s="43"/>
      <c r="BYR43" s="43"/>
      <c r="BYS43" s="43"/>
      <c r="BYT43" s="43"/>
      <c r="BYU43" s="43"/>
      <c r="BYV43" s="43"/>
      <c r="BYW43" s="43"/>
      <c r="BYX43" s="43"/>
      <c r="BYY43" s="43"/>
      <c r="BYZ43" s="43"/>
      <c r="BZA43" s="43"/>
      <c r="BZB43" s="43"/>
      <c r="BZC43" s="43"/>
      <c r="BZD43" s="43"/>
      <c r="BZE43" s="43"/>
      <c r="BZF43" s="43"/>
      <c r="BZG43" s="43"/>
      <c r="BZH43" s="43"/>
      <c r="BZI43" s="43"/>
      <c r="BZJ43" s="43"/>
      <c r="BZK43" s="43"/>
      <c r="BZL43" s="43"/>
      <c r="BZM43" s="43"/>
      <c r="BZN43" s="43"/>
      <c r="BZO43" s="43"/>
      <c r="BZP43" s="43"/>
      <c r="BZQ43" s="43"/>
      <c r="BZR43" s="43"/>
      <c r="BZS43" s="43"/>
      <c r="BZT43" s="43"/>
      <c r="BZU43" s="43"/>
      <c r="BZV43" s="43"/>
      <c r="BZW43" s="43"/>
      <c r="BZX43" s="43"/>
      <c r="BZY43" s="43"/>
      <c r="BZZ43" s="43"/>
      <c r="CAA43" s="43"/>
      <c r="CAB43" s="43"/>
      <c r="CAC43" s="43"/>
      <c r="CAD43" s="43"/>
      <c r="CAE43" s="43"/>
      <c r="CAF43" s="43"/>
      <c r="CAG43" s="43"/>
      <c r="CAH43" s="43"/>
      <c r="CAI43" s="43"/>
      <c r="CAJ43" s="43"/>
      <c r="CAK43" s="43"/>
      <c r="CAL43" s="43"/>
      <c r="CAM43" s="43"/>
      <c r="CAN43" s="43"/>
      <c r="CAO43" s="43"/>
      <c r="CAP43" s="43"/>
      <c r="CAQ43" s="43"/>
      <c r="CAR43" s="43"/>
      <c r="CAS43" s="43"/>
      <c r="CAT43" s="43"/>
      <c r="CAU43" s="43"/>
      <c r="CAV43" s="43"/>
      <c r="CAW43" s="43"/>
      <c r="CAX43" s="43"/>
      <c r="CAY43" s="43"/>
      <c r="CAZ43" s="43"/>
      <c r="CBA43" s="43"/>
      <c r="CBB43" s="43"/>
      <c r="CBC43" s="43"/>
      <c r="CBD43" s="43"/>
      <c r="CBE43" s="43"/>
      <c r="CBF43" s="43"/>
      <c r="CBG43" s="43"/>
      <c r="CBH43" s="43"/>
      <c r="CBI43" s="43"/>
      <c r="CBJ43" s="43"/>
      <c r="CBK43" s="43"/>
      <c r="CBL43" s="43"/>
      <c r="CBM43" s="43"/>
      <c r="CBN43" s="43"/>
      <c r="CBO43" s="43"/>
      <c r="CBP43" s="43"/>
      <c r="CBQ43" s="43"/>
      <c r="CBR43" s="43"/>
      <c r="CBS43" s="43"/>
      <c r="CBT43" s="43"/>
      <c r="CBU43" s="43"/>
      <c r="CBV43" s="43"/>
      <c r="CBW43" s="43"/>
      <c r="CBX43" s="43"/>
      <c r="CBY43" s="43"/>
      <c r="CBZ43" s="43"/>
      <c r="CCA43" s="43"/>
      <c r="CCB43" s="43"/>
      <c r="CCC43" s="43"/>
      <c r="CCD43" s="43"/>
      <c r="CCE43" s="43"/>
      <c r="CCF43" s="43"/>
      <c r="CCG43" s="43"/>
      <c r="CCH43" s="43"/>
      <c r="CCI43" s="43"/>
      <c r="CCJ43" s="43"/>
      <c r="CCK43" s="43"/>
      <c r="CCL43" s="43"/>
      <c r="CCM43" s="43"/>
      <c r="CCN43" s="43"/>
      <c r="CCO43" s="43"/>
      <c r="CCP43" s="43"/>
      <c r="CCQ43" s="43"/>
      <c r="CCR43" s="43"/>
      <c r="CCS43" s="43"/>
      <c r="CCT43" s="43"/>
      <c r="CCU43" s="43"/>
      <c r="CCV43" s="43"/>
      <c r="CCW43" s="43"/>
      <c r="CCX43" s="43"/>
      <c r="CCY43" s="43"/>
      <c r="CCZ43" s="43"/>
      <c r="CDA43" s="43"/>
      <c r="CDB43" s="43"/>
      <c r="CDC43" s="43"/>
      <c r="CDD43" s="43"/>
      <c r="CDE43" s="43"/>
      <c r="CDF43" s="43"/>
      <c r="CDG43" s="43"/>
      <c r="CDH43" s="43"/>
      <c r="CDI43" s="43"/>
      <c r="CDJ43" s="43"/>
      <c r="CDK43" s="43"/>
      <c r="CDL43" s="43"/>
      <c r="CDM43" s="43"/>
      <c r="CDN43" s="43"/>
      <c r="CDO43" s="43"/>
      <c r="CDP43" s="43"/>
      <c r="CDQ43" s="43"/>
      <c r="CDR43" s="43"/>
      <c r="CDS43" s="43"/>
      <c r="CDT43" s="43"/>
      <c r="CDU43" s="43"/>
      <c r="CDV43" s="43"/>
      <c r="CDW43" s="43"/>
      <c r="CDX43" s="43"/>
      <c r="CDY43" s="43"/>
      <c r="CDZ43" s="43"/>
      <c r="CEA43" s="43"/>
      <c r="CEB43" s="43"/>
      <c r="CEC43" s="43"/>
      <c r="CED43" s="43"/>
      <c r="CEE43" s="43"/>
      <c r="CEF43" s="43"/>
      <c r="CEG43" s="43"/>
      <c r="CEH43" s="43"/>
      <c r="CEI43" s="43"/>
      <c r="CEJ43" s="43"/>
      <c r="CEK43" s="43"/>
      <c r="CEL43" s="43"/>
      <c r="CEM43" s="43"/>
      <c r="CEN43" s="43"/>
      <c r="CEO43" s="43"/>
      <c r="CEP43" s="43"/>
      <c r="CEQ43" s="43"/>
      <c r="CER43" s="43"/>
      <c r="CES43" s="43"/>
      <c r="CET43" s="43"/>
      <c r="CEU43" s="43"/>
      <c r="CEV43" s="43"/>
      <c r="CEW43" s="43"/>
      <c r="CEX43" s="43"/>
      <c r="CEY43" s="43"/>
      <c r="CEZ43" s="43"/>
      <c r="CFA43" s="43"/>
      <c r="CFB43" s="43"/>
      <c r="CFC43" s="43"/>
      <c r="CFD43" s="43"/>
      <c r="CFE43" s="43"/>
      <c r="CFF43" s="43"/>
      <c r="CFG43" s="43"/>
      <c r="CFH43" s="43"/>
      <c r="CFI43" s="43"/>
      <c r="CFJ43" s="43"/>
      <c r="CFK43" s="43"/>
      <c r="CFL43" s="43"/>
      <c r="CFM43" s="43"/>
      <c r="CFN43" s="43"/>
      <c r="CFO43" s="43"/>
      <c r="CFP43" s="43"/>
      <c r="CFQ43" s="43"/>
      <c r="CFR43" s="43"/>
      <c r="CFS43" s="43"/>
      <c r="CFT43" s="43"/>
      <c r="CFU43" s="43"/>
      <c r="CFV43" s="43"/>
      <c r="CFW43" s="43"/>
      <c r="CFX43" s="43"/>
      <c r="CFY43" s="43"/>
      <c r="CFZ43" s="43"/>
      <c r="CGA43" s="43"/>
      <c r="CGB43" s="43"/>
      <c r="CGC43" s="43"/>
      <c r="CGD43" s="43"/>
      <c r="CGE43" s="43"/>
      <c r="CGF43" s="43"/>
      <c r="CGG43" s="43"/>
      <c r="CGH43" s="43"/>
      <c r="CGI43" s="43"/>
      <c r="CGJ43" s="43"/>
      <c r="CGK43" s="43"/>
      <c r="CGL43" s="43"/>
      <c r="CGM43" s="43"/>
      <c r="CGN43" s="43"/>
      <c r="CGO43" s="43"/>
      <c r="CGP43" s="43"/>
      <c r="CGQ43" s="43"/>
      <c r="CGR43" s="43"/>
      <c r="CGS43" s="43"/>
      <c r="CGT43" s="43"/>
      <c r="CGU43" s="43"/>
      <c r="CGV43" s="43"/>
      <c r="CGW43" s="43"/>
      <c r="CGX43" s="43"/>
      <c r="CGY43" s="43"/>
      <c r="CGZ43" s="43"/>
      <c r="CHA43" s="43"/>
      <c r="CHB43" s="43"/>
      <c r="CHC43" s="43"/>
      <c r="CHD43" s="43"/>
      <c r="CHE43" s="43"/>
      <c r="CHF43" s="43"/>
      <c r="CHG43" s="43"/>
      <c r="CHH43" s="43"/>
      <c r="CHI43" s="43"/>
      <c r="CHJ43" s="43"/>
      <c r="CHK43" s="43"/>
      <c r="CHL43" s="43"/>
      <c r="CHM43" s="43"/>
      <c r="CHN43" s="43"/>
      <c r="CHO43" s="43"/>
      <c r="CHP43" s="43"/>
      <c r="CHQ43" s="43"/>
      <c r="CHR43" s="43"/>
      <c r="CHS43" s="43"/>
      <c r="CHT43" s="43"/>
      <c r="CHU43" s="43"/>
      <c r="CHV43" s="43"/>
      <c r="CHW43" s="43"/>
      <c r="CHX43" s="43"/>
      <c r="CHY43" s="43"/>
      <c r="CHZ43" s="43"/>
      <c r="CIA43" s="43"/>
      <c r="CIB43" s="43"/>
      <c r="CIC43" s="43"/>
      <c r="CID43" s="43"/>
      <c r="CIE43" s="43"/>
      <c r="CIF43" s="43"/>
      <c r="CIG43" s="43"/>
      <c r="CIH43" s="43"/>
      <c r="CII43" s="43"/>
      <c r="CIJ43" s="43"/>
      <c r="CIK43" s="43"/>
      <c r="CIL43" s="43"/>
      <c r="CIM43" s="43"/>
      <c r="CIN43" s="43"/>
      <c r="CIO43" s="43"/>
      <c r="CIP43" s="43"/>
      <c r="CIQ43" s="43"/>
      <c r="CIR43" s="43"/>
      <c r="CIS43" s="43"/>
      <c r="CIT43" s="43"/>
      <c r="CIU43" s="43"/>
      <c r="CIV43" s="43"/>
      <c r="CIW43" s="43"/>
      <c r="CIX43" s="43"/>
      <c r="CIY43" s="43"/>
      <c r="CIZ43" s="43"/>
      <c r="CJA43" s="43"/>
      <c r="CJB43" s="43"/>
      <c r="CJC43" s="43"/>
      <c r="CJD43" s="43"/>
      <c r="CJE43" s="43"/>
      <c r="CJF43" s="43"/>
      <c r="CJG43" s="43"/>
      <c r="CJH43" s="43"/>
      <c r="CJI43" s="43"/>
      <c r="CJJ43" s="43"/>
      <c r="CJK43" s="43"/>
      <c r="CJL43" s="43"/>
      <c r="CJM43" s="43"/>
      <c r="CJN43" s="43"/>
      <c r="CJO43" s="43"/>
      <c r="CJP43" s="43"/>
      <c r="CJQ43" s="43"/>
      <c r="CJR43" s="43"/>
      <c r="CJS43" s="43"/>
      <c r="CJT43" s="43"/>
      <c r="CJU43" s="43"/>
      <c r="CJV43" s="43"/>
      <c r="CJW43" s="43"/>
      <c r="CJX43" s="43"/>
      <c r="CJY43" s="43"/>
      <c r="CJZ43" s="43"/>
      <c r="CKA43" s="43"/>
      <c r="CKB43" s="43"/>
      <c r="CKC43" s="43"/>
      <c r="CKD43" s="43"/>
      <c r="CKE43" s="43"/>
      <c r="CKF43" s="43"/>
      <c r="CKG43" s="43"/>
      <c r="CKH43" s="43"/>
      <c r="CKI43" s="43"/>
      <c r="CKJ43" s="43"/>
      <c r="CKK43" s="43"/>
      <c r="CKL43" s="43"/>
      <c r="CKM43" s="43"/>
      <c r="CKN43" s="43"/>
      <c r="CKO43" s="43"/>
      <c r="CKP43" s="43"/>
      <c r="CKQ43" s="43"/>
      <c r="CKR43" s="43"/>
      <c r="CKS43" s="43"/>
      <c r="CKT43" s="43"/>
      <c r="CKU43" s="43"/>
      <c r="CKV43" s="43"/>
      <c r="CKW43" s="43"/>
      <c r="CKX43" s="43"/>
      <c r="CKY43" s="43"/>
      <c r="CKZ43" s="43"/>
      <c r="CLA43" s="43"/>
      <c r="CLB43" s="43"/>
      <c r="CLC43" s="43"/>
      <c r="CLD43" s="43"/>
      <c r="CLE43" s="43"/>
      <c r="CLF43" s="43"/>
      <c r="CLG43" s="43"/>
      <c r="CLH43" s="43"/>
      <c r="CLI43" s="43"/>
      <c r="CLJ43" s="43"/>
      <c r="CLK43" s="43"/>
      <c r="CLL43" s="43"/>
      <c r="CLM43" s="43"/>
      <c r="CLN43" s="43"/>
      <c r="CLO43" s="43"/>
      <c r="CLP43" s="43"/>
      <c r="CLQ43" s="43"/>
      <c r="CLR43" s="43"/>
      <c r="CLS43" s="43"/>
      <c r="CLT43" s="43"/>
      <c r="CLU43" s="43"/>
      <c r="CLV43" s="43"/>
      <c r="CLW43" s="43"/>
      <c r="CLX43" s="43"/>
      <c r="CLY43" s="43"/>
      <c r="CLZ43" s="43"/>
      <c r="CMA43" s="43"/>
      <c r="CMB43" s="43"/>
      <c r="CMC43" s="43"/>
      <c r="CMD43" s="43"/>
      <c r="CME43" s="43"/>
      <c r="CMF43" s="43"/>
      <c r="CMG43" s="43"/>
      <c r="CMH43" s="43"/>
      <c r="CMI43" s="43"/>
      <c r="CMJ43" s="43"/>
      <c r="CMK43" s="43"/>
      <c r="CML43" s="43"/>
      <c r="CMM43" s="43"/>
      <c r="CMN43" s="43"/>
      <c r="CMO43" s="43"/>
      <c r="CMP43" s="43"/>
      <c r="CMQ43" s="43"/>
      <c r="CMR43" s="43"/>
      <c r="CMS43" s="43"/>
      <c r="CMT43" s="43"/>
      <c r="CMU43" s="43"/>
      <c r="CMV43" s="43"/>
      <c r="CMW43" s="43"/>
      <c r="CMX43" s="43"/>
      <c r="CMY43" s="43"/>
      <c r="CMZ43" s="43"/>
      <c r="CNA43" s="43"/>
      <c r="CNB43" s="43"/>
      <c r="CNC43" s="43"/>
      <c r="CND43" s="43"/>
      <c r="CNE43" s="43"/>
      <c r="CNF43" s="43"/>
      <c r="CNG43" s="43"/>
      <c r="CNH43" s="43"/>
      <c r="CNI43" s="43"/>
      <c r="CNJ43" s="43"/>
      <c r="CNK43" s="43"/>
      <c r="CNL43" s="43"/>
      <c r="CNM43" s="43"/>
      <c r="CNN43" s="43"/>
      <c r="CNO43" s="43"/>
      <c r="CNP43" s="43"/>
      <c r="CNQ43" s="43"/>
      <c r="CNR43" s="43"/>
      <c r="CNS43" s="43"/>
      <c r="CNT43" s="43"/>
      <c r="CNU43" s="43"/>
      <c r="CNV43" s="43"/>
      <c r="CNW43" s="43"/>
      <c r="CNX43" s="43"/>
      <c r="CNY43" s="43"/>
      <c r="CNZ43" s="43"/>
      <c r="COA43" s="43"/>
      <c r="COB43" s="43"/>
      <c r="COC43" s="43"/>
      <c r="COD43" s="43"/>
      <c r="COE43" s="43"/>
      <c r="COF43" s="43"/>
      <c r="COG43" s="43"/>
      <c r="COH43" s="43"/>
      <c r="COI43" s="43"/>
      <c r="COJ43" s="43"/>
      <c r="COK43" s="43"/>
      <c r="COL43" s="43"/>
      <c r="COM43" s="43"/>
      <c r="CON43" s="43"/>
      <c r="COO43" s="43"/>
      <c r="COP43" s="43"/>
      <c r="COQ43" s="43"/>
      <c r="COR43" s="43"/>
      <c r="COS43" s="43"/>
      <c r="COT43" s="43"/>
      <c r="COU43" s="43"/>
      <c r="COV43" s="43"/>
      <c r="COW43" s="43"/>
      <c r="COX43" s="43"/>
      <c r="COY43" s="43"/>
      <c r="COZ43" s="43"/>
      <c r="CPA43" s="43"/>
      <c r="CPB43" s="43"/>
      <c r="CPC43" s="43"/>
      <c r="CPD43" s="43"/>
      <c r="CPE43" s="43"/>
      <c r="CPF43" s="43"/>
      <c r="CPG43" s="43"/>
      <c r="CPH43" s="43"/>
      <c r="CPI43" s="43"/>
      <c r="CPJ43" s="43"/>
      <c r="CPK43" s="43"/>
      <c r="CPL43" s="43"/>
      <c r="CPM43" s="43"/>
      <c r="CPN43" s="43"/>
      <c r="CPO43" s="43"/>
      <c r="CPP43" s="43"/>
      <c r="CPQ43" s="43"/>
      <c r="CPR43" s="43"/>
      <c r="CPS43" s="43"/>
      <c r="CPT43" s="43"/>
      <c r="CPU43" s="43"/>
      <c r="CPV43" s="43"/>
      <c r="CPW43" s="43"/>
      <c r="CPX43" s="43"/>
      <c r="CPY43" s="43"/>
      <c r="CPZ43" s="43"/>
      <c r="CQA43" s="43"/>
      <c r="CQB43" s="43"/>
      <c r="CQC43" s="43"/>
      <c r="CQD43" s="43"/>
      <c r="CQE43" s="43"/>
      <c r="CQF43" s="43"/>
      <c r="CQG43" s="43"/>
      <c r="CQH43" s="43"/>
      <c r="CQI43" s="43"/>
      <c r="CQJ43" s="43"/>
      <c r="CQK43" s="43"/>
      <c r="CQL43" s="43"/>
      <c r="CQM43" s="43"/>
      <c r="CQN43" s="43"/>
      <c r="CQO43" s="43"/>
      <c r="CQP43" s="43"/>
      <c r="CQQ43" s="43"/>
      <c r="CQR43" s="43"/>
      <c r="CQS43" s="43"/>
      <c r="CQT43" s="43"/>
      <c r="CQU43" s="43"/>
      <c r="CQV43" s="43"/>
      <c r="CQW43" s="43"/>
      <c r="CQX43" s="43"/>
      <c r="CQY43" s="43"/>
      <c r="CQZ43" s="43"/>
      <c r="CRA43" s="43"/>
      <c r="CRB43" s="43"/>
      <c r="CRC43" s="43"/>
      <c r="CRD43" s="43"/>
      <c r="CRE43" s="43"/>
      <c r="CRF43" s="43"/>
      <c r="CRG43" s="43"/>
      <c r="CRH43" s="43"/>
      <c r="CRI43" s="43"/>
      <c r="CRJ43" s="43"/>
      <c r="CRK43" s="43"/>
      <c r="CRL43" s="43"/>
      <c r="CRM43" s="43"/>
      <c r="CRN43" s="43"/>
      <c r="CRO43" s="43"/>
      <c r="CRP43" s="43"/>
      <c r="CRQ43" s="43"/>
      <c r="CRR43" s="43"/>
      <c r="CRS43" s="43"/>
      <c r="CRT43" s="43"/>
      <c r="CRU43" s="43"/>
      <c r="CRV43" s="43"/>
      <c r="CRW43" s="43"/>
      <c r="CRX43" s="43"/>
      <c r="CRY43" s="43"/>
      <c r="CRZ43" s="43"/>
      <c r="CSA43" s="43"/>
      <c r="CSB43" s="43"/>
      <c r="CSC43" s="43"/>
      <c r="CSD43" s="43"/>
      <c r="CSE43" s="43"/>
      <c r="CSF43" s="43"/>
      <c r="CSG43" s="43"/>
      <c r="CSH43" s="43"/>
      <c r="CSI43" s="43"/>
      <c r="CSJ43" s="43"/>
      <c r="CSK43" s="43"/>
      <c r="CSL43" s="43"/>
      <c r="CSM43" s="43"/>
      <c r="CSN43" s="43"/>
      <c r="CSO43" s="43"/>
      <c r="CSP43" s="43"/>
      <c r="CSQ43" s="43"/>
      <c r="CSR43" s="43"/>
      <c r="CSS43" s="43"/>
      <c r="CST43" s="43"/>
      <c r="CSU43" s="43"/>
      <c r="CSV43" s="43"/>
      <c r="CSW43" s="43"/>
      <c r="CSX43" s="43"/>
      <c r="CSY43" s="43"/>
      <c r="CSZ43" s="43"/>
      <c r="CTA43" s="43"/>
      <c r="CTB43" s="43"/>
      <c r="CTC43" s="43"/>
      <c r="CTD43" s="43"/>
      <c r="CTE43" s="43"/>
      <c r="CTF43" s="43"/>
      <c r="CTG43" s="43"/>
      <c r="CTH43" s="43"/>
      <c r="CTI43" s="43"/>
      <c r="CTJ43" s="43"/>
      <c r="CTK43" s="43"/>
      <c r="CTL43" s="43"/>
      <c r="CTM43" s="43"/>
      <c r="CTN43" s="43"/>
      <c r="CTO43" s="43"/>
      <c r="CTP43" s="43"/>
      <c r="CTQ43" s="43"/>
      <c r="CTR43" s="43"/>
      <c r="CTS43" s="43"/>
      <c r="CTT43" s="43"/>
      <c r="CTU43" s="43"/>
      <c r="CTV43" s="43"/>
      <c r="CTW43" s="43"/>
      <c r="CTX43" s="43"/>
      <c r="CTY43" s="43"/>
      <c r="CTZ43" s="43"/>
      <c r="CUA43" s="43"/>
      <c r="CUB43" s="43"/>
      <c r="CUC43" s="43"/>
      <c r="CUD43" s="43"/>
      <c r="CUE43" s="43"/>
      <c r="CUF43" s="43"/>
      <c r="CUG43" s="43"/>
      <c r="CUH43" s="43"/>
      <c r="CUI43" s="43"/>
      <c r="CUJ43" s="43"/>
      <c r="CUK43" s="43"/>
      <c r="CUL43" s="43"/>
      <c r="CUM43" s="43"/>
      <c r="CUN43" s="43"/>
      <c r="CUO43" s="43"/>
      <c r="CUP43" s="43"/>
      <c r="CUQ43" s="43"/>
      <c r="CUR43" s="43"/>
      <c r="CUS43" s="43"/>
      <c r="CUT43" s="43"/>
      <c r="CUU43" s="43"/>
      <c r="CUV43" s="43"/>
      <c r="CUW43" s="43"/>
      <c r="CUX43" s="43"/>
      <c r="CUY43" s="43"/>
      <c r="CUZ43" s="43"/>
      <c r="CVA43" s="43"/>
      <c r="CVB43" s="43"/>
      <c r="CVC43" s="43"/>
      <c r="CVD43" s="43"/>
      <c r="CVE43" s="43"/>
      <c r="CVF43" s="43"/>
      <c r="CVG43" s="43"/>
      <c r="CVH43" s="43"/>
      <c r="CVI43" s="43"/>
      <c r="CVJ43" s="43"/>
      <c r="CVK43" s="43"/>
      <c r="CVL43" s="43"/>
      <c r="CVM43" s="43"/>
      <c r="CVN43" s="43"/>
      <c r="CVO43" s="43"/>
      <c r="CVP43" s="43"/>
      <c r="CVQ43" s="43"/>
      <c r="CVR43" s="43"/>
      <c r="CVS43" s="43"/>
      <c r="CVT43" s="43"/>
      <c r="CVU43" s="43"/>
      <c r="CVV43" s="43"/>
      <c r="CVW43" s="43"/>
      <c r="CVX43" s="43"/>
      <c r="CVY43" s="43"/>
      <c r="CVZ43" s="43"/>
      <c r="CWA43" s="43"/>
      <c r="CWB43" s="43"/>
      <c r="CWC43" s="43"/>
      <c r="CWD43" s="43"/>
      <c r="CWE43" s="43"/>
      <c r="CWF43" s="43"/>
      <c r="CWG43" s="43"/>
      <c r="CWH43" s="43"/>
      <c r="CWI43" s="43"/>
      <c r="CWJ43" s="43"/>
      <c r="CWK43" s="43"/>
      <c r="CWL43" s="43"/>
      <c r="CWM43" s="43"/>
      <c r="CWN43" s="43"/>
      <c r="CWO43" s="43"/>
      <c r="CWP43" s="43"/>
      <c r="CWQ43" s="43"/>
      <c r="CWR43" s="43"/>
      <c r="CWS43" s="43"/>
      <c r="CWT43" s="43"/>
      <c r="CWU43" s="43"/>
      <c r="CWV43" s="43"/>
      <c r="CWW43" s="43"/>
      <c r="CWX43" s="43"/>
      <c r="CWY43" s="43"/>
      <c r="CWZ43" s="43"/>
      <c r="CXA43" s="43"/>
      <c r="CXB43" s="43"/>
      <c r="CXC43" s="43"/>
      <c r="CXD43" s="43"/>
      <c r="CXE43" s="43"/>
      <c r="CXF43" s="43"/>
      <c r="CXG43" s="43"/>
      <c r="CXH43" s="43"/>
      <c r="CXI43" s="43"/>
      <c r="CXJ43" s="43"/>
      <c r="CXK43" s="43"/>
      <c r="CXL43" s="43"/>
      <c r="CXM43" s="43"/>
      <c r="CXN43" s="43"/>
      <c r="CXO43" s="43"/>
      <c r="CXP43" s="43"/>
      <c r="CXQ43" s="43"/>
      <c r="CXR43" s="43"/>
      <c r="CXS43" s="43"/>
      <c r="CXT43" s="43"/>
      <c r="CXU43" s="43"/>
      <c r="CXV43" s="43"/>
      <c r="CXW43" s="43"/>
      <c r="CXX43" s="43"/>
      <c r="CXY43" s="43"/>
      <c r="CXZ43" s="43"/>
      <c r="CYA43" s="43"/>
      <c r="CYB43" s="43"/>
      <c r="CYC43" s="43"/>
      <c r="CYD43" s="43"/>
      <c r="CYE43" s="43"/>
      <c r="CYF43" s="43"/>
      <c r="CYG43" s="43"/>
      <c r="CYH43" s="43"/>
      <c r="CYI43" s="43"/>
      <c r="CYJ43" s="43"/>
      <c r="CYK43" s="43"/>
      <c r="CYL43" s="43"/>
      <c r="CYM43" s="43"/>
      <c r="CYN43" s="43"/>
      <c r="CYO43" s="43"/>
      <c r="CYP43" s="43"/>
      <c r="CYQ43" s="43"/>
      <c r="CYR43" s="43"/>
      <c r="CYS43" s="43"/>
      <c r="CYT43" s="43"/>
      <c r="CYU43" s="43"/>
      <c r="CYV43" s="43"/>
      <c r="CYW43" s="43"/>
      <c r="CYX43" s="43"/>
      <c r="CYY43" s="43"/>
      <c r="CYZ43" s="43"/>
      <c r="CZA43" s="43"/>
      <c r="CZB43" s="43"/>
      <c r="CZC43" s="43"/>
      <c r="CZD43" s="43"/>
      <c r="CZE43" s="43"/>
      <c r="CZF43" s="43"/>
      <c r="CZG43" s="43"/>
      <c r="CZH43" s="43"/>
      <c r="CZI43" s="43"/>
      <c r="CZJ43" s="43"/>
      <c r="CZK43" s="43"/>
      <c r="CZL43" s="43"/>
      <c r="CZM43" s="43"/>
      <c r="CZN43" s="43"/>
      <c r="CZO43" s="43"/>
      <c r="CZP43" s="43"/>
      <c r="CZQ43" s="43"/>
      <c r="CZR43" s="43"/>
      <c r="CZS43" s="43"/>
      <c r="CZT43" s="43"/>
      <c r="CZU43" s="43"/>
      <c r="CZV43" s="43"/>
      <c r="CZW43" s="43"/>
      <c r="CZX43" s="43"/>
      <c r="CZY43" s="43"/>
      <c r="CZZ43" s="43"/>
      <c r="DAA43" s="43"/>
      <c r="DAB43" s="43"/>
      <c r="DAC43" s="43"/>
      <c r="DAD43" s="43"/>
      <c r="DAE43" s="43"/>
      <c r="DAF43" s="43"/>
      <c r="DAG43" s="43"/>
      <c r="DAH43" s="43"/>
      <c r="DAI43" s="43"/>
      <c r="DAJ43" s="43"/>
      <c r="DAK43" s="43"/>
      <c r="DAL43" s="43"/>
      <c r="DAM43" s="43"/>
      <c r="DAN43" s="43"/>
      <c r="DAO43" s="43"/>
      <c r="DAP43" s="43"/>
      <c r="DAQ43" s="43"/>
      <c r="DAR43" s="43"/>
      <c r="DAS43" s="43"/>
      <c r="DAT43" s="43"/>
      <c r="DAU43" s="43"/>
      <c r="DAV43" s="43"/>
      <c r="DAW43" s="43"/>
      <c r="DAX43" s="43"/>
      <c r="DAY43" s="43"/>
      <c r="DAZ43" s="43"/>
      <c r="DBA43" s="43"/>
      <c r="DBB43" s="43"/>
      <c r="DBC43" s="43"/>
      <c r="DBD43" s="43"/>
      <c r="DBE43" s="43"/>
      <c r="DBF43" s="43"/>
      <c r="DBG43" s="43"/>
      <c r="DBH43" s="43"/>
      <c r="DBI43" s="43"/>
      <c r="DBJ43" s="43"/>
      <c r="DBK43" s="43"/>
      <c r="DBL43" s="43"/>
      <c r="DBM43" s="43"/>
      <c r="DBN43" s="43"/>
      <c r="DBO43" s="43"/>
      <c r="DBP43" s="43"/>
      <c r="DBQ43" s="43"/>
      <c r="DBR43" s="43"/>
      <c r="DBS43" s="43"/>
      <c r="DBT43" s="43"/>
      <c r="DBU43" s="43"/>
      <c r="DBV43" s="43"/>
      <c r="DBW43" s="43"/>
      <c r="DBX43" s="43"/>
      <c r="DBY43" s="43"/>
      <c r="DBZ43" s="43"/>
      <c r="DCA43" s="43"/>
      <c r="DCB43" s="43"/>
      <c r="DCC43" s="43"/>
      <c r="DCD43" s="43"/>
      <c r="DCE43" s="43"/>
      <c r="DCF43" s="43"/>
      <c r="DCG43" s="43"/>
      <c r="DCH43" s="43"/>
      <c r="DCI43" s="43"/>
      <c r="DCJ43" s="43"/>
      <c r="DCK43" s="43"/>
      <c r="DCL43" s="43"/>
      <c r="DCM43" s="43"/>
      <c r="DCN43" s="43"/>
      <c r="DCO43" s="43"/>
      <c r="DCP43" s="43"/>
      <c r="DCQ43" s="43"/>
      <c r="DCR43" s="43"/>
      <c r="DCS43" s="43"/>
      <c r="DCT43" s="43"/>
      <c r="DCU43" s="43"/>
      <c r="DCV43" s="43"/>
      <c r="DCW43" s="43"/>
      <c r="DCX43" s="43"/>
      <c r="DCY43" s="43"/>
      <c r="DCZ43" s="43"/>
      <c r="DDA43" s="43"/>
      <c r="DDB43" s="43"/>
      <c r="DDC43" s="43"/>
      <c r="DDD43" s="43"/>
      <c r="DDE43" s="43"/>
      <c r="DDF43" s="43"/>
      <c r="DDG43" s="43"/>
      <c r="DDH43" s="43"/>
      <c r="DDI43" s="43"/>
      <c r="DDJ43" s="43"/>
      <c r="DDK43" s="43"/>
      <c r="DDL43" s="43"/>
      <c r="DDM43" s="43"/>
      <c r="DDN43" s="43"/>
      <c r="DDO43" s="43"/>
      <c r="DDP43" s="43"/>
      <c r="DDQ43" s="43"/>
      <c r="DDR43" s="43"/>
      <c r="DDS43" s="43"/>
      <c r="DDT43" s="43"/>
      <c r="DDU43" s="43"/>
      <c r="DDV43" s="43"/>
      <c r="DDW43" s="43"/>
      <c r="DDX43" s="43"/>
      <c r="DDY43" s="43"/>
      <c r="DDZ43" s="43"/>
      <c r="DEA43" s="43"/>
      <c r="DEB43" s="43"/>
      <c r="DEC43" s="43"/>
      <c r="DED43" s="43"/>
      <c r="DEE43" s="43"/>
      <c r="DEF43" s="43"/>
      <c r="DEG43" s="43"/>
      <c r="DEH43" s="43"/>
      <c r="DEI43" s="43"/>
      <c r="DEJ43" s="43"/>
      <c r="DEK43" s="43"/>
      <c r="DEL43" s="43"/>
      <c r="DEM43" s="43"/>
      <c r="DEN43" s="43"/>
      <c r="DEO43" s="43"/>
      <c r="DEP43" s="43"/>
      <c r="DEQ43" s="43"/>
      <c r="DER43" s="43"/>
      <c r="DES43" s="43"/>
      <c r="DET43" s="43"/>
      <c r="DEU43" s="43"/>
      <c r="DEV43" s="43"/>
      <c r="DEW43" s="43"/>
      <c r="DEX43" s="43"/>
      <c r="DEY43" s="43"/>
      <c r="DEZ43" s="43"/>
      <c r="DFA43" s="43"/>
      <c r="DFB43" s="43"/>
      <c r="DFC43" s="43"/>
      <c r="DFD43" s="43"/>
      <c r="DFE43" s="43"/>
      <c r="DFF43" s="43"/>
      <c r="DFG43" s="43"/>
      <c r="DFH43" s="43"/>
      <c r="DFI43" s="43"/>
      <c r="DFJ43" s="43"/>
      <c r="DFK43" s="43"/>
      <c r="DFL43" s="43"/>
      <c r="DFM43" s="43"/>
      <c r="DFN43" s="43"/>
      <c r="DFO43" s="43"/>
      <c r="DFP43" s="43"/>
      <c r="DFQ43" s="43"/>
      <c r="DFR43" s="43"/>
      <c r="DFS43" s="43"/>
      <c r="DFT43" s="43"/>
      <c r="DFU43" s="43"/>
      <c r="DFV43" s="43"/>
      <c r="DFW43" s="43"/>
      <c r="DFX43" s="43"/>
      <c r="DFY43" s="43"/>
      <c r="DFZ43" s="43"/>
      <c r="DGA43" s="43"/>
      <c r="DGB43" s="43"/>
      <c r="DGC43" s="43"/>
      <c r="DGD43" s="43"/>
      <c r="DGE43" s="43"/>
      <c r="DGF43" s="43"/>
      <c r="DGG43" s="43"/>
      <c r="DGH43" s="43"/>
      <c r="DGI43" s="43"/>
      <c r="DGJ43" s="43"/>
      <c r="DGK43" s="43"/>
      <c r="DGL43" s="43"/>
      <c r="DGM43" s="43"/>
      <c r="DGN43" s="43"/>
      <c r="DGO43" s="43"/>
      <c r="DGP43" s="43"/>
      <c r="DGQ43" s="43"/>
      <c r="DGR43" s="43"/>
      <c r="DGS43" s="43"/>
      <c r="DGT43" s="43"/>
      <c r="DGU43" s="43"/>
      <c r="DGV43" s="43"/>
      <c r="DGW43" s="43"/>
      <c r="DGX43" s="43"/>
      <c r="DGY43" s="43"/>
      <c r="DGZ43" s="43"/>
      <c r="DHA43" s="43"/>
      <c r="DHB43" s="43"/>
      <c r="DHC43" s="43"/>
      <c r="DHD43" s="43"/>
      <c r="DHE43" s="43"/>
      <c r="DHF43" s="43"/>
      <c r="DHG43" s="43"/>
      <c r="DHH43" s="43"/>
      <c r="DHI43" s="43"/>
      <c r="DHJ43" s="43"/>
      <c r="DHK43" s="43"/>
      <c r="DHL43" s="43"/>
      <c r="DHM43" s="43"/>
      <c r="DHN43" s="43"/>
      <c r="DHO43" s="43"/>
      <c r="DHP43" s="43"/>
      <c r="DHQ43" s="43"/>
      <c r="DHR43" s="43"/>
      <c r="DHS43" s="43"/>
      <c r="DHT43" s="43"/>
      <c r="DHU43" s="43"/>
      <c r="DHV43" s="43"/>
      <c r="DHW43" s="43"/>
      <c r="DHX43" s="43"/>
      <c r="DHY43" s="43"/>
      <c r="DHZ43" s="43"/>
      <c r="DIA43" s="43"/>
      <c r="DIB43" s="43"/>
      <c r="DIC43" s="43"/>
      <c r="DID43" s="43"/>
      <c r="DIE43" s="43"/>
      <c r="DIF43" s="43"/>
      <c r="DIG43" s="43"/>
      <c r="DIH43" s="43"/>
      <c r="DII43" s="43"/>
      <c r="DIJ43" s="43"/>
      <c r="DIK43" s="43"/>
      <c r="DIL43" s="43"/>
      <c r="DIM43" s="43"/>
      <c r="DIN43" s="43"/>
      <c r="DIO43" s="43"/>
      <c r="DIP43" s="43"/>
      <c r="DIQ43" s="43"/>
      <c r="DIR43" s="43"/>
      <c r="DIS43" s="43"/>
      <c r="DIT43" s="43"/>
      <c r="DIU43" s="43"/>
      <c r="DIV43" s="43"/>
      <c r="DIW43" s="43"/>
      <c r="DIX43" s="43"/>
      <c r="DIY43" s="43"/>
      <c r="DIZ43" s="43"/>
      <c r="DJA43" s="43"/>
      <c r="DJB43" s="43"/>
      <c r="DJC43" s="43"/>
      <c r="DJD43" s="43"/>
      <c r="DJE43" s="43"/>
      <c r="DJF43" s="43"/>
      <c r="DJG43" s="43"/>
      <c r="DJH43" s="43"/>
      <c r="DJI43" s="43"/>
      <c r="DJJ43" s="43"/>
      <c r="DJK43" s="43"/>
      <c r="DJL43" s="43"/>
      <c r="DJM43" s="43"/>
      <c r="DJN43" s="43"/>
      <c r="DJO43" s="43"/>
      <c r="DJP43" s="43"/>
      <c r="DJQ43" s="43"/>
      <c r="DJR43" s="43"/>
      <c r="DJS43" s="43"/>
      <c r="DJT43" s="43"/>
      <c r="DJU43" s="43"/>
      <c r="DJV43" s="43"/>
      <c r="DJW43" s="43"/>
      <c r="DJX43" s="43"/>
      <c r="DJY43" s="43"/>
      <c r="DJZ43" s="43"/>
      <c r="DKA43" s="43"/>
      <c r="DKB43" s="43"/>
      <c r="DKC43" s="43"/>
      <c r="DKD43" s="43"/>
      <c r="DKE43" s="43"/>
      <c r="DKF43" s="43"/>
      <c r="DKG43" s="43"/>
      <c r="DKH43" s="43"/>
      <c r="DKI43" s="43"/>
      <c r="DKJ43" s="43"/>
      <c r="DKK43" s="43"/>
      <c r="DKL43" s="43"/>
      <c r="DKM43" s="43"/>
      <c r="DKN43" s="43"/>
      <c r="DKO43" s="43"/>
      <c r="DKP43" s="43"/>
      <c r="DKQ43" s="43"/>
      <c r="DKR43" s="43"/>
      <c r="DKS43" s="43"/>
      <c r="DKT43" s="43"/>
      <c r="DKU43" s="43"/>
      <c r="DKV43" s="43"/>
      <c r="DKW43" s="43"/>
      <c r="DKX43" s="43"/>
      <c r="DKY43" s="43"/>
      <c r="DKZ43" s="43"/>
      <c r="DLA43" s="43"/>
      <c r="DLB43" s="43"/>
      <c r="DLC43" s="43"/>
      <c r="DLD43" s="43"/>
      <c r="DLE43" s="43"/>
      <c r="DLF43" s="43"/>
      <c r="DLG43" s="43"/>
      <c r="DLH43" s="43"/>
      <c r="DLI43" s="43"/>
      <c r="DLJ43" s="43"/>
      <c r="DLK43" s="43"/>
      <c r="DLL43" s="43"/>
      <c r="DLM43" s="43"/>
      <c r="DLN43" s="43"/>
      <c r="DLO43" s="43"/>
      <c r="DLP43" s="43"/>
      <c r="DLQ43" s="43"/>
      <c r="DLR43" s="43"/>
      <c r="DLS43" s="43"/>
      <c r="DLT43" s="43"/>
      <c r="DLU43" s="43"/>
      <c r="DLV43" s="43"/>
      <c r="DLW43" s="43"/>
      <c r="DLX43" s="43"/>
      <c r="DLY43" s="43"/>
      <c r="DLZ43" s="43"/>
      <c r="DMA43" s="43"/>
      <c r="DMB43" s="43"/>
      <c r="DMC43" s="43"/>
      <c r="DMD43" s="43"/>
      <c r="DME43" s="43"/>
      <c r="DMF43" s="43"/>
      <c r="DMG43" s="43"/>
      <c r="DMH43" s="43"/>
      <c r="DMI43" s="43"/>
      <c r="DMJ43" s="43"/>
      <c r="DMK43" s="43"/>
      <c r="DML43" s="43"/>
      <c r="DMM43" s="43"/>
      <c r="DMN43" s="43"/>
      <c r="DMO43" s="43"/>
      <c r="DMP43" s="43"/>
      <c r="DMQ43" s="43"/>
      <c r="DMR43" s="43"/>
      <c r="DMS43" s="43"/>
      <c r="DMT43" s="43"/>
      <c r="DMU43" s="43"/>
      <c r="DMV43" s="43"/>
      <c r="DMW43" s="43"/>
      <c r="DMX43" s="43"/>
      <c r="DMY43" s="43"/>
      <c r="DMZ43" s="43"/>
      <c r="DNA43" s="43"/>
      <c r="DNB43" s="43"/>
      <c r="DNC43" s="43"/>
      <c r="DND43" s="43"/>
      <c r="DNE43" s="43"/>
      <c r="DNF43" s="43"/>
      <c r="DNG43" s="43"/>
      <c r="DNH43" s="43"/>
      <c r="DNI43" s="43"/>
      <c r="DNJ43" s="43"/>
      <c r="DNK43" s="43"/>
      <c r="DNL43" s="43"/>
      <c r="DNM43" s="43"/>
      <c r="DNN43" s="43"/>
      <c r="DNO43" s="43"/>
      <c r="DNP43" s="43"/>
      <c r="DNQ43" s="43"/>
      <c r="DNR43" s="43"/>
      <c r="DNS43" s="43"/>
      <c r="DNT43" s="43"/>
      <c r="DNU43" s="43"/>
      <c r="DNV43" s="43"/>
      <c r="DNW43" s="43"/>
      <c r="DNX43" s="43"/>
      <c r="DNY43" s="43"/>
      <c r="DNZ43" s="43"/>
      <c r="DOA43" s="43"/>
      <c r="DOB43" s="43"/>
      <c r="DOC43" s="43"/>
      <c r="DOD43" s="43"/>
      <c r="DOE43" s="43"/>
      <c r="DOF43" s="43"/>
      <c r="DOG43" s="43"/>
      <c r="DOH43" s="43"/>
      <c r="DOI43" s="43"/>
      <c r="DOJ43" s="43"/>
      <c r="DOK43" s="43"/>
      <c r="DOL43" s="43"/>
      <c r="DOM43" s="43"/>
      <c r="DON43" s="43"/>
      <c r="DOO43" s="43"/>
      <c r="DOP43" s="43"/>
      <c r="DOQ43" s="43"/>
      <c r="DOR43" s="43"/>
      <c r="DOS43" s="43"/>
      <c r="DOT43" s="43"/>
      <c r="DOU43" s="43"/>
      <c r="DOV43" s="43"/>
      <c r="DOW43" s="43"/>
      <c r="DOX43" s="43"/>
      <c r="DOY43" s="43"/>
      <c r="DOZ43" s="43"/>
      <c r="DPA43" s="43"/>
      <c r="DPB43" s="43"/>
      <c r="DPC43" s="43"/>
      <c r="DPD43" s="43"/>
      <c r="DPE43" s="43"/>
      <c r="DPF43" s="43"/>
      <c r="DPG43" s="43"/>
      <c r="DPH43" s="43"/>
      <c r="DPI43" s="43"/>
      <c r="DPJ43" s="43"/>
      <c r="DPK43" s="43"/>
      <c r="DPL43" s="43"/>
      <c r="DPM43" s="43"/>
      <c r="DPN43" s="43"/>
      <c r="DPO43" s="43"/>
      <c r="DPP43" s="43"/>
      <c r="DPQ43" s="43"/>
      <c r="DPR43" s="43"/>
      <c r="DPS43" s="43"/>
      <c r="DPT43" s="43"/>
      <c r="DPU43" s="43"/>
      <c r="DPV43" s="43"/>
      <c r="DPW43" s="43"/>
      <c r="DPX43" s="43"/>
      <c r="DPY43" s="43"/>
      <c r="DPZ43" s="43"/>
      <c r="DQA43" s="43"/>
      <c r="DQB43" s="43"/>
      <c r="DQC43" s="43"/>
      <c r="DQD43" s="43"/>
      <c r="DQE43" s="43"/>
      <c r="DQF43" s="43"/>
      <c r="DQG43" s="43"/>
      <c r="DQH43" s="43"/>
      <c r="DQI43" s="43"/>
      <c r="DQJ43" s="43"/>
      <c r="DQK43" s="43"/>
      <c r="DQL43" s="43"/>
      <c r="DQM43" s="43"/>
      <c r="DQN43" s="43"/>
      <c r="DQO43" s="43"/>
      <c r="DQP43" s="43"/>
      <c r="DQQ43" s="43"/>
      <c r="DQR43" s="43"/>
      <c r="DQS43" s="43"/>
      <c r="DQT43" s="43"/>
      <c r="DQU43" s="43"/>
      <c r="DQV43" s="43"/>
      <c r="DQW43" s="43"/>
      <c r="DQX43" s="43"/>
      <c r="DQY43" s="43"/>
      <c r="DQZ43" s="43"/>
      <c r="DRA43" s="43"/>
      <c r="DRB43" s="43"/>
      <c r="DRC43" s="43"/>
      <c r="DRD43" s="43"/>
      <c r="DRE43" s="43"/>
      <c r="DRF43" s="43"/>
      <c r="DRG43" s="43"/>
      <c r="DRH43" s="43"/>
      <c r="DRI43" s="43"/>
      <c r="DRJ43" s="43"/>
      <c r="DRK43" s="43"/>
      <c r="DRL43" s="43"/>
      <c r="DRM43" s="43"/>
      <c r="DRN43" s="43"/>
      <c r="DRO43" s="43"/>
      <c r="DRP43" s="43"/>
      <c r="DRQ43" s="43"/>
      <c r="DRR43" s="43"/>
      <c r="DRS43" s="43"/>
      <c r="DRT43" s="43"/>
      <c r="DRU43" s="43"/>
      <c r="DRV43" s="43"/>
      <c r="DRW43" s="43"/>
      <c r="DRX43" s="43"/>
      <c r="DRY43" s="43"/>
      <c r="DRZ43" s="43"/>
      <c r="DSA43" s="43"/>
      <c r="DSB43" s="43"/>
      <c r="DSC43" s="43"/>
      <c r="DSD43" s="43"/>
      <c r="DSE43" s="43"/>
      <c r="DSF43" s="43"/>
      <c r="DSG43" s="43"/>
      <c r="DSH43" s="43"/>
      <c r="DSI43" s="43"/>
      <c r="DSJ43" s="43"/>
      <c r="DSK43" s="43"/>
      <c r="DSL43" s="43"/>
      <c r="DSM43" s="43"/>
      <c r="DSN43" s="43"/>
      <c r="DSO43" s="43"/>
      <c r="DSP43" s="43"/>
      <c r="DSQ43" s="43"/>
      <c r="DSR43" s="43"/>
      <c r="DSS43" s="43"/>
      <c r="DST43" s="43"/>
      <c r="DSU43" s="43"/>
      <c r="DSV43" s="43"/>
      <c r="DSW43" s="43"/>
      <c r="DSX43" s="43"/>
      <c r="DSY43" s="43"/>
      <c r="DSZ43" s="43"/>
      <c r="DTA43" s="43"/>
      <c r="DTB43" s="43"/>
      <c r="DTC43" s="43"/>
      <c r="DTD43" s="43"/>
      <c r="DTE43" s="43"/>
      <c r="DTF43" s="43"/>
      <c r="DTG43" s="43"/>
      <c r="DTH43" s="43"/>
      <c r="DTI43" s="43"/>
      <c r="DTJ43" s="43"/>
      <c r="DTK43" s="43"/>
      <c r="DTL43" s="43"/>
      <c r="DTM43" s="43"/>
      <c r="DTN43" s="43"/>
      <c r="DTO43" s="43"/>
      <c r="DTP43" s="43"/>
      <c r="DTQ43" s="43"/>
      <c r="DTR43" s="43"/>
      <c r="DTS43" s="43"/>
      <c r="DTT43" s="43"/>
      <c r="DTU43" s="43"/>
      <c r="DTV43" s="43"/>
      <c r="DTW43" s="43"/>
      <c r="DTX43" s="43"/>
      <c r="DTY43" s="43"/>
      <c r="DTZ43" s="43"/>
      <c r="DUA43" s="43"/>
      <c r="DUB43" s="43"/>
      <c r="DUC43" s="43"/>
      <c r="DUD43" s="43"/>
      <c r="DUE43" s="43"/>
      <c r="DUF43" s="43"/>
      <c r="DUG43" s="43"/>
      <c r="DUH43" s="43"/>
      <c r="DUI43" s="43"/>
      <c r="DUJ43" s="43"/>
      <c r="DUK43" s="43"/>
      <c r="DUL43" s="43"/>
      <c r="DUM43" s="43"/>
      <c r="DUN43" s="43"/>
      <c r="DUO43" s="43"/>
      <c r="DUP43" s="43"/>
      <c r="DUQ43" s="43"/>
      <c r="DUR43" s="43"/>
      <c r="DUS43" s="43"/>
      <c r="DUT43" s="43"/>
      <c r="DUU43" s="43"/>
      <c r="DUV43" s="43"/>
      <c r="DUW43" s="43"/>
      <c r="DUX43" s="43"/>
      <c r="DUY43" s="43"/>
      <c r="DUZ43" s="43"/>
      <c r="DVA43" s="43"/>
      <c r="DVB43" s="43"/>
      <c r="DVC43" s="43"/>
      <c r="DVD43" s="43"/>
      <c r="DVE43" s="43"/>
      <c r="DVF43" s="43"/>
      <c r="DVG43" s="43"/>
      <c r="DVH43" s="43"/>
      <c r="DVI43" s="43"/>
      <c r="DVJ43" s="43"/>
      <c r="DVK43" s="43"/>
      <c r="DVL43" s="43"/>
      <c r="DVM43" s="43"/>
      <c r="DVN43" s="43"/>
      <c r="DVO43" s="43"/>
      <c r="DVP43" s="43"/>
      <c r="DVQ43" s="43"/>
      <c r="DVR43" s="43"/>
      <c r="DVS43" s="43"/>
      <c r="DVT43" s="43"/>
      <c r="DVU43" s="43"/>
      <c r="DVV43" s="43"/>
      <c r="DVW43" s="43"/>
      <c r="DVX43" s="43"/>
      <c r="DVY43" s="43"/>
      <c r="DVZ43" s="43"/>
      <c r="DWA43" s="43"/>
      <c r="DWB43" s="43"/>
      <c r="DWC43" s="43"/>
      <c r="DWD43" s="43"/>
      <c r="DWE43" s="43"/>
      <c r="DWF43" s="43"/>
      <c r="DWG43" s="43"/>
      <c r="DWH43" s="43"/>
      <c r="DWI43" s="43"/>
      <c r="DWJ43" s="43"/>
      <c r="DWK43" s="43"/>
      <c r="DWL43" s="43"/>
      <c r="DWM43" s="43"/>
      <c r="DWN43" s="43"/>
      <c r="DWO43" s="43"/>
      <c r="DWP43" s="43"/>
      <c r="DWQ43" s="43"/>
      <c r="DWR43" s="43"/>
      <c r="DWS43" s="43"/>
      <c r="DWT43" s="43"/>
      <c r="DWU43" s="43"/>
      <c r="DWV43" s="43"/>
      <c r="DWW43" s="43"/>
      <c r="DWX43" s="43"/>
      <c r="DWY43" s="43"/>
      <c r="DWZ43" s="43"/>
      <c r="DXA43" s="43"/>
      <c r="DXB43" s="43"/>
      <c r="DXC43" s="43"/>
      <c r="DXD43" s="43"/>
      <c r="DXE43" s="43"/>
      <c r="DXF43" s="43"/>
      <c r="DXG43" s="43"/>
      <c r="DXH43" s="43"/>
      <c r="DXI43" s="43"/>
      <c r="DXJ43" s="43"/>
      <c r="DXK43" s="43"/>
      <c r="DXL43" s="43"/>
      <c r="DXM43" s="43"/>
      <c r="DXN43" s="43"/>
      <c r="DXO43" s="43"/>
      <c r="DXP43" s="43"/>
      <c r="DXQ43" s="43"/>
      <c r="DXR43" s="43"/>
      <c r="DXS43" s="43"/>
      <c r="DXT43" s="43"/>
      <c r="DXU43" s="43"/>
      <c r="DXV43" s="43"/>
      <c r="DXW43" s="43"/>
      <c r="DXX43" s="43"/>
      <c r="DXY43" s="43"/>
      <c r="DXZ43" s="43"/>
      <c r="DYA43" s="43"/>
      <c r="DYB43" s="43"/>
      <c r="DYC43" s="43"/>
      <c r="DYD43" s="43"/>
      <c r="DYE43" s="43"/>
      <c r="DYF43" s="43"/>
      <c r="DYG43" s="43"/>
      <c r="DYH43" s="43"/>
      <c r="DYI43" s="43"/>
      <c r="DYJ43" s="43"/>
      <c r="DYK43" s="43"/>
      <c r="DYL43" s="43"/>
      <c r="DYM43" s="43"/>
      <c r="DYN43" s="43"/>
      <c r="DYO43" s="43"/>
      <c r="DYP43" s="43"/>
      <c r="DYQ43" s="43"/>
      <c r="DYR43" s="43"/>
      <c r="DYS43" s="43"/>
      <c r="DYT43" s="43"/>
      <c r="DYU43" s="43"/>
      <c r="DYV43" s="43"/>
      <c r="DYW43" s="43"/>
      <c r="DYX43" s="43"/>
      <c r="DYY43" s="43"/>
      <c r="DYZ43" s="43"/>
      <c r="DZA43" s="43"/>
      <c r="DZB43" s="43"/>
      <c r="DZC43" s="43"/>
      <c r="DZD43" s="43"/>
      <c r="DZE43" s="43"/>
      <c r="DZF43" s="43"/>
      <c r="DZG43" s="43"/>
      <c r="DZH43" s="43"/>
      <c r="DZI43" s="43"/>
      <c r="DZJ43" s="43"/>
      <c r="DZK43" s="43"/>
      <c r="DZL43" s="43"/>
      <c r="DZM43" s="43"/>
      <c r="DZN43" s="43"/>
      <c r="DZO43" s="43"/>
      <c r="DZP43" s="43"/>
      <c r="DZQ43" s="43"/>
      <c r="DZR43" s="43"/>
      <c r="DZS43" s="43"/>
      <c r="DZT43" s="43"/>
      <c r="DZU43" s="43"/>
      <c r="DZV43" s="43"/>
      <c r="DZW43" s="43"/>
      <c r="DZX43" s="43"/>
      <c r="DZY43" s="43"/>
      <c r="DZZ43" s="43"/>
      <c r="EAA43" s="43"/>
      <c r="EAB43" s="43"/>
      <c r="EAC43" s="43"/>
      <c r="EAD43" s="43"/>
      <c r="EAE43" s="43"/>
      <c r="EAF43" s="43"/>
      <c r="EAG43" s="43"/>
      <c r="EAH43" s="43"/>
      <c r="EAI43" s="43"/>
      <c r="EAJ43" s="43"/>
      <c r="EAK43" s="43"/>
      <c r="EAL43" s="43"/>
      <c r="EAM43" s="43"/>
      <c r="EAN43" s="43"/>
      <c r="EAO43" s="43"/>
      <c r="EAP43" s="43"/>
      <c r="EAQ43" s="43"/>
      <c r="EAR43" s="43"/>
      <c r="EAS43" s="43"/>
      <c r="EAT43" s="43"/>
      <c r="EAU43" s="43"/>
      <c r="EAV43" s="43"/>
      <c r="EAW43" s="43"/>
      <c r="EAX43" s="43"/>
      <c r="EAY43" s="43"/>
      <c r="EAZ43" s="43"/>
      <c r="EBA43" s="43"/>
      <c r="EBB43" s="43"/>
      <c r="EBC43" s="43"/>
      <c r="EBD43" s="43"/>
      <c r="EBE43" s="43"/>
      <c r="EBF43" s="43"/>
      <c r="EBG43" s="43"/>
      <c r="EBH43" s="43"/>
      <c r="EBI43" s="43"/>
      <c r="EBJ43" s="43"/>
      <c r="EBK43" s="43"/>
      <c r="EBL43" s="43"/>
      <c r="EBM43" s="43"/>
      <c r="EBN43" s="43"/>
      <c r="EBO43" s="43"/>
      <c r="EBP43" s="43"/>
      <c r="EBQ43" s="43"/>
      <c r="EBR43" s="43"/>
      <c r="EBS43" s="43"/>
      <c r="EBT43" s="43"/>
      <c r="EBU43" s="43"/>
      <c r="EBV43" s="43"/>
      <c r="EBW43" s="43"/>
      <c r="EBX43" s="43"/>
      <c r="EBY43" s="43"/>
      <c r="EBZ43" s="43"/>
      <c r="ECA43" s="43"/>
      <c r="ECB43" s="43"/>
      <c r="ECC43" s="43"/>
      <c r="ECD43" s="43"/>
      <c r="ECE43" s="43"/>
      <c r="ECF43" s="43"/>
      <c r="ECG43" s="43"/>
      <c r="ECH43" s="43"/>
      <c r="ECI43" s="43"/>
      <c r="ECJ43" s="43"/>
      <c r="ECK43" s="43"/>
      <c r="ECL43" s="43"/>
      <c r="ECM43" s="43"/>
      <c r="ECN43" s="43"/>
      <c r="ECO43" s="43"/>
      <c r="ECP43" s="43"/>
      <c r="ECQ43" s="43"/>
      <c r="ECR43" s="43"/>
      <c r="ECS43" s="43"/>
      <c r="ECT43" s="43"/>
      <c r="ECU43" s="43"/>
      <c r="ECV43" s="43"/>
      <c r="ECW43" s="43"/>
      <c r="ECX43" s="43"/>
      <c r="ECY43" s="43"/>
      <c r="ECZ43" s="43"/>
      <c r="EDA43" s="43"/>
      <c r="EDB43" s="43"/>
      <c r="EDC43" s="43"/>
      <c r="EDD43" s="43"/>
      <c r="EDE43" s="43"/>
      <c r="EDF43" s="43"/>
      <c r="EDG43" s="43"/>
      <c r="EDH43" s="43"/>
      <c r="EDI43" s="43"/>
      <c r="EDJ43" s="43"/>
      <c r="EDK43" s="43"/>
      <c r="EDL43" s="43"/>
      <c r="EDM43" s="43"/>
      <c r="EDN43" s="43"/>
      <c r="EDO43" s="43"/>
      <c r="EDP43" s="43"/>
      <c r="EDQ43" s="43"/>
      <c r="EDR43" s="43"/>
      <c r="EDS43" s="43"/>
      <c r="EDT43" s="43"/>
      <c r="EDU43" s="43"/>
      <c r="EDV43" s="43"/>
      <c r="EDW43" s="43"/>
      <c r="EDX43" s="43"/>
      <c r="EDY43" s="43"/>
      <c r="EDZ43" s="43"/>
      <c r="EEA43" s="43"/>
      <c r="EEB43" s="43"/>
      <c r="EEC43" s="43"/>
      <c r="EED43" s="43"/>
      <c r="EEE43" s="43"/>
      <c r="EEF43" s="43"/>
      <c r="EEG43" s="43"/>
      <c r="EEH43" s="43"/>
      <c r="EEI43" s="43"/>
      <c r="EEJ43" s="43"/>
      <c r="EEK43" s="43"/>
      <c r="EEL43" s="43"/>
      <c r="EEM43" s="43"/>
      <c r="EEN43" s="43"/>
      <c r="EEO43" s="43"/>
      <c r="EEP43" s="43"/>
      <c r="EEQ43" s="43"/>
      <c r="EER43" s="43"/>
      <c r="EES43" s="43"/>
      <c r="EET43" s="43"/>
      <c r="EEU43" s="43"/>
      <c r="EEV43" s="43"/>
      <c r="EEW43" s="43"/>
      <c r="EEX43" s="43"/>
      <c r="EEY43" s="43"/>
      <c r="EEZ43" s="43"/>
      <c r="EFA43" s="43"/>
      <c r="EFB43" s="43"/>
      <c r="EFC43" s="43"/>
      <c r="EFD43" s="43"/>
      <c r="EFE43" s="43"/>
      <c r="EFF43" s="43"/>
      <c r="EFG43" s="43"/>
      <c r="EFH43" s="43"/>
      <c r="EFI43" s="43"/>
      <c r="EFJ43" s="43"/>
      <c r="EFK43" s="43"/>
      <c r="EFL43" s="43"/>
      <c r="EFM43" s="43"/>
      <c r="EFN43" s="43"/>
      <c r="EFO43" s="43"/>
      <c r="EFP43" s="43"/>
      <c r="EFQ43" s="43"/>
      <c r="EFR43" s="43"/>
      <c r="EFS43" s="43"/>
      <c r="EFT43" s="43"/>
      <c r="EFU43" s="43"/>
      <c r="EFV43" s="43"/>
      <c r="EFW43" s="43"/>
      <c r="EFX43" s="43"/>
      <c r="EFY43" s="43"/>
      <c r="EFZ43" s="43"/>
      <c r="EGA43" s="43"/>
      <c r="EGB43" s="43"/>
      <c r="EGC43" s="43"/>
      <c r="EGD43" s="43"/>
      <c r="EGE43" s="43"/>
      <c r="EGF43" s="43"/>
      <c r="EGG43" s="43"/>
      <c r="EGH43" s="43"/>
      <c r="EGI43" s="43"/>
      <c r="EGJ43" s="43"/>
      <c r="EGK43" s="43"/>
      <c r="EGL43" s="43"/>
      <c r="EGM43" s="43"/>
      <c r="EGN43" s="43"/>
      <c r="EGO43" s="43"/>
      <c r="EGP43" s="43"/>
      <c r="EGQ43" s="43"/>
      <c r="EGR43" s="43"/>
      <c r="EGS43" s="43"/>
      <c r="EGT43" s="43"/>
      <c r="EGU43" s="43"/>
      <c r="EGV43" s="43"/>
      <c r="EGW43" s="43"/>
      <c r="EGX43" s="43"/>
      <c r="EGY43" s="43"/>
      <c r="EGZ43" s="43"/>
      <c r="EHA43" s="43"/>
      <c r="EHB43" s="43"/>
      <c r="EHC43" s="43"/>
      <c r="EHD43" s="43"/>
      <c r="EHE43" s="43"/>
      <c r="EHF43" s="43"/>
      <c r="EHG43" s="43"/>
      <c r="EHH43" s="43"/>
      <c r="EHI43" s="43"/>
      <c r="EHJ43" s="43"/>
      <c r="EHK43" s="43"/>
      <c r="EHL43" s="43"/>
      <c r="EHM43" s="43"/>
      <c r="EHN43" s="43"/>
      <c r="EHO43" s="43"/>
      <c r="EHP43" s="43"/>
      <c r="EHQ43" s="43"/>
      <c r="EHR43" s="43"/>
      <c r="EHS43" s="43"/>
      <c r="EHT43" s="43"/>
      <c r="EHU43" s="43"/>
      <c r="EHV43" s="43"/>
      <c r="EHW43" s="43"/>
      <c r="EHX43" s="43"/>
      <c r="EHY43" s="43"/>
      <c r="EHZ43" s="43"/>
      <c r="EIA43" s="43"/>
      <c r="EIB43" s="43"/>
      <c r="EIC43" s="43"/>
      <c r="EID43" s="43"/>
      <c r="EIE43" s="43"/>
      <c r="EIF43" s="43"/>
      <c r="EIG43" s="43"/>
      <c r="EIH43" s="43"/>
      <c r="EII43" s="43"/>
      <c r="EIJ43" s="43"/>
      <c r="EIK43" s="43"/>
      <c r="EIL43" s="43"/>
      <c r="EIM43" s="43"/>
      <c r="EIN43" s="43"/>
      <c r="EIO43" s="43"/>
      <c r="EIP43" s="43"/>
      <c r="EIQ43" s="43"/>
      <c r="EIR43" s="43"/>
      <c r="EIS43" s="43"/>
      <c r="EIT43" s="43"/>
      <c r="EIU43" s="43"/>
      <c r="EIV43" s="43"/>
      <c r="EIW43" s="43"/>
      <c r="EIX43" s="43"/>
      <c r="EIY43" s="43"/>
      <c r="EIZ43" s="43"/>
      <c r="EJA43" s="43"/>
      <c r="EJB43" s="43"/>
      <c r="EJC43" s="43"/>
      <c r="EJD43" s="43"/>
      <c r="EJE43" s="43"/>
      <c r="EJF43" s="43"/>
      <c r="EJG43" s="43"/>
      <c r="EJH43" s="43"/>
      <c r="EJI43" s="43"/>
      <c r="EJJ43" s="43"/>
      <c r="EJK43" s="43"/>
      <c r="EJL43" s="43"/>
      <c r="EJM43" s="43"/>
      <c r="EJN43" s="43"/>
      <c r="EJO43" s="43"/>
      <c r="EJP43" s="43"/>
      <c r="EJQ43" s="43"/>
      <c r="EJR43" s="43"/>
      <c r="EJS43" s="43"/>
      <c r="EJT43" s="43"/>
      <c r="EJU43" s="43"/>
      <c r="EJV43" s="43"/>
      <c r="EJW43" s="43"/>
      <c r="EJX43" s="43"/>
      <c r="EJY43" s="43"/>
      <c r="EJZ43" s="43"/>
      <c r="EKA43" s="43"/>
      <c r="EKB43" s="43"/>
      <c r="EKC43" s="43"/>
      <c r="EKD43" s="43"/>
      <c r="EKE43" s="43"/>
      <c r="EKF43" s="43"/>
      <c r="EKG43" s="43"/>
      <c r="EKH43" s="43"/>
      <c r="EKI43" s="43"/>
      <c r="EKJ43" s="43"/>
      <c r="EKK43" s="43"/>
      <c r="EKL43" s="43"/>
      <c r="EKM43" s="43"/>
      <c r="EKN43" s="43"/>
      <c r="EKO43" s="43"/>
      <c r="EKP43" s="43"/>
      <c r="EKQ43" s="43"/>
      <c r="EKR43" s="43"/>
      <c r="EKS43" s="43"/>
      <c r="EKT43" s="43"/>
      <c r="EKU43" s="43"/>
      <c r="EKV43" s="43"/>
      <c r="EKW43" s="43"/>
      <c r="EKX43" s="43"/>
      <c r="EKY43" s="43"/>
      <c r="EKZ43" s="43"/>
      <c r="ELA43" s="43"/>
      <c r="ELB43" s="43"/>
      <c r="ELC43" s="43"/>
      <c r="ELD43" s="43"/>
      <c r="ELE43" s="43"/>
      <c r="ELF43" s="43"/>
      <c r="ELG43" s="43"/>
      <c r="ELH43" s="43"/>
      <c r="ELI43" s="43"/>
      <c r="ELJ43" s="43"/>
      <c r="ELK43" s="43"/>
      <c r="ELL43" s="43"/>
      <c r="ELM43" s="43"/>
      <c r="ELN43" s="43"/>
      <c r="ELO43" s="43"/>
      <c r="ELP43" s="43"/>
      <c r="ELQ43" s="43"/>
      <c r="ELR43" s="43"/>
      <c r="ELS43" s="43"/>
      <c r="ELT43" s="43"/>
      <c r="ELU43" s="43"/>
      <c r="ELV43" s="43"/>
      <c r="ELW43" s="43"/>
      <c r="ELX43" s="43"/>
      <c r="ELY43" s="43"/>
      <c r="ELZ43" s="43"/>
      <c r="EMA43" s="43"/>
      <c r="EMB43" s="43"/>
      <c r="EMC43" s="43"/>
      <c r="EMD43" s="43"/>
      <c r="EME43" s="43"/>
      <c r="EMF43" s="43"/>
      <c r="EMG43" s="43"/>
      <c r="EMH43" s="43"/>
      <c r="EMI43" s="43"/>
      <c r="EMJ43" s="43"/>
      <c r="EMK43" s="43"/>
      <c r="EML43" s="43"/>
      <c r="EMM43" s="43"/>
      <c r="EMN43" s="43"/>
      <c r="EMO43" s="43"/>
      <c r="EMP43" s="43"/>
      <c r="EMQ43" s="43"/>
      <c r="EMR43" s="43"/>
      <c r="EMS43" s="43"/>
      <c r="EMT43" s="43"/>
      <c r="EMU43" s="43"/>
      <c r="EMV43" s="43"/>
      <c r="EMW43" s="43"/>
      <c r="EMX43" s="43"/>
      <c r="EMY43" s="43"/>
      <c r="EMZ43" s="43"/>
      <c r="ENA43" s="43"/>
      <c r="ENB43" s="43"/>
      <c r="ENC43" s="43"/>
      <c r="END43" s="43"/>
      <c r="ENE43" s="43"/>
      <c r="ENF43" s="43"/>
      <c r="ENG43" s="43"/>
      <c r="ENH43" s="43"/>
      <c r="ENI43" s="43"/>
      <c r="ENJ43" s="43"/>
      <c r="ENK43" s="43"/>
      <c r="ENL43" s="43"/>
      <c r="ENM43" s="43"/>
      <c r="ENN43" s="43"/>
      <c r="ENO43" s="43"/>
      <c r="ENP43" s="43"/>
      <c r="ENQ43" s="43"/>
      <c r="ENR43" s="43"/>
      <c r="ENS43" s="43"/>
      <c r="ENT43" s="43"/>
      <c r="ENU43" s="43"/>
      <c r="ENV43" s="43"/>
      <c r="ENW43" s="43"/>
      <c r="ENX43" s="43"/>
      <c r="ENY43" s="43"/>
      <c r="ENZ43" s="43"/>
      <c r="EOA43" s="43"/>
      <c r="EOB43" s="43"/>
      <c r="EOC43" s="43"/>
      <c r="EOD43" s="43"/>
      <c r="EOE43" s="43"/>
      <c r="EOF43" s="43"/>
      <c r="EOG43" s="43"/>
      <c r="EOH43" s="43"/>
      <c r="EOI43" s="43"/>
      <c r="EOJ43" s="43"/>
      <c r="EOK43" s="43"/>
      <c r="EOL43" s="43"/>
      <c r="EOM43" s="43"/>
      <c r="EON43" s="43"/>
      <c r="EOO43" s="43"/>
      <c r="EOP43" s="43"/>
      <c r="EOQ43" s="43"/>
      <c r="EOR43" s="43"/>
      <c r="EOS43" s="43"/>
      <c r="EOT43" s="43"/>
      <c r="EOU43" s="43"/>
      <c r="EOV43" s="43"/>
      <c r="EOW43" s="43"/>
      <c r="EOX43" s="43"/>
      <c r="EOY43" s="43"/>
      <c r="EOZ43" s="43"/>
      <c r="EPA43" s="43"/>
      <c r="EPB43" s="43"/>
      <c r="EPC43" s="43"/>
      <c r="EPD43" s="43"/>
      <c r="EPE43" s="43"/>
      <c r="EPF43" s="43"/>
      <c r="EPG43" s="43"/>
      <c r="EPH43" s="43"/>
      <c r="EPI43" s="43"/>
      <c r="EPJ43" s="43"/>
      <c r="EPK43" s="43"/>
      <c r="EPL43" s="43"/>
      <c r="EPM43" s="43"/>
      <c r="EPN43" s="43"/>
      <c r="EPO43" s="43"/>
      <c r="EPP43" s="43"/>
      <c r="EPQ43" s="43"/>
      <c r="EPR43" s="43"/>
      <c r="EPS43" s="43"/>
      <c r="EPT43" s="43"/>
      <c r="EPU43" s="43"/>
      <c r="EPV43" s="43"/>
      <c r="EPW43" s="43"/>
      <c r="EPX43" s="43"/>
      <c r="EPY43" s="43"/>
      <c r="EPZ43" s="43"/>
      <c r="EQA43" s="43"/>
      <c r="EQB43" s="43"/>
      <c r="EQC43" s="43"/>
      <c r="EQD43" s="43"/>
      <c r="EQE43" s="43"/>
      <c r="EQF43" s="43"/>
      <c r="EQG43" s="43"/>
      <c r="EQH43" s="43"/>
      <c r="EQI43" s="43"/>
      <c r="EQJ43" s="43"/>
      <c r="EQK43" s="43"/>
      <c r="EQL43" s="43"/>
      <c r="EQM43" s="43"/>
      <c r="EQN43" s="43"/>
      <c r="EQO43" s="43"/>
      <c r="EQP43" s="43"/>
      <c r="EQQ43" s="43"/>
      <c r="EQR43" s="43"/>
      <c r="EQS43" s="43"/>
      <c r="EQT43" s="43"/>
      <c r="EQU43" s="43"/>
      <c r="EQV43" s="43"/>
      <c r="EQW43" s="43"/>
      <c r="EQX43" s="43"/>
      <c r="EQY43" s="43"/>
      <c r="EQZ43" s="43"/>
      <c r="ERA43" s="43"/>
      <c r="ERB43" s="43"/>
      <c r="ERC43" s="43"/>
      <c r="ERD43" s="43"/>
      <c r="ERE43" s="43"/>
      <c r="ERF43" s="43"/>
      <c r="ERG43" s="43"/>
      <c r="ERH43" s="43"/>
      <c r="ERI43" s="43"/>
      <c r="ERJ43" s="43"/>
      <c r="ERK43" s="43"/>
      <c r="ERL43" s="43"/>
      <c r="ERM43" s="43"/>
      <c r="ERN43" s="43"/>
      <c r="ERO43" s="43"/>
      <c r="ERP43" s="43"/>
      <c r="ERQ43" s="43"/>
      <c r="ERR43" s="43"/>
      <c r="ERS43" s="43"/>
      <c r="ERT43" s="43"/>
      <c r="ERU43" s="43"/>
      <c r="ERV43" s="43"/>
      <c r="ERW43" s="43"/>
      <c r="ERX43" s="43"/>
      <c r="ERY43" s="43"/>
      <c r="ERZ43" s="43"/>
      <c r="ESA43" s="43"/>
      <c r="ESB43" s="43"/>
      <c r="ESC43" s="43"/>
      <c r="ESD43" s="43"/>
      <c r="ESE43" s="43"/>
      <c r="ESF43" s="43"/>
      <c r="ESG43" s="43"/>
      <c r="ESH43" s="43"/>
      <c r="ESI43" s="43"/>
      <c r="ESJ43" s="43"/>
      <c r="ESK43" s="43"/>
      <c r="ESL43" s="43"/>
      <c r="ESM43" s="43"/>
      <c r="ESN43" s="43"/>
      <c r="ESO43" s="43"/>
      <c r="ESP43" s="43"/>
      <c r="ESQ43" s="43"/>
      <c r="ESR43" s="43"/>
      <c r="ESS43" s="43"/>
      <c r="EST43" s="43"/>
      <c r="ESU43" s="43"/>
      <c r="ESV43" s="43"/>
      <c r="ESW43" s="43"/>
      <c r="ESX43" s="43"/>
      <c r="ESY43" s="43"/>
      <c r="ESZ43" s="43"/>
      <c r="ETA43" s="43"/>
      <c r="ETB43" s="43"/>
      <c r="ETC43" s="43"/>
      <c r="ETD43" s="43"/>
      <c r="ETE43" s="43"/>
      <c r="ETF43" s="43"/>
      <c r="ETG43" s="43"/>
      <c r="ETH43" s="43"/>
      <c r="ETI43" s="43"/>
      <c r="ETJ43" s="43"/>
      <c r="ETK43" s="43"/>
      <c r="ETL43" s="43"/>
      <c r="ETM43" s="43"/>
      <c r="ETN43" s="43"/>
      <c r="ETO43" s="43"/>
      <c r="ETP43" s="43"/>
      <c r="ETQ43" s="43"/>
      <c r="ETR43" s="43"/>
      <c r="ETS43" s="43"/>
      <c r="ETT43" s="43"/>
      <c r="ETU43" s="43"/>
      <c r="ETV43" s="43"/>
      <c r="ETW43" s="43"/>
      <c r="ETX43" s="43"/>
      <c r="ETY43" s="43"/>
      <c r="ETZ43" s="43"/>
      <c r="EUA43" s="43"/>
      <c r="EUB43" s="43"/>
      <c r="EUC43" s="43"/>
      <c r="EUD43" s="43"/>
      <c r="EUE43" s="43"/>
      <c r="EUF43" s="43"/>
      <c r="EUG43" s="43"/>
      <c r="EUH43" s="43"/>
      <c r="EUI43" s="43"/>
      <c r="EUJ43" s="43"/>
      <c r="EUK43" s="43"/>
      <c r="EUL43" s="43"/>
      <c r="EUM43" s="43"/>
      <c r="EUN43" s="43"/>
      <c r="EUO43" s="43"/>
      <c r="EUP43" s="43"/>
      <c r="EUQ43" s="43"/>
      <c r="EUR43" s="43"/>
      <c r="EUS43" s="43"/>
      <c r="EUT43" s="43"/>
      <c r="EUU43" s="43"/>
      <c r="EUV43" s="43"/>
      <c r="EUW43" s="43"/>
      <c r="EUX43" s="43"/>
      <c r="EUY43" s="43"/>
      <c r="EUZ43" s="43"/>
      <c r="EVA43" s="43"/>
      <c r="EVB43" s="43"/>
      <c r="EVC43" s="43"/>
      <c r="EVD43" s="43"/>
      <c r="EVE43" s="43"/>
      <c r="EVF43" s="43"/>
      <c r="EVG43" s="43"/>
      <c r="EVH43" s="43"/>
      <c r="EVI43" s="43"/>
      <c r="EVJ43" s="43"/>
      <c r="EVK43" s="43"/>
      <c r="EVL43" s="43"/>
      <c r="EVM43" s="43"/>
      <c r="EVN43" s="43"/>
      <c r="EVO43" s="43"/>
      <c r="EVP43" s="43"/>
      <c r="EVQ43" s="43"/>
      <c r="EVR43" s="43"/>
      <c r="EVS43" s="43"/>
      <c r="EVT43" s="43"/>
      <c r="EVU43" s="43"/>
      <c r="EVV43" s="43"/>
      <c r="EVW43" s="43"/>
      <c r="EVX43" s="43"/>
      <c r="EVY43" s="43"/>
      <c r="EVZ43" s="43"/>
      <c r="EWA43" s="43"/>
      <c r="EWB43" s="43"/>
      <c r="EWC43" s="43"/>
      <c r="EWD43" s="43"/>
      <c r="EWE43" s="43"/>
      <c r="EWF43" s="43"/>
      <c r="EWG43" s="43"/>
      <c r="EWH43" s="43"/>
      <c r="EWI43" s="43"/>
      <c r="EWJ43" s="43"/>
      <c r="EWK43" s="43"/>
      <c r="EWL43" s="43"/>
      <c r="EWM43" s="43"/>
      <c r="EWN43" s="43"/>
      <c r="EWO43" s="43"/>
      <c r="EWP43" s="43"/>
      <c r="EWQ43" s="43"/>
      <c r="EWR43" s="43"/>
      <c r="EWS43" s="43"/>
      <c r="EWT43" s="43"/>
      <c r="EWU43" s="43"/>
      <c r="EWV43" s="43"/>
      <c r="EWW43" s="43"/>
      <c r="EWX43" s="43"/>
      <c r="EWY43" s="43"/>
      <c r="EWZ43" s="43"/>
      <c r="EXA43" s="43"/>
      <c r="EXB43" s="43"/>
      <c r="EXC43" s="43"/>
      <c r="EXD43" s="43"/>
      <c r="EXE43" s="43"/>
      <c r="EXF43" s="43"/>
      <c r="EXG43" s="43"/>
      <c r="EXH43" s="43"/>
      <c r="EXI43" s="43"/>
      <c r="EXJ43" s="43"/>
      <c r="EXK43" s="43"/>
      <c r="EXL43" s="43"/>
      <c r="EXM43" s="43"/>
      <c r="EXN43" s="43"/>
      <c r="EXO43" s="43"/>
      <c r="EXP43" s="43"/>
      <c r="EXQ43" s="43"/>
      <c r="EXR43" s="43"/>
      <c r="EXS43" s="43"/>
      <c r="EXT43" s="43"/>
      <c r="EXU43" s="43"/>
      <c r="EXV43" s="43"/>
      <c r="EXW43" s="43"/>
      <c r="EXX43" s="43"/>
      <c r="EXY43" s="43"/>
      <c r="EXZ43" s="43"/>
      <c r="EYA43" s="43"/>
      <c r="EYB43" s="43"/>
      <c r="EYC43" s="43"/>
      <c r="EYD43" s="43"/>
      <c r="EYE43" s="43"/>
      <c r="EYF43" s="43"/>
      <c r="EYG43" s="43"/>
      <c r="EYH43" s="43"/>
      <c r="EYI43" s="43"/>
      <c r="EYJ43" s="43"/>
      <c r="EYK43" s="43"/>
      <c r="EYL43" s="43"/>
      <c r="EYM43" s="43"/>
      <c r="EYN43" s="43"/>
      <c r="EYO43" s="43"/>
      <c r="EYP43" s="43"/>
      <c r="EYQ43" s="43"/>
      <c r="EYR43" s="43"/>
      <c r="EYS43" s="43"/>
      <c r="EYT43" s="43"/>
      <c r="EYU43" s="43"/>
      <c r="EYV43" s="43"/>
      <c r="EYW43" s="43"/>
      <c r="EYX43" s="43"/>
      <c r="EYY43" s="43"/>
      <c r="EYZ43" s="43"/>
      <c r="EZA43" s="43"/>
      <c r="EZB43" s="43"/>
      <c r="EZC43" s="43"/>
      <c r="EZD43" s="43"/>
      <c r="EZE43" s="43"/>
      <c r="EZF43" s="43"/>
      <c r="EZG43" s="43"/>
      <c r="EZH43" s="43"/>
      <c r="EZI43" s="43"/>
      <c r="EZJ43" s="43"/>
      <c r="EZK43" s="43"/>
      <c r="EZL43" s="43"/>
      <c r="EZM43" s="43"/>
      <c r="EZN43" s="43"/>
      <c r="EZO43" s="43"/>
      <c r="EZP43" s="43"/>
      <c r="EZQ43" s="43"/>
      <c r="EZR43" s="43"/>
      <c r="EZS43" s="43"/>
      <c r="EZT43" s="43"/>
      <c r="EZU43" s="43"/>
      <c r="EZV43" s="43"/>
      <c r="EZW43" s="43"/>
      <c r="EZX43" s="43"/>
      <c r="EZY43" s="43"/>
      <c r="EZZ43" s="43"/>
      <c r="FAA43" s="43"/>
      <c r="FAB43" s="43"/>
      <c r="FAC43" s="43"/>
      <c r="FAD43" s="43"/>
      <c r="FAE43" s="43"/>
      <c r="FAF43" s="43"/>
      <c r="FAG43" s="43"/>
      <c r="FAH43" s="43"/>
      <c r="FAI43" s="43"/>
      <c r="FAJ43" s="43"/>
      <c r="FAK43" s="43"/>
      <c r="FAL43" s="43"/>
      <c r="FAM43" s="43"/>
      <c r="FAN43" s="43"/>
      <c r="FAO43" s="43"/>
      <c r="FAP43" s="43"/>
      <c r="FAQ43" s="43"/>
      <c r="FAR43" s="43"/>
      <c r="FAS43" s="43"/>
      <c r="FAT43" s="43"/>
      <c r="FAU43" s="43"/>
      <c r="FAV43" s="43"/>
      <c r="FAW43" s="43"/>
      <c r="FAX43" s="43"/>
      <c r="FAY43" s="43"/>
      <c r="FAZ43" s="43"/>
      <c r="FBA43" s="43"/>
      <c r="FBB43" s="43"/>
      <c r="FBC43" s="43"/>
      <c r="FBD43" s="43"/>
      <c r="FBE43" s="43"/>
      <c r="FBF43" s="43"/>
      <c r="FBG43" s="43"/>
      <c r="FBH43" s="43"/>
      <c r="FBI43" s="43"/>
      <c r="FBJ43" s="43"/>
      <c r="FBK43" s="43"/>
      <c r="FBL43" s="43"/>
      <c r="FBM43" s="43"/>
      <c r="FBN43" s="43"/>
      <c r="FBO43" s="43"/>
      <c r="FBP43" s="43"/>
      <c r="FBQ43" s="43"/>
      <c r="FBR43" s="43"/>
      <c r="FBS43" s="43"/>
      <c r="FBT43" s="43"/>
      <c r="FBU43" s="43"/>
      <c r="FBV43" s="43"/>
      <c r="FBW43" s="43"/>
      <c r="FBX43" s="43"/>
      <c r="FBY43" s="43"/>
      <c r="FBZ43" s="43"/>
      <c r="FCA43" s="43"/>
      <c r="FCB43" s="43"/>
      <c r="FCC43" s="43"/>
      <c r="FCD43" s="43"/>
      <c r="FCE43" s="43"/>
      <c r="FCF43" s="43"/>
      <c r="FCG43" s="43"/>
      <c r="FCH43" s="43"/>
      <c r="FCI43" s="43"/>
      <c r="FCJ43" s="43"/>
      <c r="FCK43" s="43"/>
      <c r="FCL43" s="43"/>
      <c r="FCM43" s="43"/>
      <c r="FCN43" s="43"/>
      <c r="FCO43" s="43"/>
      <c r="FCP43" s="43"/>
      <c r="FCQ43" s="43"/>
      <c r="FCR43" s="43"/>
      <c r="FCS43" s="43"/>
      <c r="FCT43" s="43"/>
      <c r="FCU43" s="43"/>
      <c r="FCV43" s="43"/>
      <c r="FCW43" s="43"/>
      <c r="FCX43" s="43"/>
      <c r="FCY43" s="43"/>
      <c r="FCZ43" s="43"/>
      <c r="FDA43" s="43"/>
      <c r="FDB43" s="43"/>
      <c r="FDC43" s="43"/>
      <c r="FDD43" s="43"/>
      <c r="FDE43" s="43"/>
      <c r="FDF43" s="43"/>
      <c r="FDG43" s="43"/>
      <c r="FDH43" s="43"/>
      <c r="FDI43" s="43"/>
      <c r="FDJ43" s="43"/>
      <c r="FDK43" s="43"/>
      <c r="FDL43" s="43"/>
      <c r="FDM43" s="43"/>
      <c r="FDN43" s="43"/>
      <c r="FDO43" s="43"/>
      <c r="FDP43" s="43"/>
      <c r="FDQ43" s="43"/>
      <c r="FDR43" s="43"/>
      <c r="FDS43" s="43"/>
      <c r="FDT43" s="43"/>
      <c r="FDU43" s="43"/>
      <c r="FDV43" s="43"/>
      <c r="FDW43" s="43"/>
      <c r="FDX43" s="43"/>
      <c r="FDY43" s="43"/>
      <c r="FDZ43" s="43"/>
      <c r="FEA43" s="43"/>
      <c r="FEB43" s="43"/>
      <c r="FEC43" s="43"/>
      <c r="FED43" s="43"/>
      <c r="FEE43" s="43"/>
      <c r="FEF43" s="43"/>
      <c r="FEG43" s="43"/>
      <c r="FEH43" s="43"/>
      <c r="FEI43" s="43"/>
      <c r="FEJ43" s="43"/>
      <c r="FEK43" s="43"/>
      <c r="FEL43" s="43"/>
      <c r="FEM43" s="43"/>
      <c r="FEN43" s="43"/>
      <c r="FEO43" s="43"/>
      <c r="FEP43" s="43"/>
      <c r="FEQ43" s="43"/>
      <c r="FER43" s="43"/>
      <c r="FES43" s="43"/>
      <c r="FET43" s="43"/>
      <c r="FEU43" s="43"/>
      <c r="FEV43" s="43"/>
      <c r="FEW43" s="43"/>
      <c r="FEX43" s="43"/>
      <c r="FEY43" s="43"/>
      <c r="FEZ43" s="43"/>
      <c r="FFA43" s="43"/>
      <c r="FFB43" s="43"/>
      <c r="FFC43" s="43"/>
      <c r="FFD43" s="43"/>
      <c r="FFE43" s="43"/>
      <c r="FFF43" s="43"/>
      <c r="FFG43" s="43"/>
      <c r="FFH43" s="43"/>
      <c r="FFI43" s="43"/>
      <c r="FFJ43" s="43"/>
      <c r="FFK43" s="43"/>
      <c r="FFL43" s="43"/>
      <c r="FFM43" s="43"/>
      <c r="FFN43" s="43"/>
      <c r="FFO43" s="43"/>
      <c r="FFP43" s="43"/>
      <c r="FFQ43" s="43"/>
      <c r="FFR43" s="43"/>
      <c r="FFS43" s="43"/>
      <c r="FFT43" s="43"/>
      <c r="FFU43" s="43"/>
      <c r="FFV43" s="43"/>
      <c r="FFW43" s="43"/>
      <c r="FFX43" s="43"/>
      <c r="FFY43" s="43"/>
      <c r="FFZ43" s="43"/>
      <c r="FGA43" s="43"/>
      <c r="FGB43" s="43"/>
      <c r="FGC43" s="43"/>
      <c r="FGD43" s="43"/>
      <c r="FGE43" s="43"/>
      <c r="FGF43" s="43"/>
      <c r="FGG43" s="43"/>
      <c r="FGH43" s="43"/>
      <c r="FGI43" s="43"/>
      <c r="FGJ43" s="43"/>
      <c r="FGK43" s="43"/>
      <c r="FGL43" s="43"/>
      <c r="FGM43" s="43"/>
      <c r="FGN43" s="43"/>
      <c r="FGO43" s="43"/>
      <c r="FGP43" s="43"/>
      <c r="FGQ43" s="43"/>
      <c r="FGR43" s="43"/>
      <c r="FGS43" s="43"/>
      <c r="FGT43" s="43"/>
      <c r="FGU43" s="43"/>
      <c r="FGV43" s="43"/>
      <c r="FGW43" s="43"/>
      <c r="FGX43" s="43"/>
      <c r="FGY43" s="43"/>
      <c r="FGZ43" s="43"/>
      <c r="FHA43" s="43"/>
      <c r="FHB43" s="43"/>
      <c r="FHC43" s="43"/>
      <c r="FHD43" s="43"/>
      <c r="FHE43" s="43"/>
      <c r="FHF43" s="43"/>
      <c r="FHG43" s="43"/>
      <c r="FHH43" s="43"/>
      <c r="FHI43" s="43"/>
      <c r="FHJ43" s="43"/>
      <c r="FHK43" s="43"/>
      <c r="FHL43" s="43"/>
      <c r="FHM43" s="43"/>
      <c r="FHN43" s="43"/>
      <c r="FHO43" s="43"/>
      <c r="FHP43" s="43"/>
      <c r="FHQ43" s="43"/>
      <c r="FHR43" s="43"/>
      <c r="FHS43" s="43"/>
      <c r="FHT43" s="43"/>
      <c r="FHU43" s="43"/>
      <c r="FHV43" s="43"/>
      <c r="FHW43" s="43"/>
      <c r="FHX43" s="43"/>
      <c r="FHY43" s="43"/>
      <c r="FHZ43" s="43"/>
      <c r="FIA43" s="43"/>
      <c r="FIB43" s="43"/>
      <c r="FIC43" s="43"/>
      <c r="FID43" s="43"/>
      <c r="FIE43" s="43"/>
      <c r="FIF43" s="43"/>
      <c r="FIG43" s="43"/>
      <c r="FIH43" s="43"/>
      <c r="FII43" s="43"/>
      <c r="FIJ43" s="43"/>
      <c r="FIK43" s="43"/>
      <c r="FIL43" s="43"/>
      <c r="FIM43" s="43"/>
      <c r="FIN43" s="43"/>
      <c r="FIO43" s="43"/>
      <c r="FIP43" s="43"/>
      <c r="FIQ43" s="43"/>
      <c r="FIR43" s="43"/>
      <c r="FIS43" s="43"/>
      <c r="FIT43" s="43"/>
      <c r="FIU43" s="43"/>
      <c r="FIV43" s="43"/>
      <c r="FIW43" s="43"/>
      <c r="FIX43" s="43"/>
      <c r="FIY43" s="43"/>
      <c r="FIZ43" s="43"/>
      <c r="FJA43" s="43"/>
      <c r="FJB43" s="43"/>
      <c r="FJC43" s="43"/>
      <c r="FJD43" s="43"/>
      <c r="FJE43" s="43"/>
      <c r="FJF43" s="43"/>
      <c r="FJG43" s="43"/>
      <c r="FJH43" s="43"/>
      <c r="FJI43" s="43"/>
      <c r="FJJ43" s="43"/>
      <c r="FJK43" s="43"/>
      <c r="FJL43" s="43"/>
      <c r="FJM43" s="43"/>
      <c r="FJN43" s="43"/>
      <c r="FJO43" s="43"/>
      <c r="FJP43" s="43"/>
      <c r="FJQ43" s="43"/>
      <c r="FJR43" s="43"/>
      <c r="FJS43" s="43"/>
      <c r="FJT43" s="43"/>
      <c r="FJU43" s="43"/>
      <c r="FJV43" s="43"/>
      <c r="FJW43" s="43"/>
      <c r="FJX43" s="43"/>
      <c r="FJY43" s="43"/>
      <c r="FJZ43" s="43"/>
      <c r="FKA43" s="43"/>
      <c r="FKB43" s="43"/>
      <c r="FKC43" s="43"/>
      <c r="FKD43" s="43"/>
      <c r="FKE43" s="43"/>
      <c r="FKF43" s="43"/>
      <c r="FKG43" s="43"/>
      <c r="FKH43" s="43"/>
      <c r="FKI43" s="43"/>
      <c r="FKJ43" s="43"/>
      <c r="FKK43" s="43"/>
      <c r="FKL43" s="43"/>
      <c r="FKM43" s="43"/>
      <c r="FKN43" s="43"/>
      <c r="FKO43" s="43"/>
      <c r="FKP43" s="43"/>
      <c r="FKQ43" s="43"/>
      <c r="FKR43" s="43"/>
      <c r="FKS43" s="43"/>
      <c r="FKT43" s="43"/>
      <c r="FKU43" s="43"/>
      <c r="FKV43" s="43"/>
      <c r="FKW43" s="43"/>
      <c r="FKX43" s="43"/>
      <c r="FKY43" s="43"/>
      <c r="FKZ43" s="43"/>
      <c r="FLA43" s="43"/>
      <c r="FLB43" s="43"/>
      <c r="FLC43" s="43"/>
      <c r="FLD43" s="43"/>
      <c r="FLE43" s="43"/>
      <c r="FLF43" s="43"/>
      <c r="FLG43" s="43"/>
      <c r="FLH43" s="43"/>
      <c r="FLI43" s="43"/>
      <c r="FLJ43" s="43"/>
      <c r="FLK43" s="43"/>
      <c r="FLL43" s="43"/>
      <c r="FLM43" s="43"/>
      <c r="FLN43" s="43"/>
      <c r="FLO43" s="43"/>
      <c r="FLP43" s="43"/>
      <c r="FLQ43" s="43"/>
      <c r="FLR43" s="43"/>
      <c r="FLS43" s="43"/>
      <c r="FLT43" s="43"/>
      <c r="FLU43" s="43"/>
      <c r="FLV43" s="43"/>
      <c r="FLW43" s="43"/>
      <c r="FLX43" s="43"/>
      <c r="FLY43" s="43"/>
      <c r="FLZ43" s="43"/>
      <c r="FMA43" s="43"/>
      <c r="FMB43" s="43"/>
      <c r="FMC43" s="43"/>
      <c r="FMD43" s="43"/>
      <c r="FME43" s="43"/>
      <c r="FMF43" s="43"/>
      <c r="FMG43" s="43"/>
      <c r="FMH43" s="43"/>
      <c r="FMI43" s="43"/>
      <c r="FMJ43" s="43"/>
      <c r="FMK43" s="43"/>
      <c r="FML43" s="43"/>
      <c r="FMM43" s="43"/>
      <c r="FMN43" s="43"/>
      <c r="FMO43" s="43"/>
      <c r="FMP43" s="43"/>
      <c r="FMQ43" s="43"/>
      <c r="FMR43" s="43"/>
      <c r="FMS43" s="43"/>
      <c r="FMT43" s="43"/>
      <c r="FMU43" s="43"/>
      <c r="FMV43" s="43"/>
      <c r="FMW43" s="43"/>
      <c r="FMX43" s="43"/>
      <c r="FMY43" s="43"/>
      <c r="FMZ43" s="43"/>
      <c r="FNA43" s="43"/>
      <c r="FNB43" s="43"/>
      <c r="FNC43" s="43"/>
      <c r="FND43" s="43"/>
      <c r="FNE43" s="43"/>
      <c r="FNF43" s="43"/>
      <c r="FNG43" s="43"/>
      <c r="FNH43" s="43"/>
      <c r="FNI43" s="43"/>
      <c r="FNJ43" s="43"/>
      <c r="FNK43" s="43"/>
      <c r="FNL43" s="43"/>
      <c r="FNM43" s="43"/>
      <c r="FNN43" s="43"/>
      <c r="FNO43" s="43"/>
      <c r="FNP43" s="43"/>
      <c r="FNQ43" s="43"/>
      <c r="FNR43" s="43"/>
      <c r="FNS43" s="43"/>
      <c r="FNT43" s="43"/>
      <c r="FNU43" s="43"/>
      <c r="FNV43" s="43"/>
      <c r="FNW43" s="43"/>
      <c r="FNX43" s="43"/>
      <c r="FNY43" s="43"/>
      <c r="FNZ43" s="43"/>
      <c r="FOA43" s="43"/>
      <c r="FOB43" s="43"/>
      <c r="FOC43" s="43"/>
      <c r="FOD43" s="43"/>
      <c r="FOE43" s="43"/>
      <c r="FOF43" s="43"/>
      <c r="FOG43" s="43"/>
      <c r="FOH43" s="43"/>
      <c r="FOI43" s="43"/>
      <c r="FOJ43" s="43"/>
      <c r="FOK43" s="43"/>
      <c r="FOL43" s="43"/>
      <c r="FOM43" s="43"/>
      <c r="FON43" s="43"/>
      <c r="FOO43" s="43"/>
      <c r="FOP43" s="43"/>
      <c r="FOQ43" s="43"/>
      <c r="FOR43" s="43"/>
      <c r="FOS43" s="43"/>
      <c r="FOT43" s="43"/>
      <c r="FOU43" s="43"/>
      <c r="FOV43" s="43"/>
      <c r="FOW43" s="43"/>
      <c r="FOX43" s="43"/>
      <c r="FOY43" s="43"/>
      <c r="FOZ43" s="43"/>
      <c r="FPA43" s="43"/>
      <c r="FPB43" s="43"/>
      <c r="FPC43" s="43"/>
      <c r="FPD43" s="43"/>
      <c r="FPE43" s="43"/>
      <c r="FPF43" s="43"/>
      <c r="FPG43" s="43"/>
      <c r="FPH43" s="43"/>
      <c r="FPI43" s="43"/>
      <c r="FPJ43" s="43"/>
      <c r="FPK43" s="43"/>
      <c r="FPL43" s="43"/>
      <c r="FPM43" s="43"/>
      <c r="FPN43" s="43"/>
      <c r="FPO43" s="43"/>
      <c r="FPP43" s="43"/>
      <c r="FPQ43" s="43"/>
      <c r="FPR43" s="43"/>
      <c r="FPS43" s="43"/>
      <c r="FPT43" s="43"/>
      <c r="FPU43" s="43"/>
      <c r="FPV43" s="43"/>
      <c r="FPW43" s="43"/>
      <c r="FPX43" s="43"/>
      <c r="FPY43" s="43"/>
      <c r="FPZ43" s="43"/>
      <c r="FQA43" s="43"/>
      <c r="FQB43" s="43"/>
      <c r="FQC43" s="43"/>
      <c r="FQD43" s="43"/>
      <c r="FQE43" s="43"/>
      <c r="FQF43" s="43"/>
      <c r="FQG43" s="43"/>
      <c r="FQH43" s="43"/>
      <c r="FQI43" s="43"/>
      <c r="FQJ43" s="43"/>
      <c r="FQK43" s="43"/>
      <c r="FQL43" s="43"/>
      <c r="FQM43" s="43"/>
      <c r="FQN43" s="43"/>
      <c r="FQO43" s="43"/>
      <c r="FQP43" s="43"/>
      <c r="FQQ43" s="43"/>
      <c r="FQR43" s="43"/>
      <c r="FQS43" s="43"/>
      <c r="FQT43" s="43"/>
      <c r="FQU43" s="43"/>
      <c r="FQV43" s="43"/>
      <c r="FQW43" s="43"/>
      <c r="FQX43" s="43"/>
      <c r="FQY43" s="43"/>
      <c r="FQZ43" s="43"/>
      <c r="FRA43" s="43"/>
      <c r="FRB43" s="43"/>
      <c r="FRC43" s="43"/>
      <c r="FRD43" s="43"/>
      <c r="FRE43" s="43"/>
      <c r="FRF43" s="43"/>
      <c r="FRG43" s="43"/>
      <c r="FRH43" s="43"/>
      <c r="FRI43" s="43"/>
      <c r="FRJ43" s="43"/>
      <c r="FRK43" s="43"/>
      <c r="FRL43" s="43"/>
      <c r="FRM43" s="43"/>
      <c r="FRN43" s="43"/>
      <c r="FRO43" s="43"/>
      <c r="FRP43" s="43"/>
      <c r="FRQ43" s="43"/>
      <c r="FRR43" s="43"/>
      <c r="FRS43" s="43"/>
      <c r="FRT43" s="43"/>
      <c r="FRU43" s="43"/>
      <c r="FRV43" s="43"/>
      <c r="FRW43" s="43"/>
      <c r="FRX43" s="43"/>
      <c r="FRY43" s="43"/>
      <c r="FRZ43" s="43"/>
      <c r="FSA43" s="43"/>
      <c r="FSB43" s="43"/>
      <c r="FSC43" s="43"/>
      <c r="FSD43" s="43"/>
      <c r="FSE43" s="43"/>
      <c r="FSF43" s="43"/>
      <c r="FSG43" s="43"/>
      <c r="FSH43" s="43"/>
      <c r="FSI43" s="43"/>
      <c r="FSJ43" s="43"/>
      <c r="FSK43" s="43"/>
      <c r="FSL43" s="43"/>
      <c r="FSM43" s="43"/>
      <c r="FSN43" s="43"/>
      <c r="FSO43" s="43"/>
      <c r="FSP43" s="43"/>
      <c r="FSQ43" s="43"/>
      <c r="FSR43" s="43"/>
      <c r="FSS43" s="43"/>
      <c r="FST43" s="43"/>
      <c r="FSU43" s="43"/>
      <c r="FSV43" s="43"/>
      <c r="FSW43" s="43"/>
      <c r="FSX43" s="43"/>
      <c r="FSY43" s="43"/>
      <c r="FSZ43" s="43"/>
      <c r="FTA43" s="43"/>
      <c r="FTB43" s="43"/>
      <c r="FTC43" s="43"/>
      <c r="FTD43" s="43"/>
      <c r="FTE43" s="43"/>
      <c r="FTF43" s="43"/>
      <c r="FTG43" s="43"/>
      <c r="FTH43" s="43"/>
      <c r="FTI43" s="43"/>
      <c r="FTJ43" s="43"/>
      <c r="FTK43" s="43"/>
      <c r="FTL43" s="43"/>
      <c r="FTM43" s="43"/>
      <c r="FTN43" s="43"/>
      <c r="FTO43" s="43"/>
      <c r="FTP43" s="43"/>
      <c r="FTQ43" s="43"/>
      <c r="FTR43" s="43"/>
      <c r="FTS43" s="43"/>
      <c r="FTT43" s="43"/>
      <c r="FTU43" s="43"/>
      <c r="FTV43" s="43"/>
      <c r="FTW43" s="43"/>
      <c r="FTX43" s="43"/>
      <c r="FTY43" s="43"/>
      <c r="FTZ43" s="43"/>
      <c r="FUA43" s="43"/>
      <c r="FUB43" s="43"/>
      <c r="FUC43" s="43"/>
      <c r="FUD43" s="43"/>
      <c r="FUE43" s="43"/>
      <c r="FUF43" s="43"/>
      <c r="FUG43" s="43"/>
      <c r="FUH43" s="43"/>
      <c r="FUI43" s="43"/>
      <c r="FUJ43" s="43"/>
      <c r="FUK43" s="43"/>
      <c r="FUL43" s="43"/>
      <c r="FUM43" s="43"/>
      <c r="FUN43" s="43"/>
      <c r="FUO43" s="43"/>
      <c r="FUP43" s="43"/>
      <c r="FUQ43" s="43"/>
      <c r="FUR43" s="43"/>
      <c r="FUS43" s="43"/>
      <c r="FUT43" s="43"/>
      <c r="FUU43" s="43"/>
      <c r="FUV43" s="43"/>
      <c r="FUW43" s="43"/>
      <c r="FUX43" s="43"/>
      <c r="FUY43" s="43"/>
      <c r="FUZ43" s="43"/>
      <c r="FVA43" s="43"/>
      <c r="FVB43" s="43"/>
      <c r="FVC43" s="43"/>
      <c r="FVD43" s="43"/>
      <c r="FVE43" s="43"/>
      <c r="FVF43" s="43"/>
      <c r="FVG43" s="43"/>
      <c r="FVH43" s="43"/>
      <c r="FVI43" s="43"/>
      <c r="FVJ43" s="43"/>
      <c r="FVK43" s="43"/>
      <c r="FVL43" s="43"/>
      <c r="FVM43" s="43"/>
      <c r="FVN43" s="43"/>
      <c r="FVO43" s="43"/>
      <c r="FVP43" s="43"/>
      <c r="FVQ43" s="43"/>
      <c r="FVR43" s="43"/>
      <c r="FVS43" s="43"/>
      <c r="FVT43" s="43"/>
      <c r="FVU43" s="43"/>
      <c r="FVV43" s="43"/>
      <c r="FVW43" s="43"/>
      <c r="FVX43" s="43"/>
      <c r="FVY43" s="43"/>
      <c r="FVZ43" s="43"/>
      <c r="FWA43" s="43"/>
      <c r="FWB43" s="43"/>
      <c r="FWC43" s="43"/>
      <c r="FWD43" s="43"/>
      <c r="FWE43" s="43"/>
      <c r="FWF43" s="43"/>
      <c r="FWG43" s="43"/>
      <c r="FWH43" s="43"/>
      <c r="FWI43" s="43"/>
      <c r="FWJ43" s="43"/>
      <c r="FWK43" s="43"/>
      <c r="FWL43" s="43"/>
      <c r="FWM43" s="43"/>
      <c r="FWN43" s="43"/>
      <c r="FWO43" s="43"/>
      <c r="FWP43" s="43"/>
      <c r="FWQ43" s="43"/>
      <c r="FWR43" s="43"/>
      <c r="FWS43" s="43"/>
      <c r="FWT43" s="43"/>
      <c r="FWU43" s="43"/>
      <c r="FWV43" s="43"/>
      <c r="FWW43" s="43"/>
      <c r="FWX43" s="43"/>
      <c r="FWY43" s="43"/>
      <c r="FWZ43" s="43"/>
      <c r="FXA43" s="43"/>
      <c r="FXB43" s="43"/>
      <c r="FXC43" s="43"/>
      <c r="FXD43" s="43"/>
      <c r="FXE43" s="43"/>
      <c r="FXF43" s="43"/>
      <c r="FXG43" s="43"/>
      <c r="FXH43" s="43"/>
      <c r="FXI43" s="43"/>
      <c r="FXJ43" s="43"/>
      <c r="FXK43" s="43"/>
      <c r="FXL43" s="43"/>
      <c r="FXM43" s="43"/>
      <c r="FXN43" s="43"/>
      <c r="FXO43" s="43"/>
      <c r="FXP43" s="43"/>
      <c r="FXQ43" s="43"/>
      <c r="FXR43" s="43"/>
      <c r="FXS43" s="43"/>
      <c r="FXT43" s="43"/>
      <c r="FXU43" s="43"/>
      <c r="FXV43" s="43"/>
      <c r="FXW43" s="43"/>
      <c r="FXX43" s="43"/>
      <c r="FXY43" s="43"/>
      <c r="FXZ43" s="43"/>
      <c r="FYA43" s="43"/>
      <c r="FYB43" s="43"/>
      <c r="FYC43" s="43"/>
      <c r="FYD43" s="43"/>
      <c r="FYE43" s="43"/>
      <c r="FYF43" s="43"/>
      <c r="FYG43" s="43"/>
      <c r="FYH43" s="43"/>
      <c r="FYI43" s="43"/>
      <c r="FYJ43" s="43"/>
      <c r="FYK43" s="43"/>
      <c r="FYL43" s="43"/>
      <c r="FYM43" s="43"/>
      <c r="FYN43" s="43"/>
      <c r="FYO43" s="43"/>
      <c r="FYP43" s="43"/>
      <c r="FYQ43" s="43"/>
      <c r="FYR43" s="43"/>
      <c r="FYS43" s="43"/>
      <c r="FYT43" s="43"/>
      <c r="FYU43" s="43"/>
      <c r="FYV43" s="43"/>
      <c r="FYW43" s="43"/>
      <c r="FYX43" s="43"/>
      <c r="FYY43" s="43"/>
      <c r="FYZ43" s="43"/>
      <c r="FZA43" s="43"/>
      <c r="FZB43" s="43"/>
      <c r="FZC43" s="43"/>
      <c r="FZD43" s="43"/>
      <c r="FZE43" s="43"/>
      <c r="FZF43" s="43"/>
      <c r="FZG43" s="43"/>
      <c r="FZH43" s="43"/>
      <c r="FZI43" s="43"/>
      <c r="FZJ43" s="43"/>
      <c r="FZK43" s="43"/>
      <c r="FZL43" s="43"/>
      <c r="FZM43" s="43"/>
      <c r="FZN43" s="43"/>
      <c r="FZO43" s="43"/>
      <c r="FZP43" s="43"/>
      <c r="FZQ43" s="43"/>
      <c r="FZR43" s="43"/>
      <c r="FZS43" s="43"/>
      <c r="FZT43" s="43"/>
      <c r="FZU43" s="43"/>
      <c r="FZV43" s="43"/>
      <c r="FZW43" s="43"/>
      <c r="FZX43" s="43"/>
      <c r="FZY43" s="43"/>
      <c r="FZZ43" s="43"/>
      <c r="GAA43" s="43"/>
      <c r="GAB43" s="43"/>
      <c r="GAC43" s="43"/>
      <c r="GAD43" s="43"/>
      <c r="GAE43" s="43"/>
      <c r="GAF43" s="43"/>
      <c r="GAG43" s="43"/>
      <c r="GAH43" s="43"/>
      <c r="GAI43" s="43"/>
      <c r="GAJ43" s="43"/>
      <c r="GAK43" s="43"/>
      <c r="GAL43" s="43"/>
      <c r="GAM43" s="43"/>
      <c r="GAN43" s="43"/>
      <c r="GAO43" s="43"/>
      <c r="GAP43" s="43"/>
      <c r="GAQ43" s="43"/>
      <c r="GAR43" s="43"/>
      <c r="GAS43" s="43"/>
      <c r="GAT43" s="43"/>
      <c r="GAU43" s="43"/>
      <c r="GAV43" s="43"/>
      <c r="GAW43" s="43"/>
      <c r="GAX43" s="43"/>
      <c r="GAY43" s="43"/>
      <c r="GAZ43" s="43"/>
      <c r="GBA43" s="43"/>
      <c r="GBB43" s="43"/>
      <c r="GBC43" s="43"/>
      <c r="GBD43" s="43"/>
      <c r="GBE43" s="43"/>
      <c r="GBF43" s="43"/>
      <c r="GBG43" s="43"/>
      <c r="GBH43" s="43"/>
      <c r="GBI43" s="43"/>
      <c r="GBJ43" s="43"/>
      <c r="GBK43" s="43"/>
      <c r="GBL43" s="43"/>
      <c r="GBM43" s="43"/>
      <c r="GBN43" s="43"/>
      <c r="GBO43" s="43"/>
      <c r="GBP43" s="43"/>
      <c r="GBQ43" s="43"/>
      <c r="GBR43" s="43"/>
      <c r="GBS43" s="43"/>
      <c r="GBT43" s="43"/>
      <c r="GBU43" s="43"/>
      <c r="GBV43" s="43"/>
      <c r="GBW43" s="43"/>
      <c r="GBX43" s="43"/>
      <c r="GBY43" s="43"/>
      <c r="GBZ43" s="43"/>
      <c r="GCA43" s="43"/>
      <c r="GCB43" s="43"/>
      <c r="GCC43" s="43"/>
      <c r="GCD43" s="43"/>
      <c r="GCE43" s="43"/>
      <c r="GCF43" s="43"/>
      <c r="GCG43" s="43"/>
      <c r="GCH43" s="43"/>
      <c r="GCI43" s="43"/>
      <c r="GCJ43" s="43"/>
      <c r="GCK43" s="43"/>
      <c r="GCL43" s="43"/>
      <c r="GCM43" s="43"/>
      <c r="GCN43" s="43"/>
      <c r="GCO43" s="43"/>
      <c r="GCP43" s="43"/>
      <c r="GCQ43" s="43"/>
      <c r="GCR43" s="43"/>
      <c r="GCS43" s="43"/>
      <c r="GCT43" s="43"/>
      <c r="GCU43" s="43"/>
      <c r="GCV43" s="43"/>
      <c r="GCW43" s="43"/>
      <c r="GCX43" s="43"/>
      <c r="GCY43" s="43"/>
      <c r="GCZ43" s="43"/>
      <c r="GDA43" s="43"/>
      <c r="GDB43" s="43"/>
      <c r="GDC43" s="43"/>
      <c r="GDD43" s="43"/>
      <c r="GDE43" s="43"/>
      <c r="GDF43" s="43"/>
      <c r="GDG43" s="43"/>
      <c r="GDH43" s="43"/>
      <c r="GDI43" s="43"/>
      <c r="GDJ43" s="43"/>
      <c r="GDK43" s="43"/>
      <c r="GDL43" s="43"/>
      <c r="GDM43" s="43"/>
      <c r="GDN43" s="43"/>
      <c r="GDO43" s="43"/>
      <c r="GDP43" s="43"/>
      <c r="GDQ43" s="43"/>
      <c r="GDR43" s="43"/>
      <c r="GDS43" s="43"/>
      <c r="GDT43" s="43"/>
      <c r="GDU43" s="43"/>
      <c r="GDV43" s="43"/>
      <c r="GDW43" s="43"/>
      <c r="GDX43" s="43"/>
      <c r="GDY43" s="43"/>
      <c r="GDZ43" s="43"/>
      <c r="GEA43" s="43"/>
      <c r="GEB43" s="43"/>
      <c r="GEC43" s="43"/>
      <c r="GED43" s="43"/>
      <c r="GEE43" s="43"/>
      <c r="GEF43" s="43"/>
      <c r="GEG43" s="43"/>
      <c r="GEH43" s="43"/>
      <c r="GEI43" s="43"/>
      <c r="GEJ43" s="43"/>
      <c r="GEK43" s="43"/>
      <c r="GEL43" s="43"/>
      <c r="GEM43" s="43"/>
      <c r="GEN43" s="43"/>
      <c r="GEO43" s="43"/>
      <c r="GEP43" s="43"/>
      <c r="GEQ43" s="43"/>
      <c r="GER43" s="43"/>
      <c r="GES43" s="43"/>
      <c r="GET43" s="43"/>
      <c r="GEU43" s="43"/>
      <c r="GEV43" s="43"/>
      <c r="GEW43" s="43"/>
      <c r="GEX43" s="43"/>
      <c r="GEY43" s="43"/>
      <c r="GEZ43" s="43"/>
      <c r="GFA43" s="43"/>
      <c r="GFB43" s="43"/>
      <c r="GFC43" s="43"/>
      <c r="GFD43" s="43"/>
      <c r="GFE43" s="43"/>
      <c r="GFF43" s="43"/>
      <c r="GFG43" s="43"/>
      <c r="GFH43" s="43"/>
      <c r="GFI43" s="43"/>
      <c r="GFJ43" s="43"/>
      <c r="GFK43" s="43"/>
      <c r="GFL43" s="43"/>
      <c r="GFM43" s="43"/>
      <c r="GFN43" s="43"/>
      <c r="GFO43" s="43"/>
      <c r="GFP43" s="43"/>
      <c r="GFQ43" s="43"/>
      <c r="GFR43" s="43"/>
      <c r="GFS43" s="43"/>
      <c r="GFT43" s="43"/>
      <c r="GFU43" s="43"/>
      <c r="GFV43" s="43"/>
      <c r="GFW43" s="43"/>
      <c r="GFX43" s="43"/>
      <c r="GFY43" s="43"/>
      <c r="GFZ43" s="43"/>
      <c r="GGA43" s="43"/>
      <c r="GGB43" s="43"/>
      <c r="GGC43" s="43"/>
      <c r="GGD43" s="43"/>
      <c r="GGE43" s="43"/>
      <c r="GGF43" s="43"/>
      <c r="GGG43" s="43"/>
      <c r="GGH43" s="43"/>
      <c r="GGI43" s="43"/>
      <c r="GGJ43" s="43"/>
      <c r="GGK43" s="43"/>
      <c r="GGL43" s="43"/>
      <c r="GGM43" s="43"/>
      <c r="GGN43" s="43"/>
      <c r="GGO43" s="43"/>
      <c r="GGP43" s="43"/>
      <c r="GGQ43" s="43"/>
      <c r="GGR43" s="43"/>
      <c r="GGS43" s="43"/>
      <c r="GGT43" s="43"/>
      <c r="GGU43" s="43"/>
      <c r="GGV43" s="43"/>
      <c r="GGW43" s="43"/>
      <c r="GGX43" s="43"/>
      <c r="GGY43" s="43"/>
      <c r="GGZ43" s="43"/>
      <c r="GHA43" s="43"/>
      <c r="GHB43" s="43"/>
      <c r="GHC43" s="43"/>
      <c r="GHD43" s="43"/>
      <c r="GHE43" s="43"/>
      <c r="GHF43" s="43"/>
      <c r="GHG43" s="43"/>
      <c r="GHH43" s="43"/>
      <c r="GHI43" s="43"/>
      <c r="GHJ43" s="43"/>
      <c r="GHK43" s="43"/>
      <c r="GHL43" s="43"/>
      <c r="GHM43" s="43"/>
      <c r="GHN43" s="43"/>
      <c r="GHO43" s="43"/>
      <c r="GHP43" s="43"/>
      <c r="GHQ43" s="43"/>
      <c r="GHR43" s="43"/>
      <c r="GHS43" s="43"/>
      <c r="GHT43" s="43"/>
      <c r="GHU43" s="43"/>
      <c r="GHV43" s="43"/>
      <c r="GHW43" s="43"/>
      <c r="GHX43" s="43"/>
      <c r="GHY43" s="43"/>
      <c r="GHZ43" s="43"/>
      <c r="GIA43" s="43"/>
      <c r="GIB43" s="43"/>
      <c r="GIC43" s="43"/>
      <c r="GID43" s="43"/>
      <c r="GIE43" s="43"/>
      <c r="GIF43" s="43"/>
      <c r="GIG43" s="43"/>
      <c r="GIH43" s="43"/>
      <c r="GII43" s="43"/>
      <c r="GIJ43" s="43"/>
      <c r="GIK43" s="43"/>
      <c r="GIL43" s="43"/>
      <c r="GIM43" s="43"/>
      <c r="GIN43" s="43"/>
      <c r="GIO43" s="43"/>
      <c r="GIP43" s="43"/>
      <c r="GIQ43" s="43"/>
      <c r="GIR43" s="43"/>
      <c r="GIS43" s="43"/>
      <c r="GIT43" s="43"/>
      <c r="GIU43" s="43"/>
      <c r="GIV43" s="43"/>
      <c r="GIW43" s="43"/>
      <c r="GIX43" s="43"/>
      <c r="GIY43" s="43"/>
      <c r="GIZ43" s="43"/>
      <c r="GJA43" s="43"/>
      <c r="GJB43" s="43"/>
      <c r="GJC43" s="43"/>
      <c r="GJD43" s="43"/>
      <c r="GJE43" s="43"/>
      <c r="GJF43" s="43"/>
      <c r="GJG43" s="43"/>
      <c r="GJH43" s="43"/>
      <c r="GJI43" s="43"/>
      <c r="GJJ43" s="43"/>
      <c r="GJK43" s="43"/>
      <c r="GJL43" s="43"/>
      <c r="GJM43" s="43"/>
      <c r="GJN43" s="43"/>
      <c r="GJO43" s="43"/>
      <c r="GJP43" s="43"/>
      <c r="GJQ43" s="43"/>
      <c r="GJR43" s="43"/>
      <c r="GJS43" s="43"/>
      <c r="GJT43" s="43"/>
      <c r="GJU43" s="43"/>
      <c r="GJV43" s="43"/>
      <c r="GJW43" s="43"/>
      <c r="GJX43" s="43"/>
      <c r="GJY43" s="43"/>
      <c r="GJZ43" s="43"/>
      <c r="GKA43" s="43"/>
      <c r="GKB43" s="43"/>
      <c r="GKC43" s="43"/>
      <c r="GKD43" s="43"/>
      <c r="GKE43" s="43"/>
      <c r="GKF43" s="43"/>
      <c r="GKG43" s="43"/>
      <c r="GKH43" s="43"/>
      <c r="GKI43" s="43"/>
      <c r="GKJ43" s="43"/>
      <c r="GKK43" s="43"/>
      <c r="GKL43" s="43"/>
      <c r="GKM43" s="43"/>
      <c r="GKN43" s="43"/>
      <c r="GKO43" s="43"/>
      <c r="GKP43" s="43"/>
      <c r="GKQ43" s="43"/>
      <c r="GKR43" s="43"/>
      <c r="GKS43" s="43"/>
      <c r="GKT43" s="43"/>
      <c r="GKU43" s="43"/>
      <c r="GKV43" s="43"/>
      <c r="GKW43" s="43"/>
      <c r="GKX43" s="43"/>
      <c r="GKY43" s="43"/>
      <c r="GKZ43" s="43"/>
      <c r="GLA43" s="43"/>
      <c r="GLB43" s="43"/>
      <c r="GLC43" s="43"/>
      <c r="GLD43" s="43"/>
      <c r="GLE43" s="43"/>
      <c r="GLF43" s="43"/>
      <c r="GLG43" s="43"/>
      <c r="GLH43" s="43"/>
      <c r="GLI43" s="43"/>
      <c r="GLJ43" s="43"/>
      <c r="GLK43" s="43"/>
      <c r="GLL43" s="43"/>
      <c r="GLM43" s="43"/>
      <c r="GLN43" s="43"/>
      <c r="GLO43" s="43"/>
      <c r="GLP43" s="43"/>
      <c r="GLQ43" s="43"/>
      <c r="GLR43" s="43"/>
      <c r="GLS43" s="43"/>
      <c r="GLT43" s="43"/>
      <c r="GLU43" s="43"/>
      <c r="GLV43" s="43"/>
      <c r="GLW43" s="43"/>
      <c r="GLX43" s="43"/>
      <c r="GLY43" s="43"/>
      <c r="GLZ43" s="43"/>
      <c r="GMA43" s="43"/>
      <c r="GMB43" s="43"/>
      <c r="GMC43" s="43"/>
      <c r="GMD43" s="43"/>
      <c r="GME43" s="43"/>
      <c r="GMF43" s="43"/>
      <c r="GMG43" s="43"/>
      <c r="GMH43" s="43"/>
      <c r="GMI43" s="43"/>
      <c r="GMJ43" s="43"/>
      <c r="GMK43" s="43"/>
      <c r="GML43" s="43"/>
      <c r="GMM43" s="43"/>
      <c r="GMN43" s="43"/>
      <c r="GMO43" s="43"/>
      <c r="GMP43" s="43"/>
      <c r="GMQ43" s="43"/>
      <c r="GMR43" s="43"/>
      <c r="GMS43" s="43"/>
      <c r="GMT43" s="43"/>
      <c r="GMU43" s="43"/>
      <c r="GMV43" s="43"/>
      <c r="GMW43" s="43"/>
      <c r="GMX43" s="43"/>
      <c r="GMY43" s="43"/>
      <c r="GMZ43" s="43"/>
      <c r="GNA43" s="43"/>
      <c r="GNB43" s="43"/>
      <c r="GNC43" s="43"/>
      <c r="GND43" s="43"/>
      <c r="GNE43" s="43"/>
      <c r="GNF43" s="43"/>
      <c r="GNG43" s="43"/>
      <c r="GNH43" s="43"/>
      <c r="GNI43" s="43"/>
      <c r="GNJ43" s="43"/>
      <c r="GNK43" s="43"/>
      <c r="GNL43" s="43"/>
      <c r="GNM43" s="43"/>
      <c r="GNN43" s="43"/>
      <c r="GNO43" s="43"/>
      <c r="GNP43" s="43"/>
      <c r="GNQ43" s="43"/>
      <c r="GNR43" s="43"/>
      <c r="GNS43" s="43"/>
      <c r="GNT43" s="43"/>
      <c r="GNU43" s="43"/>
      <c r="GNV43" s="43"/>
      <c r="GNW43" s="43"/>
      <c r="GNX43" s="43"/>
      <c r="GNY43" s="43"/>
      <c r="GNZ43" s="43"/>
      <c r="GOA43" s="43"/>
      <c r="GOB43" s="43"/>
      <c r="GOC43" s="43"/>
      <c r="GOD43" s="43"/>
      <c r="GOE43" s="43"/>
      <c r="GOF43" s="43"/>
      <c r="GOG43" s="43"/>
      <c r="GOH43" s="43"/>
      <c r="GOI43" s="43"/>
      <c r="GOJ43" s="43"/>
      <c r="GOK43" s="43"/>
      <c r="GOL43" s="43"/>
      <c r="GOM43" s="43"/>
      <c r="GON43" s="43"/>
      <c r="GOO43" s="43"/>
      <c r="GOP43" s="43"/>
      <c r="GOQ43" s="43"/>
      <c r="GOR43" s="43"/>
      <c r="GOS43" s="43"/>
      <c r="GOT43" s="43"/>
      <c r="GOU43" s="43"/>
      <c r="GOV43" s="43"/>
      <c r="GOW43" s="43"/>
      <c r="GOX43" s="43"/>
      <c r="GOY43" s="43"/>
      <c r="GOZ43" s="43"/>
      <c r="GPA43" s="43"/>
      <c r="GPB43" s="43"/>
      <c r="GPC43" s="43"/>
      <c r="GPD43" s="43"/>
      <c r="GPE43" s="43"/>
      <c r="GPF43" s="43"/>
      <c r="GPG43" s="43"/>
      <c r="GPH43" s="43"/>
      <c r="GPI43" s="43"/>
      <c r="GPJ43" s="43"/>
      <c r="GPK43" s="43"/>
      <c r="GPL43" s="43"/>
      <c r="GPM43" s="43"/>
      <c r="GPN43" s="43"/>
      <c r="GPO43" s="43"/>
      <c r="GPP43" s="43"/>
      <c r="GPQ43" s="43"/>
      <c r="GPR43" s="43"/>
      <c r="GPS43" s="43"/>
      <c r="GPT43" s="43"/>
      <c r="GPU43" s="43"/>
      <c r="GPV43" s="43"/>
      <c r="GPW43" s="43"/>
      <c r="GPX43" s="43"/>
      <c r="GPY43" s="43"/>
      <c r="GPZ43" s="43"/>
      <c r="GQA43" s="43"/>
      <c r="GQB43" s="43"/>
      <c r="GQC43" s="43"/>
      <c r="GQD43" s="43"/>
      <c r="GQE43" s="43"/>
      <c r="GQF43" s="43"/>
      <c r="GQG43" s="43"/>
      <c r="GQH43" s="43"/>
      <c r="GQI43" s="43"/>
      <c r="GQJ43" s="43"/>
      <c r="GQK43" s="43"/>
      <c r="GQL43" s="43"/>
      <c r="GQM43" s="43"/>
      <c r="GQN43" s="43"/>
      <c r="GQO43" s="43"/>
      <c r="GQP43" s="43"/>
      <c r="GQQ43" s="43"/>
      <c r="GQR43" s="43"/>
      <c r="GQS43" s="43"/>
      <c r="GQT43" s="43"/>
      <c r="GQU43" s="43"/>
      <c r="GQV43" s="43"/>
      <c r="GQW43" s="43"/>
      <c r="GQX43" s="43"/>
      <c r="GQY43" s="43"/>
      <c r="GQZ43" s="43"/>
      <c r="GRA43" s="43"/>
      <c r="GRB43" s="43"/>
      <c r="GRC43" s="43"/>
      <c r="GRD43" s="43"/>
      <c r="GRE43" s="43"/>
      <c r="GRF43" s="43"/>
      <c r="GRG43" s="43"/>
      <c r="GRH43" s="43"/>
      <c r="GRI43" s="43"/>
      <c r="GRJ43" s="43"/>
      <c r="GRK43" s="43"/>
      <c r="GRL43" s="43"/>
      <c r="GRM43" s="43"/>
      <c r="GRN43" s="43"/>
      <c r="GRO43" s="43"/>
      <c r="GRP43" s="43"/>
      <c r="GRQ43" s="43"/>
      <c r="GRR43" s="43"/>
      <c r="GRS43" s="43"/>
      <c r="GRT43" s="43"/>
      <c r="GRU43" s="43"/>
      <c r="GRV43" s="43"/>
      <c r="GRW43" s="43"/>
      <c r="GRX43" s="43"/>
      <c r="GRY43" s="43"/>
      <c r="GRZ43" s="43"/>
      <c r="GSA43" s="43"/>
      <c r="GSB43" s="43"/>
      <c r="GSC43" s="43"/>
      <c r="GSD43" s="43"/>
      <c r="GSE43" s="43"/>
      <c r="GSF43" s="43"/>
      <c r="GSG43" s="43"/>
      <c r="GSH43" s="43"/>
      <c r="GSI43" s="43"/>
      <c r="GSJ43" s="43"/>
      <c r="GSK43" s="43"/>
      <c r="GSL43" s="43"/>
      <c r="GSM43" s="43"/>
      <c r="GSN43" s="43"/>
      <c r="GSO43" s="43"/>
      <c r="GSP43" s="43"/>
      <c r="GSQ43" s="43"/>
      <c r="GSR43" s="43"/>
      <c r="GSS43" s="43"/>
      <c r="GST43" s="43"/>
      <c r="GSU43" s="43"/>
      <c r="GSV43" s="43"/>
      <c r="GSW43" s="43"/>
      <c r="GSX43" s="43"/>
      <c r="GSY43" s="43"/>
      <c r="GSZ43" s="43"/>
      <c r="GTA43" s="43"/>
      <c r="GTB43" s="43"/>
      <c r="GTC43" s="43"/>
      <c r="GTD43" s="43"/>
      <c r="GTE43" s="43"/>
      <c r="GTF43" s="43"/>
      <c r="GTG43" s="43"/>
      <c r="GTH43" s="43"/>
      <c r="GTI43" s="43"/>
      <c r="GTJ43" s="43"/>
      <c r="GTK43" s="43"/>
      <c r="GTL43" s="43"/>
      <c r="GTM43" s="43"/>
      <c r="GTN43" s="43"/>
      <c r="GTO43" s="43"/>
      <c r="GTP43" s="43"/>
      <c r="GTQ43" s="43"/>
      <c r="GTR43" s="43"/>
      <c r="GTS43" s="43"/>
      <c r="GTT43" s="43"/>
      <c r="GTU43" s="43"/>
      <c r="GTV43" s="43"/>
      <c r="GTW43" s="43"/>
      <c r="GTX43" s="43"/>
      <c r="GTY43" s="43"/>
      <c r="GTZ43" s="43"/>
      <c r="GUA43" s="43"/>
      <c r="GUB43" s="43"/>
      <c r="GUC43" s="43"/>
      <c r="GUD43" s="43"/>
      <c r="GUE43" s="43"/>
      <c r="GUF43" s="43"/>
      <c r="GUG43" s="43"/>
      <c r="GUH43" s="43"/>
      <c r="GUI43" s="43"/>
      <c r="GUJ43" s="43"/>
      <c r="GUK43" s="43"/>
      <c r="GUL43" s="43"/>
      <c r="GUM43" s="43"/>
      <c r="GUN43" s="43"/>
      <c r="GUO43" s="43"/>
      <c r="GUP43" s="43"/>
      <c r="GUQ43" s="43"/>
      <c r="GUR43" s="43"/>
      <c r="GUS43" s="43"/>
      <c r="GUT43" s="43"/>
      <c r="GUU43" s="43"/>
      <c r="GUV43" s="43"/>
      <c r="GUW43" s="43"/>
      <c r="GUX43" s="43"/>
      <c r="GUY43" s="43"/>
      <c r="GUZ43" s="43"/>
      <c r="GVA43" s="43"/>
      <c r="GVB43" s="43"/>
      <c r="GVC43" s="43"/>
      <c r="GVD43" s="43"/>
      <c r="GVE43" s="43"/>
      <c r="GVF43" s="43"/>
      <c r="GVG43" s="43"/>
      <c r="GVH43" s="43"/>
      <c r="GVI43" s="43"/>
      <c r="GVJ43" s="43"/>
      <c r="GVK43" s="43"/>
      <c r="GVL43" s="43"/>
      <c r="GVM43" s="43"/>
      <c r="GVN43" s="43"/>
      <c r="GVO43" s="43"/>
      <c r="GVP43" s="43"/>
      <c r="GVQ43" s="43"/>
      <c r="GVR43" s="43"/>
      <c r="GVS43" s="43"/>
      <c r="GVT43" s="43"/>
      <c r="GVU43" s="43"/>
      <c r="GVV43" s="43"/>
      <c r="GVW43" s="43"/>
      <c r="GVX43" s="43"/>
      <c r="GVY43" s="43"/>
      <c r="GVZ43" s="43"/>
      <c r="GWA43" s="43"/>
      <c r="GWB43" s="43"/>
      <c r="GWC43" s="43"/>
      <c r="GWD43" s="43"/>
      <c r="GWE43" s="43"/>
      <c r="GWF43" s="43"/>
      <c r="GWG43" s="43"/>
      <c r="GWH43" s="43"/>
      <c r="GWI43" s="43"/>
      <c r="GWJ43" s="43"/>
      <c r="GWK43" s="43"/>
      <c r="GWL43" s="43"/>
      <c r="GWM43" s="43"/>
      <c r="GWN43" s="43"/>
      <c r="GWO43" s="43"/>
      <c r="GWP43" s="43"/>
      <c r="GWQ43" s="43"/>
      <c r="GWR43" s="43"/>
      <c r="GWS43" s="43"/>
      <c r="GWT43" s="43"/>
      <c r="GWU43" s="43"/>
      <c r="GWV43" s="43"/>
      <c r="GWW43" s="43"/>
      <c r="GWX43" s="43"/>
      <c r="GWY43" s="43"/>
      <c r="GWZ43" s="43"/>
      <c r="GXA43" s="43"/>
      <c r="GXB43" s="43"/>
      <c r="GXC43" s="43"/>
      <c r="GXD43" s="43"/>
      <c r="GXE43" s="43"/>
      <c r="GXF43" s="43"/>
      <c r="GXG43" s="43"/>
      <c r="GXH43" s="43"/>
      <c r="GXI43" s="43"/>
      <c r="GXJ43" s="43"/>
      <c r="GXK43" s="43"/>
      <c r="GXL43" s="43"/>
      <c r="GXM43" s="43"/>
      <c r="GXN43" s="43"/>
      <c r="GXO43" s="43"/>
      <c r="GXP43" s="43"/>
      <c r="GXQ43" s="43"/>
      <c r="GXR43" s="43"/>
      <c r="GXS43" s="43"/>
      <c r="GXT43" s="43"/>
      <c r="GXU43" s="43"/>
      <c r="GXV43" s="43"/>
      <c r="GXW43" s="43"/>
      <c r="GXX43" s="43"/>
      <c r="GXY43" s="43"/>
      <c r="GXZ43" s="43"/>
      <c r="GYA43" s="43"/>
      <c r="GYB43" s="43"/>
      <c r="GYC43" s="43"/>
      <c r="GYD43" s="43"/>
      <c r="GYE43" s="43"/>
      <c r="GYF43" s="43"/>
      <c r="GYG43" s="43"/>
      <c r="GYH43" s="43"/>
      <c r="GYI43" s="43"/>
      <c r="GYJ43" s="43"/>
      <c r="GYK43" s="43"/>
      <c r="GYL43" s="43"/>
      <c r="GYM43" s="43"/>
      <c r="GYN43" s="43"/>
      <c r="GYO43" s="43"/>
      <c r="GYP43" s="43"/>
      <c r="GYQ43" s="43"/>
      <c r="GYR43" s="43"/>
      <c r="GYS43" s="43"/>
      <c r="GYT43" s="43"/>
      <c r="GYU43" s="43"/>
      <c r="GYV43" s="43"/>
      <c r="GYW43" s="43"/>
      <c r="GYX43" s="43"/>
      <c r="GYY43" s="43"/>
      <c r="GYZ43" s="43"/>
      <c r="GZA43" s="43"/>
      <c r="GZB43" s="43"/>
      <c r="GZC43" s="43"/>
      <c r="GZD43" s="43"/>
      <c r="GZE43" s="43"/>
      <c r="GZF43" s="43"/>
      <c r="GZG43" s="43"/>
      <c r="GZH43" s="43"/>
      <c r="GZI43" s="43"/>
      <c r="GZJ43" s="43"/>
      <c r="GZK43" s="43"/>
      <c r="GZL43" s="43"/>
      <c r="GZM43" s="43"/>
      <c r="GZN43" s="43"/>
      <c r="GZO43" s="43"/>
      <c r="GZP43" s="43"/>
      <c r="GZQ43" s="43"/>
      <c r="GZR43" s="43"/>
      <c r="GZS43" s="43"/>
      <c r="GZT43" s="43"/>
      <c r="GZU43" s="43"/>
      <c r="GZV43" s="43"/>
      <c r="GZW43" s="43"/>
      <c r="GZX43" s="43"/>
      <c r="GZY43" s="43"/>
      <c r="GZZ43" s="43"/>
      <c r="HAA43" s="43"/>
      <c r="HAB43" s="43"/>
      <c r="HAC43" s="43"/>
      <c r="HAD43" s="43"/>
      <c r="HAE43" s="43"/>
      <c r="HAF43" s="43"/>
      <c r="HAG43" s="43"/>
      <c r="HAH43" s="43"/>
      <c r="HAI43" s="43"/>
      <c r="HAJ43" s="43"/>
      <c r="HAK43" s="43"/>
      <c r="HAL43" s="43"/>
      <c r="HAM43" s="43"/>
      <c r="HAN43" s="43"/>
      <c r="HAO43" s="43"/>
      <c r="HAP43" s="43"/>
      <c r="HAQ43" s="43"/>
      <c r="HAR43" s="43"/>
      <c r="HAS43" s="43"/>
      <c r="HAT43" s="43"/>
      <c r="HAU43" s="43"/>
      <c r="HAV43" s="43"/>
      <c r="HAW43" s="43"/>
      <c r="HAX43" s="43"/>
      <c r="HAY43" s="43"/>
      <c r="HAZ43" s="43"/>
      <c r="HBA43" s="43"/>
      <c r="HBB43" s="43"/>
      <c r="HBC43" s="43"/>
      <c r="HBD43" s="43"/>
      <c r="HBE43" s="43"/>
      <c r="HBF43" s="43"/>
      <c r="HBG43" s="43"/>
      <c r="HBH43" s="43"/>
      <c r="HBI43" s="43"/>
      <c r="HBJ43" s="43"/>
      <c r="HBK43" s="43"/>
      <c r="HBL43" s="43"/>
      <c r="HBM43" s="43"/>
      <c r="HBN43" s="43"/>
      <c r="HBO43" s="43"/>
      <c r="HBP43" s="43"/>
      <c r="HBQ43" s="43"/>
      <c r="HBR43" s="43"/>
      <c r="HBS43" s="43"/>
      <c r="HBT43" s="43"/>
      <c r="HBU43" s="43"/>
      <c r="HBV43" s="43"/>
      <c r="HBW43" s="43"/>
      <c r="HBX43" s="43"/>
      <c r="HBY43" s="43"/>
      <c r="HBZ43" s="43"/>
      <c r="HCA43" s="43"/>
      <c r="HCB43" s="43"/>
      <c r="HCC43" s="43"/>
      <c r="HCD43" s="43"/>
      <c r="HCE43" s="43"/>
      <c r="HCF43" s="43"/>
      <c r="HCG43" s="43"/>
      <c r="HCH43" s="43"/>
      <c r="HCI43" s="43"/>
      <c r="HCJ43" s="43"/>
      <c r="HCK43" s="43"/>
      <c r="HCL43" s="43"/>
      <c r="HCM43" s="43"/>
      <c r="HCN43" s="43"/>
      <c r="HCO43" s="43"/>
      <c r="HCP43" s="43"/>
      <c r="HCQ43" s="43"/>
      <c r="HCR43" s="43"/>
      <c r="HCS43" s="43"/>
      <c r="HCT43" s="43"/>
      <c r="HCU43" s="43"/>
      <c r="HCV43" s="43"/>
      <c r="HCW43" s="43"/>
      <c r="HCX43" s="43"/>
      <c r="HCY43" s="43"/>
      <c r="HCZ43" s="43"/>
      <c r="HDA43" s="43"/>
      <c r="HDB43" s="43"/>
      <c r="HDC43" s="43"/>
      <c r="HDD43" s="43"/>
      <c r="HDE43" s="43"/>
      <c r="HDF43" s="43"/>
      <c r="HDG43" s="43"/>
      <c r="HDH43" s="43"/>
      <c r="HDI43" s="43"/>
      <c r="HDJ43" s="43"/>
      <c r="HDK43" s="43"/>
      <c r="HDL43" s="43"/>
      <c r="HDM43" s="43"/>
      <c r="HDN43" s="43"/>
      <c r="HDO43" s="43"/>
      <c r="HDP43" s="43"/>
      <c r="HDQ43" s="43"/>
      <c r="HDR43" s="43"/>
      <c r="HDS43" s="43"/>
      <c r="HDT43" s="43"/>
      <c r="HDU43" s="43"/>
      <c r="HDV43" s="43"/>
      <c r="HDW43" s="43"/>
      <c r="HDX43" s="43"/>
      <c r="HDY43" s="43"/>
      <c r="HDZ43" s="43"/>
      <c r="HEA43" s="43"/>
      <c r="HEB43" s="43"/>
      <c r="HEC43" s="43"/>
      <c r="HED43" s="43"/>
      <c r="HEE43" s="43"/>
      <c r="HEF43" s="43"/>
      <c r="HEG43" s="43"/>
      <c r="HEH43" s="43"/>
      <c r="HEI43" s="43"/>
      <c r="HEJ43" s="43"/>
      <c r="HEK43" s="43"/>
      <c r="HEL43" s="43"/>
      <c r="HEM43" s="43"/>
      <c r="HEN43" s="43"/>
      <c r="HEO43" s="43"/>
      <c r="HEP43" s="43"/>
      <c r="HEQ43" s="43"/>
      <c r="HER43" s="43"/>
      <c r="HES43" s="43"/>
      <c r="HET43" s="43"/>
      <c r="HEU43" s="43"/>
      <c r="HEV43" s="43"/>
      <c r="HEW43" s="43"/>
      <c r="HEX43" s="43"/>
      <c r="HEY43" s="43"/>
      <c r="HEZ43" s="43"/>
      <c r="HFA43" s="43"/>
      <c r="HFB43" s="43"/>
      <c r="HFC43" s="43"/>
      <c r="HFD43" s="43"/>
      <c r="HFE43" s="43"/>
      <c r="HFF43" s="43"/>
      <c r="HFG43" s="43"/>
      <c r="HFH43" s="43"/>
      <c r="HFI43" s="43"/>
      <c r="HFJ43" s="43"/>
      <c r="HFK43" s="43"/>
      <c r="HFL43" s="43"/>
      <c r="HFM43" s="43"/>
      <c r="HFN43" s="43"/>
      <c r="HFO43" s="43"/>
      <c r="HFP43" s="43"/>
      <c r="HFQ43" s="43"/>
      <c r="HFR43" s="43"/>
      <c r="HFS43" s="43"/>
      <c r="HFT43" s="43"/>
      <c r="HFU43" s="43"/>
      <c r="HFV43" s="43"/>
      <c r="HFW43" s="43"/>
      <c r="HFX43" s="43"/>
      <c r="HFY43" s="43"/>
      <c r="HFZ43" s="43"/>
      <c r="HGA43" s="43"/>
      <c r="HGB43" s="43"/>
      <c r="HGC43" s="43"/>
      <c r="HGD43" s="43"/>
      <c r="HGE43" s="43"/>
      <c r="HGF43" s="43"/>
      <c r="HGG43" s="43"/>
      <c r="HGH43" s="43"/>
      <c r="HGI43" s="43"/>
      <c r="HGJ43" s="43"/>
      <c r="HGK43" s="43"/>
      <c r="HGL43" s="43"/>
      <c r="HGM43" s="43"/>
      <c r="HGN43" s="43"/>
      <c r="HGO43" s="43"/>
      <c r="HGP43" s="43"/>
      <c r="HGQ43" s="43"/>
      <c r="HGR43" s="43"/>
      <c r="HGS43" s="43"/>
      <c r="HGT43" s="43"/>
      <c r="HGU43" s="43"/>
      <c r="HGV43" s="43"/>
      <c r="HGW43" s="43"/>
      <c r="HGX43" s="43"/>
      <c r="HGY43" s="43"/>
      <c r="HGZ43" s="43"/>
      <c r="HHA43" s="43"/>
      <c r="HHB43" s="43"/>
      <c r="HHC43" s="43"/>
      <c r="HHD43" s="43"/>
      <c r="HHE43" s="43"/>
      <c r="HHF43" s="43"/>
      <c r="HHG43" s="43"/>
      <c r="HHH43" s="43"/>
      <c r="HHI43" s="43"/>
      <c r="HHJ43" s="43"/>
      <c r="HHK43" s="43"/>
      <c r="HHL43" s="43"/>
      <c r="HHM43" s="43"/>
      <c r="HHN43" s="43"/>
      <c r="HHO43" s="43"/>
      <c r="HHP43" s="43"/>
      <c r="HHQ43" s="43"/>
      <c r="HHR43" s="43"/>
      <c r="HHS43" s="43"/>
      <c r="HHT43" s="43"/>
      <c r="HHU43" s="43"/>
      <c r="HHV43" s="43"/>
      <c r="HHW43" s="43"/>
      <c r="HHX43" s="43"/>
      <c r="HHY43" s="43"/>
      <c r="HHZ43" s="43"/>
      <c r="HIA43" s="43"/>
      <c r="HIB43" s="43"/>
      <c r="HIC43" s="43"/>
      <c r="HID43" s="43"/>
      <c r="HIE43" s="43"/>
      <c r="HIF43" s="43"/>
      <c r="HIG43" s="43"/>
      <c r="HIH43" s="43"/>
      <c r="HII43" s="43"/>
      <c r="HIJ43" s="43"/>
      <c r="HIK43" s="43"/>
      <c r="HIL43" s="43"/>
      <c r="HIM43" s="43"/>
      <c r="HIN43" s="43"/>
      <c r="HIO43" s="43"/>
      <c r="HIP43" s="43"/>
      <c r="HIQ43" s="43"/>
      <c r="HIR43" s="43"/>
      <c r="HIS43" s="43"/>
      <c r="HIT43" s="43"/>
      <c r="HIU43" s="43"/>
      <c r="HIV43" s="43"/>
      <c r="HIW43" s="43"/>
      <c r="HIX43" s="43"/>
      <c r="HIY43" s="43"/>
      <c r="HIZ43" s="43"/>
      <c r="HJA43" s="43"/>
      <c r="HJB43" s="43"/>
      <c r="HJC43" s="43"/>
      <c r="HJD43" s="43"/>
      <c r="HJE43" s="43"/>
      <c r="HJF43" s="43"/>
      <c r="HJG43" s="43"/>
      <c r="HJH43" s="43"/>
      <c r="HJI43" s="43"/>
      <c r="HJJ43" s="43"/>
      <c r="HJK43" s="43"/>
      <c r="HJL43" s="43"/>
      <c r="HJM43" s="43"/>
      <c r="HJN43" s="43"/>
      <c r="HJO43" s="43"/>
      <c r="HJP43" s="43"/>
      <c r="HJQ43" s="43"/>
      <c r="HJR43" s="43"/>
      <c r="HJS43" s="43"/>
      <c r="HJT43" s="43"/>
      <c r="HJU43" s="43"/>
      <c r="HJV43" s="43"/>
      <c r="HJW43" s="43"/>
      <c r="HJX43" s="43"/>
      <c r="HJY43" s="43"/>
      <c r="HJZ43" s="43"/>
      <c r="HKA43" s="43"/>
      <c r="HKB43" s="43"/>
      <c r="HKC43" s="43"/>
      <c r="HKD43" s="43"/>
      <c r="HKE43" s="43"/>
      <c r="HKF43" s="43"/>
      <c r="HKG43" s="43"/>
      <c r="HKH43" s="43"/>
      <c r="HKI43" s="43"/>
      <c r="HKJ43" s="43"/>
      <c r="HKK43" s="43"/>
      <c r="HKL43" s="43"/>
      <c r="HKM43" s="43"/>
      <c r="HKN43" s="43"/>
      <c r="HKO43" s="43"/>
      <c r="HKP43" s="43"/>
      <c r="HKQ43" s="43"/>
      <c r="HKR43" s="43"/>
      <c r="HKS43" s="43"/>
      <c r="HKT43" s="43"/>
      <c r="HKU43" s="43"/>
      <c r="HKV43" s="43"/>
      <c r="HKW43" s="43"/>
      <c r="HKX43" s="43"/>
      <c r="HKY43" s="43"/>
      <c r="HKZ43" s="43"/>
      <c r="HLA43" s="43"/>
      <c r="HLB43" s="43"/>
      <c r="HLC43" s="43"/>
      <c r="HLD43" s="43"/>
      <c r="HLE43" s="43"/>
      <c r="HLF43" s="43"/>
      <c r="HLG43" s="43"/>
      <c r="HLH43" s="43"/>
      <c r="HLI43" s="43"/>
      <c r="HLJ43" s="43"/>
      <c r="HLK43" s="43"/>
      <c r="HLL43" s="43"/>
      <c r="HLM43" s="43"/>
      <c r="HLN43" s="43"/>
      <c r="HLO43" s="43"/>
      <c r="HLP43" s="43"/>
      <c r="HLQ43" s="43"/>
      <c r="HLR43" s="43"/>
      <c r="HLS43" s="43"/>
      <c r="HLT43" s="43"/>
      <c r="HLU43" s="43"/>
      <c r="HLV43" s="43"/>
      <c r="HLW43" s="43"/>
      <c r="HLX43" s="43"/>
      <c r="HLY43" s="43"/>
      <c r="HLZ43" s="43"/>
      <c r="HMA43" s="43"/>
      <c r="HMB43" s="43"/>
      <c r="HMC43" s="43"/>
      <c r="HMD43" s="43"/>
      <c r="HME43" s="43"/>
      <c r="HMF43" s="43"/>
      <c r="HMG43" s="43"/>
      <c r="HMH43" s="43"/>
      <c r="HMI43" s="43"/>
      <c r="HMJ43" s="43"/>
      <c r="HMK43" s="43"/>
      <c r="HML43" s="43"/>
      <c r="HMM43" s="43"/>
      <c r="HMN43" s="43"/>
      <c r="HMO43" s="43"/>
      <c r="HMP43" s="43"/>
      <c r="HMQ43" s="43"/>
      <c r="HMR43" s="43"/>
      <c r="HMS43" s="43"/>
      <c r="HMT43" s="43"/>
      <c r="HMU43" s="43"/>
      <c r="HMV43" s="43"/>
      <c r="HMW43" s="43"/>
      <c r="HMX43" s="43"/>
      <c r="HMY43" s="43"/>
      <c r="HMZ43" s="43"/>
      <c r="HNA43" s="43"/>
      <c r="HNB43" s="43"/>
      <c r="HNC43" s="43"/>
      <c r="HND43" s="43"/>
      <c r="HNE43" s="43"/>
      <c r="HNF43" s="43"/>
      <c r="HNG43" s="43"/>
      <c r="HNH43" s="43"/>
      <c r="HNI43" s="43"/>
      <c r="HNJ43" s="43"/>
      <c r="HNK43" s="43"/>
      <c r="HNL43" s="43"/>
      <c r="HNM43" s="43"/>
      <c r="HNN43" s="43"/>
      <c r="HNO43" s="43"/>
      <c r="HNP43" s="43"/>
      <c r="HNQ43" s="43"/>
      <c r="HNR43" s="43"/>
      <c r="HNS43" s="43"/>
      <c r="HNT43" s="43"/>
      <c r="HNU43" s="43"/>
      <c r="HNV43" s="43"/>
      <c r="HNW43" s="43"/>
      <c r="HNX43" s="43"/>
      <c r="HNY43" s="43"/>
      <c r="HNZ43" s="43"/>
      <c r="HOA43" s="43"/>
      <c r="HOB43" s="43"/>
      <c r="HOC43" s="43"/>
      <c r="HOD43" s="43"/>
      <c r="HOE43" s="43"/>
      <c r="HOF43" s="43"/>
      <c r="HOG43" s="43"/>
      <c r="HOH43" s="43"/>
      <c r="HOI43" s="43"/>
      <c r="HOJ43" s="43"/>
      <c r="HOK43" s="43"/>
      <c r="HOL43" s="43"/>
      <c r="HOM43" s="43"/>
      <c r="HON43" s="43"/>
      <c r="HOO43" s="43"/>
      <c r="HOP43" s="43"/>
      <c r="HOQ43" s="43"/>
      <c r="HOR43" s="43"/>
      <c r="HOS43" s="43"/>
      <c r="HOT43" s="43"/>
      <c r="HOU43" s="43"/>
      <c r="HOV43" s="43"/>
      <c r="HOW43" s="43"/>
      <c r="HOX43" s="43"/>
      <c r="HOY43" s="43"/>
      <c r="HOZ43" s="43"/>
      <c r="HPA43" s="43"/>
      <c r="HPB43" s="43"/>
      <c r="HPC43" s="43"/>
      <c r="HPD43" s="43"/>
      <c r="HPE43" s="43"/>
      <c r="HPF43" s="43"/>
      <c r="HPG43" s="43"/>
      <c r="HPH43" s="43"/>
      <c r="HPI43" s="43"/>
      <c r="HPJ43" s="43"/>
      <c r="HPK43" s="43"/>
      <c r="HPL43" s="43"/>
      <c r="HPM43" s="43"/>
      <c r="HPN43" s="43"/>
      <c r="HPO43" s="43"/>
      <c r="HPP43" s="43"/>
      <c r="HPQ43" s="43"/>
      <c r="HPR43" s="43"/>
      <c r="HPS43" s="43"/>
      <c r="HPT43" s="43"/>
      <c r="HPU43" s="43"/>
      <c r="HPV43" s="43"/>
      <c r="HPW43" s="43"/>
      <c r="HPX43" s="43"/>
      <c r="HPY43" s="43"/>
      <c r="HPZ43" s="43"/>
      <c r="HQA43" s="43"/>
      <c r="HQB43" s="43"/>
      <c r="HQC43" s="43"/>
      <c r="HQD43" s="43"/>
      <c r="HQE43" s="43"/>
      <c r="HQF43" s="43"/>
      <c r="HQG43" s="43"/>
      <c r="HQH43" s="43"/>
      <c r="HQI43" s="43"/>
      <c r="HQJ43" s="43"/>
      <c r="HQK43" s="43"/>
      <c r="HQL43" s="43"/>
      <c r="HQM43" s="43"/>
      <c r="HQN43" s="43"/>
      <c r="HQO43" s="43"/>
      <c r="HQP43" s="43"/>
      <c r="HQQ43" s="43"/>
      <c r="HQR43" s="43"/>
      <c r="HQS43" s="43"/>
      <c r="HQT43" s="43"/>
      <c r="HQU43" s="43"/>
      <c r="HQV43" s="43"/>
      <c r="HQW43" s="43"/>
      <c r="HQX43" s="43"/>
      <c r="HQY43" s="43"/>
      <c r="HQZ43" s="43"/>
      <c r="HRA43" s="43"/>
      <c r="HRB43" s="43"/>
      <c r="HRC43" s="43"/>
      <c r="HRD43" s="43"/>
      <c r="HRE43" s="43"/>
      <c r="HRF43" s="43"/>
      <c r="HRG43" s="43"/>
      <c r="HRH43" s="43"/>
      <c r="HRI43" s="43"/>
      <c r="HRJ43" s="43"/>
      <c r="HRK43" s="43"/>
      <c r="HRL43" s="43"/>
      <c r="HRM43" s="43"/>
      <c r="HRN43" s="43"/>
      <c r="HRO43" s="43"/>
      <c r="HRP43" s="43"/>
      <c r="HRQ43" s="43"/>
      <c r="HRR43" s="43"/>
      <c r="HRS43" s="43"/>
      <c r="HRT43" s="43"/>
      <c r="HRU43" s="43"/>
      <c r="HRV43" s="43"/>
      <c r="HRW43" s="43"/>
      <c r="HRX43" s="43"/>
      <c r="HRY43" s="43"/>
      <c r="HRZ43" s="43"/>
      <c r="HSA43" s="43"/>
      <c r="HSB43" s="43"/>
      <c r="HSC43" s="43"/>
      <c r="HSD43" s="43"/>
      <c r="HSE43" s="43"/>
      <c r="HSF43" s="43"/>
      <c r="HSG43" s="43"/>
      <c r="HSH43" s="43"/>
      <c r="HSI43" s="43"/>
      <c r="HSJ43" s="43"/>
      <c r="HSK43" s="43"/>
      <c r="HSL43" s="43"/>
      <c r="HSM43" s="43"/>
      <c r="HSN43" s="43"/>
      <c r="HSO43" s="43"/>
      <c r="HSP43" s="43"/>
      <c r="HSQ43" s="43"/>
      <c r="HSR43" s="43"/>
      <c r="HSS43" s="43"/>
      <c r="HST43" s="43"/>
      <c r="HSU43" s="43"/>
      <c r="HSV43" s="43"/>
      <c r="HSW43" s="43"/>
      <c r="HSX43" s="43"/>
      <c r="HSY43" s="43"/>
      <c r="HSZ43" s="43"/>
      <c r="HTA43" s="43"/>
      <c r="HTB43" s="43"/>
      <c r="HTC43" s="43"/>
      <c r="HTD43" s="43"/>
      <c r="HTE43" s="43"/>
      <c r="HTF43" s="43"/>
      <c r="HTG43" s="43"/>
      <c r="HTH43" s="43"/>
      <c r="HTI43" s="43"/>
      <c r="HTJ43" s="43"/>
      <c r="HTK43" s="43"/>
      <c r="HTL43" s="43"/>
      <c r="HTM43" s="43"/>
      <c r="HTN43" s="43"/>
      <c r="HTO43" s="43"/>
      <c r="HTP43" s="43"/>
      <c r="HTQ43" s="43"/>
      <c r="HTR43" s="43"/>
      <c r="HTS43" s="43"/>
      <c r="HTT43" s="43"/>
      <c r="HTU43" s="43"/>
      <c r="HTV43" s="43"/>
      <c r="HTW43" s="43"/>
      <c r="HTX43" s="43"/>
      <c r="HTY43" s="43"/>
      <c r="HTZ43" s="43"/>
      <c r="HUA43" s="43"/>
      <c r="HUB43" s="43"/>
      <c r="HUC43" s="43"/>
      <c r="HUD43" s="43"/>
      <c r="HUE43" s="43"/>
      <c r="HUF43" s="43"/>
      <c r="HUG43" s="43"/>
      <c r="HUH43" s="43"/>
      <c r="HUI43" s="43"/>
      <c r="HUJ43" s="43"/>
      <c r="HUK43" s="43"/>
      <c r="HUL43" s="43"/>
      <c r="HUM43" s="43"/>
      <c r="HUN43" s="43"/>
      <c r="HUO43" s="43"/>
      <c r="HUP43" s="43"/>
      <c r="HUQ43" s="43"/>
      <c r="HUR43" s="43"/>
      <c r="HUS43" s="43"/>
      <c r="HUT43" s="43"/>
      <c r="HUU43" s="43"/>
      <c r="HUV43" s="43"/>
      <c r="HUW43" s="43"/>
      <c r="HUX43" s="43"/>
      <c r="HUY43" s="43"/>
      <c r="HUZ43" s="43"/>
      <c r="HVA43" s="43"/>
      <c r="HVB43" s="43"/>
      <c r="HVC43" s="43"/>
      <c r="HVD43" s="43"/>
      <c r="HVE43" s="43"/>
      <c r="HVF43" s="43"/>
      <c r="HVG43" s="43"/>
      <c r="HVH43" s="43"/>
      <c r="HVI43" s="43"/>
      <c r="HVJ43" s="43"/>
      <c r="HVK43" s="43"/>
      <c r="HVL43" s="43"/>
      <c r="HVM43" s="43"/>
      <c r="HVN43" s="43"/>
      <c r="HVO43" s="43"/>
      <c r="HVP43" s="43"/>
      <c r="HVQ43" s="43"/>
      <c r="HVR43" s="43"/>
      <c r="HVS43" s="43"/>
      <c r="HVT43" s="43"/>
      <c r="HVU43" s="43"/>
      <c r="HVV43" s="43"/>
      <c r="HVW43" s="43"/>
      <c r="HVX43" s="43"/>
      <c r="HVY43" s="43"/>
      <c r="HVZ43" s="43"/>
      <c r="HWA43" s="43"/>
      <c r="HWB43" s="43"/>
      <c r="HWC43" s="43"/>
      <c r="HWD43" s="43"/>
      <c r="HWE43" s="43"/>
      <c r="HWF43" s="43"/>
      <c r="HWG43" s="43"/>
      <c r="HWH43" s="43"/>
      <c r="HWI43" s="43"/>
      <c r="HWJ43" s="43"/>
      <c r="HWK43" s="43"/>
      <c r="HWL43" s="43"/>
      <c r="HWM43" s="43"/>
      <c r="HWN43" s="43"/>
      <c r="HWO43" s="43"/>
      <c r="HWP43" s="43"/>
      <c r="HWQ43" s="43"/>
      <c r="HWR43" s="43"/>
      <c r="HWS43" s="43"/>
      <c r="HWT43" s="43"/>
      <c r="HWU43" s="43"/>
      <c r="HWV43" s="43"/>
      <c r="HWW43" s="43"/>
      <c r="HWX43" s="43"/>
      <c r="HWY43" s="43"/>
      <c r="HWZ43" s="43"/>
      <c r="HXA43" s="43"/>
      <c r="HXB43" s="43"/>
      <c r="HXC43" s="43"/>
      <c r="HXD43" s="43"/>
      <c r="HXE43" s="43"/>
      <c r="HXF43" s="43"/>
      <c r="HXG43" s="43"/>
      <c r="HXH43" s="43"/>
      <c r="HXI43" s="43"/>
      <c r="HXJ43" s="43"/>
      <c r="HXK43" s="43"/>
      <c r="HXL43" s="43"/>
      <c r="HXM43" s="43"/>
      <c r="HXN43" s="43"/>
      <c r="HXO43" s="43"/>
      <c r="HXP43" s="43"/>
      <c r="HXQ43" s="43"/>
      <c r="HXR43" s="43"/>
      <c r="HXS43" s="43"/>
      <c r="HXT43" s="43"/>
      <c r="HXU43" s="43"/>
      <c r="HXV43" s="43"/>
      <c r="HXW43" s="43"/>
      <c r="HXX43" s="43"/>
      <c r="HXY43" s="43"/>
      <c r="HXZ43" s="43"/>
      <c r="HYA43" s="43"/>
      <c r="HYB43" s="43"/>
      <c r="HYC43" s="43"/>
      <c r="HYD43" s="43"/>
      <c r="HYE43" s="43"/>
      <c r="HYF43" s="43"/>
      <c r="HYG43" s="43"/>
      <c r="HYH43" s="43"/>
      <c r="HYI43" s="43"/>
      <c r="HYJ43" s="43"/>
      <c r="HYK43" s="43"/>
      <c r="HYL43" s="43"/>
      <c r="HYM43" s="43"/>
      <c r="HYN43" s="43"/>
      <c r="HYO43" s="43"/>
      <c r="HYP43" s="43"/>
      <c r="HYQ43" s="43"/>
      <c r="HYR43" s="43"/>
      <c r="HYS43" s="43"/>
      <c r="HYT43" s="43"/>
      <c r="HYU43" s="43"/>
      <c r="HYV43" s="43"/>
      <c r="HYW43" s="43"/>
      <c r="HYX43" s="43"/>
      <c r="HYY43" s="43"/>
      <c r="HYZ43" s="43"/>
      <c r="HZA43" s="43"/>
      <c r="HZB43" s="43"/>
      <c r="HZC43" s="43"/>
      <c r="HZD43" s="43"/>
      <c r="HZE43" s="43"/>
      <c r="HZF43" s="43"/>
      <c r="HZG43" s="43"/>
      <c r="HZH43" s="43"/>
      <c r="HZI43" s="43"/>
      <c r="HZJ43" s="43"/>
      <c r="HZK43" s="43"/>
      <c r="HZL43" s="43"/>
      <c r="HZM43" s="43"/>
      <c r="HZN43" s="43"/>
      <c r="HZO43" s="43"/>
      <c r="HZP43" s="43"/>
      <c r="HZQ43" s="43"/>
      <c r="HZR43" s="43"/>
      <c r="HZS43" s="43"/>
      <c r="HZT43" s="43"/>
      <c r="HZU43" s="43"/>
      <c r="HZV43" s="43"/>
      <c r="HZW43" s="43"/>
      <c r="HZX43" s="43"/>
      <c r="HZY43" s="43"/>
      <c r="HZZ43" s="43"/>
      <c r="IAA43" s="43"/>
      <c r="IAB43" s="43"/>
      <c r="IAC43" s="43"/>
      <c r="IAD43" s="43"/>
      <c r="IAE43" s="43"/>
      <c r="IAF43" s="43"/>
      <c r="IAG43" s="43"/>
      <c r="IAH43" s="43"/>
      <c r="IAI43" s="43"/>
      <c r="IAJ43" s="43"/>
      <c r="IAK43" s="43"/>
      <c r="IAL43" s="43"/>
      <c r="IAM43" s="43"/>
      <c r="IAN43" s="43"/>
      <c r="IAO43" s="43"/>
      <c r="IAP43" s="43"/>
      <c r="IAQ43" s="43"/>
      <c r="IAR43" s="43"/>
      <c r="IAS43" s="43"/>
      <c r="IAT43" s="43"/>
      <c r="IAU43" s="43"/>
      <c r="IAV43" s="43"/>
      <c r="IAW43" s="43"/>
      <c r="IAX43" s="43"/>
      <c r="IAY43" s="43"/>
      <c r="IAZ43" s="43"/>
      <c r="IBA43" s="43"/>
      <c r="IBB43" s="43"/>
      <c r="IBC43" s="43"/>
      <c r="IBD43" s="43"/>
      <c r="IBE43" s="43"/>
      <c r="IBF43" s="43"/>
      <c r="IBG43" s="43"/>
      <c r="IBH43" s="43"/>
      <c r="IBI43" s="43"/>
      <c r="IBJ43" s="43"/>
      <c r="IBK43" s="43"/>
      <c r="IBL43" s="43"/>
      <c r="IBM43" s="43"/>
      <c r="IBN43" s="43"/>
      <c r="IBO43" s="43"/>
      <c r="IBP43" s="43"/>
      <c r="IBQ43" s="43"/>
      <c r="IBR43" s="43"/>
      <c r="IBS43" s="43"/>
      <c r="IBT43" s="43"/>
      <c r="IBU43" s="43"/>
      <c r="IBV43" s="43"/>
      <c r="IBW43" s="43"/>
      <c r="IBX43" s="43"/>
      <c r="IBY43" s="43"/>
      <c r="IBZ43" s="43"/>
      <c r="ICA43" s="43"/>
      <c r="ICB43" s="43"/>
      <c r="ICC43" s="43"/>
      <c r="ICD43" s="43"/>
      <c r="ICE43" s="43"/>
      <c r="ICF43" s="43"/>
      <c r="ICG43" s="43"/>
      <c r="ICH43" s="43"/>
      <c r="ICI43" s="43"/>
      <c r="ICJ43" s="43"/>
      <c r="ICK43" s="43"/>
      <c r="ICL43" s="43"/>
      <c r="ICM43" s="43"/>
      <c r="ICN43" s="43"/>
      <c r="ICO43" s="43"/>
      <c r="ICP43" s="43"/>
      <c r="ICQ43" s="43"/>
      <c r="ICR43" s="43"/>
      <c r="ICS43" s="43"/>
      <c r="ICT43" s="43"/>
      <c r="ICU43" s="43"/>
      <c r="ICV43" s="43"/>
      <c r="ICW43" s="43"/>
      <c r="ICX43" s="43"/>
      <c r="ICY43" s="43"/>
      <c r="ICZ43" s="43"/>
      <c r="IDA43" s="43"/>
      <c r="IDB43" s="43"/>
      <c r="IDC43" s="43"/>
      <c r="IDD43" s="43"/>
      <c r="IDE43" s="43"/>
      <c r="IDF43" s="43"/>
      <c r="IDG43" s="43"/>
      <c r="IDH43" s="43"/>
      <c r="IDI43" s="43"/>
      <c r="IDJ43" s="43"/>
      <c r="IDK43" s="43"/>
      <c r="IDL43" s="43"/>
      <c r="IDM43" s="43"/>
      <c r="IDN43" s="43"/>
      <c r="IDO43" s="43"/>
      <c r="IDP43" s="43"/>
      <c r="IDQ43" s="43"/>
      <c r="IDR43" s="43"/>
      <c r="IDS43" s="43"/>
      <c r="IDT43" s="43"/>
      <c r="IDU43" s="43"/>
      <c r="IDV43" s="43"/>
      <c r="IDW43" s="43"/>
      <c r="IDX43" s="43"/>
      <c r="IDY43" s="43"/>
      <c r="IDZ43" s="43"/>
      <c r="IEA43" s="43"/>
      <c r="IEB43" s="43"/>
      <c r="IEC43" s="43"/>
      <c r="IED43" s="43"/>
      <c r="IEE43" s="43"/>
      <c r="IEF43" s="43"/>
      <c r="IEG43" s="43"/>
      <c r="IEH43" s="43"/>
      <c r="IEI43" s="43"/>
      <c r="IEJ43" s="43"/>
      <c r="IEK43" s="43"/>
      <c r="IEL43" s="43"/>
      <c r="IEM43" s="43"/>
      <c r="IEN43" s="43"/>
      <c r="IEO43" s="43"/>
      <c r="IEP43" s="43"/>
      <c r="IEQ43" s="43"/>
      <c r="IER43" s="43"/>
      <c r="IES43" s="43"/>
      <c r="IET43" s="43"/>
      <c r="IEU43" s="43"/>
      <c r="IEV43" s="43"/>
      <c r="IEW43" s="43"/>
      <c r="IEX43" s="43"/>
      <c r="IEY43" s="43"/>
      <c r="IEZ43" s="43"/>
      <c r="IFA43" s="43"/>
      <c r="IFB43" s="43"/>
      <c r="IFC43" s="43"/>
      <c r="IFD43" s="43"/>
      <c r="IFE43" s="43"/>
      <c r="IFF43" s="43"/>
      <c r="IFG43" s="43"/>
      <c r="IFH43" s="43"/>
      <c r="IFI43" s="43"/>
      <c r="IFJ43" s="43"/>
      <c r="IFK43" s="43"/>
      <c r="IFL43" s="43"/>
      <c r="IFM43" s="43"/>
      <c r="IFN43" s="43"/>
      <c r="IFO43" s="43"/>
      <c r="IFP43" s="43"/>
      <c r="IFQ43" s="43"/>
      <c r="IFR43" s="43"/>
      <c r="IFS43" s="43"/>
      <c r="IFT43" s="43"/>
      <c r="IFU43" s="43"/>
      <c r="IFV43" s="43"/>
      <c r="IFW43" s="43"/>
      <c r="IFX43" s="43"/>
      <c r="IFY43" s="43"/>
      <c r="IFZ43" s="43"/>
      <c r="IGA43" s="43"/>
      <c r="IGB43" s="43"/>
      <c r="IGC43" s="43"/>
      <c r="IGD43" s="43"/>
      <c r="IGE43" s="43"/>
      <c r="IGF43" s="43"/>
      <c r="IGG43" s="43"/>
      <c r="IGH43" s="43"/>
      <c r="IGI43" s="43"/>
      <c r="IGJ43" s="43"/>
      <c r="IGK43" s="43"/>
      <c r="IGL43" s="43"/>
      <c r="IGM43" s="43"/>
      <c r="IGN43" s="43"/>
      <c r="IGO43" s="43"/>
      <c r="IGP43" s="43"/>
      <c r="IGQ43" s="43"/>
      <c r="IGR43" s="43"/>
      <c r="IGS43" s="43"/>
      <c r="IGT43" s="43"/>
      <c r="IGU43" s="43"/>
      <c r="IGV43" s="43"/>
      <c r="IGW43" s="43"/>
      <c r="IGX43" s="43"/>
      <c r="IGY43" s="43"/>
      <c r="IGZ43" s="43"/>
      <c r="IHA43" s="43"/>
      <c r="IHB43" s="43"/>
      <c r="IHC43" s="43"/>
      <c r="IHD43" s="43"/>
      <c r="IHE43" s="43"/>
      <c r="IHF43" s="43"/>
      <c r="IHG43" s="43"/>
      <c r="IHH43" s="43"/>
      <c r="IHI43" s="43"/>
      <c r="IHJ43" s="43"/>
      <c r="IHK43" s="43"/>
      <c r="IHL43" s="43"/>
      <c r="IHM43" s="43"/>
      <c r="IHN43" s="43"/>
      <c r="IHO43" s="43"/>
      <c r="IHP43" s="43"/>
      <c r="IHQ43" s="43"/>
      <c r="IHR43" s="43"/>
      <c r="IHS43" s="43"/>
      <c r="IHT43" s="43"/>
      <c r="IHU43" s="43"/>
      <c r="IHV43" s="43"/>
      <c r="IHW43" s="43"/>
      <c r="IHX43" s="43"/>
      <c r="IHY43" s="43"/>
      <c r="IHZ43" s="43"/>
      <c r="IIA43" s="43"/>
      <c r="IIB43" s="43"/>
      <c r="IIC43" s="43"/>
      <c r="IID43" s="43"/>
      <c r="IIE43" s="43"/>
      <c r="IIF43" s="43"/>
      <c r="IIG43" s="43"/>
      <c r="IIH43" s="43"/>
      <c r="III43" s="43"/>
      <c r="IIJ43" s="43"/>
      <c r="IIK43" s="43"/>
      <c r="IIL43" s="43"/>
      <c r="IIM43" s="43"/>
      <c r="IIN43" s="43"/>
      <c r="IIO43" s="43"/>
      <c r="IIP43" s="43"/>
      <c r="IIQ43" s="43"/>
      <c r="IIR43" s="43"/>
      <c r="IIS43" s="43"/>
      <c r="IIT43" s="43"/>
      <c r="IIU43" s="43"/>
      <c r="IIV43" s="43"/>
      <c r="IIW43" s="43"/>
      <c r="IIX43" s="43"/>
      <c r="IIY43" s="43"/>
      <c r="IIZ43" s="43"/>
      <c r="IJA43" s="43"/>
      <c r="IJB43" s="43"/>
      <c r="IJC43" s="43"/>
      <c r="IJD43" s="43"/>
      <c r="IJE43" s="43"/>
      <c r="IJF43" s="43"/>
      <c r="IJG43" s="43"/>
      <c r="IJH43" s="43"/>
      <c r="IJI43" s="43"/>
      <c r="IJJ43" s="43"/>
      <c r="IJK43" s="43"/>
      <c r="IJL43" s="43"/>
      <c r="IJM43" s="43"/>
      <c r="IJN43" s="43"/>
      <c r="IJO43" s="43"/>
      <c r="IJP43" s="43"/>
      <c r="IJQ43" s="43"/>
      <c r="IJR43" s="43"/>
      <c r="IJS43" s="43"/>
      <c r="IJT43" s="43"/>
      <c r="IJU43" s="43"/>
      <c r="IJV43" s="43"/>
      <c r="IJW43" s="43"/>
      <c r="IJX43" s="43"/>
      <c r="IJY43" s="43"/>
      <c r="IJZ43" s="43"/>
      <c r="IKA43" s="43"/>
      <c r="IKB43" s="43"/>
      <c r="IKC43" s="43"/>
      <c r="IKD43" s="43"/>
      <c r="IKE43" s="43"/>
      <c r="IKF43" s="43"/>
      <c r="IKG43" s="43"/>
      <c r="IKH43" s="43"/>
      <c r="IKI43" s="43"/>
      <c r="IKJ43" s="43"/>
      <c r="IKK43" s="43"/>
      <c r="IKL43" s="43"/>
      <c r="IKM43" s="43"/>
      <c r="IKN43" s="43"/>
      <c r="IKO43" s="43"/>
      <c r="IKP43" s="43"/>
      <c r="IKQ43" s="43"/>
      <c r="IKR43" s="43"/>
      <c r="IKS43" s="43"/>
      <c r="IKT43" s="43"/>
      <c r="IKU43" s="43"/>
      <c r="IKV43" s="43"/>
      <c r="IKW43" s="43"/>
      <c r="IKX43" s="43"/>
      <c r="IKY43" s="43"/>
      <c r="IKZ43" s="43"/>
      <c r="ILA43" s="43"/>
      <c r="ILB43" s="43"/>
      <c r="ILC43" s="43"/>
      <c r="ILD43" s="43"/>
      <c r="ILE43" s="43"/>
      <c r="ILF43" s="43"/>
      <c r="ILG43" s="43"/>
      <c r="ILH43" s="43"/>
      <c r="ILI43" s="43"/>
      <c r="ILJ43" s="43"/>
      <c r="ILK43" s="43"/>
      <c r="ILL43" s="43"/>
      <c r="ILM43" s="43"/>
      <c r="ILN43" s="43"/>
      <c r="ILO43" s="43"/>
      <c r="ILP43" s="43"/>
      <c r="ILQ43" s="43"/>
      <c r="ILR43" s="43"/>
      <c r="ILS43" s="43"/>
      <c r="ILT43" s="43"/>
      <c r="ILU43" s="43"/>
      <c r="ILV43" s="43"/>
      <c r="ILW43" s="43"/>
      <c r="ILX43" s="43"/>
      <c r="ILY43" s="43"/>
      <c r="ILZ43" s="43"/>
      <c r="IMA43" s="43"/>
      <c r="IMB43" s="43"/>
      <c r="IMC43" s="43"/>
      <c r="IMD43" s="43"/>
      <c r="IME43" s="43"/>
      <c r="IMF43" s="43"/>
      <c r="IMG43" s="43"/>
      <c r="IMH43" s="43"/>
      <c r="IMI43" s="43"/>
      <c r="IMJ43" s="43"/>
      <c r="IMK43" s="43"/>
      <c r="IML43" s="43"/>
      <c r="IMM43" s="43"/>
      <c r="IMN43" s="43"/>
      <c r="IMO43" s="43"/>
      <c r="IMP43" s="43"/>
      <c r="IMQ43" s="43"/>
      <c r="IMR43" s="43"/>
      <c r="IMS43" s="43"/>
      <c r="IMT43" s="43"/>
      <c r="IMU43" s="43"/>
      <c r="IMV43" s="43"/>
      <c r="IMW43" s="43"/>
      <c r="IMX43" s="43"/>
      <c r="IMY43" s="43"/>
      <c r="IMZ43" s="43"/>
      <c r="INA43" s="43"/>
      <c r="INB43" s="43"/>
      <c r="INC43" s="43"/>
      <c r="IND43" s="43"/>
      <c r="INE43" s="43"/>
      <c r="INF43" s="43"/>
      <c r="ING43" s="43"/>
      <c r="INH43" s="43"/>
      <c r="INI43" s="43"/>
      <c r="INJ43" s="43"/>
      <c r="INK43" s="43"/>
      <c r="INL43" s="43"/>
      <c r="INM43" s="43"/>
      <c r="INN43" s="43"/>
      <c r="INO43" s="43"/>
      <c r="INP43" s="43"/>
      <c r="INQ43" s="43"/>
      <c r="INR43" s="43"/>
      <c r="INS43" s="43"/>
      <c r="INT43" s="43"/>
      <c r="INU43" s="43"/>
      <c r="INV43" s="43"/>
      <c r="INW43" s="43"/>
      <c r="INX43" s="43"/>
      <c r="INY43" s="43"/>
      <c r="INZ43" s="43"/>
      <c r="IOA43" s="43"/>
      <c r="IOB43" s="43"/>
      <c r="IOC43" s="43"/>
      <c r="IOD43" s="43"/>
      <c r="IOE43" s="43"/>
      <c r="IOF43" s="43"/>
      <c r="IOG43" s="43"/>
      <c r="IOH43" s="43"/>
      <c r="IOI43" s="43"/>
      <c r="IOJ43" s="43"/>
      <c r="IOK43" s="43"/>
      <c r="IOL43" s="43"/>
      <c r="IOM43" s="43"/>
      <c r="ION43" s="43"/>
      <c r="IOO43" s="43"/>
      <c r="IOP43" s="43"/>
      <c r="IOQ43" s="43"/>
      <c r="IOR43" s="43"/>
      <c r="IOS43" s="43"/>
      <c r="IOT43" s="43"/>
      <c r="IOU43" s="43"/>
      <c r="IOV43" s="43"/>
      <c r="IOW43" s="43"/>
      <c r="IOX43" s="43"/>
      <c r="IOY43" s="43"/>
      <c r="IOZ43" s="43"/>
      <c r="IPA43" s="43"/>
      <c r="IPB43" s="43"/>
      <c r="IPC43" s="43"/>
      <c r="IPD43" s="43"/>
      <c r="IPE43" s="43"/>
      <c r="IPF43" s="43"/>
      <c r="IPG43" s="43"/>
      <c r="IPH43" s="43"/>
      <c r="IPI43" s="43"/>
      <c r="IPJ43" s="43"/>
      <c r="IPK43" s="43"/>
      <c r="IPL43" s="43"/>
      <c r="IPM43" s="43"/>
      <c r="IPN43" s="43"/>
      <c r="IPO43" s="43"/>
      <c r="IPP43" s="43"/>
      <c r="IPQ43" s="43"/>
      <c r="IPR43" s="43"/>
      <c r="IPS43" s="43"/>
      <c r="IPT43" s="43"/>
      <c r="IPU43" s="43"/>
      <c r="IPV43" s="43"/>
      <c r="IPW43" s="43"/>
      <c r="IPX43" s="43"/>
      <c r="IPY43" s="43"/>
      <c r="IPZ43" s="43"/>
      <c r="IQA43" s="43"/>
      <c r="IQB43" s="43"/>
      <c r="IQC43" s="43"/>
      <c r="IQD43" s="43"/>
      <c r="IQE43" s="43"/>
      <c r="IQF43" s="43"/>
      <c r="IQG43" s="43"/>
      <c r="IQH43" s="43"/>
      <c r="IQI43" s="43"/>
      <c r="IQJ43" s="43"/>
      <c r="IQK43" s="43"/>
      <c r="IQL43" s="43"/>
      <c r="IQM43" s="43"/>
      <c r="IQN43" s="43"/>
      <c r="IQO43" s="43"/>
      <c r="IQP43" s="43"/>
      <c r="IQQ43" s="43"/>
      <c r="IQR43" s="43"/>
      <c r="IQS43" s="43"/>
      <c r="IQT43" s="43"/>
      <c r="IQU43" s="43"/>
      <c r="IQV43" s="43"/>
      <c r="IQW43" s="43"/>
      <c r="IQX43" s="43"/>
      <c r="IQY43" s="43"/>
      <c r="IQZ43" s="43"/>
      <c r="IRA43" s="43"/>
      <c r="IRB43" s="43"/>
      <c r="IRC43" s="43"/>
      <c r="IRD43" s="43"/>
      <c r="IRE43" s="43"/>
      <c r="IRF43" s="43"/>
      <c r="IRG43" s="43"/>
      <c r="IRH43" s="43"/>
      <c r="IRI43" s="43"/>
      <c r="IRJ43" s="43"/>
      <c r="IRK43" s="43"/>
      <c r="IRL43" s="43"/>
      <c r="IRM43" s="43"/>
      <c r="IRN43" s="43"/>
      <c r="IRO43" s="43"/>
      <c r="IRP43" s="43"/>
      <c r="IRQ43" s="43"/>
      <c r="IRR43" s="43"/>
      <c r="IRS43" s="43"/>
      <c r="IRT43" s="43"/>
      <c r="IRU43" s="43"/>
      <c r="IRV43" s="43"/>
      <c r="IRW43" s="43"/>
      <c r="IRX43" s="43"/>
      <c r="IRY43" s="43"/>
      <c r="IRZ43" s="43"/>
      <c r="ISA43" s="43"/>
      <c r="ISB43" s="43"/>
      <c r="ISC43" s="43"/>
      <c r="ISD43" s="43"/>
      <c r="ISE43" s="43"/>
      <c r="ISF43" s="43"/>
      <c r="ISG43" s="43"/>
      <c r="ISH43" s="43"/>
      <c r="ISI43" s="43"/>
      <c r="ISJ43" s="43"/>
      <c r="ISK43" s="43"/>
      <c r="ISL43" s="43"/>
      <c r="ISM43" s="43"/>
      <c r="ISN43" s="43"/>
      <c r="ISO43" s="43"/>
      <c r="ISP43" s="43"/>
      <c r="ISQ43" s="43"/>
      <c r="ISR43" s="43"/>
      <c r="ISS43" s="43"/>
      <c r="IST43" s="43"/>
      <c r="ISU43" s="43"/>
      <c r="ISV43" s="43"/>
      <c r="ISW43" s="43"/>
      <c r="ISX43" s="43"/>
      <c r="ISY43" s="43"/>
      <c r="ISZ43" s="43"/>
      <c r="ITA43" s="43"/>
      <c r="ITB43" s="43"/>
      <c r="ITC43" s="43"/>
      <c r="ITD43" s="43"/>
      <c r="ITE43" s="43"/>
      <c r="ITF43" s="43"/>
      <c r="ITG43" s="43"/>
      <c r="ITH43" s="43"/>
      <c r="ITI43" s="43"/>
      <c r="ITJ43" s="43"/>
      <c r="ITK43" s="43"/>
      <c r="ITL43" s="43"/>
      <c r="ITM43" s="43"/>
      <c r="ITN43" s="43"/>
      <c r="ITO43" s="43"/>
      <c r="ITP43" s="43"/>
      <c r="ITQ43" s="43"/>
      <c r="ITR43" s="43"/>
      <c r="ITS43" s="43"/>
      <c r="ITT43" s="43"/>
      <c r="ITU43" s="43"/>
      <c r="ITV43" s="43"/>
      <c r="ITW43" s="43"/>
      <c r="ITX43" s="43"/>
      <c r="ITY43" s="43"/>
      <c r="ITZ43" s="43"/>
      <c r="IUA43" s="43"/>
      <c r="IUB43" s="43"/>
      <c r="IUC43" s="43"/>
      <c r="IUD43" s="43"/>
      <c r="IUE43" s="43"/>
      <c r="IUF43" s="43"/>
      <c r="IUG43" s="43"/>
      <c r="IUH43" s="43"/>
      <c r="IUI43" s="43"/>
      <c r="IUJ43" s="43"/>
      <c r="IUK43" s="43"/>
      <c r="IUL43" s="43"/>
      <c r="IUM43" s="43"/>
      <c r="IUN43" s="43"/>
      <c r="IUO43" s="43"/>
      <c r="IUP43" s="43"/>
      <c r="IUQ43" s="43"/>
      <c r="IUR43" s="43"/>
      <c r="IUS43" s="43"/>
      <c r="IUT43" s="43"/>
      <c r="IUU43" s="43"/>
      <c r="IUV43" s="43"/>
      <c r="IUW43" s="43"/>
      <c r="IUX43" s="43"/>
      <c r="IUY43" s="43"/>
      <c r="IUZ43" s="43"/>
      <c r="IVA43" s="43"/>
      <c r="IVB43" s="43"/>
      <c r="IVC43" s="43"/>
      <c r="IVD43" s="43"/>
      <c r="IVE43" s="43"/>
      <c r="IVF43" s="43"/>
      <c r="IVG43" s="43"/>
      <c r="IVH43" s="43"/>
      <c r="IVI43" s="43"/>
      <c r="IVJ43" s="43"/>
      <c r="IVK43" s="43"/>
      <c r="IVL43" s="43"/>
      <c r="IVM43" s="43"/>
      <c r="IVN43" s="43"/>
      <c r="IVO43" s="43"/>
      <c r="IVP43" s="43"/>
      <c r="IVQ43" s="43"/>
      <c r="IVR43" s="43"/>
      <c r="IVS43" s="43"/>
      <c r="IVT43" s="43"/>
      <c r="IVU43" s="43"/>
      <c r="IVV43" s="43"/>
      <c r="IVW43" s="43"/>
      <c r="IVX43" s="43"/>
      <c r="IVY43" s="43"/>
      <c r="IVZ43" s="43"/>
      <c r="IWA43" s="43"/>
      <c r="IWB43" s="43"/>
      <c r="IWC43" s="43"/>
      <c r="IWD43" s="43"/>
      <c r="IWE43" s="43"/>
      <c r="IWF43" s="43"/>
      <c r="IWG43" s="43"/>
      <c r="IWH43" s="43"/>
      <c r="IWI43" s="43"/>
      <c r="IWJ43" s="43"/>
      <c r="IWK43" s="43"/>
      <c r="IWL43" s="43"/>
      <c r="IWM43" s="43"/>
      <c r="IWN43" s="43"/>
      <c r="IWO43" s="43"/>
      <c r="IWP43" s="43"/>
      <c r="IWQ43" s="43"/>
      <c r="IWR43" s="43"/>
      <c r="IWS43" s="43"/>
      <c r="IWT43" s="43"/>
      <c r="IWU43" s="43"/>
      <c r="IWV43" s="43"/>
      <c r="IWW43" s="43"/>
      <c r="IWX43" s="43"/>
      <c r="IWY43" s="43"/>
      <c r="IWZ43" s="43"/>
      <c r="IXA43" s="43"/>
      <c r="IXB43" s="43"/>
      <c r="IXC43" s="43"/>
      <c r="IXD43" s="43"/>
      <c r="IXE43" s="43"/>
      <c r="IXF43" s="43"/>
      <c r="IXG43" s="43"/>
      <c r="IXH43" s="43"/>
      <c r="IXI43" s="43"/>
      <c r="IXJ43" s="43"/>
      <c r="IXK43" s="43"/>
      <c r="IXL43" s="43"/>
      <c r="IXM43" s="43"/>
      <c r="IXN43" s="43"/>
      <c r="IXO43" s="43"/>
      <c r="IXP43" s="43"/>
      <c r="IXQ43" s="43"/>
      <c r="IXR43" s="43"/>
      <c r="IXS43" s="43"/>
      <c r="IXT43" s="43"/>
      <c r="IXU43" s="43"/>
      <c r="IXV43" s="43"/>
      <c r="IXW43" s="43"/>
      <c r="IXX43" s="43"/>
      <c r="IXY43" s="43"/>
      <c r="IXZ43" s="43"/>
      <c r="IYA43" s="43"/>
      <c r="IYB43" s="43"/>
      <c r="IYC43" s="43"/>
      <c r="IYD43" s="43"/>
      <c r="IYE43" s="43"/>
      <c r="IYF43" s="43"/>
      <c r="IYG43" s="43"/>
      <c r="IYH43" s="43"/>
      <c r="IYI43" s="43"/>
      <c r="IYJ43" s="43"/>
      <c r="IYK43" s="43"/>
      <c r="IYL43" s="43"/>
      <c r="IYM43" s="43"/>
      <c r="IYN43" s="43"/>
      <c r="IYO43" s="43"/>
      <c r="IYP43" s="43"/>
      <c r="IYQ43" s="43"/>
      <c r="IYR43" s="43"/>
      <c r="IYS43" s="43"/>
      <c r="IYT43" s="43"/>
      <c r="IYU43" s="43"/>
      <c r="IYV43" s="43"/>
      <c r="IYW43" s="43"/>
      <c r="IYX43" s="43"/>
      <c r="IYY43" s="43"/>
      <c r="IYZ43" s="43"/>
      <c r="IZA43" s="43"/>
      <c r="IZB43" s="43"/>
      <c r="IZC43" s="43"/>
      <c r="IZD43" s="43"/>
      <c r="IZE43" s="43"/>
      <c r="IZF43" s="43"/>
      <c r="IZG43" s="43"/>
      <c r="IZH43" s="43"/>
      <c r="IZI43" s="43"/>
      <c r="IZJ43" s="43"/>
      <c r="IZK43" s="43"/>
      <c r="IZL43" s="43"/>
      <c r="IZM43" s="43"/>
      <c r="IZN43" s="43"/>
      <c r="IZO43" s="43"/>
      <c r="IZP43" s="43"/>
      <c r="IZQ43" s="43"/>
      <c r="IZR43" s="43"/>
      <c r="IZS43" s="43"/>
      <c r="IZT43" s="43"/>
      <c r="IZU43" s="43"/>
      <c r="IZV43" s="43"/>
      <c r="IZW43" s="43"/>
      <c r="IZX43" s="43"/>
      <c r="IZY43" s="43"/>
      <c r="IZZ43" s="43"/>
      <c r="JAA43" s="43"/>
      <c r="JAB43" s="43"/>
      <c r="JAC43" s="43"/>
      <c r="JAD43" s="43"/>
      <c r="JAE43" s="43"/>
      <c r="JAF43" s="43"/>
      <c r="JAG43" s="43"/>
      <c r="JAH43" s="43"/>
      <c r="JAI43" s="43"/>
      <c r="JAJ43" s="43"/>
      <c r="JAK43" s="43"/>
      <c r="JAL43" s="43"/>
      <c r="JAM43" s="43"/>
      <c r="JAN43" s="43"/>
      <c r="JAO43" s="43"/>
      <c r="JAP43" s="43"/>
      <c r="JAQ43" s="43"/>
      <c r="JAR43" s="43"/>
      <c r="JAS43" s="43"/>
      <c r="JAT43" s="43"/>
      <c r="JAU43" s="43"/>
      <c r="JAV43" s="43"/>
      <c r="JAW43" s="43"/>
      <c r="JAX43" s="43"/>
      <c r="JAY43" s="43"/>
      <c r="JAZ43" s="43"/>
      <c r="JBA43" s="43"/>
      <c r="JBB43" s="43"/>
      <c r="JBC43" s="43"/>
      <c r="JBD43" s="43"/>
      <c r="JBE43" s="43"/>
      <c r="JBF43" s="43"/>
      <c r="JBG43" s="43"/>
      <c r="JBH43" s="43"/>
      <c r="JBI43" s="43"/>
      <c r="JBJ43" s="43"/>
      <c r="JBK43" s="43"/>
      <c r="JBL43" s="43"/>
      <c r="JBM43" s="43"/>
      <c r="JBN43" s="43"/>
      <c r="JBO43" s="43"/>
      <c r="JBP43" s="43"/>
      <c r="JBQ43" s="43"/>
      <c r="JBR43" s="43"/>
      <c r="JBS43" s="43"/>
      <c r="JBT43" s="43"/>
      <c r="JBU43" s="43"/>
      <c r="JBV43" s="43"/>
      <c r="JBW43" s="43"/>
      <c r="JBX43" s="43"/>
      <c r="JBY43" s="43"/>
      <c r="JBZ43" s="43"/>
      <c r="JCA43" s="43"/>
      <c r="JCB43" s="43"/>
      <c r="JCC43" s="43"/>
      <c r="JCD43" s="43"/>
      <c r="JCE43" s="43"/>
      <c r="JCF43" s="43"/>
      <c r="JCG43" s="43"/>
      <c r="JCH43" s="43"/>
      <c r="JCI43" s="43"/>
      <c r="JCJ43" s="43"/>
      <c r="JCK43" s="43"/>
      <c r="JCL43" s="43"/>
      <c r="JCM43" s="43"/>
      <c r="JCN43" s="43"/>
      <c r="JCO43" s="43"/>
      <c r="JCP43" s="43"/>
      <c r="JCQ43" s="43"/>
      <c r="JCR43" s="43"/>
      <c r="JCS43" s="43"/>
      <c r="JCT43" s="43"/>
      <c r="JCU43" s="43"/>
      <c r="JCV43" s="43"/>
      <c r="JCW43" s="43"/>
      <c r="JCX43" s="43"/>
      <c r="JCY43" s="43"/>
      <c r="JCZ43" s="43"/>
      <c r="JDA43" s="43"/>
      <c r="JDB43" s="43"/>
      <c r="JDC43" s="43"/>
      <c r="JDD43" s="43"/>
      <c r="JDE43" s="43"/>
      <c r="JDF43" s="43"/>
      <c r="JDG43" s="43"/>
      <c r="JDH43" s="43"/>
      <c r="JDI43" s="43"/>
      <c r="JDJ43" s="43"/>
      <c r="JDK43" s="43"/>
      <c r="JDL43" s="43"/>
      <c r="JDM43" s="43"/>
      <c r="JDN43" s="43"/>
      <c r="JDO43" s="43"/>
      <c r="JDP43" s="43"/>
      <c r="JDQ43" s="43"/>
      <c r="JDR43" s="43"/>
      <c r="JDS43" s="43"/>
      <c r="JDT43" s="43"/>
      <c r="JDU43" s="43"/>
      <c r="JDV43" s="43"/>
      <c r="JDW43" s="43"/>
      <c r="JDX43" s="43"/>
      <c r="JDY43" s="43"/>
      <c r="JDZ43" s="43"/>
      <c r="JEA43" s="43"/>
      <c r="JEB43" s="43"/>
      <c r="JEC43" s="43"/>
      <c r="JED43" s="43"/>
      <c r="JEE43" s="43"/>
      <c r="JEF43" s="43"/>
      <c r="JEG43" s="43"/>
      <c r="JEH43" s="43"/>
      <c r="JEI43" s="43"/>
      <c r="JEJ43" s="43"/>
      <c r="JEK43" s="43"/>
      <c r="JEL43" s="43"/>
      <c r="JEM43" s="43"/>
      <c r="JEN43" s="43"/>
      <c r="JEO43" s="43"/>
      <c r="JEP43" s="43"/>
      <c r="JEQ43" s="43"/>
      <c r="JER43" s="43"/>
      <c r="JES43" s="43"/>
      <c r="JET43" s="43"/>
      <c r="JEU43" s="43"/>
      <c r="JEV43" s="43"/>
      <c r="JEW43" s="43"/>
      <c r="JEX43" s="43"/>
      <c r="JEY43" s="43"/>
      <c r="JEZ43" s="43"/>
      <c r="JFA43" s="43"/>
      <c r="JFB43" s="43"/>
      <c r="JFC43" s="43"/>
      <c r="JFD43" s="43"/>
      <c r="JFE43" s="43"/>
      <c r="JFF43" s="43"/>
      <c r="JFG43" s="43"/>
      <c r="JFH43" s="43"/>
      <c r="JFI43" s="43"/>
      <c r="JFJ43" s="43"/>
      <c r="JFK43" s="43"/>
      <c r="JFL43" s="43"/>
      <c r="JFM43" s="43"/>
      <c r="JFN43" s="43"/>
      <c r="JFO43" s="43"/>
      <c r="JFP43" s="43"/>
      <c r="JFQ43" s="43"/>
      <c r="JFR43" s="43"/>
      <c r="JFS43" s="43"/>
      <c r="JFT43" s="43"/>
      <c r="JFU43" s="43"/>
      <c r="JFV43" s="43"/>
      <c r="JFW43" s="43"/>
      <c r="JFX43" s="43"/>
      <c r="JFY43" s="43"/>
      <c r="JFZ43" s="43"/>
      <c r="JGA43" s="43"/>
      <c r="JGB43" s="43"/>
      <c r="JGC43" s="43"/>
      <c r="JGD43" s="43"/>
      <c r="JGE43" s="43"/>
      <c r="JGF43" s="43"/>
      <c r="JGG43" s="43"/>
      <c r="JGH43" s="43"/>
      <c r="JGI43" s="43"/>
      <c r="JGJ43" s="43"/>
      <c r="JGK43" s="43"/>
      <c r="JGL43" s="43"/>
      <c r="JGM43" s="43"/>
      <c r="JGN43" s="43"/>
      <c r="JGO43" s="43"/>
      <c r="JGP43" s="43"/>
      <c r="JGQ43" s="43"/>
      <c r="JGR43" s="43"/>
      <c r="JGS43" s="43"/>
      <c r="JGT43" s="43"/>
      <c r="JGU43" s="43"/>
      <c r="JGV43" s="43"/>
      <c r="JGW43" s="43"/>
      <c r="JGX43" s="43"/>
      <c r="JGY43" s="43"/>
      <c r="JGZ43" s="43"/>
      <c r="JHA43" s="43"/>
      <c r="JHB43" s="43"/>
      <c r="JHC43" s="43"/>
      <c r="JHD43" s="43"/>
      <c r="JHE43" s="43"/>
      <c r="JHF43" s="43"/>
      <c r="JHG43" s="43"/>
      <c r="JHH43" s="43"/>
      <c r="JHI43" s="43"/>
      <c r="JHJ43" s="43"/>
      <c r="JHK43" s="43"/>
      <c r="JHL43" s="43"/>
      <c r="JHM43" s="43"/>
      <c r="JHN43" s="43"/>
      <c r="JHO43" s="43"/>
      <c r="JHP43" s="43"/>
      <c r="JHQ43" s="43"/>
      <c r="JHR43" s="43"/>
      <c r="JHS43" s="43"/>
      <c r="JHT43" s="43"/>
      <c r="JHU43" s="43"/>
      <c r="JHV43" s="43"/>
      <c r="JHW43" s="43"/>
      <c r="JHX43" s="43"/>
      <c r="JHY43" s="43"/>
      <c r="JHZ43" s="43"/>
      <c r="JIA43" s="43"/>
      <c r="JIB43" s="43"/>
      <c r="JIC43" s="43"/>
      <c r="JID43" s="43"/>
      <c r="JIE43" s="43"/>
      <c r="JIF43" s="43"/>
      <c r="JIG43" s="43"/>
      <c r="JIH43" s="43"/>
      <c r="JII43" s="43"/>
      <c r="JIJ43" s="43"/>
      <c r="JIK43" s="43"/>
      <c r="JIL43" s="43"/>
      <c r="JIM43" s="43"/>
      <c r="JIN43" s="43"/>
      <c r="JIO43" s="43"/>
      <c r="JIP43" s="43"/>
      <c r="JIQ43" s="43"/>
      <c r="JIR43" s="43"/>
      <c r="JIS43" s="43"/>
      <c r="JIT43" s="43"/>
      <c r="JIU43" s="43"/>
      <c r="JIV43" s="43"/>
      <c r="JIW43" s="43"/>
      <c r="JIX43" s="43"/>
      <c r="JIY43" s="43"/>
      <c r="JIZ43" s="43"/>
      <c r="JJA43" s="43"/>
      <c r="JJB43" s="43"/>
      <c r="JJC43" s="43"/>
      <c r="JJD43" s="43"/>
      <c r="JJE43" s="43"/>
      <c r="JJF43" s="43"/>
      <c r="JJG43" s="43"/>
      <c r="JJH43" s="43"/>
      <c r="JJI43" s="43"/>
      <c r="JJJ43" s="43"/>
      <c r="JJK43" s="43"/>
      <c r="JJL43" s="43"/>
      <c r="JJM43" s="43"/>
      <c r="JJN43" s="43"/>
      <c r="JJO43" s="43"/>
      <c r="JJP43" s="43"/>
      <c r="JJQ43" s="43"/>
      <c r="JJR43" s="43"/>
      <c r="JJS43" s="43"/>
      <c r="JJT43" s="43"/>
      <c r="JJU43" s="43"/>
      <c r="JJV43" s="43"/>
      <c r="JJW43" s="43"/>
      <c r="JJX43" s="43"/>
      <c r="JJY43" s="43"/>
      <c r="JJZ43" s="43"/>
      <c r="JKA43" s="43"/>
      <c r="JKB43" s="43"/>
      <c r="JKC43" s="43"/>
      <c r="JKD43" s="43"/>
      <c r="JKE43" s="43"/>
      <c r="JKF43" s="43"/>
      <c r="JKG43" s="43"/>
      <c r="JKH43" s="43"/>
      <c r="JKI43" s="43"/>
      <c r="JKJ43" s="43"/>
      <c r="JKK43" s="43"/>
      <c r="JKL43" s="43"/>
      <c r="JKM43" s="43"/>
      <c r="JKN43" s="43"/>
      <c r="JKO43" s="43"/>
      <c r="JKP43" s="43"/>
      <c r="JKQ43" s="43"/>
      <c r="JKR43" s="43"/>
      <c r="JKS43" s="43"/>
      <c r="JKT43" s="43"/>
      <c r="JKU43" s="43"/>
      <c r="JKV43" s="43"/>
      <c r="JKW43" s="43"/>
      <c r="JKX43" s="43"/>
      <c r="JKY43" s="43"/>
      <c r="JKZ43" s="43"/>
      <c r="JLA43" s="43"/>
      <c r="JLB43" s="43"/>
      <c r="JLC43" s="43"/>
      <c r="JLD43" s="43"/>
      <c r="JLE43" s="43"/>
      <c r="JLF43" s="43"/>
      <c r="JLG43" s="43"/>
      <c r="JLH43" s="43"/>
      <c r="JLI43" s="43"/>
      <c r="JLJ43" s="43"/>
      <c r="JLK43" s="43"/>
      <c r="JLL43" s="43"/>
      <c r="JLM43" s="43"/>
      <c r="JLN43" s="43"/>
      <c r="JLO43" s="43"/>
      <c r="JLP43" s="43"/>
      <c r="JLQ43" s="43"/>
      <c r="JLR43" s="43"/>
      <c r="JLS43" s="43"/>
      <c r="JLT43" s="43"/>
      <c r="JLU43" s="43"/>
      <c r="JLV43" s="43"/>
      <c r="JLW43" s="43"/>
      <c r="JLX43" s="43"/>
      <c r="JLY43" s="43"/>
      <c r="JLZ43" s="43"/>
      <c r="JMA43" s="43"/>
      <c r="JMB43" s="43"/>
      <c r="JMC43" s="43"/>
      <c r="JMD43" s="43"/>
      <c r="JME43" s="43"/>
      <c r="JMF43" s="43"/>
      <c r="JMG43" s="43"/>
      <c r="JMH43" s="43"/>
      <c r="JMI43" s="43"/>
      <c r="JMJ43" s="43"/>
      <c r="JMK43" s="43"/>
      <c r="JML43" s="43"/>
      <c r="JMM43" s="43"/>
      <c r="JMN43" s="43"/>
      <c r="JMO43" s="43"/>
      <c r="JMP43" s="43"/>
      <c r="JMQ43" s="43"/>
      <c r="JMR43" s="43"/>
      <c r="JMS43" s="43"/>
      <c r="JMT43" s="43"/>
      <c r="JMU43" s="43"/>
      <c r="JMV43" s="43"/>
      <c r="JMW43" s="43"/>
      <c r="JMX43" s="43"/>
      <c r="JMY43" s="43"/>
      <c r="JMZ43" s="43"/>
      <c r="JNA43" s="43"/>
      <c r="JNB43" s="43"/>
      <c r="JNC43" s="43"/>
      <c r="JND43" s="43"/>
      <c r="JNE43" s="43"/>
      <c r="JNF43" s="43"/>
      <c r="JNG43" s="43"/>
      <c r="JNH43" s="43"/>
      <c r="JNI43" s="43"/>
      <c r="JNJ43" s="43"/>
      <c r="JNK43" s="43"/>
      <c r="JNL43" s="43"/>
      <c r="JNM43" s="43"/>
      <c r="JNN43" s="43"/>
      <c r="JNO43" s="43"/>
      <c r="JNP43" s="43"/>
      <c r="JNQ43" s="43"/>
      <c r="JNR43" s="43"/>
      <c r="JNS43" s="43"/>
      <c r="JNT43" s="43"/>
      <c r="JNU43" s="43"/>
      <c r="JNV43" s="43"/>
      <c r="JNW43" s="43"/>
      <c r="JNX43" s="43"/>
      <c r="JNY43" s="43"/>
      <c r="JNZ43" s="43"/>
      <c r="JOA43" s="43"/>
      <c r="JOB43" s="43"/>
      <c r="JOC43" s="43"/>
      <c r="JOD43" s="43"/>
      <c r="JOE43" s="43"/>
      <c r="JOF43" s="43"/>
      <c r="JOG43" s="43"/>
      <c r="JOH43" s="43"/>
      <c r="JOI43" s="43"/>
      <c r="JOJ43" s="43"/>
      <c r="JOK43" s="43"/>
      <c r="JOL43" s="43"/>
      <c r="JOM43" s="43"/>
      <c r="JON43" s="43"/>
      <c r="JOO43" s="43"/>
      <c r="JOP43" s="43"/>
      <c r="JOQ43" s="43"/>
      <c r="JOR43" s="43"/>
      <c r="JOS43" s="43"/>
      <c r="JOT43" s="43"/>
      <c r="JOU43" s="43"/>
      <c r="JOV43" s="43"/>
      <c r="JOW43" s="43"/>
      <c r="JOX43" s="43"/>
      <c r="JOY43" s="43"/>
      <c r="JOZ43" s="43"/>
      <c r="JPA43" s="43"/>
      <c r="JPB43" s="43"/>
      <c r="JPC43" s="43"/>
      <c r="JPD43" s="43"/>
      <c r="JPE43" s="43"/>
      <c r="JPF43" s="43"/>
      <c r="JPG43" s="43"/>
      <c r="JPH43" s="43"/>
      <c r="JPI43" s="43"/>
      <c r="JPJ43" s="43"/>
      <c r="JPK43" s="43"/>
      <c r="JPL43" s="43"/>
      <c r="JPM43" s="43"/>
      <c r="JPN43" s="43"/>
      <c r="JPO43" s="43"/>
      <c r="JPP43" s="43"/>
      <c r="JPQ43" s="43"/>
      <c r="JPR43" s="43"/>
      <c r="JPS43" s="43"/>
      <c r="JPT43" s="43"/>
      <c r="JPU43" s="43"/>
      <c r="JPV43" s="43"/>
      <c r="JPW43" s="43"/>
      <c r="JPX43" s="43"/>
      <c r="JPY43" s="43"/>
      <c r="JPZ43" s="43"/>
      <c r="JQA43" s="43"/>
      <c r="JQB43" s="43"/>
      <c r="JQC43" s="43"/>
      <c r="JQD43" s="43"/>
      <c r="JQE43" s="43"/>
      <c r="JQF43" s="43"/>
      <c r="JQG43" s="43"/>
      <c r="JQH43" s="43"/>
      <c r="JQI43" s="43"/>
      <c r="JQJ43" s="43"/>
      <c r="JQK43" s="43"/>
      <c r="JQL43" s="43"/>
      <c r="JQM43" s="43"/>
      <c r="JQN43" s="43"/>
      <c r="JQO43" s="43"/>
      <c r="JQP43" s="43"/>
      <c r="JQQ43" s="43"/>
      <c r="JQR43" s="43"/>
      <c r="JQS43" s="43"/>
      <c r="JQT43" s="43"/>
      <c r="JQU43" s="43"/>
      <c r="JQV43" s="43"/>
      <c r="JQW43" s="43"/>
      <c r="JQX43" s="43"/>
      <c r="JQY43" s="43"/>
      <c r="JQZ43" s="43"/>
      <c r="JRA43" s="43"/>
      <c r="JRB43" s="43"/>
      <c r="JRC43" s="43"/>
      <c r="JRD43" s="43"/>
      <c r="JRE43" s="43"/>
      <c r="JRF43" s="43"/>
      <c r="JRG43" s="43"/>
      <c r="JRH43" s="43"/>
      <c r="JRI43" s="43"/>
      <c r="JRJ43" s="43"/>
      <c r="JRK43" s="43"/>
      <c r="JRL43" s="43"/>
      <c r="JRM43" s="43"/>
      <c r="JRN43" s="43"/>
      <c r="JRO43" s="43"/>
      <c r="JRP43" s="43"/>
      <c r="JRQ43" s="43"/>
      <c r="JRR43" s="43"/>
      <c r="JRS43" s="43"/>
      <c r="JRT43" s="43"/>
      <c r="JRU43" s="43"/>
      <c r="JRV43" s="43"/>
      <c r="JRW43" s="43"/>
      <c r="JRX43" s="43"/>
      <c r="JRY43" s="43"/>
      <c r="JRZ43" s="43"/>
      <c r="JSA43" s="43"/>
      <c r="JSB43" s="43"/>
      <c r="JSC43" s="43"/>
      <c r="JSD43" s="43"/>
      <c r="JSE43" s="43"/>
      <c r="JSF43" s="43"/>
      <c r="JSG43" s="43"/>
      <c r="JSH43" s="43"/>
      <c r="JSI43" s="43"/>
      <c r="JSJ43" s="43"/>
      <c r="JSK43" s="43"/>
      <c r="JSL43" s="43"/>
      <c r="JSM43" s="43"/>
      <c r="JSN43" s="43"/>
      <c r="JSO43" s="43"/>
      <c r="JSP43" s="43"/>
      <c r="JSQ43" s="43"/>
      <c r="JSR43" s="43"/>
      <c r="JSS43" s="43"/>
      <c r="JST43" s="43"/>
      <c r="JSU43" s="43"/>
      <c r="JSV43" s="43"/>
      <c r="JSW43" s="43"/>
      <c r="JSX43" s="43"/>
      <c r="JSY43" s="43"/>
      <c r="JSZ43" s="43"/>
      <c r="JTA43" s="43"/>
      <c r="JTB43" s="43"/>
      <c r="JTC43" s="43"/>
      <c r="JTD43" s="43"/>
      <c r="JTE43" s="43"/>
      <c r="JTF43" s="43"/>
      <c r="JTG43" s="43"/>
      <c r="JTH43" s="43"/>
      <c r="JTI43" s="43"/>
      <c r="JTJ43" s="43"/>
      <c r="JTK43" s="43"/>
      <c r="JTL43" s="43"/>
      <c r="JTM43" s="43"/>
      <c r="JTN43" s="43"/>
      <c r="JTO43" s="43"/>
      <c r="JTP43" s="43"/>
      <c r="JTQ43" s="43"/>
      <c r="JTR43" s="43"/>
      <c r="JTS43" s="43"/>
      <c r="JTT43" s="43"/>
      <c r="JTU43" s="43"/>
      <c r="JTV43" s="43"/>
      <c r="JTW43" s="43"/>
      <c r="JTX43" s="43"/>
      <c r="JTY43" s="43"/>
      <c r="JTZ43" s="43"/>
      <c r="JUA43" s="43"/>
      <c r="JUB43" s="43"/>
      <c r="JUC43" s="43"/>
      <c r="JUD43" s="43"/>
      <c r="JUE43" s="43"/>
      <c r="JUF43" s="43"/>
      <c r="JUG43" s="43"/>
      <c r="JUH43" s="43"/>
      <c r="JUI43" s="43"/>
      <c r="JUJ43" s="43"/>
      <c r="JUK43" s="43"/>
      <c r="JUL43" s="43"/>
      <c r="JUM43" s="43"/>
      <c r="JUN43" s="43"/>
      <c r="JUO43" s="43"/>
      <c r="JUP43" s="43"/>
      <c r="JUQ43" s="43"/>
      <c r="JUR43" s="43"/>
      <c r="JUS43" s="43"/>
      <c r="JUT43" s="43"/>
      <c r="JUU43" s="43"/>
      <c r="JUV43" s="43"/>
      <c r="JUW43" s="43"/>
      <c r="JUX43" s="43"/>
      <c r="JUY43" s="43"/>
      <c r="JUZ43" s="43"/>
      <c r="JVA43" s="43"/>
      <c r="JVB43" s="43"/>
      <c r="JVC43" s="43"/>
      <c r="JVD43" s="43"/>
      <c r="JVE43" s="43"/>
      <c r="JVF43" s="43"/>
      <c r="JVG43" s="43"/>
      <c r="JVH43" s="43"/>
      <c r="JVI43" s="43"/>
      <c r="JVJ43" s="43"/>
      <c r="JVK43" s="43"/>
      <c r="JVL43" s="43"/>
      <c r="JVM43" s="43"/>
      <c r="JVN43" s="43"/>
      <c r="JVO43" s="43"/>
      <c r="JVP43" s="43"/>
      <c r="JVQ43" s="43"/>
      <c r="JVR43" s="43"/>
      <c r="JVS43" s="43"/>
      <c r="JVT43" s="43"/>
      <c r="JVU43" s="43"/>
      <c r="JVV43" s="43"/>
      <c r="JVW43" s="43"/>
      <c r="JVX43" s="43"/>
      <c r="JVY43" s="43"/>
      <c r="JVZ43" s="43"/>
      <c r="JWA43" s="43"/>
      <c r="JWB43" s="43"/>
      <c r="JWC43" s="43"/>
      <c r="JWD43" s="43"/>
      <c r="JWE43" s="43"/>
      <c r="JWF43" s="43"/>
      <c r="JWG43" s="43"/>
      <c r="JWH43" s="43"/>
      <c r="JWI43" s="43"/>
      <c r="JWJ43" s="43"/>
      <c r="JWK43" s="43"/>
      <c r="JWL43" s="43"/>
      <c r="JWM43" s="43"/>
      <c r="JWN43" s="43"/>
      <c r="JWO43" s="43"/>
      <c r="JWP43" s="43"/>
      <c r="JWQ43" s="43"/>
      <c r="JWR43" s="43"/>
      <c r="JWS43" s="43"/>
      <c r="JWT43" s="43"/>
      <c r="JWU43" s="43"/>
      <c r="JWV43" s="43"/>
      <c r="JWW43" s="43"/>
      <c r="JWX43" s="43"/>
      <c r="JWY43" s="43"/>
      <c r="JWZ43" s="43"/>
      <c r="JXA43" s="43"/>
      <c r="JXB43" s="43"/>
      <c r="JXC43" s="43"/>
      <c r="JXD43" s="43"/>
      <c r="JXE43" s="43"/>
      <c r="JXF43" s="43"/>
      <c r="JXG43" s="43"/>
      <c r="JXH43" s="43"/>
      <c r="JXI43" s="43"/>
      <c r="JXJ43" s="43"/>
      <c r="JXK43" s="43"/>
      <c r="JXL43" s="43"/>
      <c r="JXM43" s="43"/>
      <c r="JXN43" s="43"/>
      <c r="JXO43" s="43"/>
      <c r="JXP43" s="43"/>
      <c r="JXQ43" s="43"/>
      <c r="JXR43" s="43"/>
      <c r="JXS43" s="43"/>
      <c r="JXT43" s="43"/>
      <c r="JXU43" s="43"/>
      <c r="JXV43" s="43"/>
      <c r="JXW43" s="43"/>
      <c r="JXX43" s="43"/>
      <c r="JXY43" s="43"/>
      <c r="JXZ43" s="43"/>
      <c r="JYA43" s="43"/>
      <c r="JYB43" s="43"/>
      <c r="JYC43" s="43"/>
      <c r="JYD43" s="43"/>
      <c r="JYE43" s="43"/>
      <c r="JYF43" s="43"/>
      <c r="JYG43" s="43"/>
      <c r="JYH43" s="43"/>
      <c r="JYI43" s="43"/>
      <c r="JYJ43" s="43"/>
      <c r="JYK43" s="43"/>
      <c r="JYL43" s="43"/>
      <c r="JYM43" s="43"/>
      <c r="JYN43" s="43"/>
      <c r="JYO43" s="43"/>
      <c r="JYP43" s="43"/>
      <c r="JYQ43" s="43"/>
      <c r="JYR43" s="43"/>
      <c r="JYS43" s="43"/>
      <c r="JYT43" s="43"/>
      <c r="JYU43" s="43"/>
      <c r="JYV43" s="43"/>
      <c r="JYW43" s="43"/>
      <c r="JYX43" s="43"/>
      <c r="JYY43" s="43"/>
      <c r="JYZ43" s="43"/>
      <c r="JZA43" s="43"/>
      <c r="JZB43" s="43"/>
      <c r="JZC43" s="43"/>
      <c r="JZD43" s="43"/>
      <c r="JZE43" s="43"/>
      <c r="JZF43" s="43"/>
      <c r="JZG43" s="43"/>
      <c r="JZH43" s="43"/>
      <c r="JZI43" s="43"/>
      <c r="JZJ43" s="43"/>
      <c r="JZK43" s="43"/>
      <c r="JZL43" s="43"/>
      <c r="JZM43" s="43"/>
      <c r="JZN43" s="43"/>
      <c r="JZO43" s="43"/>
      <c r="JZP43" s="43"/>
      <c r="JZQ43" s="43"/>
      <c r="JZR43" s="43"/>
      <c r="JZS43" s="43"/>
      <c r="JZT43" s="43"/>
      <c r="JZU43" s="43"/>
      <c r="JZV43" s="43"/>
      <c r="JZW43" s="43"/>
      <c r="JZX43" s="43"/>
      <c r="JZY43" s="43"/>
      <c r="JZZ43" s="43"/>
      <c r="KAA43" s="43"/>
      <c r="KAB43" s="43"/>
      <c r="KAC43" s="43"/>
      <c r="KAD43" s="43"/>
      <c r="KAE43" s="43"/>
      <c r="KAF43" s="43"/>
      <c r="KAG43" s="43"/>
      <c r="KAH43" s="43"/>
      <c r="KAI43" s="43"/>
      <c r="KAJ43" s="43"/>
      <c r="KAK43" s="43"/>
      <c r="KAL43" s="43"/>
      <c r="KAM43" s="43"/>
      <c r="KAN43" s="43"/>
      <c r="KAO43" s="43"/>
      <c r="KAP43" s="43"/>
      <c r="KAQ43" s="43"/>
      <c r="KAR43" s="43"/>
      <c r="KAS43" s="43"/>
      <c r="KAT43" s="43"/>
      <c r="KAU43" s="43"/>
      <c r="KAV43" s="43"/>
      <c r="KAW43" s="43"/>
      <c r="KAX43" s="43"/>
      <c r="KAY43" s="43"/>
      <c r="KAZ43" s="43"/>
      <c r="KBA43" s="43"/>
      <c r="KBB43" s="43"/>
      <c r="KBC43" s="43"/>
      <c r="KBD43" s="43"/>
      <c r="KBE43" s="43"/>
      <c r="KBF43" s="43"/>
      <c r="KBG43" s="43"/>
      <c r="KBH43" s="43"/>
      <c r="KBI43" s="43"/>
      <c r="KBJ43" s="43"/>
      <c r="KBK43" s="43"/>
      <c r="KBL43" s="43"/>
      <c r="KBM43" s="43"/>
      <c r="KBN43" s="43"/>
      <c r="KBO43" s="43"/>
      <c r="KBP43" s="43"/>
      <c r="KBQ43" s="43"/>
      <c r="KBR43" s="43"/>
      <c r="KBS43" s="43"/>
      <c r="KBT43" s="43"/>
      <c r="KBU43" s="43"/>
      <c r="KBV43" s="43"/>
      <c r="KBW43" s="43"/>
      <c r="KBX43" s="43"/>
      <c r="KBY43" s="43"/>
      <c r="KBZ43" s="43"/>
      <c r="KCA43" s="43"/>
      <c r="KCB43" s="43"/>
      <c r="KCC43" s="43"/>
      <c r="KCD43" s="43"/>
      <c r="KCE43" s="43"/>
      <c r="KCF43" s="43"/>
      <c r="KCG43" s="43"/>
      <c r="KCH43" s="43"/>
      <c r="KCI43" s="43"/>
      <c r="KCJ43" s="43"/>
      <c r="KCK43" s="43"/>
      <c r="KCL43" s="43"/>
      <c r="KCM43" s="43"/>
      <c r="KCN43" s="43"/>
      <c r="KCO43" s="43"/>
      <c r="KCP43" s="43"/>
      <c r="KCQ43" s="43"/>
      <c r="KCR43" s="43"/>
      <c r="KCS43" s="43"/>
      <c r="KCT43" s="43"/>
      <c r="KCU43" s="43"/>
      <c r="KCV43" s="43"/>
      <c r="KCW43" s="43"/>
      <c r="KCX43" s="43"/>
      <c r="KCY43" s="43"/>
      <c r="KCZ43" s="43"/>
      <c r="KDA43" s="43"/>
      <c r="KDB43" s="43"/>
      <c r="KDC43" s="43"/>
      <c r="KDD43" s="43"/>
      <c r="KDE43" s="43"/>
      <c r="KDF43" s="43"/>
      <c r="KDG43" s="43"/>
      <c r="KDH43" s="43"/>
      <c r="KDI43" s="43"/>
      <c r="KDJ43" s="43"/>
      <c r="KDK43" s="43"/>
      <c r="KDL43" s="43"/>
      <c r="KDM43" s="43"/>
      <c r="KDN43" s="43"/>
      <c r="KDO43" s="43"/>
      <c r="KDP43" s="43"/>
      <c r="KDQ43" s="43"/>
      <c r="KDR43" s="43"/>
      <c r="KDS43" s="43"/>
      <c r="KDT43" s="43"/>
      <c r="KDU43" s="43"/>
      <c r="KDV43" s="43"/>
      <c r="KDW43" s="43"/>
      <c r="KDX43" s="43"/>
      <c r="KDY43" s="43"/>
      <c r="KDZ43" s="43"/>
      <c r="KEA43" s="43"/>
      <c r="KEB43" s="43"/>
      <c r="KEC43" s="43"/>
      <c r="KED43" s="43"/>
      <c r="KEE43" s="43"/>
      <c r="KEF43" s="43"/>
      <c r="KEG43" s="43"/>
      <c r="KEH43" s="43"/>
      <c r="KEI43" s="43"/>
      <c r="KEJ43" s="43"/>
      <c r="KEK43" s="43"/>
      <c r="KEL43" s="43"/>
      <c r="KEM43" s="43"/>
      <c r="KEN43" s="43"/>
      <c r="KEO43" s="43"/>
      <c r="KEP43" s="43"/>
      <c r="KEQ43" s="43"/>
      <c r="KER43" s="43"/>
      <c r="KES43" s="43"/>
      <c r="KET43" s="43"/>
      <c r="KEU43" s="43"/>
      <c r="KEV43" s="43"/>
      <c r="KEW43" s="43"/>
      <c r="KEX43" s="43"/>
      <c r="KEY43" s="43"/>
      <c r="KEZ43" s="43"/>
      <c r="KFA43" s="43"/>
      <c r="KFB43" s="43"/>
      <c r="KFC43" s="43"/>
      <c r="KFD43" s="43"/>
      <c r="KFE43" s="43"/>
      <c r="KFF43" s="43"/>
      <c r="KFG43" s="43"/>
      <c r="KFH43" s="43"/>
      <c r="KFI43" s="43"/>
      <c r="KFJ43" s="43"/>
      <c r="KFK43" s="43"/>
      <c r="KFL43" s="43"/>
      <c r="KFM43" s="43"/>
      <c r="KFN43" s="43"/>
      <c r="KFO43" s="43"/>
      <c r="KFP43" s="43"/>
      <c r="KFQ43" s="43"/>
      <c r="KFR43" s="43"/>
      <c r="KFS43" s="43"/>
      <c r="KFT43" s="43"/>
      <c r="KFU43" s="43"/>
      <c r="KFV43" s="43"/>
      <c r="KFW43" s="43"/>
      <c r="KFX43" s="43"/>
      <c r="KFY43" s="43"/>
      <c r="KFZ43" s="43"/>
      <c r="KGA43" s="43"/>
      <c r="KGB43" s="43"/>
      <c r="KGC43" s="43"/>
      <c r="KGD43" s="43"/>
      <c r="KGE43" s="43"/>
      <c r="KGF43" s="43"/>
      <c r="KGG43" s="43"/>
      <c r="KGH43" s="43"/>
      <c r="KGI43" s="43"/>
      <c r="KGJ43" s="43"/>
      <c r="KGK43" s="43"/>
      <c r="KGL43" s="43"/>
      <c r="KGM43" s="43"/>
      <c r="KGN43" s="43"/>
      <c r="KGO43" s="43"/>
      <c r="KGP43" s="43"/>
      <c r="KGQ43" s="43"/>
      <c r="KGR43" s="43"/>
      <c r="KGS43" s="43"/>
      <c r="KGT43" s="43"/>
      <c r="KGU43" s="43"/>
      <c r="KGV43" s="43"/>
      <c r="KGW43" s="43"/>
      <c r="KGX43" s="43"/>
      <c r="KGY43" s="43"/>
      <c r="KGZ43" s="43"/>
      <c r="KHA43" s="43"/>
      <c r="KHB43" s="43"/>
      <c r="KHC43" s="43"/>
      <c r="KHD43" s="43"/>
      <c r="KHE43" s="43"/>
      <c r="KHF43" s="43"/>
      <c r="KHG43" s="43"/>
      <c r="KHH43" s="43"/>
      <c r="KHI43" s="43"/>
      <c r="KHJ43" s="43"/>
      <c r="KHK43" s="43"/>
      <c r="KHL43" s="43"/>
      <c r="KHM43" s="43"/>
      <c r="KHN43" s="43"/>
      <c r="KHO43" s="43"/>
      <c r="KHP43" s="43"/>
      <c r="KHQ43" s="43"/>
      <c r="KHR43" s="43"/>
      <c r="KHS43" s="43"/>
      <c r="KHT43" s="43"/>
      <c r="KHU43" s="43"/>
      <c r="KHV43" s="43"/>
      <c r="KHW43" s="43"/>
      <c r="KHX43" s="43"/>
      <c r="KHY43" s="43"/>
      <c r="KHZ43" s="43"/>
      <c r="KIA43" s="43"/>
      <c r="KIB43" s="43"/>
      <c r="KIC43" s="43"/>
      <c r="KID43" s="43"/>
      <c r="KIE43" s="43"/>
      <c r="KIF43" s="43"/>
      <c r="KIG43" s="43"/>
      <c r="KIH43" s="43"/>
      <c r="KII43" s="43"/>
      <c r="KIJ43" s="43"/>
      <c r="KIK43" s="43"/>
      <c r="KIL43" s="43"/>
      <c r="KIM43" s="43"/>
      <c r="KIN43" s="43"/>
      <c r="KIO43" s="43"/>
      <c r="KIP43" s="43"/>
      <c r="KIQ43" s="43"/>
      <c r="KIR43" s="43"/>
      <c r="KIS43" s="43"/>
      <c r="KIT43" s="43"/>
      <c r="KIU43" s="43"/>
      <c r="KIV43" s="43"/>
      <c r="KIW43" s="43"/>
      <c r="KIX43" s="43"/>
      <c r="KIY43" s="43"/>
      <c r="KIZ43" s="43"/>
      <c r="KJA43" s="43"/>
      <c r="KJB43" s="43"/>
      <c r="KJC43" s="43"/>
      <c r="KJD43" s="43"/>
      <c r="KJE43" s="43"/>
      <c r="KJF43" s="43"/>
      <c r="KJG43" s="43"/>
      <c r="KJH43" s="43"/>
      <c r="KJI43" s="43"/>
      <c r="KJJ43" s="43"/>
      <c r="KJK43" s="43"/>
      <c r="KJL43" s="43"/>
      <c r="KJM43" s="43"/>
      <c r="KJN43" s="43"/>
      <c r="KJO43" s="43"/>
      <c r="KJP43" s="43"/>
      <c r="KJQ43" s="43"/>
      <c r="KJR43" s="43"/>
      <c r="KJS43" s="43"/>
      <c r="KJT43" s="43"/>
      <c r="KJU43" s="43"/>
      <c r="KJV43" s="43"/>
      <c r="KJW43" s="43"/>
      <c r="KJX43" s="43"/>
      <c r="KJY43" s="43"/>
      <c r="KJZ43" s="43"/>
      <c r="KKA43" s="43"/>
      <c r="KKB43" s="43"/>
      <c r="KKC43" s="43"/>
      <c r="KKD43" s="43"/>
      <c r="KKE43" s="43"/>
      <c r="KKF43" s="43"/>
      <c r="KKG43" s="43"/>
      <c r="KKH43" s="43"/>
      <c r="KKI43" s="43"/>
      <c r="KKJ43" s="43"/>
      <c r="KKK43" s="43"/>
      <c r="KKL43" s="43"/>
      <c r="KKM43" s="43"/>
      <c r="KKN43" s="43"/>
      <c r="KKO43" s="43"/>
      <c r="KKP43" s="43"/>
      <c r="KKQ43" s="43"/>
      <c r="KKR43" s="43"/>
      <c r="KKS43" s="43"/>
      <c r="KKT43" s="43"/>
      <c r="KKU43" s="43"/>
      <c r="KKV43" s="43"/>
      <c r="KKW43" s="43"/>
      <c r="KKX43" s="43"/>
      <c r="KKY43" s="43"/>
      <c r="KKZ43" s="43"/>
      <c r="KLA43" s="43"/>
      <c r="KLB43" s="43"/>
      <c r="KLC43" s="43"/>
      <c r="KLD43" s="43"/>
      <c r="KLE43" s="43"/>
      <c r="KLF43" s="43"/>
      <c r="KLG43" s="43"/>
      <c r="KLH43" s="43"/>
      <c r="KLI43" s="43"/>
      <c r="KLJ43" s="43"/>
      <c r="KLK43" s="43"/>
      <c r="KLL43" s="43"/>
      <c r="KLM43" s="43"/>
      <c r="KLN43" s="43"/>
      <c r="KLO43" s="43"/>
      <c r="KLP43" s="43"/>
      <c r="KLQ43" s="43"/>
      <c r="KLR43" s="43"/>
      <c r="KLS43" s="43"/>
      <c r="KLT43" s="43"/>
      <c r="KLU43" s="43"/>
      <c r="KLV43" s="43"/>
      <c r="KLW43" s="43"/>
      <c r="KLX43" s="43"/>
      <c r="KLY43" s="43"/>
      <c r="KLZ43" s="43"/>
      <c r="KMA43" s="43"/>
      <c r="KMB43" s="43"/>
      <c r="KMC43" s="43"/>
      <c r="KMD43" s="43"/>
      <c r="KME43" s="43"/>
      <c r="KMF43" s="43"/>
      <c r="KMG43" s="43"/>
      <c r="KMH43" s="43"/>
      <c r="KMI43" s="43"/>
      <c r="KMJ43" s="43"/>
      <c r="KMK43" s="43"/>
      <c r="KML43" s="43"/>
      <c r="KMM43" s="43"/>
      <c r="KMN43" s="43"/>
      <c r="KMO43" s="43"/>
      <c r="KMP43" s="43"/>
      <c r="KMQ43" s="43"/>
      <c r="KMR43" s="43"/>
      <c r="KMS43" s="43"/>
      <c r="KMT43" s="43"/>
      <c r="KMU43" s="43"/>
      <c r="KMV43" s="43"/>
      <c r="KMW43" s="43"/>
      <c r="KMX43" s="43"/>
      <c r="KMY43" s="43"/>
      <c r="KMZ43" s="43"/>
      <c r="KNA43" s="43"/>
      <c r="KNB43" s="43"/>
      <c r="KNC43" s="43"/>
      <c r="KND43" s="43"/>
      <c r="KNE43" s="43"/>
      <c r="KNF43" s="43"/>
      <c r="KNG43" s="43"/>
      <c r="KNH43" s="43"/>
      <c r="KNI43" s="43"/>
      <c r="KNJ43" s="43"/>
      <c r="KNK43" s="43"/>
      <c r="KNL43" s="43"/>
      <c r="KNM43" s="43"/>
      <c r="KNN43" s="43"/>
      <c r="KNO43" s="43"/>
      <c r="KNP43" s="43"/>
      <c r="KNQ43" s="43"/>
      <c r="KNR43" s="43"/>
      <c r="KNS43" s="43"/>
      <c r="KNT43" s="43"/>
      <c r="KNU43" s="43"/>
      <c r="KNV43" s="43"/>
      <c r="KNW43" s="43"/>
      <c r="KNX43" s="43"/>
      <c r="KNY43" s="43"/>
      <c r="KNZ43" s="43"/>
      <c r="KOA43" s="43"/>
      <c r="KOB43" s="43"/>
      <c r="KOC43" s="43"/>
      <c r="KOD43" s="43"/>
      <c r="KOE43" s="43"/>
      <c r="KOF43" s="43"/>
      <c r="KOG43" s="43"/>
      <c r="KOH43" s="43"/>
      <c r="KOI43" s="43"/>
      <c r="KOJ43" s="43"/>
      <c r="KOK43" s="43"/>
      <c r="KOL43" s="43"/>
      <c r="KOM43" s="43"/>
      <c r="KON43" s="43"/>
      <c r="KOO43" s="43"/>
      <c r="KOP43" s="43"/>
      <c r="KOQ43" s="43"/>
      <c r="KOR43" s="43"/>
      <c r="KOS43" s="43"/>
      <c r="KOT43" s="43"/>
      <c r="KOU43" s="43"/>
      <c r="KOV43" s="43"/>
      <c r="KOW43" s="43"/>
      <c r="KOX43" s="43"/>
      <c r="KOY43" s="43"/>
      <c r="KOZ43" s="43"/>
      <c r="KPA43" s="43"/>
      <c r="KPB43" s="43"/>
      <c r="KPC43" s="43"/>
      <c r="KPD43" s="43"/>
      <c r="KPE43" s="43"/>
      <c r="KPF43" s="43"/>
      <c r="KPG43" s="43"/>
      <c r="KPH43" s="43"/>
      <c r="KPI43" s="43"/>
      <c r="KPJ43" s="43"/>
      <c r="KPK43" s="43"/>
      <c r="KPL43" s="43"/>
      <c r="KPM43" s="43"/>
      <c r="KPN43" s="43"/>
      <c r="KPO43" s="43"/>
      <c r="KPP43" s="43"/>
      <c r="KPQ43" s="43"/>
      <c r="KPR43" s="43"/>
      <c r="KPS43" s="43"/>
      <c r="KPT43" s="43"/>
      <c r="KPU43" s="43"/>
      <c r="KPV43" s="43"/>
      <c r="KPW43" s="43"/>
      <c r="KPX43" s="43"/>
      <c r="KPY43" s="43"/>
      <c r="KPZ43" s="43"/>
      <c r="KQA43" s="43"/>
      <c r="KQB43" s="43"/>
      <c r="KQC43" s="43"/>
      <c r="KQD43" s="43"/>
      <c r="KQE43" s="43"/>
      <c r="KQF43" s="43"/>
      <c r="KQG43" s="43"/>
      <c r="KQH43" s="43"/>
      <c r="KQI43" s="43"/>
      <c r="KQJ43" s="43"/>
      <c r="KQK43" s="43"/>
      <c r="KQL43" s="43"/>
      <c r="KQM43" s="43"/>
      <c r="KQN43" s="43"/>
      <c r="KQO43" s="43"/>
      <c r="KQP43" s="43"/>
      <c r="KQQ43" s="43"/>
      <c r="KQR43" s="43"/>
      <c r="KQS43" s="43"/>
      <c r="KQT43" s="43"/>
      <c r="KQU43" s="43"/>
      <c r="KQV43" s="43"/>
      <c r="KQW43" s="43"/>
      <c r="KQX43" s="43"/>
      <c r="KQY43" s="43"/>
      <c r="KQZ43" s="43"/>
      <c r="KRA43" s="43"/>
      <c r="KRB43" s="43"/>
      <c r="KRC43" s="43"/>
      <c r="KRD43" s="43"/>
      <c r="KRE43" s="43"/>
      <c r="KRF43" s="43"/>
      <c r="KRG43" s="43"/>
      <c r="KRH43" s="43"/>
      <c r="KRI43" s="43"/>
      <c r="KRJ43" s="43"/>
      <c r="KRK43" s="43"/>
      <c r="KRL43" s="43"/>
      <c r="KRM43" s="43"/>
      <c r="KRN43" s="43"/>
      <c r="KRO43" s="43"/>
      <c r="KRP43" s="43"/>
      <c r="KRQ43" s="43"/>
      <c r="KRR43" s="43"/>
      <c r="KRS43" s="43"/>
      <c r="KRT43" s="43"/>
      <c r="KRU43" s="43"/>
      <c r="KRV43" s="43"/>
      <c r="KRW43" s="43"/>
      <c r="KRX43" s="43"/>
      <c r="KRY43" s="43"/>
      <c r="KRZ43" s="43"/>
      <c r="KSA43" s="43"/>
      <c r="KSB43" s="43"/>
      <c r="KSC43" s="43"/>
      <c r="KSD43" s="43"/>
      <c r="KSE43" s="43"/>
      <c r="KSF43" s="43"/>
      <c r="KSG43" s="43"/>
      <c r="KSH43" s="43"/>
      <c r="KSI43" s="43"/>
      <c r="KSJ43" s="43"/>
      <c r="KSK43" s="43"/>
      <c r="KSL43" s="43"/>
      <c r="KSM43" s="43"/>
      <c r="KSN43" s="43"/>
      <c r="KSO43" s="43"/>
      <c r="KSP43" s="43"/>
      <c r="KSQ43" s="43"/>
      <c r="KSR43" s="43"/>
      <c r="KSS43" s="43"/>
      <c r="KST43" s="43"/>
      <c r="KSU43" s="43"/>
      <c r="KSV43" s="43"/>
      <c r="KSW43" s="43"/>
      <c r="KSX43" s="43"/>
      <c r="KSY43" s="43"/>
      <c r="KSZ43" s="43"/>
      <c r="KTA43" s="43"/>
      <c r="KTB43" s="43"/>
      <c r="KTC43" s="43"/>
      <c r="KTD43" s="43"/>
      <c r="KTE43" s="43"/>
      <c r="KTF43" s="43"/>
      <c r="KTG43" s="43"/>
      <c r="KTH43" s="43"/>
      <c r="KTI43" s="43"/>
      <c r="KTJ43" s="43"/>
      <c r="KTK43" s="43"/>
      <c r="KTL43" s="43"/>
      <c r="KTM43" s="43"/>
      <c r="KTN43" s="43"/>
      <c r="KTO43" s="43"/>
      <c r="KTP43" s="43"/>
      <c r="KTQ43" s="43"/>
      <c r="KTR43" s="43"/>
      <c r="KTS43" s="43"/>
      <c r="KTT43" s="43"/>
      <c r="KTU43" s="43"/>
      <c r="KTV43" s="43"/>
      <c r="KTW43" s="43"/>
      <c r="KTX43" s="43"/>
      <c r="KTY43" s="43"/>
      <c r="KTZ43" s="43"/>
      <c r="KUA43" s="43"/>
      <c r="KUB43" s="43"/>
      <c r="KUC43" s="43"/>
      <c r="KUD43" s="43"/>
      <c r="KUE43" s="43"/>
      <c r="KUF43" s="43"/>
      <c r="KUG43" s="43"/>
      <c r="KUH43" s="43"/>
      <c r="KUI43" s="43"/>
      <c r="KUJ43" s="43"/>
      <c r="KUK43" s="43"/>
      <c r="KUL43" s="43"/>
      <c r="KUM43" s="43"/>
      <c r="KUN43" s="43"/>
      <c r="KUO43" s="43"/>
      <c r="KUP43" s="43"/>
      <c r="KUQ43" s="43"/>
      <c r="KUR43" s="43"/>
      <c r="KUS43" s="43"/>
      <c r="KUT43" s="43"/>
      <c r="KUU43" s="43"/>
      <c r="KUV43" s="43"/>
      <c r="KUW43" s="43"/>
      <c r="KUX43" s="43"/>
      <c r="KUY43" s="43"/>
      <c r="KUZ43" s="43"/>
      <c r="KVA43" s="43"/>
      <c r="KVB43" s="43"/>
      <c r="KVC43" s="43"/>
      <c r="KVD43" s="43"/>
      <c r="KVE43" s="43"/>
      <c r="KVF43" s="43"/>
      <c r="KVG43" s="43"/>
      <c r="KVH43" s="43"/>
      <c r="KVI43" s="43"/>
      <c r="KVJ43" s="43"/>
      <c r="KVK43" s="43"/>
      <c r="KVL43" s="43"/>
      <c r="KVM43" s="43"/>
      <c r="KVN43" s="43"/>
      <c r="KVO43" s="43"/>
      <c r="KVP43" s="43"/>
      <c r="KVQ43" s="43"/>
      <c r="KVR43" s="43"/>
      <c r="KVS43" s="43"/>
      <c r="KVT43" s="43"/>
      <c r="KVU43" s="43"/>
      <c r="KVV43" s="43"/>
      <c r="KVW43" s="43"/>
      <c r="KVX43" s="43"/>
      <c r="KVY43" s="43"/>
      <c r="KVZ43" s="43"/>
      <c r="KWA43" s="43"/>
      <c r="KWB43" s="43"/>
      <c r="KWC43" s="43"/>
      <c r="KWD43" s="43"/>
      <c r="KWE43" s="43"/>
      <c r="KWF43" s="43"/>
      <c r="KWG43" s="43"/>
      <c r="KWH43" s="43"/>
      <c r="KWI43" s="43"/>
      <c r="KWJ43" s="43"/>
      <c r="KWK43" s="43"/>
      <c r="KWL43" s="43"/>
      <c r="KWM43" s="43"/>
      <c r="KWN43" s="43"/>
      <c r="KWO43" s="43"/>
      <c r="KWP43" s="43"/>
      <c r="KWQ43" s="43"/>
      <c r="KWR43" s="43"/>
      <c r="KWS43" s="43"/>
      <c r="KWT43" s="43"/>
      <c r="KWU43" s="43"/>
      <c r="KWV43" s="43"/>
      <c r="KWW43" s="43"/>
      <c r="KWX43" s="43"/>
      <c r="KWY43" s="43"/>
      <c r="KWZ43" s="43"/>
      <c r="KXA43" s="43"/>
      <c r="KXB43" s="43"/>
      <c r="KXC43" s="43"/>
      <c r="KXD43" s="43"/>
      <c r="KXE43" s="43"/>
      <c r="KXF43" s="43"/>
      <c r="KXG43" s="43"/>
      <c r="KXH43" s="43"/>
      <c r="KXI43" s="43"/>
      <c r="KXJ43" s="43"/>
      <c r="KXK43" s="43"/>
      <c r="KXL43" s="43"/>
      <c r="KXM43" s="43"/>
      <c r="KXN43" s="43"/>
      <c r="KXO43" s="43"/>
      <c r="KXP43" s="43"/>
      <c r="KXQ43" s="43"/>
      <c r="KXR43" s="43"/>
      <c r="KXS43" s="43"/>
      <c r="KXT43" s="43"/>
      <c r="KXU43" s="43"/>
      <c r="KXV43" s="43"/>
      <c r="KXW43" s="43"/>
      <c r="KXX43" s="43"/>
      <c r="KXY43" s="43"/>
      <c r="KXZ43" s="43"/>
      <c r="KYA43" s="43"/>
      <c r="KYB43" s="43"/>
      <c r="KYC43" s="43"/>
      <c r="KYD43" s="43"/>
      <c r="KYE43" s="43"/>
      <c r="KYF43" s="43"/>
      <c r="KYG43" s="43"/>
      <c r="KYH43" s="43"/>
      <c r="KYI43" s="43"/>
      <c r="KYJ43" s="43"/>
      <c r="KYK43" s="43"/>
      <c r="KYL43" s="43"/>
      <c r="KYM43" s="43"/>
      <c r="KYN43" s="43"/>
      <c r="KYO43" s="43"/>
      <c r="KYP43" s="43"/>
      <c r="KYQ43" s="43"/>
      <c r="KYR43" s="43"/>
      <c r="KYS43" s="43"/>
      <c r="KYT43" s="43"/>
      <c r="KYU43" s="43"/>
      <c r="KYV43" s="43"/>
      <c r="KYW43" s="43"/>
      <c r="KYX43" s="43"/>
      <c r="KYY43" s="43"/>
      <c r="KYZ43" s="43"/>
      <c r="KZA43" s="43"/>
      <c r="KZB43" s="43"/>
      <c r="KZC43" s="43"/>
      <c r="KZD43" s="43"/>
      <c r="KZE43" s="43"/>
      <c r="KZF43" s="43"/>
      <c r="KZG43" s="43"/>
      <c r="KZH43" s="43"/>
      <c r="KZI43" s="43"/>
      <c r="KZJ43" s="43"/>
      <c r="KZK43" s="43"/>
      <c r="KZL43" s="43"/>
      <c r="KZM43" s="43"/>
      <c r="KZN43" s="43"/>
      <c r="KZO43" s="43"/>
      <c r="KZP43" s="43"/>
      <c r="KZQ43" s="43"/>
      <c r="KZR43" s="43"/>
      <c r="KZS43" s="43"/>
      <c r="KZT43" s="43"/>
      <c r="KZU43" s="43"/>
      <c r="KZV43" s="43"/>
      <c r="KZW43" s="43"/>
      <c r="KZX43" s="43"/>
      <c r="KZY43" s="43"/>
      <c r="KZZ43" s="43"/>
      <c r="LAA43" s="43"/>
      <c r="LAB43" s="43"/>
      <c r="LAC43" s="43"/>
      <c r="LAD43" s="43"/>
      <c r="LAE43" s="43"/>
      <c r="LAF43" s="43"/>
      <c r="LAG43" s="43"/>
      <c r="LAH43" s="43"/>
      <c r="LAI43" s="43"/>
      <c r="LAJ43" s="43"/>
      <c r="LAK43" s="43"/>
      <c r="LAL43" s="43"/>
      <c r="LAM43" s="43"/>
      <c r="LAN43" s="43"/>
      <c r="LAO43" s="43"/>
      <c r="LAP43" s="43"/>
      <c r="LAQ43" s="43"/>
      <c r="LAR43" s="43"/>
      <c r="LAS43" s="43"/>
      <c r="LAT43" s="43"/>
      <c r="LAU43" s="43"/>
      <c r="LAV43" s="43"/>
      <c r="LAW43" s="43"/>
      <c r="LAX43" s="43"/>
      <c r="LAY43" s="43"/>
      <c r="LAZ43" s="43"/>
      <c r="LBA43" s="43"/>
      <c r="LBB43" s="43"/>
      <c r="LBC43" s="43"/>
      <c r="LBD43" s="43"/>
      <c r="LBE43" s="43"/>
      <c r="LBF43" s="43"/>
      <c r="LBG43" s="43"/>
      <c r="LBH43" s="43"/>
      <c r="LBI43" s="43"/>
      <c r="LBJ43" s="43"/>
      <c r="LBK43" s="43"/>
      <c r="LBL43" s="43"/>
      <c r="LBM43" s="43"/>
      <c r="LBN43" s="43"/>
      <c r="LBO43" s="43"/>
      <c r="LBP43" s="43"/>
      <c r="LBQ43" s="43"/>
      <c r="LBR43" s="43"/>
      <c r="LBS43" s="43"/>
      <c r="LBT43" s="43"/>
      <c r="LBU43" s="43"/>
      <c r="LBV43" s="43"/>
      <c r="LBW43" s="43"/>
      <c r="LBX43" s="43"/>
      <c r="LBY43" s="43"/>
      <c r="LBZ43" s="43"/>
      <c r="LCA43" s="43"/>
      <c r="LCB43" s="43"/>
      <c r="LCC43" s="43"/>
      <c r="LCD43" s="43"/>
      <c r="LCE43" s="43"/>
      <c r="LCF43" s="43"/>
      <c r="LCG43" s="43"/>
      <c r="LCH43" s="43"/>
      <c r="LCI43" s="43"/>
      <c r="LCJ43" s="43"/>
      <c r="LCK43" s="43"/>
      <c r="LCL43" s="43"/>
      <c r="LCM43" s="43"/>
      <c r="LCN43" s="43"/>
      <c r="LCO43" s="43"/>
      <c r="LCP43" s="43"/>
      <c r="LCQ43" s="43"/>
      <c r="LCR43" s="43"/>
      <c r="LCS43" s="43"/>
      <c r="LCT43" s="43"/>
      <c r="LCU43" s="43"/>
      <c r="LCV43" s="43"/>
      <c r="LCW43" s="43"/>
      <c r="LCX43" s="43"/>
      <c r="LCY43" s="43"/>
      <c r="LCZ43" s="43"/>
      <c r="LDA43" s="43"/>
      <c r="LDB43" s="43"/>
      <c r="LDC43" s="43"/>
      <c r="LDD43" s="43"/>
      <c r="LDE43" s="43"/>
      <c r="LDF43" s="43"/>
      <c r="LDG43" s="43"/>
      <c r="LDH43" s="43"/>
      <c r="LDI43" s="43"/>
      <c r="LDJ43" s="43"/>
      <c r="LDK43" s="43"/>
      <c r="LDL43" s="43"/>
      <c r="LDM43" s="43"/>
      <c r="LDN43" s="43"/>
      <c r="LDO43" s="43"/>
      <c r="LDP43" s="43"/>
      <c r="LDQ43" s="43"/>
      <c r="LDR43" s="43"/>
      <c r="LDS43" s="43"/>
      <c r="LDT43" s="43"/>
      <c r="LDU43" s="43"/>
      <c r="LDV43" s="43"/>
      <c r="LDW43" s="43"/>
      <c r="LDX43" s="43"/>
      <c r="LDY43" s="43"/>
      <c r="LDZ43" s="43"/>
      <c r="LEA43" s="43"/>
      <c r="LEB43" s="43"/>
      <c r="LEC43" s="43"/>
      <c r="LED43" s="43"/>
      <c r="LEE43" s="43"/>
      <c r="LEF43" s="43"/>
      <c r="LEG43" s="43"/>
      <c r="LEH43" s="43"/>
      <c r="LEI43" s="43"/>
      <c r="LEJ43" s="43"/>
      <c r="LEK43" s="43"/>
      <c r="LEL43" s="43"/>
      <c r="LEM43" s="43"/>
      <c r="LEN43" s="43"/>
      <c r="LEO43" s="43"/>
      <c r="LEP43" s="43"/>
      <c r="LEQ43" s="43"/>
      <c r="LER43" s="43"/>
      <c r="LES43" s="43"/>
      <c r="LET43" s="43"/>
      <c r="LEU43" s="43"/>
      <c r="LEV43" s="43"/>
      <c r="LEW43" s="43"/>
      <c r="LEX43" s="43"/>
      <c r="LEY43" s="43"/>
      <c r="LEZ43" s="43"/>
      <c r="LFA43" s="43"/>
      <c r="LFB43" s="43"/>
      <c r="LFC43" s="43"/>
      <c r="LFD43" s="43"/>
      <c r="LFE43" s="43"/>
      <c r="LFF43" s="43"/>
      <c r="LFG43" s="43"/>
      <c r="LFH43" s="43"/>
      <c r="LFI43" s="43"/>
      <c r="LFJ43" s="43"/>
      <c r="LFK43" s="43"/>
      <c r="LFL43" s="43"/>
      <c r="LFM43" s="43"/>
      <c r="LFN43" s="43"/>
      <c r="LFO43" s="43"/>
      <c r="LFP43" s="43"/>
      <c r="LFQ43" s="43"/>
      <c r="LFR43" s="43"/>
      <c r="LFS43" s="43"/>
      <c r="LFT43" s="43"/>
      <c r="LFU43" s="43"/>
      <c r="LFV43" s="43"/>
      <c r="LFW43" s="43"/>
      <c r="LFX43" s="43"/>
      <c r="LFY43" s="43"/>
      <c r="LFZ43" s="43"/>
      <c r="LGA43" s="43"/>
      <c r="LGB43" s="43"/>
      <c r="LGC43" s="43"/>
      <c r="LGD43" s="43"/>
      <c r="LGE43" s="43"/>
      <c r="LGF43" s="43"/>
      <c r="LGG43" s="43"/>
      <c r="LGH43" s="43"/>
      <c r="LGI43" s="43"/>
      <c r="LGJ43" s="43"/>
      <c r="LGK43" s="43"/>
      <c r="LGL43" s="43"/>
      <c r="LGM43" s="43"/>
      <c r="LGN43" s="43"/>
      <c r="LGO43" s="43"/>
      <c r="LGP43" s="43"/>
      <c r="LGQ43" s="43"/>
      <c r="LGR43" s="43"/>
      <c r="LGS43" s="43"/>
      <c r="LGT43" s="43"/>
      <c r="LGU43" s="43"/>
      <c r="LGV43" s="43"/>
      <c r="LGW43" s="43"/>
      <c r="LGX43" s="43"/>
      <c r="LGY43" s="43"/>
      <c r="LGZ43" s="43"/>
      <c r="LHA43" s="43"/>
      <c r="LHB43" s="43"/>
      <c r="LHC43" s="43"/>
      <c r="LHD43" s="43"/>
      <c r="LHE43" s="43"/>
      <c r="LHF43" s="43"/>
      <c r="LHG43" s="43"/>
      <c r="LHH43" s="43"/>
      <c r="LHI43" s="43"/>
      <c r="LHJ43" s="43"/>
      <c r="LHK43" s="43"/>
      <c r="LHL43" s="43"/>
      <c r="LHM43" s="43"/>
      <c r="LHN43" s="43"/>
      <c r="LHO43" s="43"/>
      <c r="LHP43" s="43"/>
      <c r="LHQ43" s="43"/>
      <c r="LHR43" s="43"/>
      <c r="LHS43" s="43"/>
      <c r="LHT43" s="43"/>
      <c r="LHU43" s="43"/>
      <c r="LHV43" s="43"/>
      <c r="LHW43" s="43"/>
      <c r="LHX43" s="43"/>
      <c r="LHY43" s="43"/>
      <c r="LHZ43" s="43"/>
      <c r="LIA43" s="43"/>
      <c r="LIB43" s="43"/>
      <c r="LIC43" s="43"/>
      <c r="LID43" s="43"/>
      <c r="LIE43" s="43"/>
      <c r="LIF43" s="43"/>
      <c r="LIG43" s="43"/>
      <c r="LIH43" s="43"/>
      <c r="LII43" s="43"/>
      <c r="LIJ43" s="43"/>
      <c r="LIK43" s="43"/>
      <c r="LIL43" s="43"/>
      <c r="LIM43" s="43"/>
      <c r="LIN43" s="43"/>
      <c r="LIO43" s="43"/>
      <c r="LIP43" s="43"/>
      <c r="LIQ43" s="43"/>
      <c r="LIR43" s="43"/>
      <c r="LIS43" s="43"/>
      <c r="LIT43" s="43"/>
      <c r="LIU43" s="43"/>
      <c r="LIV43" s="43"/>
      <c r="LIW43" s="43"/>
      <c r="LIX43" s="43"/>
      <c r="LIY43" s="43"/>
      <c r="LIZ43" s="43"/>
      <c r="LJA43" s="43"/>
      <c r="LJB43" s="43"/>
      <c r="LJC43" s="43"/>
      <c r="LJD43" s="43"/>
      <c r="LJE43" s="43"/>
      <c r="LJF43" s="43"/>
      <c r="LJG43" s="43"/>
      <c r="LJH43" s="43"/>
      <c r="LJI43" s="43"/>
      <c r="LJJ43" s="43"/>
      <c r="LJK43" s="43"/>
      <c r="LJL43" s="43"/>
      <c r="LJM43" s="43"/>
      <c r="LJN43" s="43"/>
      <c r="LJO43" s="43"/>
      <c r="LJP43" s="43"/>
      <c r="LJQ43" s="43"/>
      <c r="LJR43" s="43"/>
      <c r="LJS43" s="43"/>
      <c r="LJT43" s="43"/>
      <c r="LJU43" s="43"/>
      <c r="LJV43" s="43"/>
      <c r="LJW43" s="43"/>
      <c r="LJX43" s="43"/>
      <c r="LJY43" s="43"/>
      <c r="LJZ43" s="43"/>
      <c r="LKA43" s="43"/>
      <c r="LKB43" s="43"/>
      <c r="LKC43" s="43"/>
      <c r="LKD43" s="43"/>
      <c r="LKE43" s="43"/>
      <c r="LKF43" s="43"/>
      <c r="LKG43" s="43"/>
      <c r="LKH43" s="43"/>
      <c r="LKI43" s="43"/>
      <c r="LKJ43" s="43"/>
      <c r="LKK43" s="43"/>
      <c r="LKL43" s="43"/>
      <c r="LKM43" s="43"/>
      <c r="LKN43" s="43"/>
      <c r="LKO43" s="43"/>
      <c r="LKP43" s="43"/>
      <c r="LKQ43" s="43"/>
      <c r="LKR43" s="43"/>
      <c r="LKS43" s="43"/>
      <c r="LKT43" s="43"/>
      <c r="LKU43" s="43"/>
      <c r="LKV43" s="43"/>
      <c r="LKW43" s="43"/>
      <c r="LKX43" s="43"/>
      <c r="LKY43" s="43"/>
      <c r="LKZ43" s="43"/>
      <c r="LLA43" s="43"/>
      <c r="LLB43" s="43"/>
      <c r="LLC43" s="43"/>
      <c r="LLD43" s="43"/>
      <c r="LLE43" s="43"/>
      <c r="LLF43" s="43"/>
      <c r="LLG43" s="43"/>
      <c r="LLH43" s="43"/>
      <c r="LLI43" s="43"/>
      <c r="LLJ43" s="43"/>
      <c r="LLK43" s="43"/>
      <c r="LLL43" s="43"/>
      <c r="LLM43" s="43"/>
      <c r="LLN43" s="43"/>
      <c r="LLO43" s="43"/>
      <c r="LLP43" s="43"/>
      <c r="LLQ43" s="43"/>
      <c r="LLR43" s="43"/>
      <c r="LLS43" s="43"/>
      <c r="LLT43" s="43"/>
      <c r="LLU43" s="43"/>
      <c r="LLV43" s="43"/>
      <c r="LLW43" s="43"/>
      <c r="LLX43" s="43"/>
      <c r="LLY43" s="43"/>
      <c r="LLZ43" s="43"/>
      <c r="LMA43" s="43"/>
      <c r="LMB43" s="43"/>
      <c r="LMC43" s="43"/>
      <c r="LMD43" s="43"/>
      <c r="LME43" s="43"/>
      <c r="LMF43" s="43"/>
      <c r="LMG43" s="43"/>
      <c r="LMH43" s="43"/>
      <c r="LMI43" s="43"/>
      <c r="LMJ43" s="43"/>
      <c r="LMK43" s="43"/>
      <c r="LML43" s="43"/>
      <c r="LMM43" s="43"/>
      <c r="LMN43" s="43"/>
      <c r="LMO43" s="43"/>
      <c r="LMP43" s="43"/>
      <c r="LMQ43" s="43"/>
      <c r="LMR43" s="43"/>
      <c r="LMS43" s="43"/>
      <c r="LMT43" s="43"/>
      <c r="LMU43" s="43"/>
      <c r="LMV43" s="43"/>
      <c r="LMW43" s="43"/>
      <c r="LMX43" s="43"/>
      <c r="LMY43" s="43"/>
      <c r="LMZ43" s="43"/>
      <c r="LNA43" s="43"/>
      <c r="LNB43" s="43"/>
      <c r="LNC43" s="43"/>
      <c r="LND43" s="43"/>
      <c r="LNE43" s="43"/>
      <c r="LNF43" s="43"/>
      <c r="LNG43" s="43"/>
      <c r="LNH43" s="43"/>
      <c r="LNI43" s="43"/>
      <c r="LNJ43" s="43"/>
      <c r="LNK43" s="43"/>
      <c r="LNL43" s="43"/>
      <c r="LNM43" s="43"/>
      <c r="LNN43" s="43"/>
      <c r="LNO43" s="43"/>
      <c r="LNP43" s="43"/>
      <c r="LNQ43" s="43"/>
      <c r="LNR43" s="43"/>
      <c r="LNS43" s="43"/>
      <c r="LNT43" s="43"/>
      <c r="LNU43" s="43"/>
      <c r="LNV43" s="43"/>
      <c r="LNW43" s="43"/>
      <c r="LNX43" s="43"/>
      <c r="LNY43" s="43"/>
      <c r="LNZ43" s="43"/>
      <c r="LOA43" s="43"/>
      <c r="LOB43" s="43"/>
      <c r="LOC43" s="43"/>
      <c r="LOD43" s="43"/>
      <c r="LOE43" s="43"/>
      <c r="LOF43" s="43"/>
      <c r="LOG43" s="43"/>
      <c r="LOH43" s="43"/>
      <c r="LOI43" s="43"/>
      <c r="LOJ43" s="43"/>
      <c r="LOK43" s="43"/>
      <c r="LOL43" s="43"/>
      <c r="LOM43" s="43"/>
      <c r="LON43" s="43"/>
      <c r="LOO43" s="43"/>
      <c r="LOP43" s="43"/>
      <c r="LOQ43" s="43"/>
      <c r="LOR43" s="43"/>
      <c r="LOS43" s="43"/>
      <c r="LOT43" s="43"/>
      <c r="LOU43" s="43"/>
      <c r="LOV43" s="43"/>
      <c r="LOW43" s="43"/>
      <c r="LOX43" s="43"/>
      <c r="LOY43" s="43"/>
      <c r="LOZ43" s="43"/>
      <c r="LPA43" s="43"/>
      <c r="LPB43" s="43"/>
      <c r="LPC43" s="43"/>
      <c r="LPD43" s="43"/>
      <c r="LPE43" s="43"/>
      <c r="LPF43" s="43"/>
      <c r="LPG43" s="43"/>
      <c r="LPH43" s="43"/>
      <c r="LPI43" s="43"/>
      <c r="LPJ43" s="43"/>
      <c r="LPK43" s="43"/>
      <c r="LPL43" s="43"/>
      <c r="LPM43" s="43"/>
      <c r="LPN43" s="43"/>
      <c r="LPO43" s="43"/>
      <c r="LPP43" s="43"/>
      <c r="LPQ43" s="43"/>
      <c r="LPR43" s="43"/>
      <c r="LPS43" s="43"/>
      <c r="LPT43" s="43"/>
      <c r="LPU43" s="43"/>
      <c r="LPV43" s="43"/>
      <c r="LPW43" s="43"/>
      <c r="LPX43" s="43"/>
      <c r="LPY43" s="43"/>
      <c r="LPZ43" s="43"/>
      <c r="LQA43" s="43"/>
      <c r="LQB43" s="43"/>
      <c r="LQC43" s="43"/>
      <c r="LQD43" s="43"/>
      <c r="LQE43" s="43"/>
      <c r="LQF43" s="43"/>
      <c r="LQG43" s="43"/>
      <c r="LQH43" s="43"/>
      <c r="LQI43" s="43"/>
      <c r="LQJ43" s="43"/>
      <c r="LQK43" s="43"/>
      <c r="LQL43" s="43"/>
      <c r="LQM43" s="43"/>
      <c r="LQN43" s="43"/>
      <c r="LQO43" s="43"/>
      <c r="LQP43" s="43"/>
      <c r="LQQ43" s="43"/>
      <c r="LQR43" s="43"/>
      <c r="LQS43" s="43"/>
      <c r="LQT43" s="43"/>
      <c r="LQU43" s="43"/>
      <c r="LQV43" s="43"/>
      <c r="LQW43" s="43"/>
      <c r="LQX43" s="43"/>
      <c r="LQY43" s="43"/>
      <c r="LQZ43" s="43"/>
      <c r="LRA43" s="43"/>
      <c r="LRB43" s="43"/>
      <c r="LRC43" s="43"/>
      <c r="LRD43" s="43"/>
      <c r="LRE43" s="43"/>
      <c r="LRF43" s="43"/>
      <c r="LRG43" s="43"/>
      <c r="LRH43" s="43"/>
      <c r="LRI43" s="43"/>
      <c r="LRJ43" s="43"/>
      <c r="LRK43" s="43"/>
      <c r="LRL43" s="43"/>
      <c r="LRM43" s="43"/>
      <c r="LRN43" s="43"/>
      <c r="LRO43" s="43"/>
      <c r="LRP43" s="43"/>
      <c r="LRQ43" s="43"/>
      <c r="LRR43" s="43"/>
      <c r="LRS43" s="43"/>
      <c r="LRT43" s="43"/>
      <c r="LRU43" s="43"/>
      <c r="LRV43" s="43"/>
      <c r="LRW43" s="43"/>
      <c r="LRX43" s="43"/>
      <c r="LRY43" s="43"/>
      <c r="LRZ43" s="43"/>
      <c r="LSA43" s="43"/>
      <c r="LSB43" s="43"/>
      <c r="LSC43" s="43"/>
      <c r="LSD43" s="43"/>
      <c r="LSE43" s="43"/>
      <c r="LSF43" s="43"/>
      <c r="LSG43" s="43"/>
      <c r="LSH43" s="43"/>
      <c r="LSI43" s="43"/>
      <c r="LSJ43" s="43"/>
      <c r="LSK43" s="43"/>
      <c r="LSL43" s="43"/>
      <c r="LSM43" s="43"/>
      <c r="LSN43" s="43"/>
      <c r="LSO43" s="43"/>
      <c r="LSP43" s="43"/>
      <c r="LSQ43" s="43"/>
      <c r="LSR43" s="43"/>
      <c r="LSS43" s="43"/>
      <c r="LST43" s="43"/>
      <c r="LSU43" s="43"/>
      <c r="LSV43" s="43"/>
      <c r="LSW43" s="43"/>
      <c r="LSX43" s="43"/>
      <c r="LSY43" s="43"/>
      <c r="LSZ43" s="43"/>
      <c r="LTA43" s="43"/>
      <c r="LTB43" s="43"/>
      <c r="LTC43" s="43"/>
      <c r="LTD43" s="43"/>
      <c r="LTE43" s="43"/>
      <c r="LTF43" s="43"/>
      <c r="LTG43" s="43"/>
      <c r="LTH43" s="43"/>
      <c r="LTI43" s="43"/>
      <c r="LTJ43" s="43"/>
      <c r="LTK43" s="43"/>
      <c r="LTL43" s="43"/>
      <c r="LTM43" s="43"/>
      <c r="LTN43" s="43"/>
      <c r="LTO43" s="43"/>
      <c r="LTP43" s="43"/>
      <c r="LTQ43" s="43"/>
      <c r="LTR43" s="43"/>
      <c r="LTS43" s="43"/>
      <c r="LTT43" s="43"/>
      <c r="LTU43" s="43"/>
      <c r="LTV43" s="43"/>
      <c r="LTW43" s="43"/>
      <c r="LTX43" s="43"/>
      <c r="LTY43" s="43"/>
      <c r="LTZ43" s="43"/>
      <c r="LUA43" s="43"/>
      <c r="LUB43" s="43"/>
      <c r="LUC43" s="43"/>
      <c r="LUD43" s="43"/>
      <c r="LUE43" s="43"/>
      <c r="LUF43" s="43"/>
      <c r="LUG43" s="43"/>
      <c r="LUH43" s="43"/>
      <c r="LUI43" s="43"/>
      <c r="LUJ43" s="43"/>
      <c r="LUK43" s="43"/>
      <c r="LUL43" s="43"/>
      <c r="LUM43" s="43"/>
      <c r="LUN43" s="43"/>
      <c r="LUO43" s="43"/>
      <c r="LUP43" s="43"/>
      <c r="LUQ43" s="43"/>
      <c r="LUR43" s="43"/>
      <c r="LUS43" s="43"/>
      <c r="LUT43" s="43"/>
      <c r="LUU43" s="43"/>
      <c r="LUV43" s="43"/>
      <c r="LUW43" s="43"/>
      <c r="LUX43" s="43"/>
      <c r="LUY43" s="43"/>
      <c r="LUZ43" s="43"/>
      <c r="LVA43" s="43"/>
      <c r="LVB43" s="43"/>
      <c r="LVC43" s="43"/>
      <c r="LVD43" s="43"/>
      <c r="LVE43" s="43"/>
      <c r="LVF43" s="43"/>
      <c r="LVG43" s="43"/>
      <c r="LVH43" s="43"/>
      <c r="LVI43" s="43"/>
      <c r="LVJ43" s="43"/>
      <c r="LVK43" s="43"/>
      <c r="LVL43" s="43"/>
      <c r="LVM43" s="43"/>
      <c r="LVN43" s="43"/>
      <c r="LVO43" s="43"/>
      <c r="LVP43" s="43"/>
      <c r="LVQ43" s="43"/>
      <c r="LVR43" s="43"/>
      <c r="LVS43" s="43"/>
      <c r="LVT43" s="43"/>
      <c r="LVU43" s="43"/>
      <c r="LVV43" s="43"/>
      <c r="LVW43" s="43"/>
      <c r="LVX43" s="43"/>
      <c r="LVY43" s="43"/>
      <c r="LVZ43" s="43"/>
      <c r="LWA43" s="43"/>
      <c r="LWB43" s="43"/>
      <c r="LWC43" s="43"/>
      <c r="LWD43" s="43"/>
      <c r="LWE43" s="43"/>
      <c r="LWF43" s="43"/>
      <c r="LWG43" s="43"/>
      <c r="LWH43" s="43"/>
      <c r="LWI43" s="43"/>
      <c r="LWJ43" s="43"/>
      <c r="LWK43" s="43"/>
      <c r="LWL43" s="43"/>
      <c r="LWM43" s="43"/>
      <c r="LWN43" s="43"/>
      <c r="LWO43" s="43"/>
      <c r="LWP43" s="43"/>
      <c r="LWQ43" s="43"/>
      <c r="LWR43" s="43"/>
      <c r="LWS43" s="43"/>
      <c r="LWT43" s="43"/>
      <c r="LWU43" s="43"/>
      <c r="LWV43" s="43"/>
      <c r="LWW43" s="43"/>
      <c r="LWX43" s="43"/>
      <c r="LWY43" s="43"/>
      <c r="LWZ43" s="43"/>
      <c r="LXA43" s="43"/>
      <c r="LXB43" s="43"/>
      <c r="LXC43" s="43"/>
      <c r="LXD43" s="43"/>
      <c r="LXE43" s="43"/>
      <c r="LXF43" s="43"/>
      <c r="LXG43" s="43"/>
      <c r="LXH43" s="43"/>
      <c r="LXI43" s="43"/>
      <c r="LXJ43" s="43"/>
      <c r="LXK43" s="43"/>
      <c r="LXL43" s="43"/>
      <c r="LXM43" s="43"/>
      <c r="LXN43" s="43"/>
      <c r="LXO43" s="43"/>
      <c r="LXP43" s="43"/>
      <c r="LXQ43" s="43"/>
      <c r="LXR43" s="43"/>
      <c r="LXS43" s="43"/>
      <c r="LXT43" s="43"/>
      <c r="LXU43" s="43"/>
      <c r="LXV43" s="43"/>
      <c r="LXW43" s="43"/>
      <c r="LXX43" s="43"/>
      <c r="LXY43" s="43"/>
      <c r="LXZ43" s="43"/>
      <c r="LYA43" s="43"/>
      <c r="LYB43" s="43"/>
      <c r="LYC43" s="43"/>
      <c r="LYD43" s="43"/>
      <c r="LYE43" s="43"/>
      <c r="LYF43" s="43"/>
      <c r="LYG43" s="43"/>
      <c r="LYH43" s="43"/>
      <c r="LYI43" s="43"/>
      <c r="LYJ43" s="43"/>
      <c r="LYK43" s="43"/>
      <c r="LYL43" s="43"/>
      <c r="LYM43" s="43"/>
      <c r="LYN43" s="43"/>
      <c r="LYO43" s="43"/>
      <c r="LYP43" s="43"/>
      <c r="LYQ43" s="43"/>
      <c r="LYR43" s="43"/>
      <c r="LYS43" s="43"/>
      <c r="LYT43" s="43"/>
      <c r="LYU43" s="43"/>
      <c r="LYV43" s="43"/>
      <c r="LYW43" s="43"/>
      <c r="LYX43" s="43"/>
      <c r="LYY43" s="43"/>
      <c r="LYZ43" s="43"/>
      <c r="LZA43" s="43"/>
      <c r="LZB43" s="43"/>
      <c r="LZC43" s="43"/>
      <c r="LZD43" s="43"/>
      <c r="LZE43" s="43"/>
      <c r="LZF43" s="43"/>
      <c r="LZG43" s="43"/>
      <c r="LZH43" s="43"/>
      <c r="LZI43" s="43"/>
      <c r="LZJ43" s="43"/>
      <c r="LZK43" s="43"/>
      <c r="LZL43" s="43"/>
      <c r="LZM43" s="43"/>
      <c r="LZN43" s="43"/>
      <c r="LZO43" s="43"/>
      <c r="LZP43" s="43"/>
      <c r="LZQ43" s="43"/>
      <c r="LZR43" s="43"/>
      <c r="LZS43" s="43"/>
      <c r="LZT43" s="43"/>
      <c r="LZU43" s="43"/>
      <c r="LZV43" s="43"/>
      <c r="LZW43" s="43"/>
      <c r="LZX43" s="43"/>
      <c r="LZY43" s="43"/>
      <c r="LZZ43" s="43"/>
      <c r="MAA43" s="43"/>
      <c r="MAB43" s="43"/>
      <c r="MAC43" s="43"/>
      <c r="MAD43" s="43"/>
      <c r="MAE43" s="43"/>
      <c r="MAF43" s="43"/>
      <c r="MAG43" s="43"/>
      <c r="MAH43" s="43"/>
      <c r="MAI43" s="43"/>
      <c r="MAJ43" s="43"/>
      <c r="MAK43" s="43"/>
      <c r="MAL43" s="43"/>
      <c r="MAM43" s="43"/>
      <c r="MAN43" s="43"/>
      <c r="MAO43" s="43"/>
      <c r="MAP43" s="43"/>
      <c r="MAQ43" s="43"/>
      <c r="MAR43" s="43"/>
      <c r="MAS43" s="43"/>
      <c r="MAT43" s="43"/>
      <c r="MAU43" s="43"/>
      <c r="MAV43" s="43"/>
      <c r="MAW43" s="43"/>
      <c r="MAX43" s="43"/>
      <c r="MAY43" s="43"/>
      <c r="MAZ43" s="43"/>
      <c r="MBA43" s="43"/>
      <c r="MBB43" s="43"/>
      <c r="MBC43" s="43"/>
      <c r="MBD43" s="43"/>
      <c r="MBE43" s="43"/>
      <c r="MBF43" s="43"/>
      <c r="MBG43" s="43"/>
      <c r="MBH43" s="43"/>
      <c r="MBI43" s="43"/>
      <c r="MBJ43" s="43"/>
      <c r="MBK43" s="43"/>
      <c r="MBL43" s="43"/>
      <c r="MBM43" s="43"/>
      <c r="MBN43" s="43"/>
      <c r="MBO43" s="43"/>
      <c r="MBP43" s="43"/>
      <c r="MBQ43" s="43"/>
      <c r="MBR43" s="43"/>
      <c r="MBS43" s="43"/>
      <c r="MBT43" s="43"/>
      <c r="MBU43" s="43"/>
      <c r="MBV43" s="43"/>
      <c r="MBW43" s="43"/>
      <c r="MBX43" s="43"/>
      <c r="MBY43" s="43"/>
      <c r="MBZ43" s="43"/>
      <c r="MCA43" s="43"/>
      <c r="MCB43" s="43"/>
      <c r="MCC43" s="43"/>
      <c r="MCD43" s="43"/>
      <c r="MCE43" s="43"/>
      <c r="MCF43" s="43"/>
      <c r="MCG43" s="43"/>
      <c r="MCH43" s="43"/>
      <c r="MCI43" s="43"/>
      <c r="MCJ43" s="43"/>
      <c r="MCK43" s="43"/>
      <c r="MCL43" s="43"/>
      <c r="MCM43" s="43"/>
      <c r="MCN43" s="43"/>
      <c r="MCO43" s="43"/>
      <c r="MCP43" s="43"/>
      <c r="MCQ43" s="43"/>
      <c r="MCR43" s="43"/>
      <c r="MCS43" s="43"/>
      <c r="MCT43" s="43"/>
      <c r="MCU43" s="43"/>
      <c r="MCV43" s="43"/>
      <c r="MCW43" s="43"/>
      <c r="MCX43" s="43"/>
      <c r="MCY43" s="43"/>
      <c r="MCZ43" s="43"/>
      <c r="MDA43" s="43"/>
      <c r="MDB43" s="43"/>
      <c r="MDC43" s="43"/>
      <c r="MDD43" s="43"/>
      <c r="MDE43" s="43"/>
      <c r="MDF43" s="43"/>
      <c r="MDG43" s="43"/>
      <c r="MDH43" s="43"/>
      <c r="MDI43" s="43"/>
      <c r="MDJ43" s="43"/>
      <c r="MDK43" s="43"/>
      <c r="MDL43" s="43"/>
      <c r="MDM43" s="43"/>
      <c r="MDN43" s="43"/>
      <c r="MDO43" s="43"/>
      <c r="MDP43" s="43"/>
      <c r="MDQ43" s="43"/>
      <c r="MDR43" s="43"/>
      <c r="MDS43" s="43"/>
      <c r="MDT43" s="43"/>
      <c r="MDU43" s="43"/>
      <c r="MDV43" s="43"/>
      <c r="MDW43" s="43"/>
      <c r="MDX43" s="43"/>
      <c r="MDY43" s="43"/>
      <c r="MDZ43" s="43"/>
      <c r="MEA43" s="43"/>
      <c r="MEB43" s="43"/>
      <c r="MEC43" s="43"/>
      <c r="MED43" s="43"/>
      <c r="MEE43" s="43"/>
      <c r="MEF43" s="43"/>
      <c r="MEG43" s="43"/>
      <c r="MEH43" s="43"/>
      <c r="MEI43" s="43"/>
      <c r="MEJ43" s="43"/>
      <c r="MEK43" s="43"/>
      <c r="MEL43" s="43"/>
      <c r="MEM43" s="43"/>
      <c r="MEN43" s="43"/>
      <c r="MEO43" s="43"/>
      <c r="MEP43" s="43"/>
      <c r="MEQ43" s="43"/>
      <c r="MER43" s="43"/>
      <c r="MES43" s="43"/>
      <c r="MET43" s="43"/>
      <c r="MEU43" s="43"/>
      <c r="MEV43" s="43"/>
      <c r="MEW43" s="43"/>
      <c r="MEX43" s="43"/>
      <c r="MEY43" s="43"/>
      <c r="MEZ43" s="43"/>
      <c r="MFA43" s="43"/>
      <c r="MFB43" s="43"/>
      <c r="MFC43" s="43"/>
      <c r="MFD43" s="43"/>
      <c r="MFE43" s="43"/>
      <c r="MFF43" s="43"/>
      <c r="MFG43" s="43"/>
      <c r="MFH43" s="43"/>
      <c r="MFI43" s="43"/>
      <c r="MFJ43" s="43"/>
      <c r="MFK43" s="43"/>
      <c r="MFL43" s="43"/>
      <c r="MFM43" s="43"/>
      <c r="MFN43" s="43"/>
      <c r="MFO43" s="43"/>
      <c r="MFP43" s="43"/>
      <c r="MFQ43" s="43"/>
      <c r="MFR43" s="43"/>
      <c r="MFS43" s="43"/>
      <c r="MFT43" s="43"/>
      <c r="MFU43" s="43"/>
      <c r="MFV43" s="43"/>
      <c r="MFW43" s="43"/>
      <c r="MFX43" s="43"/>
      <c r="MFY43" s="43"/>
      <c r="MFZ43" s="43"/>
      <c r="MGA43" s="43"/>
      <c r="MGB43" s="43"/>
      <c r="MGC43" s="43"/>
      <c r="MGD43" s="43"/>
      <c r="MGE43" s="43"/>
      <c r="MGF43" s="43"/>
      <c r="MGG43" s="43"/>
      <c r="MGH43" s="43"/>
      <c r="MGI43" s="43"/>
      <c r="MGJ43" s="43"/>
      <c r="MGK43" s="43"/>
      <c r="MGL43" s="43"/>
      <c r="MGM43" s="43"/>
      <c r="MGN43" s="43"/>
      <c r="MGO43" s="43"/>
      <c r="MGP43" s="43"/>
      <c r="MGQ43" s="43"/>
      <c r="MGR43" s="43"/>
      <c r="MGS43" s="43"/>
      <c r="MGT43" s="43"/>
      <c r="MGU43" s="43"/>
      <c r="MGV43" s="43"/>
      <c r="MGW43" s="43"/>
      <c r="MGX43" s="43"/>
      <c r="MGY43" s="43"/>
      <c r="MGZ43" s="43"/>
      <c r="MHA43" s="43"/>
      <c r="MHB43" s="43"/>
      <c r="MHC43" s="43"/>
      <c r="MHD43" s="43"/>
      <c r="MHE43" s="43"/>
      <c r="MHF43" s="43"/>
      <c r="MHG43" s="43"/>
      <c r="MHH43" s="43"/>
      <c r="MHI43" s="43"/>
      <c r="MHJ43" s="43"/>
      <c r="MHK43" s="43"/>
      <c r="MHL43" s="43"/>
      <c r="MHM43" s="43"/>
      <c r="MHN43" s="43"/>
      <c r="MHO43" s="43"/>
      <c r="MHP43" s="43"/>
      <c r="MHQ43" s="43"/>
      <c r="MHR43" s="43"/>
      <c r="MHS43" s="43"/>
      <c r="MHT43" s="43"/>
      <c r="MHU43" s="43"/>
      <c r="MHV43" s="43"/>
      <c r="MHW43" s="43"/>
      <c r="MHX43" s="43"/>
      <c r="MHY43" s="43"/>
      <c r="MHZ43" s="43"/>
      <c r="MIA43" s="43"/>
      <c r="MIB43" s="43"/>
      <c r="MIC43" s="43"/>
      <c r="MID43" s="43"/>
      <c r="MIE43" s="43"/>
      <c r="MIF43" s="43"/>
      <c r="MIG43" s="43"/>
      <c r="MIH43" s="43"/>
      <c r="MII43" s="43"/>
      <c r="MIJ43" s="43"/>
      <c r="MIK43" s="43"/>
      <c r="MIL43" s="43"/>
      <c r="MIM43" s="43"/>
      <c r="MIN43" s="43"/>
      <c r="MIO43" s="43"/>
      <c r="MIP43" s="43"/>
      <c r="MIQ43" s="43"/>
      <c r="MIR43" s="43"/>
      <c r="MIS43" s="43"/>
      <c r="MIT43" s="43"/>
      <c r="MIU43" s="43"/>
      <c r="MIV43" s="43"/>
      <c r="MIW43" s="43"/>
      <c r="MIX43" s="43"/>
      <c r="MIY43" s="43"/>
      <c r="MIZ43" s="43"/>
      <c r="MJA43" s="43"/>
      <c r="MJB43" s="43"/>
      <c r="MJC43" s="43"/>
      <c r="MJD43" s="43"/>
      <c r="MJE43" s="43"/>
      <c r="MJF43" s="43"/>
      <c r="MJG43" s="43"/>
      <c r="MJH43" s="43"/>
      <c r="MJI43" s="43"/>
      <c r="MJJ43" s="43"/>
      <c r="MJK43" s="43"/>
      <c r="MJL43" s="43"/>
      <c r="MJM43" s="43"/>
      <c r="MJN43" s="43"/>
      <c r="MJO43" s="43"/>
      <c r="MJP43" s="43"/>
      <c r="MJQ43" s="43"/>
      <c r="MJR43" s="43"/>
      <c r="MJS43" s="43"/>
      <c r="MJT43" s="43"/>
      <c r="MJU43" s="43"/>
      <c r="MJV43" s="43"/>
      <c r="MJW43" s="43"/>
      <c r="MJX43" s="43"/>
      <c r="MJY43" s="43"/>
      <c r="MJZ43" s="43"/>
      <c r="MKA43" s="43"/>
      <c r="MKB43" s="43"/>
      <c r="MKC43" s="43"/>
      <c r="MKD43" s="43"/>
      <c r="MKE43" s="43"/>
      <c r="MKF43" s="43"/>
      <c r="MKG43" s="43"/>
      <c r="MKH43" s="43"/>
      <c r="MKI43" s="43"/>
      <c r="MKJ43" s="43"/>
      <c r="MKK43" s="43"/>
      <c r="MKL43" s="43"/>
      <c r="MKM43" s="43"/>
      <c r="MKN43" s="43"/>
      <c r="MKO43" s="43"/>
      <c r="MKP43" s="43"/>
      <c r="MKQ43" s="43"/>
      <c r="MKR43" s="43"/>
      <c r="MKS43" s="43"/>
      <c r="MKT43" s="43"/>
      <c r="MKU43" s="43"/>
      <c r="MKV43" s="43"/>
      <c r="MKW43" s="43"/>
      <c r="MKX43" s="43"/>
      <c r="MKY43" s="43"/>
      <c r="MKZ43" s="43"/>
      <c r="MLA43" s="43"/>
      <c r="MLB43" s="43"/>
      <c r="MLC43" s="43"/>
      <c r="MLD43" s="43"/>
      <c r="MLE43" s="43"/>
      <c r="MLF43" s="43"/>
      <c r="MLG43" s="43"/>
      <c r="MLH43" s="43"/>
      <c r="MLI43" s="43"/>
      <c r="MLJ43" s="43"/>
      <c r="MLK43" s="43"/>
      <c r="MLL43" s="43"/>
      <c r="MLM43" s="43"/>
      <c r="MLN43" s="43"/>
      <c r="MLO43" s="43"/>
      <c r="MLP43" s="43"/>
      <c r="MLQ43" s="43"/>
      <c r="MLR43" s="43"/>
      <c r="MLS43" s="43"/>
      <c r="MLT43" s="43"/>
      <c r="MLU43" s="43"/>
      <c r="MLV43" s="43"/>
      <c r="MLW43" s="43"/>
      <c r="MLX43" s="43"/>
      <c r="MLY43" s="43"/>
      <c r="MLZ43" s="43"/>
      <c r="MMA43" s="43"/>
      <c r="MMB43" s="43"/>
      <c r="MMC43" s="43"/>
      <c r="MMD43" s="43"/>
      <c r="MME43" s="43"/>
      <c r="MMF43" s="43"/>
      <c r="MMG43" s="43"/>
      <c r="MMH43" s="43"/>
      <c r="MMI43" s="43"/>
      <c r="MMJ43" s="43"/>
      <c r="MMK43" s="43"/>
      <c r="MML43" s="43"/>
      <c r="MMM43" s="43"/>
      <c r="MMN43" s="43"/>
      <c r="MMO43" s="43"/>
      <c r="MMP43" s="43"/>
      <c r="MMQ43" s="43"/>
      <c r="MMR43" s="43"/>
      <c r="MMS43" s="43"/>
      <c r="MMT43" s="43"/>
      <c r="MMU43" s="43"/>
      <c r="MMV43" s="43"/>
      <c r="MMW43" s="43"/>
      <c r="MMX43" s="43"/>
      <c r="MMY43" s="43"/>
      <c r="MMZ43" s="43"/>
      <c r="MNA43" s="43"/>
      <c r="MNB43" s="43"/>
      <c r="MNC43" s="43"/>
      <c r="MND43" s="43"/>
      <c r="MNE43" s="43"/>
      <c r="MNF43" s="43"/>
      <c r="MNG43" s="43"/>
      <c r="MNH43" s="43"/>
      <c r="MNI43" s="43"/>
      <c r="MNJ43" s="43"/>
      <c r="MNK43" s="43"/>
      <c r="MNL43" s="43"/>
      <c r="MNM43" s="43"/>
      <c r="MNN43" s="43"/>
      <c r="MNO43" s="43"/>
      <c r="MNP43" s="43"/>
      <c r="MNQ43" s="43"/>
      <c r="MNR43" s="43"/>
      <c r="MNS43" s="43"/>
      <c r="MNT43" s="43"/>
      <c r="MNU43" s="43"/>
      <c r="MNV43" s="43"/>
      <c r="MNW43" s="43"/>
      <c r="MNX43" s="43"/>
      <c r="MNY43" s="43"/>
      <c r="MNZ43" s="43"/>
      <c r="MOA43" s="43"/>
      <c r="MOB43" s="43"/>
      <c r="MOC43" s="43"/>
      <c r="MOD43" s="43"/>
      <c r="MOE43" s="43"/>
      <c r="MOF43" s="43"/>
      <c r="MOG43" s="43"/>
      <c r="MOH43" s="43"/>
      <c r="MOI43" s="43"/>
      <c r="MOJ43" s="43"/>
      <c r="MOK43" s="43"/>
      <c r="MOL43" s="43"/>
      <c r="MOM43" s="43"/>
      <c r="MON43" s="43"/>
      <c r="MOO43" s="43"/>
      <c r="MOP43" s="43"/>
      <c r="MOQ43" s="43"/>
      <c r="MOR43" s="43"/>
      <c r="MOS43" s="43"/>
      <c r="MOT43" s="43"/>
      <c r="MOU43" s="43"/>
      <c r="MOV43" s="43"/>
      <c r="MOW43" s="43"/>
      <c r="MOX43" s="43"/>
      <c r="MOY43" s="43"/>
      <c r="MOZ43" s="43"/>
      <c r="MPA43" s="43"/>
      <c r="MPB43" s="43"/>
      <c r="MPC43" s="43"/>
      <c r="MPD43" s="43"/>
      <c r="MPE43" s="43"/>
      <c r="MPF43" s="43"/>
      <c r="MPG43" s="43"/>
      <c r="MPH43" s="43"/>
      <c r="MPI43" s="43"/>
      <c r="MPJ43" s="43"/>
      <c r="MPK43" s="43"/>
      <c r="MPL43" s="43"/>
      <c r="MPM43" s="43"/>
      <c r="MPN43" s="43"/>
      <c r="MPO43" s="43"/>
      <c r="MPP43" s="43"/>
      <c r="MPQ43" s="43"/>
      <c r="MPR43" s="43"/>
      <c r="MPS43" s="43"/>
      <c r="MPT43" s="43"/>
      <c r="MPU43" s="43"/>
      <c r="MPV43" s="43"/>
      <c r="MPW43" s="43"/>
      <c r="MPX43" s="43"/>
      <c r="MPY43" s="43"/>
      <c r="MPZ43" s="43"/>
      <c r="MQA43" s="43"/>
      <c r="MQB43" s="43"/>
      <c r="MQC43" s="43"/>
      <c r="MQD43" s="43"/>
      <c r="MQE43" s="43"/>
      <c r="MQF43" s="43"/>
      <c r="MQG43" s="43"/>
      <c r="MQH43" s="43"/>
      <c r="MQI43" s="43"/>
      <c r="MQJ43" s="43"/>
      <c r="MQK43" s="43"/>
      <c r="MQL43" s="43"/>
      <c r="MQM43" s="43"/>
      <c r="MQN43" s="43"/>
      <c r="MQO43" s="43"/>
      <c r="MQP43" s="43"/>
      <c r="MQQ43" s="43"/>
      <c r="MQR43" s="43"/>
      <c r="MQS43" s="43"/>
      <c r="MQT43" s="43"/>
      <c r="MQU43" s="43"/>
      <c r="MQV43" s="43"/>
      <c r="MQW43" s="43"/>
      <c r="MQX43" s="43"/>
      <c r="MQY43" s="43"/>
      <c r="MQZ43" s="43"/>
      <c r="MRA43" s="43"/>
      <c r="MRB43" s="43"/>
      <c r="MRC43" s="43"/>
      <c r="MRD43" s="43"/>
      <c r="MRE43" s="43"/>
      <c r="MRF43" s="43"/>
      <c r="MRG43" s="43"/>
      <c r="MRH43" s="43"/>
      <c r="MRI43" s="43"/>
      <c r="MRJ43" s="43"/>
      <c r="MRK43" s="43"/>
      <c r="MRL43" s="43"/>
      <c r="MRM43" s="43"/>
      <c r="MRN43" s="43"/>
      <c r="MRO43" s="43"/>
      <c r="MRP43" s="43"/>
      <c r="MRQ43" s="43"/>
      <c r="MRR43" s="43"/>
      <c r="MRS43" s="43"/>
      <c r="MRT43" s="43"/>
      <c r="MRU43" s="43"/>
      <c r="MRV43" s="43"/>
      <c r="MRW43" s="43"/>
      <c r="MRX43" s="43"/>
      <c r="MRY43" s="43"/>
      <c r="MRZ43" s="43"/>
      <c r="MSA43" s="43"/>
      <c r="MSB43" s="43"/>
      <c r="MSC43" s="43"/>
      <c r="MSD43" s="43"/>
      <c r="MSE43" s="43"/>
      <c r="MSF43" s="43"/>
      <c r="MSG43" s="43"/>
      <c r="MSH43" s="43"/>
      <c r="MSI43" s="43"/>
      <c r="MSJ43" s="43"/>
      <c r="MSK43" s="43"/>
      <c r="MSL43" s="43"/>
      <c r="MSM43" s="43"/>
      <c r="MSN43" s="43"/>
      <c r="MSO43" s="43"/>
      <c r="MSP43" s="43"/>
      <c r="MSQ43" s="43"/>
      <c r="MSR43" s="43"/>
      <c r="MSS43" s="43"/>
      <c r="MST43" s="43"/>
      <c r="MSU43" s="43"/>
      <c r="MSV43" s="43"/>
      <c r="MSW43" s="43"/>
      <c r="MSX43" s="43"/>
      <c r="MSY43" s="43"/>
      <c r="MSZ43" s="43"/>
      <c r="MTA43" s="43"/>
      <c r="MTB43" s="43"/>
      <c r="MTC43" s="43"/>
      <c r="MTD43" s="43"/>
      <c r="MTE43" s="43"/>
      <c r="MTF43" s="43"/>
      <c r="MTG43" s="43"/>
      <c r="MTH43" s="43"/>
      <c r="MTI43" s="43"/>
      <c r="MTJ43" s="43"/>
      <c r="MTK43" s="43"/>
      <c r="MTL43" s="43"/>
      <c r="MTM43" s="43"/>
      <c r="MTN43" s="43"/>
      <c r="MTO43" s="43"/>
      <c r="MTP43" s="43"/>
      <c r="MTQ43" s="43"/>
      <c r="MTR43" s="43"/>
      <c r="MTS43" s="43"/>
      <c r="MTT43" s="43"/>
      <c r="MTU43" s="43"/>
      <c r="MTV43" s="43"/>
      <c r="MTW43" s="43"/>
      <c r="MTX43" s="43"/>
      <c r="MTY43" s="43"/>
      <c r="MTZ43" s="43"/>
      <c r="MUA43" s="43"/>
      <c r="MUB43" s="43"/>
      <c r="MUC43" s="43"/>
      <c r="MUD43" s="43"/>
      <c r="MUE43" s="43"/>
      <c r="MUF43" s="43"/>
      <c r="MUG43" s="43"/>
      <c r="MUH43" s="43"/>
      <c r="MUI43" s="43"/>
      <c r="MUJ43" s="43"/>
      <c r="MUK43" s="43"/>
      <c r="MUL43" s="43"/>
      <c r="MUM43" s="43"/>
      <c r="MUN43" s="43"/>
      <c r="MUO43" s="43"/>
      <c r="MUP43" s="43"/>
      <c r="MUQ43" s="43"/>
      <c r="MUR43" s="43"/>
      <c r="MUS43" s="43"/>
      <c r="MUT43" s="43"/>
      <c r="MUU43" s="43"/>
      <c r="MUV43" s="43"/>
      <c r="MUW43" s="43"/>
      <c r="MUX43" s="43"/>
      <c r="MUY43" s="43"/>
      <c r="MUZ43" s="43"/>
      <c r="MVA43" s="43"/>
      <c r="MVB43" s="43"/>
      <c r="MVC43" s="43"/>
      <c r="MVD43" s="43"/>
      <c r="MVE43" s="43"/>
      <c r="MVF43" s="43"/>
      <c r="MVG43" s="43"/>
      <c r="MVH43" s="43"/>
      <c r="MVI43" s="43"/>
      <c r="MVJ43" s="43"/>
      <c r="MVK43" s="43"/>
      <c r="MVL43" s="43"/>
      <c r="MVM43" s="43"/>
      <c r="MVN43" s="43"/>
      <c r="MVO43" s="43"/>
      <c r="MVP43" s="43"/>
      <c r="MVQ43" s="43"/>
      <c r="MVR43" s="43"/>
      <c r="MVS43" s="43"/>
      <c r="MVT43" s="43"/>
      <c r="MVU43" s="43"/>
      <c r="MVV43" s="43"/>
      <c r="MVW43" s="43"/>
      <c r="MVX43" s="43"/>
      <c r="MVY43" s="43"/>
      <c r="MVZ43" s="43"/>
      <c r="MWA43" s="43"/>
      <c r="MWB43" s="43"/>
      <c r="MWC43" s="43"/>
      <c r="MWD43" s="43"/>
      <c r="MWE43" s="43"/>
      <c r="MWF43" s="43"/>
      <c r="MWG43" s="43"/>
      <c r="MWH43" s="43"/>
      <c r="MWI43" s="43"/>
      <c r="MWJ43" s="43"/>
      <c r="MWK43" s="43"/>
      <c r="MWL43" s="43"/>
      <c r="MWM43" s="43"/>
      <c r="MWN43" s="43"/>
      <c r="MWO43" s="43"/>
      <c r="MWP43" s="43"/>
      <c r="MWQ43" s="43"/>
      <c r="MWR43" s="43"/>
      <c r="MWS43" s="43"/>
      <c r="MWT43" s="43"/>
      <c r="MWU43" s="43"/>
      <c r="MWV43" s="43"/>
      <c r="MWW43" s="43"/>
      <c r="MWX43" s="43"/>
      <c r="MWY43" s="43"/>
      <c r="MWZ43" s="43"/>
      <c r="MXA43" s="43"/>
      <c r="MXB43" s="43"/>
      <c r="MXC43" s="43"/>
      <c r="MXD43" s="43"/>
      <c r="MXE43" s="43"/>
      <c r="MXF43" s="43"/>
      <c r="MXG43" s="43"/>
      <c r="MXH43" s="43"/>
      <c r="MXI43" s="43"/>
      <c r="MXJ43" s="43"/>
      <c r="MXK43" s="43"/>
      <c r="MXL43" s="43"/>
      <c r="MXM43" s="43"/>
      <c r="MXN43" s="43"/>
      <c r="MXO43" s="43"/>
      <c r="MXP43" s="43"/>
      <c r="MXQ43" s="43"/>
      <c r="MXR43" s="43"/>
      <c r="MXS43" s="43"/>
      <c r="MXT43" s="43"/>
      <c r="MXU43" s="43"/>
      <c r="MXV43" s="43"/>
      <c r="MXW43" s="43"/>
      <c r="MXX43" s="43"/>
      <c r="MXY43" s="43"/>
      <c r="MXZ43" s="43"/>
      <c r="MYA43" s="43"/>
      <c r="MYB43" s="43"/>
      <c r="MYC43" s="43"/>
      <c r="MYD43" s="43"/>
      <c r="MYE43" s="43"/>
      <c r="MYF43" s="43"/>
      <c r="MYG43" s="43"/>
      <c r="MYH43" s="43"/>
      <c r="MYI43" s="43"/>
      <c r="MYJ43" s="43"/>
      <c r="MYK43" s="43"/>
      <c r="MYL43" s="43"/>
      <c r="MYM43" s="43"/>
      <c r="MYN43" s="43"/>
      <c r="MYO43" s="43"/>
      <c r="MYP43" s="43"/>
      <c r="MYQ43" s="43"/>
      <c r="MYR43" s="43"/>
      <c r="MYS43" s="43"/>
      <c r="MYT43" s="43"/>
      <c r="MYU43" s="43"/>
      <c r="MYV43" s="43"/>
      <c r="MYW43" s="43"/>
      <c r="MYX43" s="43"/>
      <c r="MYY43" s="43"/>
      <c r="MYZ43" s="43"/>
      <c r="MZA43" s="43"/>
      <c r="MZB43" s="43"/>
      <c r="MZC43" s="43"/>
      <c r="MZD43" s="43"/>
      <c r="MZE43" s="43"/>
      <c r="MZF43" s="43"/>
      <c r="MZG43" s="43"/>
      <c r="MZH43" s="43"/>
      <c r="MZI43" s="43"/>
      <c r="MZJ43" s="43"/>
      <c r="MZK43" s="43"/>
      <c r="MZL43" s="43"/>
      <c r="MZM43" s="43"/>
      <c r="MZN43" s="43"/>
      <c r="MZO43" s="43"/>
      <c r="MZP43" s="43"/>
      <c r="MZQ43" s="43"/>
      <c r="MZR43" s="43"/>
      <c r="MZS43" s="43"/>
      <c r="MZT43" s="43"/>
      <c r="MZU43" s="43"/>
      <c r="MZV43" s="43"/>
      <c r="MZW43" s="43"/>
      <c r="MZX43" s="43"/>
      <c r="MZY43" s="43"/>
      <c r="MZZ43" s="43"/>
      <c r="NAA43" s="43"/>
      <c r="NAB43" s="43"/>
      <c r="NAC43" s="43"/>
      <c r="NAD43" s="43"/>
      <c r="NAE43" s="43"/>
      <c r="NAF43" s="43"/>
      <c r="NAG43" s="43"/>
      <c r="NAH43" s="43"/>
      <c r="NAI43" s="43"/>
      <c r="NAJ43" s="43"/>
      <c r="NAK43" s="43"/>
      <c r="NAL43" s="43"/>
      <c r="NAM43" s="43"/>
      <c r="NAN43" s="43"/>
      <c r="NAO43" s="43"/>
      <c r="NAP43" s="43"/>
      <c r="NAQ43" s="43"/>
      <c r="NAR43" s="43"/>
      <c r="NAS43" s="43"/>
      <c r="NAT43" s="43"/>
      <c r="NAU43" s="43"/>
      <c r="NAV43" s="43"/>
      <c r="NAW43" s="43"/>
      <c r="NAX43" s="43"/>
      <c r="NAY43" s="43"/>
      <c r="NAZ43" s="43"/>
      <c r="NBA43" s="43"/>
      <c r="NBB43" s="43"/>
      <c r="NBC43" s="43"/>
      <c r="NBD43" s="43"/>
      <c r="NBE43" s="43"/>
      <c r="NBF43" s="43"/>
      <c r="NBG43" s="43"/>
      <c r="NBH43" s="43"/>
      <c r="NBI43" s="43"/>
      <c r="NBJ43" s="43"/>
      <c r="NBK43" s="43"/>
      <c r="NBL43" s="43"/>
      <c r="NBM43" s="43"/>
      <c r="NBN43" s="43"/>
      <c r="NBO43" s="43"/>
      <c r="NBP43" s="43"/>
      <c r="NBQ43" s="43"/>
      <c r="NBR43" s="43"/>
      <c r="NBS43" s="43"/>
      <c r="NBT43" s="43"/>
      <c r="NBU43" s="43"/>
      <c r="NBV43" s="43"/>
      <c r="NBW43" s="43"/>
      <c r="NBX43" s="43"/>
      <c r="NBY43" s="43"/>
      <c r="NBZ43" s="43"/>
      <c r="NCA43" s="43"/>
      <c r="NCB43" s="43"/>
      <c r="NCC43" s="43"/>
      <c r="NCD43" s="43"/>
      <c r="NCE43" s="43"/>
      <c r="NCF43" s="43"/>
      <c r="NCG43" s="43"/>
      <c r="NCH43" s="43"/>
      <c r="NCI43" s="43"/>
      <c r="NCJ43" s="43"/>
      <c r="NCK43" s="43"/>
      <c r="NCL43" s="43"/>
      <c r="NCM43" s="43"/>
      <c r="NCN43" s="43"/>
      <c r="NCO43" s="43"/>
      <c r="NCP43" s="43"/>
      <c r="NCQ43" s="43"/>
      <c r="NCR43" s="43"/>
      <c r="NCS43" s="43"/>
      <c r="NCT43" s="43"/>
      <c r="NCU43" s="43"/>
      <c r="NCV43" s="43"/>
      <c r="NCW43" s="43"/>
      <c r="NCX43" s="43"/>
      <c r="NCY43" s="43"/>
      <c r="NCZ43" s="43"/>
      <c r="NDA43" s="43"/>
      <c r="NDB43" s="43"/>
      <c r="NDC43" s="43"/>
      <c r="NDD43" s="43"/>
      <c r="NDE43" s="43"/>
      <c r="NDF43" s="43"/>
      <c r="NDG43" s="43"/>
      <c r="NDH43" s="43"/>
      <c r="NDI43" s="43"/>
      <c r="NDJ43" s="43"/>
      <c r="NDK43" s="43"/>
      <c r="NDL43" s="43"/>
      <c r="NDM43" s="43"/>
      <c r="NDN43" s="43"/>
      <c r="NDO43" s="43"/>
      <c r="NDP43" s="43"/>
      <c r="NDQ43" s="43"/>
      <c r="NDR43" s="43"/>
      <c r="NDS43" s="43"/>
      <c r="NDT43" s="43"/>
      <c r="NDU43" s="43"/>
      <c r="NDV43" s="43"/>
      <c r="NDW43" s="43"/>
      <c r="NDX43" s="43"/>
      <c r="NDY43" s="43"/>
      <c r="NDZ43" s="43"/>
      <c r="NEA43" s="43"/>
      <c r="NEB43" s="43"/>
      <c r="NEC43" s="43"/>
      <c r="NED43" s="43"/>
      <c r="NEE43" s="43"/>
      <c r="NEF43" s="43"/>
      <c r="NEG43" s="43"/>
      <c r="NEH43" s="43"/>
      <c r="NEI43" s="43"/>
      <c r="NEJ43" s="43"/>
      <c r="NEK43" s="43"/>
      <c r="NEL43" s="43"/>
      <c r="NEM43" s="43"/>
      <c r="NEN43" s="43"/>
      <c r="NEO43" s="43"/>
      <c r="NEP43" s="43"/>
      <c r="NEQ43" s="43"/>
      <c r="NER43" s="43"/>
      <c r="NES43" s="43"/>
      <c r="NET43" s="43"/>
      <c r="NEU43" s="43"/>
      <c r="NEV43" s="43"/>
      <c r="NEW43" s="43"/>
      <c r="NEX43" s="43"/>
      <c r="NEY43" s="43"/>
      <c r="NEZ43" s="43"/>
      <c r="NFA43" s="43"/>
      <c r="NFB43" s="43"/>
      <c r="NFC43" s="43"/>
      <c r="NFD43" s="43"/>
      <c r="NFE43" s="43"/>
      <c r="NFF43" s="43"/>
      <c r="NFG43" s="43"/>
      <c r="NFH43" s="43"/>
      <c r="NFI43" s="43"/>
      <c r="NFJ43" s="43"/>
      <c r="NFK43" s="43"/>
      <c r="NFL43" s="43"/>
      <c r="NFM43" s="43"/>
      <c r="NFN43" s="43"/>
      <c r="NFO43" s="43"/>
      <c r="NFP43" s="43"/>
      <c r="NFQ43" s="43"/>
      <c r="NFR43" s="43"/>
      <c r="NFS43" s="43"/>
      <c r="NFT43" s="43"/>
      <c r="NFU43" s="43"/>
      <c r="NFV43" s="43"/>
      <c r="NFW43" s="43"/>
      <c r="NFX43" s="43"/>
      <c r="NFY43" s="43"/>
      <c r="NFZ43" s="43"/>
      <c r="NGA43" s="43"/>
      <c r="NGB43" s="43"/>
      <c r="NGC43" s="43"/>
      <c r="NGD43" s="43"/>
      <c r="NGE43" s="43"/>
      <c r="NGF43" s="43"/>
      <c r="NGG43" s="43"/>
      <c r="NGH43" s="43"/>
      <c r="NGI43" s="43"/>
      <c r="NGJ43" s="43"/>
      <c r="NGK43" s="43"/>
      <c r="NGL43" s="43"/>
      <c r="NGM43" s="43"/>
      <c r="NGN43" s="43"/>
      <c r="NGO43" s="43"/>
      <c r="NGP43" s="43"/>
      <c r="NGQ43" s="43"/>
      <c r="NGR43" s="43"/>
      <c r="NGS43" s="43"/>
      <c r="NGT43" s="43"/>
      <c r="NGU43" s="43"/>
      <c r="NGV43" s="43"/>
      <c r="NGW43" s="43"/>
      <c r="NGX43" s="43"/>
      <c r="NGY43" s="43"/>
      <c r="NGZ43" s="43"/>
      <c r="NHA43" s="43"/>
      <c r="NHB43" s="43"/>
      <c r="NHC43" s="43"/>
      <c r="NHD43" s="43"/>
      <c r="NHE43" s="43"/>
      <c r="NHF43" s="43"/>
      <c r="NHG43" s="43"/>
      <c r="NHH43" s="43"/>
      <c r="NHI43" s="43"/>
      <c r="NHJ43" s="43"/>
      <c r="NHK43" s="43"/>
      <c r="NHL43" s="43"/>
      <c r="NHM43" s="43"/>
      <c r="NHN43" s="43"/>
      <c r="NHO43" s="43"/>
      <c r="NHP43" s="43"/>
      <c r="NHQ43" s="43"/>
      <c r="NHR43" s="43"/>
      <c r="NHS43" s="43"/>
      <c r="NHT43" s="43"/>
      <c r="NHU43" s="43"/>
      <c r="NHV43" s="43"/>
      <c r="NHW43" s="43"/>
      <c r="NHX43" s="43"/>
      <c r="NHY43" s="43"/>
      <c r="NHZ43" s="43"/>
      <c r="NIA43" s="43"/>
      <c r="NIB43" s="43"/>
      <c r="NIC43" s="43"/>
      <c r="NID43" s="43"/>
      <c r="NIE43" s="43"/>
      <c r="NIF43" s="43"/>
      <c r="NIG43" s="43"/>
      <c r="NIH43" s="43"/>
      <c r="NII43" s="43"/>
      <c r="NIJ43" s="43"/>
      <c r="NIK43" s="43"/>
      <c r="NIL43" s="43"/>
      <c r="NIM43" s="43"/>
      <c r="NIN43" s="43"/>
      <c r="NIO43" s="43"/>
      <c r="NIP43" s="43"/>
      <c r="NIQ43" s="43"/>
      <c r="NIR43" s="43"/>
      <c r="NIS43" s="43"/>
      <c r="NIT43" s="43"/>
      <c r="NIU43" s="43"/>
      <c r="NIV43" s="43"/>
      <c r="NIW43" s="43"/>
      <c r="NIX43" s="43"/>
      <c r="NIY43" s="43"/>
      <c r="NIZ43" s="43"/>
      <c r="NJA43" s="43"/>
      <c r="NJB43" s="43"/>
      <c r="NJC43" s="43"/>
      <c r="NJD43" s="43"/>
      <c r="NJE43" s="43"/>
      <c r="NJF43" s="43"/>
      <c r="NJG43" s="43"/>
      <c r="NJH43" s="43"/>
      <c r="NJI43" s="43"/>
      <c r="NJJ43" s="43"/>
      <c r="NJK43" s="43"/>
      <c r="NJL43" s="43"/>
      <c r="NJM43" s="43"/>
      <c r="NJN43" s="43"/>
      <c r="NJO43" s="43"/>
      <c r="NJP43" s="43"/>
      <c r="NJQ43" s="43"/>
      <c r="NJR43" s="43"/>
      <c r="NJS43" s="43"/>
      <c r="NJT43" s="43"/>
      <c r="NJU43" s="43"/>
      <c r="NJV43" s="43"/>
      <c r="NJW43" s="43"/>
      <c r="NJX43" s="43"/>
      <c r="NJY43" s="43"/>
      <c r="NJZ43" s="43"/>
      <c r="NKA43" s="43"/>
      <c r="NKB43" s="43"/>
      <c r="NKC43" s="43"/>
      <c r="NKD43" s="43"/>
      <c r="NKE43" s="43"/>
      <c r="NKF43" s="43"/>
      <c r="NKG43" s="43"/>
      <c r="NKH43" s="43"/>
      <c r="NKI43" s="43"/>
      <c r="NKJ43" s="43"/>
      <c r="NKK43" s="43"/>
      <c r="NKL43" s="43"/>
      <c r="NKM43" s="43"/>
      <c r="NKN43" s="43"/>
      <c r="NKO43" s="43"/>
      <c r="NKP43" s="43"/>
      <c r="NKQ43" s="43"/>
      <c r="NKR43" s="43"/>
      <c r="NKS43" s="43"/>
      <c r="NKT43" s="43"/>
      <c r="NKU43" s="43"/>
      <c r="NKV43" s="43"/>
      <c r="NKW43" s="43"/>
      <c r="NKX43" s="43"/>
      <c r="NKY43" s="43"/>
      <c r="NKZ43" s="43"/>
      <c r="NLA43" s="43"/>
      <c r="NLB43" s="43"/>
      <c r="NLC43" s="43"/>
      <c r="NLD43" s="43"/>
      <c r="NLE43" s="43"/>
      <c r="NLF43" s="43"/>
      <c r="NLG43" s="43"/>
      <c r="NLH43" s="43"/>
      <c r="NLI43" s="43"/>
      <c r="NLJ43" s="43"/>
      <c r="NLK43" s="43"/>
      <c r="NLL43" s="43"/>
      <c r="NLM43" s="43"/>
      <c r="NLN43" s="43"/>
      <c r="NLO43" s="43"/>
      <c r="NLP43" s="43"/>
      <c r="NLQ43" s="43"/>
      <c r="NLR43" s="43"/>
      <c r="NLS43" s="43"/>
      <c r="NLT43" s="43"/>
      <c r="NLU43" s="43"/>
      <c r="NLV43" s="43"/>
      <c r="NLW43" s="43"/>
      <c r="NLX43" s="43"/>
      <c r="NLY43" s="43"/>
      <c r="NLZ43" s="43"/>
      <c r="NMA43" s="43"/>
      <c r="NMB43" s="43"/>
      <c r="NMC43" s="43"/>
      <c r="NMD43" s="43"/>
      <c r="NME43" s="43"/>
      <c r="NMF43" s="43"/>
      <c r="NMG43" s="43"/>
      <c r="NMH43" s="43"/>
      <c r="NMI43" s="43"/>
      <c r="NMJ43" s="43"/>
      <c r="NMK43" s="43"/>
      <c r="NML43" s="43"/>
      <c r="NMM43" s="43"/>
      <c r="NMN43" s="43"/>
      <c r="NMO43" s="43"/>
      <c r="NMP43" s="43"/>
      <c r="NMQ43" s="43"/>
      <c r="NMR43" s="43"/>
      <c r="NMS43" s="43"/>
      <c r="NMT43" s="43"/>
      <c r="NMU43" s="43"/>
      <c r="NMV43" s="43"/>
      <c r="NMW43" s="43"/>
      <c r="NMX43" s="43"/>
      <c r="NMY43" s="43"/>
      <c r="NMZ43" s="43"/>
      <c r="NNA43" s="43"/>
      <c r="NNB43" s="43"/>
      <c r="NNC43" s="43"/>
      <c r="NND43" s="43"/>
      <c r="NNE43" s="43"/>
      <c r="NNF43" s="43"/>
      <c r="NNG43" s="43"/>
      <c r="NNH43" s="43"/>
      <c r="NNI43" s="43"/>
      <c r="NNJ43" s="43"/>
      <c r="NNK43" s="43"/>
      <c r="NNL43" s="43"/>
      <c r="NNM43" s="43"/>
      <c r="NNN43" s="43"/>
      <c r="NNO43" s="43"/>
      <c r="NNP43" s="43"/>
      <c r="NNQ43" s="43"/>
      <c r="NNR43" s="43"/>
      <c r="NNS43" s="43"/>
      <c r="NNT43" s="43"/>
      <c r="NNU43" s="43"/>
      <c r="NNV43" s="43"/>
      <c r="NNW43" s="43"/>
      <c r="NNX43" s="43"/>
      <c r="NNY43" s="43"/>
      <c r="NNZ43" s="43"/>
      <c r="NOA43" s="43"/>
      <c r="NOB43" s="43"/>
      <c r="NOC43" s="43"/>
      <c r="NOD43" s="43"/>
      <c r="NOE43" s="43"/>
      <c r="NOF43" s="43"/>
      <c r="NOG43" s="43"/>
      <c r="NOH43" s="43"/>
      <c r="NOI43" s="43"/>
      <c r="NOJ43" s="43"/>
      <c r="NOK43" s="43"/>
      <c r="NOL43" s="43"/>
      <c r="NOM43" s="43"/>
      <c r="NON43" s="43"/>
      <c r="NOO43" s="43"/>
      <c r="NOP43" s="43"/>
      <c r="NOQ43" s="43"/>
      <c r="NOR43" s="43"/>
      <c r="NOS43" s="43"/>
      <c r="NOT43" s="43"/>
      <c r="NOU43" s="43"/>
      <c r="NOV43" s="43"/>
      <c r="NOW43" s="43"/>
      <c r="NOX43" s="43"/>
      <c r="NOY43" s="43"/>
      <c r="NOZ43" s="43"/>
      <c r="NPA43" s="43"/>
      <c r="NPB43" s="43"/>
      <c r="NPC43" s="43"/>
      <c r="NPD43" s="43"/>
      <c r="NPE43" s="43"/>
      <c r="NPF43" s="43"/>
      <c r="NPG43" s="43"/>
      <c r="NPH43" s="43"/>
      <c r="NPI43" s="43"/>
      <c r="NPJ43" s="43"/>
      <c r="NPK43" s="43"/>
      <c r="NPL43" s="43"/>
      <c r="NPM43" s="43"/>
      <c r="NPN43" s="43"/>
      <c r="NPO43" s="43"/>
      <c r="NPP43" s="43"/>
      <c r="NPQ43" s="43"/>
      <c r="NPR43" s="43"/>
      <c r="NPS43" s="43"/>
      <c r="NPT43" s="43"/>
      <c r="NPU43" s="43"/>
      <c r="NPV43" s="43"/>
      <c r="NPW43" s="43"/>
      <c r="NPX43" s="43"/>
      <c r="NPY43" s="43"/>
      <c r="NPZ43" s="43"/>
      <c r="NQA43" s="43"/>
      <c r="NQB43" s="43"/>
      <c r="NQC43" s="43"/>
      <c r="NQD43" s="43"/>
      <c r="NQE43" s="43"/>
      <c r="NQF43" s="43"/>
      <c r="NQG43" s="43"/>
      <c r="NQH43" s="43"/>
      <c r="NQI43" s="43"/>
      <c r="NQJ43" s="43"/>
      <c r="NQK43" s="43"/>
      <c r="NQL43" s="43"/>
      <c r="NQM43" s="43"/>
      <c r="NQN43" s="43"/>
      <c r="NQO43" s="43"/>
      <c r="NQP43" s="43"/>
      <c r="NQQ43" s="43"/>
      <c r="NQR43" s="43"/>
      <c r="NQS43" s="43"/>
      <c r="NQT43" s="43"/>
      <c r="NQU43" s="43"/>
      <c r="NQV43" s="43"/>
      <c r="NQW43" s="43"/>
      <c r="NQX43" s="43"/>
      <c r="NQY43" s="43"/>
      <c r="NQZ43" s="43"/>
      <c r="NRA43" s="43"/>
      <c r="NRB43" s="43"/>
      <c r="NRC43" s="43"/>
      <c r="NRD43" s="43"/>
      <c r="NRE43" s="43"/>
      <c r="NRF43" s="43"/>
      <c r="NRG43" s="43"/>
      <c r="NRH43" s="43"/>
      <c r="NRI43" s="43"/>
      <c r="NRJ43" s="43"/>
      <c r="NRK43" s="43"/>
      <c r="NRL43" s="43"/>
      <c r="NRM43" s="43"/>
      <c r="NRN43" s="43"/>
      <c r="NRO43" s="43"/>
      <c r="NRP43" s="43"/>
      <c r="NRQ43" s="43"/>
      <c r="NRR43" s="43"/>
      <c r="NRS43" s="43"/>
      <c r="NRT43" s="43"/>
      <c r="NRU43" s="43"/>
      <c r="NRV43" s="43"/>
      <c r="NRW43" s="43"/>
      <c r="NRX43" s="43"/>
      <c r="NRY43" s="43"/>
      <c r="NRZ43" s="43"/>
      <c r="NSA43" s="43"/>
      <c r="NSB43" s="43"/>
      <c r="NSC43" s="43"/>
      <c r="NSD43" s="43"/>
      <c r="NSE43" s="43"/>
      <c r="NSF43" s="43"/>
      <c r="NSG43" s="43"/>
      <c r="NSH43" s="43"/>
      <c r="NSI43" s="43"/>
      <c r="NSJ43" s="43"/>
      <c r="NSK43" s="43"/>
      <c r="NSL43" s="43"/>
      <c r="NSM43" s="43"/>
      <c r="NSN43" s="43"/>
      <c r="NSO43" s="43"/>
      <c r="NSP43" s="43"/>
      <c r="NSQ43" s="43"/>
      <c r="NSR43" s="43"/>
      <c r="NSS43" s="43"/>
      <c r="NST43" s="43"/>
      <c r="NSU43" s="43"/>
      <c r="NSV43" s="43"/>
      <c r="NSW43" s="43"/>
      <c r="NSX43" s="43"/>
      <c r="NSY43" s="43"/>
      <c r="NSZ43" s="43"/>
      <c r="NTA43" s="43"/>
      <c r="NTB43" s="43"/>
      <c r="NTC43" s="43"/>
      <c r="NTD43" s="43"/>
      <c r="NTE43" s="43"/>
      <c r="NTF43" s="43"/>
      <c r="NTG43" s="43"/>
      <c r="NTH43" s="43"/>
      <c r="NTI43" s="43"/>
      <c r="NTJ43" s="43"/>
      <c r="NTK43" s="43"/>
      <c r="NTL43" s="43"/>
      <c r="NTM43" s="43"/>
      <c r="NTN43" s="43"/>
      <c r="NTO43" s="43"/>
      <c r="NTP43" s="43"/>
      <c r="NTQ43" s="43"/>
      <c r="NTR43" s="43"/>
      <c r="NTS43" s="43"/>
      <c r="NTT43" s="43"/>
      <c r="NTU43" s="43"/>
      <c r="NTV43" s="43"/>
      <c r="NTW43" s="43"/>
      <c r="NTX43" s="43"/>
      <c r="NTY43" s="43"/>
      <c r="NTZ43" s="43"/>
      <c r="NUA43" s="43"/>
      <c r="NUB43" s="43"/>
      <c r="NUC43" s="43"/>
      <c r="NUD43" s="43"/>
      <c r="NUE43" s="43"/>
      <c r="NUF43" s="43"/>
      <c r="NUG43" s="43"/>
      <c r="NUH43" s="43"/>
      <c r="NUI43" s="43"/>
      <c r="NUJ43" s="43"/>
      <c r="NUK43" s="43"/>
      <c r="NUL43" s="43"/>
      <c r="NUM43" s="43"/>
      <c r="NUN43" s="43"/>
      <c r="NUO43" s="43"/>
      <c r="NUP43" s="43"/>
      <c r="NUQ43" s="43"/>
      <c r="NUR43" s="43"/>
      <c r="NUS43" s="43"/>
      <c r="NUT43" s="43"/>
      <c r="NUU43" s="43"/>
      <c r="NUV43" s="43"/>
      <c r="NUW43" s="43"/>
      <c r="NUX43" s="43"/>
      <c r="NUY43" s="43"/>
      <c r="NUZ43" s="43"/>
      <c r="NVA43" s="43"/>
      <c r="NVB43" s="43"/>
      <c r="NVC43" s="43"/>
      <c r="NVD43" s="43"/>
      <c r="NVE43" s="43"/>
      <c r="NVF43" s="43"/>
      <c r="NVG43" s="43"/>
      <c r="NVH43" s="43"/>
      <c r="NVI43" s="43"/>
      <c r="NVJ43" s="43"/>
      <c r="NVK43" s="43"/>
      <c r="NVL43" s="43"/>
      <c r="NVM43" s="43"/>
      <c r="NVN43" s="43"/>
      <c r="NVO43" s="43"/>
      <c r="NVP43" s="43"/>
      <c r="NVQ43" s="43"/>
      <c r="NVR43" s="43"/>
      <c r="NVS43" s="43"/>
      <c r="NVT43" s="43"/>
      <c r="NVU43" s="43"/>
      <c r="NVV43" s="43"/>
      <c r="NVW43" s="43"/>
      <c r="NVX43" s="43"/>
      <c r="NVY43" s="43"/>
      <c r="NVZ43" s="43"/>
      <c r="NWA43" s="43"/>
      <c r="NWB43" s="43"/>
      <c r="NWC43" s="43"/>
      <c r="NWD43" s="43"/>
      <c r="NWE43" s="43"/>
      <c r="NWF43" s="43"/>
      <c r="NWG43" s="43"/>
      <c r="NWH43" s="43"/>
      <c r="NWI43" s="43"/>
      <c r="NWJ43" s="43"/>
      <c r="NWK43" s="43"/>
      <c r="NWL43" s="43"/>
      <c r="NWM43" s="43"/>
      <c r="NWN43" s="43"/>
      <c r="NWO43" s="43"/>
      <c r="NWP43" s="43"/>
      <c r="NWQ43" s="43"/>
      <c r="NWR43" s="43"/>
      <c r="NWS43" s="43"/>
      <c r="NWT43" s="43"/>
      <c r="NWU43" s="43"/>
      <c r="NWV43" s="43"/>
      <c r="NWW43" s="43"/>
      <c r="NWX43" s="43"/>
      <c r="NWY43" s="43"/>
      <c r="NWZ43" s="43"/>
      <c r="NXA43" s="43"/>
      <c r="NXB43" s="43"/>
      <c r="NXC43" s="43"/>
      <c r="NXD43" s="43"/>
      <c r="NXE43" s="43"/>
      <c r="NXF43" s="43"/>
      <c r="NXG43" s="43"/>
      <c r="NXH43" s="43"/>
      <c r="NXI43" s="43"/>
      <c r="NXJ43" s="43"/>
      <c r="NXK43" s="43"/>
      <c r="NXL43" s="43"/>
      <c r="NXM43" s="43"/>
      <c r="NXN43" s="43"/>
      <c r="NXO43" s="43"/>
      <c r="NXP43" s="43"/>
      <c r="NXQ43" s="43"/>
      <c r="NXR43" s="43"/>
      <c r="NXS43" s="43"/>
      <c r="NXT43" s="43"/>
      <c r="NXU43" s="43"/>
      <c r="NXV43" s="43"/>
      <c r="NXW43" s="43"/>
      <c r="NXX43" s="43"/>
      <c r="NXY43" s="43"/>
      <c r="NXZ43" s="43"/>
      <c r="NYA43" s="43"/>
      <c r="NYB43" s="43"/>
      <c r="NYC43" s="43"/>
      <c r="NYD43" s="43"/>
      <c r="NYE43" s="43"/>
      <c r="NYF43" s="43"/>
      <c r="NYG43" s="43"/>
      <c r="NYH43" s="43"/>
      <c r="NYI43" s="43"/>
      <c r="NYJ43" s="43"/>
      <c r="NYK43" s="43"/>
      <c r="NYL43" s="43"/>
      <c r="NYM43" s="43"/>
      <c r="NYN43" s="43"/>
      <c r="NYO43" s="43"/>
      <c r="NYP43" s="43"/>
      <c r="NYQ43" s="43"/>
      <c r="NYR43" s="43"/>
      <c r="NYS43" s="43"/>
      <c r="NYT43" s="43"/>
      <c r="NYU43" s="43"/>
      <c r="NYV43" s="43"/>
      <c r="NYW43" s="43"/>
      <c r="NYX43" s="43"/>
      <c r="NYY43" s="43"/>
      <c r="NYZ43" s="43"/>
      <c r="NZA43" s="43"/>
      <c r="NZB43" s="43"/>
      <c r="NZC43" s="43"/>
      <c r="NZD43" s="43"/>
      <c r="NZE43" s="43"/>
      <c r="NZF43" s="43"/>
      <c r="NZG43" s="43"/>
      <c r="NZH43" s="43"/>
      <c r="NZI43" s="43"/>
      <c r="NZJ43" s="43"/>
      <c r="NZK43" s="43"/>
      <c r="NZL43" s="43"/>
      <c r="NZM43" s="43"/>
      <c r="NZN43" s="43"/>
      <c r="NZO43" s="43"/>
      <c r="NZP43" s="43"/>
      <c r="NZQ43" s="43"/>
      <c r="NZR43" s="43"/>
      <c r="NZS43" s="43"/>
      <c r="NZT43" s="43"/>
      <c r="NZU43" s="43"/>
      <c r="NZV43" s="43"/>
      <c r="NZW43" s="43"/>
      <c r="NZX43" s="43"/>
      <c r="NZY43" s="43"/>
      <c r="NZZ43" s="43"/>
      <c r="OAA43" s="43"/>
      <c r="OAB43" s="43"/>
      <c r="OAC43" s="43"/>
      <c r="OAD43" s="43"/>
      <c r="OAE43" s="43"/>
      <c r="OAF43" s="43"/>
      <c r="OAG43" s="43"/>
      <c r="OAH43" s="43"/>
      <c r="OAI43" s="43"/>
      <c r="OAJ43" s="43"/>
      <c r="OAK43" s="43"/>
      <c r="OAL43" s="43"/>
      <c r="OAM43" s="43"/>
      <c r="OAN43" s="43"/>
      <c r="OAO43" s="43"/>
      <c r="OAP43" s="43"/>
      <c r="OAQ43" s="43"/>
      <c r="OAR43" s="43"/>
      <c r="OAS43" s="43"/>
      <c r="OAT43" s="43"/>
      <c r="OAU43" s="43"/>
      <c r="OAV43" s="43"/>
      <c r="OAW43" s="43"/>
      <c r="OAX43" s="43"/>
      <c r="OAY43" s="43"/>
      <c r="OAZ43" s="43"/>
      <c r="OBA43" s="43"/>
      <c r="OBB43" s="43"/>
      <c r="OBC43" s="43"/>
      <c r="OBD43" s="43"/>
      <c r="OBE43" s="43"/>
      <c r="OBF43" s="43"/>
      <c r="OBG43" s="43"/>
      <c r="OBH43" s="43"/>
      <c r="OBI43" s="43"/>
      <c r="OBJ43" s="43"/>
      <c r="OBK43" s="43"/>
      <c r="OBL43" s="43"/>
      <c r="OBM43" s="43"/>
      <c r="OBN43" s="43"/>
      <c r="OBO43" s="43"/>
      <c r="OBP43" s="43"/>
      <c r="OBQ43" s="43"/>
      <c r="OBR43" s="43"/>
      <c r="OBS43" s="43"/>
      <c r="OBT43" s="43"/>
      <c r="OBU43" s="43"/>
      <c r="OBV43" s="43"/>
      <c r="OBW43" s="43"/>
      <c r="OBX43" s="43"/>
      <c r="OBY43" s="43"/>
      <c r="OBZ43" s="43"/>
      <c r="OCA43" s="43"/>
      <c r="OCB43" s="43"/>
      <c r="OCC43" s="43"/>
      <c r="OCD43" s="43"/>
      <c r="OCE43" s="43"/>
      <c r="OCF43" s="43"/>
      <c r="OCG43" s="43"/>
      <c r="OCH43" s="43"/>
      <c r="OCI43" s="43"/>
      <c r="OCJ43" s="43"/>
      <c r="OCK43" s="43"/>
      <c r="OCL43" s="43"/>
      <c r="OCM43" s="43"/>
      <c r="OCN43" s="43"/>
      <c r="OCO43" s="43"/>
      <c r="OCP43" s="43"/>
      <c r="OCQ43" s="43"/>
      <c r="OCR43" s="43"/>
      <c r="OCS43" s="43"/>
      <c r="OCT43" s="43"/>
      <c r="OCU43" s="43"/>
      <c r="OCV43" s="43"/>
      <c r="OCW43" s="43"/>
      <c r="OCX43" s="43"/>
      <c r="OCY43" s="43"/>
      <c r="OCZ43" s="43"/>
      <c r="ODA43" s="43"/>
      <c r="ODB43" s="43"/>
      <c r="ODC43" s="43"/>
      <c r="ODD43" s="43"/>
      <c r="ODE43" s="43"/>
      <c r="ODF43" s="43"/>
      <c r="ODG43" s="43"/>
      <c r="ODH43" s="43"/>
      <c r="ODI43" s="43"/>
      <c r="ODJ43" s="43"/>
      <c r="ODK43" s="43"/>
      <c r="ODL43" s="43"/>
      <c r="ODM43" s="43"/>
      <c r="ODN43" s="43"/>
      <c r="ODO43" s="43"/>
      <c r="ODP43" s="43"/>
      <c r="ODQ43" s="43"/>
      <c r="ODR43" s="43"/>
      <c r="ODS43" s="43"/>
      <c r="ODT43" s="43"/>
      <c r="ODU43" s="43"/>
      <c r="ODV43" s="43"/>
      <c r="ODW43" s="43"/>
      <c r="ODX43" s="43"/>
      <c r="ODY43" s="43"/>
      <c r="ODZ43" s="43"/>
      <c r="OEA43" s="43"/>
      <c r="OEB43" s="43"/>
      <c r="OEC43" s="43"/>
      <c r="OED43" s="43"/>
      <c r="OEE43" s="43"/>
      <c r="OEF43" s="43"/>
      <c r="OEG43" s="43"/>
      <c r="OEH43" s="43"/>
      <c r="OEI43" s="43"/>
      <c r="OEJ43" s="43"/>
      <c r="OEK43" s="43"/>
      <c r="OEL43" s="43"/>
      <c r="OEM43" s="43"/>
      <c r="OEN43" s="43"/>
      <c r="OEO43" s="43"/>
      <c r="OEP43" s="43"/>
      <c r="OEQ43" s="43"/>
      <c r="OER43" s="43"/>
      <c r="OES43" s="43"/>
      <c r="OET43" s="43"/>
      <c r="OEU43" s="43"/>
      <c r="OEV43" s="43"/>
      <c r="OEW43" s="43"/>
      <c r="OEX43" s="43"/>
      <c r="OEY43" s="43"/>
      <c r="OEZ43" s="43"/>
      <c r="OFA43" s="43"/>
      <c r="OFB43" s="43"/>
      <c r="OFC43" s="43"/>
      <c r="OFD43" s="43"/>
      <c r="OFE43" s="43"/>
      <c r="OFF43" s="43"/>
      <c r="OFG43" s="43"/>
      <c r="OFH43" s="43"/>
      <c r="OFI43" s="43"/>
      <c r="OFJ43" s="43"/>
      <c r="OFK43" s="43"/>
      <c r="OFL43" s="43"/>
      <c r="OFM43" s="43"/>
      <c r="OFN43" s="43"/>
      <c r="OFO43" s="43"/>
      <c r="OFP43" s="43"/>
      <c r="OFQ43" s="43"/>
      <c r="OFR43" s="43"/>
      <c r="OFS43" s="43"/>
      <c r="OFT43" s="43"/>
      <c r="OFU43" s="43"/>
      <c r="OFV43" s="43"/>
      <c r="OFW43" s="43"/>
      <c r="OFX43" s="43"/>
      <c r="OFY43" s="43"/>
      <c r="OFZ43" s="43"/>
      <c r="OGA43" s="43"/>
      <c r="OGB43" s="43"/>
      <c r="OGC43" s="43"/>
      <c r="OGD43" s="43"/>
      <c r="OGE43" s="43"/>
      <c r="OGF43" s="43"/>
      <c r="OGG43" s="43"/>
      <c r="OGH43" s="43"/>
      <c r="OGI43" s="43"/>
      <c r="OGJ43" s="43"/>
      <c r="OGK43" s="43"/>
      <c r="OGL43" s="43"/>
      <c r="OGM43" s="43"/>
      <c r="OGN43" s="43"/>
      <c r="OGO43" s="43"/>
      <c r="OGP43" s="43"/>
      <c r="OGQ43" s="43"/>
      <c r="OGR43" s="43"/>
      <c r="OGS43" s="43"/>
      <c r="OGT43" s="43"/>
      <c r="OGU43" s="43"/>
      <c r="OGV43" s="43"/>
      <c r="OGW43" s="43"/>
      <c r="OGX43" s="43"/>
      <c r="OGY43" s="43"/>
      <c r="OGZ43" s="43"/>
      <c r="OHA43" s="43"/>
      <c r="OHB43" s="43"/>
      <c r="OHC43" s="43"/>
      <c r="OHD43" s="43"/>
      <c r="OHE43" s="43"/>
      <c r="OHF43" s="43"/>
      <c r="OHG43" s="43"/>
      <c r="OHH43" s="43"/>
      <c r="OHI43" s="43"/>
      <c r="OHJ43" s="43"/>
      <c r="OHK43" s="43"/>
      <c r="OHL43" s="43"/>
      <c r="OHM43" s="43"/>
      <c r="OHN43" s="43"/>
      <c r="OHO43" s="43"/>
      <c r="OHP43" s="43"/>
      <c r="OHQ43" s="43"/>
      <c r="OHR43" s="43"/>
      <c r="OHS43" s="43"/>
      <c r="OHT43" s="43"/>
      <c r="OHU43" s="43"/>
      <c r="OHV43" s="43"/>
      <c r="OHW43" s="43"/>
      <c r="OHX43" s="43"/>
      <c r="OHY43" s="43"/>
      <c r="OHZ43" s="43"/>
      <c r="OIA43" s="43"/>
      <c r="OIB43" s="43"/>
      <c r="OIC43" s="43"/>
      <c r="OID43" s="43"/>
      <c r="OIE43" s="43"/>
      <c r="OIF43" s="43"/>
      <c r="OIG43" s="43"/>
      <c r="OIH43" s="43"/>
      <c r="OII43" s="43"/>
      <c r="OIJ43" s="43"/>
      <c r="OIK43" s="43"/>
      <c r="OIL43" s="43"/>
      <c r="OIM43" s="43"/>
      <c r="OIN43" s="43"/>
      <c r="OIO43" s="43"/>
      <c r="OIP43" s="43"/>
      <c r="OIQ43" s="43"/>
      <c r="OIR43" s="43"/>
      <c r="OIS43" s="43"/>
      <c r="OIT43" s="43"/>
      <c r="OIU43" s="43"/>
      <c r="OIV43" s="43"/>
      <c r="OIW43" s="43"/>
      <c r="OIX43" s="43"/>
      <c r="OIY43" s="43"/>
      <c r="OIZ43" s="43"/>
      <c r="OJA43" s="43"/>
      <c r="OJB43" s="43"/>
      <c r="OJC43" s="43"/>
      <c r="OJD43" s="43"/>
      <c r="OJE43" s="43"/>
      <c r="OJF43" s="43"/>
      <c r="OJG43" s="43"/>
      <c r="OJH43" s="43"/>
      <c r="OJI43" s="43"/>
      <c r="OJJ43" s="43"/>
      <c r="OJK43" s="43"/>
      <c r="OJL43" s="43"/>
      <c r="OJM43" s="43"/>
      <c r="OJN43" s="43"/>
      <c r="OJO43" s="43"/>
      <c r="OJP43" s="43"/>
      <c r="OJQ43" s="43"/>
      <c r="OJR43" s="43"/>
      <c r="OJS43" s="43"/>
      <c r="OJT43" s="43"/>
      <c r="OJU43" s="43"/>
      <c r="OJV43" s="43"/>
      <c r="OJW43" s="43"/>
      <c r="OJX43" s="43"/>
      <c r="OJY43" s="43"/>
      <c r="OJZ43" s="43"/>
      <c r="OKA43" s="43"/>
      <c r="OKB43" s="43"/>
      <c r="OKC43" s="43"/>
      <c r="OKD43" s="43"/>
      <c r="OKE43" s="43"/>
      <c r="OKF43" s="43"/>
      <c r="OKG43" s="43"/>
      <c r="OKH43" s="43"/>
      <c r="OKI43" s="43"/>
      <c r="OKJ43" s="43"/>
      <c r="OKK43" s="43"/>
      <c r="OKL43" s="43"/>
      <c r="OKM43" s="43"/>
      <c r="OKN43" s="43"/>
      <c r="OKO43" s="43"/>
      <c r="OKP43" s="43"/>
      <c r="OKQ43" s="43"/>
      <c r="OKR43" s="43"/>
      <c r="OKS43" s="43"/>
      <c r="OKT43" s="43"/>
      <c r="OKU43" s="43"/>
      <c r="OKV43" s="43"/>
      <c r="OKW43" s="43"/>
      <c r="OKX43" s="43"/>
      <c r="OKY43" s="43"/>
      <c r="OKZ43" s="43"/>
      <c r="OLA43" s="43"/>
      <c r="OLB43" s="43"/>
      <c r="OLC43" s="43"/>
      <c r="OLD43" s="43"/>
      <c r="OLE43" s="43"/>
      <c r="OLF43" s="43"/>
      <c r="OLG43" s="43"/>
      <c r="OLH43" s="43"/>
      <c r="OLI43" s="43"/>
      <c r="OLJ43" s="43"/>
      <c r="OLK43" s="43"/>
      <c r="OLL43" s="43"/>
      <c r="OLM43" s="43"/>
      <c r="OLN43" s="43"/>
      <c r="OLO43" s="43"/>
      <c r="OLP43" s="43"/>
      <c r="OLQ43" s="43"/>
      <c r="OLR43" s="43"/>
      <c r="OLS43" s="43"/>
      <c r="OLT43" s="43"/>
      <c r="OLU43" s="43"/>
      <c r="OLV43" s="43"/>
      <c r="OLW43" s="43"/>
      <c r="OLX43" s="43"/>
      <c r="OLY43" s="43"/>
      <c r="OLZ43" s="43"/>
      <c r="OMA43" s="43"/>
      <c r="OMB43" s="43"/>
      <c r="OMC43" s="43"/>
      <c r="OMD43" s="43"/>
      <c r="OME43" s="43"/>
      <c r="OMF43" s="43"/>
      <c r="OMG43" s="43"/>
      <c r="OMH43" s="43"/>
      <c r="OMI43" s="43"/>
      <c r="OMJ43" s="43"/>
      <c r="OMK43" s="43"/>
      <c r="OML43" s="43"/>
      <c r="OMM43" s="43"/>
      <c r="OMN43" s="43"/>
      <c r="OMO43" s="43"/>
      <c r="OMP43" s="43"/>
      <c r="OMQ43" s="43"/>
      <c r="OMR43" s="43"/>
      <c r="OMS43" s="43"/>
      <c r="OMT43" s="43"/>
      <c r="OMU43" s="43"/>
      <c r="OMV43" s="43"/>
      <c r="OMW43" s="43"/>
      <c r="OMX43" s="43"/>
      <c r="OMY43" s="43"/>
      <c r="OMZ43" s="43"/>
      <c r="ONA43" s="43"/>
      <c r="ONB43" s="43"/>
      <c r="ONC43" s="43"/>
      <c r="OND43" s="43"/>
      <c r="ONE43" s="43"/>
      <c r="ONF43" s="43"/>
      <c r="ONG43" s="43"/>
      <c r="ONH43" s="43"/>
      <c r="ONI43" s="43"/>
      <c r="ONJ43" s="43"/>
      <c r="ONK43" s="43"/>
      <c r="ONL43" s="43"/>
      <c r="ONM43" s="43"/>
      <c r="ONN43" s="43"/>
      <c r="ONO43" s="43"/>
      <c r="ONP43" s="43"/>
      <c r="ONQ43" s="43"/>
      <c r="ONR43" s="43"/>
      <c r="ONS43" s="43"/>
      <c r="ONT43" s="43"/>
      <c r="ONU43" s="43"/>
      <c r="ONV43" s="43"/>
      <c r="ONW43" s="43"/>
      <c r="ONX43" s="43"/>
      <c r="ONY43" s="43"/>
      <c r="ONZ43" s="43"/>
      <c r="OOA43" s="43"/>
      <c r="OOB43" s="43"/>
      <c r="OOC43" s="43"/>
      <c r="OOD43" s="43"/>
      <c r="OOE43" s="43"/>
      <c r="OOF43" s="43"/>
      <c r="OOG43" s="43"/>
      <c r="OOH43" s="43"/>
      <c r="OOI43" s="43"/>
      <c r="OOJ43" s="43"/>
      <c r="OOK43" s="43"/>
      <c r="OOL43" s="43"/>
      <c r="OOM43" s="43"/>
      <c r="OON43" s="43"/>
      <c r="OOO43" s="43"/>
      <c r="OOP43" s="43"/>
      <c r="OOQ43" s="43"/>
      <c r="OOR43" s="43"/>
      <c r="OOS43" s="43"/>
      <c r="OOT43" s="43"/>
      <c r="OOU43" s="43"/>
      <c r="OOV43" s="43"/>
      <c r="OOW43" s="43"/>
      <c r="OOX43" s="43"/>
      <c r="OOY43" s="43"/>
      <c r="OOZ43" s="43"/>
      <c r="OPA43" s="43"/>
      <c r="OPB43" s="43"/>
      <c r="OPC43" s="43"/>
      <c r="OPD43" s="43"/>
      <c r="OPE43" s="43"/>
      <c r="OPF43" s="43"/>
      <c r="OPG43" s="43"/>
      <c r="OPH43" s="43"/>
      <c r="OPI43" s="43"/>
      <c r="OPJ43" s="43"/>
      <c r="OPK43" s="43"/>
      <c r="OPL43" s="43"/>
      <c r="OPM43" s="43"/>
      <c r="OPN43" s="43"/>
      <c r="OPO43" s="43"/>
      <c r="OPP43" s="43"/>
      <c r="OPQ43" s="43"/>
      <c r="OPR43" s="43"/>
      <c r="OPS43" s="43"/>
      <c r="OPT43" s="43"/>
      <c r="OPU43" s="43"/>
      <c r="OPV43" s="43"/>
      <c r="OPW43" s="43"/>
      <c r="OPX43" s="43"/>
      <c r="OPY43" s="43"/>
      <c r="OPZ43" s="43"/>
      <c r="OQA43" s="43"/>
      <c r="OQB43" s="43"/>
      <c r="OQC43" s="43"/>
      <c r="OQD43" s="43"/>
      <c r="OQE43" s="43"/>
      <c r="OQF43" s="43"/>
      <c r="OQG43" s="43"/>
      <c r="OQH43" s="43"/>
      <c r="OQI43" s="43"/>
      <c r="OQJ43" s="43"/>
      <c r="OQK43" s="43"/>
      <c r="OQL43" s="43"/>
      <c r="OQM43" s="43"/>
      <c r="OQN43" s="43"/>
      <c r="OQO43" s="43"/>
      <c r="OQP43" s="43"/>
      <c r="OQQ43" s="43"/>
      <c r="OQR43" s="43"/>
      <c r="OQS43" s="43"/>
      <c r="OQT43" s="43"/>
      <c r="OQU43" s="43"/>
      <c r="OQV43" s="43"/>
      <c r="OQW43" s="43"/>
      <c r="OQX43" s="43"/>
      <c r="OQY43" s="43"/>
      <c r="OQZ43" s="43"/>
      <c r="ORA43" s="43"/>
      <c r="ORB43" s="43"/>
      <c r="ORC43" s="43"/>
      <c r="ORD43" s="43"/>
      <c r="ORE43" s="43"/>
      <c r="ORF43" s="43"/>
      <c r="ORG43" s="43"/>
      <c r="ORH43" s="43"/>
      <c r="ORI43" s="43"/>
      <c r="ORJ43" s="43"/>
      <c r="ORK43" s="43"/>
      <c r="ORL43" s="43"/>
      <c r="ORM43" s="43"/>
      <c r="ORN43" s="43"/>
      <c r="ORO43" s="43"/>
      <c r="ORP43" s="43"/>
      <c r="ORQ43" s="43"/>
      <c r="ORR43" s="43"/>
      <c r="ORS43" s="43"/>
      <c r="ORT43" s="43"/>
      <c r="ORU43" s="43"/>
      <c r="ORV43" s="43"/>
      <c r="ORW43" s="43"/>
      <c r="ORX43" s="43"/>
      <c r="ORY43" s="43"/>
      <c r="ORZ43" s="43"/>
      <c r="OSA43" s="43"/>
      <c r="OSB43" s="43"/>
      <c r="OSC43" s="43"/>
      <c r="OSD43" s="43"/>
      <c r="OSE43" s="43"/>
      <c r="OSF43" s="43"/>
      <c r="OSG43" s="43"/>
      <c r="OSH43" s="43"/>
      <c r="OSI43" s="43"/>
      <c r="OSJ43" s="43"/>
      <c r="OSK43" s="43"/>
      <c r="OSL43" s="43"/>
      <c r="OSM43" s="43"/>
      <c r="OSN43" s="43"/>
      <c r="OSO43" s="43"/>
      <c r="OSP43" s="43"/>
      <c r="OSQ43" s="43"/>
      <c r="OSR43" s="43"/>
      <c r="OSS43" s="43"/>
      <c r="OST43" s="43"/>
      <c r="OSU43" s="43"/>
      <c r="OSV43" s="43"/>
      <c r="OSW43" s="43"/>
      <c r="OSX43" s="43"/>
      <c r="OSY43" s="43"/>
      <c r="OSZ43" s="43"/>
      <c r="OTA43" s="43"/>
      <c r="OTB43" s="43"/>
      <c r="OTC43" s="43"/>
      <c r="OTD43" s="43"/>
      <c r="OTE43" s="43"/>
      <c r="OTF43" s="43"/>
      <c r="OTG43" s="43"/>
      <c r="OTH43" s="43"/>
      <c r="OTI43" s="43"/>
      <c r="OTJ43" s="43"/>
      <c r="OTK43" s="43"/>
      <c r="OTL43" s="43"/>
      <c r="OTM43" s="43"/>
      <c r="OTN43" s="43"/>
      <c r="OTO43" s="43"/>
      <c r="OTP43" s="43"/>
      <c r="OTQ43" s="43"/>
      <c r="OTR43" s="43"/>
      <c r="OTS43" s="43"/>
      <c r="OTT43" s="43"/>
      <c r="OTU43" s="43"/>
      <c r="OTV43" s="43"/>
      <c r="OTW43" s="43"/>
      <c r="OTX43" s="43"/>
      <c r="OTY43" s="43"/>
      <c r="OTZ43" s="43"/>
      <c r="OUA43" s="43"/>
      <c r="OUB43" s="43"/>
      <c r="OUC43" s="43"/>
      <c r="OUD43" s="43"/>
      <c r="OUE43" s="43"/>
      <c r="OUF43" s="43"/>
      <c r="OUG43" s="43"/>
      <c r="OUH43" s="43"/>
      <c r="OUI43" s="43"/>
      <c r="OUJ43" s="43"/>
      <c r="OUK43" s="43"/>
      <c r="OUL43" s="43"/>
      <c r="OUM43" s="43"/>
      <c r="OUN43" s="43"/>
      <c r="OUO43" s="43"/>
      <c r="OUP43" s="43"/>
      <c r="OUQ43" s="43"/>
      <c r="OUR43" s="43"/>
      <c r="OUS43" s="43"/>
      <c r="OUT43" s="43"/>
      <c r="OUU43" s="43"/>
      <c r="OUV43" s="43"/>
      <c r="OUW43" s="43"/>
      <c r="OUX43" s="43"/>
      <c r="OUY43" s="43"/>
      <c r="OUZ43" s="43"/>
      <c r="OVA43" s="43"/>
      <c r="OVB43" s="43"/>
      <c r="OVC43" s="43"/>
      <c r="OVD43" s="43"/>
      <c r="OVE43" s="43"/>
      <c r="OVF43" s="43"/>
      <c r="OVG43" s="43"/>
      <c r="OVH43" s="43"/>
      <c r="OVI43" s="43"/>
      <c r="OVJ43" s="43"/>
      <c r="OVK43" s="43"/>
      <c r="OVL43" s="43"/>
      <c r="OVM43" s="43"/>
      <c r="OVN43" s="43"/>
      <c r="OVO43" s="43"/>
      <c r="OVP43" s="43"/>
      <c r="OVQ43" s="43"/>
      <c r="OVR43" s="43"/>
      <c r="OVS43" s="43"/>
      <c r="OVT43" s="43"/>
      <c r="OVU43" s="43"/>
      <c r="OVV43" s="43"/>
      <c r="OVW43" s="43"/>
      <c r="OVX43" s="43"/>
      <c r="OVY43" s="43"/>
      <c r="OVZ43" s="43"/>
      <c r="OWA43" s="43"/>
      <c r="OWB43" s="43"/>
      <c r="OWC43" s="43"/>
      <c r="OWD43" s="43"/>
      <c r="OWE43" s="43"/>
      <c r="OWF43" s="43"/>
      <c r="OWG43" s="43"/>
      <c r="OWH43" s="43"/>
      <c r="OWI43" s="43"/>
      <c r="OWJ43" s="43"/>
      <c r="OWK43" s="43"/>
      <c r="OWL43" s="43"/>
      <c r="OWM43" s="43"/>
      <c r="OWN43" s="43"/>
      <c r="OWO43" s="43"/>
      <c r="OWP43" s="43"/>
      <c r="OWQ43" s="43"/>
      <c r="OWR43" s="43"/>
      <c r="OWS43" s="43"/>
      <c r="OWT43" s="43"/>
      <c r="OWU43" s="43"/>
      <c r="OWV43" s="43"/>
      <c r="OWW43" s="43"/>
      <c r="OWX43" s="43"/>
      <c r="OWY43" s="43"/>
      <c r="OWZ43" s="43"/>
      <c r="OXA43" s="43"/>
      <c r="OXB43" s="43"/>
      <c r="OXC43" s="43"/>
      <c r="OXD43" s="43"/>
      <c r="OXE43" s="43"/>
      <c r="OXF43" s="43"/>
      <c r="OXG43" s="43"/>
      <c r="OXH43" s="43"/>
      <c r="OXI43" s="43"/>
      <c r="OXJ43" s="43"/>
      <c r="OXK43" s="43"/>
      <c r="OXL43" s="43"/>
      <c r="OXM43" s="43"/>
      <c r="OXN43" s="43"/>
      <c r="OXO43" s="43"/>
      <c r="OXP43" s="43"/>
      <c r="OXQ43" s="43"/>
      <c r="OXR43" s="43"/>
      <c r="OXS43" s="43"/>
      <c r="OXT43" s="43"/>
      <c r="OXU43" s="43"/>
      <c r="OXV43" s="43"/>
      <c r="OXW43" s="43"/>
      <c r="OXX43" s="43"/>
      <c r="OXY43" s="43"/>
      <c r="OXZ43" s="43"/>
      <c r="OYA43" s="43"/>
      <c r="OYB43" s="43"/>
      <c r="OYC43" s="43"/>
      <c r="OYD43" s="43"/>
      <c r="OYE43" s="43"/>
      <c r="OYF43" s="43"/>
      <c r="OYG43" s="43"/>
      <c r="OYH43" s="43"/>
      <c r="OYI43" s="43"/>
      <c r="OYJ43" s="43"/>
      <c r="OYK43" s="43"/>
      <c r="OYL43" s="43"/>
      <c r="OYM43" s="43"/>
      <c r="OYN43" s="43"/>
      <c r="OYO43" s="43"/>
      <c r="OYP43" s="43"/>
      <c r="OYQ43" s="43"/>
      <c r="OYR43" s="43"/>
      <c r="OYS43" s="43"/>
      <c r="OYT43" s="43"/>
      <c r="OYU43" s="43"/>
      <c r="OYV43" s="43"/>
      <c r="OYW43" s="43"/>
      <c r="OYX43" s="43"/>
      <c r="OYY43" s="43"/>
      <c r="OYZ43" s="43"/>
      <c r="OZA43" s="43"/>
      <c r="OZB43" s="43"/>
      <c r="OZC43" s="43"/>
      <c r="OZD43" s="43"/>
      <c r="OZE43" s="43"/>
      <c r="OZF43" s="43"/>
      <c r="OZG43" s="43"/>
      <c r="OZH43" s="43"/>
      <c r="OZI43" s="43"/>
      <c r="OZJ43" s="43"/>
      <c r="OZK43" s="43"/>
      <c r="OZL43" s="43"/>
      <c r="OZM43" s="43"/>
      <c r="OZN43" s="43"/>
      <c r="OZO43" s="43"/>
      <c r="OZP43" s="43"/>
      <c r="OZQ43" s="43"/>
      <c r="OZR43" s="43"/>
      <c r="OZS43" s="43"/>
      <c r="OZT43" s="43"/>
      <c r="OZU43" s="43"/>
      <c r="OZV43" s="43"/>
      <c r="OZW43" s="43"/>
      <c r="OZX43" s="43"/>
      <c r="OZY43" s="43"/>
      <c r="OZZ43" s="43"/>
      <c r="PAA43" s="43"/>
      <c r="PAB43" s="43"/>
      <c r="PAC43" s="43"/>
      <c r="PAD43" s="43"/>
      <c r="PAE43" s="43"/>
      <c r="PAF43" s="43"/>
      <c r="PAG43" s="43"/>
      <c r="PAH43" s="43"/>
      <c r="PAI43" s="43"/>
      <c r="PAJ43" s="43"/>
      <c r="PAK43" s="43"/>
      <c r="PAL43" s="43"/>
      <c r="PAM43" s="43"/>
      <c r="PAN43" s="43"/>
      <c r="PAO43" s="43"/>
      <c r="PAP43" s="43"/>
      <c r="PAQ43" s="43"/>
      <c r="PAR43" s="43"/>
      <c r="PAS43" s="43"/>
      <c r="PAT43" s="43"/>
      <c r="PAU43" s="43"/>
      <c r="PAV43" s="43"/>
      <c r="PAW43" s="43"/>
      <c r="PAX43" s="43"/>
      <c r="PAY43" s="43"/>
      <c r="PAZ43" s="43"/>
      <c r="PBA43" s="43"/>
      <c r="PBB43" s="43"/>
      <c r="PBC43" s="43"/>
      <c r="PBD43" s="43"/>
      <c r="PBE43" s="43"/>
      <c r="PBF43" s="43"/>
      <c r="PBG43" s="43"/>
      <c r="PBH43" s="43"/>
      <c r="PBI43" s="43"/>
      <c r="PBJ43" s="43"/>
      <c r="PBK43" s="43"/>
      <c r="PBL43" s="43"/>
      <c r="PBM43" s="43"/>
      <c r="PBN43" s="43"/>
      <c r="PBO43" s="43"/>
      <c r="PBP43" s="43"/>
      <c r="PBQ43" s="43"/>
      <c r="PBR43" s="43"/>
      <c r="PBS43" s="43"/>
      <c r="PBT43" s="43"/>
      <c r="PBU43" s="43"/>
      <c r="PBV43" s="43"/>
      <c r="PBW43" s="43"/>
      <c r="PBX43" s="43"/>
      <c r="PBY43" s="43"/>
      <c r="PBZ43" s="43"/>
      <c r="PCA43" s="43"/>
      <c r="PCB43" s="43"/>
      <c r="PCC43" s="43"/>
      <c r="PCD43" s="43"/>
      <c r="PCE43" s="43"/>
      <c r="PCF43" s="43"/>
      <c r="PCG43" s="43"/>
      <c r="PCH43" s="43"/>
      <c r="PCI43" s="43"/>
      <c r="PCJ43" s="43"/>
      <c r="PCK43" s="43"/>
      <c r="PCL43" s="43"/>
      <c r="PCM43" s="43"/>
      <c r="PCN43" s="43"/>
      <c r="PCO43" s="43"/>
      <c r="PCP43" s="43"/>
      <c r="PCQ43" s="43"/>
      <c r="PCR43" s="43"/>
      <c r="PCS43" s="43"/>
      <c r="PCT43" s="43"/>
      <c r="PCU43" s="43"/>
      <c r="PCV43" s="43"/>
      <c r="PCW43" s="43"/>
      <c r="PCX43" s="43"/>
      <c r="PCY43" s="43"/>
      <c r="PCZ43" s="43"/>
      <c r="PDA43" s="43"/>
      <c r="PDB43" s="43"/>
      <c r="PDC43" s="43"/>
      <c r="PDD43" s="43"/>
      <c r="PDE43" s="43"/>
      <c r="PDF43" s="43"/>
      <c r="PDG43" s="43"/>
      <c r="PDH43" s="43"/>
      <c r="PDI43" s="43"/>
      <c r="PDJ43" s="43"/>
      <c r="PDK43" s="43"/>
      <c r="PDL43" s="43"/>
      <c r="PDM43" s="43"/>
      <c r="PDN43" s="43"/>
      <c r="PDO43" s="43"/>
      <c r="PDP43" s="43"/>
      <c r="PDQ43" s="43"/>
      <c r="PDR43" s="43"/>
      <c r="PDS43" s="43"/>
      <c r="PDT43" s="43"/>
      <c r="PDU43" s="43"/>
      <c r="PDV43" s="43"/>
      <c r="PDW43" s="43"/>
      <c r="PDX43" s="43"/>
      <c r="PDY43" s="43"/>
      <c r="PDZ43" s="43"/>
      <c r="PEA43" s="43"/>
      <c r="PEB43" s="43"/>
      <c r="PEC43" s="43"/>
      <c r="PED43" s="43"/>
      <c r="PEE43" s="43"/>
      <c r="PEF43" s="43"/>
      <c r="PEG43" s="43"/>
      <c r="PEH43" s="43"/>
      <c r="PEI43" s="43"/>
      <c r="PEJ43" s="43"/>
      <c r="PEK43" s="43"/>
      <c r="PEL43" s="43"/>
      <c r="PEM43" s="43"/>
      <c r="PEN43" s="43"/>
      <c r="PEO43" s="43"/>
      <c r="PEP43" s="43"/>
      <c r="PEQ43" s="43"/>
      <c r="PER43" s="43"/>
      <c r="PES43" s="43"/>
      <c r="PET43" s="43"/>
      <c r="PEU43" s="43"/>
      <c r="PEV43" s="43"/>
      <c r="PEW43" s="43"/>
      <c r="PEX43" s="43"/>
      <c r="PEY43" s="43"/>
      <c r="PEZ43" s="43"/>
      <c r="PFA43" s="43"/>
      <c r="PFB43" s="43"/>
      <c r="PFC43" s="43"/>
      <c r="PFD43" s="43"/>
      <c r="PFE43" s="43"/>
      <c r="PFF43" s="43"/>
      <c r="PFG43" s="43"/>
      <c r="PFH43" s="43"/>
      <c r="PFI43" s="43"/>
      <c r="PFJ43" s="43"/>
      <c r="PFK43" s="43"/>
      <c r="PFL43" s="43"/>
      <c r="PFM43" s="43"/>
      <c r="PFN43" s="43"/>
      <c r="PFO43" s="43"/>
      <c r="PFP43" s="43"/>
      <c r="PFQ43" s="43"/>
      <c r="PFR43" s="43"/>
      <c r="PFS43" s="43"/>
      <c r="PFT43" s="43"/>
      <c r="PFU43" s="43"/>
      <c r="PFV43" s="43"/>
      <c r="PFW43" s="43"/>
      <c r="PFX43" s="43"/>
      <c r="PFY43" s="43"/>
      <c r="PFZ43" s="43"/>
      <c r="PGA43" s="43"/>
      <c r="PGB43" s="43"/>
      <c r="PGC43" s="43"/>
      <c r="PGD43" s="43"/>
      <c r="PGE43" s="43"/>
      <c r="PGF43" s="43"/>
      <c r="PGG43" s="43"/>
      <c r="PGH43" s="43"/>
      <c r="PGI43" s="43"/>
      <c r="PGJ43" s="43"/>
      <c r="PGK43" s="43"/>
      <c r="PGL43" s="43"/>
      <c r="PGM43" s="43"/>
      <c r="PGN43" s="43"/>
      <c r="PGO43" s="43"/>
      <c r="PGP43" s="43"/>
      <c r="PGQ43" s="43"/>
      <c r="PGR43" s="43"/>
      <c r="PGS43" s="43"/>
      <c r="PGT43" s="43"/>
      <c r="PGU43" s="43"/>
      <c r="PGV43" s="43"/>
      <c r="PGW43" s="43"/>
      <c r="PGX43" s="43"/>
      <c r="PGY43" s="43"/>
      <c r="PGZ43" s="43"/>
      <c r="PHA43" s="43"/>
      <c r="PHB43" s="43"/>
      <c r="PHC43" s="43"/>
      <c r="PHD43" s="43"/>
      <c r="PHE43" s="43"/>
      <c r="PHF43" s="43"/>
      <c r="PHG43" s="43"/>
      <c r="PHH43" s="43"/>
      <c r="PHI43" s="43"/>
      <c r="PHJ43" s="43"/>
      <c r="PHK43" s="43"/>
      <c r="PHL43" s="43"/>
      <c r="PHM43" s="43"/>
      <c r="PHN43" s="43"/>
      <c r="PHO43" s="43"/>
      <c r="PHP43" s="43"/>
      <c r="PHQ43" s="43"/>
      <c r="PHR43" s="43"/>
      <c r="PHS43" s="43"/>
      <c r="PHT43" s="43"/>
      <c r="PHU43" s="43"/>
      <c r="PHV43" s="43"/>
      <c r="PHW43" s="43"/>
      <c r="PHX43" s="43"/>
      <c r="PHY43" s="43"/>
      <c r="PHZ43" s="43"/>
      <c r="PIA43" s="43"/>
      <c r="PIB43" s="43"/>
      <c r="PIC43" s="43"/>
      <c r="PID43" s="43"/>
      <c r="PIE43" s="43"/>
      <c r="PIF43" s="43"/>
      <c r="PIG43" s="43"/>
      <c r="PIH43" s="43"/>
      <c r="PII43" s="43"/>
      <c r="PIJ43" s="43"/>
      <c r="PIK43" s="43"/>
      <c r="PIL43" s="43"/>
      <c r="PIM43" s="43"/>
      <c r="PIN43" s="43"/>
      <c r="PIO43" s="43"/>
      <c r="PIP43" s="43"/>
      <c r="PIQ43" s="43"/>
      <c r="PIR43" s="43"/>
      <c r="PIS43" s="43"/>
      <c r="PIT43" s="43"/>
      <c r="PIU43" s="43"/>
      <c r="PIV43" s="43"/>
      <c r="PIW43" s="43"/>
      <c r="PIX43" s="43"/>
      <c r="PIY43" s="43"/>
      <c r="PIZ43" s="43"/>
      <c r="PJA43" s="43"/>
      <c r="PJB43" s="43"/>
      <c r="PJC43" s="43"/>
      <c r="PJD43" s="43"/>
      <c r="PJE43" s="43"/>
      <c r="PJF43" s="43"/>
      <c r="PJG43" s="43"/>
      <c r="PJH43" s="43"/>
      <c r="PJI43" s="43"/>
      <c r="PJJ43" s="43"/>
      <c r="PJK43" s="43"/>
      <c r="PJL43" s="43"/>
      <c r="PJM43" s="43"/>
      <c r="PJN43" s="43"/>
      <c r="PJO43" s="43"/>
      <c r="PJP43" s="43"/>
      <c r="PJQ43" s="43"/>
      <c r="PJR43" s="43"/>
      <c r="PJS43" s="43"/>
      <c r="PJT43" s="43"/>
      <c r="PJU43" s="43"/>
      <c r="PJV43" s="43"/>
      <c r="PJW43" s="43"/>
      <c r="PJX43" s="43"/>
      <c r="PJY43" s="43"/>
      <c r="PJZ43" s="43"/>
      <c r="PKA43" s="43"/>
      <c r="PKB43" s="43"/>
      <c r="PKC43" s="43"/>
      <c r="PKD43" s="43"/>
      <c r="PKE43" s="43"/>
      <c r="PKF43" s="43"/>
      <c r="PKG43" s="43"/>
      <c r="PKH43" s="43"/>
      <c r="PKI43" s="43"/>
      <c r="PKJ43" s="43"/>
      <c r="PKK43" s="43"/>
      <c r="PKL43" s="43"/>
      <c r="PKM43" s="43"/>
      <c r="PKN43" s="43"/>
      <c r="PKO43" s="43"/>
      <c r="PKP43" s="43"/>
      <c r="PKQ43" s="43"/>
      <c r="PKR43" s="43"/>
      <c r="PKS43" s="43"/>
      <c r="PKT43" s="43"/>
      <c r="PKU43" s="43"/>
      <c r="PKV43" s="43"/>
      <c r="PKW43" s="43"/>
      <c r="PKX43" s="43"/>
      <c r="PKY43" s="43"/>
      <c r="PKZ43" s="43"/>
      <c r="PLA43" s="43"/>
      <c r="PLB43" s="43"/>
      <c r="PLC43" s="43"/>
      <c r="PLD43" s="43"/>
      <c r="PLE43" s="43"/>
      <c r="PLF43" s="43"/>
      <c r="PLG43" s="43"/>
      <c r="PLH43" s="43"/>
      <c r="PLI43" s="43"/>
      <c r="PLJ43" s="43"/>
      <c r="PLK43" s="43"/>
      <c r="PLL43" s="43"/>
      <c r="PLM43" s="43"/>
      <c r="PLN43" s="43"/>
      <c r="PLO43" s="43"/>
      <c r="PLP43" s="43"/>
      <c r="PLQ43" s="43"/>
      <c r="PLR43" s="43"/>
      <c r="PLS43" s="43"/>
      <c r="PLT43" s="43"/>
      <c r="PLU43" s="43"/>
      <c r="PLV43" s="43"/>
      <c r="PLW43" s="43"/>
      <c r="PLX43" s="43"/>
      <c r="PLY43" s="43"/>
      <c r="PLZ43" s="43"/>
      <c r="PMA43" s="43"/>
      <c r="PMB43" s="43"/>
      <c r="PMC43" s="43"/>
      <c r="PMD43" s="43"/>
      <c r="PME43" s="43"/>
      <c r="PMF43" s="43"/>
      <c r="PMG43" s="43"/>
      <c r="PMH43" s="43"/>
      <c r="PMI43" s="43"/>
      <c r="PMJ43" s="43"/>
      <c r="PMK43" s="43"/>
      <c r="PML43" s="43"/>
      <c r="PMM43" s="43"/>
      <c r="PMN43" s="43"/>
      <c r="PMO43" s="43"/>
      <c r="PMP43" s="43"/>
      <c r="PMQ43" s="43"/>
      <c r="PMR43" s="43"/>
      <c r="PMS43" s="43"/>
      <c r="PMT43" s="43"/>
      <c r="PMU43" s="43"/>
      <c r="PMV43" s="43"/>
      <c r="PMW43" s="43"/>
      <c r="PMX43" s="43"/>
      <c r="PMY43" s="43"/>
      <c r="PMZ43" s="43"/>
      <c r="PNA43" s="43"/>
      <c r="PNB43" s="43"/>
      <c r="PNC43" s="43"/>
      <c r="PND43" s="43"/>
      <c r="PNE43" s="43"/>
      <c r="PNF43" s="43"/>
      <c r="PNG43" s="43"/>
      <c r="PNH43" s="43"/>
      <c r="PNI43" s="43"/>
      <c r="PNJ43" s="43"/>
      <c r="PNK43" s="43"/>
      <c r="PNL43" s="43"/>
      <c r="PNM43" s="43"/>
      <c r="PNN43" s="43"/>
      <c r="PNO43" s="43"/>
      <c r="PNP43" s="43"/>
      <c r="PNQ43" s="43"/>
      <c r="PNR43" s="43"/>
      <c r="PNS43" s="43"/>
      <c r="PNT43" s="43"/>
      <c r="PNU43" s="43"/>
      <c r="PNV43" s="43"/>
      <c r="PNW43" s="43"/>
      <c r="PNX43" s="43"/>
      <c r="PNY43" s="43"/>
      <c r="PNZ43" s="43"/>
      <c r="POA43" s="43"/>
      <c r="POB43" s="43"/>
      <c r="POC43" s="43"/>
      <c r="POD43" s="43"/>
      <c r="POE43" s="43"/>
      <c r="POF43" s="43"/>
      <c r="POG43" s="43"/>
      <c r="POH43" s="43"/>
      <c r="POI43" s="43"/>
      <c r="POJ43" s="43"/>
      <c r="POK43" s="43"/>
      <c r="POL43" s="43"/>
      <c r="POM43" s="43"/>
      <c r="PON43" s="43"/>
      <c r="POO43" s="43"/>
      <c r="POP43" s="43"/>
      <c r="POQ43" s="43"/>
      <c r="POR43" s="43"/>
      <c r="POS43" s="43"/>
      <c r="POT43" s="43"/>
      <c r="POU43" s="43"/>
      <c r="POV43" s="43"/>
      <c r="POW43" s="43"/>
      <c r="POX43" s="43"/>
      <c r="POY43" s="43"/>
      <c r="POZ43" s="43"/>
      <c r="PPA43" s="43"/>
      <c r="PPB43" s="43"/>
      <c r="PPC43" s="43"/>
      <c r="PPD43" s="43"/>
      <c r="PPE43" s="43"/>
      <c r="PPF43" s="43"/>
      <c r="PPG43" s="43"/>
      <c r="PPH43" s="43"/>
      <c r="PPI43" s="43"/>
      <c r="PPJ43" s="43"/>
      <c r="PPK43" s="43"/>
      <c r="PPL43" s="43"/>
      <c r="PPM43" s="43"/>
      <c r="PPN43" s="43"/>
      <c r="PPO43" s="43"/>
      <c r="PPP43" s="43"/>
      <c r="PPQ43" s="43"/>
      <c r="PPR43" s="43"/>
      <c r="PPS43" s="43"/>
      <c r="PPT43" s="43"/>
      <c r="PPU43" s="43"/>
      <c r="PPV43" s="43"/>
      <c r="PPW43" s="43"/>
      <c r="PPX43" s="43"/>
      <c r="PPY43" s="43"/>
      <c r="PPZ43" s="43"/>
      <c r="PQA43" s="43"/>
      <c r="PQB43" s="43"/>
      <c r="PQC43" s="43"/>
      <c r="PQD43" s="43"/>
      <c r="PQE43" s="43"/>
      <c r="PQF43" s="43"/>
      <c r="PQG43" s="43"/>
      <c r="PQH43" s="43"/>
      <c r="PQI43" s="43"/>
      <c r="PQJ43" s="43"/>
      <c r="PQK43" s="43"/>
      <c r="PQL43" s="43"/>
      <c r="PQM43" s="43"/>
      <c r="PQN43" s="43"/>
      <c r="PQO43" s="43"/>
      <c r="PQP43" s="43"/>
      <c r="PQQ43" s="43"/>
      <c r="PQR43" s="43"/>
      <c r="PQS43" s="43"/>
      <c r="PQT43" s="43"/>
      <c r="PQU43" s="43"/>
      <c r="PQV43" s="43"/>
      <c r="PQW43" s="43"/>
      <c r="PQX43" s="43"/>
      <c r="PQY43" s="43"/>
      <c r="PQZ43" s="43"/>
      <c r="PRA43" s="43"/>
      <c r="PRB43" s="43"/>
      <c r="PRC43" s="43"/>
      <c r="PRD43" s="43"/>
      <c r="PRE43" s="43"/>
      <c r="PRF43" s="43"/>
      <c r="PRG43" s="43"/>
      <c r="PRH43" s="43"/>
      <c r="PRI43" s="43"/>
      <c r="PRJ43" s="43"/>
      <c r="PRK43" s="43"/>
      <c r="PRL43" s="43"/>
      <c r="PRM43" s="43"/>
      <c r="PRN43" s="43"/>
      <c r="PRO43" s="43"/>
      <c r="PRP43" s="43"/>
      <c r="PRQ43" s="43"/>
      <c r="PRR43" s="43"/>
      <c r="PRS43" s="43"/>
      <c r="PRT43" s="43"/>
      <c r="PRU43" s="43"/>
      <c r="PRV43" s="43"/>
      <c r="PRW43" s="43"/>
      <c r="PRX43" s="43"/>
      <c r="PRY43" s="43"/>
      <c r="PRZ43" s="43"/>
      <c r="PSA43" s="43"/>
      <c r="PSB43" s="43"/>
      <c r="PSC43" s="43"/>
      <c r="PSD43" s="43"/>
      <c r="PSE43" s="43"/>
      <c r="PSF43" s="43"/>
      <c r="PSG43" s="43"/>
      <c r="PSH43" s="43"/>
      <c r="PSI43" s="43"/>
      <c r="PSJ43" s="43"/>
      <c r="PSK43" s="43"/>
      <c r="PSL43" s="43"/>
      <c r="PSM43" s="43"/>
      <c r="PSN43" s="43"/>
      <c r="PSO43" s="43"/>
      <c r="PSP43" s="43"/>
      <c r="PSQ43" s="43"/>
      <c r="PSR43" s="43"/>
      <c r="PSS43" s="43"/>
      <c r="PST43" s="43"/>
      <c r="PSU43" s="43"/>
      <c r="PSV43" s="43"/>
      <c r="PSW43" s="43"/>
      <c r="PSX43" s="43"/>
      <c r="PSY43" s="43"/>
      <c r="PSZ43" s="43"/>
      <c r="PTA43" s="43"/>
      <c r="PTB43" s="43"/>
      <c r="PTC43" s="43"/>
      <c r="PTD43" s="43"/>
      <c r="PTE43" s="43"/>
      <c r="PTF43" s="43"/>
      <c r="PTG43" s="43"/>
      <c r="PTH43" s="43"/>
      <c r="PTI43" s="43"/>
      <c r="PTJ43" s="43"/>
      <c r="PTK43" s="43"/>
      <c r="PTL43" s="43"/>
      <c r="PTM43" s="43"/>
      <c r="PTN43" s="43"/>
      <c r="PTO43" s="43"/>
      <c r="PTP43" s="43"/>
      <c r="PTQ43" s="43"/>
      <c r="PTR43" s="43"/>
      <c r="PTS43" s="43"/>
      <c r="PTT43" s="43"/>
      <c r="PTU43" s="43"/>
      <c r="PTV43" s="43"/>
      <c r="PTW43" s="43"/>
      <c r="PTX43" s="43"/>
      <c r="PTY43" s="43"/>
      <c r="PTZ43" s="43"/>
      <c r="PUA43" s="43"/>
      <c r="PUB43" s="43"/>
      <c r="PUC43" s="43"/>
      <c r="PUD43" s="43"/>
      <c r="PUE43" s="43"/>
      <c r="PUF43" s="43"/>
      <c r="PUG43" s="43"/>
      <c r="PUH43" s="43"/>
      <c r="PUI43" s="43"/>
      <c r="PUJ43" s="43"/>
      <c r="PUK43" s="43"/>
      <c r="PUL43" s="43"/>
      <c r="PUM43" s="43"/>
      <c r="PUN43" s="43"/>
      <c r="PUO43" s="43"/>
      <c r="PUP43" s="43"/>
      <c r="PUQ43" s="43"/>
      <c r="PUR43" s="43"/>
      <c r="PUS43" s="43"/>
      <c r="PUT43" s="43"/>
      <c r="PUU43" s="43"/>
      <c r="PUV43" s="43"/>
      <c r="PUW43" s="43"/>
      <c r="PUX43" s="43"/>
      <c r="PUY43" s="43"/>
      <c r="PUZ43" s="43"/>
      <c r="PVA43" s="43"/>
      <c r="PVB43" s="43"/>
      <c r="PVC43" s="43"/>
      <c r="PVD43" s="43"/>
      <c r="PVE43" s="43"/>
      <c r="PVF43" s="43"/>
      <c r="PVG43" s="43"/>
      <c r="PVH43" s="43"/>
      <c r="PVI43" s="43"/>
      <c r="PVJ43" s="43"/>
      <c r="PVK43" s="43"/>
      <c r="PVL43" s="43"/>
      <c r="PVM43" s="43"/>
      <c r="PVN43" s="43"/>
      <c r="PVO43" s="43"/>
      <c r="PVP43" s="43"/>
      <c r="PVQ43" s="43"/>
      <c r="PVR43" s="43"/>
      <c r="PVS43" s="43"/>
      <c r="PVT43" s="43"/>
      <c r="PVU43" s="43"/>
      <c r="PVV43" s="43"/>
      <c r="PVW43" s="43"/>
      <c r="PVX43" s="43"/>
      <c r="PVY43" s="43"/>
      <c r="PVZ43" s="43"/>
      <c r="PWA43" s="43"/>
      <c r="PWB43" s="43"/>
      <c r="PWC43" s="43"/>
      <c r="PWD43" s="43"/>
      <c r="PWE43" s="43"/>
      <c r="PWF43" s="43"/>
      <c r="PWG43" s="43"/>
      <c r="PWH43" s="43"/>
      <c r="PWI43" s="43"/>
      <c r="PWJ43" s="43"/>
      <c r="PWK43" s="43"/>
      <c r="PWL43" s="43"/>
      <c r="PWM43" s="43"/>
      <c r="PWN43" s="43"/>
      <c r="PWO43" s="43"/>
      <c r="PWP43" s="43"/>
      <c r="PWQ43" s="43"/>
      <c r="PWR43" s="43"/>
      <c r="PWS43" s="43"/>
      <c r="PWT43" s="43"/>
      <c r="PWU43" s="43"/>
      <c r="PWV43" s="43"/>
      <c r="PWW43" s="43"/>
      <c r="PWX43" s="43"/>
      <c r="PWY43" s="43"/>
      <c r="PWZ43" s="43"/>
      <c r="PXA43" s="43"/>
      <c r="PXB43" s="43"/>
      <c r="PXC43" s="43"/>
      <c r="PXD43" s="43"/>
      <c r="PXE43" s="43"/>
      <c r="PXF43" s="43"/>
      <c r="PXG43" s="43"/>
      <c r="PXH43" s="43"/>
      <c r="PXI43" s="43"/>
      <c r="PXJ43" s="43"/>
      <c r="PXK43" s="43"/>
      <c r="PXL43" s="43"/>
      <c r="PXM43" s="43"/>
      <c r="PXN43" s="43"/>
      <c r="PXO43" s="43"/>
      <c r="PXP43" s="43"/>
      <c r="PXQ43" s="43"/>
      <c r="PXR43" s="43"/>
      <c r="PXS43" s="43"/>
      <c r="PXT43" s="43"/>
      <c r="PXU43" s="43"/>
      <c r="PXV43" s="43"/>
      <c r="PXW43" s="43"/>
      <c r="PXX43" s="43"/>
      <c r="PXY43" s="43"/>
      <c r="PXZ43" s="43"/>
      <c r="PYA43" s="43"/>
      <c r="PYB43" s="43"/>
      <c r="PYC43" s="43"/>
      <c r="PYD43" s="43"/>
      <c r="PYE43" s="43"/>
      <c r="PYF43" s="43"/>
      <c r="PYG43" s="43"/>
      <c r="PYH43" s="43"/>
      <c r="PYI43" s="43"/>
      <c r="PYJ43" s="43"/>
      <c r="PYK43" s="43"/>
      <c r="PYL43" s="43"/>
      <c r="PYM43" s="43"/>
      <c r="PYN43" s="43"/>
      <c r="PYO43" s="43"/>
      <c r="PYP43" s="43"/>
      <c r="PYQ43" s="43"/>
      <c r="PYR43" s="43"/>
      <c r="PYS43" s="43"/>
      <c r="PYT43" s="43"/>
      <c r="PYU43" s="43"/>
      <c r="PYV43" s="43"/>
      <c r="PYW43" s="43"/>
      <c r="PYX43" s="43"/>
      <c r="PYY43" s="43"/>
      <c r="PYZ43" s="43"/>
      <c r="PZA43" s="43"/>
      <c r="PZB43" s="43"/>
      <c r="PZC43" s="43"/>
      <c r="PZD43" s="43"/>
      <c r="PZE43" s="43"/>
      <c r="PZF43" s="43"/>
      <c r="PZG43" s="43"/>
      <c r="PZH43" s="43"/>
      <c r="PZI43" s="43"/>
      <c r="PZJ43" s="43"/>
      <c r="PZK43" s="43"/>
      <c r="PZL43" s="43"/>
      <c r="PZM43" s="43"/>
      <c r="PZN43" s="43"/>
      <c r="PZO43" s="43"/>
      <c r="PZP43" s="43"/>
      <c r="PZQ43" s="43"/>
      <c r="PZR43" s="43"/>
      <c r="PZS43" s="43"/>
      <c r="PZT43" s="43"/>
      <c r="PZU43" s="43"/>
      <c r="PZV43" s="43"/>
      <c r="PZW43" s="43"/>
      <c r="PZX43" s="43"/>
      <c r="PZY43" s="43"/>
      <c r="PZZ43" s="43"/>
      <c r="QAA43" s="43"/>
      <c r="QAB43" s="43"/>
      <c r="QAC43" s="43"/>
      <c r="QAD43" s="43"/>
      <c r="QAE43" s="43"/>
      <c r="QAF43" s="43"/>
      <c r="QAG43" s="43"/>
      <c r="QAH43" s="43"/>
      <c r="QAI43" s="43"/>
      <c r="QAJ43" s="43"/>
      <c r="QAK43" s="43"/>
      <c r="QAL43" s="43"/>
      <c r="QAM43" s="43"/>
      <c r="QAN43" s="43"/>
      <c r="QAO43" s="43"/>
      <c r="QAP43" s="43"/>
      <c r="QAQ43" s="43"/>
      <c r="QAR43" s="43"/>
      <c r="QAS43" s="43"/>
      <c r="QAT43" s="43"/>
      <c r="QAU43" s="43"/>
      <c r="QAV43" s="43"/>
      <c r="QAW43" s="43"/>
      <c r="QAX43" s="43"/>
      <c r="QAY43" s="43"/>
      <c r="QAZ43" s="43"/>
      <c r="QBA43" s="43"/>
      <c r="QBB43" s="43"/>
      <c r="QBC43" s="43"/>
      <c r="QBD43" s="43"/>
      <c r="QBE43" s="43"/>
      <c r="QBF43" s="43"/>
      <c r="QBG43" s="43"/>
      <c r="QBH43" s="43"/>
      <c r="QBI43" s="43"/>
      <c r="QBJ43" s="43"/>
      <c r="QBK43" s="43"/>
      <c r="QBL43" s="43"/>
      <c r="QBM43" s="43"/>
      <c r="QBN43" s="43"/>
      <c r="QBO43" s="43"/>
      <c r="QBP43" s="43"/>
      <c r="QBQ43" s="43"/>
      <c r="QBR43" s="43"/>
      <c r="QBS43" s="43"/>
      <c r="QBT43" s="43"/>
      <c r="QBU43" s="43"/>
      <c r="QBV43" s="43"/>
      <c r="QBW43" s="43"/>
      <c r="QBX43" s="43"/>
      <c r="QBY43" s="43"/>
      <c r="QBZ43" s="43"/>
      <c r="QCA43" s="43"/>
      <c r="QCB43" s="43"/>
      <c r="QCC43" s="43"/>
      <c r="QCD43" s="43"/>
      <c r="QCE43" s="43"/>
      <c r="QCF43" s="43"/>
      <c r="QCG43" s="43"/>
      <c r="QCH43" s="43"/>
      <c r="QCI43" s="43"/>
      <c r="QCJ43" s="43"/>
      <c r="QCK43" s="43"/>
      <c r="QCL43" s="43"/>
      <c r="QCM43" s="43"/>
      <c r="QCN43" s="43"/>
      <c r="QCO43" s="43"/>
      <c r="QCP43" s="43"/>
      <c r="QCQ43" s="43"/>
      <c r="QCR43" s="43"/>
      <c r="QCS43" s="43"/>
      <c r="QCT43" s="43"/>
      <c r="QCU43" s="43"/>
      <c r="QCV43" s="43"/>
      <c r="QCW43" s="43"/>
      <c r="QCX43" s="43"/>
      <c r="QCY43" s="43"/>
      <c r="QCZ43" s="43"/>
      <c r="QDA43" s="43"/>
      <c r="QDB43" s="43"/>
      <c r="QDC43" s="43"/>
      <c r="QDD43" s="43"/>
      <c r="QDE43" s="43"/>
      <c r="QDF43" s="43"/>
      <c r="QDG43" s="43"/>
      <c r="QDH43" s="43"/>
      <c r="QDI43" s="43"/>
      <c r="QDJ43" s="43"/>
      <c r="QDK43" s="43"/>
      <c r="QDL43" s="43"/>
      <c r="QDM43" s="43"/>
      <c r="QDN43" s="43"/>
      <c r="QDO43" s="43"/>
      <c r="QDP43" s="43"/>
      <c r="QDQ43" s="43"/>
      <c r="QDR43" s="43"/>
      <c r="QDS43" s="43"/>
      <c r="QDT43" s="43"/>
      <c r="QDU43" s="43"/>
      <c r="QDV43" s="43"/>
      <c r="QDW43" s="43"/>
      <c r="QDX43" s="43"/>
      <c r="QDY43" s="43"/>
      <c r="QDZ43" s="43"/>
      <c r="QEA43" s="43"/>
      <c r="QEB43" s="43"/>
      <c r="QEC43" s="43"/>
      <c r="QED43" s="43"/>
      <c r="QEE43" s="43"/>
      <c r="QEF43" s="43"/>
      <c r="QEG43" s="43"/>
      <c r="QEH43" s="43"/>
      <c r="QEI43" s="43"/>
      <c r="QEJ43" s="43"/>
      <c r="QEK43" s="43"/>
      <c r="QEL43" s="43"/>
      <c r="QEM43" s="43"/>
      <c r="QEN43" s="43"/>
      <c r="QEO43" s="43"/>
      <c r="QEP43" s="43"/>
      <c r="QEQ43" s="43"/>
      <c r="QER43" s="43"/>
      <c r="QES43" s="43"/>
      <c r="QET43" s="43"/>
      <c r="QEU43" s="43"/>
      <c r="QEV43" s="43"/>
      <c r="QEW43" s="43"/>
      <c r="QEX43" s="43"/>
      <c r="QEY43" s="43"/>
      <c r="QEZ43" s="43"/>
      <c r="QFA43" s="43"/>
      <c r="QFB43" s="43"/>
      <c r="QFC43" s="43"/>
      <c r="QFD43" s="43"/>
      <c r="QFE43" s="43"/>
      <c r="QFF43" s="43"/>
      <c r="QFG43" s="43"/>
      <c r="QFH43" s="43"/>
      <c r="QFI43" s="43"/>
      <c r="QFJ43" s="43"/>
      <c r="QFK43" s="43"/>
      <c r="QFL43" s="43"/>
      <c r="QFM43" s="43"/>
      <c r="QFN43" s="43"/>
      <c r="QFO43" s="43"/>
      <c r="QFP43" s="43"/>
      <c r="QFQ43" s="43"/>
      <c r="QFR43" s="43"/>
      <c r="QFS43" s="43"/>
      <c r="QFT43" s="43"/>
      <c r="QFU43" s="43"/>
      <c r="QFV43" s="43"/>
      <c r="QFW43" s="43"/>
      <c r="QFX43" s="43"/>
      <c r="QFY43" s="43"/>
      <c r="QFZ43" s="43"/>
      <c r="QGA43" s="43"/>
      <c r="QGB43" s="43"/>
      <c r="QGC43" s="43"/>
      <c r="QGD43" s="43"/>
      <c r="QGE43" s="43"/>
      <c r="QGF43" s="43"/>
      <c r="QGG43" s="43"/>
      <c r="QGH43" s="43"/>
      <c r="QGI43" s="43"/>
      <c r="QGJ43" s="43"/>
      <c r="QGK43" s="43"/>
      <c r="QGL43" s="43"/>
      <c r="QGM43" s="43"/>
      <c r="QGN43" s="43"/>
      <c r="QGO43" s="43"/>
      <c r="QGP43" s="43"/>
      <c r="QGQ43" s="43"/>
      <c r="QGR43" s="43"/>
      <c r="QGS43" s="43"/>
      <c r="QGT43" s="43"/>
      <c r="QGU43" s="43"/>
      <c r="QGV43" s="43"/>
      <c r="QGW43" s="43"/>
      <c r="QGX43" s="43"/>
      <c r="QGY43" s="43"/>
      <c r="QGZ43" s="43"/>
      <c r="QHA43" s="43"/>
      <c r="QHB43" s="43"/>
      <c r="QHC43" s="43"/>
      <c r="QHD43" s="43"/>
      <c r="QHE43" s="43"/>
      <c r="QHF43" s="43"/>
      <c r="QHG43" s="43"/>
      <c r="QHH43" s="43"/>
      <c r="QHI43" s="43"/>
      <c r="QHJ43" s="43"/>
      <c r="QHK43" s="43"/>
      <c r="QHL43" s="43"/>
      <c r="QHM43" s="43"/>
      <c r="QHN43" s="43"/>
      <c r="QHO43" s="43"/>
      <c r="QHP43" s="43"/>
      <c r="QHQ43" s="43"/>
      <c r="QHR43" s="43"/>
      <c r="QHS43" s="43"/>
      <c r="QHT43" s="43"/>
      <c r="QHU43" s="43"/>
      <c r="QHV43" s="43"/>
      <c r="QHW43" s="43"/>
      <c r="QHX43" s="43"/>
      <c r="QHY43" s="43"/>
      <c r="QHZ43" s="43"/>
      <c r="QIA43" s="43"/>
      <c r="QIB43" s="43"/>
      <c r="QIC43" s="43"/>
      <c r="QID43" s="43"/>
      <c r="QIE43" s="43"/>
      <c r="QIF43" s="43"/>
      <c r="QIG43" s="43"/>
      <c r="QIH43" s="43"/>
      <c r="QII43" s="43"/>
      <c r="QIJ43" s="43"/>
      <c r="QIK43" s="43"/>
      <c r="QIL43" s="43"/>
      <c r="QIM43" s="43"/>
      <c r="QIN43" s="43"/>
      <c r="QIO43" s="43"/>
      <c r="QIP43" s="43"/>
      <c r="QIQ43" s="43"/>
      <c r="QIR43" s="43"/>
      <c r="QIS43" s="43"/>
      <c r="QIT43" s="43"/>
      <c r="QIU43" s="43"/>
      <c r="QIV43" s="43"/>
      <c r="QIW43" s="43"/>
      <c r="QIX43" s="43"/>
      <c r="QIY43" s="43"/>
      <c r="QIZ43" s="43"/>
      <c r="QJA43" s="43"/>
      <c r="QJB43" s="43"/>
      <c r="QJC43" s="43"/>
      <c r="QJD43" s="43"/>
      <c r="QJE43" s="43"/>
      <c r="QJF43" s="43"/>
      <c r="QJG43" s="43"/>
      <c r="QJH43" s="43"/>
      <c r="QJI43" s="43"/>
      <c r="QJJ43" s="43"/>
      <c r="QJK43" s="43"/>
      <c r="QJL43" s="43"/>
      <c r="QJM43" s="43"/>
      <c r="QJN43" s="43"/>
      <c r="QJO43" s="43"/>
      <c r="QJP43" s="43"/>
      <c r="QJQ43" s="43"/>
      <c r="QJR43" s="43"/>
      <c r="QJS43" s="43"/>
      <c r="QJT43" s="43"/>
      <c r="QJU43" s="43"/>
      <c r="QJV43" s="43"/>
      <c r="QJW43" s="43"/>
      <c r="QJX43" s="43"/>
      <c r="QJY43" s="43"/>
      <c r="QJZ43" s="43"/>
      <c r="QKA43" s="43"/>
      <c r="QKB43" s="43"/>
      <c r="QKC43" s="43"/>
      <c r="QKD43" s="43"/>
      <c r="QKE43" s="43"/>
      <c r="QKF43" s="43"/>
      <c r="QKG43" s="43"/>
      <c r="QKH43" s="43"/>
      <c r="QKI43" s="43"/>
      <c r="QKJ43" s="43"/>
      <c r="QKK43" s="43"/>
      <c r="QKL43" s="43"/>
      <c r="QKM43" s="43"/>
      <c r="QKN43" s="43"/>
      <c r="QKO43" s="43"/>
      <c r="QKP43" s="43"/>
      <c r="QKQ43" s="43"/>
      <c r="QKR43" s="43"/>
      <c r="QKS43" s="43"/>
      <c r="QKT43" s="43"/>
      <c r="QKU43" s="43"/>
      <c r="QKV43" s="43"/>
      <c r="QKW43" s="43"/>
      <c r="QKX43" s="43"/>
      <c r="QKY43" s="43"/>
      <c r="QKZ43" s="43"/>
      <c r="QLA43" s="43"/>
      <c r="QLB43" s="43"/>
      <c r="QLC43" s="43"/>
      <c r="QLD43" s="43"/>
      <c r="QLE43" s="43"/>
      <c r="QLF43" s="43"/>
      <c r="QLG43" s="43"/>
      <c r="QLH43" s="43"/>
      <c r="QLI43" s="43"/>
      <c r="QLJ43" s="43"/>
      <c r="QLK43" s="43"/>
      <c r="QLL43" s="43"/>
      <c r="QLM43" s="43"/>
      <c r="QLN43" s="43"/>
      <c r="QLO43" s="43"/>
      <c r="QLP43" s="43"/>
      <c r="QLQ43" s="43"/>
      <c r="QLR43" s="43"/>
      <c r="QLS43" s="43"/>
      <c r="QLT43" s="43"/>
      <c r="QLU43" s="43"/>
      <c r="QLV43" s="43"/>
      <c r="QLW43" s="43"/>
      <c r="QLX43" s="43"/>
      <c r="QLY43" s="43"/>
      <c r="QLZ43" s="43"/>
      <c r="QMA43" s="43"/>
      <c r="QMB43" s="43"/>
      <c r="QMC43" s="43"/>
      <c r="QMD43" s="43"/>
      <c r="QME43" s="43"/>
      <c r="QMF43" s="43"/>
      <c r="QMG43" s="43"/>
      <c r="QMH43" s="43"/>
      <c r="QMI43" s="43"/>
      <c r="QMJ43" s="43"/>
      <c r="QMK43" s="43"/>
      <c r="QML43" s="43"/>
      <c r="QMM43" s="43"/>
      <c r="QMN43" s="43"/>
      <c r="QMO43" s="43"/>
      <c r="QMP43" s="43"/>
      <c r="QMQ43" s="43"/>
      <c r="QMR43" s="43"/>
      <c r="QMS43" s="43"/>
      <c r="QMT43" s="43"/>
      <c r="QMU43" s="43"/>
      <c r="QMV43" s="43"/>
      <c r="QMW43" s="43"/>
      <c r="QMX43" s="43"/>
      <c r="QMY43" s="43"/>
      <c r="QMZ43" s="43"/>
      <c r="QNA43" s="43"/>
      <c r="QNB43" s="43"/>
      <c r="QNC43" s="43"/>
      <c r="QND43" s="43"/>
      <c r="QNE43" s="43"/>
      <c r="QNF43" s="43"/>
      <c r="QNG43" s="43"/>
      <c r="QNH43" s="43"/>
      <c r="QNI43" s="43"/>
      <c r="QNJ43" s="43"/>
      <c r="QNK43" s="43"/>
      <c r="QNL43" s="43"/>
      <c r="QNM43" s="43"/>
      <c r="QNN43" s="43"/>
      <c r="QNO43" s="43"/>
      <c r="QNP43" s="43"/>
      <c r="QNQ43" s="43"/>
      <c r="QNR43" s="43"/>
      <c r="QNS43" s="43"/>
      <c r="QNT43" s="43"/>
      <c r="QNU43" s="43"/>
      <c r="QNV43" s="43"/>
      <c r="QNW43" s="43"/>
      <c r="QNX43" s="43"/>
      <c r="QNY43" s="43"/>
      <c r="QNZ43" s="43"/>
      <c r="QOA43" s="43"/>
      <c r="QOB43" s="43"/>
      <c r="QOC43" s="43"/>
      <c r="QOD43" s="43"/>
      <c r="QOE43" s="43"/>
      <c r="QOF43" s="43"/>
      <c r="QOG43" s="43"/>
      <c r="QOH43" s="43"/>
      <c r="QOI43" s="43"/>
      <c r="QOJ43" s="43"/>
      <c r="QOK43" s="43"/>
      <c r="QOL43" s="43"/>
      <c r="QOM43" s="43"/>
      <c r="QON43" s="43"/>
      <c r="QOO43" s="43"/>
      <c r="QOP43" s="43"/>
      <c r="QOQ43" s="43"/>
      <c r="QOR43" s="43"/>
      <c r="QOS43" s="43"/>
      <c r="QOT43" s="43"/>
      <c r="QOU43" s="43"/>
      <c r="QOV43" s="43"/>
      <c r="QOW43" s="43"/>
      <c r="QOX43" s="43"/>
      <c r="QOY43" s="43"/>
      <c r="QOZ43" s="43"/>
      <c r="QPA43" s="43"/>
      <c r="QPB43" s="43"/>
      <c r="QPC43" s="43"/>
      <c r="QPD43" s="43"/>
      <c r="QPE43" s="43"/>
      <c r="QPF43" s="43"/>
      <c r="QPG43" s="43"/>
      <c r="QPH43" s="43"/>
      <c r="QPI43" s="43"/>
      <c r="QPJ43" s="43"/>
      <c r="QPK43" s="43"/>
      <c r="QPL43" s="43"/>
      <c r="QPM43" s="43"/>
      <c r="QPN43" s="43"/>
      <c r="QPO43" s="43"/>
      <c r="QPP43" s="43"/>
      <c r="QPQ43" s="43"/>
      <c r="QPR43" s="43"/>
      <c r="QPS43" s="43"/>
      <c r="QPT43" s="43"/>
      <c r="QPU43" s="43"/>
      <c r="QPV43" s="43"/>
      <c r="QPW43" s="43"/>
      <c r="QPX43" s="43"/>
      <c r="QPY43" s="43"/>
      <c r="QPZ43" s="43"/>
      <c r="QQA43" s="43"/>
      <c r="QQB43" s="43"/>
      <c r="QQC43" s="43"/>
      <c r="QQD43" s="43"/>
      <c r="QQE43" s="43"/>
      <c r="QQF43" s="43"/>
      <c r="QQG43" s="43"/>
      <c r="QQH43" s="43"/>
      <c r="QQI43" s="43"/>
      <c r="QQJ43" s="43"/>
      <c r="QQK43" s="43"/>
      <c r="QQL43" s="43"/>
      <c r="QQM43" s="43"/>
      <c r="QQN43" s="43"/>
      <c r="QQO43" s="43"/>
      <c r="QQP43" s="43"/>
      <c r="QQQ43" s="43"/>
      <c r="QQR43" s="43"/>
      <c r="QQS43" s="43"/>
      <c r="QQT43" s="43"/>
      <c r="QQU43" s="43"/>
      <c r="QQV43" s="43"/>
      <c r="QQW43" s="43"/>
      <c r="QQX43" s="43"/>
      <c r="QQY43" s="43"/>
      <c r="QQZ43" s="43"/>
      <c r="QRA43" s="43"/>
      <c r="QRB43" s="43"/>
      <c r="QRC43" s="43"/>
      <c r="QRD43" s="43"/>
      <c r="QRE43" s="43"/>
      <c r="QRF43" s="43"/>
      <c r="QRG43" s="43"/>
      <c r="QRH43" s="43"/>
      <c r="QRI43" s="43"/>
      <c r="QRJ43" s="43"/>
      <c r="QRK43" s="43"/>
      <c r="QRL43" s="43"/>
      <c r="QRM43" s="43"/>
      <c r="QRN43" s="43"/>
      <c r="QRO43" s="43"/>
      <c r="QRP43" s="43"/>
      <c r="QRQ43" s="43"/>
      <c r="QRR43" s="43"/>
      <c r="QRS43" s="43"/>
      <c r="QRT43" s="43"/>
      <c r="QRU43" s="43"/>
      <c r="QRV43" s="43"/>
      <c r="QRW43" s="43"/>
      <c r="QRX43" s="43"/>
      <c r="QRY43" s="43"/>
      <c r="QRZ43" s="43"/>
      <c r="QSA43" s="43"/>
      <c r="QSB43" s="43"/>
      <c r="QSC43" s="43"/>
      <c r="QSD43" s="43"/>
      <c r="QSE43" s="43"/>
      <c r="QSF43" s="43"/>
      <c r="QSG43" s="43"/>
      <c r="QSH43" s="43"/>
      <c r="QSI43" s="43"/>
      <c r="QSJ43" s="43"/>
      <c r="QSK43" s="43"/>
      <c r="QSL43" s="43"/>
      <c r="QSM43" s="43"/>
      <c r="QSN43" s="43"/>
      <c r="QSO43" s="43"/>
      <c r="QSP43" s="43"/>
      <c r="QSQ43" s="43"/>
      <c r="QSR43" s="43"/>
      <c r="QSS43" s="43"/>
      <c r="QST43" s="43"/>
      <c r="QSU43" s="43"/>
      <c r="QSV43" s="43"/>
      <c r="QSW43" s="43"/>
      <c r="QSX43" s="43"/>
      <c r="QSY43" s="43"/>
      <c r="QSZ43" s="43"/>
      <c r="QTA43" s="43"/>
      <c r="QTB43" s="43"/>
      <c r="QTC43" s="43"/>
      <c r="QTD43" s="43"/>
      <c r="QTE43" s="43"/>
      <c r="QTF43" s="43"/>
      <c r="QTG43" s="43"/>
      <c r="QTH43" s="43"/>
      <c r="QTI43" s="43"/>
      <c r="QTJ43" s="43"/>
      <c r="QTK43" s="43"/>
      <c r="QTL43" s="43"/>
      <c r="QTM43" s="43"/>
      <c r="QTN43" s="43"/>
      <c r="QTO43" s="43"/>
      <c r="QTP43" s="43"/>
      <c r="QTQ43" s="43"/>
      <c r="QTR43" s="43"/>
      <c r="QTS43" s="43"/>
      <c r="QTT43" s="43"/>
      <c r="QTU43" s="43"/>
      <c r="QTV43" s="43"/>
      <c r="QTW43" s="43"/>
      <c r="QTX43" s="43"/>
      <c r="QTY43" s="43"/>
      <c r="QTZ43" s="43"/>
      <c r="QUA43" s="43"/>
      <c r="QUB43" s="43"/>
      <c r="QUC43" s="43"/>
      <c r="QUD43" s="43"/>
      <c r="QUE43" s="43"/>
      <c r="QUF43" s="43"/>
      <c r="QUG43" s="43"/>
      <c r="QUH43" s="43"/>
      <c r="QUI43" s="43"/>
      <c r="QUJ43" s="43"/>
      <c r="QUK43" s="43"/>
      <c r="QUL43" s="43"/>
      <c r="QUM43" s="43"/>
      <c r="QUN43" s="43"/>
      <c r="QUO43" s="43"/>
      <c r="QUP43" s="43"/>
      <c r="QUQ43" s="43"/>
      <c r="QUR43" s="43"/>
      <c r="QUS43" s="43"/>
      <c r="QUT43" s="43"/>
      <c r="QUU43" s="43"/>
      <c r="QUV43" s="43"/>
      <c r="QUW43" s="43"/>
      <c r="QUX43" s="43"/>
      <c r="QUY43" s="43"/>
      <c r="QUZ43" s="43"/>
      <c r="QVA43" s="43"/>
      <c r="QVB43" s="43"/>
      <c r="QVC43" s="43"/>
      <c r="QVD43" s="43"/>
      <c r="QVE43" s="43"/>
      <c r="QVF43" s="43"/>
      <c r="QVG43" s="43"/>
      <c r="QVH43" s="43"/>
      <c r="QVI43" s="43"/>
      <c r="QVJ43" s="43"/>
      <c r="QVK43" s="43"/>
      <c r="QVL43" s="43"/>
      <c r="QVM43" s="43"/>
      <c r="QVN43" s="43"/>
      <c r="QVO43" s="43"/>
      <c r="QVP43" s="43"/>
      <c r="QVQ43" s="43"/>
      <c r="QVR43" s="43"/>
      <c r="QVS43" s="43"/>
      <c r="QVT43" s="43"/>
      <c r="QVU43" s="43"/>
      <c r="QVV43" s="43"/>
      <c r="QVW43" s="43"/>
      <c r="QVX43" s="43"/>
      <c r="QVY43" s="43"/>
      <c r="QVZ43" s="43"/>
      <c r="QWA43" s="43"/>
      <c r="QWB43" s="43"/>
      <c r="QWC43" s="43"/>
      <c r="QWD43" s="43"/>
      <c r="QWE43" s="43"/>
      <c r="QWF43" s="43"/>
      <c r="QWG43" s="43"/>
      <c r="QWH43" s="43"/>
      <c r="QWI43" s="43"/>
      <c r="QWJ43" s="43"/>
      <c r="QWK43" s="43"/>
      <c r="QWL43" s="43"/>
      <c r="QWM43" s="43"/>
      <c r="QWN43" s="43"/>
      <c r="QWO43" s="43"/>
      <c r="QWP43" s="43"/>
      <c r="QWQ43" s="43"/>
      <c r="QWR43" s="43"/>
      <c r="QWS43" s="43"/>
      <c r="QWT43" s="43"/>
      <c r="QWU43" s="43"/>
      <c r="QWV43" s="43"/>
      <c r="QWW43" s="43"/>
      <c r="QWX43" s="43"/>
      <c r="QWY43" s="43"/>
      <c r="QWZ43" s="43"/>
      <c r="QXA43" s="43"/>
      <c r="QXB43" s="43"/>
      <c r="QXC43" s="43"/>
      <c r="QXD43" s="43"/>
      <c r="QXE43" s="43"/>
      <c r="QXF43" s="43"/>
      <c r="QXG43" s="43"/>
      <c r="QXH43" s="43"/>
      <c r="QXI43" s="43"/>
      <c r="QXJ43" s="43"/>
      <c r="QXK43" s="43"/>
      <c r="QXL43" s="43"/>
      <c r="QXM43" s="43"/>
      <c r="QXN43" s="43"/>
      <c r="QXO43" s="43"/>
      <c r="QXP43" s="43"/>
      <c r="QXQ43" s="43"/>
      <c r="QXR43" s="43"/>
      <c r="QXS43" s="43"/>
      <c r="QXT43" s="43"/>
      <c r="QXU43" s="43"/>
      <c r="QXV43" s="43"/>
      <c r="QXW43" s="43"/>
      <c r="QXX43" s="43"/>
      <c r="QXY43" s="43"/>
      <c r="QXZ43" s="43"/>
      <c r="QYA43" s="43"/>
      <c r="QYB43" s="43"/>
      <c r="QYC43" s="43"/>
      <c r="QYD43" s="43"/>
      <c r="QYE43" s="43"/>
      <c r="QYF43" s="43"/>
      <c r="QYG43" s="43"/>
      <c r="QYH43" s="43"/>
      <c r="QYI43" s="43"/>
      <c r="QYJ43" s="43"/>
      <c r="QYK43" s="43"/>
      <c r="QYL43" s="43"/>
      <c r="QYM43" s="43"/>
      <c r="QYN43" s="43"/>
      <c r="QYO43" s="43"/>
      <c r="QYP43" s="43"/>
      <c r="QYQ43" s="43"/>
      <c r="QYR43" s="43"/>
      <c r="QYS43" s="43"/>
      <c r="QYT43" s="43"/>
      <c r="QYU43" s="43"/>
      <c r="QYV43" s="43"/>
      <c r="QYW43" s="43"/>
      <c r="QYX43" s="43"/>
      <c r="QYY43" s="43"/>
      <c r="QYZ43" s="43"/>
      <c r="QZA43" s="43"/>
      <c r="QZB43" s="43"/>
      <c r="QZC43" s="43"/>
      <c r="QZD43" s="43"/>
      <c r="QZE43" s="43"/>
      <c r="QZF43" s="43"/>
      <c r="QZG43" s="43"/>
      <c r="QZH43" s="43"/>
      <c r="QZI43" s="43"/>
      <c r="QZJ43" s="43"/>
      <c r="QZK43" s="43"/>
      <c r="QZL43" s="43"/>
      <c r="QZM43" s="43"/>
      <c r="QZN43" s="43"/>
      <c r="QZO43" s="43"/>
      <c r="QZP43" s="43"/>
      <c r="QZQ43" s="43"/>
      <c r="QZR43" s="43"/>
      <c r="QZS43" s="43"/>
      <c r="QZT43" s="43"/>
      <c r="QZU43" s="43"/>
      <c r="QZV43" s="43"/>
      <c r="QZW43" s="43"/>
      <c r="QZX43" s="43"/>
      <c r="QZY43" s="43"/>
      <c r="QZZ43" s="43"/>
      <c r="RAA43" s="43"/>
      <c r="RAB43" s="43"/>
      <c r="RAC43" s="43"/>
      <c r="RAD43" s="43"/>
      <c r="RAE43" s="43"/>
      <c r="RAF43" s="43"/>
      <c r="RAG43" s="43"/>
      <c r="RAH43" s="43"/>
      <c r="RAI43" s="43"/>
      <c r="RAJ43" s="43"/>
      <c r="RAK43" s="43"/>
      <c r="RAL43" s="43"/>
      <c r="RAM43" s="43"/>
      <c r="RAN43" s="43"/>
      <c r="RAO43" s="43"/>
      <c r="RAP43" s="43"/>
      <c r="RAQ43" s="43"/>
      <c r="RAR43" s="43"/>
      <c r="RAS43" s="43"/>
      <c r="RAT43" s="43"/>
      <c r="RAU43" s="43"/>
      <c r="RAV43" s="43"/>
      <c r="RAW43" s="43"/>
      <c r="RAX43" s="43"/>
      <c r="RAY43" s="43"/>
      <c r="RAZ43" s="43"/>
      <c r="RBA43" s="43"/>
      <c r="RBB43" s="43"/>
      <c r="RBC43" s="43"/>
      <c r="RBD43" s="43"/>
      <c r="RBE43" s="43"/>
      <c r="RBF43" s="43"/>
      <c r="RBG43" s="43"/>
      <c r="RBH43" s="43"/>
      <c r="RBI43" s="43"/>
      <c r="RBJ43" s="43"/>
      <c r="RBK43" s="43"/>
      <c r="RBL43" s="43"/>
      <c r="RBM43" s="43"/>
      <c r="RBN43" s="43"/>
      <c r="RBO43" s="43"/>
      <c r="RBP43" s="43"/>
      <c r="RBQ43" s="43"/>
      <c r="RBR43" s="43"/>
      <c r="RBS43" s="43"/>
      <c r="RBT43" s="43"/>
      <c r="RBU43" s="43"/>
      <c r="RBV43" s="43"/>
      <c r="RBW43" s="43"/>
      <c r="RBX43" s="43"/>
      <c r="RBY43" s="43"/>
      <c r="RBZ43" s="43"/>
      <c r="RCA43" s="43"/>
      <c r="RCB43" s="43"/>
      <c r="RCC43" s="43"/>
      <c r="RCD43" s="43"/>
      <c r="RCE43" s="43"/>
      <c r="RCF43" s="43"/>
      <c r="RCG43" s="43"/>
      <c r="RCH43" s="43"/>
      <c r="RCI43" s="43"/>
      <c r="RCJ43" s="43"/>
      <c r="RCK43" s="43"/>
      <c r="RCL43" s="43"/>
      <c r="RCM43" s="43"/>
      <c r="RCN43" s="43"/>
      <c r="RCO43" s="43"/>
      <c r="RCP43" s="43"/>
      <c r="RCQ43" s="43"/>
      <c r="RCR43" s="43"/>
      <c r="RCS43" s="43"/>
      <c r="RCT43" s="43"/>
      <c r="RCU43" s="43"/>
      <c r="RCV43" s="43"/>
      <c r="RCW43" s="43"/>
      <c r="RCX43" s="43"/>
      <c r="RCY43" s="43"/>
      <c r="RCZ43" s="43"/>
      <c r="RDA43" s="43"/>
      <c r="RDB43" s="43"/>
      <c r="RDC43" s="43"/>
      <c r="RDD43" s="43"/>
      <c r="RDE43" s="43"/>
      <c r="RDF43" s="43"/>
      <c r="RDG43" s="43"/>
      <c r="RDH43" s="43"/>
      <c r="RDI43" s="43"/>
      <c r="RDJ43" s="43"/>
      <c r="RDK43" s="43"/>
      <c r="RDL43" s="43"/>
      <c r="RDM43" s="43"/>
      <c r="RDN43" s="43"/>
      <c r="RDO43" s="43"/>
      <c r="RDP43" s="43"/>
      <c r="RDQ43" s="43"/>
      <c r="RDR43" s="43"/>
      <c r="RDS43" s="43"/>
      <c r="RDT43" s="43"/>
      <c r="RDU43" s="43"/>
      <c r="RDV43" s="43"/>
      <c r="RDW43" s="43"/>
      <c r="RDX43" s="43"/>
      <c r="RDY43" s="43"/>
      <c r="RDZ43" s="43"/>
      <c r="REA43" s="43"/>
      <c r="REB43" s="43"/>
      <c r="REC43" s="43"/>
      <c r="RED43" s="43"/>
      <c r="REE43" s="43"/>
      <c r="REF43" s="43"/>
      <c r="REG43" s="43"/>
      <c r="REH43" s="43"/>
      <c r="REI43" s="43"/>
      <c r="REJ43" s="43"/>
      <c r="REK43" s="43"/>
      <c r="REL43" s="43"/>
      <c r="REM43" s="43"/>
      <c r="REN43" s="43"/>
      <c r="REO43" s="43"/>
      <c r="REP43" s="43"/>
      <c r="REQ43" s="43"/>
      <c r="RER43" s="43"/>
      <c r="RES43" s="43"/>
      <c r="RET43" s="43"/>
      <c r="REU43" s="43"/>
      <c r="REV43" s="43"/>
      <c r="REW43" s="43"/>
      <c r="REX43" s="43"/>
      <c r="REY43" s="43"/>
      <c r="REZ43" s="43"/>
      <c r="RFA43" s="43"/>
      <c r="RFB43" s="43"/>
      <c r="RFC43" s="43"/>
      <c r="RFD43" s="43"/>
      <c r="RFE43" s="43"/>
      <c r="RFF43" s="43"/>
      <c r="RFG43" s="43"/>
      <c r="RFH43" s="43"/>
      <c r="RFI43" s="43"/>
      <c r="RFJ43" s="43"/>
      <c r="RFK43" s="43"/>
      <c r="RFL43" s="43"/>
      <c r="RFM43" s="43"/>
      <c r="RFN43" s="43"/>
      <c r="RFO43" s="43"/>
      <c r="RFP43" s="43"/>
      <c r="RFQ43" s="43"/>
      <c r="RFR43" s="43"/>
      <c r="RFS43" s="43"/>
      <c r="RFT43" s="43"/>
      <c r="RFU43" s="43"/>
      <c r="RFV43" s="43"/>
      <c r="RFW43" s="43"/>
      <c r="RFX43" s="43"/>
      <c r="RFY43" s="43"/>
      <c r="RFZ43" s="43"/>
      <c r="RGA43" s="43"/>
      <c r="RGB43" s="43"/>
      <c r="RGC43" s="43"/>
      <c r="RGD43" s="43"/>
      <c r="RGE43" s="43"/>
      <c r="RGF43" s="43"/>
      <c r="RGG43" s="43"/>
      <c r="RGH43" s="43"/>
      <c r="RGI43" s="43"/>
      <c r="RGJ43" s="43"/>
      <c r="RGK43" s="43"/>
      <c r="RGL43" s="43"/>
      <c r="RGM43" s="43"/>
      <c r="RGN43" s="43"/>
      <c r="RGO43" s="43"/>
      <c r="RGP43" s="43"/>
      <c r="RGQ43" s="43"/>
      <c r="RGR43" s="43"/>
      <c r="RGS43" s="43"/>
      <c r="RGT43" s="43"/>
      <c r="RGU43" s="43"/>
      <c r="RGV43" s="43"/>
      <c r="RGW43" s="43"/>
      <c r="RGX43" s="43"/>
      <c r="RGY43" s="43"/>
      <c r="RGZ43" s="43"/>
      <c r="RHA43" s="43"/>
      <c r="RHB43" s="43"/>
      <c r="RHC43" s="43"/>
      <c r="RHD43" s="43"/>
      <c r="RHE43" s="43"/>
      <c r="RHF43" s="43"/>
      <c r="RHG43" s="43"/>
      <c r="RHH43" s="43"/>
      <c r="RHI43" s="43"/>
      <c r="RHJ43" s="43"/>
      <c r="RHK43" s="43"/>
      <c r="RHL43" s="43"/>
      <c r="RHM43" s="43"/>
      <c r="RHN43" s="43"/>
      <c r="RHO43" s="43"/>
      <c r="RHP43" s="43"/>
      <c r="RHQ43" s="43"/>
      <c r="RHR43" s="43"/>
      <c r="RHS43" s="43"/>
      <c r="RHT43" s="43"/>
      <c r="RHU43" s="43"/>
      <c r="RHV43" s="43"/>
      <c r="RHW43" s="43"/>
      <c r="RHX43" s="43"/>
      <c r="RHY43" s="43"/>
      <c r="RHZ43" s="43"/>
      <c r="RIA43" s="43"/>
      <c r="RIB43" s="43"/>
      <c r="RIC43" s="43"/>
      <c r="RID43" s="43"/>
      <c r="RIE43" s="43"/>
      <c r="RIF43" s="43"/>
      <c r="RIG43" s="43"/>
      <c r="RIH43" s="43"/>
      <c r="RII43" s="43"/>
      <c r="RIJ43" s="43"/>
      <c r="RIK43" s="43"/>
      <c r="RIL43" s="43"/>
      <c r="RIM43" s="43"/>
      <c r="RIN43" s="43"/>
      <c r="RIO43" s="43"/>
      <c r="RIP43" s="43"/>
      <c r="RIQ43" s="43"/>
      <c r="RIR43" s="43"/>
      <c r="RIS43" s="43"/>
      <c r="RIT43" s="43"/>
      <c r="RIU43" s="43"/>
      <c r="RIV43" s="43"/>
      <c r="RIW43" s="43"/>
      <c r="RIX43" s="43"/>
      <c r="RIY43" s="43"/>
      <c r="RIZ43" s="43"/>
      <c r="RJA43" s="43"/>
      <c r="RJB43" s="43"/>
      <c r="RJC43" s="43"/>
      <c r="RJD43" s="43"/>
      <c r="RJE43" s="43"/>
      <c r="RJF43" s="43"/>
      <c r="RJG43" s="43"/>
      <c r="RJH43" s="43"/>
      <c r="RJI43" s="43"/>
      <c r="RJJ43" s="43"/>
      <c r="RJK43" s="43"/>
      <c r="RJL43" s="43"/>
      <c r="RJM43" s="43"/>
      <c r="RJN43" s="43"/>
      <c r="RJO43" s="43"/>
      <c r="RJP43" s="43"/>
      <c r="RJQ43" s="43"/>
      <c r="RJR43" s="43"/>
      <c r="RJS43" s="43"/>
      <c r="RJT43" s="43"/>
      <c r="RJU43" s="43"/>
      <c r="RJV43" s="43"/>
      <c r="RJW43" s="43"/>
      <c r="RJX43" s="43"/>
      <c r="RJY43" s="43"/>
      <c r="RJZ43" s="43"/>
      <c r="RKA43" s="43"/>
      <c r="RKB43" s="43"/>
      <c r="RKC43" s="43"/>
      <c r="RKD43" s="43"/>
      <c r="RKE43" s="43"/>
      <c r="RKF43" s="43"/>
      <c r="RKG43" s="43"/>
      <c r="RKH43" s="43"/>
      <c r="RKI43" s="43"/>
      <c r="RKJ43" s="43"/>
      <c r="RKK43" s="43"/>
      <c r="RKL43" s="43"/>
      <c r="RKM43" s="43"/>
      <c r="RKN43" s="43"/>
      <c r="RKO43" s="43"/>
      <c r="RKP43" s="43"/>
      <c r="RKQ43" s="43"/>
      <c r="RKR43" s="43"/>
      <c r="RKS43" s="43"/>
      <c r="RKT43" s="43"/>
      <c r="RKU43" s="43"/>
      <c r="RKV43" s="43"/>
      <c r="RKW43" s="43"/>
      <c r="RKX43" s="43"/>
      <c r="RKY43" s="43"/>
      <c r="RKZ43" s="43"/>
      <c r="RLA43" s="43"/>
      <c r="RLB43" s="43"/>
      <c r="RLC43" s="43"/>
      <c r="RLD43" s="43"/>
      <c r="RLE43" s="43"/>
      <c r="RLF43" s="43"/>
      <c r="RLG43" s="43"/>
      <c r="RLH43" s="43"/>
      <c r="RLI43" s="43"/>
      <c r="RLJ43" s="43"/>
      <c r="RLK43" s="43"/>
      <c r="RLL43" s="43"/>
      <c r="RLM43" s="43"/>
      <c r="RLN43" s="43"/>
      <c r="RLO43" s="43"/>
      <c r="RLP43" s="43"/>
      <c r="RLQ43" s="43"/>
      <c r="RLR43" s="43"/>
      <c r="RLS43" s="43"/>
      <c r="RLT43" s="43"/>
      <c r="RLU43" s="43"/>
      <c r="RLV43" s="43"/>
      <c r="RLW43" s="43"/>
      <c r="RLX43" s="43"/>
      <c r="RLY43" s="43"/>
      <c r="RLZ43" s="43"/>
      <c r="RMA43" s="43"/>
      <c r="RMB43" s="43"/>
      <c r="RMC43" s="43"/>
      <c r="RMD43" s="43"/>
      <c r="RME43" s="43"/>
      <c r="RMF43" s="43"/>
      <c r="RMG43" s="43"/>
      <c r="RMH43" s="43"/>
      <c r="RMI43" s="43"/>
      <c r="RMJ43" s="43"/>
      <c r="RMK43" s="43"/>
      <c r="RML43" s="43"/>
      <c r="RMM43" s="43"/>
      <c r="RMN43" s="43"/>
      <c r="RMO43" s="43"/>
      <c r="RMP43" s="43"/>
      <c r="RMQ43" s="43"/>
      <c r="RMR43" s="43"/>
      <c r="RMS43" s="43"/>
      <c r="RMT43" s="43"/>
      <c r="RMU43" s="43"/>
      <c r="RMV43" s="43"/>
      <c r="RMW43" s="43"/>
      <c r="RMX43" s="43"/>
      <c r="RMY43" s="43"/>
      <c r="RMZ43" s="43"/>
      <c r="RNA43" s="43"/>
      <c r="RNB43" s="43"/>
      <c r="RNC43" s="43"/>
      <c r="RND43" s="43"/>
      <c r="RNE43" s="43"/>
      <c r="RNF43" s="43"/>
      <c r="RNG43" s="43"/>
      <c r="RNH43" s="43"/>
      <c r="RNI43" s="43"/>
      <c r="RNJ43" s="43"/>
      <c r="RNK43" s="43"/>
      <c r="RNL43" s="43"/>
      <c r="RNM43" s="43"/>
      <c r="RNN43" s="43"/>
      <c r="RNO43" s="43"/>
      <c r="RNP43" s="43"/>
      <c r="RNQ43" s="43"/>
      <c r="RNR43" s="43"/>
      <c r="RNS43" s="43"/>
      <c r="RNT43" s="43"/>
      <c r="RNU43" s="43"/>
      <c r="RNV43" s="43"/>
      <c r="RNW43" s="43"/>
      <c r="RNX43" s="43"/>
      <c r="RNY43" s="43"/>
      <c r="RNZ43" s="43"/>
      <c r="ROA43" s="43"/>
      <c r="ROB43" s="43"/>
      <c r="ROC43" s="43"/>
      <c r="ROD43" s="43"/>
      <c r="ROE43" s="43"/>
      <c r="ROF43" s="43"/>
      <c r="ROG43" s="43"/>
      <c r="ROH43" s="43"/>
      <c r="ROI43" s="43"/>
      <c r="ROJ43" s="43"/>
      <c r="ROK43" s="43"/>
      <c r="ROL43" s="43"/>
      <c r="ROM43" s="43"/>
      <c r="RON43" s="43"/>
      <c r="ROO43" s="43"/>
      <c r="ROP43" s="43"/>
      <c r="ROQ43" s="43"/>
      <c r="ROR43" s="43"/>
      <c r="ROS43" s="43"/>
      <c r="ROT43" s="43"/>
      <c r="ROU43" s="43"/>
      <c r="ROV43" s="43"/>
      <c r="ROW43" s="43"/>
      <c r="ROX43" s="43"/>
      <c r="ROY43" s="43"/>
      <c r="ROZ43" s="43"/>
      <c r="RPA43" s="43"/>
      <c r="RPB43" s="43"/>
      <c r="RPC43" s="43"/>
      <c r="RPD43" s="43"/>
      <c r="RPE43" s="43"/>
      <c r="RPF43" s="43"/>
      <c r="RPG43" s="43"/>
      <c r="RPH43" s="43"/>
      <c r="RPI43" s="43"/>
      <c r="RPJ43" s="43"/>
      <c r="RPK43" s="43"/>
      <c r="RPL43" s="43"/>
      <c r="RPM43" s="43"/>
      <c r="RPN43" s="43"/>
      <c r="RPO43" s="43"/>
      <c r="RPP43" s="43"/>
      <c r="RPQ43" s="43"/>
      <c r="RPR43" s="43"/>
      <c r="RPS43" s="43"/>
      <c r="RPT43" s="43"/>
      <c r="RPU43" s="43"/>
      <c r="RPV43" s="43"/>
      <c r="RPW43" s="43"/>
      <c r="RPX43" s="43"/>
      <c r="RPY43" s="43"/>
      <c r="RPZ43" s="43"/>
      <c r="RQA43" s="43"/>
      <c r="RQB43" s="43"/>
      <c r="RQC43" s="43"/>
      <c r="RQD43" s="43"/>
      <c r="RQE43" s="43"/>
      <c r="RQF43" s="43"/>
      <c r="RQG43" s="43"/>
      <c r="RQH43" s="43"/>
      <c r="RQI43" s="43"/>
      <c r="RQJ43" s="43"/>
      <c r="RQK43" s="43"/>
      <c r="RQL43" s="43"/>
      <c r="RQM43" s="43"/>
      <c r="RQN43" s="43"/>
      <c r="RQO43" s="43"/>
      <c r="RQP43" s="43"/>
      <c r="RQQ43" s="43"/>
      <c r="RQR43" s="43"/>
      <c r="RQS43" s="43"/>
      <c r="RQT43" s="43"/>
      <c r="RQU43" s="43"/>
      <c r="RQV43" s="43"/>
      <c r="RQW43" s="43"/>
      <c r="RQX43" s="43"/>
      <c r="RQY43" s="43"/>
      <c r="RQZ43" s="43"/>
      <c r="RRA43" s="43"/>
      <c r="RRB43" s="43"/>
      <c r="RRC43" s="43"/>
      <c r="RRD43" s="43"/>
      <c r="RRE43" s="43"/>
      <c r="RRF43" s="43"/>
      <c r="RRG43" s="43"/>
      <c r="RRH43" s="43"/>
      <c r="RRI43" s="43"/>
      <c r="RRJ43" s="43"/>
      <c r="RRK43" s="43"/>
      <c r="RRL43" s="43"/>
      <c r="RRM43" s="43"/>
      <c r="RRN43" s="43"/>
      <c r="RRO43" s="43"/>
      <c r="RRP43" s="43"/>
      <c r="RRQ43" s="43"/>
      <c r="RRR43" s="43"/>
      <c r="RRS43" s="43"/>
      <c r="RRT43" s="43"/>
      <c r="RRU43" s="43"/>
      <c r="RRV43" s="43"/>
      <c r="RRW43" s="43"/>
      <c r="RRX43" s="43"/>
      <c r="RRY43" s="43"/>
      <c r="RRZ43" s="43"/>
      <c r="RSA43" s="43"/>
      <c r="RSB43" s="43"/>
      <c r="RSC43" s="43"/>
      <c r="RSD43" s="43"/>
      <c r="RSE43" s="43"/>
      <c r="RSF43" s="43"/>
      <c r="RSG43" s="43"/>
      <c r="RSH43" s="43"/>
      <c r="RSI43" s="43"/>
      <c r="RSJ43" s="43"/>
      <c r="RSK43" s="43"/>
      <c r="RSL43" s="43"/>
      <c r="RSM43" s="43"/>
      <c r="RSN43" s="43"/>
      <c r="RSO43" s="43"/>
      <c r="RSP43" s="43"/>
      <c r="RSQ43" s="43"/>
      <c r="RSR43" s="43"/>
      <c r="RSS43" s="43"/>
      <c r="RST43" s="43"/>
      <c r="RSU43" s="43"/>
      <c r="RSV43" s="43"/>
      <c r="RSW43" s="43"/>
      <c r="RSX43" s="43"/>
      <c r="RSY43" s="43"/>
      <c r="RSZ43" s="43"/>
      <c r="RTA43" s="43"/>
      <c r="RTB43" s="43"/>
      <c r="RTC43" s="43"/>
      <c r="RTD43" s="43"/>
      <c r="RTE43" s="43"/>
      <c r="RTF43" s="43"/>
      <c r="RTG43" s="43"/>
      <c r="RTH43" s="43"/>
      <c r="RTI43" s="43"/>
      <c r="RTJ43" s="43"/>
      <c r="RTK43" s="43"/>
      <c r="RTL43" s="43"/>
      <c r="RTM43" s="43"/>
      <c r="RTN43" s="43"/>
      <c r="RTO43" s="43"/>
      <c r="RTP43" s="43"/>
      <c r="RTQ43" s="43"/>
      <c r="RTR43" s="43"/>
      <c r="RTS43" s="43"/>
      <c r="RTT43" s="43"/>
      <c r="RTU43" s="43"/>
      <c r="RTV43" s="43"/>
      <c r="RTW43" s="43"/>
      <c r="RTX43" s="43"/>
      <c r="RTY43" s="43"/>
      <c r="RTZ43" s="43"/>
      <c r="RUA43" s="43"/>
      <c r="RUB43" s="43"/>
      <c r="RUC43" s="43"/>
      <c r="RUD43" s="43"/>
      <c r="RUE43" s="43"/>
      <c r="RUF43" s="43"/>
      <c r="RUG43" s="43"/>
      <c r="RUH43" s="43"/>
      <c r="RUI43" s="43"/>
      <c r="RUJ43" s="43"/>
      <c r="RUK43" s="43"/>
      <c r="RUL43" s="43"/>
      <c r="RUM43" s="43"/>
      <c r="RUN43" s="43"/>
      <c r="RUO43" s="43"/>
      <c r="RUP43" s="43"/>
      <c r="RUQ43" s="43"/>
      <c r="RUR43" s="43"/>
      <c r="RUS43" s="43"/>
      <c r="RUT43" s="43"/>
      <c r="RUU43" s="43"/>
      <c r="RUV43" s="43"/>
      <c r="RUW43" s="43"/>
      <c r="RUX43" s="43"/>
      <c r="RUY43" s="43"/>
      <c r="RUZ43" s="43"/>
      <c r="RVA43" s="43"/>
      <c r="RVB43" s="43"/>
      <c r="RVC43" s="43"/>
      <c r="RVD43" s="43"/>
      <c r="RVE43" s="43"/>
      <c r="RVF43" s="43"/>
      <c r="RVG43" s="43"/>
      <c r="RVH43" s="43"/>
      <c r="RVI43" s="43"/>
      <c r="RVJ43" s="43"/>
      <c r="RVK43" s="43"/>
      <c r="RVL43" s="43"/>
      <c r="RVM43" s="43"/>
      <c r="RVN43" s="43"/>
      <c r="RVO43" s="43"/>
      <c r="RVP43" s="43"/>
      <c r="RVQ43" s="43"/>
      <c r="RVR43" s="43"/>
      <c r="RVS43" s="43"/>
      <c r="RVT43" s="43"/>
      <c r="RVU43" s="43"/>
      <c r="RVV43" s="43"/>
      <c r="RVW43" s="43"/>
      <c r="RVX43" s="43"/>
      <c r="RVY43" s="43"/>
      <c r="RVZ43" s="43"/>
      <c r="RWA43" s="43"/>
      <c r="RWB43" s="43"/>
      <c r="RWC43" s="43"/>
      <c r="RWD43" s="43"/>
      <c r="RWE43" s="43"/>
      <c r="RWF43" s="43"/>
      <c r="RWG43" s="43"/>
      <c r="RWH43" s="43"/>
      <c r="RWI43" s="43"/>
      <c r="RWJ43" s="43"/>
      <c r="RWK43" s="43"/>
      <c r="RWL43" s="43"/>
      <c r="RWM43" s="43"/>
      <c r="RWN43" s="43"/>
      <c r="RWO43" s="43"/>
      <c r="RWP43" s="43"/>
      <c r="RWQ43" s="43"/>
      <c r="RWR43" s="43"/>
      <c r="RWS43" s="43"/>
      <c r="RWT43" s="43"/>
      <c r="RWU43" s="43"/>
      <c r="RWV43" s="43"/>
      <c r="RWW43" s="43"/>
      <c r="RWX43" s="43"/>
      <c r="RWY43" s="43"/>
      <c r="RWZ43" s="43"/>
      <c r="RXA43" s="43"/>
      <c r="RXB43" s="43"/>
      <c r="RXC43" s="43"/>
      <c r="RXD43" s="43"/>
      <c r="RXE43" s="43"/>
      <c r="RXF43" s="43"/>
      <c r="RXG43" s="43"/>
      <c r="RXH43" s="43"/>
      <c r="RXI43" s="43"/>
      <c r="RXJ43" s="43"/>
      <c r="RXK43" s="43"/>
      <c r="RXL43" s="43"/>
      <c r="RXM43" s="43"/>
      <c r="RXN43" s="43"/>
      <c r="RXO43" s="43"/>
      <c r="RXP43" s="43"/>
      <c r="RXQ43" s="43"/>
      <c r="RXR43" s="43"/>
      <c r="RXS43" s="43"/>
      <c r="RXT43" s="43"/>
      <c r="RXU43" s="43"/>
      <c r="RXV43" s="43"/>
      <c r="RXW43" s="43"/>
      <c r="RXX43" s="43"/>
      <c r="RXY43" s="43"/>
      <c r="RXZ43" s="43"/>
      <c r="RYA43" s="43"/>
      <c r="RYB43" s="43"/>
      <c r="RYC43" s="43"/>
      <c r="RYD43" s="43"/>
      <c r="RYE43" s="43"/>
      <c r="RYF43" s="43"/>
      <c r="RYG43" s="43"/>
      <c r="RYH43" s="43"/>
      <c r="RYI43" s="43"/>
      <c r="RYJ43" s="43"/>
      <c r="RYK43" s="43"/>
      <c r="RYL43" s="43"/>
      <c r="RYM43" s="43"/>
      <c r="RYN43" s="43"/>
      <c r="RYO43" s="43"/>
      <c r="RYP43" s="43"/>
      <c r="RYQ43" s="43"/>
      <c r="RYR43" s="43"/>
      <c r="RYS43" s="43"/>
      <c r="RYT43" s="43"/>
      <c r="RYU43" s="43"/>
      <c r="RYV43" s="43"/>
      <c r="RYW43" s="43"/>
      <c r="RYX43" s="43"/>
      <c r="RYY43" s="43"/>
      <c r="RYZ43" s="43"/>
      <c r="RZA43" s="43"/>
      <c r="RZB43" s="43"/>
      <c r="RZC43" s="43"/>
      <c r="RZD43" s="43"/>
      <c r="RZE43" s="43"/>
      <c r="RZF43" s="43"/>
      <c r="RZG43" s="43"/>
      <c r="RZH43" s="43"/>
      <c r="RZI43" s="43"/>
      <c r="RZJ43" s="43"/>
      <c r="RZK43" s="43"/>
      <c r="RZL43" s="43"/>
      <c r="RZM43" s="43"/>
      <c r="RZN43" s="43"/>
      <c r="RZO43" s="43"/>
      <c r="RZP43" s="43"/>
      <c r="RZQ43" s="43"/>
      <c r="RZR43" s="43"/>
      <c r="RZS43" s="43"/>
      <c r="RZT43" s="43"/>
      <c r="RZU43" s="43"/>
      <c r="RZV43" s="43"/>
      <c r="RZW43" s="43"/>
      <c r="RZX43" s="43"/>
      <c r="RZY43" s="43"/>
      <c r="RZZ43" s="43"/>
      <c r="SAA43" s="43"/>
      <c r="SAB43" s="43"/>
      <c r="SAC43" s="43"/>
      <c r="SAD43" s="43"/>
      <c r="SAE43" s="43"/>
      <c r="SAF43" s="43"/>
      <c r="SAG43" s="43"/>
      <c r="SAH43" s="43"/>
      <c r="SAI43" s="43"/>
      <c r="SAJ43" s="43"/>
      <c r="SAK43" s="43"/>
      <c r="SAL43" s="43"/>
      <c r="SAM43" s="43"/>
      <c r="SAN43" s="43"/>
      <c r="SAO43" s="43"/>
      <c r="SAP43" s="43"/>
      <c r="SAQ43" s="43"/>
      <c r="SAR43" s="43"/>
      <c r="SAS43" s="43"/>
      <c r="SAT43" s="43"/>
      <c r="SAU43" s="43"/>
      <c r="SAV43" s="43"/>
      <c r="SAW43" s="43"/>
      <c r="SAX43" s="43"/>
      <c r="SAY43" s="43"/>
      <c r="SAZ43" s="43"/>
      <c r="SBA43" s="43"/>
      <c r="SBB43" s="43"/>
      <c r="SBC43" s="43"/>
      <c r="SBD43" s="43"/>
      <c r="SBE43" s="43"/>
      <c r="SBF43" s="43"/>
      <c r="SBG43" s="43"/>
      <c r="SBH43" s="43"/>
      <c r="SBI43" s="43"/>
      <c r="SBJ43" s="43"/>
      <c r="SBK43" s="43"/>
      <c r="SBL43" s="43"/>
      <c r="SBM43" s="43"/>
      <c r="SBN43" s="43"/>
      <c r="SBO43" s="43"/>
      <c r="SBP43" s="43"/>
      <c r="SBQ43" s="43"/>
      <c r="SBR43" s="43"/>
      <c r="SBS43" s="43"/>
      <c r="SBT43" s="43"/>
      <c r="SBU43" s="43"/>
      <c r="SBV43" s="43"/>
      <c r="SBW43" s="43"/>
      <c r="SBX43" s="43"/>
      <c r="SBY43" s="43"/>
      <c r="SBZ43" s="43"/>
      <c r="SCA43" s="43"/>
      <c r="SCB43" s="43"/>
      <c r="SCC43" s="43"/>
      <c r="SCD43" s="43"/>
      <c r="SCE43" s="43"/>
      <c r="SCF43" s="43"/>
      <c r="SCG43" s="43"/>
      <c r="SCH43" s="43"/>
      <c r="SCI43" s="43"/>
      <c r="SCJ43" s="43"/>
      <c r="SCK43" s="43"/>
      <c r="SCL43" s="43"/>
      <c r="SCM43" s="43"/>
      <c r="SCN43" s="43"/>
      <c r="SCO43" s="43"/>
      <c r="SCP43" s="43"/>
      <c r="SCQ43" s="43"/>
      <c r="SCR43" s="43"/>
      <c r="SCS43" s="43"/>
      <c r="SCT43" s="43"/>
      <c r="SCU43" s="43"/>
      <c r="SCV43" s="43"/>
      <c r="SCW43" s="43"/>
      <c r="SCX43" s="43"/>
      <c r="SCY43" s="43"/>
      <c r="SCZ43" s="43"/>
      <c r="SDA43" s="43"/>
      <c r="SDB43" s="43"/>
      <c r="SDC43" s="43"/>
      <c r="SDD43" s="43"/>
      <c r="SDE43" s="43"/>
      <c r="SDF43" s="43"/>
      <c r="SDG43" s="43"/>
      <c r="SDH43" s="43"/>
      <c r="SDI43" s="43"/>
      <c r="SDJ43" s="43"/>
      <c r="SDK43" s="43"/>
      <c r="SDL43" s="43"/>
      <c r="SDM43" s="43"/>
      <c r="SDN43" s="43"/>
      <c r="SDO43" s="43"/>
      <c r="SDP43" s="43"/>
      <c r="SDQ43" s="43"/>
      <c r="SDR43" s="43"/>
      <c r="SDS43" s="43"/>
      <c r="SDT43" s="43"/>
      <c r="SDU43" s="43"/>
      <c r="SDV43" s="43"/>
      <c r="SDW43" s="43"/>
      <c r="SDX43" s="43"/>
      <c r="SDY43" s="43"/>
      <c r="SDZ43" s="43"/>
      <c r="SEA43" s="43"/>
      <c r="SEB43" s="43"/>
      <c r="SEC43" s="43"/>
      <c r="SED43" s="43"/>
      <c r="SEE43" s="43"/>
      <c r="SEF43" s="43"/>
      <c r="SEG43" s="43"/>
      <c r="SEH43" s="43"/>
      <c r="SEI43" s="43"/>
      <c r="SEJ43" s="43"/>
      <c r="SEK43" s="43"/>
      <c r="SEL43" s="43"/>
      <c r="SEM43" s="43"/>
      <c r="SEN43" s="43"/>
      <c r="SEO43" s="43"/>
      <c r="SEP43" s="43"/>
      <c r="SEQ43" s="43"/>
      <c r="SER43" s="43"/>
      <c r="SES43" s="43"/>
      <c r="SET43" s="43"/>
      <c r="SEU43" s="43"/>
      <c r="SEV43" s="43"/>
      <c r="SEW43" s="43"/>
      <c r="SEX43" s="43"/>
      <c r="SEY43" s="43"/>
      <c r="SEZ43" s="43"/>
      <c r="SFA43" s="43"/>
      <c r="SFB43" s="43"/>
      <c r="SFC43" s="43"/>
      <c r="SFD43" s="43"/>
      <c r="SFE43" s="43"/>
      <c r="SFF43" s="43"/>
      <c r="SFG43" s="43"/>
      <c r="SFH43" s="43"/>
      <c r="SFI43" s="43"/>
      <c r="SFJ43" s="43"/>
      <c r="SFK43" s="43"/>
      <c r="SFL43" s="43"/>
      <c r="SFM43" s="43"/>
      <c r="SFN43" s="43"/>
      <c r="SFO43" s="43"/>
      <c r="SFP43" s="43"/>
      <c r="SFQ43" s="43"/>
      <c r="SFR43" s="43"/>
      <c r="SFS43" s="43"/>
      <c r="SFT43" s="43"/>
      <c r="SFU43" s="43"/>
      <c r="SFV43" s="43"/>
      <c r="SFW43" s="43"/>
      <c r="SFX43" s="43"/>
      <c r="SFY43" s="43"/>
      <c r="SFZ43" s="43"/>
      <c r="SGA43" s="43"/>
      <c r="SGB43" s="43"/>
      <c r="SGC43" s="43"/>
      <c r="SGD43" s="43"/>
      <c r="SGE43" s="43"/>
      <c r="SGF43" s="43"/>
      <c r="SGG43" s="43"/>
      <c r="SGH43" s="43"/>
      <c r="SGI43" s="43"/>
      <c r="SGJ43" s="43"/>
      <c r="SGK43" s="43"/>
      <c r="SGL43" s="43"/>
      <c r="SGM43" s="43"/>
      <c r="SGN43" s="43"/>
      <c r="SGO43" s="43"/>
      <c r="SGP43" s="43"/>
      <c r="SGQ43" s="43"/>
      <c r="SGR43" s="43"/>
      <c r="SGS43" s="43"/>
      <c r="SGT43" s="43"/>
      <c r="SGU43" s="43"/>
      <c r="SGV43" s="43"/>
      <c r="SGW43" s="43"/>
      <c r="SGX43" s="43"/>
      <c r="SGY43" s="43"/>
      <c r="SGZ43" s="43"/>
      <c r="SHA43" s="43"/>
      <c r="SHB43" s="43"/>
      <c r="SHC43" s="43"/>
      <c r="SHD43" s="43"/>
      <c r="SHE43" s="43"/>
      <c r="SHF43" s="43"/>
      <c r="SHG43" s="43"/>
      <c r="SHH43" s="43"/>
      <c r="SHI43" s="43"/>
      <c r="SHJ43" s="43"/>
      <c r="SHK43" s="43"/>
      <c r="SHL43" s="43"/>
      <c r="SHM43" s="43"/>
      <c r="SHN43" s="43"/>
      <c r="SHO43" s="43"/>
      <c r="SHP43" s="43"/>
      <c r="SHQ43" s="43"/>
      <c r="SHR43" s="43"/>
      <c r="SHS43" s="43"/>
      <c r="SHT43" s="43"/>
      <c r="SHU43" s="43"/>
      <c r="SHV43" s="43"/>
      <c r="SHW43" s="43"/>
      <c r="SHX43" s="43"/>
      <c r="SHY43" s="43"/>
      <c r="SHZ43" s="43"/>
      <c r="SIA43" s="43"/>
      <c r="SIB43" s="43"/>
      <c r="SIC43" s="43"/>
      <c r="SID43" s="43"/>
      <c r="SIE43" s="43"/>
      <c r="SIF43" s="43"/>
      <c r="SIG43" s="43"/>
      <c r="SIH43" s="43"/>
      <c r="SII43" s="43"/>
      <c r="SIJ43" s="43"/>
      <c r="SIK43" s="43"/>
      <c r="SIL43" s="43"/>
      <c r="SIM43" s="43"/>
      <c r="SIN43" s="43"/>
      <c r="SIO43" s="43"/>
      <c r="SIP43" s="43"/>
      <c r="SIQ43" s="43"/>
      <c r="SIR43" s="43"/>
      <c r="SIS43" s="43"/>
      <c r="SIT43" s="43"/>
      <c r="SIU43" s="43"/>
      <c r="SIV43" s="43"/>
      <c r="SIW43" s="43"/>
      <c r="SIX43" s="43"/>
      <c r="SIY43" s="43"/>
      <c r="SIZ43" s="43"/>
      <c r="SJA43" s="43"/>
      <c r="SJB43" s="43"/>
      <c r="SJC43" s="43"/>
      <c r="SJD43" s="43"/>
      <c r="SJE43" s="43"/>
      <c r="SJF43" s="43"/>
      <c r="SJG43" s="43"/>
      <c r="SJH43" s="43"/>
      <c r="SJI43" s="43"/>
      <c r="SJJ43" s="43"/>
      <c r="SJK43" s="43"/>
      <c r="SJL43" s="43"/>
      <c r="SJM43" s="43"/>
      <c r="SJN43" s="43"/>
      <c r="SJO43" s="43"/>
      <c r="SJP43" s="43"/>
      <c r="SJQ43" s="43"/>
      <c r="SJR43" s="43"/>
      <c r="SJS43" s="43"/>
      <c r="SJT43" s="43"/>
      <c r="SJU43" s="43"/>
      <c r="SJV43" s="43"/>
      <c r="SJW43" s="43"/>
      <c r="SJX43" s="43"/>
      <c r="SJY43" s="43"/>
      <c r="SJZ43" s="43"/>
      <c r="SKA43" s="43"/>
      <c r="SKB43" s="43"/>
      <c r="SKC43" s="43"/>
      <c r="SKD43" s="43"/>
      <c r="SKE43" s="43"/>
      <c r="SKF43" s="43"/>
      <c r="SKG43" s="43"/>
      <c r="SKH43" s="43"/>
      <c r="SKI43" s="43"/>
      <c r="SKJ43" s="43"/>
      <c r="SKK43" s="43"/>
      <c r="SKL43" s="43"/>
      <c r="SKM43" s="43"/>
      <c r="SKN43" s="43"/>
      <c r="SKO43" s="43"/>
      <c r="SKP43" s="43"/>
      <c r="SKQ43" s="43"/>
      <c r="SKR43" s="43"/>
      <c r="SKS43" s="43"/>
      <c r="SKT43" s="43"/>
      <c r="SKU43" s="43"/>
      <c r="SKV43" s="43"/>
      <c r="SKW43" s="43"/>
      <c r="SKX43" s="43"/>
      <c r="SKY43" s="43"/>
      <c r="SKZ43" s="43"/>
      <c r="SLA43" s="43"/>
      <c r="SLB43" s="43"/>
      <c r="SLC43" s="43"/>
      <c r="SLD43" s="43"/>
      <c r="SLE43" s="43"/>
      <c r="SLF43" s="43"/>
      <c r="SLG43" s="43"/>
      <c r="SLH43" s="43"/>
      <c r="SLI43" s="43"/>
      <c r="SLJ43" s="43"/>
      <c r="SLK43" s="43"/>
      <c r="SLL43" s="43"/>
      <c r="SLM43" s="43"/>
      <c r="SLN43" s="43"/>
      <c r="SLO43" s="43"/>
      <c r="SLP43" s="43"/>
      <c r="SLQ43" s="43"/>
      <c r="SLR43" s="43"/>
      <c r="SLS43" s="43"/>
      <c r="SLT43" s="43"/>
      <c r="SLU43" s="43"/>
      <c r="SLV43" s="43"/>
      <c r="SLW43" s="43"/>
      <c r="SLX43" s="43"/>
      <c r="SLY43" s="43"/>
      <c r="SLZ43" s="43"/>
      <c r="SMA43" s="43"/>
      <c r="SMB43" s="43"/>
      <c r="SMC43" s="43"/>
      <c r="SMD43" s="43"/>
      <c r="SME43" s="43"/>
      <c r="SMF43" s="43"/>
      <c r="SMG43" s="43"/>
      <c r="SMH43" s="43"/>
      <c r="SMI43" s="43"/>
      <c r="SMJ43" s="43"/>
      <c r="SMK43" s="43"/>
      <c r="SML43" s="43"/>
      <c r="SMM43" s="43"/>
      <c r="SMN43" s="43"/>
      <c r="SMO43" s="43"/>
      <c r="SMP43" s="43"/>
      <c r="SMQ43" s="43"/>
      <c r="SMR43" s="43"/>
      <c r="SMS43" s="43"/>
      <c r="SMT43" s="43"/>
      <c r="SMU43" s="43"/>
      <c r="SMV43" s="43"/>
      <c r="SMW43" s="43"/>
      <c r="SMX43" s="43"/>
      <c r="SMY43" s="43"/>
      <c r="SMZ43" s="43"/>
      <c r="SNA43" s="43"/>
      <c r="SNB43" s="43"/>
      <c r="SNC43" s="43"/>
      <c r="SND43" s="43"/>
      <c r="SNE43" s="43"/>
      <c r="SNF43" s="43"/>
      <c r="SNG43" s="43"/>
      <c r="SNH43" s="43"/>
      <c r="SNI43" s="43"/>
      <c r="SNJ43" s="43"/>
      <c r="SNK43" s="43"/>
      <c r="SNL43" s="43"/>
      <c r="SNM43" s="43"/>
      <c r="SNN43" s="43"/>
      <c r="SNO43" s="43"/>
      <c r="SNP43" s="43"/>
      <c r="SNQ43" s="43"/>
      <c r="SNR43" s="43"/>
      <c r="SNS43" s="43"/>
      <c r="SNT43" s="43"/>
      <c r="SNU43" s="43"/>
      <c r="SNV43" s="43"/>
      <c r="SNW43" s="43"/>
      <c r="SNX43" s="43"/>
      <c r="SNY43" s="43"/>
      <c r="SNZ43" s="43"/>
      <c r="SOA43" s="43"/>
      <c r="SOB43" s="43"/>
      <c r="SOC43" s="43"/>
      <c r="SOD43" s="43"/>
      <c r="SOE43" s="43"/>
      <c r="SOF43" s="43"/>
      <c r="SOG43" s="43"/>
      <c r="SOH43" s="43"/>
      <c r="SOI43" s="43"/>
      <c r="SOJ43" s="43"/>
      <c r="SOK43" s="43"/>
      <c r="SOL43" s="43"/>
      <c r="SOM43" s="43"/>
      <c r="SON43" s="43"/>
      <c r="SOO43" s="43"/>
      <c r="SOP43" s="43"/>
      <c r="SOQ43" s="43"/>
      <c r="SOR43" s="43"/>
      <c r="SOS43" s="43"/>
      <c r="SOT43" s="43"/>
      <c r="SOU43" s="43"/>
      <c r="SOV43" s="43"/>
      <c r="SOW43" s="43"/>
      <c r="SOX43" s="43"/>
      <c r="SOY43" s="43"/>
      <c r="SOZ43" s="43"/>
      <c r="SPA43" s="43"/>
      <c r="SPB43" s="43"/>
      <c r="SPC43" s="43"/>
      <c r="SPD43" s="43"/>
      <c r="SPE43" s="43"/>
      <c r="SPF43" s="43"/>
      <c r="SPG43" s="43"/>
      <c r="SPH43" s="43"/>
      <c r="SPI43" s="43"/>
      <c r="SPJ43" s="43"/>
      <c r="SPK43" s="43"/>
      <c r="SPL43" s="43"/>
      <c r="SPM43" s="43"/>
      <c r="SPN43" s="43"/>
      <c r="SPO43" s="43"/>
      <c r="SPP43" s="43"/>
      <c r="SPQ43" s="43"/>
      <c r="SPR43" s="43"/>
      <c r="SPS43" s="43"/>
      <c r="SPT43" s="43"/>
      <c r="SPU43" s="43"/>
      <c r="SPV43" s="43"/>
      <c r="SPW43" s="43"/>
      <c r="SPX43" s="43"/>
      <c r="SPY43" s="43"/>
      <c r="SPZ43" s="43"/>
      <c r="SQA43" s="43"/>
      <c r="SQB43" s="43"/>
      <c r="SQC43" s="43"/>
      <c r="SQD43" s="43"/>
      <c r="SQE43" s="43"/>
      <c r="SQF43" s="43"/>
      <c r="SQG43" s="43"/>
      <c r="SQH43" s="43"/>
      <c r="SQI43" s="43"/>
      <c r="SQJ43" s="43"/>
      <c r="SQK43" s="43"/>
      <c r="SQL43" s="43"/>
      <c r="SQM43" s="43"/>
      <c r="SQN43" s="43"/>
      <c r="SQO43" s="43"/>
      <c r="SQP43" s="43"/>
      <c r="SQQ43" s="43"/>
      <c r="SQR43" s="43"/>
      <c r="SQS43" s="43"/>
      <c r="SQT43" s="43"/>
      <c r="SQU43" s="43"/>
      <c r="SQV43" s="43"/>
      <c r="SQW43" s="43"/>
      <c r="SQX43" s="43"/>
      <c r="SQY43" s="43"/>
      <c r="SQZ43" s="43"/>
      <c r="SRA43" s="43"/>
      <c r="SRB43" s="43"/>
      <c r="SRC43" s="43"/>
      <c r="SRD43" s="43"/>
      <c r="SRE43" s="43"/>
      <c r="SRF43" s="43"/>
      <c r="SRG43" s="43"/>
      <c r="SRH43" s="43"/>
      <c r="SRI43" s="43"/>
      <c r="SRJ43" s="43"/>
      <c r="SRK43" s="43"/>
      <c r="SRL43" s="43"/>
      <c r="SRM43" s="43"/>
      <c r="SRN43" s="43"/>
      <c r="SRO43" s="43"/>
      <c r="SRP43" s="43"/>
      <c r="SRQ43" s="43"/>
      <c r="SRR43" s="43"/>
      <c r="SRS43" s="43"/>
      <c r="SRT43" s="43"/>
      <c r="SRU43" s="43"/>
      <c r="SRV43" s="43"/>
      <c r="SRW43" s="43"/>
      <c r="SRX43" s="43"/>
      <c r="SRY43" s="43"/>
      <c r="SRZ43" s="43"/>
      <c r="SSA43" s="43"/>
      <c r="SSB43" s="43"/>
      <c r="SSC43" s="43"/>
      <c r="SSD43" s="43"/>
      <c r="SSE43" s="43"/>
      <c r="SSF43" s="43"/>
      <c r="SSG43" s="43"/>
      <c r="SSH43" s="43"/>
      <c r="SSI43" s="43"/>
      <c r="SSJ43" s="43"/>
      <c r="SSK43" s="43"/>
      <c r="SSL43" s="43"/>
      <c r="SSM43" s="43"/>
      <c r="SSN43" s="43"/>
      <c r="SSO43" s="43"/>
      <c r="SSP43" s="43"/>
      <c r="SSQ43" s="43"/>
      <c r="SSR43" s="43"/>
      <c r="SSS43" s="43"/>
      <c r="SST43" s="43"/>
      <c r="SSU43" s="43"/>
      <c r="SSV43" s="43"/>
      <c r="SSW43" s="43"/>
      <c r="SSX43" s="43"/>
      <c r="SSY43" s="43"/>
      <c r="SSZ43" s="43"/>
      <c r="STA43" s="43"/>
      <c r="STB43" s="43"/>
      <c r="STC43" s="43"/>
      <c r="STD43" s="43"/>
      <c r="STE43" s="43"/>
      <c r="STF43" s="43"/>
      <c r="STG43" s="43"/>
      <c r="STH43" s="43"/>
      <c r="STI43" s="43"/>
      <c r="STJ43" s="43"/>
      <c r="STK43" s="43"/>
      <c r="STL43" s="43"/>
      <c r="STM43" s="43"/>
      <c r="STN43" s="43"/>
      <c r="STO43" s="43"/>
      <c r="STP43" s="43"/>
      <c r="STQ43" s="43"/>
      <c r="STR43" s="43"/>
      <c r="STS43" s="43"/>
      <c r="STT43" s="43"/>
      <c r="STU43" s="43"/>
      <c r="STV43" s="43"/>
      <c r="STW43" s="43"/>
      <c r="STX43" s="43"/>
      <c r="STY43" s="43"/>
      <c r="STZ43" s="43"/>
      <c r="SUA43" s="43"/>
      <c r="SUB43" s="43"/>
      <c r="SUC43" s="43"/>
      <c r="SUD43" s="43"/>
      <c r="SUE43" s="43"/>
      <c r="SUF43" s="43"/>
      <c r="SUG43" s="43"/>
      <c r="SUH43" s="43"/>
      <c r="SUI43" s="43"/>
      <c r="SUJ43" s="43"/>
      <c r="SUK43" s="43"/>
      <c r="SUL43" s="43"/>
      <c r="SUM43" s="43"/>
      <c r="SUN43" s="43"/>
      <c r="SUO43" s="43"/>
      <c r="SUP43" s="43"/>
      <c r="SUQ43" s="43"/>
      <c r="SUR43" s="43"/>
      <c r="SUS43" s="43"/>
      <c r="SUT43" s="43"/>
      <c r="SUU43" s="43"/>
      <c r="SUV43" s="43"/>
      <c r="SUW43" s="43"/>
      <c r="SUX43" s="43"/>
      <c r="SUY43" s="43"/>
      <c r="SUZ43" s="43"/>
      <c r="SVA43" s="43"/>
      <c r="SVB43" s="43"/>
      <c r="SVC43" s="43"/>
      <c r="SVD43" s="43"/>
      <c r="SVE43" s="43"/>
      <c r="SVF43" s="43"/>
      <c r="SVG43" s="43"/>
      <c r="SVH43" s="43"/>
      <c r="SVI43" s="43"/>
      <c r="SVJ43" s="43"/>
      <c r="SVK43" s="43"/>
      <c r="SVL43" s="43"/>
      <c r="SVM43" s="43"/>
      <c r="SVN43" s="43"/>
      <c r="SVO43" s="43"/>
      <c r="SVP43" s="43"/>
      <c r="SVQ43" s="43"/>
      <c r="SVR43" s="43"/>
      <c r="SVS43" s="43"/>
      <c r="SVT43" s="43"/>
      <c r="SVU43" s="43"/>
      <c r="SVV43" s="43"/>
      <c r="SVW43" s="43"/>
      <c r="SVX43" s="43"/>
      <c r="SVY43" s="43"/>
      <c r="SVZ43" s="43"/>
      <c r="SWA43" s="43"/>
      <c r="SWB43" s="43"/>
      <c r="SWC43" s="43"/>
      <c r="SWD43" s="43"/>
      <c r="SWE43" s="43"/>
      <c r="SWF43" s="43"/>
      <c r="SWG43" s="43"/>
      <c r="SWH43" s="43"/>
      <c r="SWI43" s="43"/>
      <c r="SWJ43" s="43"/>
      <c r="SWK43" s="43"/>
      <c r="SWL43" s="43"/>
      <c r="SWM43" s="43"/>
      <c r="SWN43" s="43"/>
      <c r="SWO43" s="43"/>
      <c r="SWP43" s="43"/>
      <c r="SWQ43" s="43"/>
      <c r="SWR43" s="43"/>
      <c r="SWS43" s="43"/>
      <c r="SWT43" s="43"/>
      <c r="SWU43" s="43"/>
      <c r="SWV43" s="43"/>
      <c r="SWW43" s="43"/>
      <c r="SWX43" s="43"/>
      <c r="SWY43" s="43"/>
      <c r="SWZ43" s="43"/>
      <c r="SXA43" s="43"/>
      <c r="SXB43" s="43"/>
      <c r="SXC43" s="43"/>
      <c r="SXD43" s="43"/>
      <c r="SXE43" s="43"/>
      <c r="SXF43" s="43"/>
      <c r="SXG43" s="43"/>
      <c r="SXH43" s="43"/>
      <c r="SXI43" s="43"/>
      <c r="SXJ43" s="43"/>
      <c r="SXK43" s="43"/>
      <c r="SXL43" s="43"/>
      <c r="SXM43" s="43"/>
      <c r="SXN43" s="43"/>
      <c r="SXO43" s="43"/>
      <c r="SXP43" s="43"/>
      <c r="SXQ43" s="43"/>
      <c r="SXR43" s="43"/>
      <c r="SXS43" s="43"/>
      <c r="SXT43" s="43"/>
      <c r="SXU43" s="43"/>
      <c r="SXV43" s="43"/>
      <c r="SXW43" s="43"/>
      <c r="SXX43" s="43"/>
      <c r="SXY43" s="43"/>
      <c r="SXZ43" s="43"/>
      <c r="SYA43" s="43"/>
      <c r="SYB43" s="43"/>
      <c r="SYC43" s="43"/>
      <c r="SYD43" s="43"/>
      <c r="SYE43" s="43"/>
      <c r="SYF43" s="43"/>
      <c r="SYG43" s="43"/>
      <c r="SYH43" s="43"/>
      <c r="SYI43" s="43"/>
      <c r="SYJ43" s="43"/>
      <c r="SYK43" s="43"/>
      <c r="SYL43" s="43"/>
      <c r="SYM43" s="43"/>
      <c r="SYN43" s="43"/>
      <c r="SYO43" s="43"/>
      <c r="SYP43" s="43"/>
      <c r="SYQ43" s="43"/>
      <c r="SYR43" s="43"/>
      <c r="SYS43" s="43"/>
      <c r="SYT43" s="43"/>
      <c r="SYU43" s="43"/>
      <c r="SYV43" s="43"/>
      <c r="SYW43" s="43"/>
      <c r="SYX43" s="43"/>
      <c r="SYY43" s="43"/>
      <c r="SYZ43" s="43"/>
      <c r="SZA43" s="43"/>
      <c r="SZB43" s="43"/>
      <c r="SZC43" s="43"/>
      <c r="SZD43" s="43"/>
      <c r="SZE43" s="43"/>
      <c r="SZF43" s="43"/>
      <c r="SZG43" s="43"/>
      <c r="SZH43" s="43"/>
      <c r="SZI43" s="43"/>
      <c r="SZJ43" s="43"/>
      <c r="SZK43" s="43"/>
      <c r="SZL43" s="43"/>
      <c r="SZM43" s="43"/>
      <c r="SZN43" s="43"/>
      <c r="SZO43" s="43"/>
      <c r="SZP43" s="43"/>
      <c r="SZQ43" s="43"/>
      <c r="SZR43" s="43"/>
      <c r="SZS43" s="43"/>
      <c r="SZT43" s="43"/>
      <c r="SZU43" s="43"/>
      <c r="SZV43" s="43"/>
      <c r="SZW43" s="43"/>
      <c r="SZX43" s="43"/>
      <c r="SZY43" s="43"/>
      <c r="SZZ43" s="43"/>
      <c r="TAA43" s="43"/>
      <c r="TAB43" s="43"/>
      <c r="TAC43" s="43"/>
      <c r="TAD43" s="43"/>
      <c r="TAE43" s="43"/>
      <c r="TAF43" s="43"/>
      <c r="TAG43" s="43"/>
      <c r="TAH43" s="43"/>
      <c r="TAI43" s="43"/>
      <c r="TAJ43" s="43"/>
      <c r="TAK43" s="43"/>
      <c r="TAL43" s="43"/>
      <c r="TAM43" s="43"/>
      <c r="TAN43" s="43"/>
      <c r="TAO43" s="43"/>
      <c r="TAP43" s="43"/>
      <c r="TAQ43" s="43"/>
      <c r="TAR43" s="43"/>
      <c r="TAS43" s="43"/>
      <c r="TAT43" s="43"/>
      <c r="TAU43" s="43"/>
      <c r="TAV43" s="43"/>
      <c r="TAW43" s="43"/>
      <c r="TAX43" s="43"/>
      <c r="TAY43" s="43"/>
      <c r="TAZ43" s="43"/>
      <c r="TBA43" s="43"/>
      <c r="TBB43" s="43"/>
      <c r="TBC43" s="43"/>
      <c r="TBD43" s="43"/>
      <c r="TBE43" s="43"/>
      <c r="TBF43" s="43"/>
      <c r="TBG43" s="43"/>
      <c r="TBH43" s="43"/>
      <c r="TBI43" s="43"/>
      <c r="TBJ43" s="43"/>
      <c r="TBK43" s="43"/>
      <c r="TBL43" s="43"/>
      <c r="TBM43" s="43"/>
      <c r="TBN43" s="43"/>
      <c r="TBO43" s="43"/>
      <c r="TBP43" s="43"/>
      <c r="TBQ43" s="43"/>
      <c r="TBR43" s="43"/>
      <c r="TBS43" s="43"/>
      <c r="TBT43" s="43"/>
      <c r="TBU43" s="43"/>
      <c r="TBV43" s="43"/>
      <c r="TBW43" s="43"/>
      <c r="TBX43" s="43"/>
      <c r="TBY43" s="43"/>
      <c r="TBZ43" s="43"/>
      <c r="TCA43" s="43"/>
      <c r="TCB43" s="43"/>
      <c r="TCC43" s="43"/>
      <c r="TCD43" s="43"/>
      <c r="TCE43" s="43"/>
      <c r="TCF43" s="43"/>
      <c r="TCG43" s="43"/>
      <c r="TCH43" s="43"/>
      <c r="TCI43" s="43"/>
      <c r="TCJ43" s="43"/>
      <c r="TCK43" s="43"/>
      <c r="TCL43" s="43"/>
      <c r="TCM43" s="43"/>
      <c r="TCN43" s="43"/>
      <c r="TCO43" s="43"/>
      <c r="TCP43" s="43"/>
      <c r="TCQ43" s="43"/>
      <c r="TCR43" s="43"/>
      <c r="TCS43" s="43"/>
      <c r="TCT43" s="43"/>
      <c r="TCU43" s="43"/>
      <c r="TCV43" s="43"/>
      <c r="TCW43" s="43"/>
      <c r="TCX43" s="43"/>
      <c r="TCY43" s="43"/>
      <c r="TCZ43" s="43"/>
      <c r="TDA43" s="43"/>
      <c r="TDB43" s="43"/>
      <c r="TDC43" s="43"/>
      <c r="TDD43" s="43"/>
      <c r="TDE43" s="43"/>
      <c r="TDF43" s="43"/>
      <c r="TDG43" s="43"/>
      <c r="TDH43" s="43"/>
      <c r="TDI43" s="43"/>
      <c r="TDJ43" s="43"/>
      <c r="TDK43" s="43"/>
      <c r="TDL43" s="43"/>
      <c r="TDM43" s="43"/>
      <c r="TDN43" s="43"/>
      <c r="TDO43" s="43"/>
      <c r="TDP43" s="43"/>
      <c r="TDQ43" s="43"/>
      <c r="TDR43" s="43"/>
      <c r="TDS43" s="43"/>
      <c r="TDT43" s="43"/>
      <c r="TDU43" s="43"/>
      <c r="TDV43" s="43"/>
      <c r="TDW43" s="43"/>
      <c r="TDX43" s="43"/>
      <c r="TDY43" s="43"/>
      <c r="TDZ43" s="43"/>
      <c r="TEA43" s="43"/>
      <c r="TEB43" s="43"/>
      <c r="TEC43" s="43"/>
      <c r="TED43" s="43"/>
      <c r="TEE43" s="43"/>
      <c r="TEF43" s="43"/>
      <c r="TEG43" s="43"/>
      <c r="TEH43" s="43"/>
      <c r="TEI43" s="43"/>
      <c r="TEJ43" s="43"/>
      <c r="TEK43" s="43"/>
      <c r="TEL43" s="43"/>
      <c r="TEM43" s="43"/>
      <c r="TEN43" s="43"/>
      <c r="TEO43" s="43"/>
      <c r="TEP43" s="43"/>
      <c r="TEQ43" s="43"/>
      <c r="TER43" s="43"/>
      <c r="TES43" s="43"/>
      <c r="TET43" s="43"/>
      <c r="TEU43" s="43"/>
      <c r="TEV43" s="43"/>
      <c r="TEW43" s="43"/>
      <c r="TEX43" s="43"/>
      <c r="TEY43" s="43"/>
      <c r="TEZ43" s="43"/>
      <c r="TFA43" s="43"/>
      <c r="TFB43" s="43"/>
      <c r="TFC43" s="43"/>
      <c r="TFD43" s="43"/>
      <c r="TFE43" s="43"/>
      <c r="TFF43" s="43"/>
      <c r="TFG43" s="43"/>
      <c r="TFH43" s="43"/>
      <c r="TFI43" s="43"/>
      <c r="TFJ43" s="43"/>
      <c r="TFK43" s="43"/>
      <c r="TFL43" s="43"/>
      <c r="TFM43" s="43"/>
      <c r="TFN43" s="43"/>
      <c r="TFO43" s="43"/>
      <c r="TFP43" s="43"/>
      <c r="TFQ43" s="43"/>
      <c r="TFR43" s="43"/>
      <c r="TFS43" s="43"/>
      <c r="TFT43" s="43"/>
      <c r="TFU43" s="43"/>
      <c r="TFV43" s="43"/>
      <c r="TFW43" s="43"/>
      <c r="TFX43" s="43"/>
      <c r="TFY43" s="43"/>
      <c r="TFZ43" s="43"/>
      <c r="TGA43" s="43"/>
      <c r="TGB43" s="43"/>
      <c r="TGC43" s="43"/>
      <c r="TGD43" s="43"/>
      <c r="TGE43" s="43"/>
      <c r="TGF43" s="43"/>
      <c r="TGG43" s="43"/>
      <c r="TGH43" s="43"/>
      <c r="TGI43" s="43"/>
      <c r="TGJ43" s="43"/>
      <c r="TGK43" s="43"/>
      <c r="TGL43" s="43"/>
      <c r="TGM43" s="43"/>
      <c r="TGN43" s="43"/>
      <c r="TGO43" s="43"/>
      <c r="TGP43" s="43"/>
      <c r="TGQ43" s="43"/>
      <c r="TGR43" s="43"/>
      <c r="TGS43" s="43"/>
      <c r="TGT43" s="43"/>
      <c r="TGU43" s="43"/>
      <c r="TGV43" s="43"/>
      <c r="TGW43" s="43"/>
      <c r="TGX43" s="43"/>
      <c r="TGY43" s="43"/>
      <c r="TGZ43" s="43"/>
      <c r="THA43" s="43"/>
      <c r="THB43" s="43"/>
      <c r="THC43" s="43"/>
      <c r="THD43" s="43"/>
      <c r="THE43" s="43"/>
      <c r="THF43" s="43"/>
      <c r="THG43" s="43"/>
      <c r="THH43" s="43"/>
      <c r="THI43" s="43"/>
      <c r="THJ43" s="43"/>
      <c r="THK43" s="43"/>
      <c r="THL43" s="43"/>
      <c r="THM43" s="43"/>
      <c r="THN43" s="43"/>
      <c r="THO43" s="43"/>
      <c r="THP43" s="43"/>
      <c r="THQ43" s="43"/>
      <c r="THR43" s="43"/>
      <c r="THS43" s="43"/>
      <c r="THT43" s="43"/>
      <c r="THU43" s="43"/>
      <c r="THV43" s="43"/>
      <c r="THW43" s="43"/>
      <c r="THX43" s="43"/>
      <c r="THY43" s="43"/>
      <c r="THZ43" s="43"/>
      <c r="TIA43" s="43"/>
      <c r="TIB43" s="43"/>
      <c r="TIC43" s="43"/>
      <c r="TID43" s="43"/>
      <c r="TIE43" s="43"/>
      <c r="TIF43" s="43"/>
      <c r="TIG43" s="43"/>
      <c r="TIH43" s="43"/>
      <c r="TII43" s="43"/>
      <c r="TIJ43" s="43"/>
      <c r="TIK43" s="43"/>
      <c r="TIL43" s="43"/>
      <c r="TIM43" s="43"/>
      <c r="TIN43" s="43"/>
      <c r="TIO43" s="43"/>
      <c r="TIP43" s="43"/>
      <c r="TIQ43" s="43"/>
      <c r="TIR43" s="43"/>
      <c r="TIS43" s="43"/>
      <c r="TIT43" s="43"/>
      <c r="TIU43" s="43"/>
      <c r="TIV43" s="43"/>
      <c r="TIW43" s="43"/>
      <c r="TIX43" s="43"/>
      <c r="TIY43" s="43"/>
      <c r="TIZ43" s="43"/>
      <c r="TJA43" s="43"/>
      <c r="TJB43" s="43"/>
      <c r="TJC43" s="43"/>
      <c r="TJD43" s="43"/>
      <c r="TJE43" s="43"/>
      <c r="TJF43" s="43"/>
      <c r="TJG43" s="43"/>
      <c r="TJH43" s="43"/>
      <c r="TJI43" s="43"/>
      <c r="TJJ43" s="43"/>
      <c r="TJK43" s="43"/>
      <c r="TJL43" s="43"/>
      <c r="TJM43" s="43"/>
      <c r="TJN43" s="43"/>
      <c r="TJO43" s="43"/>
      <c r="TJP43" s="43"/>
      <c r="TJQ43" s="43"/>
      <c r="TJR43" s="43"/>
      <c r="TJS43" s="43"/>
      <c r="TJT43" s="43"/>
      <c r="TJU43" s="43"/>
      <c r="TJV43" s="43"/>
      <c r="TJW43" s="43"/>
      <c r="TJX43" s="43"/>
      <c r="TJY43" s="43"/>
      <c r="TJZ43" s="43"/>
      <c r="TKA43" s="43"/>
      <c r="TKB43" s="43"/>
      <c r="TKC43" s="43"/>
      <c r="TKD43" s="43"/>
      <c r="TKE43" s="43"/>
      <c r="TKF43" s="43"/>
      <c r="TKG43" s="43"/>
      <c r="TKH43" s="43"/>
      <c r="TKI43" s="43"/>
      <c r="TKJ43" s="43"/>
      <c r="TKK43" s="43"/>
      <c r="TKL43" s="43"/>
      <c r="TKM43" s="43"/>
      <c r="TKN43" s="43"/>
      <c r="TKO43" s="43"/>
      <c r="TKP43" s="43"/>
      <c r="TKQ43" s="43"/>
      <c r="TKR43" s="43"/>
      <c r="TKS43" s="43"/>
      <c r="TKT43" s="43"/>
      <c r="TKU43" s="43"/>
      <c r="TKV43" s="43"/>
      <c r="TKW43" s="43"/>
      <c r="TKX43" s="43"/>
      <c r="TKY43" s="43"/>
      <c r="TKZ43" s="43"/>
      <c r="TLA43" s="43"/>
      <c r="TLB43" s="43"/>
      <c r="TLC43" s="43"/>
      <c r="TLD43" s="43"/>
      <c r="TLE43" s="43"/>
      <c r="TLF43" s="43"/>
      <c r="TLG43" s="43"/>
      <c r="TLH43" s="43"/>
      <c r="TLI43" s="43"/>
      <c r="TLJ43" s="43"/>
      <c r="TLK43" s="43"/>
      <c r="TLL43" s="43"/>
      <c r="TLM43" s="43"/>
      <c r="TLN43" s="43"/>
      <c r="TLO43" s="43"/>
      <c r="TLP43" s="43"/>
      <c r="TLQ43" s="43"/>
      <c r="TLR43" s="43"/>
      <c r="TLS43" s="43"/>
      <c r="TLT43" s="43"/>
      <c r="TLU43" s="43"/>
      <c r="TLV43" s="43"/>
      <c r="TLW43" s="43"/>
      <c r="TLX43" s="43"/>
      <c r="TLY43" s="43"/>
      <c r="TLZ43" s="43"/>
      <c r="TMA43" s="43"/>
      <c r="TMB43" s="43"/>
      <c r="TMC43" s="43"/>
      <c r="TMD43" s="43"/>
      <c r="TME43" s="43"/>
      <c r="TMF43" s="43"/>
      <c r="TMG43" s="43"/>
      <c r="TMH43" s="43"/>
      <c r="TMI43" s="43"/>
      <c r="TMJ43" s="43"/>
      <c r="TMK43" s="43"/>
      <c r="TML43" s="43"/>
      <c r="TMM43" s="43"/>
      <c r="TMN43" s="43"/>
      <c r="TMO43" s="43"/>
      <c r="TMP43" s="43"/>
      <c r="TMQ43" s="43"/>
      <c r="TMR43" s="43"/>
      <c r="TMS43" s="43"/>
      <c r="TMT43" s="43"/>
      <c r="TMU43" s="43"/>
      <c r="TMV43" s="43"/>
      <c r="TMW43" s="43"/>
      <c r="TMX43" s="43"/>
      <c r="TMY43" s="43"/>
      <c r="TMZ43" s="43"/>
      <c r="TNA43" s="43"/>
      <c r="TNB43" s="43"/>
      <c r="TNC43" s="43"/>
      <c r="TND43" s="43"/>
      <c r="TNE43" s="43"/>
      <c r="TNF43" s="43"/>
      <c r="TNG43" s="43"/>
      <c r="TNH43" s="43"/>
      <c r="TNI43" s="43"/>
      <c r="TNJ43" s="43"/>
      <c r="TNK43" s="43"/>
      <c r="TNL43" s="43"/>
      <c r="TNM43" s="43"/>
      <c r="TNN43" s="43"/>
      <c r="TNO43" s="43"/>
      <c r="TNP43" s="43"/>
      <c r="TNQ43" s="43"/>
      <c r="TNR43" s="43"/>
      <c r="TNS43" s="43"/>
      <c r="TNT43" s="43"/>
      <c r="TNU43" s="43"/>
      <c r="TNV43" s="43"/>
      <c r="TNW43" s="43"/>
      <c r="TNX43" s="43"/>
      <c r="TNY43" s="43"/>
      <c r="TNZ43" s="43"/>
      <c r="TOA43" s="43"/>
      <c r="TOB43" s="43"/>
      <c r="TOC43" s="43"/>
      <c r="TOD43" s="43"/>
      <c r="TOE43" s="43"/>
      <c r="TOF43" s="43"/>
      <c r="TOG43" s="43"/>
      <c r="TOH43" s="43"/>
      <c r="TOI43" s="43"/>
      <c r="TOJ43" s="43"/>
      <c r="TOK43" s="43"/>
      <c r="TOL43" s="43"/>
      <c r="TOM43" s="43"/>
      <c r="TON43" s="43"/>
      <c r="TOO43" s="43"/>
      <c r="TOP43" s="43"/>
      <c r="TOQ43" s="43"/>
      <c r="TOR43" s="43"/>
      <c r="TOS43" s="43"/>
      <c r="TOT43" s="43"/>
      <c r="TOU43" s="43"/>
      <c r="TOV43" s="43"/>
      <c r="TOW43" s="43"/>
      <c r="TOX43" s="43"/>
      <c r="TOY43" s="43"/>
      <c r="TOZ43" s="43"/>
      <c r="TPA43" s="43"/>
      <c r="TPB43" s="43"/>
      <c r="TPC43" s="43"/>
      <c r="TPD43" s="43"/>
      <c r="TPE43" s="43"/>
      <c r="TPF43" s="43"/>
      <c r="TPG43" s="43"/>
      <c r="TPH43" s="43"/>
      <c r="TPI43" s="43"/>
      <c r="TPJ43" s="43"/>
      <c r="TPK43" s="43"/>
      <c r="TPL43" s="43"/>
      <c r="TPM43" s="43"/>
      <c r="TPN43" s="43"/>
      <c r="TPO43" s="43"/>
      <c r="TPP43" s="43"/>
      <c r="TPQ43" s="43"/>
      <c r="TPR43" s="43"/>
      <c r="TPS43" s="43"/>
      <c r="TPT43" s="43"/>
      <c r="TPU43" s="43"/>
      <c r="TPV43" s="43"/>
      <c r="TPW43" s="43"/>
      <c r="TPX43" s="43"/>
      <c r="TPY43" s="43"/>
      <c r="TPZ43" s="43"/>
      <c r="TQA43" s="43"/>
      <c r="TQB43" s="43"/>
      <c r="TQC43" s="43"/>
      <c r="TQD43" s="43"/>
      <c r="TQE43" s="43"/>
      <c r="TQF43" s="43"/>
      <c r="TQG43" s="43"/>
      <c r="TQH43" s="43"/>
      <c r="TQI43" s="43"/>
      <c r="TQJ43" s="43"/>
      <c r="TQK43" s="43"/>
      <c r="TQL43" s="43"/>
      <c r="TQM43" s="43"/>
      <c r="TQN43" s="43"/>
      <c r="TQO43" s="43"/>
      <c r="TQP43" s="43"/>
      <c r="TQQ43" s="43"/>
      <c r="TQR43" s="43"/>
      <c r="TQS43" s="43"/>
      <c r="TQT43" s="43"/>
      <c r="TQU43" s="43"/>
      <c r="TQV43" s="43"/>
      <c r="TQW43" s="43"/>
      <c r="TQX43" s="43"/>
      <c r="TQY43" s="43"/>
      <c r="TQZ43" s="43"/>
      <c r="TRA43" s="43"/>
      <c r="TRB43" s="43"/>
      <c r="TRC43" s="43"/>
      <c r="TRD43" s="43"/>
      <c r="TRE43" s="43"/>
      <c r="TRF43" s="43"/>
      <c r="TRG43" s="43"/>
      <c r="TRH43" s="43"/>
      <c r="TRI43" s="43"/>
      <c r="TRJ43" s="43"/>
      <c r="TRK43" s="43"/>
      <c r="TRL43" s="43"/>
      <c r="TRM43" s="43"/>
      <c r="TRN43" s="43"/>
      <c r="TRO43" s="43"/>
      <c r="TRP43" s="43"/>
      <c r="TRQ43" s="43"/>
      <c r="TRR43" s="43"/>
      <c r="TRS43" s="43"/>
      <c r="TRT43" s="43"/>
      <c r="TRU43" s="43"/>
      <c r="TRV43" s="43"/>
      <c r="TRW43" s="43"/>
      <c r="TRX43" s="43"/>
      <c r="TRY43" s="43"/>
      <c r="TRZ43" s="43"/>
      <c r="TSA43" s="43"/>
      <c r="TSB43" s="43"/>
      <c r="TSC43" s="43"/>
      <c r="TSD43" s="43"/>
      <c r="TSE43" s="43"/>
      <c r="TSF43" s="43"/>
      <c r="TSG43" s="43"/>
      <c r="TSH43" s="43"/>
      <c r="TSI43" s="43"/>
      <c r="TSJ43" s="43"/>
      <c r="TSK43" s="43"/>
      <c r="TSL43" s="43"/>
      <c r="TSM43" s="43"/>
      <c r="TSN43" s="43"/>
      <c r="TSO43" s="43"/>
      <c r="TSP43" s="43"/>
      <c r="TSQ43" s="43"/>
      <c r="TSR43" s="43"/>
      <c r="TSS43" s="43"/>
      <c r="TST43" s="43"/>
      <c r="TSU43" s="43"/>
      <c r="TSV43" s="43"/>
      <c r="TSW43" s="43"/>
      <c r="TSX43" s="43"/>
      <c r="TSY43" s="43"/>
      <c r="TSZ43" s="43"/>
      <c r="TTA43" s="43"/>
      <c r="TTB43" s="43"/>
      <c r="TTC43" s="43"/>
      <c r="TTD43" s="43"/>
      <c r="TTE43" s="43"/>
      <c r="TTF43" s="43"/>
      <c r="TTG43" s="43"/>
      <c r="TTH43" s="43"/>
      <c r="TTI43" s="43"/>
      <c r="TTJ43" s="43"/>
      <c r="TTK43" s="43"/>
      <c r="TTL43" s="43"/>
      <c r="TTM43" s="43"/>
      <c r="TTN43" s="43"/>
      <c r="TTO43" s="43"/>
      <c r="TTP43" s="43"/>
      <c r="TTQ43" s="43"/>
      <c r="TTR43" s="43"/>
      <c r="TTS43" s="43"/>
      <c r="TTT43" s="43"/>
      <c r="TTU43" s="43"/>
      <c r="TTV43" s="43"/>
      <c r="TTW43" s="43"/>
      <c r="TTX43" s="43"/>
      <c r="TTY43" s="43"/>
      <c r="TTZ43" s="43"/>
      <c r="TUA43" s="43"/>
      <c r="TUB43" s="43"/>
      <c r="TUC43" s="43"/>
      <c r="TUD43" s="43"/>
      <c r="TUE43" s="43"/>
      <c r="TUF43" s="43"/>
      <c r="TUG43" s="43"/>
      <c r="TUH43" s="43"/>
      <c r="TUI43" s="43"/>
      <c r="TUJ43" s="43"/>
      <c r="TUK43" s="43"/>
      <c r="TUL43" s="43"/>
      <c r="TUM43" s="43"/>
      <c r="TUN43" s="43"/>
      <c r="TUO43" s="43"/>
      <c r="TUP43" s="43"/>
      <c r="TUQ43" s="43"/>
      <c r="TUR43" s="43"/>
      <c r="TUS43" s="43"/>
      <c r="TUT43" s="43"/>
      <c r="TUU43" s="43"/>
      <c r="TUV43" s="43"/>
      <c r="TUW43" s="43"/>
      <c r="TUX43" s="43"/>
      <c r="TUY43" s="43"/>
      <c r="TUZ43" s="43"/>
      <c r="TVA43" s="43"/>
      <c r="TVB43" s="43"/>
      <c r="TVC43" s="43"/>
      <c r="TVD43" s="43"/>
      <c r="TVE43" s="43"/>
      <c r="TVF43" s="43"/>
      <c r="TVG43" s="43"/>
      <c r="TVH43" s="43"/>
      <c r="TVI43" s="43"/>
      <c r="TVJ43" s="43"/>
      <c r="TVK43" s="43"/>
      <c r="TVL43" s="43"/>
      <c r="TVM43" s="43"/>
      <c r="TVN43" s="43"/>
      <c r="TVO43" s="43"/>
      <c r="TVP43" s="43"/>
      <c r="TVQ43" s="43"/>
      <c r="TVR43" s="43"/>
      <c r="TVS43" s="43"/>
      <c r="TVT43" s="43"/>
      <c r="TVU43" s="43"/>
      <c r="TVV43" s="43"/>
      <c r="TVW43" s="43"/>
      <c r="TVX43" s="43"/>
      <c r="TVY43" s="43"/>
      <c r="TVZ43" s="43"/>
      <c r="TWA43" s="43"/>
      <c r="TWB43" s="43"/>
      <c r="TWC43" s="43"/>
      <c r="TWD43" s="43"/>
      <c r="TWE43" s="43"/>
      <c r="TWF43" s="43"/>
      <c r="TWG43" s="43"/>
      <c r="TWH43" s="43"/>
      <c r="TWI43" s="43"/>
      <c r="TWJ43" s="43"/>
      <c r="TWK43" s="43"/>
      <c r="TWL43" s="43"/>
      <c r="TWM43" s="43"/>
      <c r="TWN43" s="43"/>
      <c r="TWO43" s="43"/>
      <c r="TWP43" s="43"/>
      <c r="TWQ43" s="43"/>
      <c r="TWR43" s="43"/>
      <c r="TWS43" s="43"/>
      <c r="TWT43" s="43"/>
      <c r="TWU43" s="43"/>
      <c r="TWV43" s="43"/>
      <c r="TWW43" s="43"/>
      <c r="TWX43" s="43"/>
      <c r="TWY43" s="43"/>
      <c r="TWZ43" s="43"/>
      <c r="TXA43" s="43"/>
      <c r="TXB43" s="43"/>
      <c r="TXC43" s="43"/>
      <c r="TXD43" s="43"/>
      <c r="TXE43" s="43"/>
      <c r="TXF43" s="43"/>
      <c r="TXG43" s="43"/>
      <c r="TXH43" s="43"/>
      <c r="TXI43" s="43"/>
      <c r="TXJ43" s="43"/>
      <c r="TXK43" s="43"/>
      <c r="TXL43" s="43"/>
      <c r="TXM43" s="43"/>
      <c r="TXN43" s="43"/>
      <c r="TXO43" s="43"/>
      <c r="TXP43" s="43"/>
      <c r="TXQ43" s="43"/>
      <c r="TXR43" s="43"/>
      <c r="TXS43" s="43"/>
      <c r="TXT43" s="43"/>
      <c r="TXU43" s="43"/>
      <c r="TXV43" s="43"/>
      <c r="TXW43" s="43"/>
      <c r="TXX43" s="43"/>
      <c r="TXY43" s="43"/>
      <c r="TXZ43" s="43"/>
      <c r="TYA43" s="43"/>
      <c r="TYB43" s="43"/>
      <c r="TYC43" s="43"/>
      <c r="TYD43" s="43"/>
      <c r="TYE43" s="43"/>
      <c r="TYF43" s="43"/>
      <c r="TYG43" s="43"/>
      <c r="TYH43" s="43"/>
      <c r="TYI43" s="43"/>
      <c r="TYJ43" s="43"/>
      <c r="TYK43" s="43"/>
      <c r="TYL43" s="43"/>
      <c r="TYM43" s="43"/>
      <c r="TYN43" s="43"/>
      <c r="TYO43" s="43"/>
      <c r="TYP43" s="43"/>
      <c r="TYQ43" s="43"/>
      <c r="TYR43" s="43"/>
      <c r="TYS43" s="43"/>
      <c r="TYT43" s="43"/>
      <c r="TYU43" s="43"/>
      <c r="TYV43" s="43"/>
      <c r="TYW43" s="43"/>
      <c r="TYX43" s="43"/>
      <c r="TYY43" s="43"/>
      <c r="TYZ43" s="43"/>
      <c r="TZA43" s="43"/>
      <c r="TZB43" s="43"/>
      <c r="TZC43" s="43"/>
      <c r="TZD43" s="43"/>
      <c r="TZE43" s="43"/>
      <c r="TZF43" s="43"/>
      <c r="TZG43" s="43"/>
      <c r="TZH43" s="43"/>
      <c r="TZI43" s="43"/>
      <c r="TZJ43" s="43"/>
      <c r="TZK43" s="43"/>
      <c r="TZL43" s="43"/>
      <c r="TZM43" s="43"/>
      <c r="TZN43" s="43"/>
      <c r="TZO43" s="43"/>
      <c r="TZP43" s="43"/>
      <c r="TZQ43" s="43"/>
      <c r="TZR43" s="43"/>
      <c r="TZS43" s="43"/>
      <c r="TZT43" s="43"/>
      <c r="TZU43" s="43"/>
      <c r="TZV43" s="43"/>
      <c r="TZW43" s="43"/>
      <c r="TZX43" s="43"/>
      <c r="TZY43" s="43"/>
      <c r="TZZ43" s="43"/>
      <c r="UAA43" s="43"/>
      <c r="UAB43" s="43"/>
      <c r="UAC43" s="43"/>
      <c r="UAD43" s="43"/>
      <c r="UAE43" s="43"/>
      <c r="UAF43" s="43"/>
      <c r="UAG43" s="43"/>
      <c r="UAH43" s="43"/>
      <c r="UAI43" s="43"/>
      <c r="UAJ43" s="43"/>
      <c r="UAK43" s="43"/>
      <c r="UAL43" s="43"/>
      <c r="UAM43" s="43"/>
      <c r="UAN43" s="43"/>
      <c r="UAO43" s="43"/>
      <c r="UAP43" s="43"/>
      <c r="UAQ43" s="43"/>
      <c r="UAR43" s="43"/>
      <c r="UAS43" s="43"/>
      <c r="UAT43" s="43"/>
      <c r="UAU43" s="43"/>
      <c r="UAV43" s="43"/>
      <c r="UAW43" s="43"/>
      <c r="UAX43" s="43"/>
      <c r="UAY43" s="43"/>
      <c r="UAZ43" s="43"/>
      <c r="UBA43" s="43"/>
      <c r="UBB43" s="43"/>
      <c r="UBC43" s="43"/>
      <c r="UBD43" s="43"/>
      <c r="UBE43" s="43"/>
      <c r="UBF43" s="43"/>
      <c r="UBG43" s="43"/>
      <c r="UBH43" s="43"/>
      <c r="UBI43" s="43"/>
      <c r="UBJ43" s="43"/>
      <c r="UBK43" s="43"/>
      <c r="UBL43" s="43"/>
      <c r="UBM43" s="43"/>
      <c r="UBN43" s="43"/>
      <c r="UBO43" s="43"/>
      <c r="UBP43" s="43"/>
      <c r="UBQ43" s="43"/>
      <c r="UBR43" s="43"/>
      <c r="UBS43" s="43"/>
      <c r="UBT43" s="43"/>
      <c r="UBU43" s="43"/>
      <c r="UBV43" s="43"/>
      <c r="UBW43" s="43"/>
      <c r="UBX43" s="43"/>
      <c r="UBY43" s="43"/>
      <c r="UBZ43" s="43"/>
      <c r="UCA43" s="43"/>
      <c r="UCB43" s="43"/>
      <c r="UCC43" s="43"/>
      <c r="UCD43" s="43"/>
      <c r="UCE43" s="43"/>
      <c r="UCF43" s="43"/>
      <c r="UCG43" s="43"/>
      <c r="UCH43" s="43"/>
      <c r="UCI43" s="43"/>
      <c r="UCJ43" s="43"/>
      <c r="UCK43" s="43"/>
      <c r="UCL43" s="43"/>
      <c r="UCM43" s="43"/>
      <c r="UCN43" s="43"/>
      <c r="UCO43" s="43"/>
      <c r="UCP43" s="43"/>
      <c r="UCQ43" s="43"/>
      <c r="UCR43" s="43"/>
      <c r="UCS43" s="43"/>
      <c r="UCT43" s="43"/>
      <c r="UCU43" s="43"/>
      <c r="UCV43" s="43"/>
      <c r="UCW43" s="43"/>
      <c r="UCX43" s="43"/>
      <c r="UCY43" s="43"/>
      <c r="UCZ43" s="43"/>
      <c r="UDA43" s="43"/>
      <c r="UDB43" s="43"/>
      <c r="UDC43" s="43"/>
      <c r="UDD43" s="43"/>
      <c r="UDE43" s="43"/>
      <c r="UDF43" s="43"/>
      <c r="UDG43" s="43"/>
      <c r="UDH43" s="43"/>
      <c r="UDI43" s="43"/>
      <c r="UDJ43" s="43"/>
      <c r="UDK43" s="43"/>
      <c r="UDL43" s="43"/>
      <c r="UDM43" s="43"/>
      <c r="UDN43" s="43"/>
      <c r="UDO43" s="43"/>
      <c r="UDP43" s="43"/>
      <c r="UDQ43" s="43"/>
      <c r="UDR43" s="43"/>
      <c r="UDS43" s="43"/>
      <c r="UDT43" s="43"/>
      <c r="UDU43" s="43"/>
      <c r="UDV43" s="43"/>
      <c r="UDW43" s="43"/>
      <c r="UDX43" s="43"/>
      <c r="UDY43" s="43"/>
      <c r="UDZ43" s="43"/>
      <c r="UEA43" s="43"/>
      <c r="UEB43" s="43"/>
      <c r="UEC43" s="43"/>
      <c r="UED43" s="43"/>
      <c r="UEE43" s="43"/>
      <c r="UEF43" s="43"/>
      <c r="UEG43" s="43"/>
      <c r="UEH43" s="43"/>
      <c r="UEI43" s="43"/>
      <c r="UEJ43" s="43"/>
      <c r="UEK43" s="43"/>
      <c r="UEL43" s="43"/>
      <c r="UEM43" s="43"/>
      <c r="UEN43" s="43"/>
      <c r="UEO43" s="43"/>
      <c r="UEP43" s="43"/>
      <c r="UEQ43" s="43"/>
      <c r="UER43" s="43"/>
      <c r="UES43" s="43"/>
      <c r="UET43" s="43"/>
      <c r="UEU43" s="43"/>
      <c r="UEV43" s="43"/>
      <c r="UEW43" s="43"/>
      <c r="UEX43" s="43"/>
      <c r="UEY43" s="43"/>
      <c r="UEZ43" s="43"/>
      <c r="UFA43" s="43"/>
      <c r="UFB43" s="43"/>
      <c r="UFC43" s="43"/>
      <c r="UFD43" s="43"/>
      <c r="UFE43" s="43"/>
      <c r="UFF43" s="43"/>
      <c r="UFG43" s="43"/>
      <c r="UFH43" s="43"/>
      <c r="UFI43" s="43"/>
      <c r="UFJ43" s="43"/>
      <c r="UFK43" s="43"/>
      <c r="UFL43" s="43"/>
      <c r="UFM43" s="43"/>
      <c r="UFN43" s="43"/>
      <c r="UFO43" s="43"/>
      <c r="UFP43" s="43"/>
      <c r="UFQ43" s="43"/>
      <c r="UFR43" s="43"/>
      <c r="UFS43" s="43"/>
      <c r="UFT43" s="43"/>
      <c r="UFU43" s="43"/>
      <c r="UFV43" s="43"/>
      <c r="UFW43" s="43"/>
      <c r="UFX43" s="43"/>
      <c r="UFY43" s="43"/>
      <c r="UFZ43" s="43"/>
      <c r="UGA43" s="43"/>
      <c r="UGB43" s="43"/>
      <c r="UGC43" s="43"/>
      <c r="UGD43" s="43"/>
      <c r="UGE43" s="43"/>
      <c r="UGF43" s="43"/>
      <c r="UGG43" s="43"/>
      <c r="UGH43" s="43"/>
      <c r="UGI43" s="43"/>
      <c r="UGJ43" s="43"/>
      <c r="UGK43" s="43"/>
      <c r="UGL43" s="43"/>
      <c r="UGM43" s="43"/>
      <c r="UGN43" s="43"/>
      <c r="UGO43" s="43"/>
      <c r="UGP43" s="43"/>
      <c r="UGQ43" s="43"/>
      <c r="UGR43" s="43"/>
      <c r="UGS43" s="43"/>
      <c r="UGT43" s="43"/>
      <c r="UGU43" s="43"/>
      <c r="UGV43" s="43"/>
      <c r="UGW43" s="43"/>
      <c r="UGX43" s="43"/>
      <c r="UGY43" s="43"/>
      <c r="UGZ43" s="43"/>
      <c r="UHA43" s="43"/>
      <c r="UHB43" s="43"/>
      <c r="UHC43" s="43"/>
      <c r="UHD43" s="43"/>
      <c r="UHE43" s="43"/>
      <c r="UHF43" s="43"/>
      <c r="UHG43" s="43"/>
      <c r="UHH43" s="43"/>
      <c r="UHI43" s="43"/>
      <c r="UHJ43" s="43"/>
      <c r="UHK43" s="43"/>
      <c r="UHL43" s="43"/>
      <c r="UHM43" s="43"/>
      <c r="UHN43" s="43"/>
      <c r="UHO43" s="43"/>
      <c r="UHP43" s="43"/>
      <c r="UHQ43" s="43"/>
      <c r="UHR43" s="43"/>
      <c r="UHS43" s="43"/>
      <c r="UHT43" s="43"/>
      <c r="UHU43" s="43"/>
      <c r="UHV43" s="43"/>
      <c r="UHW43" s="43"/>
      <c r="UHX43" s="43"/>
      <c r="UHY43" s="43"/>
      <c r="UHZ43" s="43"/>
      <c r="UIA43" s="43"/>
      <c r="UIB43" s="43"/>
      <c r="UIC43" s="43"/>
      <c r="UID43" s="43"/>
      <c r="UIE43" s="43"/>
      <c r="UIF43" s="43"/>
      <c r="UIG43" s="43"/>
      <c r="UIH43" s="43"/>
      <c r="UII43" s="43"/>
      <c r="UIJ43" s="43"/>
      <c r="UIK43" s="43"/>
      <c r="UIL43" s="43"/>
      <c r="UIM43" s="43"/>
      <c r="UIN43" s="43"/>
      <c r="UIO43" s="43"/>
      <c r="UIP43" s="43"/>
      <c r="UIQ43" s="43"/>
      <c r="UIR43" s="43"/>
      <c r="UIS43" s="43"/>
      <c r="UIT43" s="43"/>
      <c r="UIU43" s="43"/>
      <c r="UIV43" s="43"/>
      <c r="UIW43" s="43"/>
      <c r="UIX43" s="43"/>
      <c r="UIY43" s="43"/>
      <c r="UIZ43" s="43"/>
      <c r="UJA43" s="43"/>
      <c r="UJB43" s="43"/>
      <c r="UJC43" s="43"/>
      <c r="UJD43" s="43"/>
      <c r="UJE43" s="43"/>
      <c r="UJF43" s="43"/>
      <c r="UJG43" s="43"/>
      <c r="UJH43" s="43"/>
      <c r="UJI43" s="43"/>
      <c r="UJJ43" s="43"/>
      <c r="UJK43" s="43"/>
      <c r="UJL43" s="43"/>
      <c r="UJM43" s="43"/>
      <c r="UJN43" s="43"/>
      <c r="UJO43" s="43"/>
      <c r="UJP43" s="43"/>
      <c r="UJQ43" s="43"/>
      <c r="UJR43" s="43"/>
      <c r="UJS43" s="43"/>
      <c r="UJT43" s="43"/>
      <c r="UJU43" s="43"/>
      <c r="UJV43" s="43"/>
      <c r="UJW43" s="43"/>
      <c r="UJX43" s="43"/>
      <c r="UJY43" s="43"/>
      <c r="UJZ43" s="43"/>
      <c r="UKA43" s="43"/>
      <c r="UKB43" s="43"/>
      <c r="UKC43" s="43"/>
      <c r="UKD43" s="43"/>
      <c r="UKE43" s="43"/>
      <c r="UKF43" s="43"/>
      <c r="UKG43" s="43"/>
      <c r="UKH43" s="43"/>
      <c r="UKI43" s="43"/>
      <c r="UKJ43" s="43"/>
      <c r="UKK43" s="43"/>
      <c r="UKL43" s="43"/>
      <c r="UKM43" s="43"/>
      <c r="UKN43" s="43"/>
      <c r="UKO43" s="43"/>
      <c r="UKP43" s="43"/>
      <c r="UKQ43" s="43"/>
      <c r="UKR43" s="43"/>
      <c r="UKS43" s="43"/>
      <c r="UKT43" s="43"/>
      <c r="UKU43" s="43"/>
      <c r="UKV43" s="43"/>
      <c r="UKW43" s="43"/>
      <c r="UKX43" s="43"/>
      <c r="UKY43" s="43"/>
      <c r="UKZ43" s="43"/>
      <c r="ULA43" s="43"/>
      <c r="ULB43" s="43"/>
      <c r="ULC43" s="43"/>
      <c r="ULD43" s="43"/>
      <c r="ULE43" s="43"/>
      <c r="ULF43" s="43"/>
      <c r="ULG43" s="43"/>
      <c r="ULH43" s="43"/>
      <c r="ULI43" s="43"/>
      <c r="ULJ43" s="43"/>
      <c r="ULK43" s="43"/>
      <c r="ULL43" s="43"/>
      <c r="ULM43" s="43"/>
      <c r="ULN43" s="43"/>
      <c r="ULO43" s="43"/>
      <c r="ULP43" s="43"/>
      <c r="ULQ43" s="43"/>
      <c r="ULR43" s="43"/>
      <c r="ULS43" s="43"/>
      <c r="ULT43" s="43"/>
      <c r="ULU43" s="43"/>
      <c r="ULV43" s="43"/>
      <c r="ULW43" s="43"/>
      <c r="ULX43" s="43"/>
      <c r="ULY43" s="43"/>
      <c r="ULZ43" s="43"/>
      <c r="UMA43" s="43"/>
      <c r="UMB43" s="43"/>
      <c r="UMC43" s="43"/>
      <c r="UMD43" s="43"/>
      <c r="UME43" s="43"/>
      <c r="UMF43" s="43"/>
      <c r="UMG43" s="43"/>
      <c r="UMH43" s="43"/>
      <c r="UMI43" s="43"/>
      <c r="UMJ43" s="43"/>
      <c r="UMK43" s="43"/>
      <c r="UML43" s="43"/>
      <c r="UMM43" s="43"/>
      <c r="UMN43" s="43"/>
      <c r="UMO43" s="43"/>
      <c r="UMP43" s="43"/>
      <c r="UMQ43" s="43"/>
      <c r="UMR43" s="43"/>
      <c r="UMS43" s="43"/>
      <c r="UMT43" s="43"/>
      <c r="UMU43" s="43"/>
      <c r="UMV43" s="43"/>
      <c r="UMW43" s="43"/>
      <c r="UMX43" s="43"/>
      <c r="UMY43" s="43"/>
      <c r="UMZ43" s="43"/>
      <c r="UNA43" s="43"/>
      <c r="UNB43" s="43"/>
      <c r="UNC43" s="43"/>
      <c r="UND43" s="43"/>
      <c r="UNE43" s="43"/>
      <c r="UNF43" s="43"/>
      <c r="UNG43" s="43"/>
      <c r="UNH43" s="43"/>
      <c r="UNI43" s="43"/>
      <c r="UNJ43" s="43"/>
      <c r="UNK43" s="43"/>
      <c r="UNL43" s="43"/>
      <c r="UNM43" s="43"/>
      <c r="UNN43" s="43"/>
      <c r="UNO43" s="43"/>
      <c r="UNP43" s="43"/>
      <c r="UNQ43" s="43"/>
      <c r="UNR43" s="43"/>
      <c r="UNS43" s="43"/>
      <c r="UNT43" s="43"/>
      <c r="UNU43" s="43"/>
      <c r="UNV43" s="43"/>
      <c r="UNW43" s="43"/>
      <c r="UNX43" s="43"/>
      <c r="UNY43" s="43"/>
      <c r="UNZ43" s="43"/>
      <c r="UOA43" s="43"/>
      <c r="UOB43" s="43"/>
      <c r="UOC43" s="43"/>
      <c r="UOD43" s="43"/>
      <c r="UOE43" s="43"/>
      <c r="UOF43" s="43"/>
      <c r="UOG43" s="43"/>
      <c r="UOH43" s="43"/>
      <c r="UOI43" s="43"/>
      <c r="UOJ43" s="43"/>
      <c r="UOK43" s="43"/>
      <c r="UOL43" s="43"/>
      <c r="UOM43" s="43"/>
      <c r="UON43" s="43"/>
      <c r="UOO43" s="43"/>
      <c r="UOP43" s="43"/>
      <c r="UOQ43" s="43"/>
      <c r="UOR43" s="43"/>
      <c r="UOS43" s="43"/>
      <c r="UOT43" s="43"/>
      <c r="UOU43" s="43"/>
      <c r="UOV43" s="43"/>
      <c r="UOW43" s="43"/>
      <c r="UOX43" s="43"/>
      <c r="UOY43" s="43"/>
      <c r="UOZ43" s="43"/>
      <c r="UPA43" s="43"/>
      <c r="UPB43" s="43"/>
      <c r="UPC43" s="43"/>
      <c r="UPD43" s="43"/>
      <c r="UPE43" s="43"/>
      <c r="UPF43" s="43"/>
      <c r="UPG43" s="43"/>
      <c r="UPH43" s="43"/>
      <c r="UPI43" s="43"/>
      <c r="UPJ43" s="43"/>
      <c r="UPK43" s="43"/>
      <c r="UPL43" s="43"/>
      <c r="UPM43" s="43"/>
      <c r="UPN43" s="43"/>
      <c r="UPO43" s="43"/>
      <c r="UPP43" s="43"/>
      <c r="UPQ43" s="43"/>
      <c r="UPR43" s="43"/>
      <c r="UPS43" s="43"/>
      <c r="UPT43" s="43"/>
      <c r="UPU43" s="43"/>
      <c r="UPV43" s="43"/>
      <c r="UPW43" s="43"/>
      <c r="UPX43" s="43"/>
      <c r="UPY43" s="43"/>
      <c r="UPZ43" s="43"/>
      <c r="UQA43" s="43"/>
      <c r="UQB43" s="43"/>
      <c r="UQC43" s="43"/>
      <c r="UQD43" s="43"/>
      <c r="UQE43" s="43"/>
      <c r="UQF43" s="43"/>
      <c r="UQG43" s="43"/>
      <c r="UQH43" s="43"/>
      <c r="UQI43" s="43"/>
      <c r="UQJ43" s="43"/>
      <c r="UQK43" s="43"/>
      <c r="UQL43" s="43"/>
      <c r="UQM43" s="43"/>
      <c r="UQN43" s="43"/>
      <c r="UQO43" s="43"/>
      <c r="UQP43" s="43"/>
      <c r="UQQ43" s="43"/>
      <c r="UQR43" s="43"/>
      <c r="UQS43" s="43"/>
      <c r="UQT43" s="43"/>
      <c r="UQU43" s="43"/>
      <c r="UQV43" s="43"/>
      <c r="UQW43" s="43"/>
      <c r="UQX43" s="43"/>
      <c r="UQY43" s="43"/>
      <c r="UQZ43" s="43"/>
      <c r="URA43" s="43"/>
      <c r="URB43" s="43"/>
      <c r="URC43" s="43"/>
      <c r="URD43" s="43"/>
      <c r="URE43" s="43"/>
      <c r="URF43" s="43"/>
      <c r="URG43" s="43"/>
      <c r="URH43" s="43"/>
      <c r="URI43" s="43"/>
      <c r="URJ43" s="43"/>
      <c r="URK43" s="43"/>
      <c r="URL43" s="43"/>
      <c r="URM43" s="43"/>
      <c r="URN43" s="43"/>
      <c r="URO43" s="43"/>
      <c r="URP43" s="43"/>
      <c r="URQ43" s="43"/>
      <c r="URR43" s="43"/>
      <c r="URS43" s="43"/>
      <c r="URT43" s="43"/>
      <c r="URU43" s="43"/>
      <c r="URV43" s="43"/>
      <c r="URW43" s="43"/>
      <c r="URX43" s="43"/>
      <c r="URY43" s="43"/>
      <c r="URZ43" s="43"/>
      <c r="USA43" s="43"/>
      <c r="USB43" s="43"/>
      <c r="USC43" s="43"/>
      <c r="USD43" s="43"/>
      <c r="USE43" s="43"/>
      <c r="USF43" s="43"/>
      <c r="USG43" s="43"/>
      <c r="USH43" s="43"/>
      <c r="USI43" s="43"/>
      <c r="USJ43" s="43"/>
      <c r="USK43" s="43"/>
      <c r="USL43" s="43"/>
      <c r="USM43" s="43"/>
      <c r="USN43" s="43"/>
      <c r="USO43" s="43"/>
      <c r="USP43" s="43"/>
      <c r="USQ43" s="43"/>
      <c r="USR43" s="43"/>
      <c r="USS43" s="43"/>
      <c r="UST43" s="43"/>
      <c r="USU43" s="43"/>
      <c r="USV43" s="43"/>
      <c r="USW43" s="43"/>
      <c r="USX43" s="43"/>
      <c r="USY43" s="43"/>
      <c r="USZ43" s="43"/>
      <c r="UTA43" s="43"/>
      <c r="UTB43" s="43"/>
      <c r="UTC43" s="43"/>
      <c r="UTD43" s="43"/>
      <c r="UTE43" s="43"/>
      <c r="UTF43" s="43"/>
      <c r="UTG43" s="43"/>
      <c r="UTH43" s="43"/>
      <c r="UTI43" s="43"/>
      <c r="UTJ43" s="43"/>
      <c r="UTK43" s="43"/>
      <c r="UTL43" s="43"/>
      <c r="UTM43" s="43"/>
      <c r="UTN43" s="43"/>
      <c r="UTO43" s="43"/>
      <c r="UTP43" s="43"/>
      <c r="UTQ43" s="43"/>
      <c r="UTR43" s="43"/>
      <c r="UTS43" s="43"/>
      <c r="UTT43" s="43"/>
      <c r="UTU43" s="43"/>
      <c r="UTV43" s="43"/>
      <c r="UTW43" s="43"/>
      <c r="UTX43" s="43"/>
      <c r="UTY43" s="43"/>
      <c r="UTZ43" s="43"/>
      <c r="UUA43" s="43"/>
      <c r="UUB43" s="43"/>
      <c r="UUC43" s="43"/>
      <c r="UUD43" s="43"/>
      <c r="UUE43" s="43"/>
      <c r="UUF43" s="43"/>
      <c r="UUG43" s="43"/>
      <c r="UUH43" s="43"/>
      <c r="UUI43" s="43"/>
      <c r="UUJ43" s="43"/>
      <c r="UUK43" s="43"/>
      <c r="UUL43" s="43"/>
      <c r="UUM43" s="43"/>
      <c r="UUN43" s="43"/>
      <c r="UUO43" s="43"/>
      <c r="UUP43" s="43"/>
      <c r="UUQ43" s="43"/>
      <c r="UUR43" s="43"/>
      <c r="UUS43" s="43"/>
      <c r="UUT43" s="43"/>
      <c r="UUU43" s="43"/>
      <c r="UUV43" s="43"/>
      <c r="UUW43" s="43"/>
      <c r="UUX43" s="43"/>
      <c r="UUY43" s="43"/>
      <c r="UUZ43" s="43"/>
      <c r="UVA43" s="43"/>
      <c r="UVB43" s="43"/>
      <c r="UVC43" s="43"/>
      <c r="UVD43" s="43"/>
      <c r="UVE43" s="43"/>
      <c r="UVF43" s="43"/>
      <c r="UVG43" s="43"/>
      <c r="UVH43" s="43"/>
      <c r="UVI43" s="43"/>
      <c r="UVJ43" s="43"/>
      <c r="UVK43" s="43"/>
      <c r="UVL43" s="43"/>
      <c r="UVM43" s="43"/>
      <c r="UVN43" s="43"/>
      <c r="UVO43" s="43"/>
      <c r="UVP43" s="43"/>
      <c r="UVQ43" s="43"/>
      <c r="UVR43" s="43"/>
      <c r="UVS43" s="43"/>
      <c r="UVT43" s="43"/>
      <c r="UVU43" s="43"/>
      <c r="UVV43" s="43"/>
      <c r="UVW43" s="43"/>
      <c r="UVX43" s="43"/>
      <c r="UVY43" s="43"/>
      <c r="UVZ43" s="43"/>
      <c r="UWA43" s="43"/>
      <c r="UWB43" s="43"/>
      <c r="UWC43" s="43"/>
      <c r="UWD43" s="43"/>
      <c r="UWE43" s="43"/>
      <c r="UWF43" s="43"/>
      <c r="UWG43" s="43"/>
      <c r="UWH43" s="43"/>
      <c r="UWI43" s="43"/>
      <c r="UWJ43" s="43"/>
      <c r="UWK43" s="43"/>
      <c r="UWL43" s="43"/>
      <c r="UWM43" s="43"/>
      <c r="UWN43" s="43"/>
      <c r="UWO43" s="43"/>
      <c r="UWP43" s="43"/>
      <c r="UWQ43" s="43"/>
      <c r="UWR43" s="43"/>
      <c r="UWS43" s="43"/>
      <c r="UWT43" s="43"/>
      <c r="UWU43" s="43"/>
      <c r="UWV43" s="43"/>
      <c r="UWW43" s="43"/>
      <c r="UWX43" s="43"/>
      <c r="UWY43" s="43"/>
      <c r="UWZ43" s="43"/>
      <c r="UXA43" s="43"/>
      <c r="UXB43" s="43"/>
      <c r="UXC43" s="43"/>
      <c r="UXD43" s="43"/>
      <c r="UXE43" s="43"/>
      <c r="UXF43" s="43"/>
      <c r="UXG43" s="43"/>
      <c r="UXH43" s="43"/>
      <c r="UXI43" s="43"/>
      <c r="UXJ43" s="43"/>
      <c r="UXK43" s="43"/>
      <c r="UXL43" s="43"/>
      <c r="UXM43" s="43"/>
      <c r="UXN43" s="43"/>
      <c r="UXO43" s="43"/>
      <c r="UXP43" s="43"/>
      <c r="UXQ43" s="43"/>
      <c r="UXR43" s="43"/>
      <c r="UXS43" s="43"/>
      <c r="UXT43" s="43"/>
      <c r="UXU43" s="43"/>
      <c r="UXV43" s="43"/>
      <c r="UXW43" s="43"/>
      <c r="UXX43" s="43"/>
      <c r="UXY43" s="43"/>
      <c r="UXZ43" s="43"/>
      <c r="UYA43" s="43"/>
      <c r="UYB43" s="43"/>
      <c r="UYC43" s="43"/>
      <c r="UYD43" s="43"/>
      <c r="UYE43" s="43"/>
      <c r="UYF43" s="43"/>
      <c r="UYG43" s="43"/>
      <c r="UYH43" s="43"/>
      <c r="UYI43" s="43"/>
      <c r="UYJ43" s="43"/>
      <c r="UYK43" s="43"/>
      <c r="UYL43" s="43"/>
      <c r="UYM43" s="43"/>
      <c r="UYN43" s="43"/>
      <c r="UYO43" s="43"/>
      <c r="UYP43" s="43"/>
      <c r="UYQ43" s="43"/>
      <c r="UYR43" s="43"/>
      <c r="UYS43" s="43"/>
      <c r="UYT43" s="43"/>
      <c r="UYU43" s="43"/>
      <c r="UYV43" s="43"/>
      <c r="UYW43" s="43"/>
      <c r="UYX43" s="43"/>
      <c r="UYY43" s="43"/>
      <c r="UYZ43" s="43"/>
      <c r="UZA43" s="43"/>
      <c r="UZB43" s="43"/>
      <c r="UZC43" s="43"/>
      <c r="UZD43" s="43"/>
      <c r="UZE43" s="43"/>
      <c r="UZF43" s="43"/>
      <c r="UZG43" s="43"/>
      <c r="UZH43" s="43"/>
      <c r="UZI43" s="43"/>
      <c r="UZJ43" s="43"/>
      <c r="UZK43" s="43"/>
      <c r="UZL43" s="43"/>
      <c r="UZM43" s="43"/>
      <c r="UZN43" s="43"/>
      <c r="UZO43" s="43"/>
      <c r="UZP43" s="43"/>
      <c r="UZQ43" s="43"/>
      <c r="UZR43" s="43"/>
      <c r="UZS43" s="43"/>
      <c r="UZT43" s="43"/>
      <c r="UZU43" s="43"/>
      <c r="UZV43" s="43"/>
      <c r="UZW43" s="43"/>
      <c r="UZX43" s="43"/>
      <c r="UZY43" s="43"/>
      <c r="UZZ43" s="43"/>
      <c r="VAA43" s="43"/>
      <c r="VAB43" s="43"/>
      <c r="VAC43" s="43"/>
      <c r="VAD43" s="43"/>
      <c r="VAE43" s="43"/>
      <c r="VAF43" s="43"/>
      <c r="VAG43" s="43"/>
      <c r="VAH43" s="43"/>
      <c r="VAI43" s="43"/>
      <c r="VAJ43" s="43"/>
      <c r="VAK43" s="43"/>
      <c r="VAL43" s="43"/>
      <c r="VAM43" s="43"/>
      <c r="VAN43" s="43"/>
      <c r="VAO43" s="43"/>
      <c r="VAP43" s="43"/>
      <c r="VAQ43" s="43"/>
      <c r="VAR43" s="43"/>
      <c r="VAS43" s="43"/>
      <c r="VAT43" s="43"/>
      <c r="VAU43" s="43"/>
      <c r="VAV43" s="43"/>
      <c r="VAW43" s="43"/>
      <c r="VAX43" s="43"/>
      <c r="VAY43" s="43"/>
      <c r="VAZ43" s="43"/>
      <c r="VBA43" s="43"/>
      <c r="VBB43" s="43"/>
      <c r="VBC43" s="43"/>
      <c r="VBD43" s="43"/>
      <c r="VBE43" s="43"/>
      <c r="VBF43" s="43"/>
      <c r="VBG43" s="43"/>
      <c r="VBH43" s="43"/>
      <c r="VBI43" s="43"/>
      <c r="VBJ43" s="43"/>
      <c r="VBK43" s="43"/>
      <c r="VBL43" s="43"/>
      <c r="VBM43" s="43"/>
      <c r="VBN43" s="43"/>
      <c r="VBO43" s="43"/>
      <c r="VBP43" s="43"/>
      <c r="VBQ43" s="43"/>
      <c r="VBR43" s="43"/>
      <c r="VBS43" s="43"/>
      <c r="VBT43" s="43"/>
      <c r="VBU43" s="43"/>
      <c r="VBV43" s="43"/>
      <c r="VBW43" s="43"/>
      <c r="VBX43" s="43"/>
      <c r="VBY43" s="43"/>
      <c r="VBZ43" s="43"/>
      <c r="VCA43" s="43"/>
      <c r="VCB43" s="43"/>
      <c r="VCC43" s="43"/>
      <c r="VCD43" s="43"/>
      <c r="VCE43" s="43"/>
      <c r="VCF43" s="43"/>
      <c r="VCG43" s="43"/>
      <c r="VCH43" s="43"/>
      <c r="VCI43" s="43"/>
      <c r="VCJ43" s="43"/>
      <c r="VCK43" s="43"/>
      <c r="VCL43" s="43"/>
      <c r="VCM43" s="43"/>
      <c r="VCN43" s="43"/>
      <c r="VCO43" s="43"/>
      <c r="VCP43" s="43"/>
      <c r="VCQ43" s="43"/>
      <c r="VCR43" s="43"/>
      <c r="VCS43" s="43"/>
      <c r="VCT43" s="43"/>
      <c r="VCU43" s="43"/>
      <c r="VCV43" s="43"/>
      <c r="VCW43" s="43"/>
      <c r="VCX43" s="43"/>
      <c r="VCY43" s="43"/>
      <c r="VCZ43" s="43"/>
      <c r="VDA43" s="43"/>
      <c r="VDB43" s="43"/>
      <c r="VDC43" s="43"/>
      <c r="VDD43" s="43"/>
      <c r="VDE43" s="43"/>
      <c r="VDF43" s="43"/>
      <c r="VDG43" s="43"/>
      <c r="VDH43" s="43"/>
      <c r="VDI43" s="43"/>
      <c r="VDJ43" s="43"/>
      <c r="VDK43" s="43"/>
      <c r="VDL43" s="43"/>
      <c r="VDM43" s="43"/>
      <c r="VDN43" s="43"/>
      <c r="VDO43" s="43"/>
      <c r="VDP43" s="43"/>
      <c r="VDQ43" s="43"/>
      <c r="VDR43" s="43"/>
      <c r="VDS43" s="43"/>
      <c r="VDT43" s="43"/>
      <c r="VDU43" s="43"/>
      <c r="VDV43" s="43"/>
      <c r="VDW43" s="43"/>
      <c r="VDX43" s="43"/>
      <c r="VDY43" s="43"/>
      <c r="VDZ43" s="43"/>
      <c r="VEA43" s="43"/>
      <c r="VEB43" s="43"/>
      <c r="VEC43" s="43"/>
      <c r="VED43" s="43"/>
      <c r="VEE43" s="43"/>
      <c r="VEF43" s="43"/>
      <c r="VEG43" s="43"/>
      <c r="VEH43" s="43"/>
      <c r="VEI43" s="43"/>
      <c r="VEJ43" s="43"/>
      <c r="VEK43" s="43"/>
      <c r="VEL43" s="43"/>
      <c r="VEM43" s="43"/>
      <c r="VEN43" s="43"/>
      <c r="VEO43" s="43"/>
      <c r="VEP43" s="43"/>
      <c r="VEQ43" s="43"/>
      <c r="VER43" s="43"/>
      <c r="VES43" s="43"/>
      <c r="VET43" s="43"/>
      <c r="VEU43" s="43"/>
      <c r="VEV43" s="43"/>
      <c r="VEW43" s="43"/>
      <c r="VEX43" s="43"/>
      <c r="VEY43" s="43"/>
      <c r="VEZ43" s="43"/>
      <c r="VFA43" s="43"/>
      <c r="VFB43" s="43"/>
      <c r="VFC43" s="43"/>
      <c r="VFD43" s="43"/>
      <c r="VFE43" s="43"/>
      <c r="VFF43" s="43"/>
      <c r="VFG43" s="43"/>
      <c r="VFH43" s="43"/>
      <c r="VFI43" s="43"/>
      <c r="VFJ43" s="43"/>
      <c r="VFK43" s="43"/>
      <c r="VFL43" s="43"/>
      <c r="VFM43" s="43"/>
      <c r="VFN43" s="43"/>
      <c r="VFO43" s="43"/>
      <c r="VFP43" s="43"/>
      <c r="VFQ43" s="43"/>
      <c r="VFR43" s="43"/>
      <c r="VFS43" s="43"/>
      <c r="VFT43" s="43"/>
      <c r="VFU43" s="43"/>
      <c r="VFV43" s="43"/>
      <c r="VFW43" s="43"/>
      <c r="VFX43" s="43"/>
      <c r="VFY43" s="43"/>
      <c r="VFZ43" s="43"/>
      <c r="VGA43" s="43"/>
      <c r="VGB43" s="43"/>
      <c r="VGC43" s="43"/>
      <c r="VGD43" s="43"/>
      <c r="VGE43" s="43"/>
      <c r="VGF43" s="43"/>
      <c r="VGG43" s="43"/>
      <c r="VGH43" s="43"/>
      <c r="VGI43" s="43"/>
      <c r="VGJ43" s="43"/>
      <c r="VGK43" s="43"/>
      <c r="VGL43" s="43"/>
      <c r="VGM43" s="43"/>
      <c r="VGN43" s="43"/>
      <c r="VGO43" s="43"/>
      <c r="VGP43" s="43"/>
      <c r="VGQ43" s="43"/>
      <c r="VGR43" s="43"/>
      <c r="VGS43" s="43"/>
      <c r="VGT43" s="43"/>
      <c r="VGU43" s="43"/>
      <c r="VGV43" s="43"/>
      <c r="VGW43" s="43"/>
      <c r="VGX43" s="43"/>
      <c r="VGY43" s="43"/>
      <c r="VGZ43" s="43"/>
      <c r="VHA43" s="43"/>
      <c r="VHB43" s="43"/>
      <c r="VHC43" s="43"/>
      <c r="VHD43" s="43"/>
      <c r="VHE43" s="43"/>
      <c r="VHF43" s="43"/>
      <c r="VHG43" s="43"/>
      <c r="VHH43" s="43"/>
      <c r="VHI43" s="43"/>
      <c r="VHJ43" s="43"/>
      <c r="VHK43" s="43"/>
      <c r="VHL43" s="43"/>
      <c r="VHM43" s="43"/>
      <c r="VHN43" s="43"/>
      <c r="VHO43" s="43"/>
      <c r="VHP43" s="43"/>
      <c r="VHQ43" s="43"/>
      <c r="VHR43" s="43"/>
      <c r="VHS43" s="43"/>
      <c r="VHT43" s="43"/>
      <c r="VHU43" s="43"/>
      <c r="VHV43" s="43"/>
      <c r="VHW43" s="43"/>
      <c r="VHX43" s="43"/>
      <c r="VHY43" s="43"/>
      <c r="VHZ43" s="43"/>
      <c r="VIA43" s="43"/>
      <c r="VIB43" s="43"/>
      <c r="VIC43" s="43"/>
      <c r="VID43" s="43"/>
      <c r="VIE43" s="43"/>
      <c r="VIF43" s="43"/>
      <c r="VIG43" s="43"/>
      <c r="VIH43" s="43"/>
      <c r="VII43" s="43"/>
      <c r="VIJ43" s="43"/>
      <c r="VIK43" s="43"/>
      <c r="VIL43" s="43"/>
      <c r="VIM43" s="43"/>
      <c r="VIN43" s="43"/>
      <c r="VIO43" s="43"/>
      <c r="VIP43" s="43"/>
      <c r="VIQ43" s="43"/>
      <c r="VIR43" s="43"/>
      <c r="VIS43" s="43"/>
      <c r="VIT43" s="43"/>
      <c r="VIU43" s="43"/>
      <c r="VIV43" s="43"/>
      <c r="VIW43" s="43"/>
      <c r="VIX43" s="43"/>
      <c r="VIY43" s="43"/>
      <c r="VIZ43" s="43"/>
      <c r="VJA43" s="43"/>
      <c r="VJB43" s="43"/>
      <c r="VJC43" s="43"/>
      <c r="VJD43" s="43"/>
      <c r="VJE43" s="43"/>
      <c r="VJF43" s="43"/>
      <c r="VJG43" s="43"/>
      <c r="VJH43" s="43"/>
      <c r="VJI43" s="43"/>
      <c r="VJJ43" s="43"/>
      <c r="VJK43" s="43"/>
      <c r="VJL43" s="43"/>
      <c r="VJM43" s="43"/>
      <c r="VJN43" s="43"/>
      <c r="VJO43" s="43"/>
      <c r="VJP43" s="43"/>
      <c r="VJQ43" s="43"/>
      <c r="VJR43" s="43"/>
      <c r="VJS43" s="43"/>
      <c r="VJT43" s="43"/>
      <c r="VJU43" s="43"/>
      <c r="VJV43" s="43"/>
      <c r="VJW43" s="43"/>
      <c r="VJX43" s="43"/>
      <c r="VJY43" s="43"/>
      <c r="VJZ43" s="43"/>
      <c r="VKA43" s="43"/>
      <c r="VKB43" s="43"/>
      <c r="VKC43" s="43"/>
      <c r="VKD43" s="43"/>
      <c r="VKE43" s="43"/>
      <c r="VKF43" s="43"/>
      <c r="VKG43" s="43"/>
      <c r="VKH43" s="43"/>
      <c r="VKI43" s="43"/>
      <c r="VKJ43" s="43"/>
      <c r="VKK43" s="43"/>
      <c r="VKL43" s="43"/>
      <c r="VKM43" s="43"/>
      <c r="VKN43" s="43"/>
      <c r="VKO43" s="43"/>
      <c r="VKP43" s="43"/>
      <c r="VKQ43" s="43"/>
      <c r="VKR43" s="43"/>
      <c r="VKS43" s="43"/>
      <c r="VKT43" s="43"/>
      <c r="VKU43" s="43"/>
      <c r="VKV43" s="43"/>
      <c r="VKW43" s="43"/>
      <c r="VKX43" s="43"/>
      <c r="VKY43" s="43"/>
      <c r="VKZ43" s="43"/>
      <c r="VLA43" s="43"/>
      <c r="VLB43" s="43"/>
      <c r="VLC43" s="43"/>
      <c r="VLD43" s="43"/>
      <c r="VLE43" s="43"/>
      <c r="VLF43" s="43"/>
      <c r="VLG43" s="43"/>
      <c r="VLH43" s="43"/>
      <c r="VLI43" s="43"/>
      <c r="VLJ43" s="43"/>
      <c r="VLK43" s="43"/>
      <c r="VLL43" s="43"/>
      <c r="VLM43" s="43"/>
      <c r="VLN43" s="43"/>
      <c r="VLO43" s="43"/>
      <c r="VLP43" s="43"/>
      <c r="VLQ43" s="43"/>
      <c r="VLR43" s="43"/>
      <c r="VLS43" s="43"/>
      <c r="VLT43" s="43"/>
      <c r="VLU43" s="43"/>
      <c r="VLV43" s="43"/>
      <c r="VLW43" s="43"/>
      <c r="VLX43" s="43"/>
      <c r="VLY43" s="43"/>
      <c r="VLZ43" s="43"/>
      <c r="VMA43" s="43"/>
      <c r="VMB43" s="43"/>
      <c r="VMC43" s="43"/>
      <c r="VMD43" s="43"/>
      <c r="VME43" s="43"/>
      <c r="VMF43" s="43"/>
      <c r="VMG43" s="43"/>
      <c r="VMH43" s="43"/>
      <c r="VMI43" s="43"/>
      <c r="VMJ43" s="43"/>
      <c r="VMK43" s="43"/>
      <c r="VML43" s="43"/>
      <c r="VMM43" s="43"/>
      <c r="VMN43" s="43"/>
      <c r="VMO43" s="43"/>
      <c r="VMP43" s="43"/>
      <c r="VMQ43" s="43"/>
      <c r="VMR43" s="43"/>
      <c r="VMS43" s="43"/>
      <c r="VMT43" s="43"/>
      <c r="VMU43" s="43"/>
      <c r="VMV43" s="43"/>
      <c r="VMW43" s="43"/>
      <c r="VMX43" s="43"/>
      <c r="VMY43" s="43"/>
      <c r="VMZ43" s="43"/>
      <c r="VNA43" s="43"/>
      <c r="VNB43" s="43"/>
      <c r="VNC43" s="43"/>
      <c r="VND43" s="43"/>
      <c r="VNE43" s="43"/>
      <c r="VNF43" s="43"/>
      <c r="VNG43" s="43"/>
      <c r="VNH43" s="43"/>
      <c r="VNI43" s="43"/>
      <c r="VNJ43" s="43"/>
      <c r="VNK43" s="43"/>
      <c r="VNL43" s="43"/>
      <c r="VNM43" s="43"/>
      <c r="VNN43" s="43"/>
      <c r="VNO43" s="43"/>
      <c r="VNP43" s="43"/>
      <c r="VNQ43" s="43"/>
      <c r="VNR43" s="43"/>
      <c r="VNS43" s="43"/>
      <c r="VNT43" s="43"/>
      <c r="VNU43" s="43"/>
      <c r="VNV43" s="43"/>
      <c r="VNW43" s="43"/>
      <c r="VNX43" s="43"/>
      <c r="VNY43" s="43"/>
      <c r="VNZ43" s="43"/>
      <c r="VOA43" s="43"/>
      <c r="VOB43" s="43"/>
      <c r="VOC43" s="43"/>
      <c r="VOD43" s="43"/>
      <c r="VOE43" s="43"/>
      <c r="VOF43" s="43"/>
      <c r="VOG43" s="43"/>
      <c r="VOH43" s="43"/>
      <c r="VOI43" s="43"/>
      <c r="VOJ43" s="43"/>
      <c r="VOK43" s="43"/>
      <c r="VOL43" s="43"/>
      <c r="VOM43" s="43"/>
      <c r="VON43" s="43"/>
      <c r="VOO43" s="43"/>
      <c r="VOP43" s="43"/>
      <c r="VOQ43" s="43"/>
      <c r="VOR43" s="43"/>
      <c r="VOS43" s="43"/>
      <c r="VOT43" s="43"/>
      <c r="VOU43" s="43"/>
      <c r="VOV43" s="43"/>
      <c r="VOW43" s="43"/>
      <c r="VOX43" s="43"/>
      <c r="VOY43" s="43"/>
      <c r="VOZ43" s="43"/>
      <c r="VPA43" s="43"/>
      <c r="VPB43" s="43"/>
      <c r="VPC43" s="43"/>
      <c r="VPD43" s="43"/>
      <c r="VPE43" s="43"/>
      <c r="VPF43" s="43"/>
      <c r="VPG43" s="43"/>
      <c r="VPH43" s="43"/>
      <c r="VPI43" s="43"/>
      <c r="VPJ43" s="43"/>
      <c r="VPK43" s="43"/>
      <c r="VPL43" s="43"/>
      <c r="VPM43" s="43"/>
      <c r="VPN43" s="43"/>
      <c r="VPO43" s="43"/>
      <c r="VPP43" s="43"/>
      <c r="VPQ43" s="43"/>
      <c r="VPR43" s="43"/>
      <c r="VPS43" s="43"/>
      <c r="VPT43" s="43"/>
      <c r="VPU43" s="43"/>
      <c r="VPV43" s="43"/>
      <c r="VPW43" s="43"/>
      <c r="VPX43" s="43"/>
      <c r="VPY43" s="43"/>
      <c r="VPZ43" s="43"/>
      <c r="VQA43" s="43"/>
      <c r="VQB43" s="43"/>
      <c r="VQC43" s="43"/>
      <c r="VQD43" s="43"/>
      <c r="VQE43" s="43"/>
      <c r="VQF43" s="43"/>
      <c r="VQG43" s="43"/>
      <c r="VQH43" s="43"/>
      <c r="VQI43" s="43"/>
      <c r="VQJ43" s="43"/>
      <c r="VQK43" s="43"/>
      <c r="VQL43" s="43"/>
      <c r="VQM43" s="43"/>
      <c r="VQN43" s="43"/>
      <c r="VQO43" s="43"/>
      <c r="VQP43" s="43"/>
      <c r="VQQ43" s="43"/>
      <c r="VQR43" s="43"/>
      <c r="VQS43" s="43"/>
      <c r="VQT43" s="43"/>
      <c r="VQU43" s="43"/>
      <c r="VQV43" s="43"/>
      <c r="VQW43" s="43"/>
      <c r="VQX43" s="43"/>
      <c r="VQY43" s="43"/>
      <c r="VQZ43" s="43"/>
      <c r="VRA43" s="43"/>
      <c r="VRB43" s="43"/>
      <c r="VRC43" s="43"/>
      <c r="VRD43" s="43"/>
      <c r="VRE43" s="43"/>
      <c r="VRF43" s="43"/>
      <c r="VRG43" s="43"/>
      <c r="VRH43" s="43"/>
      <c r="VRI43" s="43"/>
      <c r="VRJ43" s="43"/>
      <c r="VRK43" s="43"/>
      <c r="VRL43" s="43"/>
      <c r="VRM43" s="43"/>
      <c r="VRN43" s="43"/>
      <c r="VRO43" s="43"/>
      <c r="VRP43" s="43"/>
      <c r="VRQ43" s="43"/>
      <c r="VRR43" s="43"/>
      <c r="VRS43" s="43"/>
      <c r="VRT43" s="43"/>
      <c r="VRU43" s="43"/>
      <c r="VRV43" s="43"/>
      <c r="VRW43" s="43"/>
      <c r="VRX43" s="43"/>
      <c r="VRY43" s="43"/>
      <c r="VRZ43" s="43"/>
      <c r="VSA43" s="43"/>
      <c r="VSB43" s="43"/>
      <c r="VSC43" s="43"/>
      <c r="VSD43" s="43"/>
      <c r="VSE43" s="43"/>
      <c r="VSF43" s="43"/>
      <c r="VSG43" s="43"/>
      <c r="VSH43" s="43"/>
      <c r="VSI43" s="43"/>
      <c r="VSJ43" s="43"/>
      <c r="VSK43" s="43"/>
      <c r="VSL43" s="43"/>
      <c r="VSM43" s="43"/>
      <c r="VSN43" s="43"/>
      <c r="VSO43" s="43"/>
      <c r="VSP43" s="43"/>
      <c r="VSQ43" s="43"/>
      <c r="VSR43" s="43"/>
      <c r="VSS43" s="43"/>
      <c r="VST43" s="43"/>
      <c r="VSU43" s="43"/>
      <c r="VSV43" s="43"/>
      <c r="VSW43" s="43"/>
      <c r="VSX43" s="43"/>
      <c r="VSY43" s="43"/>
      <c r="VSZ43" s="43"/>
      <c r="VTA43" s="43"/>
      <c r="VTB43" s="43"/>
      <c r="VTC43" s="43"/>
      <c r="VTD43" s="43"/>
      <c r="VTE43" s="43"/>
      <c r="VTF43" s="43"/>
      <c r="VTG43" s="43"/>
      <c r="VTH43" s="43"/>
      <c r="VTI43" s="43"/>
      <c r="VTJ43" s="43"/>
      <c r="VTK43" s="43"/>
      <c r="VTL43" s="43"/>
      <c r="VTM43" s="43"/>
      <c r="VTN43" s="43"/>
      <c r="VTO43" s="43"/>
      <c r="VTP43" s="43"/>
      <c r="VTQ43" s="43"/>
      <c r="VTR43" s="43"/>
      <c r="VTS43" s="43"/>
      <c r="VTT43" s="43"/>
      <c r="VTU43" s="43"/>
      <c r="VTV43" s="43"/>
      <c r="VTW43" s="43"/>
      <c r="VTX43" s="43"/>
      <c r="VTY43" s="43"/>
      <c r="VTZ43" s="43"/>
      <c r="VUA43" s="43"/>
      <c r="VUB43" s="43"/>
      <c r="VUC43" s="43"/>
      <c r="VUD43" s="43"/>
      <c r="VUE43" s="43"/>
      <c r="VUF43" s="43"/>
      <c r="VUG43" s="43"/>
      <c r="VUH43" s="43"/>
      <c r="VUI43" s="43"/>
      <c r="VUJ43" s="43"/>
      <c r="VUK43" s="43"/>
      <c r="VUL43" s="43"/>
      <c r="VUM43" s="43"/>
      <c r="VUN43" s="43"/>
      <c r="VUO43" s="43"/>
      <c r="VUP43" s="43"/>
      <c r="VUQ43" s="43"/>
      <c r="VUR43" s="43"/>
      <c r="VUS43" s="43"/>
      <c r="VUT43" s="43"/>
      <c r="VUU43" s="43"/>
      <c r="VUV43" s="43"/>
      <c r="VUW43" s="43"/>
      <c r="VUX43" s="43"/>
      <c r="VUY43" s="43"/>
      <c r="VUZ43" s="43"/>
      <c r="VVA43" s="43"/>
      <c r="VVB43" s="43"/>
      <c r="VVC43" s="43"/>
      <c r="VVD43" s="43"/>
      <c r="VVE43" s="43"/>
      <c r="VVF43" s="43"/>
      <c r="VVG43" s="43"/>
      <c r="VVH43" s="43"/>
      <c r="VVI43" s="43"/>
      <c r="VVJ43" s="43"/>
      <c r="VVK43" s="43"/>
      <c r="VVL43" s="43"/>
      <c r="VVM43" s="43"/>
      <c r="VVN43" s="43"/>
      <c r="VVO43" s="43"/>
      <c r="VVP43" s="43"/>
      <c r="VVQ43" s="43"/>
      <c r="VVR43" s="43"/>
      <c r="VVS43" s="43"/>
      <c r="VVT43" s="43"/>
      <c r="VVU43" s="43"/>
      <c r="VVV43" s="43"/>
      <c r="VVW43" s="43"/>
      <c r="VVX43" s="43"/>
      <c r="VVY43" s="43"/>
      <c r="VVZ43" s="43"/>
      <c r="VWA43" s="43"/>
      <c r="VWB43" s="43"/>
      <c r="VWC43" s="43"/>
      <c r="VWD43" s="43"/>
      <c r="VWE43" s="43"/>
      <c r="VWF43" s="43"/>
      <c r="VWG43" s="43"/>
      <c r="VWH43" s="43"/>
      <c r="VWI43" s="43"/>
      <c r="VWJ43" s="43"/>
      <c r="VWK43" s="43"/>
      <c r="VWL43" s="43"/>
      <c r="VWM43" s="43"/>
      <c r="VWN43" s="43"/>
      <c r="VWO43" s="43"/>
      <c r="VWP43" s="43"/>
      <c r="VWQ43" s="43"/>
      <c r="VWR43" s="43"/>
      <c r="VWS43" s="43"/>
      <c r="VWT43" s="43"/>
      <c r="VWU43" s="43"/>
      <c r="VWV43" s="43"/>
      <c r="VWW43" s="43"/>
      <c r="VWX43" s="43"/>
      <c r="VWY43" s="43"/>
      <c r="VWZ43" s="43"/>
      <c r="VXA43" s="43"/>
      <c r="VXB43" s="43"/>
      <c r="VXC43" s="43"/>
      <c r="VXD43" s="43"/>
      <c r="VXE43" s="43"/>
      <c r="VXF43" s="43"/>
      <c r="VXG43" s="43"/>
      <c r="VXH43" s="43"/>
      <c r="VXI43" s="43"/>
      <c r="VXJ43" s="43"/>
      <c r="VXK43" s="43"/>
      <c r="VXL43" s="43"/>
      <c r="VXM43" s="43"/>
      <c r="VXN43" s="43"/>
      <c r="VXO43" s="43"/>
      <c r="VXP43" s="43"/>
      <c r="VXQ43" s="43"/>
      <c r="VXR43" s="43"/>
      <c r="VXS43" s="43"/>
      <c r="VXT43" s="43"/>
      <c r="VXU43" s="43"/>
      <c r="VXV43" s="43"/>
      <c r="VXW43" s="43"/>
      <c r="VXX43" s="43"/>
      <c r="VXY43" s="43"/>
      <c r="VXZ43" s="43"/>
      <c r="VYA43" s="43"/>
      <c r="VYB43" s="43"/>
      <c r="VYC43" s="43"/>
      <c r="VYD43" s="43"/>
      <c r="VYE43" s="43"/>
      <c r="VYF43" s="43"/>
      <c r="VYG43" s="43"/>
      <c r="VYH43" s="43"/>
      <c r="VYI43" s="43"/>
      <c r="VYJ43" s="43"/>
      <c r="VYK43" s="43"/>
      <c r="VYL43" s="43"/>
      <c r="VYM43" s="43"/>
      <c r="VYN43" s="43"/>
      <c r="VYO43" s="43"/>
      <c r="VYP43" s="43"/>
      <c r="VYQ43" s="43"/>
      <c r="VYR43" s="43"/>
      <c r="VYS43" s="43"/>
      <c r="VYT43" s="43"/>
      <c r="VYU43" s="43"/>
      <c r="VYV43" s="43"/>
      <c r="VYW43" s="43"/>
      <c r="VYX43" s="43"/>
      <c r="VYY43" s="43"/>
      <c r="VYZ43" s="43"/>
      <c r="VZA43" s="43"/>
      <c r="VZB43" s="43"/>
      <c r="VZC43" s="43"/>
      <c r="VZD43" s="43"/>
      <c r="VZE43" s="43"/>
      <c r="VZF43" s="43"/>
      <c r="VZG43" s="43"/>
      <c r="VZH43" s="43"/>
      <c r="VZI43" s="43"/>
      <c r="VZJ43" s="43"/>
      <c r="VZK43" s="43"/>
      <c r="VZL43" s="43"/>
      <c r="VZM43" s="43"/>
      <c r="VZN43" s="43"/>
      <c r="VZO43" s="43"/>
      <c r="VZP43" s="43"/>
      <c r="VZQ43" s="43"/>
      <c r="VZR43" s="43"/>
      <c r="VZS43" s="43"/>
      <c r="VZT43" s="43"/>
      <c r="VZU43" s="43"/>
      <c r="VZV43" s="43"/>
      <c r="VZW43" s="43"/>
      <c r="VZX43" s="43"/>
      <c r="VZY43" s="43"/>
      <c r="VZZ43" s="43"/>
      <c r="WAA43" s="43"/>
      <c r="WAB43" s="43"/>
      <c r="WAC43" s="43"/>
      <c r="WAD43" s="43"/>
      <c r="WAE43" s="43"/>
      <c r="WAF43" s="43"/>
      <c r="WAG43" s="43"/>
      <c r="WAH43" s="43"/>
      <c r="WAI43" s="43"/>
      <c r="WAJ43" s="43"/>
      <c r="WAK43" s="43"/>
      <c r="WAL43" s="43"/>
      <c r="WAM43" s="43"/>
      <c r="WAN43" s="43"/>
      <c r="WAO43" s="43"/>
      <c r="WAP43" s="43"/>
      <c r="WAQ43" s="43"/>
      <c r="WAR43" s="43"/>
      <c r="WAS43" s="43"/>
      <c r="WAT43" s="43"/>
      <c r="WAU43" s="43"/>
      <c r="WAV43" s="43"/>
      <c r="WAW43" s="43"/>
      <c r="WAX43" s="43"/>
      <c r="WAY43" s="43"/>
      <c r="WAZ43" s="43"/>
      <c r="WBA43" s="43"/>
      <c r="WBB43" s="43"/>
      <c r="WBC43" s="43"/>
      <c r="WBD43" s="43"/>
      <c r="WBE43" s="43"/>
      <c r="WBF43" s="43"/>
      <c r="WBG43" s="43"/>
      <c r="WBH43" s="43"/>
      <c r="WBI43" s="43"/>
      <c r="WBJ43" s="43"/>
      <c r="WBK43" s="43"/>
      <c r="WBL43" s="43"/>
      <c r="WBM43" s="43"/>
      <c r="WBN43" s="43"/>
      <c r="WBO43" s="43"/>
      <c r="WBP43" s="43"/>
      <c r="WBQ43" s="43"/>
      <c r="WBR43" s="43"/>
      <c r="WBS43" s="43"/>
      <c r="WBT43" s="43"/>
      <c r="WBU43" s="43"/>
      <c r="WBV43" s="43"/>
      <c r="WBW43" s="43"/>
      <c r="WBX43" s="43"/>
      <c r="WBY43" s="43"/>
      <c r="WBZ43" s="43"/>
      <c r="WCA43" s="43"/>
      <c r="WCB43" s="43"/>
      <c r="WCC43" s="43"/>
      <c r="WCD43" s="43"/>
      <c r="WCE43" s="43"/>
      <c r="WCF43" s="43"/>
      <c r="WCG43" s="43"/>
      <c r="WCH43" s="43"/>
      <c r="WCI43" s="43"/>
      <c r="WCJ43" s="43"/>
      <c r="WCK43" s="43"/>
      <c r="WCL43" s="43"/>
      <c r="WCM43" s="43"/>
      <c r="WCN43" s="43"/>
      <c r="WCO43" s="43"/>
      <c r="WCP43" s="43"/>
      <c r="WCQ43" s="43"/>
      <c r="WCR43" s="43"/>
      <c r="WCS43" s="43"/>
      <c r="WCT43" s="43"/>
      <c r="WCU43" s="43"/>
      <c r="WCV43" s="43"/>
      <c r="WCW43" s="43"/>
      <c r="WCX43" s="43"/>
      <c r="WCY43" s="43"/>
      <c r="WCZ43" s="43"/>
      <c r="WDA43" s="43"/>
      <c r="WDB43" s="43"/>
      <c r="WDC43" s="43"/>
      <c r="WDD43" s="43"/>
      <c r="WDE43" s="43"/>
      <c r="WDF43" s="43"/>
      <c r="WDG43" s="43"/>
      <c r="WDH43" s="43"/>
      <c r="WDI43" s="43"/>
      <c r="WDJ43" s="43"/>
      <c r="WDK43" s="43"/>
      <c r="WDL43" s="43"/>
      <c r="WDM43" s="43"/>
      <c r="WDN43" s="43"/>
      <c r="WDO43" s="43"/>
      <c r="WDP43" s="43"/>
      <c r="WDQ43" s="43"/>
      <c r="WDR43" s="43"/>
      <c r="WDS43" s="43"/>
      <c r="WDT43" s="43"/>
      <c r="WDU43" s="43"/>
      <c r="WDV43" s="43"/>
      <c r="WDW43" s="43"/>
      <c r="WDX43" s="43"/>
      <c r="WDY43" s="43"/>
      <c r="WDZ43" s="43"/>
      <c r="WEA43" s="43"/>
      <c r="WEB43" s="43"/>
      <c r="WEC43" s="43"/>
      <c r="WED43" s="43"/>
      <c r="WEE43" s="43"/>
      <c r="WEF43" s="43"/>
      <c r="WEG43" s="43"/>
      <c r="WEH43" s="43"/>
      <c r="WEI43" s="43"/>
      <c r="WEJ43" s="43"/>
      <c r="WEK43" s="43"/>
      <c r="WEL43" s="43"/>
      <c r="WEM43" s="43"/>
      <c r="WEN43" s="43"/>
      <c r="WEO43" s="43"/>
      <c r="WEP43" s="43"/>
      <c r="WEQ43" s="43"/>
      <c r="WER43" s="43"/>
      <c r="WES43" s="43"/>
      <c r="WET43" s="43"/>
      <c r="WEU43" s="43"/>
      <c r="WEV43" s="43"/>
      <c r="WEW43" s="43"/>
      <c r="WEX43" s="43"/>
      <c r="WEY43" s="43"/>
      <c r="WEZ43" s="43"/>
      <c r="WFA43" s="43"/>
      <c r="WFB43" s="43"/>
      <c r="WFC43" s="43"/>
      <c r="WFD43" s="43"/>
      <c r="WFE43" s="43"/>
      <c r="WFF43" s="43"/>
      <c r="WFG43" s="43"/>
      <c r="WFH43" s="43"/>
      <c r="WFI43" s="43"/>
      <c r="WFJ43" s="43"/>
      <c r="WFK43" s="43"/>
      <c r="WFL43" s="43"/>
      <c r="WFM43" s="43"/>
      <c r="WFN43" s="43"/>
      <c r="WFO43" s="43"/>
      <c r="WFP43" s="43"/>
      <c r="WFQ43" s="43"/>
      <c r="WFR43" s="43"/>
      <c r="WFS43" s="43"/>
      <c r="WFT43" s="43"/>
      <c r="WFU43" s="43"/>
      <c r="WFV43" s="43"/>
      <c r="WFW43" s="43"/>
      <c r="WFX43" s="43"/>
      <c r="WFY43" s="43"/>
      <c r="WFZ43" s="43"/>
      <c r="WGA43" s="43"/>
      <c r="WGB43" s="43"/>
      <c r="WGC43" s="43"/>
      <c r="WGD43" s="43"/>
      <c r="WGE43" s="43"/>
      <c r="WGF43" s="43"/>
      <c r="WGG43" s="43"/>
      <c r="WGH43" s="43"/>
      <c r="WGI43" s="43"/>
      <c r="WGJ43" s="43"/>
      <c r="WGK43" s="43"/>
      <c r="WGL43" s="43"/>
      <c r="WGM43" s="43"/>
      <c r="WGN43" s="43"/>
      <c r="WGO43" s="43"/>
      <c r="WGP43" s="43"/>
      <c r="WGQ43" s="43"/>
      <c r="WGR43" s="43"/>
      <c r="WGS43" s="43"/>
      <c r="WGT43" s="43"/>
      <c r="WGU43" s="43"/>
      <c r="WGV43" s="43"/>
      <c r="WGW43" s="43"/>
      <c r="WGX43" s="43"/>
      <c r="WGY43" s="43"/>
      <c r="WGZ43" s="43"/>
      <c r="WHA43" s="43"/>
      <c r="WHB43" s="43"/>
      <c r="WHC43" s="43"/>
      <c r="WHD43" s="43"/>
      <c r="WHE43" s="43"/>
      <c r="WHF43" s="43"/>
      <c r="WHG43" s="43"/>
      <c r="WHH43" s="43"/>
      <c r="WHI43" s="43"/>
      <c r="WHJ43" s="43"/>
      <c r="WHK43" s="43"/>
      <c r="WHL43" s="43"/>
      <c r="WHM43" s="43"/>
      <c r="WHN43" s="43"/>
      <c r="WHO43" s="43"/>
      <c r="WHP43" s="43"/>
      <c r="WHQ43" s="43"/>
      <c r="WHR43" s="43"/>
      <c r="WHS43" s="43"/>
      <c r="WHT43" s="43"/>
      <c r="WHU43" s="43"/>
      <c r="WHV43" s="43"/>
      <c r="WHW43" s="43"/>
      <c r="WHX43" s="43"/>
      <c r="WHY43" s="43"/>
      <c r="WHZ43" s="43"/>
      <c r="WIA43" s="43"/>
      <c r="WIB43" s="43"/>
      <c r="WIC43" s="43"/>
      <c r="WID43" s="43"/>
      <c r="WIE43" s="43"/>
      <c r="WIF43" s="43"/>
      <c r="WIG43" s="43"/>
      <c r="WIH43" s="43"/>
      <c r="WII43" s="43"/>
      <c r="WIJ43" s="43"/>
      <c r="WIK43" s="43"/>
      <c r="WIL43" s="43"/>
      <c r="WIM43" s="43"/>
      <c r="WIN43" s="43"/>
      <c r="WIO43" s="43"/>
      <c r="WIP43" s="43"/>
      <c r="WIQ43" s="43"/>
      <c r="WIR43" s="43"/>
      <c r="WIS43" s="43"/>
      <c r="WIT43" s="43"/>
      <c r="WIU43" s="43"/>
      <c r="WIV43" s="43"/>
      <c r="WIW43" s="43"/>
      <c r="WIX43" s="43"/>
      <c r="WIY43" s="43"/>
      <c r="WIZ43" s="43"/>
      <c r="WJA43" s="43"/>
      <c r="WJB43" s="43"/>
      <c r="WJC43" s="43"/>
      <c r="WJD43" s="43"/>
      <c r="WJE43" s="43"/>
      <c r="WJF43" s="43"/>
      <c r="WJG43" s="43"/>
      <c r="WJH43" s="43"/>
      <c r="WJI43" s="43"/>
      <c r="WJJ43" s="43"/>
      <c r="WJK43" s="43"/>
      <c r="WJL43" s="43"/>
      <c r="WJM43" s="43"/>
      <c r="WJN43" s="43"/>
      <c r="WJO43" s="43"/>
      <c r="WJP43" s="43"/>
      <c r="WJQ43" s="43"/>
      <c r="WJR43" s="43"/>
      <c r="WJS43" s="43"/>
      <c r="WJT43" s="43"/>
      <c r="WJU43" s="43"/>
      <c r="WJV43" s="43"/>
      <c r="WJW43" s="43"/>
      <c r="WJX43" s="43"/>
      <c r="WJY43" s="43"/>
      <c r="WJZ43" s="43"/>
      <c r="WKA43" s="43"/>
      <c r="WKB43" s="43"/>
      <c r="WKC43" s="43"/>
      <c r="WKD43" s="43"/>
      <c r="WKE43" s="43"/>
      <c r="WKF43" s="43"/>
      <c r="WKG43" s="43"/>
      <c r="WKH43" s="43"/>
      <c r="WKI43" s="43"/>
      <c r="WKJ43" s="43"/>
      <c r="WKK43" s="43"/>
      <c r="WKL43" s="43"/>
      <c r="WKM43" s="43"/>
      <c r="WKN43" s="43"/>
      <c r="WKO43" s="43"/>
      <c r="WKP43" s="43"/>
      <c r="WKQ43" s="43"/>
      <c r="WKR43" s="43"/>
      <c r="WKS43" s="43"/>
      <c r="WKT43" s="43"/>
      <c r="WKU43" s="43"/>
      <c r="WKV43" s="43"/>
      <c r="WKW43" s="43"/>
      <c r="WKX43" s="43"/>
      <c r="WKY43" s="43"/>
      <c r="WKZ43" s="43"/>
      <c r="WLA43" s="43"/>
      <c r="WLB43" s="43"/>
      <c r="WLC43" s="43"/>
      <c r="WLD43" s="43"/>
      <c r="WLE43" s="43"/>
      <c r="WLF43" s="43"/>
      <c r="WLG43" s="43"/>
      <c r="WLH43" s="43"/>
      <c r="WLI43" s="43"/>
      <c r="WLJ43" s="43"/>
      <c r="WLK43" s="43"/>
      <c r="WLL43" s="43"/>
      <c r="WLM43" s="43"/>
      <c r="WLN43" s="43"/>
      <c r="WLO43" s="43"/>
      <c r="WLP43" s="43"/>
      <c r="WLQ43" s="43"/>
      <c r="WLR43" s="43"/>
      <c r="WLS43" s="43"/>
      <c r="WLT43" s="43"/>
      <c r="WLU43" s="43"/>
      <c r="WLV43" s="43"/>
      <c r="WLW43" s="43"/>
      <c r="WLX43" s="43"/>
      <c r="WLY43" s="43"/>
      <c r="WLZ43" s="43"/>
      <c r="WMA43" s="43"/>
      <c r="WMB43" s="43"/>
      <c r="WMC43" s="43"/>
      <c r="WMD43" s="43"/>
      <c r="WME43" s="43"/>
      <c r="WMF43" s="43"/>
      <c r="WMG43" s="43"/>
      <c r="WMH43" s="43"/>
      <c r="WMI43" s="43"/>
      <c r="WMJ43" s="43"/>
      <c r="WMK43" s="43"/>
      <c r="WML43" s="43"/>
      <c r="WMM43" s="43"/>
      <c r="WMN43" s="43"/>
      <c r="WMO43" s="43"/>
      <c r="WMP43" s="43"/>
      <c r="WMQ43" s="43"/>
      <c r="WMR43" s="43"/>
      <c r="WMS43" s="43"/>
      <c r="WMT43" s="43"/>
      <c r="WMU43" s="43"/>
      <c r="WMV43" s="43"/>
      <c r="WMW43" s="43"/>
      <c r="WMX43" s="43"/>
      <c r="WMY43" s="43"/>
      <c r="WMZ43" s="43"/>
      <c r="WNA43" s="43"/>
      <c r="WNB43" s="43"/>
      <c r="WNC43" s="43"/>
      <c r="WND43" s="43"/>
      <c r="WNE43" s="43"/>
      <c r="WNF43" s="43"/>
      <c r="WNG43" s="43"/>
      <c r="WNH43" s="43"/>
      <c r="WNI43" s="43"/>
      <c r="WNJ43" s="43"/>
      <c r="WNK43" s="43"/>
      <c r="WNL43" s="43"/>
      <c r="WNM43" s="43"/>
      <c r="WNN43" s="43"/>
      <c r="WNO43" s="43"/>
      <c r="WNP43" s="43"/>
      <c r="WNQ43" s="43"/>
      <c r="WNR43" s="43"/>
      <c r="WNS43" s="43"/>
      <c r="WNT43" s="43"/>
      <c r="WNU43" s="43"/>
      <c r="WNV43" s="43"/>
      <c r="WNW43" s="43"/>
      <c r="WNX43" s="43"/>
      <c r="WNY43" s="43"/>
      <c r="WNZ43" s="43"/>
      <c r="WOA43" s="43"/>
      <c r="WOB43" s="43"/>
      <c r="WOC43" s="43"/>
      <c r="WOD43" s="43"/>
      <c r="WOE43" s="43"/>
      <c r="WOF43" s="43"/>
      <c r="WOG43" s="43"/>
      <c r="WOH43" s="43"/>
      <c r="WOI43" s="43"/>
      <c r="WOJ43" s="43"/>
      <c r="WOK43" s="43"/>
      <c r="WOL43" s="43"/>
      <c r="WOM43" s="43"/>
      <c r="WON43" s="43"/>
      <c r="WOO43" s="43"/>
      <c r="WOP43" s="43"/>
      <c r="WOQ43" s="43"/>
      <c r="WOR43" s="43"/>
      <c r="WOS43" s="43"/>
      <c r="WOT43" s="43"/>
      <c r="WOU43" s="43"/>
      <c r="WOV43" s="43"/>
      <c r="WOW43" s="43"/>
      <c r="WOX43" s="43"/>
      <c r="WOY43" s="43"/>
      <c r="WOZ43" s="43"/>
      <c r="WPA43" s="43"/>
      <c r="WPB43" s="43"/>
      <c r="WPC43" s="43"/>
      <c r="WPD43" s="43"/>
      <c r="WPE43" s="43"/>
      <c r="WPF43" s="43"/>
      <c r="WPG43" s="43"/>
      <c r="WPH43" s="43"/>
      <c r="WPI43" s="43"/>
      <c r="WPJ43" s="43"/>
      <c r="WPK43" s="43"/>
      <c r="WPL43" s="43"/>
      <c r="WPM43" s="43"/>
      <c r="WPN43" s="43"/>
      <c r="WPO43" s="43"/>
      <c r="WPP43" s="43"/>
      <c r="WPQ43" s="43"/>
      <c r="WPR43" s="43"/>
      <c r="WPS43" s="43"/>
      <c r="WPT43" s="43"/>
      <c r="WPU43" s="43"/>
      <c r="WPV43" s="43"/>
      <c r="WPW43" s="43"/>
      <c r="WPX43" s="43"/>
      <c r="WPY43" s="43"/>
      <c r="WPZ43" s="43"/>
      <c r="WQA43" s="43"/>
      <c r="WQB43" s="43"/>
      <c r="WQC43" s="43"/>
      <c r="WQD43" s="43"/>
      <c r="WQE43" s="43"/>
      <c r="WQF43" s="43"/>
      <c r="WQG43" s="43"/>
      <c r="WQH43" s="43"/>
      <c r="WQI43" s="43"/>
      <c r="WQJ43" s="43"/>
      <c r="WQK43" s="43"/>
      <c r="WQL43" s="43"/>
      <c r="WQM43" s="43"/>
      <c r="WQN43" s="43"/>
      <c r="WQO43" s="43"/>
      <c r="WQP43" s="43"/>
      <c r="WQQ43" s="43"/>
      <c r="WQR43" s="43"/>
      <c r="WQS43" s="43"/>
      <c r="WQT43" s="43"/>
      <c r="WQU43" s="43"/>
      <c r="WQV43" s="43"/>
      <c r="WQW43" s="43"/>
      <c r="WQX43" s="43"/>
      <c r="WQY43" s="43"/>
      <c r="WQZ43" s="43"/>
      <c r="WRA43" s="43"/>
      <c r="WRB43" s="43"/>
      <c r="WRC43" s="43"/>
      <c r="WRD43" s="43"/>
      <c r="WRE43" s="43"/>
      <c r="WRF43" s="43"/>
      <c r="WRG43" s="43"/>
      <c r="WRH43" s="43"/>
      <c r="WRI43" s="43"/>
      <c r="WRJ43" s="43"/>
      <c r="WRK43" s="43"/>
      <c r="WRL43" s="43"/>
      <c r="WRM43" s="43"/>
      <c r="WRN43" s="43"/>
      <c r="WRO43" s="43"/>
      <c r="WRP43" s="43"/>
      <c r="WRQ43" s="43"/>
      <c r="WRR43" s="43"/>
      <c r="WRS43" s="43"/>
      <c r="WRT43" s="43"/>
      <c r="WRU43" s="43"/>
      <c r="WRV43" s="43"/>
      <c r="WRW43" s="43"/>
      <c r="WRX43" s="43"/>
      <c r="WRY43" s="43"/>
      <c r="WRZ43" s="43"/>
      <c r="WSA43" s="43"/>
      <c r="WSB43" s="43"/>
      <c r="WSC43" s="43"/>
      <c r="WSD43" s="43"/>
      <c r="WSE43" s="43"/>
      <c r="WSF43" s="43"/>
      <c r="WSG43" s="43"/>
      <c r="WSH43" s="43"/>
      <c r="WSI43" s="43"/>
      <c r="WSJ43" s="43"/>
      <c r="WSK43" s="43"/>
      <c r="WSL43" s="43"/>
      <c r="WSM43" s="43"/>
      <c r="WSN43" s="43"/>
      <c r="WSO43" s="43"/>
      <c r="WSP43" s="43"/>
      <c r="WSQ43" s="43"/>
      <c r="WSR43" s="43"/>
      <c r="WSS43" s="43"/>
      <c r="WST43" s="43"/>
      <c r="WSU43" s="43"/>
      <c r="WSV43" s="43"/>
      <c r="WSW43" s="43"/>
      <c r="WSX43" s="43"/>
      <c r="WSY43" s="43"/>
      <c r="WSZ43" s="43"/>
      <c r="WTA43" s="43"/>
      <c r="WTB43" s="43"/>
      <c r="WTC43" s="43"/>
      <c r="WTD43" s="43"/>
      <c r="WTE43" s="43"/>
      <c r="WTF43" s="43"/>
      <c r="WTG43" s="43"/>
      <c r="WTH43" s="43"/>
      <c r="WTI43" s="43"/>
      <c r="WTJ43" s="43"/>
      <c r="WTK43" s="43"/>
      <c r="WTL43" s="43"/>
      <c r="WTM43" s="43"/>
      <c r="WTN43" s="43"/>
      <c r="WTO43" s="43"/>
      <c r="WTP43" s="43"/>
      <c r="WTQ43" s="43"/>
      <c r="WTR43" s="43"/>
      <c r="WTS43" s="43"/>
      <c r="WTT43" s="43"/>
      <c r="WTU43" s="43"/>
      <c r="WTV43" s="43"/>
      <c r="WTW43" s="43"/>
      <c r="WTX43" s="43"/>
      <c r="WTY43" s="43"/>
      <c r="WTZ43" s="43"/>
      <c r="WUA43" s="43"/>
      <c r="WUB43" s="43"/>
      <c r="WUC43" s="43"/>
      <c r="WUD43" s="43"/>
      <c r="WUE43" s="43"/>
      <c r="WUF43" s="43"/>
      <c r="WUG43" s="43"/>
      <c r="WUH43" s="43"/>
      <c r="WUI43" s="43"/>
      <c r="WUJ43" s="43"/>
      <c r="WUK43" s="43"/>
      <c r="WUL43" s="43"/>
      <c r="WUM43" s="43"/>
      <c r="WUN43" s="43"/>
      <c r="WUO43" s="43"/>
      <c r="WUP43" s="43"/>
      <c r="WUQ43" s="43"/>
      <c r="WUR43" s="43"/>
      <c r="WUS43" s="43"/>
      <c r="WUT43" s="43"/>
      <c r="WUU43" s="43"/>
      <c r="WUV43" s="43"/>
      <c r="WUW43" s="43"/>
      <c r="WUX43" s="43"/>
      <c r="WUY43" s="43"/>
      <c r="WUZ43" s="43"/>
      <c r="WVA43" s="43"/>
      <c r="WVB43" s="43"/>
      <c r="WVC43" s="43"/>
      <c r="WVD43" s="43"/>
      <c r="WVE43" s="43"/>
      <c r="WVF43" s="43"/>
      <c r="WVG43" s="43"/>
      <c r="WVH43" s="43"/>
      <c r="WVI43" s="43"/>
      <c r="WVJ43" s="43"/>
      <c r="WVK43" s="43"/>
      <c r="WVL43" s="43"/>
      <c r="WVM43" s="43"/>
      <c r="WVN43" s="43"/>
      <c r="WVO43" s="43"/>
      <c r="WVP43" s="43"/>
      <c r="WVQ43" s="43"/>
      <c r="WVR43" s="43"/>
      <c r="WVS43" s="43"/>
      <c r="WVT43" s="43"/>
      <c r="WVU43" s="43"/>
      <c r="WVV43" s="43"/>
      <c r="WVW43" s="43"/>
      <c r="WVX43" s="43"/>
      <c r="WVY43" s="43"/>
      <c r="WVZ43" s="43"/>
      <c r="WWA43" s="43"/>
      <c r="WWB43" s="43"/>
      <c r="WWC43" s="43"/>
      <c r="WWD43" s="43"/>
      <c r="WWE43" s="43"/>
      <c r="WWF43" s="43"/>
      <c r="WWG43" s="43"/>
      <c r="WWH43" s="43"/>
      <c r="WWI43" s="43"/>
      <c r="WWJ43" s="43"/>
      <c r="WWK43" s="43"/>
      <c r="WWL43" s="43"/>
      <c r="WWM43" s="43"/>
      <c r="WWN43" s="43"/>
      <c r="WWO43" s="43"/>
      <c r="WWP43" s="43"/>
      <c r="WWQ43" s="43"/>
      <c r="WWR43" s="43"/>
      <c r="WWS43" s="43"/>
      <c r="WWT43" s="43"/>
      <c r="WWU43" s="43"/>
      <c r="WWV43" s="43"/>
      <c r="WWW43" s="43"/>
      <c r="WWX43" s="43"/>
      <c r="WWY43" s="43"/>
      <c r="WWZ43" s="43"/>
      <c r="WXA43" s="43"/>
      <c r="WXB43" s="43"/>
      <c r="WXC43" s="43"/>
      <c r="WXD43" s="43"/>
      <c r="WXE43" s="43"/>
      <c r="WXF43" s="43"/>
      <c r="WXG43" s="43"/>
      <c r="WXH43" s="43"/>
      <c r="WXI43" s="43"/>
      <c r="WXJ43" s="43"/>
      <c r="WXK43" s="43"/>
      <c r="WXL43" s="43"/>
      <c r="WXM43" s="43"/>
      <c r="WXN43" s="43"/>
      <c r="WXO43" s="43"/>
      <c r="WXP43" s="43"/>
      <c r="WXQ43" s="43"/>
      <c r="WXR43" s="43"/>
      <c r="WXS43" s="43"/>
      <c r="WXT43" s="43"/>
      <c r="WXU43" s="43"/>
      <c r="WXV43" s="43"/>
      <c r="WXW43" s="43"/>
      <c r="WXX43" s="43"/>
      <c r="WXY43" s="43"/>
      <c r="WXZ43" s="43"/>
      <c r="WYA43" s="43"/>
      <c r="WYB43" s="43"/>
      <c r="WYC43" s="43"/>
      <c r="WYD43" s="43"/>
      <c r="WYE43" s="43"/>
      <c r="WYF43" s="43"/>
      <c r="WYG43" s="43"/>
      <c r="WYH43" s="43"/>
      <c r="WYI43" s="43"/>
      <c r="WYJ43" s="43"/>
      <c r="WYK43" s="43"/>
      <c r="WYL43" s="43"/>
      <c r="WYM43" s="43"/>
      <c r="WYN43" s="43"/>
      <c r="WYO43" s="43"/>
      <c r="WYP43" s="43"/>
      <c r="WYQ43" s="43"/>
      <c r="WYR43" s="43"/>
      <c r="WYS43" s="43"/>
      <c r="WYT43" s="43"/>
      <c r="WYU43" s="43"/>
      <c r="WYV43" s="43"/>
      <c r="WYW43" s="43"/>
      <c r="WYX43" s="43"/>
      <c r="WYY43" s="43"/>
      <c r="WYZ43" s="43"/>
      <c r="WZA43" s="43"/>
      <c r="WZB43" s="43"/>
      <c r="WZC43" s="43"/>
      <c r="WZD43" s="43"/>
      <c r="WZE43" s="43"/>
      <c r="WZF43" s="43"/>
      <c r="WZG43" s="43"/>
      <c r="WZH43" s="43"/>
      <c r="WZI43" s="43"/>
      <c r="WZJ43" s="43"/>
      <c r="WZK43" s="43"/>
      <c r="WZL43" s="43"/>
      <c r="WZM43" s="43"/>
      <c r="WZN43" s="43"/>
      <c r="WZO43" s="43"/>
      <c r="WZP43" s="43"/>
      <c r="WZQ43" s="43"/>
      <c r="WZR43" s="43"/>
      <c r="WZS43" s="43"/>
      <c r="WZT43" s="43"/>
      <c r="WZU43" s="43"/>
      <c r="WZV43" s="43"/>
      <c r="WZW43" s="43"/>
      <c r="WZX43" s="43"/>
      <c r="WZY43" s="43"/>
      <c r="WZZ43" s="43"/>
      <c r="XAA43" s="43"/>
      <c r="XAB43" s="43"/>
      <c r="XAC43" s="43"/>
      <c r="XAD43" s="43"/>
      <c r="XAE43" s="43"/>
      <c r="XAF43" s="43"/>
      <c r="XAG43" s="43"/>
      <c r="XAH43" s="43"/>
      <c r="XAI43" s="43"/>
      <c r="XAJ43" s="43"/>
      <c r="XAK43" s="43"/>
      <c r="XAL43" s="43"/>
      <c r="XAM43" s="43"/>
      <c r="XAN43" s="43"/>
      <c r="XAO43" s="43"/>
      <c r="XAP43" s="43"/>
      <c r="XAQ43" s="43"/>
      <c r="XAR43" s="43"/>
      <c r="XAS43" s="43"/>
      <c r="XAT43" s="43"/>
      <c r="XAU43" s="43"/>
      <c r="XAV43" s="43"/>
      <c r="XAW43" s="43"/>
      <c r="XAX43" s="43"/>
      <c r="XAY43" s="43"/>
      <c r="XAZ43" s="43"/>
      <c r="XBA43" s="43"/>
      <c r="XBB43" s="43"/>
      <c r="XBC43" s="43"/>
      <c r="XBD43" s="43"/>
      <c r="XBE43" s="43"/>
      <c r="XBF43" s="43"/>
      <c r="XBG43" s="43"/>
      <c r="XBH43" s="43"/>
      <c r="XBI43" s="43"/>
      <c r="XBJ43" s="43"/>
      <c r="XBK43" s="43"/>
      <c r="XBL43" s="43"/>
      <c r="XBM43" s="43"/>
      <c r="XBN43" s="43"/>
      <c r="XBO43" s="43"/>
    </row>
    <row r="44" spans="1:16291" s="122" customFormat="1" ht="20.100000000000001" customHeight="1" x14ac:dyDescent="0.15">
      <c r="A44" s="117" t="s">
        <v>202</v>
      </c>
      <c r="B44" s="118">
        <v>1303000024763</v>
      </c>
      <c r="C44" s="118">
        <v>101006002306</v>
      </c>
      <c r="D44" s="120" t="s">
        <v>110</v>
      </c>
      <c r="E44" s="120" t="s">
        <v>165</v>
      </c>
      <c r="F44" s="74"/>
      <c r="G44" s="74"/>
      <c r="H44" s="121" t="s">
        <v>155</v>
      </c>
      <c r="I44" s="120" t="s">
        <v>157</v>
      </c>
      <c r="J44" s="106">
        <f t="shared" si="2"/>
        <v>3</v>
      </c>
      <c r="K44" s="106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  <c r="BZ44" s="43"/>
      <c r="CA44" s="43"/>
      <c r="CB44" s="43"/>
      <c r="CC44" s="43"/>
      <c r="CD44" s="43"/>
      <c r="CE44" s="43"/>
      <c r="CF44" s="43"/>
      <c r="CG44" s="43"/>
      <c r="CH44" s="43"/>
      <c r="CI44" s="43"/>
      <c r="CJ44" s="43"/>
      <c r="CK44" s="43"/>
      <c r="CL44" s="43"/>
      <c r="CM44" s="43"/>
      <c r="CN44" s="43"/>
      <c r="CO44" s="43"/>
      <c r="CP44" s="43"/>
      <c r="CQ44" s="43"/>
      <c r="CR44" s="43"/>
      <c r="CS44" s="43"/>
      <c r="CT44" s="43"/>
      <c r="CU44" s="43"/>
      <c r="CV44" s="43"/>
      <c r="CW44" s="43"/>
      <c r="CX44" s="43"/>
      <c r="CY44" s="43"/>
      <c r="CZ44" s="43"/>
      <c r="DA44" s="43"/>
      <c r="DB44" s="43"/>
      <c r="DC44" s="43"/>
      <c r="DD44" s="43"/>
      <c r="DE44" s="43"/>
      <c r="DF44" s="43"/>
      <c r="DG44" s="43"/>
      <c r="DH44" s="43"/>
      <c r="DI44" s="43"/>
      <c r="DJ44" s="43"/>
      <c r="DK44" s="43"/>
      <c r="DL44" s="43"/>
      <c r="DM44" s="43"/>
      <c r="DN44" s="43"/>
      <c r="DO44" s="43"/>
      <c r="DP44" s="43"/>
      <c r="DQ44" s="43"/>
      <c r="DR44" s="43"/>
      <c r="DS44" s="43"/>
      <c r="DT44" s="43"/>
      <c r="DU44" s="43"/>
      <c r="DV44" s="43"/>
      <c r="DW44" s="43"/>
      <c r="DX44" s="43"/>
      <c r="DY44" s="43"/>
      <c r="DZ44" s="43"/>
      <c r="EA44" s="43"/>
      <c r="EB44" s="43"/>
      <c r="EC44" s="43"/>
      <c r="ED44" s="43"/>
      <c r="EE44" s="43"/>
      <c r="EF44" s="43"/>
      <c r="EG44" s="43"/>
      <c r="EH44" s="43"/>
      <c r="EI44" s="43"/>
      <c r="EJ44" s="43"/>
      <c r="EK44" s="43"/>
      <c r="EL44" s="43"/>
      <c r="EM44" s="43"/>
      <c r="EN44" s="43"/>
      <c r="EO44" s="43"/>
      <c r="EP44" s="43"/>
      <c r="EQ44" s="43"/>
      <c r="ER44" s="43"/>
      <c r="ES44" s="43"/>
      <c r="ET44" s="43"/>
      <c r="EU44" s="43"/>
      <c r="EV44" s="43"/>
      <c r="EW44" s="43"/>
      <c r="EX44" s="43"/>
      <c r="EY44" s="43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  <c r="IT44" s="43"/>
      <c r="IU44" s="43"/>
      <c r="IV44" s="43"/>
      <c r="IW44" s="43"/>
      <c r="IX44" s="43"/>
      <c r="IY44" s="43"/>
      <c r="IZ44" s="43"/>
      <c r="JA44" s="43"/>
      <c r="JB44" s="43"/>
      <c r="JC44" s="43"/>
      <c r="JD44" s="43"/>
      <c r="JE44" s="43"/>
      <c r="JF44" s="43"/>
      <c r="JG44" s="43"/>
      <c r="JH44" s="43"/>
      <c r="JI44" s="43"/>
      <c r="JJ44" s="43"/>
      <c r="JK44" s="43"/>
      <c r="JL44" s="43"/>
      <c r="JM44" s="43"/>
      <c r="JN44" s="43"/>
      <c r="JO44" s="43"/>
      <c r="JP44" s="43"/>
      <c r="JQ44" s="43"/>
      <c r="JR44" s="43"/>
      <c r="JS44" s="43"/>
      <c r="JT44" s="43"/>
      <c r="JU44" s="43"/>
      <c r="JV44" s="43"/>
      <c r="JW44" s="43"/>
      <c r="JX44" s="43"/>
      <c r="JY44" s="43"/>
      <c r="JZ44" s="43"/>
      <c r="KA44" s="43"/>
      <c r="KB44" s="43"/>
      <c r="KC44" s="43"/>
      <c r="KD44" s="43"/>
      <c r="KE44" s="43"/>
      <c r="KF44" s="43"/>
      <c r="KG44" s="43"/>
      <c r="KH44" s="43"/>
      <c r="KI44" s="43"/>
      <c r="KJ44" s="43"/>
      <c r="KK44" s="43"/>
      <c r="KL44" s="43"/>
      <c r="KM44" s="43"/>
      <c r="KN44" s="43"/>
      <c r="KO44" s="43"/>
      <c r="KP44" s="43"/>
      <c r="KQ44" s="43"/>
      <c r="KR44" s="43"/>
      <c r="KS44" s="43"/>
      <c r="KT44" s="43"/>
      <c r="KU44" s="43"/>
      <c r="KV44" s="43"/>
      <c r="KW44" s="43"/>
      <c r="KX44" s="43"/>
      <c r="KY44" s="43"/>
      <c r="KZ44" s="43"/>
      <c r="LA44" s="43"/>
      <c r="LB44" s="43"/>
      <c r="LC44" s="43"/>
      <c r="LD44" s="43"/>
      <c r="LE44" s="43"/>
      <c r="LF44" s="43"/>
      <c r="LG44" s="43"/>
      <c r="LH44" s="43"/>
      <c r="LI44" s="43"/>
      <c r="LJ44" s="43"/>
      <c r="LK44" s="43"/>
      <c r="LL44" s="43"/>
      <c r="LM44" s="43"/>
      <c r="LN44" s="43"/>
      <c r="LO44" s="43"/>
      <c r="LP44" s="43"/>
      <c r="LQ44" s="43"/>
      <c r="LR44" s="43"/>
      <c r="LS44" s="43"/>
      <c r="LT44" s="43"/>
      <c r="LU44" s="43"/>
      <c r="LV44" s="43"/>
      <c r="LW44" s="43"/>
      <c r="LX44" s="43"/>
      <c r="LY44" s="43"/>
      <c r="LZ44" s="43"/>
      <c r="MA44" s="43"/>
      <c r="MB44" s="43"/>
      <c r="MC44" s="43"/>
      <c r="MD44" s="43"/>
      <c r="ME44" s="43"/>
      <c r="MF44" s="43"/>
      <c r="MG44" s="43"/>
      <c r="MH44" s="43"/>
      <c r="MI44" s="43"/>
      <c r="MJ44" s="43"/>
      <c r="MK44" s="43"/>
      <c r="ML44" s="43"/>
      <c r="MM44" s="43"/>
      <c r="MN44" s="43"/>
      <c r="MO44" s="43"/>
      <c r="MP44" s="43"/>
      <c r="MQ44" s="43"/>
      <c r="MR44" s="43"/>
      <c r="MS44" s="43"/>
      <c r="MT44" s="43"/>
      <c r="MU44" s="43"/>
      <c r="MV44" s="43"/>
      <c r="MW44" s="43"/>
      <c r="MX44" s="43"/>
      <c r="MY44" s="43"/>
      <c r="MZ44" s="43"/>
      <c r="NA44" s="43"/>
      <c r="NB44" s="43"/>
      <c r="NC44" s="43"/>
      <c r="ND44" s="43"/>
      <c r="NE44" s="43"/>
      <c r="NF44" s="43"/>
      <c r="NG44" s="43"/>
      <c r="NH44" s="43"/>
      <c r="NI44" s="43"/>
      <c r="NJ44" s="43"/>
      <c r="NK44" s="43"/>
      <c r="NL44" s="43"/>
      <c r="NM44" s="43"/>
      <c r="NN44" s="43"/>
      <c r="NO44" s="43"/>
      <c r="NP44" s="43"/>
      <c r="NQ44" s="43"/>
      <c r="NR44" s="43"/>
      <c r="NS44" s="43"/>
      <c r="NT44" s="43"/>
      <c r="NU44" s="43"/>
      <c r="NV44" s="43"/>
      <c r="NW44" s="43"/>
      <c r="NX44" s="43"/>
      <c r="NY44" s="43"/>
      <c r="NZ44" s="43"/>
      <c r="OA44" s="43"/>
      <c r="OB44" s="43"/>
      <c r="OC44" s="43"/>
      <c r="OD44" s="43"/>
      <c r="OE44" s="43"/>
      <c r="OF44" s="43"/>
      <c r="OG44" s="43"/>
      <c r="OH44" s="43"/>
      <c r="OI44" s="43"/>
      <c r="OJ44" s="43"/>
      <c r="OK44" s="43"/>
      <c r="OL44" s="43"/>
      <c r="OM44" s="43"/>
      <c r="ON44" s="43"/>
      <c r="OO44" s="43"/>
      <c r="OP44" s="43"/>
      <c r="OQ44" s="43"/>
      <c r="OR44" s="43"/>
      <c r="OS44" s="43"/>
      <c r="OT44" s="43"/>
      <c r="OU44" s="43"/>
      <c r="OV44" s="43"/>
      <c r="OW44" s="43"/>
      <c r="OX44" s="43"/>
      <c r="OY44" s="43"/>
      <c r="OZ44" s="43"/>
      <c r="PA44" s="43"/>
      <c r="PB44" s="43"/>
      <c r="PC44" s="43"/>
      <c r="PD44" s="43"/>
      <c r="PE44" s="43"/>
      <c r="PF44" s="43"/>
      <c r="PG44" s="43"/>
      <c r="PH44" s="43"/>
      <c r="PI44" s="43"/>
      <c r="PJ44" s="43"/>
      <c r="PK44" s="43"/>
      <c r="PL44" s="43"/>
      <c r="PM44" s="43"/>
      <c r="PN44" s="43"/>
      <c r="PO44" s="43"/>
      <c r="PP44" s="43"/>
      <c r="PQ44" s="43"/>
      <c r="PR44" s="43"/>
      <c r="PS44" s="43"/>
      <c r="PT44" s="43"/>
      <c r="PU44" s="43"/>
      <c r="PV44" s="43"/>
      <c r="PW44" s="43"/>
      <c r="PX44" s="43"/>
      <c r="PY44" s="43"/>
      <c r="PZ44" s="43"/>
      <c r="QA44" s="43"/>
      <c r="QB44" s="43"/>
      <c r="QC44" s="43"/>
      <c r="QD44" s="43"/>
      <c r="QE44" s="43"/>
      <c r="QF44" s="43"/>
      <c r="QG44" s="43"/>
      <c r="QH44" s="43"/>
      <c r="QI44" s="43"/>
      <c r="QJ44" s="43"/>
      <c r="QK44" s="43"/>
      <c r="QL44" s="43"/>
      <c r="QM44" s="43"/>
      <c r="QN44" s="43"/>
      <c r="QO44" s="43"/>
      <c r="QP44" s="43"/>
      <c r="QQ44" s="43"/>
      <c r="QR44" s="43"/>
      <c r="QS44" s="43"/>
      <c r="QT44" s="43"/>
      <c r="QU44" s="43"/>
      <c r="QV44" s="43"/>
      <c r="QW44" s="43"/>
      <c r="QX44" s="43"/>
      <c r="QY44" s="43"/>
      <c r="QZ44" s="43"/>
      <c r="RA44" s="43"/>
      <c r="RB44" s="43"/>
      <c r="RC44" s="43"/>
      <c r="RD44" s="43"/>
      <c r="RE44" s="43"/>
      <c r="RF44" s="43"/>
      <c r="RG44" s="43"/>
      <c r="RH44" s="43"/>
      <c r="RI44" s="43"/>
      <c r="RJ44" s="43"/>
      <c r="RK44" s="43"/>
      <c r="RL44" s="43"/>
      <c r="RM44" s="43"/>
      <c r="RN44" s="43"/>
      <c r="RO44" s="43"/>
      <c r="RP44" s="43"/>
      <c r="RQ44" s="43"/>
      <c r="RR44" s="43"/>
      <c r="RS44" s="43"/>
      <c r="RT44" s="43"/>
      <c r="RU44" s="43"/>
      <c r="RV44" s="43"/>
      <c r="RW44" s="43"/>
      <c r="RX44" s="43"/>
      <c r="RY44" s="43"/>
      <c r="RZ44" s="43"/>
      <c r="SA44" s="43"/>
      <c r="SB44" s="43"/>
      <c r="SC44" s="43"/>
      <c r="SD44" s="43"/>
      <c r="SE44" s="43"/>
      <c r="SF44" s="43"/>
      <c r="SG44" s="43"/>
      <c r="SH44" s="43"/>
      <c r="SI44" s="43"/>
      <c r="SJ44" s="43"/>
      <c r="SK44" s="43"/>
      <c r="SL44" s="43"/>
      <c r="SM44" s="43"/>
      <c r="SN44" s="43"/>
      <c r="SO44" s="43"/>
      <c r="SP44" s="43"/>
      <c r="SQ44" s="43"/>
      <c r="SR44" s="43"/>
      <c r="SS44" s="43"/>
      <c r="ST44" s="43"/>
      <c r="SU44" s="43"/>
      <c r="SV44" s="43"/>
      <c r="SW44" s="43"/>
      <c r="SX44" s="43"/>
      <c r="SY44" s="43"/>
      <c r="SZ44" s="43"/>
      <c r="TA44" s="43"/>
      <c r="TB44" s="43"/>
      <c r="TC44" s="43"/>
      <c r="TD44" s="43"/>
      <c r="TE44" s="43"/>
      <c r="TF44" s="43"/>
      <c r="TG44" s="43"/>
      <c r="TH44" s="43"/>
      <c r="TI44" s="43"/>
      <c r="TJ44" s="43"/>
      <c r="TK44" s="43"/>
      <c r="TL44" s="43"/>
      <c r="TM44" s="43"/>
      <c r="TN44" s="43"/>
      <c r="TO44" s="43"/>
      <c r="TP44" s="43"/>
      <c r="TQ44" s="43"/>
      <c r="TR44" s="43"/>
      <c r="TS44" s="43"/>
      <c r="TT44" s="43"/>
      <c r="TU44" s="43"/>
      <c r="TV44" s="43"/>
      <c r="TW44" s="43"/>
      <c r="TX44" s="43"/>
      <c r="TY44" s="43"/>
      <c r="TZ44" s="43"/>
      <c r="UA44" s="43"/>
      <c r="UB44" s="43"/>
      <c r="UC44" s="43"/>
      <c r="UD44" s="43"/>
      <c r="UE44" s="43"/>
      <c r="UF44" s="43"/>
      <c r="UG44" s="43"/>
      <c r="UH44" s="43"/>
      <c r="UI44" s="43"/>
      <c r="UJ44" s="43"/>
      <c r="UK44" s="43"/>
      <c r="UL44" s="43"/>
      <c r="UM44" s="43"/>
      <c r="UN44" s="43"/>
      <c r="UO44" s="43"/>
      <c r="UP44" s="43"/>
      <c r="UQ44" s="43"/>
      <c r="UR44" s="43"/>
      <c r="US44" s="43"/>
      <c r="UT44" s="43"/>
      <c r="UU44" s="43"/>
      <c r="UV44" s="43"/>
      <c r="UW44" s="43"/>
      <c r="UX44" s="43"/>
      <c r="UY44" s="43"/>
      <c r="UZ44" s="43"/>
      <c r="VA44" s="43"/>
      <c r="VB44" s="43"/>
      <c r="VC44" s="43"/>
      <c r="VD44" s="43"/>
      <c r="VE44" s="43"/>
      <c r="VF44" s="43"/>
      <c r="VG44" s="43"/>
      <c r="VH44" s="43"/>
      <c r="VI44" s="43"/>
      <c r="VJ44" s="43"/>
      <c r="VK44" s="43"/>
      <c r="VL44" s="43"/>
      <c r="VM44" s="43"/>
      <c r="VN44" s="43"/>
      <c r="VO44" s="43"/>
      <c r="VP44" s="43"/>
      <c r="VQ44" s="43"/>
      <c r="VR44" s="43"/>
      <c r="VS44" s="43"/>
      <c r="VT44" s="43"/>
      <c r="VU44" s="43"/>
      <c r="VV44" s="43"/>
      <c r="VW44" s="43"/>
      <c r="VX44" s="43"/>
      <c r="VY44" s="43"/>
      <c r="VZ44" s="43"/>
      <c r="WA44" s="43"/>
      <c r="WB44" s="43"/>
      <c r="WC44" s="43"/>
      <c r="WD44" s="43"/>
      <c r="WE44" s="43"/>
      <c r="WF44" s="43"/>
      <c r="WG44" s="43"/>
      <c r="WH44" s="43"/>
      <c r="WI44" s="43"/>
      <c r="WJ44" s="43"/>
      <c r="WK44" s="43"/>
      <c r="WL44" s="43"/>
      <c r="WM44" s="43"/>
      <c r="WN44" s="43"/>
      <c r="WO44" s="43"/>
      <c r="WP44" s="43"/>
      <c r="WQ44" s="43"/>
      <c r="WR44" s="43"/>
      <c r="WS44" s="43"/>
      <c r="WT44" s="43"/>
      <c r="WU44" s="43"/>
      <c r="WV44" s="43"/>
      <c r="WW44" s="43"/>
      <c r="WX44" s="43"/>
      <c r="WY44" s="43"/>
      <c r="WZ44" s="43"/>
      <c r="XA44" s="43"/>
      <c r="XB44" s="43"/>
      <c r="XC44" s="43"/>
      <c r="XD44" s="43"/>
      <c r="XE44" s="43"/>
      <c r="XF44" s="43"/>
      <c r="XG44" s="43"/>
      <c r="XH44" s="43"/>
      <c r="XI44" s="43"/>
      <c r="XJ44" s="43"/>
      <c r="XK44" s="43"/>
      <c r="XL44" s="43"/>
      <c r="XM44" s="43"/>
      <c r="XN44" s="43"/>
      <c r="XO44" s="43"/>
      <c r="XP44" s="43"/>
      <c r="XQ44" s="43"/>
      <c r="XR44" s="43"/>
      <c r="XS44" s="43"/>
      <c r="XT44" s="43"/>
      <c r="XU44" s="43"/>
      <c r="XV44" s="43"/>
      <c r="XW44" s="43"/>
      <c r="XX44" s="43"/>
      <c r="XY44" s="43"/>
      <c r="XZ44" s="43"/>
      <c r="YA44" s="43"/>
      <c r="YB44" s="43"/>
      <c r="YC44" s="43"/>
      <c r="YD44" s="43"/>
      <c r="YE44" s="43"/>
      <c r="YF44" s="43"/>
      <c r="YG44" s="43"/>
      <c r="YH44" s="43"/>
      <c r="YI44" s="43"/>
      <c r="YJ44" s="43"/>
      <c r="YK44" s="43"/>
      <c r="YL44" s="43"/>
      <c r="YM44" s="43"/>
      <c r="YN44" s="43"/>
      <c r="YO44" s="43"/>
      <c r="YP44" s="43"/>
      <c r="YQ44" s="43"/>
      <c r="YR44" s="43"/>
      <c r="YS44" s="43"/>
      <c r="YT44" s="43"/>
      <c r="YU44" s="43"/>
      <c r="YV44" s="43"/>
      <c r="YW44" s="43"/>
      <c r="YX44" s="43"/>
      <c r="YY44" s="43"/>
      <c r="YZ44" s="43"/>
      <c r="ZA44" s="43"/>
      <c r="ZB44" s="43"/>
      <c r="ZC44" s="43"/>
      <c r="ZD44" s="43"/>
      <c r="ZE44" s="43"/>
      <c r="ZF44" s="43"/>
      <c r="ZG44" s="43"/>
      <c r="ZH44" s="43"/>
      <c r="ZI44" s="43"/>
      <c r="ZJ44" s="43"/>
      <c r="ZK44" s="43"/>
      <c r="ZL44" s="43"/>
      <c r="ZM44" s="43"/>
      <c r="ZN44" s="43"/>
      <c r="ZO44" s="43"/>
      <c r="ZP44" s="43"/>
      <c r="ZQ44" s="43"/>
      <c r="ZR44" s="43"/>
      <c r="ZS44" s="43"/>
      <c r="ZT44" s="43"/>
      <c r="ZU44" s="43"/>
      <c r="ZV44" s="43"/>
      <c r="ZW44" s="43"/>
      <c r="ZX44" s="43"/>
      <c r="ZY44" s="43"/>
      <c r="ZZ44" s="43"/>
      <c r="AAA44" s="43"/>
      <c r="AAB44" s="43"/>
      <c r="AAC44" s="43"/>
      <c r="AAD44" s="43"/>
      <c r="AAE44" s="43"/>
      <c r="AAF44" s="43"/>
      <c r="AAG44" s="43"/>
      <c r="AAH44" s="43"/>
      <c r="AAI44" s="43"/>
      <c r="AAJ44" s="43"/>
      <c r="AAK44" s="43"/>
      <c r="AAL44" s="43"/>
      <c r="AAM44" s="43"/>
      <c r="AAN44" s="43"/>
      <c r="AAO44" s="43"/>
      <c r="AAP44" s="43"/>
      <c r="AAQ44" s="43"/>
      <c r="AAR44" s="43"/>
      <c r="AAS44" s="43"/>
      <c r="AAT44" s="43"/>
      <c r="AAU44" s="43"/>
      <c r="AAV44" s="43"/>
      <c r="AAW44" s="43"/>
      <c r="AAX44" s="43"/>
      <c r="AAY44" s="43"/>
      <c r="AAZ44" s="43"/>
      <c r="ABA44" s="43"/>
      <c r="ABB44" s="43"/>
      <c r="ABC44" s="43"/>
      <c r="ABD44" s="43"/>
      <c r="ABE44" s="43"/>
      <c r="ABF44" s="43"/>
      <c r="ABG44" s="43"/>
      <c r="ABH44" s="43"/>
      <c r="ABI44" s="43"/>
      <c r="ABJ44" s="43"/>
      <c r="ABK44" s="43"/>
      <c r="ABL44" s="43"/>
      <c r="ABM44" s="43"/>
      <c r="ABN44" s="43"/>
      <c r="ABO44" s="43"/>
      <c r="ABP44" s="43"/>
      <c r="ABQ44" s="43"/>
      <c r="ABR44" s="43"/>
      <c r="ABS44" s="43"/>
      <c r="ABT44" s="43"/>
      <c r="ABU44" s="43"/>
      <c r="ABV44" s="43"/>
      <c r="ABW44" s="43"/>
      <c r="ABX44" s="43"/>
      <c r="ABY44" s="43"/>
      <c r="ABZ44" s="43"/>
      <c r="ACA44" s="43"/>
      <c r="ACB44" s="43"/>
      <c r="ACC44" s="43"/>
      <c r="ACD44" s="43"/>
      <c r="ACE44" s="43"/>
      <c r="ACF44" s="43"/>
      <c r="ACG44" s="43"/>
      <c r="ACH44" s="43"/>
      <c r="ACI44" s="43"/>
      <c r="ACJ44" s="43"/>
      <c r="ACK44" s="43"/>
      <c r="ACL44" s="43"/>
      <c r="ACM44" s="43"/>
      <c r="ACN44" s="43"/>
      <c r="ACO44" s="43"/>
      <c r="ACP44" s="43"/>
      <c r="ACQ44" s="43"/>
      <c r="ACR44" s="43"/>
      <c r="ACS44" s="43"/>
      <c r="ACT44" s="43"/>
      <c r="ACU44" s="43"/>
      <c r="ACV44" s="43"/>
      <c r="ACW44" s="43"/>
      <c r="ACX44" s="43"/>
      <c r="ACY44" s="43"/>
      <c r="ACZ44" s="43"/>
      <c r="ADA44" s="43"/>
      <c r="ADB44" s="43"/>
      <c r="ADC44" s="43"/>
      <c r="ADD44" s="43"/>
      <c r="ADE44" s="43"/>
      <c r="ADF44" s="43"/>
      <c r="ADG44" s="43"/>
      <c r="ADH44" s="43"/>
      <c r="ADI44" s="43"/>
      <c r="ADJ44" s="43"/>
      <c r="ADK44" s="43"/>
      <c r="ADL44" s="43"/>
      <c r="ADM44" s="43"/>
      <c r="ADN44" s="43"/>
      <c r="ADO44" s="43"/>
      <c r="ADP44" s="43"/>
      <c r="ADQ44" s="43"/>
      <c r="ADR44" s="43"/>
      <c r="ADS44" s="43"/>
      <c r="ADT44" s="43"/>
      <c r="ADU44" s="43"/>
      <c r="ADV44" s="43"/>
      <c r="ADW44" s="43"/>
      <c r="ADX44" s="43"/>
      <c r="ADY44" s="43"/>
      <c r="ADZ44" s="43"/>
      <c r="AEA44" s="43"/>
      <c r="AEB44" s="43"/>
      <c r="AEC44" s="43"/>
      <c r="AED44" s="43"/>
      <c r="AEE44" s="43"/>
      <c r="AEF44" s="43"/>
      <c r="AEG44" s="43"/>
      <c r="AEH44" s="43"/>
      <c r="AEI44" s="43"/>
      <c r="AEJ44" s="43"/>
      <c r="AEK44" s="43"/>
      <c r="AEL44" s="43"/>
      <c r="AEM44" s="43"/>
      <c r="AEN44" s="43"/>
      <c r="AEO44" s="43"/>
      <c r="AEP44" s="43"/>
      <c r="AEQ44" s="43"/>
      <c r="AER44" s="43"/>
      <c r="AES44" s="43"/>
      <c r="AET44" s="43"/>
      <c r="AEU44" s="43"/>
      <c r="AEV44" s="43"/>
      <c r="AEW44" s="43"/>
      <c r="AEX44" s="43"/>
      <c r="AEY44" s="43"/>
      <c r="AEZ44" s="43"/>
      <c r="AFA44" s="43"/>
      <c r="AFB44" s="43"/>
      <c r="AFC44" s="43"/>
      <c r="AFD44" s="43"/>
      <c r="AFE44" s="43"/>
      <c r="AFF44" s="43"/>
      <c r="AFG44" s="43"/>
      <c r="AFH44" s="43"/>
      <c r="AFI44" s="43"/>
      <c r="AFJ44" s="43"/>
      <c r="AFK44" s="43"/>
      <c r="AFL44" s="43"/>
      <c r="AFM44" s="43"/>
      <c r="AFN44" s="43"/>
      <c r="AFO44" s="43"/>
      <c r="AFP44" s="43"/>
      <c r="AFQ44" s="43"/>
      <c r="AFR44" s="43"/>
      <c r="AFS44" s="43"/>
      <c r="AFT44" s="43"/>
      <c r="AFU44" s="43"/>
      <c r="AFV44" s="43"/>
      <c r="AFW44" s="43"/>
      <c r="AFX44" s="43"/>
      <c r="AFY44" s="43"/>
      <c r="AFZ44" s="43"/>
      <c r="AGA44" s="43"/>
      <c r="AGB44" s="43"/>
      <c r="AGC44" s="43"/>
      <c r="AGD44" s="43"/>
      <c r="AGE44" s="43"/>
      <c r="AGF44" s="43"/>
      <c r="AGG44" s="43"/>
      <c r="AGH44" s="43"/>
      <c r="AGI44" s="43"/>
      <c r="AGJ44" s="43"/>
      <c r="AGK44" s="43"/>
      <c r="AGL44" s="43"/>
      <c r="AGM44" s="43"/>
      <c r="AGN44" s="43"/>
      <c r="AGO44" s="43"/>
      <c r="AGP44" s="43"/>
      <c r="AGQ44" s="43"/>
      <c r="AGR44" s="43"/>
      <c r="AGS44" s="43"/>
      <c r="AGT44" s="43"/>
      <c r="AGU44" s="43"/>
      <c r="AGV44" s="43"/>
      <c r="AGW44" s="43"/>
      <c r="AGX44" s="43"/>
      <c r="AGY44" s="43"/>
      <c r="AGZ44" s="43"/>
      <c r="AHA44" s="43"/>
      <c r="AHB44" s="43"/>
      <c r="AHC44" s="43"/>
      <c r="AHD44" s="43"/>
      <c r="AHE44" s="43"/>
      <c r="AHF44" s="43"/>
      <c r="AHG44" s="43"/>
      <c r="AHH44" s="43"/>
      <c r="AHI44" s="43"/>
      <c r="AHJ44" s="43"/>
      <c r="AHK44" s="43"/>
      <c r="AHL44" s="43"/>
      <c r="AHM44" s="43"/>
      <c r="AHN44" s="43"/>
      <c r="AHO44" s="43"/>
      <c r="AHP44" s="43"/>
      <c r="AHQ44" s="43"/>
      <c r="AHR44" s="43"/>
      <c r="AHS44" s="43"/>
      <c r="AHT44" s="43"/>
      <c r="AHU44" s="43"/>
      <c r="AHV44" s="43"/>
      <c r="AHW44" s="43"/>
      <c r="AHX44" s="43"/>
      <c r="AHY44" s="43"/>
      <c r="AHZ44" s="43"/>
      <c r="AIA44" s="43"/>
      <c r="AIB44" s="43"/>
      <c r="AIC44" s="43"/>
      <c r="AID44" s="43"/>
      <c r="AIE44" s="43"/>
      <c r="AIF44" s="43"/>
      <c r="AIG44" s="43"/>
      <c r="AIH44" s="43"/>
      <c r="AII44" s="43"/>
      <c r="AIJ44" s="43"/>
      <c r="AIK44" s="43"/>
      <c r="AIL44" s="43"/>
      <c r="AIM44" s="43"/>
      <c r="AIN44" s="43"/>
      <c r="AIO44" s="43"/>
      <c r="AIP44" s="43"/>
      <c r="AIQ44" s="43"/>
      <c r="AIR44" s="43"/>
      <c r="AIS44" s="43"/>
      <c r="AIT44" s="43"/>
      <c r="AIU44" s="43"/>
      <c r="AIV44" s="43"/>
      <c r="AIW44" s="43"/>
      <c r="AIX44" s="43"/>
      <c r="AIY44" s="43"/>
      <c r="AIZ44" s="43"/>
      <c r="AJA44" s="43"/>
      <c r="AJB44" s="43"/>
      <c r="AJC44" s="43"/>
      <c r="AJD44" s="43"/>
      <c r="AJE44" s="43"/>
      <c r="AJF44" s="43"/>
      <c r="AJG44" s="43"/>
      <c r="AJH44" s="43"/>
      <c r="AJI44" s="43"/>
      <c r="AJJ44" s="43"/>
      <c r="AJK44" s="43"/>
      <c r="AJL44" s="43"/>
      <c r="AJM44" s="43"/>
      <c r="AJN44" s="43"/>
      <c r="AJO44" s="43"/>
      <c r="AJP44" s="43"/>
      <c r="AJQ44" s="43"/>
      <c r="AJR44" s="43"/>
      <c r="AJS44" s="43"/>
      <c r="AJT44" s="43"/>
      <c r="AJU44" s="43"/>
      <c r="AJV44" s="43"/>
      <c r="AJW44" s="43"/>
      <c r="AJX44" s="43"/>
      <c r="AJY44" s="43"/>
      <c r="AJZ44" s="43"/>
      <c r="AKA44" s="43"/>
      <c r="AKB44" s="43"/>
      <c r="AKC44" s="43"/>
      <c r="AKD44" s="43"/>
      <c r="AKE44" s="43"/>
      <c r="AKF44" s="43"/>
      <c r="AKG44" s="43"/>
      <c r="AKH44" s="43"/>
      <c r="AKI44" s="43"/>
      <c r="AKJ44" s="43"/>
      <c r="AKK44" s="43"/>
      <c r="AKL44" s="43"/>
      <c r="AKM44" s="43"/>
      <c r="AKN44" s="43"/>
      <c r="AKO44" s="43"/>
      <c r="AKP44" s="43"/>
      <c r="AKQ44" s="43"/>
      <c r="AKR44" s="43"/>
      <c r="AKS44" s="43"/>
      <c r="AKT44" s="43"/>
      <c r="AKU44" s="43"/>
      <c r="AKV44" s="43"/>
      <c r="AKW44" s="43"/>
      <c r="AKX44" s="43"/>
      <c r="AKY44" s="43"/>
      <c r="AKZ44" s="43"/>
      <c r="ALA44" s="43"/>
      <c r="ALB44" s="43"/>
      <c r="ALC44" s="43"/>
      <c r="ALD44" s="43"/>
      <c r="ALE44" s="43"/>
      <c r="ALF44" s="43"/>
      <c r="ALG44" s="43"/>
      <c r="ALH44" s="43"/>
      <c r="ALI44" s="43"/>
      <c r="ALJ44" s="43"/>
      <c r="ALK44" s="43"/>
      <c r="ALL44" s="43"/>
      <c r="ALM44" s="43"/>
      <c r="ALN44" s="43"/>
      <c r="ALO44" s="43"/>
      <c r="ALP44" s="43"/>
      <c r="ALQ44" s="43"/>
      <c r="ALR44" s="43"/>
      <c r="ALS44" s="43"/>
      <c r="ALT44" s="43"/>
      <c r="ALU44" s="43"/>
      <c r="ALV44" s="43"/>
      <c r="ALW44" s="43"/>
      <c r="ALX44" s="43"/>
      <c r="ALY44" s="43"/>
      <c r="ALZ44" s="43"/>
      <c r="AMA44" s="43"/>
      <c r="AMB44" s="43"/>
      <c r="AMC44" s="43"/>
      <c r="AMD44" s="43"/>
      <c r="AME44" s="43"/>
      <c r="AMF44" s="43"/>
      <c r="AMG44" s="43"/>
      <c r="AMH44" s="43"/>
      <c r="AMI44" s="43"/>
      <c r="AMJ44" s="43"/>
      <c r="AMK44" s="43"/>
      <c r="AML44" s="43"/>
      <c r="AMM44" s="43"/>
      <c r="AMN44" s="43"/>
      <c r="AMO44" s="43"/>
      <c r="AMP44" s="43"/>
      <c r="AMQ44" s="43"/>
      <c r="AMR44" s="43"/>
      <c r="AMS44" s="43"/>
      <c r="AMT44" s="43"/>
      <c r="AMU44" s="43"/>
      <c r="AMV44" s="43"/>
      <c r="AMW44" s="43"/>
      <c r="AMX44" s="43"/>
      <c r="AMY44" s="43"/>
      <c r="AMZ44" s="43"/>
      <c r="ANA44" s="43"/>
      <c r="ANB44" s="43"/>
      <c r="ANC44" s="43"/>
      <c r="AND44" s="43"/>
      <c r="ANE44" s="43"/>
      <c r="ANF44" s="43"/>
      <c r="ANG44" s="43"/>
      <c r="ANH44" s="43"/>
      <c r="ANI44" s="43"/>
      <c r="ANJ44" s="43"/>
      <c r="ANK44" s="43"/>
      <c r="ANL44" s="43"/>
      <c r="ANM44" s="43"/>
      <c r="ANN44" s="43"/>
      <c r="ANO44" s="43"/>
      <c r="ANP44" s="43"/>
      <c r="ANQ44" s="43"/>
      <c r="ANR44" s="43"/>
      <c r="ANS44" s="43"/>
      <c r="ANT44" s="43"/>
      <c r="ANU44" s="43"/>
      <c r="ANV44" s="43"/>
      <c r="ANW44" s="43"/>
      <c r="ANX44" s="43"/>
      <c r="ANY44" s="43"/>
      <c r="ANZ44" s="43"/>
      <c r="AOA44" s="43"/>
      <c r="AOB44" s="43"/>
      <c r="AOC44" s="43"/>
      <c r="AOD44" s="43"/>
      <c r="AOE44" s="43"/>
      <c r="AOF44" s="43"/>
      <c r="AOG44" s="43"/>
      <c r="AOH44" s="43"/>
      <c r="AOI44" s="43"/>
      <c r="AOJ44" s="43"/>
      <c r="AOK44" s="43"/>
      <c r="AOL44" s="43"/>
      <c r="AOM44" s="43"/>
      <c r="AON44" s="43"/>
      <c r="AOO44" s="43"/>
      <c r="AOP44" s="43"/>
      <c r="AOQ44" s="43"/>
      <c r="AOR44" s="43"/>
      <c r="AOS44" s="43"/>
      <c r="AOT44" s="43"/>
      <c r="AOU44" s="43"/>
      <c r="AOV44" s="43"/>
      <c r="AOW44" s="43"/>
      <c r="AOX44" s="43"/>
      <c r="AOY44" s="43"/>
      <c r="AOZ44" s="43"/>
      <c r="APA44" s="43"/>
      <c r="APB44" s="43"/>
      <c r="APC44" s="43"/>
      <c r="APD44" s="43"/>
      <c r="APE44" s="43"/>
      <c r="APF44" s="43"/>
      <c r="APG44" s="43"/>
      <c r="APH44" s="43"/>
      <c r="API44" s="43"/>
      <c r="APJ44" s="43"/>
      <c r="APK44" s="43"/>
      <c r="APL44" s="43"/>
      <c r="APM44" s="43"/>
      <c r="APN44" s="43"/>
      <c r="APO44" s="43"/>
      <c r="APP44" s="43"/>
      <c r="APQ44" s="43"/>
      <c r="APR44" s="43"/>
      <c r="APS44" s="43"/>
      <c r="APT44" s="43"/>
      <c r="APU44" s="43"/>
      <c r="APV44" s="43"/>
      <c r="APW44" s="43"/>
      <c r="APX44" s="43"/>
      <c r="APY44" s="43"/>
      <c r="APZ44" s="43"/>
      <c r="AQA44" s="43"/>
      <c r="AQB44" s="43"/>
      <c r="AQC44" s="43"/>
      <c r="AQD44" s="43"/>
      <c r="AQE44" s="43"/>
      <c r="AQF44" s="43"/>
      <c r="AQG44" s="43"/>
      <c r="AQH44" s="43"/>
      <c r="AQI44" s="43"/>
      <c r="AQJ44" s="43"/>
      <c r="AQK44" s="43"/>
      <c r="AQL44" s="43"/>
      <c r="AQM44" s="43"/>
      <c r="AQN44" s="43"/>
      <c r="AQO44" s="43"/>
      <c r="AQP44" s="43"/>
      <c r="AQQ44" s="43"/>
      <c r="AQR44" s="43"/>
      <c r="AQS44" s="43"/>
      <c r="AQT44" s="43"/>
      <c r="AQU44" s="43"/>
      <c r="AQV44" s="43"/>
      <c r="AQW44" s="43"/>
      <c r="AQX44" s="43"/>
      <c r="AQY44" s="43"/>
      <c r="AQZ44" s="43"/>
      <c r="ARA44" s="43"/>
      <c r="ARB44" s="43"/>
      <c r="ARC44" s="43"/>
      <c r="ARD44" s="43"/>
      <c r="ARE44" s="43"/>
      <c r="ARF44" s="43"/>
      <c r="ARG44" s="43"/>
      <c r="ARH44" s="43"/>
      <c r="ARI44" s="43"/>
      <c r="ARJ44" s="43"/>
      <c r="ARK44" s="43"/>
      <c r="ARL44" s="43"/>
      <c r="ARM44" s="43"/>
      <c r="ARN44" s="43"/>
      <c r="ARO44" s="43"/>
      <c r="ARP44" s="43"/>
      <c r="ARQ44" s="43"/>
      <c r="ARR44" s="43"/>
      <c r="ARS44" s="43"/>
      <c r="ART44" s="43"/>
      <c r="ARU44" s="43"/>
      <c r="ARV44" s="43"/>
      <c r="ARW44" s="43"/>
      <c r="ARX44" s="43"/>
      <c r="ARY44" s="43"/>
      <c r="ARZ44" s="43"/>
      <c r="ASA44" s="43"/>
      <c r="ASB44" s="43"/>
      <c r="ASC44" s="43"/>
      <c r="ASD44" s="43"/>
      <c r="ASE44" s="43"/>
      <c r="ASF44" s="43"/>
      <c r="ASG44" s="43"/>
      <c r="ASH44" s="43"/>
      <c r="ASI44" s="43"/>
      <c r="ASJ44" s="43"/>
      <c r="ASK44" s="43"/>
      <c r="ASL44" s="43"/>
      <c r="ASM44" s="43"/>
      <c r="ASN44" s="43"/>
      <c r="ASO44" s="43"/>
      <c r="ASP44" s="43"/>
      <c r="ASQ44" s="43"/>
      <c r="ASR44" s="43"/>
      <c r="ASS44" s="43"/>
      <c r="AST44" s="43"/>
      <c r="ASU44" s="43"/>
      <c r="ASV44" s="43"/>
      <c r="ASW44" s="43"/>
      <c r="ASX44" s="43"/>
      <c r="ASY44" s="43"/>
      <c r="ASZ44" s="43"/>
      <c r="ATA44" s="43"/>
      <c r="ATB44" s="43"/>
      <c r="ATC44" s="43"/>
      <c r="ATD44" s="43"/>
      <c r="ATE44" s="43"/>
      <c r="ATF44" s="43"/>
      <c r="ATG44" s="43"/>
      <c r="ATH44" s="43"/>
      <c r="ATI44" s="43"/>
      <c r="ATJ44" s="43"/>
      <c r="ATK44" s="43"/>
      <c r="ATL44" s="43"/>
      <c r="ATM44" s="43"/>
      <c r="ATN44" s="43"/>
      <c r="ATO44" s="43"/>
      <c r="ATP44" s="43"/>
      <c r="ATQ44" s="43"/>
      <c r="ATR44" s="43"/>
      <c r="ATS44" s="43"/>
      <c r="ATT44" s="43"/>
      <c r="ATU44" s="43"/>
      <c r="ATV44" s="43"/>
      <c r="ATW44" s="43"/>
      <c r="ATX44" s="43"/>
      <c r="ATY44" s="43"/>
      <c r="ATZ44" s="43"/>
      <c r="AUA44" s="43"/>
      <c r="AUB44" s="43"/>
      <c r="AUC44" s="43"/>
      <c r="AUD44" s="43"/>
      <c r="AUE44" s="43"/>
      <c r="AUF44" s="43"/>
      <c r="AUG44" s="43"/>
      <c r="AUH44" s="43"/>
      <c r="AUI44" s="43"/>
      <c r="AUJ44" s="43"/>
      <c r="AUK44" s="43"/>
      <c r="AUL44" s="43"/>
      <c r="AUM44" s="43"/>
      <c r="AUN44" s="43"/>
      <c r="AUO44" s="43"/>
      <c r="AUP44" s="43"/>
      <c r="AUQ44" s="43"/>
      <c r="AUR44" s="43"/>
      <c r="AUS44" s="43"/>
      <c r="AUT44" s="43"/>
      <c r="AUU44" s="43"/>
      <c r="AUV44" s="43"/>
      <c r="AUW44" s="43"/>
      <c r="AUX44" s="43"/>
      <c r="AUY44" s="43"/>
      <c r="AUZ44" s="43"/>
      <c r="AVA44" s="43"/>
      <c r="AVB44" s="43"/>
      <c r="AVC44" s="43"/>
      <c r="AVD44" s="43"/>
      <c r="AVE44" s="43"/>
      <c r="AVF44" s="43"/>
      <c r="AVG44" s="43"/>
      <c r="AVH44" s="43"/>
      <c r="AVI44" s="43"/>
      <c r="AVJ44" s="43"/>
      <c r="AVK44" s="43"/>
      <c r="AVL44" s="43"/>
      <c r="AVM44" s="43"/>
      <c r="AVN44" s="43"/>
      <c r="AVO44" s="43"/>
      <c r="AVP44" s="43"/>
      <c r="AVQ44" s="43"/>
      <c r="AVR44" s="43"/>
      <c r="AVS44" s="43"/>
      <c r="AVT44" s="43"/>
      <c r="AVU44" s="43"/>
      <c r="AVV44" s="43"/>
      <c r="AVW44" s="43"/>
      <c r="AVX44" s="43"/>
      <c r="AVY44" s="43"/>
      <c r="AVZ44" s="43"/>
      <c r="AWA44" s="43"/>
      <c r="AWB44" s="43"/>
      <c r="AWC44" s="43"/>
      <c r="AWD44" s="43"/>
      <c r="AWE44" s="43"/>
      <c r="AWF44" s="43"/>
      <c r="AWG44" s="43"/>
      <c r="AWH44" s="43"/>
      <c r="AWI44" s="43"/>
      <c r="AWJ44" s="43"/>
      <c r="AWK44" s="43"/>
      <c r="AWL44" s="43"/>
      <c r="AWM44" s="43"/>
      <c r="AWN44" s="43"/>
      <c r="AWO44" s="43"/>
      <c r="AWP44" s="43"/>
      <c r="AWQ44" s="43"/>
      <c r="AWR44" s="43"/>
      <c r="AWS44" s="43"/>
      <c r="AWT44" s="43"/>
      <c r="AWU44" s="43"/>
      <c r="AWV44" s="43"/>
      <c r="AWW44" s="43"/>
      <c r="AWX44" s="43"/>
      <c r="AWY44" s="43"/>
      <c r="AWZ44" s="43"/>
      <c r="AXA44" s="43"/>
      <c r="AXB44" s="43"/>
      <c r="AXC44" s="43"/>
      <c r="AXD44" s="43"/>
      <c r="AXE44" s="43"/>
      <c r="AXF44" s="43"/>
      <c r="AXG44" s="43"/>
      <c r="AXH44" s="43"/>
      <c r="AXI44" s="43"/>
      <c r="AXJ44" s="43"/>
      <c r="AXK44" s="43"/>
      <c r="AXL44" s="43"/>
      <c r="AXM44" s="43"/>
      <c r="AXN44" s="43"/>
      <c r="AXO44" s="43"/>
      <c r="AXP44" s="43"/>
      <c r="AXQ44" s="43"/>
      <c r="AXR44" s="43"/>
      <c r="AXS44" s="43"/>
      <c r="AXT44" s="43"/>
      <c r="AXU44" s="43"/>
      <c r="AXV44" s="43"/>
      <c r="AXW44" s="43"/>
      <c r="AXX44" s="43"/>
      <c r="AXY44" s="43"/>
      <c r="AXZ44" s="43"/>
      <c r="AYA44" s="43"/>
      <c r="AYB44" s="43"/>
      <c r="AYC44" s="43"/>
      <c r="AYD44" s="43"/>
      <c r="AYE44" s="43"/>
      <c r="AYF44" s="43"/>
      <c r="AYG44" s="43"/>
      <c r="AYH44" s="43"/>
      <c r="AYI44" s="43"/>
      <c r="AYJ44" s="43"/>
      <c r="AYK44" s="43"/>
      <c r="AYL44" s="43"/>
      <c r="AYM44" s="43"/>
      <c r="AYN44" s="43"/>
      <c r="AYO44" s="43"/>
      <c r="AYP44" s="43"/>
      <c r="AYQ44" s="43"/>
      <c r="AYR44" s="43"/>
      <c r="AYS44" s="43"/>
      <c r="AYT44" s="43"/>
      <c r="AYU44" s="43"/>
      <c r="AYV44" s="43"/>
      <c r="AYW44" s="43"/>
      <c r="AYX44" s="43"/>
      <c r="AYY44" s="43"/>
      <c r="AYZ44" s="43"/>
      <c r="AZA44" s="43"/>
      <c r="AZB44" s="43"/>
      <c r="AZC44" s="43"/>
      <c r="AZD44" s="43"/>
      <c r="AZE44" s="43"/>
      <c r="AZF44" s="43"/>
      <c r="AZG44" s="43"/>
      <c r="AZH44" s="43"/>
      <c r="AZI44" s="43"/>
      <c r="AZJ44" s="43"/>
      <c r="AZK44" s="43"/>
      <c r="AZL44" s="43"/>
      <c r="AZM44" s="43"/>
      <c r="AZN44" s="43"/>
      <c r="AZO44" s="43"/>
      <c r="AZP44" s="43"/>
      <c r="AZQ44" s="43"/>
      <c r="AZR44" s="43"/>
      <c r="AZS44" s="43"/>
      <c r="AZT44" s="43"/>
      <c r="AZU44" s="43"/>
      <c r="AZV44" s="43"/>
      <c r="AZW44" s="43"/>
      <c r="AZX44" s="43"/>
      <c r="AZY44" s="43"/>
      <c r="AZZ44" s="43"/>
      <c r="BAA44" s="43"/>
      <c r="BAB44" s="43"/>
      <c r="BAC44" s="43"/>
      <c r="BAD44" s="43"/>
      <c r="BAE44" s="43"/>
      <c r="BAF44" s="43"/>
      <c r="BAG44" s="43"/>
      <c r="BAH44" s="43"/>
      <c r="BAI44" s="43"/>
      <c r="BAJ44" s="43"/>
      <c r="BAK44" s="43"/>
      <c r="BAL44" s="43"/>
      <c r="BAM44" s="43"/>
      <c r="BAN44" s="43"/>
      <c r="BAO44" s="43"/>
      <c r="BAP44" s="43"/>
      <c r="BAQ44" s="43"/>
      <c r="BAR44" s="43"/>
      <c r="BAS44" s="43"/>
      <c r="BAT44" s="43"/>
      <c r="BAU44" s="43"/>
      <c r="BAV44" s="43"/>
      <c r="BAW44" s="43"/>
      <c r="BAX44" s="43"/>
      <c r="BAY44" s="43"/>
      <c r="BAZ44" s="43"/>
      <c r="BBA44" s="43"/>
      <c r="BBB44" s="43"/>
      <c r="BBC44" s="43"/>
      <c r="BBD44" s="43"/>
      <c r="BBE44" s="43"/>
      <c r="BBF44" s="43"/>
      <c r="BBG44" s="43"/>
      <c r="BBH44" s="43"/>
      <c r="BBI44" s="43"/>
      <c r="BBJ44" s="43"/>
      <c r="BBK44" s="43"/>
      <c r="BBL44" s="43"/>
      <c r="BBM44" s="43"/>
      <c r="BBN44" s="43"/>
      <c r="BBO44" s="43"/>
      <c r="BBP44" s="43"/>
      <c r="BBQ44" s="43"/>
      <c r="BBR44" s="43"/>
      <c r="BBS44" s="43"/>
      <c r="BBT44" s="43"/>
      <c r="BBU44" s="43"/>
      <c r="BBV44" s="43"/>
      <c r="BBW44" s="43"/>
      <c r="BBX44" s="43"/>
      <c r="BBY44" s="43"/>
      <c r="BBZ44" s="43"/>
      <c r="BCA44" s="43"/>
      <c r="BCB44" s="43"/>
      <c r="BCC44" s="43"/>
      <c r="BCD44" s="43"/>
      <c r="BCE44" s="43"/>
      <c r="BCF44" s="43"/>
      <c r="BCG44" s="43"/>
      <c r="BCH44" s="43"/>
      <c r="BCI44" s="43"/>
      <c r="BCJ44" s="43"/>
      <c r="BCK44" s="43"/>
      <c r="BCL44" s="43"/>
      <c r="BCM44" s="43"/>
      <c r="BCN44" s="43"/>
      <c r="BCO44" s="43"/>
      <c r="BCP44" s="43"/>
      <c r="BCQ44" s="43"/>
      <c r="BCR44" s="43"/>
      <c r="BCS44" s="43"/>
      <c r="BCT44" s="43"/>
      <c r="BCU44" s="43"/>
      <c r="BCV44" s="43"/>
      <c r="BCW44" s="43"/>
      <c r="BCX44" s="43"/>
      <c r="BCY44" s="43"/>
      <c r="BCZ44" s="43"/>
      <c r="BDA44" s="43"/>
      <c r="BDB44" s="43"/>
      <c r="BDC44" s="43"/>
      <c r="BDD44" s="43"/>
      <c r="BDE44" s="43"/>
      <c r="BDF44" s="43"/>
      <c r="BDG44" s="43"/>
      <c r="BDH44" s="43"/>
      <c r="BDI44" s="43"/>
      <c r="BDJ44" s="43"/>
      <c r="BDK44" s="43"/>
      <c r="BDL44" s="43"/>
      <c r="BDM44" s="43"/>
      <c r="BDN44" s="43"/>
      <c r="BDO44" s="43"/>
      <c r="BDP44" s="43"/>
      <c r="BDQ44" s="43"/>
      <c r="BDR44" s="43"/>
      <c r="BDS44" s="43"/>
      <c r="BDT44" s="43"/>
      <c r="BDU44" s="43"/>
      <c r="BDV44" s="43"/>
      <c r="BDW44" s="43"/>
      <c r="BDX44" s="43"/>
      <c r="BDY44" s="43"/>
      <c r="BDZ44" s="43"/>
      <c r="BEA44" s="43"/>
      <c r="BEB44" s="43"/>
      <c r="BEC44" s="43"/>
      <c r="BED44" s="43"/>
      <c r="BEE44" s="43"/>
      <c r="BEF44" s="43"/>
      <c r="BEG44" s="43"/>
      <c r="BEH44" s="43"/>
      <c r="BEI44" s="43"/>
      <c r="BEJ44" s="43"/>
      <c r="BEK44" s="43"/>
      <c r="BEL44" s="43"/>
      <c r="BEM44" s="43"/>
      <c r="BEN44" s="43"/>
      <c r="BEO44" s="43"/>
      <c r="BEP44" s="43"/>
      <c r="BEQ44" s="43"/>
      <c r="BER44" s="43"/>
      <c r="BES44" s="43"/>
      <c r="BET44" s="43"/>
      <c r="BEU44" s="43"/>
      <c r="BEV44" s="43"/>
      <c r="BEW44" s="43"/>
      <c r="BEX44" s="43"/>
      <c r="BEY44" s="43"/>
      <c r="BEZ44" s="43"/>
      <c r="BFA44" s="43"/>
      <c r="BFB44" s="43"/>
      <c r="BFC44" s="43"/>
      <c r="BFD44" s="43"/>
      <c r="BFE44" s="43"/>
      <c r="BFF44" s="43"/>
      <c r="BFG44" s="43"/>
      <c r="BFH44" s="43"/>
      <c r="BFI44" s="43"/>
      <c r="BFJ44" s="43"/>
      <c r="BFK44" s="43"/>
      <c r="BFL44" s="43"/>
      <c r="BFM44" s="43"/>
      <c r="BFN44" s="43"/>
      <c r="BFO44" s="43"/>
      <c r="BFP44" s="43"/>
      <c r="BFQ44" s="43"/>
      <c r="BFR44" s="43"/>
      <c r="BFS44" s="43"/>
      <c r="BFT44" s="43"/>
      <c r="BFU44" s="43"/>
      <c r="BFV44" s="43"/>
      <c r="BFW44" s="43"/>
      <c r="BFX44" s="43"/>
      <c r="BFY44" s="43"/>
      <c r="BFZ44" s="43"/>
      <c r="BGA44" s="43"/>
      <c r="BGB44" s="43"/>
      <c r="BGC44" s="43"/>
      <c r="BGD44" s="43"/>
      <c r="BGE44" s="43"/>
      <c r="BGF44" s="43"/>
      <c r="BGG44" s="43"/>
      <c r="BGH44" s="43"/>
      <c r="BGI44" s="43"/>
      <c r="BGJ44" s="43"/>
      <c r="BGK44" s="43"/>
      <c r="BGL44" s="43"/>
      <c r="BGM44" s="43"/>
      <c r="BGN44" s="43"/>
      <c r="BGO44" s="43"/>
      <c r="BGP44" s="43"/>
      <c r="BGQ44" s="43"/>
      <c r="BGR44" s="43"/>
      <c r="BGS44" s="43"/>
      <c r="BGT44" s="43"/>
      <c r="BGU44" s="43"/>
      <c r="BGV44" s="43"/>
      <c r="BGW44" s="43"/>
      <c r="BGX44" s="43"/>
      <c r="BGY44" s="43"/>
      <c r="BGZ44" s="43"/>
      <c r="BHA44" s="43"/>
      <c r="BHB44" s="43"/>
      <c r="BHC44" s="43"/>
      <c r="BHD44" s="43"/>
      <c r="BHE44" s="43"/>
      <c r="BHF44" s="43"/>
      <c r="BHG44" s="43"/>
      <c r="BHH44" s="43"/>
      <c r="BHI44" s="43"/>
      <c r="BHJ44" s="43"/>
      <c r="BHK44" s="43"/>
      <c r="BHL44" s="43"/>
      <c r="BHM44" s="43"/>
      <c r="BHN44" s="43"/>
      <c r="BHO44" s="43"/>
      <c r="BHP44" s="43"/>
      <c r="BHQ44" s="43"/>
      <c r="BHR44" s="43"/>
      <c r="BHS44" s="43"/>
      <c r="BHT44" s="43"/>
      <c r="BHU44" s="43"/>
      <c r="BHV44" s="43"/>
      <c r="BHW44" s="43"/>
      <c r="BHX44" s="43"/>
      <c r="BHY44" s="43"/>
      <c r="BHZ44" s="43"/>
      <c r="BIA44" s="43"/>
      <c r="BIB44" s="43"/>
      <c r="BIC44" s="43"/>
      <c r="BID44" s="43"/>
      <c r="BIE44" s="43"/>
      <c r="BIF44" s="43"/>
      <c r="BIG44" s="43"/>
      <c r="BIH44" s="43"/>
      <c r="BII44" s="43"/>
      <c r="BIJ44" s="43"/>
      <c r="BIK44" s="43"/>
      <c r="BIL44" s="43"/>
      <c r="BIM44" s="43"/>
      <c r="BIN44" s="43"/>
      <c r="BIO44" s="43"/>
      <c r="BIP44" s="43"/>
      <c r="BIQ44" s="43"/>
      <c r="BIR44" s="43"/>
      <c r="BIS44" s="43"/>
      <c r="BIT44" s="43"/>
      <c r="BIU44" s="43"/>
      <c r="BIV44" s="43"/>
      <c r="BIW44" s="43"/>
      <c r="BIX44" s="43"/>
      <c r="BIY44" s="43"/>
      <c r="BIZ44" s="43"/>
      <c r="BJA44" s="43"/>
      <c r="BJB44" s="43"/>
      <c r="BJC44" s="43"/>
      <c r="BJD44" s="43"/>
      <c r="BJE44" s="43"/>
      <c r="BJF44" s="43"/>
      <c r="BJG44" s="43"/>
      <c r="BJH44" s="43"/>
      <c r="BJI44" s="43"/>
      <c r="BJJ44" s="43"/>
      <c r="BJK44" s="43"/>
      <c r="BJL44" s="43"/>
      <c r="BJM44" s="43"/>
      <c r="BJN44" s="43"/>
      <c r="BJO44" s="43"/>
      <c r="BJP44" s="43"/>
      <c r="BJQ44" s="43"/>
      <c r="BJR44" s="43"/>
      <c r="BJS44" s="43"/>
      <c r="BJT44" s="43"/>
      <c r="BJU44" s="43"/>
      <c r="BJV44" s="43"/>
      <c r="BJW44" s="43"/>
      <c r="BJX44" s="43"/>
      <c r="BJY44" s="43"/>
      <c r="BJZ44" s="43"/>
      <c r="BKA44" s="43"/>
      <c r="BKB44" s="43"/>
      <c r="BKC44" s="43"/>
      <c r="BKD44" s="43"/>
      <c r="BKE44" s="43"/>
      <c r="BKF44" s="43"/>
      <c r="BKG44" s="43"/>
      <c r="BKH44" s="43"/>
      <c r="BKI44" s="43"/>
      <c r="BKJ44" s="43"/>
      <c r="BKK44" s="43"/>
      <c r="BKL44" s="43"/>
      <c r="BKM44" s="43"/>
      <c r="BKN44" s="43"/>
      <c r="BKO44" s="43"/>
      <c r="BKP44" s="43"/>
      <c r="BKQ44" s="43"/>
      <c r="BKR44" s="43"/>
      <c r="BKS44" s="43"/>
      <c r="BKT44" s="43"/>
      <c r="BKU44" s="43"/>
      <c r="BKV44" s="43"/>
      <c r="BKW44" s="43"/>
      <c r="BKX44" s="43"/>
      <c r="BKY44" s="43"/>
      <c r="BKZ44" s="43"/>
      <c r="BLA44" s="43"/>
      <c r="BLB44" s="43"/>
      <c r="BLC44" s="43"/>
      <c r="BLD44" s="43"/>
      <c r="BLE44" s="43"/>
      <c r="BLF44" s="43"/>
      <c r="BLG44" s="43"/>
      <c r="BLH44" s="43"/>
      <c r="BLI44" s="43"/>
      <c r="BLJ44" s="43"/>
      <c r="BLK44" s="43"/>
      <c r="BLL44" s="43"/>
      <c r="BLM44" s="43"/>
      <c r="BLN44" s="43"/>
      <c r="BLO44" s="43"/>
      <c r="BLP44" s="43"/>
      <c r="BLQ44" s="43"/>
      <c r="BLR44" s="43"/>
      <c r="BLS44" s="43"/>
      <c r="BLT44" s="43"/>
      <c r="BLU44" s="43"/>
      <c r="BLV44" s="43"/>
      <c r="BLW44" s="43"/>
      <c r="BLX44" s="43"/>
      <c r="BLY44" s="43"/>
      <c r="BLZ44" s="43"/>
      <c r="BMA44" s="43"/>
      <c r="BMB44" s="43"/>
      <c r="BMC44" s="43"/>
      <c r="BMD44" s="43"/>
      <c r="BME44" s="43"/>
      <c r="BMF44" s="43"/>
      <c r="BMG44" s="43"/>
      <c r="BMH44" s="43"/>
      <c r="BMI44" s="43"/>
      <c r="BMJ44" s="43"/>
      <c r="BMK44" s="43"/>
      <c r="BML44" s="43"/>
      <c r="BMM44" s="43"/>
      <c r="BMN44" s="43"/>
      <c r="BMO44" s="43"/>
      <c r="BMP44" s="43"/>
      <c r="BMQ44" s="43"/>
      <c r="BMR44" s="43"/>
      <c r="BMS44" s="43"/>
      <c r="BMT44" s="43"/>
      <c r="BMU44" s="43"/>
      <c r="BMV44" s="43"/>
      <c r="BMW44" s="43"/>
      <c r="BMX44" s="43"/>
      <c r="BMY44" s="43"/>
      <c r="BMZ44" s="43"/>
      <c r="BNA44" s="43"/>
      <c r="BNB44" s="43"/>
      <c r="BNC44" s="43"/>
      <c r="BND44" s="43"/>
      <c r="BNE44" s="43"/>
      <c r="BNF44" s="43"/>
      <c r="BNG44" s="43"/>
      <c r="BNH44" s="43"/>
      <c r="BNI44" s="43"/>
      <c r="BNJ44" s="43"/>
      <c r="BNK44" s="43"/>
      <c r="BNL44" s="43"/>
      <c r="BNM44" s="43"/>
      <c r="BNN44" s="43"/>
      <c r="BNO44" s="43"/>
      <c r="BNP44" s="43"/>
      <c r="BNQ44" s="43"/>
      <c r="BNR44" s="43"/>
      <c r="BNS44" s="43"/>
      <c r="BNT44" s="43"/>
      <c r="BNU44" s="43"/>
      <c r="BNV44" s="43"/>
      <c r="BNW44" s="43"/>
      <c r="BNX44" s="43"/>
      <c r="BNY44" s="43"/>
      <c r="BNZ44" s="43"/>
      <c r="BOA44" s="43"/>
      <c r="BOB44" s="43"/>
      <c r="BOC44" s="43"/>
      <c r="BOD44" s="43"/>
      <c r="BOE44" s="43"/>
      <c r="BOF44" s="43"/>
      <c r="BOG44" s="43"/>
      <c r="BOH44" s="43"/>
      <c r="BOI44" s="43"/>
      <c r="BOJ44" s="43"/>
      <c r="BOK44" s="43"/>
      <c r="BOL44" s="43"/>
      <c r="BOM44" s="43"/>
      <c r="BON44" s="43"/>
      <c r="BOO44" s="43"/>
      <c r="BOP44" s="43"/>
      <c r="BOQ44" s="43"/>
      <c r="BOR44" s="43"/>
      <c r="BOS44" s="43"/>
      <c r="BOT44" s="43"/>
      <c r="BOU44" s="43"/>
      <c r="BOV44" s="43"/>
      <c r="BOW44" s="43"/>
      <c r="BOX44" s="43"/>
      <c r="BOY44" s="43"/>
      <c r="BOZ44" s="43"/>
      <c r="BPA44" s="43"/>
      <c r="BPB44" s="43"/>
      <c r="BPC44" s="43"/>
      <c r="BPD44" s="43"/>
      <c r="BPE44" s="43"/>
      <c r="BPF44" s="43"/>
      <c r="BPG44" s="43"/>
      <c r="BPH44" s="43"/>
      <c r="BPI44" s="43"/>
      <c r="BPJ44" s="43"/>
      <c r="BPK44" s="43"/>
      <c r="BPL44" s="43"/>
      <c r="BPM44" s="43"/>
      <c r="BPN44" s="43"/>
      <c r="BPO44" s="43"/>
      <c r="BPP44" s="43"/>
      <c r="BPQ44" s="43"/>
      <c r="BPR44" s="43"/>
      <c r="BPS44" s="43"/>
      <c r="BPT44" s="43"/>
      <c r="BPU44" s="43"/>
      <c r="BPV44" s="43"/>
      <c r="BPW44" s="43"/>
      <c r="BPX44" s="43"/>
      <c r="BPY44" s="43"/>
      <c r="BPZ44" s="43"/>
      <c r="BQA44" s="43"/>
      <c r="BQB44" s="43"/>
      <c r="BQC44" s="43"/>
      <c r="BQD44" s="43"/>
      <c r="BQE44" s="43"/>
      <c r="BQF44" s="43"/>
      <c r="BQG44" s="43"/>
      <c r="BQH44" s="43"/>
      <c r="BQI44" s="43"/>
      <c r="BQJ44" s="43"/>
      <c r="BQK44" s="43"/>
      <c r="BQL44" s="43"/>
      <c r="BQM44" s="43"/>
      <c r="BQN44" s="43"/>
      <c r="BQO44" s="43"/>
      <c r="BQP44" s="43"/>
      <c r="BQQ44" s="43"/>
      <c r="BQR44" s="43"/>
      <c r="BQS44" s="43"/>
      <c r="BQT44" s="43"/>
      <c r="BQU44" s="43"/>
      <c r="BQV44" s="43"/>
      <c r="BQW44" s="43"/>
      <c r="BQX44" s="43"/>
      <c r="BQY44" s="43"/>
      <c r="BQZ44" s="43"/>
      <c r="BRA44" s="43"/>
      <c r="BRB44" s="43"/>
      <c r="BRC44" s="43"/>
      <c r="BRD44" s="43"/>
      <c r="BRE44" s="43"/>
      <c r="BRF44" s="43"/>
      <c r="BRG44" s="43"/>
      <c r="BRH44" s="43"/>
      <c r="BRI44" s="43"/>
      <c r="BRJ44" s="43"/>
      <c r="BRK44" s="43"/>
      <c r="BRL44" s="43"/>
      <c r="BRM44" s="43"/>
      <c r="BRN44" s="43"/>
      <c r="BRO44" s="43"/>
      <c r="BRP44" s="43"/>
      <c r="BRQ44" s="43"/>
      <c r="BRR44" s="43"/>
      <c r="BRS44" s="43"/>
      <c r="BRT44" s="43"/>
      <c r="BRU44" s="43"/>
      <c r="BRV44" s="43"/>
      <c r="BRW44" s="43"/>
      <c r="BRX44" s="43"/>
      <c r="BRY44" s="43"/>
      <c r="BRZ44" s="43"/>
      <c r="BSA44" s="43"/>
      <c r="BSB44" s="43"/>
      <c r="BSC44" s="43"/>
      <c r="BSD44" s="43"/>
      <c r="BSE44" s="43"/>
      <c r="BSF44" s="43"/>
      <c r="BSG44" s="43"/>
      <c r="BSH44" s="43"/>
      <c r="BSI44" s="43"/>
      <c r="BSJ44" s="43"/>
      <c r="BSK44" s="43"/>
      <c r="BSL44" s="43"/>
      <c r="BSM44" s="43"/>
      <c r="BSN44" s="43"/>
      <c r="BSO44" s="43"/>
      <c r="BSP44" s="43"/>
      <c r="BSQ44" s="43"/>
      <c r="BSR44" s="43"/>
      <c r="BSS44" s="43"/>
      <c r="BST44" s="43"/>
      <c r="BSU44" s="43"/>
      <c r="BSV44" s="43"/>
      <c r="BSW44" s="43"/>
      <c r="BSX44" s="43"/>
      <c r="BSY44" s="43"/>
      <c r="BSZ44" s="43"/>
      <c r="BTA44" s="43"/>
      <c r="BTB44" s="43"/>
      <c r="BTC44" s="43"/>
      <c r="BTD44" s="43"/>
      <c r="BTE44" s="43"/>
      <c r="BTF44" s="43"/>
      <c r="BTG44" s="43"/>
      <c r="BTH44" s="43"/>
      <c r="BTI44" s="43"/>
      <c r="BTJ44" s="43"/>
      <c r="BTK44" s="43"/>
      <c r="BTL44" s="43"/>
      <c r="BTM44" s="43"/>
      <c r="BTN44" s="43"/>
      <c r="BTO44" s="43"/>
      <c r="BTP44" s="43"/>
      <c r="BTQ44" s="43"/>
      <c r="BTR44" s="43"/>
      <c r="BTS44" s="43"/>
      <c r="BTT44" s="43"/>
      <c r="BTU44" s="43"/>
      <c r="BTV44" s="43"/>
      <c r="BTW44" s="43"/>
      <c r="BTX44" s="43"/>
      <c r="BTY44" s="43"/>
      <c r="BTZ44" s="43"/>
      <c r="BUA44" s="43"/>
      <c r="BUB44" s="43"/>
      <c r="BUC44" s="43"/>
      <c r="BUD44" s="43"/>
      <c r="BUE44" s="43"/>
      <c r="BUF44" s="43"/>
      <c r="BUG44" s="43"/>
      <c r="BUH44" s="43"/>
      <c r="BUI44" s="43"/>
      <c r="BUJ44" s="43"/>
      <c r="BUK44" s="43"/>
      <c r="BUL44" s="43"/>
      <c r="BUM44" s="43"/>
      <c r="BUN44" s="43"/>
      <c r="BUO44" s="43"/>
      <c r="BUP44" s="43"/>
      <c r="BUQ44" s="43"/>
      <c r="BUR44" s="43"/>
      <c r="BUS44" s="43"/>
      <c r="BUT44" s="43"/>
      <c r="BUU44" s="43"/>
      <c r="BUV44" s="43"/>
      <c r="BUW44" s="43"/>
      <c r="BUX44" s="43"/>
      <c r="BUY44" s="43"/>
      <c r="BUZ44" s="43"/>
      <c r="BVA44" s="43"/>
      <c r="BVB44" s="43"/>
      <c r="BVC44" s="43"/>
      <c r="BVD44" s="43"/>
      <c r="BVE44" s="43"/>
      <c r="BVF44" s="43"/>
      <c r="BVG44" s="43"/>
      <c r="BVH44" s="43"/>
      <c r="BVI44" s="43"/>
      <c r="BVJ44" s="43"/>
      <c r="BVK44" s="43"/>
      <c r="BVL44" s="43"/>
      <c r="BVM44" s="43"/>
      <c r="BVN44" s="43"/>
      <c r="BVO44" s="43"/>
      <c r="BVP44" s="43"/>
      <c r="BVQ44" s="43"/>
      <c r="BVR44" s="43"/>
      <c r="BVS44" s="43"/>
      <c r="BVT44" s="43"/>
      <c r="BVU44" s="43"/>
      <c r="BVV44" s="43"/>
      <c r="BVW44" s="43"/>
      <c r="BVX44" s="43"/>
      <c r="BVY44" s="43"/>
      <c r="BVZ44" s="43"/>
      <c r="BWA44" s="43"/>
      <c r="BWB44" s="43"/>
      <c r="BWC44" s="43"/>
      <c r="BWD44" s="43"/>
      <c r="BWE44" s="43"/>
      <c r="BWF44" s="43"/>
      <c r="BWG44" s="43"/>
      <c r="BWH44" s="43"/>
      <c r="BWI44" s="43"/>
      <c r="BWJ44" s="43"/>
      <c r="BWK44" s="43"/>
      <c r="BWL44" s="43"/>
      <c r="BWM44" s="43"/>
      <c r="BWN44" s="43"/>
      <c r="BWO44" s="43"/>
      <c r="BWP44" s="43"/>
      <c r="BWQ44" s="43"/>
      <c r="BWR44" s="43"/>
      <c r="BWS44" s="43"/>
      <c r="BWT44" s="43"/>
      <c r="BWU44" s="43"/>
      <c r="BWV44" s="43"/>
      <c r="BWW44" s="43"/>
      <c r="BWX44" s="43"/>
      <c r="BWY44" s="43"/>
      <c r="BWZ44" s="43"/>
      <c r="BXA44" s="43"/>
      <c r="BXB44" s="43"/>
      <c r="BXC44" s="43"/>
      <c r="BXD44" s="43"/>
      <c r="BXE44" s="43"/>
      <c r="BXF44" s="43"/>
      <c r="BXG44" s="43"/>
      <c r="BXH44" s="43"/>
      <c r="BXI44" s="43"/>
      <c r="BXJ44" s="43"/>
      <c r="BXK44" s="43"/>
      <c r="BXL44" s="43"/>
      <c r="BXM44" s="43"/>
      <c r="BXN44" s="43"/>
      <c r="BXO44" s="43"/>
      <c r="BXP44" s="43"/>
      <c r="BXQ44" s="43"/>
      <c r="BXR44" s="43"/>
      <c r="BXS44" s="43"/>
      <c r="BXT44" s="43"/>
      <c r="BXU44" s="43"/>
      <c r="BXV44" s="43"/>
      <c r="BXW44" s="43"/>
      <c r="BXX44" s="43"/>
      <c r="BXY44" s="43"/>
      <c r="BXZ44" s="43"/>
      <c r="BYA44" s="43"/>
      <c r="BYB44" s="43"/>
      <c r="BYC44" s="43"/>
      <c r="BYD44" s="43"/>
      <c r="BYE44" s="43"/>
      <c r="BYF44" s="43"/>
      <c r="BYG44" s="43"/>
      <c r="BYH44" s="43"/>
      <c r="BYI44" s="43"/>
      <c r="BYJ44" s="43"/>
      <c r="BYK44" s="43"/>
      <c r="BYL44" s="43"/>
      <c r="BYM44" s="43"/>
      <c r="BYN44" s="43"/>
      <c r="BYO44" s="43"/>
      <c r="BYP44" s="43"/>
      <c r="BYQ44" s="43"/>
      <c r="BYR44" s="43"/>
      <c r="BYS44" s="43"/>
      <c r="BYT44" s="43"/>
      <c r="BYU44" s="43"/>
      <c r="BYV44" s="43"/>
      <c r="BYW44" s="43"/>
      <c r="BYX44" s="43"/>
      <c r="BYY44" s="43"/>
      <c r="BYZ44" s="43"/>
      <c r="BZA44" s="43"/>
      <c r="BZB44" s="43"/>
      <c r="BZC44" s="43"/>
      <c r="BZD44" s="43"/>
      <c r="BZE44" s="43"/>
      <c r="BZF44" s="43"/>
      <c r="BZG44" s="43"/>
      <c r="BZH44" s="43"/>
      <c r="BZI44" s="43"/>
      <c r="BZJ44" s="43"/>
      <c r="BZK44" s="43"/>
      <c r="BZL44" s="43"/>
      <c r="BZM44" s="43"/>
      <c r="BZN44" s="43"/>
      <c r="BZO44" s="43"/>
      <c r="BZP44" s="43"/>
      <c r="BZQ44" s="43"/>
      <c r="BZR44" s="43"/>
      <c r="BZS44" s="43"/>
      <c r="BZT44" s="43"/>
      <c r="BZU44" s="43"/>
      <c r="BZV44" s="43"/>
      <c r="BZW44" s="43"/>
      <c r="BZX44" s="43"/>
      <c r="BZY44" s="43"/>
      <c r="BZZ44" s="43"/>
      <c r="CAA44" s="43"/>
      <c r="CAB44" s="43"/>
      <c r="CAC44" s="43"/>
      <c r="CAD44" s="43"/>
      <c r="CAE44" s="43"/>
      <c r="CAF44" s="43"/>
      <c r="CAG44" s="43"/>
      <c r="CAH44" s="43"/>
      <c r="CAI44" s="43"/>
      <c r="CAJ44" s="43"/>
      <c r="CAK44" s="43"/>
      <c r="CAL44" s="43"/>
      <c r="CAM44" s="43"/>
      <c r="CAN44" s="43"/>
      <c r="CAO44" s="43"/>
      <c r="CAP44" s="43"/>
      <c r="CAQ44" s="43"/>
      <c r="CAR44" s="43"/>
      <c r="CAS44" s="43"/>
      <c r="CAT44" s="43"/>
      <c r="CAU44" s="43"/>
      <c r="CAV44" s="43"/>
      <c r="CAW44" s="43"/>
      <c r="CAX44" s="43"/>
      <c r="CAY44" s="43"/>
      <c r="CAZ44" s="43"/>
      <c r="CBA44" s="43"/>
      <c r="CBB44" s="43"/>
      <c r="CBC44" s="43"/>
      <c r="CBD44" s="43"/>
      <c r="CBE44" s="43"/>
      <c r="CBF44" s="43"/>
      <c r="CBG44" s="43"/>
      <c r="CBH44" s="43"/>
      <c r="CBI44" s="43"/>
      <c r="CBJ44" s="43"/>
      <c r="CBK44" s="43"/>
      <c r="CBL44" s="43"/>
      <c r="CBM44" s="43"/>
      <c r="CBN44" s="43"/>
      <c r="CBO44" s="43"/>
      <c r="CBP44" s="43"/>
      <c r="CBQ44" s="43"/>
      <c r="CBR44" s="43"/>
      <c r="CBS44" s="43"/>
      <c r="CBT44" s="43"/>
      <c r="CBU44" s="43"/>
      <c r="CBV44" s="43"/>
      <c r="CBW44" s="43"/>
      <c r="CBX44" s="43"/>
      <c r="CBY44" s="43"/>
      <c r="CBZ44" s="43"/>
      <c r="CCA44" s="43"/>
      <c r="CCB44" s="43"/>
      <c r="CCC44" s="43"/>
      <c r="CCD44" s="43"/>
      <c r="CCE44" s="43"/>
      <c r="CCF44" s="43"/>
      <c r="CCG44" s="43"/>
      <c r="CCH44" s="43"/>
      <c r="CCI44" s="43"/>
      <c r="CCJ44" s="43"/>
      <c r="CCK44" s="43"/>
      <c r="CCL44" s="43"/>
      <c r="CCM44" s="43"/>
      <c r="CCN44" s="43"/>
      <c r="CCO44" s="43"/>
      <c r="CCP44" s="43"/>
      <c r="CCQ44" s="43"/>
      <c r="CCR44" s="43"/>
      <c r="CCS44" s="43"/>
      <c r="CCT44" s="43"/>
      <c r="CCU44" s="43"/>
      <c r="CCV44" s="43"/>
      <c r="CCW44" s="43"/>
      <c r="CCX44" s="43"/>
      <c r="CCY44" s="43"/>
      <c r="CCZ44" s="43"/>
      <c r="CDA44" s="43"/>
      <c r="CDB44" s="43"/>
      <c r="CDC44" s="43"/>
      <c r="CDD44" s="43"/>
      <c r="CDE44" s="43"/>
      <c r="CDF44" s="43"/>
      <c r="CDG44" s="43"/>
      <c r="CDH44" s="43"/>
      <c r="CDI44" s="43"/>
      <c r="CDJ44" s="43"/>
      <c r="CDK44" s="43"/>
      <c r="CDL44" s="43"/>
      <c r="CDM44" s="43"/>
      <c r="CDN44" s="43"/>
      <c r="CDO44" s="43"/>
      <c r="CDP44" s="43"/>
      <c r="CDQ44" s="43"/>
      <c r="CDR44" s="43"/>
      <c r="CDS44" s="43"/>
      <c r="CDT44" s="43"/>
      <c r="CDU44" s="43"/>
      <c r="CDV44" s="43"/>
      <c r="CDW44" s="43"/>
      <c r="CDX44" s="43"/>
      <c r="CDY44" s="43"/>
      <c r="CDZ44" s="43"/>
      <c r="CEA44" s="43"/>
      <c r="CEB44" s="43"/>
      <c r="CEC44" s="43"/>
      <c r="CED44" s="43"/>
      <c r="CEE44" s="43"/>
      <c r="CEF44" s="43"/>
      <c r="CEG44" s="43"/>
      <c r="CEH44" s="43"/>
      <c r="CEI44" s="43"/>
      <c r="CEJ44" s="43"/>
      <c r="CEK44" s="43"/>
      <c r="CEL44" s="43"/>
      <c r="CEM44" s="43"/>
      <c r="CEN44" s="43"/>
      <c r="CEO44" s="43"/>
      <c r="CEP44" s="43"/>
      <c r="CEQ44" s="43"/>
      <c r="CER44" s="43"/>
      <c r="CES44" s="43"/>
      <c r="CET44" s="43"/>
      <c r="CEU44" s="43"/>
      <c r="CEV44" s="43"/>
      <c r="CEW44" s="43"/>
      <c r="CEX44" s="43"/>
      <c r="CEY44" s="43"/>
      <c r="CEZ44" s="43"/>
      <c r="CFA44" s="43"/>
      <c r="CFB44" s="43"/>
      <c r="CFC44" s="43"/>
      <c r="CFD44" s="43"/>
      <c r="CFE44" s="43"/>
      <c r="CFF44" s="43"/>
      <c r="CFG44" s="43"/>
      <c r="CFH44" s="43"/>
      <c r="CFI44" s="43"/>
      <c r="CFJ44" s="43"/>
      <c r="CFK44" s="43"/>
      <c r="CFL44" s="43"/>
      <c r="CFM44" s="43"/>
      <c r="CFN44" s="43"/>
      <c r="CFO44" s="43"/>
      <c r="CFP44" s="43"/>
      <c r="CFQ44" s="43"/>
      <c r="CFR44" s="43"/>
      <c r="CFS44" s="43"/>
      <c r="CFT44" s="43"/>
      <c r="CFU44" s="43"/>
      <c r="CFV44" s="43"/>
      <c r="CFW44" s="43"/>
      <c r="CFX44" s="43"/>
      <c r="CFY44" s="43"/>
      <c r="CFZ44" s="43"/>
      <c r="CGA44" s="43"/>
      <c r="CGB44" s="43"/>
      <c r="CGC44" s="43"/>
      <c r="CGD44" s="43"/>
      <c r="CGE44" s="43"/>
      <c r="CGF44" s="43"/>
      <c r="CGG44" s="43"/>
      <c r="CGH44" s="43"/>
      <c r="CGI44" s="43"/>
      <c r="CGJ44" s="43"/>
      <c r="CGK44" s="43"/>
      <c r="CGL44" s="43"/>
      <c r="CGM44" s="43"/>
      <c r="CGN44" s="43"/>
      <c r="CGO44" s="43"/>
      <c r="CGP44" s="43"/>
      <c r="CGQ44" s="43"/>
      <c r="CGR44" s="43"/>
      <c r="CGS44" s="43"/>
      <c r="CGT44" s="43"/>
      <c r="CGU44" s="43"/>
      <c r="CGV44" s="43"/>
      <c r="CGW44" s="43"/>
      <c r="CGX44" s="43"/>
      <c r="CGY44" s="43"/>
      <c r="CGZ44" s="43"/>
      <c r="CHA44" s="43"/>
      <c r="CHB44" s="43"/>
      <c r="CHC44" s="43"/>
      <c r="CHD44" s="43"/>
      <c r="CHE44" s="43"/>
      <c r="CHF44" s="43"/>
      <c r="CHG44" s="43"/>
      <c r="CHH44" s="43"/>
      <c r="CHI44" s="43"/>
      <c r="CHJ44" s="43"/>
      <c r="CHK44" s="43"/>
      <c r="CHL44" s="43"/>
      <c r="CHM44" s="43"/>
      <c r="CHN44" s="43"/>
      <c r="CHO44" s="43"/>
      <c r="CHP44" s="43"/>
      <c r="CHQ44" s="43"/>
      <c r="CHR44" s="43"/>
      <c r="CHS44" s="43"/>
      <c r="CHT44" s="43"/>
      <c r="CHU44" s="43"/>
      <c r="CHV44" s="43"/>
      <c r="CHW44" s="43"/>
      <c r="CHX44" s="43"/>
      <c r="CHY44" s="43"/>
      <c r="CHZ44" s="43"/>
      <c r="CIA44" s="43"/>
      <c r="CIB44" s="43"/>
      <c r="CIC44" s="43"/>
      <c r="CID44" s="43"/>
      <c r="CIE44" s="43"/>
      <c r="CIF44" s="43"/>
      <c r="CIG44" s="43"/>
      <c r="CIH44" s="43"/>
      <c r="CII44" s="43"/>
      <c r="CIJ44" s="43"/>
      <c r="CIK44" s="43"/>
      <c r="CIL44" s="43"/>
      <c r="CIM44" s="43"/>
      <c r="CIN44" s="43"/>
      <c r="CIO44" s="43"/>
      <c r="CIP44" s="43"/>
      <c r="CIQ44" s="43"/>
      <c r="CIR44" s="43"/>
      <c r="CIS44" s="43"/>
      <c r="CIT44" s="43"/>
      <c r="CIU44" s="43"/>
      <c r="CIV44" s="43"/>
      <c r="CIW44" s="43"/>
      <c r="CIX44" s="43"/>
      <c r="CIY44" s="43"/>
      <c r="CIZ44" s="43"/>
      <c r="CJA44" s="43"/>
      <c r="CJB44" s="43"/>
      <c r="CJC44" s="43"/>
      <c r="CJD44" s="43"/>
      <c r="CJE44" s="43"/>
      <c r="CJF44" s="43"/>
      <c r="CJG44" s="43"/>
      <c r="CJH44" s="43"/>
      <c r="CJI44" s="43"/>
      <c r="CJJ44" s="43"/>
      <c r="CJK44" s="43"/>
      <c r="CJL44" s="43"/>
      <c r="CJM44" s="43"/>
      <c r="CJN44" s="43"/>
      <c r="CJO44" s="43"/>
      <c r="CJP44" s="43"/>
      <c r="CJQ44" s="43"/>
      <c r="CJR44" s="43"/>
      <c r="CJS44" s="43"/>
      <c r="CJT44" s="43"/>
      <c r="CJU44" s="43"/>
      <c r="CJV44" s="43"/>
      <c r="CJW44" s="43"/>
      <c r="CJX44" s="43"/>
      <c r="CJY44" s="43"/>
      <c r="CJZ44" s="43"/>
      <c r="CKA44" s="43"/>
      <c r="CKB44" s="43"/>
      <c r="CKC44" s="43"/>
      <c r="CKD44" s="43"/>
      <c r="CKE44" s="43"/>
      <c r="CKF44" s="43"/>
      <c r="CKG44" s="43"/>
      <c r="CKH44" s="43"/>
      <c r="CKI44" s="43"/>
      <c r="CKJ44" s="43"/>
      <c r="CKK44" s="43"/>
      <c r="CKL44" s="43"/>
      <c r="CKM44" s="43"/>
      <c r="CKN44" s="43"/>
      <c r="CKO44" s="43"/>
      <c r="CKP44" s="43"/>
      <c r="CKQ44" s="43"/>
      <c r="CKR44" s="43"/>
      <c r="CKS44" s="43"/>
      <c r="CKT44" s="43"/>
      <c r="CKU44" s="43"/>
      <c r="CKV44" s="43"/>
      <c r="CKW44" s="43"/>
      <c r="CKX44" s="43"/>
      <c r="CKY44" s="43"/>
      <c r="CKZ44" s="43"/>
      <c r="CLA44" s="43"/>
      <c r="CLB44" s="43"/>
      <c r="CLC44" s="43"/>
      <c r="CLD44" s="43"/>
      <c r="CLE44" s="43"/>
      <c r="CLF44" s="43"/>
      <c r="CLG44" s="43"/>
      <c r="CLH44" s="43"/>
      <c r="CLI44" s="43"/>
      <c r="CLJ44" s="43"/>
      <c r="CLK44" s="43"/>
      <c r="CLL44" s="43"/>
      <c r="CLM44" s="43"/>
      <c r="CLN44" s="43"/>
      <c r="CLO44" s="43"/>
      <c r="CLP44" s="43"/>
      <c r="CLQ44" s="43"/>
      <c r="CLR44" s="43"/>
      <c r="CLS44" s="43"/>
      <c r="CLT44" s="43"/>
      <c r="CLU44" s="43"/>
      <c r="CLV44" s="43"/>
      <c r="CLW44" s="43"/>
      <c r="CLX44" s="43"/>
      <c r="CLY44" s="43"/>
      <c r="CLZ44" s="43"/>
      <c r="CMA44" s="43"/>
      <c r="CMB44" s="43"/>
      <c r="CMC44" s="43"/>
      <c r="CMD44" s="43"/>
      <c r="CME44" s="43"/>
      <c r="CMF44" s="43"/>
      <c r="CMG44" s="43"/>
      <c r="CMH44" s="43"/>
      <c r="CMI44" s="43"/>
      <c r="CMJ44" s="43"/>
      <c r="CMK44" s="43"/>
      <c r="CML44" s="43"/>
      <c r="CMM44" s="43"/>
      <c r="CMN44" s="43"/>
      <c r="CMO44" s="43"/>
      <c r="CMP44" s="43"/>
      <c r="CMQ44" s="43"/>
      <c r="CMR44" s="43"/>
      <c r="CMS44" s="43"/>
      <c r="CMT44" s="43"/>
      <c r="CMU44" s="43"/>
      <c r="CMV44" s="43"/>
      <c r="CMW44" s="43"/>
      <c r="CMX44" s="43"/>
      <c r="CMY44" s="43"/>
      <c r="CMZ44" s="43"/>
      <c r="CNA44" s="43"/>
      <c r="CNB44" s="43"/>
      <c r="CNC44" s="43"/>
      <c r="CND44" s="43"/>
      <c r="CNE44" s="43"/>
      <c r="CNF44" s="43"/>
      <c r="CNG44" s="43"/>
      <c r="CNH44" s="43"/>
      <c r="CNI44" s="43"/>
      <c r="CNJ44" s="43"/>
      <c r="CNK44" s="43"/>
      <c r="CNL44" s="43"/>
      <c r="CNM44" s="43"/>
      <c r="CNN44" s="43"/>
      <c r="CNO44" s="43"/>
      <c r="CNP44" s="43"/>
      <c r="CNQ44" s="43"/>
      <c r="CNR44" s="43"/>
      <c r="CNS44" s="43"/>
      <c r="CNT44" s="43"/>
      <c r="CNU44" s="43"/>
      <c r="CNV44" s="43"/>
      <c r="CNW44" s="43"/>
      <c r="CNX44" s="43"/>
      <c r="CNY44" s="43"/>
      <c r="CNZ44" s="43"/>
      <c r="COA44" s="43"/>
      <c r="COB44" s="43"/>
      <c r="COC44" s="43"/>
      <c r="COD44" s="43"/>
      <c r="COE44" s="43"/>
      <c r="COF44" s="43"/>
      <c r="COG44" s="43"/>
      <c r="COH44" s="43"/>
      <c r="COI44" s="43"/>
      <c r="COJ44" s="43"/>
      <c r="COK44" s="43"/>
      <c r="COL44" s="43"/>
      <c r="COM44" s="43"/>
      <c r="CON44" s="43"/>
      <c r="COO44" s="43"/>
      <c r="COP44" s="43"/>
      <c r="COQ44" s="43"/>
      <c r="COR44" s="43"/>
      <c r="COS44" s="43"/>
      <c r="COT44" s="43"/>
      <c r="COU44" s="43"/>
      <c r="COV44" s="43"/>
      <c r="COW44" s="43"/>
      <c r="COX44" s="43"/>
      <c r="COY44" s="43"/>
      <c r="COZ44" s="43"/>
      <c r="CPA44" s="43"/>
      <c r="CPB44" s="43"/>
      <c r="CPC44" s="43"/>
      <c r="CPD44" s="43"/>
      <c r="CPE44" s="43"/>
      <c r="CPF44" s="43"/>
      <c r="CPG44" s="43"/>
      <c r="CPH44" s="43"/>
      <c r="CPI44" s="43"/>
      <c r="CPJ44" s="43"/>
      <c r="CPK44" s="43"/>
      <c r="CPL44" s="43"/>
      <c r="CPM44" s="43"/>
      <c r="CPN44" s="43"/>
      <c r="CPO44" s="43"/>
      <c r="CPP44" s="43"/>
      <c r="CPQ44" s="43"/>
      <c r="CPR44" s="43"/>
      <c r="CPS44" s="43"/>
      <c r="CPT44" s="43"/>
      <c r="CPU44" s="43"/>
      <c r="CPV44" s="43"/>
      <c r="CPW44" s="43"/>
      <c r="CPX44" s="43"/>
      <c r="CPY44" s="43"/>
      <c r="CPZ44" s="43"/>
      <c r="CQA44" s="43"/>
      <c r="CQB44" s="43"/>
      <c r="CQC44" s="43"/>
      <c r="CQD44" s="43"/>
      <c r="CQE44" s="43"/>
      <c r="CQF44" s="43"/>
      <c r="CQG44" s="43"/>
      <c r="CQH44" s="43"/>
      <c r="CQI44" s="43"/>
      <c r="CQJ44" s="43"/>
      <c r="CQK44" s="43"/>
      <c r="CQL44" s="43"/>
      <c r="CQM44" s="43"/>
      <c r="CQN44" s="43"/>
      <c r="CQO44" s="43"/>
      <c r="CQP44" s="43"/>
      <c r="CQQ44" s="43"/>
      <c r="CQR44" s="43"/>
      <c r="CQS44" s="43"/>
      <c r="CQT44" s="43"/>
      <c r="CQU44" s="43"/>
      <c r="CQV44" s="43"/>
      <c r="CQW44" s="43"/>
      <c r="CQX44" s="43"/>
      <c r="CQY44" s="43"/>
      <c r="CQZ44" s="43"/>
      <c r="CRA44" s="43"/>
      <c r="CRB44" s="43"/>
      <c r="CRC44" s="43"/>
      <c r="CRD44" s="43"/>
      <c r="CRE44" s="43"/>
      <c r="CRF44" s="43"/>
      <c r="CRG44" s="43"/>
      <c r="CRH44" s="43"/>
      <c r="CRI44" s="43"/>
      <c r="CRJ44" s="43"/>
      <c r="CRK44" s="43"/>
      <c r="CRL44" s="43"/>
      <c r="CRM44" s="43"/>
      <c r="CRN44" s="43"/>
      <c r="CRO44" s="43"/>
      <c r="CRP44" s="43"/>
      <c r="CRQ44" s="43"/>
      <c r="CRR44" s="43"/>
      <c r="CRS44" s="43"/>
      <c r="CRT44" s="43"/>
      <c r="CRU44" s="43"/>
      <c r="CRV44" s="43"/>
      <c r="CRW44" s="43"/>
      <c r="CRX44" s="43"/>
      <c r="CRY44" s="43"/>
      <c r="CRZ44" s="43"/>
      <c r="CSA44" s="43"/>
      <c r="CSB44" s="43"/>
      <c r="CSC44" s="43"/>
      <c r="CSD44" s="43"/>
      <c r="CSE44" s="43"/>
      <c r="CSF44" s="43"/>
      <c r="CSG44" s="43"/>
      <c r="CSH44" s="43"/>
      <c r="CSI44" s="43"/>
      <c r="CSJ44" s="43"/>
      <c r="CSK44" s="43"/>
      <c r="CSL44" s="43"/>
      <c r="CSM44" s="43"/>
      <c r="CSN44" s="43"/>
      <c r="CSO44" s="43"/>
      <c r="CSP44" s="43"/>
      <c r="CSQ44" s="43"/>
      <c r="CSR44" s="43"/>
      <c r="CSS44" s="43"/>
      <c r="CST44" s="43"/>
      <c r="CSU44" s="43"/>
      <c r="CSV44" s="43"/>
      <c r="CSW44" s="43"/>
      <c r="CSX44" s="43"/>
      <c r="CSY44" s="43"/>
      <c r="CSZ44" s="43"/>
      <c r="CTA44" s="43"/>
      <c r="CTB44" s="43"/>
      <c r="CTC44" s="43"/>
      <c r="CTD44" s="43"/>
      <c r="CTE44" s="43"/>
      <c r="CTF44" s="43"/>
      <c r="CTG44" s="43"/>
      <c r="CTH44" s="43"/>
      <c r="CTI44" s="43"/>
      <c r="CTJ44" s="43"/>
      <c r="CTK44" s="43"/>
      <c r="CTL44" s="43"/>
      <c r="CTM44" s="43"/>
      <c r="CTN44" s="43"/>
      <c r="CTO44" s="43"/>
      <c r="CTP44" s="43"/>
      <c r="CTQ44" s="43"/>
      <c r="CTR44" s="43"/>
      <c r="CTS44" s="43"/>
      <c r="CTT44" s="43"/>
      <c r="CTU44" s="43"/>
      <c r="CTV44" s="43"/>
      <c r="CTW44" s="43"/>
      <c r="CTX44" s="43"/>
      <c r="CTY44" s="43"/>
      <c r="CTZ44" s="43"/>
      <c r="CUA44" s="43"/>
      <c r="CUB44" s="43"/>
      <c r="CUC44" s="43"/>
      <c r="CUD44" s="43"/>
      <c r="CUE44" s="43"/>
      <c r="CUF44" s="43"/>
      <c r="CUG44" s="43"/>
      <c r="CUH44" s="43"/>
      <c r="CUI44" s="43"/>
      <c r="CUJ44" s="43"/>
      <c r="CUK44" s="43"/>
      <c r="CUL44" s="43"/>
      <c r="CUM44" s="43"/>
      <c r="CUN44" s="43"/>
      <c r="CUO44" s="43"/>
      <c r="CUP44" s="43"/>
      <c r="CUQ44" s="43"/>
      <c r="CUR44" s="43"/>
      <c r="CUS44" s="43"/>
      <c r="CUT44" s="43"/>
      <c r="CUU44" s="43"/>
      <c r="CUV44" s="43"/>
      <c r="CUW44" s="43"/>
      <c r="CUX44" s="43"/>
      <c r="CUY44" s="43"/>
      <c r="CUZ44" s="43"/>
      <c r="CVA44" s="43"/>
      <c r="CVB44" s="43"/>
      <c r="CVC44" s="43"/>
      <c r="CVD44" s="43"/>
      <c r="CVE44" s="43"/>
      <c r="CVF44" s="43"/>
      <c r="CVG44" s="43"/>
      <c r="CVH44" s="43"/>
      <c r="CVI44" s="43"/>
      <c r="CVJ44" s="43"/>
      <c r="CVK44" s="43"/>
      <c r="CVL44" s="43"/>
      <c r="CVM44" s="43"/>
      <c r="CVN44" s="43"/>
      <c r="CVO44" s="43"/>
      <c r="CVP44" s="43"/>
      <c r="CVQ44" s="43"/>
      <c r="CVR44" s="43"/>
      <c r="CVS44" s="43"/>
      <c r="CVT44" s="43"/>
      <c r="CVU44" s="43"/>
      <c r="CVV44" s="43"/>
      <c r="CVW44" s="43"/>
      <c r="CVX44" s="43"/>
      <c r="CVY44" s="43"/>
      <c r="CVZ44" s="43"/>
      <c r="CWA44" s="43"/>
      <c r="CWB44" s="43"/>
      <c r="CWC44" s="43"/>
      <c r="CWD44" s="43"/>
      <c r="CWE44" s="43"/>
      <c r="CWF44" s="43"/>
      <c r="CWG44" s="43"/>
      <c r="CWH44" s="43"/>
      <c r="CWI44" s="43"/>
      <c r="CWJ44" s="43"/>
      <c r="CWK44" s="43"/>
      <c r="CWL44" s="43"/>
      <c r="CWM44" s="43"/>
      <c r="CWN44" s="43"/>
      <c r="CWO44" s="43"/>
      <c r="CWP44" s="43"/>
      <c r="CWQ44" s="43"/>
      <c r="CWR44" s="43"/>
      <c r="CWS44" s="43"/>
      <c r="CWT44" s="43"/>
      <c r="CWU44" s="43"/>
      <c r="CWV44" s="43"/>
      <c r="CWW44" s="43"/>
      <c r="CWX44" s="43"/>
      <c r="CWY44" s="43"/>
      <c r="CWZ44" s="43"/>
      <c r="CXA44" s="43"/>
      <c r="CXB44" s="43"/>
      <c r="CXC44" s="43"/>
      <c r="CXD44" s="43"/>
      <c r="CXE44" s="43"/>
      <c r="CXF44" s="43"/>
      <c r="CXG44" s="43"/>
      <c r="CXH44" s="43"/>
      <c r="CXI44" s="43"/>
      <c r="CXJ44" s="43"/>
      <c r="CXK44" s="43"/>
      <c r="CXL44" s="43"/>
      <c r="CXM44" s="43"/>
      <c r="CXN44" s="43"/>
      <c r="CXO44" s="43"/>
      <c r="CXP44" s="43"/>
      <c r="CXQ44" s="43"/>
      <c r="CXR44" s="43"/>
      <c r="CXS44" s="43"/>
      <c r="CXT44" s="43"/>
      <c r="CXU44" s="43"/>
      <c r="CXV44" s="43"/>
      <c r="CXW44" s="43"/>
      <c r="CXX44" s="43"/>
      <c r="CXY44" s="43"/>
      <c r="CXZ44" s="43"/>
      <c r="CYA44" s="43"/>
      <c r="CYB44" s="43"/>
      <c r="CYC44" s="43"/>
      <c r="CYD44" s="43"/>
      <c r="CYE44" s="43"/>
      <c r="CYF44" s="43"/>
      <c r="CYG44" s="43"/>
      <c r="CYH44" s="43"/>
      <c r="CYI44" s="43"/>
      <c r="CYJ44" s="43"/>
      <c r="CYK44" s="43"/>
      <c r="CYL44" s="43"/>
      <c r="CYM44" s="43"/>
      <c r="CYN44" s="43"/>
      <c r="CYO44" s="43"/>
      <c r="CYP44" s="43"/>
      <c r="CYQ44" s="43"/>
      <c r="CYR44" s="43"/>
      <c r="CYS44" s="43"/>
      <c r="CYT44" s="43"/>
      <c r="CYU44" s="43"/>
      <c r="CYV44" s="43"/>
      <c r="CYW44" s="43"/>
      <c r="CYX44" s="43"/>
      <c r="CYY44" s="43"/>
      <c r="CYZ44" s="43"/>
      <c r="CZA44" s="43"/>
      <c r="CZB44" s="43"/>
      <c r="CZC44" s="43"/>
      <c r="CZD44" s="43"/>
      <c r="CZE44" s="43"/>
      <c r="CZF44" s="43"/>
      <c r="CZG44" s="43"/>
      <c r="CZH44" s="43"/>
      <c r="CZI44" s="43"/>
      <c r="CZJ44" s="43"/>
      <c r="CZK44" s="43"/>
      <c r="CZL44" s="43"/>
      <c r="CZM44" s="43"/>
      <c r="CZN44" s="43"/>
      <c r="CZO44" s="43"/>
      <c r="CZP44" s="43"/>
      <c r="CZQ44" s="43"/>
      <c r="CZR44" s="43"/>
      <c r="CZS44" s="43"/>
      <c r="CZT44" s="43"/>
      <c r="CZU44" s="43"/>
      <c r="CZV44" s="43"/>
      <c r="CZW44" s="43"/>
      <c r="CZX44" s="43"/>
      <c r="CZY44" s="43"/>
      <c r="CZZ44" s="43"/>
      <c r="DAA44" s="43"/>
      <c r="DAB44" s="43"/>
      <c r="DAC44" s="43"/>
      <c r="DAD44" s="43"/>
      <c r="DAE44" s="43"/>
      <c r="DAF44" s="43"/>
      <c r="DAG44" s="43"/>
      <c r="DAH44" s="43"/>
      <c r="DAI44" s="43"/>
      <c r="DAJ44" s="43"/>
      <c r="DAK44" s="43"/>
      <c r="DAL44" s="43"/>
      <c r="DAM44" s="43"/>
      <c r="DAN44" s="43"/>
      <c r="DAO44" s="43"/>
      <c r="DAP44" s="43"/>
      <c r="DAQ44" s="43"/>
      <c r="DAR44" s="43"/>
      <c r="DAS44" s="43"/>
      <c r="DAT44" s="43"/>
      <c r="DAU44" s="43"/>
      <c r="DAV44" s="43"/>
      <c r="DAW44" s="43"/>
      <c r="DAX44" s="43"/>
      <c r="DAY44" s="43"/>
      <c r="DAZ44" s="43"/>
      <c r="DBA44" s="43"/>
      <c r="DBB44" s="43"/>
      <c r="DBC44" s="43"/>
      <c r="DBD44" s="43"/>
      <c r="DBE44" s="43"/>
      <c r="DBF44" s="43"/>
      <c r="DBG44" s="43"/>
      <c r="DBH44" s="43"/>
      <c r="DBI44" s="43"/>
      <c r="DBJ44" s="43"/>
      <c r="DBK44" s="43"/>
      <c r="DBL44" s="43"/>
      <c r="DBM44" s="43"/>
      <c r="DBN44" s="43"/>
      <c r="DBO44" s="43"/>
      <c r="DBP44" s="43"/>
      <c r="DBQ44" s="43"/>
      <c r="DBR44" s="43"/>
      <c r="DBS44" s="43"/>
      <c r="DBT44" s="43"/>
      <c r="DBU44" s="43"/>
      <c r="DBV44" s="43"/>
      <c r="DBW44" s="43"/>
      <c r="DBX44" s="43"/>
      <c r="DBY44" s="43"/>
      <c r="DBZ44" s="43"/>
      <c r="DCA44" s="43"/>
      <c r="DCB44" s="43"/>
      <c r="DCC44" s="43"/>
      <c r="DCD44" s="43"/>
      <c r="DCE44" s="43"/>
      <c r="DCF44" s="43"/>
      <c r="DCG44" s="43"/>
      <c r="DCH44" s="43"/>
      <c r="DCI44" s="43"/>
      <c r="DCJ44" s="43"/>
      <c r="DCK44" s="43"/>
      <c r="DCL44" s="43"/>
      <c r="DCM44" s="43"/>
      <c r="DCN44" s="43"/>
      <c r="DCO44" s="43"/>
      <c r="DCP44" s="43"/>
      <c r="DCQ44" s="43"/>
      <c r="DCR44" s="43"/>
      <c r="DCS44" s="43"/>
      <c r="DCT44" s="43"/>
      <c r="DCU44" s="43"/>
      <c r="DCV44" s="43"/>
      <c r="DCW44" s="43"/>
      <c r="DCX44" s="43"/>
      <c r="DCY44" s="43"/>
      <c r="DCZ44" s="43"/>
      <c r="DDA44" s="43"/>
      <c r="DDB44" s="43"/>
      <c r="DDC44" s="43"/>
      <c r="DDD44" s="43"/>
      <c r="DDE44" s="43"/>
      <c r="DDF44" s="43"/>
      <c r="DDG44" s="43"/>
      <c r="DDH44" s="43"/>
      <c r="DDI44" s="43"/>
      <c r="DDJ44" s="43"/>
      <c r="DDK44" s="43"/>
      <c r="DDL44" s="43"/>
      <c r="DDM44" s="43"/>
      <c r="DDN44" s="43"/>
      <c r="DDO44" s="43"/>
      <c r="DDP44" s="43"/>
      <c r="DDQ44" s="43"/>
      <c r="DDR44" s="43"/>
      <c r="DDS44" s="43"/>
      <c r="DDT44" s="43"/>
      <c r="DDU44" s="43"/>
      <c r="DDV44" s="43"/>
      <c r="DDW44" s="43"/>
      <c r="DDX44" s="43"/>
      <c r="DDY44" s="43"/>
      <c r="DDZ44" s="43"/>
      <c r="DEA44" s="43"/>
      <c r="DEB44" s="43"/>
      <c r="DEC44" s="43"/>
      <c r="DED44" s="43"/>
      <c r="DEE44" s="43"/>
      <c r="DEF44" s="43"/>
      <c r="DEG44" s="43"/>
      <c r="DEH44" s="43"/>
      <c r="DEI44" s="43"/>
      <c r="DEJ44" s="43"/>
      <c r="DEK44" s="43"/>
      <c r="DEL44" s="43"/>
      <c r="DEM44" s="43"/>
      <c r="DEN44" s="43"/>
      <c r="DEO44" s="43"/>
      <c r="DEP44" s="43"/>
      <c r="DEQ44" s="43"/>
      <c r="DER44" s="43"/>
      <c r="DES44" s="43"/>
      <c r="DET44" s="43"/>
      <c r="DEU44" s="43"/>
      <c r="DEV44" s="43"/>
      <c r="DEW44" s="43"/>
      <c r="DEX44" s="43"/>
      <c r="DEY44" s="43"/>
      <c r="DEZ44" s="43"/>
      <c r="DFA44" s="43"/>
      <c r="DFB44" s="43"/>
      <c r="DFC44" s="43"/>
      <c r="DFD44" s="43"/>
      <c r="DFE44" s="43"/>
      <c r="DFF44" s="43"/>
      <c r="DFG44" s="43"/>
      <c r="DFH44" s="43"/>
      <c r="DFI44" s="43"/>
      <c r="DFJ44" s="43"/>
      <c r="DFK44" s="43"/>
      <c r="DFL44" s="43"/>
      <c r="DFM44" s="43"/>
      <c r="DFN44" s="43"/>
      <c r="DFO44" s="43"/>
      <c r="DFP44" s="43"/>
      <c r="DFQ44" s="43"/>
      <c r="DFR44" s="43"/>
      <c r="DFS44" s="43"/>
      <c r="DFT44" s="43"/>
      <c r="DFU44" s="43"/>
      <c r="DFV44" s="43"/>
      <c r="DFW44" s="43"/>
      <c r="DFX44" s="43"/>
      <c r="DFY44" s="43"/>
      <c r="DFZ44" s="43"/>
      <c r="DGA44" s="43"/>
      <c r="DGB44" s="43"/>
      <c r="DGC44" s="43"/>
      <c r="DGD44" s="43"/>
      <c r="DGE44" s="43"/>
      <c r="DGF44" s="43"/>
      <c r="DGG44" s="43"/>
      <c r="DGH44" s="43"/>
      <c r="DGI44" s="43"/>
      <c r="DGJ44" s="43"/>
      <c r="DGK44" s="43"/>
      <c r="DGL44" s="43"/>
      <c r="DGM44" s="43"/>
      <c r="DGN44" s="43"/>
      <c r="DGO44" s="43"/>
      <c r="DGP44" s="43"/>
      <c r="DGQ44" s="43"/>
      <c r="DGR44" s="43"/>
      <c r="DGS44" s="43"/>
      <c r="DGT44" s="43"/>
      <c r="DGU44" s="43"/>
      <c r="DGV44" s="43"/>
      <c r="DGW44" s="43"/>
      <c r="DGX44" s="43"/>
      <c r="DGY44" s="43"/>
      <c r="DGZ44" s="43"/>
      <c r="DHA44" s="43"/>
      <c r="DHB44" s="43"/>
      <c r="DHC44" s="43"/>
      <c r="DHD44" s="43"/>
      <c r="DHE44" s="43"/>
      <c r="DHF44" s="43"/>
      <c r="DHG44" s="43"/>
      <c r="DHH44" s="43"/>
      <c r="DHI44" s="43"/>
      <c r="DHJ44" s="43"/>
      <c r="DHK44" s="43"/>
      <c r="DHL44" s="43"/>
      <c r="DHM44" s="43"/>
      <c r="DHN44" s="43"/>
      <c r="DHO44" s="43"/>
      <c r="DHP44" s="43"/>
      <c r="DHQ44" s="43"/>
      <c r="DHR44" s="43"/>
      <c r="DHS44" s="43"/>
      <c r="DHT44" s="43"/>
      <c r="DHU44" s="43"/>
      <c r="DHV44" s="43"/>
      <c r="DHW44" s="43"/>
      <c r="DHX44" s="43"/>
      <c r="DHY44" s="43"/>
      <c r="DHZ44" s="43"/>
      <c r="DIA44" s="43"/>
      <c r="DIB44" s="43"/>
      <c r="DIC44" s="43"/>
      <c r="DID44" s="43"/>
      <c r="DIE44" s="43"/>
      <c r="DIF44" s="43"/>
      <c r="DIG44" s="43"/>
      <c r="DIH44" s="43"/>
      <c r="DII44" s="43"/>
      <c r="DIJ44" s="43"/>
      <c r="DIK44" s="43"/>
      <c r="DIL44" s="43"/>
      <c r="DIM44" s="43"/>
      <c r="DIN44" s="43"/>
      <c r="DIO44" s="43"/>
      <c r="DIP44" s="43"/>
      <c r="DIQ44" s="43"/>
      <c r="DIR44" s="43"/>
      <c r="DIS44" s="43"/>
      <c r="DIT44" s="43"/>
      <c r="DIU44" s="43"/>
      <c r="DIV44" s="43"/>
      <c r="DIW44" s="43"/>
      <c r="DIX44" s="43"/>
      <c r="DIY44" s="43"/>
      <c r="DIZ44" s="43"/>
      <c r="DJA44" s="43"/>
      <c r="DJB44" s="43"/>
      <c r="DJC44" s="43"/>
      <c r="DJD44" s="43"/>
      <c r="DJE44" s="43"/>
      <c r="DJF44" s="43"/>
      <c r="DJG44" s="43"/>
      <c r="DJH44" s="43"/>
      <c r="DJI44" s="43"/>
      <c r="DJJ44" s="43"/>
      <c r="DJK44" s="43"/>
      <c r="DJL44" s="43"/>
      <c r="DJM44" s="43"/>
      <c r="DJN44" s="43"/>
      <c r="DJO44" s="43"/>
      <c r="DJP44" s="43"/>
      <c r="DJQ44" s="43"/>
      <c r="DJR44" s="43"/>
      <c r="DJS44" s="43"/>
      <c r="DJT44" s="43"/>
      <c r="DJU44" s="43"/>
      <c r="DJV44" s="43"/>
      <c r="DJW44" s="43"/>
      <c r="DJX44" s="43"/>
      <c r="DJY44" s="43"/>
      <c r="DJZ44" s="43"/>
      <c r="DKA44" s="43"/>
      <c r="DKB44" s="43"/>
      <c r="DKC44" s="43"/>
      <c r="DKD44" s="43"/>
      <c r="DKE44" s="43"/>
      <c r="DKF44" s="43"/>
      <c r="DKG44" s="43"/>
      <c r="DKH44" s="43"/>
      <c r="DKI44" s="43"/>
      <c r="DKJ44" s="43"/>
      <c r="DKK44" s="43"/>
      <c r="DKL44" s="43"/>
      <c r="DKM44" s="43"/>
      <c r="DKN44" s="43"/>
      <c r="DKO44" s="43"/>
      <c r="DKP44" s="43"/>
      <c r="DKQ44" s="43"/>
      <c r="DKR44" s="43"/>
      <c r="DKS44" s="43"/>
      <c r="DKT44" s="43"/>
      <c r="DKU44" s="43"/>
      <c r="DKV44" s="43"/>
      <c r="DKW44" s="43"/>
      <c r="DKX44" s="43"/>
      <c r="DKY44" s="43"/>
      <c r="DKZ44" s="43"/>
      <c r="DLA44" s="43"/>
      <c r="DLB44" s="43"/>
      <c r="DLC44" s="43"/>
      <c r="DLD44" s="43"/>
      <c r="DLE44" s="43"/>
      <c r="DLF44" s="43"/>
      <c r="DLG44" s="43"/>
      <c r="DLH44" s="43"/>
      <c r="DLI44" s="43"/>
      <c r="DLJ44" s="43"/>
      <c r="DLK44" s="43"/>
      <c r="DLL44" s="43"/>
      <c r="DLM44" s="43"/>
      <c r="DLN44" s="43"/>
      <c r="DLO44" s="43"/>
      <c r="DLP44" s="43"/>
      <c r="DLQ44" s="43"/>
      <c r="DLR44" s="43"/>
      <c r="DLS44" s="43"/>
      <c r="DLT44" s="43"/>
      <c r="DLU44" s="43"/>
      <c r="DLV44" s="43"/>
      <c r="DLW44" s="43"/>
      <c r="DLX44" s="43"/>
      <c r="DLY44" s="43"/>
      <c r="DLZ44" s="43"/>
      <c r="DMA44" s="43"/>
      <c r="DMB44" s="43"/>
      <c r="DMC44" s="43"/>
      <c r="DMD44" s="43"/>
      <c r="DME44" s="43"/>
      <c r="DMF44" s="43"/>
      <c r="DMG44" s="43"/>
      <c r="DMH44" s="43"/>
      <c r="DMI44" s="43"/>
      <c r="DMJ44" s="43"/>
      <c r="DMK44" s="43"/>
      <c r="DML44" s="43"/>
      <c r="DMM44" s="43"/>
      <c r="DMN44" s="43"/>
      <c r="DMO44" s="43"/>
      <c r="DMP44" s="43"/>
      <c r="DMQ44" s="43"/>
      <c r="DMR44" s="43"/>
      <c r="DMS44" s="43"/>
      <c r="DMT44" s="43"/>
      <c r="DMU44" s="43"/>
      <c r="DMV44" s="43"/>
      <c r="DMW44" s="43"/>
      <c r="DMX44" s="43"/>
      <c r="DMY44" s="43"/>
      <c r="DMZ44" s="43"/>
      <c r="DNA44" s="43"/>
      <c r="DNB44" s="43"/>
      <c r="DNC44" s="43"/>
      <c r="DND44" s="43"/>
      <c r="DNE44" s="43"/>
      <c r="DNF44" s="43"/>
      <c r="DNG44" s="43"/>
      <c r="DNH44" s="43"/>
      <c r="DNI44" s="43"/>
      <c r="DNJ44" s="43"/>
      <c r="DNK44" s="43"/>
      <c r="DNL44" s="43"/>
      <c r="DNM44" s="43"/>
      <c r="DNN44" s="43"/>
      <c r="DNO44" s="43"/>
      <c r="DNP44" s="43"/>
      <c r="DNQ44" s="43"/>
      <c r="DNR44" s="43"/>
      <c r="DNS44" s="43"/>
      <c r="DNT44" s="43"/>
      <c r="DNU44" s="43"/>
      <c r="DNV44" s="43"/>
      <c r="DNW44" s="43"/>
      <c r="DNX44" s="43"/>
      <c r="DNY44" s="43"/>
      <c r="DNZ44" s="43"/>
      <c r="DOA44" s="43"/>
      <c r="DOB44" s="43"/>
      <c r="DOC44" s="43"/>
      <c r="DOD44" s="43"/>
      <c r="DOE44" s="43"/>
      <c r="DOF44" s="43"/>
      <c r="DOG44" s="43"/>
      <c r="DOH44" s="43"/>
      <c r="DOI44" s="43"/>
      <c r="DOJ44" s="43"/>
      <c r="DOK44" s="43"/>
      <c r="DOL44" s="43"/>
      <c r="DOM44" s="43"/>
      <c r="DON44" s="43"/>
      <c r="DOO44" s="43"/>
      <c r="DOP44" s="43"/>
      <c r="DOQ44" s="43"/>
      <c r="DOR44" s="43"/>
      <c r="DOS44" s="43"/>
      <c r="DOT44" s="43"/>
      <c r="DOU44" s="43"/>
      <c r="DOV44" s="43"/>
      <c r="DOW44" s="43"/>
      <c r="DOX44" s="43"/>
      <c r="DOY44" s="43"/>
      <c r="DOZ44" s="43"/>
      <c r="DPA44" s="43"/>
      <c r="DPB44" s="43"/>
      <c r="DPC44" s="43"/>
      <c r="DPD44" s="43"/>
      <c r="DPE44" s="43"/>
      <c r="DPF44" s="43"/>
      <c r="DPG44" s="43"/>
      <c r="DPH44" s="43"/>
      <c r="DPI44" s="43"/>
      <c r="DPJ44" s="43"/>
      <c r="DPK44" s="43"/>
      <c r="DPL44" s="43"/>
      <c r="DPM44" s="43"/>
      <c r="DPN44" s="43"/>
      <c r="DPO44" s="43"/>
      <c r="DPP44" s="43"/>
      <c r="DPQ44" s="43"/>
      <c r="DPR44" s="43"/>
      <c r="DPS44" s="43"/>
      <c r="DPT44" s="43"/>
      <c r="DPU44" s="43"/>
      <c r="DPV44" s="43"/>
      <c r="DPW44" s="43"/>
      <c r="DPX44" s="43"/>
      <c r="DPY44" s="43"/>
      <c r="DPZ44" s="43"/>
      <c r="DQA44" s="43"/>
      <c r="DQB44" s="43"/>
      <c r="DQC44" s="43"/>
      <c r="DQD44" s="43"/>
      <c r="DQE44" s="43"/>
      <c r="DQF44" s="43"/>
      <c r="DQG44" s="43"/>
      <c r="DQH44" s="43"/>
      <c r="DQI44" s="43"/>
      <c r="DQJ44" s="43"/>
      <c r="DQK44" s="43"/>
      <c r="DQL44" s="43"/>
      <c r="DQM44" s="43"/>
      <c r="DQN44" s="43"/>
      <c r="DQO44" s="43"/>
      <c r="DQP44" s="43"/>
      <c r="DQQ44" s="43"/>
      <c r="DQR44" s="43"/>
      <c r="DQS44" s="43"/>
      <c r="DQT44" s="43"/>
      <c r="DQU44" s="43"/>
      <c r="DQV44" s="43"/>
      <c r="DQW44" s="43"/>
      <c r="DQX44" s="43"/>
      <c r="DQY44" s="43"/>
      <c r="DQZ44" s="43"/>
      <c r="DRA44" s="43"/>
      <c r="DRB44" s="43"/>
      <c r="DRC44" s="43"/>
      <c r="DRD44" s="43"/>
      <c r="DRE44" s="43"/>
      <c r="DRF44" s="43"/>
      <c r="DRG44" s="43"/>
      <c r="DRH44" s="43"/>
      <c r="DRI44" s="43"/>
      <c r="DRJ44" s="43"/>
      <c r="DRK44" s="43"/>
      <c r="DRL44" s="43"/>
      <c r="DRM44" s="43"/>
      <c r="DRN44" s="43"/>
      <c r="DRO44" s="43"/>
      <c r="DRP44" s="43"/>
      <c r="DRQ44" s="43"/>
      <c r="DRR44" s="43"/>
      <c r="DRS44" s="43"/>
      <c r="DRT44" s="43"/>
      <c r="DRU44" s="43"/>
      <c r="DRV44" s="43"/>
      <c r="DRW44" s="43"/>
      <c r="DRX44" s="43"/>
      <c r="DRY44" s="43"/>
      <c r="DRZ44" s="43"/>
      <c r="DSA44" s="43"/>
      <c r="DSB44" s="43"/>
      <c r="DSC44" s="43"/>
      <c r="DSD44" s="43"/>
      <c r="DSE44" s="43"/>
      <c r="DSF44" s="43"/>
      <c r="DSG44" s="43"/>
      <c r="DSH44" s="43"/>
      <c r="DSI44" s="43"/>
      <c r="DSJ44" s="43"/>
      <c r="DSK44" s="43"/>
      <c r="DSL44" s="43"/>
      <c r="DSM44" s="43"/>
      <c r="DSN44" s="43"/>
      <c r="DSO44" s="43"/>
      <c r="DSP44" s="43"/>
      <c r="DSQ44" s="43"/>
      <c r="DSR44" s="43"/>
      <c r="DSS44" s="43"/>
      <c r="DST44" s="43"/>
      <c r="DSU44" s="43"/>
      <c r="DSV44" s="43"/>
      <c r="DSW44" s="43"/>
      <c r="DSX44" s="43"/>
      <c r="DSY44" s="43"/>
      <c r="DSZ44" s="43"/>
      <c r="DTA44" s="43"/>
      <c r="DTB44" s="43"/>
      <c r="DTC44" s="43"/>
      <c r="DTD44" s="43"/>
      <c r="DTE44" s="43"/>
      <c r="DTF44" s="43"/>
      <c r="DTG44" s="43"/>
      <c r="DTH44" s="43"/>
      <c r="DTI44" s="43"/>
      <c r="DTJ44" s="43"/>
      <c r="DTK44" s="43"/>
      <c r="DTL44" s="43"/>
      <c r="DTM44" s="43"/>
      <c r="DTN44" s="43"/>
      <c r="DTO44" s="43"/>
      <c r="DTP44" s="43"/>
      <c r="DTQ44" s="43"/>
      <c r="DTR44" s="43"/>
      <c r="DTS44" s="43"/>
      <c r="DTT44" s="43"/>
      <c r="DTU44" s="43"/>
      <c r="DTV44" s="43"/>
      <c r="DTW44" s="43"/>
      <c r="DTX44" s="43"/>
      <c r="DTY44" s="43"/>
      <c r="DTZ44" s="43"/>
      <c r="DUA44" s="43"/>
      <c r="DUB44" s="43"/>
      <c r="DUC44" s="43"/>
      <c r="DUD44" s="43"/>
      <c r="DUE44" s="43"/>
      <c r="DUF44" s="43"/>
      <c r="DUG44" s="43"/>
      <c r="DUH44" s="43"/>
      <c r="DUI44" s="43"/>
      <c r="DUJ44" s="43"/>
      <c r="DUK44" s="43"/>
      <c r="DUL44" s="43"/>
      <c r="DUM44" s="43"/>
      <c r="DUN44" s="43"/>
      <c r="DUO44" s="43"/>
      <c r="DUP44" s="43"/>
      <c r="DUQ44" s="43"/>
      <c r="DUR44" s="43"/>
      <c r="DUS44" s="43"/>
      <c r="DUT44" s="43"/>
      <c r="DUU44" s="43"/>
      <c r="DUV44" s="43"/>
      <c r="DUW44" s="43"/>
      <c r="DUX44" s="43"/>
      <c r="DUY44" s="43"/>
      <c r="DUZ44" s="43"/>
      <c r="DVA44" s="43"/>
      <c r="DVB44" s="43"/>
      <c r="DVC44" s="43"/>
      <c r="DVD44" s="43"/>
      <c r="DVE44" s="43"/>
      <c r="DVF44" s="43"/>
      <c r="DVG44" s="43"/>
      <c r="DVH44" s="43"/>
      <c r="DVI44" s="43"/>
      <c r="DVJ44" s="43"/>
      <c r="DVK44" s="43"/>
      <c r="DVL44" s="43"/>
      <c r="DVM44" s="43"/>
      <c r="DVN44" s="43"/>
      <c r="DVO44" s="43"/>
      <c r="DVP44" s="43"/>
      <c r="DVQ44" s="43"/>
      <c r="DVR44" s="43"/>
      <c r="DVS44" s="43"/>
      <c r="DVT44" s="43"/>
      <c r="DVU44" s="43"/>
      <c r="DVV44" s="43"/>
      <c r="DVW44" s="43"/>
      <c r="DVX44" s="43"/>
      <c r="DVY44" s="43"/>
      <c r="DVZ44" s="43"/>
      <c r="DWA44" s="43"/>
      <c r="DWB44" s="43"/>
      <c r="DWC44" s="43"/>
      <c r="DWD44" s="43"/>
      <c r="DWE44" s="43"/>
      <c r="DWF44" s="43"/>
      <c r="DWG44" s="43"/>
      <c r="DWH44" s="43"/>
      <c r="DWI44" s="43"/>
      <c r="DWJ44" s="43"/>
      <c r="DWK44" s="43"/>
      <c r="DWL44" s="43"/>
      <c r="DWM44" s="43"/>
      <c r="DWN44" s="43"/>
      <c r="DWO44" s="43"/>
      <c r="DWP44" s="43"/>
      <c r="DWQ44" s="43"/>
      <c r="DWR44" s="43"/>
      <c r="DWS44" s="43"/>
      <c r="DWT44" s="43"/>
      <c r="DWU44" s="43"/>
      <c r="DWV44" s="43"/>
      <c r="DWW44" s="43"/>
      <c r="DWX44" s="43"/>
      <c r="DWY44" s="43"/>
      <c r="DWZ44" s="43"/>
      <c r="DXA44" s="43"/>
      <c r="DXB44" s="43"/>
      <c r="DXC44" s="43"/>
      <c r="DXD44" s="43"/>
      <c r="DXE44" s="43"/>
      <c r="DXF44" s="43"/>
      <c r="DXG44" s="43"/>
      <c r="DXH44" s="43"/>
      <c r="DXI44" s="43"/>
      <c r="DXJ44" s="43"/>
      <c r="DXK44" s="43"/>
      <c r="DXL44" s="43"/>
      <c r="DXM44" s="43"/>
      <c r="DXN44" s="43"/>
      <c r="DXO44" s="43"/>
      <c r="DXP44" s="43"/>
      <c r="DXQ44" s="43"/>
      <c r="DXR44" s="43"/>
      <c r="DXS44" s="43"/>
      <c r="DXT44" s="43"/>
      <c r="DXU44" s="43"/>
      <c r="DXV44" s="43"/>
      <c r="DXW44" s="43"/>
      <c r="DXX44" s="43"/>
      <c r="DXY44" s="43"/>
      <c r="DXZ44" s="43"/>
      <c r="DYA44" s="43"/>
      <c r="DYB44" s="43"/>
      <c r="DYC44" s="43"/>
      <c r="DYD44" s="43"/>
      <c r="DYE44" s="43"/>
      <c r="DYF44" s="43"/>
      <c r="DYG44" s="43"/>
      <c r="DYH44" s="43"/>
      <c r="DYI44" s="43"/>
      <c r="DYJ44" s="43"/>
      <c r="DYK44" s="43"/>
      <c r="DYL44" s="43"/>
      <c r="DYM44" s="43"/>
      <c r="DYN44" s="43"/>
      <c r="DYO44" s="43"/>
      <c r="DYP44" s="43"/>
      <c r="DYQ44" s="43"/>
      <c r="DYR44" s="43"/>
      <c r="DYS44" s="43"/>
      <c r="DYT44" s="43"/>
      <c r="DYU44" s="43"/>
      <c r="DYV44" s="43"/>
      <c r="DYW44" s="43"/>
      <c r="DYX44" s="43"/>
      <c r="DYY44" s="43"/>
      <c r="DYZ44" s="43"/>
      <c r="DZA44" s="43"/>
      <c r="DZB44" s="43"/>
      <c r="DZC44" s="43"/>
      <c r="DZD44" s="43"/>
      <c r="DZE44" s="43"/>
      <c r="DZF44" s="43"/>
      <c r="DZG44" s="43"/>
      <c r="DZH44" s="43"/>
      <c r="DZI44" s="43"/>
      <c r="DZJ44" s="43"/>
      <c r="DZK44" s="43"/>
      <c r="DZL44" s="43"/>
      <c r="DZM44" s="43"/>
      <c r="DZN44" s="43"/>
      <c r="DZO44" s="43"/>
      <c r="DZP44" s="43"/>
      <c r="DZQ44" s="43"/>
      <c r="DZR44" s="43"/>
      <c r="DZS44" s="43"/>
      <c r="DZT44" s="43"/>
      <c r="DZU44" s="43"/>
      <c r="DZV44" s="43"/>
      <c r="DZW44" s="43"/>
      <c r="DZX44" s="43"/>
      <c r="DZY44" s="43"/>
      <c r="DZZ44" s="43"/>
      <c r="EAA44" s="43"/>
      <c r="EAB44" s="43"/>
      <c r="EAC44" s="43"/>
      <c r="EAD44" s="43"/>
      <c r="EAE44" s="43"/>
      <c r="EAF44" s="43"/>
      <c r="EAG44" s="43"/>
      <c r="EAH44" s="43"/>
      <c r="EAI44" s="43"/>
      <c r="EAJ44" s="43"/>
      <c r="EAK44" s="43"/>
      <c r="EAL44" s="43"/>
      <c r="EAM44" s="43"/>
      <c r="EAN44" s="43"/>
      <c r="EAO44" s="43"/>
      <c r="EAP44" s="43"/>
      <c r="EAQ44" s="43"/>
      <c r="EAR44" s="43"/>
      <c r="EAS44" s="43"/>
      <c r="EAT44" s="43"/>
      <c r="EAU44" s="43"/>
      <c r="EAV44" s="43"/>
      <c r="EAW44" s="43"/>
      <c r="EAX44" s="43"/>
      <c r="EAY44" s="43"/>
      <c r="EAZ44" s="43"/>
      <c r="EBA44" s="43"/>
      <c r="EBB44" s="43"/>
      <c r="EBC44" s="43"/>
      <c r="EBD44" s="43"/>
      <c r="EBE44" s="43"/>
      <c r="EBF44" s="43"/>
      <c r="EBG44" s="43"/>
      <c r="EBH44" s="43"/>
      <c r="EBI44" s="43"/>
      <c r="EBJ44" s="43"/>
      <c r="EBK44" s="43"/>
      <c r="EBL44" s="43"/>
      <c r="EBM44" s="43"/>
      <c r="EBN44" s="43"/>
      <c r="EBO44" s="43"/>
      <c r="EBP44" s="43"/>
      <c r="EBQ44" s="43"/>
      <c r="EBR44" s="43"/>
      <c r="EBS44" s="43"/>
      <c r="EBT44" s="43"/>
      <c r="EBU44" s="43"/>
      <c r="EBV44" s="43"/>
      <c r="EBW44" s="43"/>
      <c r="EBX44" s="43"/>
      <c r="EBY44" s="43"/>
      <c r="EBZ44" s="43"/>
      <c r="ECA44" s="43"/>
      <c r="ECB44" s="43"/>
      <c r="ECC44" s="43"/>
      <c r="ECD44" s="43"/>
      <c r="ECE44" s="43"/>
      <c r="ECF44" s="43"/>
      <c r="ECG44" s="43"/>
      <c r="ECH44" s="43"/>
      <c r="ECI44" s="43"/>
      <c r="ECJ44" s="43"/>
      <c r="ECK44" s="43"/>
      <c r="ECL44" s="43"/>
      <c r="ECM44" s="43"/>
      <c r="ECN44" s="43"/>
      <c r="ECO44" s="43"/>
      <c r="ECP44" s="43"/>
      <c r="ECQ44" s="43"/>
      <c r="ECR44" s="43"/>
      <c r="ECS44" s="43"/>
      <c r="ECT44" s="43"/>
      <c r="ECU44" s="43"/>
      <c r="ECV44" s="43"/>
      <c r="ECW44" s="43"/>
      <c r="ECX44" s="43"/>
      <c r="ECY44" s="43"/>
      <c r="ECZ44" s="43"/>
      <c r="EDA44" s="43"/>
      <c r="EDB44" s="43"/>
      <c r="EDC44" s="43"/>
      <c r="EDD44" s="43"/>
      <c r="EDE44" s="43"/>
      <c r="EDF44" s="43"/>
      <c r="EDG44" s="43"/>
      <c r="EDH44" s="43"/>
      <c r="EDI44" s="43"/>
      <c r="EDJ44" s="43"/>
      <c r="EDK44" s="43"/>
      <c r="EDL44" s="43"/>
      <c r="EDM44" s="43"/>
      <c r="EDN44" s="43"/>
      <c r="EDO44" s="43"/>
      <c r="EDP44" s="43"/>
      <c r="EDQ44" s="43"/>
      <c r="EDR44" s="43"/>
      <c r="EDS44" s="43"/>
      <c r="EDT44" s="43"/>
      <c r="EDU44" s="43"/>
      <c r="EDV44" s="43"/>
      <c r="EDW44" s="43"/>
      <c r="EDX44" s="43"/>
      <c r="EDY44" s="43"/>
      <c r="EDZ44" s="43"/>
      <c r="EEA44" s="43"/>
      <c r="EEB44" s="43"/>
      <c r="EEC44" s="43"/>
      <c r="EED44" s="43"/>
      <c r="EEE44" s="43"/>
      <c r="EEF44" s="43"/>
      <c r="EEG44" s="43"/>
      <c r="EEH44" s="43"/>
      <c r="EEI44" s="43"/>
      <c r="EEJ44" s="43"/>
      <c r="EEK44" s="43"/>
      <c r="EEL44" s="43"/>
      <c r="EEM44" s="43"/>
      <c r="EEN44" s="43"/>
      <c r="EEO44" s="43"/>
      <c r="EEP44" s="43"/>
      <c r="EEQ44" s="43"/>
      <c r="EER44" s="43"/>
      <c r="EES44" s="43"/>
      <c r="EET44" s="43"/>
      <c r="EEU44" s="43"/>
      <c r="EEV44" s="43"/>
      <c r="EEW44" s="43"/>
      <c r="EEX44" s="43"/>
      <c r="EEY44" s="43"/>
      <c r="EEZ44" s="43"/>
      <c r="EFA44" s="43"/>
      <c r="EFB44" s="43"/>
      <c r="EFC44" s="43"/>
      <c r="EFD44" s="43"/>
      <c r="EFE44" s="43"/>
      <c r="EFF44" s="43"/>
      <c r="EFG44" s="43"/>
      <c r="EFH44" s="43"/>
      <c r="EFI44" s="43"/>
      <c r="EFJ44" s="43"/>
      <c r="EFK44" s="43"/>
      <c r="EFL44" s="43"/>
      <c r="EFM44" s="43"/>
      <c r="EFN44" s="43"/>
      <c r="EFO44" s="43"/>
      <c r="EFP44" s="43"/>
      <c r="EFQ44" s="43"/>
      <c r="EFR44" s="43"/>
      <c r="EFS44" s="43"/>
      <c r="EFT44" s="43"/>
      <c r="EFU44" s="43"/>
      <c r="EFV44" s="43"/>
      <c r="EFW44" s="43"/>
      <c r="EFX44" s="43"/>
      <c r="EFY44" s="43"/>
      <c r="EFZ44" s="43"/>
      <c r="EGA44" s="43"/>
      <c r="EGB44" s="43"/>
      <c r="EGC44" s="43"/>
      <c r="EGD44" s="43"/>
      <c r="EGE44" s="43"/>
      <c r="EGF44" s="43"/>
      <c r="EGG44" s="43"/>
      <c r="EGH44" s="43"/>
      <c r="EGI44" s="43"/>
      <c r="EGJ44" s="43"/>
      <c r="EGK44" s="43"/>
      <c r="EGL44" s="43"/>
      <c r="EGM44" s="43"/>
      <c r="EGN44" s="43"/>
      <c r="EGO44" s="43"/>
      <c r="EGP44" s="43"/>
      <c r="EGQ44" s="43"/>
      <c r="EGR44" s="43"/>
      <c r="EGS44" s="43"/>
      <c r="EGT44" s="43"/>
      <c r="EGU44" s="43"/>
      <c r="EGV44" s="43"/>
      <c r="EGW44" s="43"/>
      <c r="EGX44" s="43"/>
      <c r="EGY44" s="43"/>
      <c r="EGZ44" s="43"/>
      <c r="EHA44" s="43"/>
      <c r="EHB44" s="43"/>
      <c r="EHC44" s="43"/>
      <c r="EHD44" s="43"/>
      <c r="EHE44" s="43"/>
      <c r="EHF44" s="43"/>
      <c r="EHG44" s="43"/>
      <c r="EHH44" s="43"/>
      <c r="EHI44" s="43"/>
      <c r="EHJ44" s="43"/>
      <c r="EHK44" s="43"/>
      <c r="EHL44" s="43"/>
      <c r="EHM44" s="43"/>
      <c r="EHN44" s="43"/>
      <c r="EHO44" s="43"/>
      <c r="EHP44" s="43"/>
      <c r="EHQ44" s="43"/>
      <c r="EHR44" s="43"/>
      <c r="EHS44" s="43"/>
      <c r="EHT44" s="43"/>
      <c r="EHU44" s="43"/>
      <c r="EHV44" s="43"/>
      <c r="EHW44" s="43"/>
      <c r="EHX44" s="43"/>
      <c r="EHY44" s="43"/>
      <c r="EHZ44" s="43"/>
      <c r="EIA44" s="43"/>
      <c r="EIB44" s="43"/>
      <c r="EIC44" s="43"/>
      <c r="EID44" s="43"/>
      <c r="EIE44" s="43"/>
      <c r="EIF44" s="43"/>
      <c r="EIG44" s="43"/>
      <c r="EIH44" s="43"/>
      <c r="EII44" s="43"/>
      <c r="EIJ44" s="43"/>
      <c r="EIK44" s="43"/>
      <c r="EIL44" s="43"/>
      <c r="EIM44" s="43"/>
      <c r="EIN44" s="43"/>
      <c r="EIO44" s="43"/>
      <c r="EIP44" s="43"/>
      <c r="EIQ44" s="43"/>
      <c r="EIR44" s="43"/>
      <c r="EIS44" s="43"/>
      <c r="EIT44" s="43"/>
      <c r="EIU44" s="43"/>
      <c r="EIV44" s="43"/>
      <c r="EIW44" s="43"/>
      <c r="EIX44" s="43"/>
      <c r="EIY44" s="43"/>
      <c r="EIZ44" s="43"/>
      <c r="EJA44" s="43"/>
      <c r="EJB44" s="43"/>
      <c r="EJC44" s="43"/>
      <c r="EJD44" s="43"/>
      <c r="EJE44" s="43"/>
      <c r="EJF44" s="43"/>
      <c r="EJG44" s="43"/>
      <c r="EJH44" s="43"/>
      <c r="EJI44" s="43"/>
      <c r="EJJ44" s="43"/>
      <c r="EJK44" s="43"/>
      <c r="EJL44" s="43"/>
      <c r="EJM44" s="43"/>
      <c r="EJN44" s="43"/>
      <c r="EJO44" s="43"/>
      <c r="EJP44" s="43"/>
      <c r="EJQ44" s="43"/>
      <c r="EJR44" s="43"/>
      <c r="EJS44" s="43"/>
      <c r="EJT44" s="43"/>
      <c r="EJU44" s="43"/>
      <c r="EJV44" s="43"/>
      <c r="EJW44" s="43"/>
      <c r="EJX44" s="43"/>
      <c r="EJY44" s="43"/>
      <c r="EJZ44" s="43"/>
      <c r="EKA44" s="43"/>
      <c r="EKB44" s="43"/>
      <c r="EKC44" s="43"/>
      <c r="EKD44" s="43"/>
      <c r="EKE44" s="43"/>
      <c r="EKF44" s="43"/>
      <c r="EKG44" s="43"/>
      <c r="EKH44" s="43"/>
      <c r="EKI44" s="43"/>
      <c r="EKJ44" s="43"/>
      <c r="EKK44" s="43"/>
      <c r="EKL44" s="43"/>
      <c r="EKM44" s="43"/>
      <c r="EKN44" s="43"/>
      <c r="EKO44" s="43"/>
      <c r="EKP44" s="43"/>
      <c r="EKQ44" s="43"/>
      <c r="EKR44" s="43"/>
      <c r="EKS44" s="43"/>
      <c r="EKT44" s="43"/>
      <c r="EKU44" s="43"/>
      <c r="EKV44" s="43"/>
      <c r="EKW44" s="43"/>
      <c r="EKX44" s="43"/>
      <c r="EKY44" s="43"/>
      <c r="EKZ44" s="43"/>
      <c r="ELA44" s="43"/>
      <c r="ELB44" s="43"/>
      <c r="ELC44" s="43"/>
      <c r="ELD44" s="43"/>
      <c r="ELE44" s="43"/>
      <c r="ELF44" s="43"/>
      <c r="ELG44" s="43"/>
      <c r="ELH44" s="43"/>
      <c r="ELI44" s="43"/>
      <c r="ELJ44" s="43"/>
      <c r="ELK44" s="43"/>
      <c r="ELL44" s="43"/>
      <c r="ELM44" s="43"/>
      <c r="ELN44" s="43"/>
      <c r="ELO44" s="43"/>
      <c r="ELP44" s="43"/>
      <c r="ELQ44" s="43"/>
      <c r="ELR44" s="43"/>
      <c r="ELS44" s="43"/>
      <c r="ELT44" s="43"/>
      <c r="ELU44" s="43"/>
      <c r="ELV44" s="43"/>
      <c r="ELW44" s="43"/>
      <c r="ELX44" s="43"/>
      <c r="ELY44" s="43"/>
      <c r="ELZ44" s="43"/>
      <c r="EMA44" s="43"/>
      <c r="EMB44" s="43"/>
      <c r="EMC44" s="43"/>
      <c r="EMD44" s="43"/>
      <c r="EME44" s="43"/>
      <c r="EMF44" s="43"/>
      <c r="EMG44" s="43"/>
      <c r="EMH44" s="43"/>
      <c r="EMI44" s="43"/>
      <c r="EMJ44" s="43"/>
      <c r="EMK44" s="43"/>
      <c r="EML44" s="43"/>
      <c r="EMM44" s="43"/>
      <c r="EMN44" s="43"/>
      <c r="EMO44" s="43"/>
      <c r="EMP44" s="43"/>
      <c r="EMQ44" s="43"/>
      <c r="EMR44" s="43"/>
      <c r="EMS44" s="43"/>
      <c r="EMT44" s="43"/>
      <c r="EMU44" s="43"/>
      <c r="EMV44" s="43"/>
      <c r="EMW44" s="43"/>
      <c r="EMX44" s="43"/>
      <c r="EMY44" s="43"/>
      <c r="EMZ44" s="43"/>
      <c r="ENA44" s="43"/>
      <c r="ENB44" s="43"/>
      <c r="ENC44" s="43"/>
      <c r="END44" s="43"/>
      <c r="ENE44" s="43"/>
      <c r="ENF44" s="43"/>
      <c r="ENG44" s="43"/>
      <c r="ENH44" s="43"/>
      <c r="ENI44" s="43"/>
      <c r="ENJ44" s="43"/>
      <c r="ENK44" s="43"/>
      <c r="ENL44" s="43"/>
      <c r="ENM44" s="43"/>
      <c r="ENN44" s="43"/>
      <c r="ENO44" s="43"/>
      <c r="ENP44" s="43"/>
      <c r="ENQ44" s="43"/>
      <c r="ENR44" s="43"/>
      <c r="ENS44" s="43"/>
      <c r="ENT44" s="43"/>
      <c r="ENU44" s="43"/>
      <c r="ENV44" s="43"/>
      <c r="ENW44" s="43"/>
      <c r="ENX44" s="43"/>
      <c r="ENY44" s="43"/>
      <c r="ENZ44" s="43"/>
      <c r="EOA44" s="43"/>
      <c r="EOB44" s="43"/>
      <c r="EOC44" s="43"/>
      <c r="EOD44" s="43"/>
      <c r="EOE44" s="43"/>
      <c r="EOF44" s="43"/>
      <c r="EOG44" s="43"/>
      <c r="EOH44" s="43"/>
      <c r="EOI44" s="43"/>
      <c r="EOJ44" s="43"/>
      <c r="EOK44" s="43"/>
      <c r="EOL44" s="43"/>
      <c r="EOM44" s="43"/>
      <c r="EON44" s="43"/>
      <c r="EOO44" s="43"/>
      <c r="EOP44" s="43"/>
      <c r="EOQ44" s="43"/>
      <c r="EOR44" s="43"/>
      <c r="EOS44" s="43"/>
      <c r="EOT44" s="43"/>
      <c r="EOU44" s="43"/>
      <c r="EOV44" s="43"/>
      <c r="EOW44" s="43"/>
      <c r="EOX44" s="43"/>
      <c r="EOY44" s="43"/>
      <c r="EOZ44" s="43"/>
      <c r="EPA44" s="43"/>
      <c r="EPB44" s="43"/>
      <c r="EPC44" s="43"/>
      <c r="EPD44" s="43"/>
      <c r="EPE44" s="43"/>
      <c r="EPF44" s="43"/>
      <c r="EPG44" s="43"/>
      <c r="EPH44" s="43"/>
      <c r="EPI44" s="43"/>
      <c r="EPJ44" s="43"/>
      <c r="EPK44" s="43"/>
      <c r="EPL44" s="43"/>
      <c r="EPM44" s="43"/>
      <c r="EPN44" s="43"/>
      <c r="EPO44" s="43"/>
      <c r="EPP44" s="43"/>
      <c r="EPQ44" s="43"/>
      <c r="EPR44" s="43"/>
      <c r="EPS44" s="43"/>
      <c r="EPT44" s="43"/>
      <c r="EPU44" s="43"/>
      <c r="EPV44" s="43"/>
      <c r="EPW44" s="43"/>
      <c r="EPX44" s="43"/>
      <c r="EPY44" s="43"/>
      <c r="EPZ44" s="43"/>
      <c r="EQA44" s="43"/>
      <c r="EQB44" s="43"/>
      <c r="EQC44" s="43"/>
      <c r="EQD44" s="43"/>
      <c r="EQE44" s="43"/>
      <c r="EQF44" s="43"/>
      <c r="EQG44" s="43"/>
      <c r="EQH44" s="43"/>
      <c r="EQI44" s="43"/>
      <c r="EQJ44" s="43"/>
      <c r="EQK44" s="43"/>
      <c r="EQL44" s="43"/>
      <c r="EQM44" s="43"/>
      <c r="EQN44" s="43"/>
      <c r="EQO44" s="43"/>
      <c r="EQP44" s="43"/>
      <c r="EQQ44" s="43"/>
      <c r="EQR44" s="43"/>
      <c r="EQS44" s="43"/>
      <c r="EQT44" s="43"/>
      <c r="EQU44" s="43"/>
      <c r="EQV44" s="43"/>
      <c r="EQW44" s="43"/>
      <c r="EQX44" s="43"/>
      <c r="EQY44" s="43"/>
      <c r="EQZ44" s="43"/>
      <c r="ERA44" s="43"/>
      <c r="ERB44" s="43"/>
      <c r="ERC44" s="43"/>
      <c r="ERD44" s="43"/>
      <c r="ERE44" s="43"/>
      <c r="ERF44" s="43"/>
      <c r="ERG44" s="43"/>
      <c r="ERH44" s="43"/>
      <c r="ERI44" s="43"/>
      <c r="ERJ44" s="43"/>
      <c r="ERK44" s="43"/>
      <c r="ERL44" s="43"/>
      <c r="ERM44" s="43"/>
      <c r="ERN44" s="43"/>
      <c r="ERO44" s="43"/>
      <c r="ERP44" s="43"/>
      <c r="ERQ44" s="43"/>
      <c r="ERR44" s="43"/>
      <c r="ERS44" s="43"/>
      <c r="ERT44" s="43"/>
      <c r="ERU44" s="43"/>
      <c r="ERV44" s="43"/>
      <c r="ERW44" s="43"/>
      <c r="ERX44" s="43"/>
      <c r="ERY44" s="43"/>
      <c r="ERZ44" s="43"/>
      <c r="ESA44" s="43"/>
      <c r="ESB44" s="43"/>
      <c r="ESC44" s="43"/>
      <c r="ESD44" s="43"/>
      <c r="ESE44" s="43"/>
      <c r="ESF44" s="43"/>
      <c r="ESG44" s="43"/>
      <c r="ESH44" s="43"/>
      <c r="ESI44" s="43"/>
      <c r="ESJ44" s="43"/>
      <c r="ESK44" s="43"/>
      <c r="ESL44" s="43"/>
      <c r="ESM44" s="43"/>
      <c r="ESN44" s="43"/>
      <c r="ESO44" s="43"/>
      <c r="ESP44" s="43"/>
      <c r="ESQ44" s="43"/>
      <c r="ESR44" s="43"/>
      <c r="ESS44" s="43"/>
      <c r="EST44" s="43"/>
      <c r="ESU44" s="43"/>
      <c r="ESV44" s="43"/>
      <c r="ESW44" s="43"/>
      <c r="ESX44" s="43"/>
      <c r="ESY44" s="43"/>
      <c r="ESZ44" s="43"/>
      <c r="ETA44" s="43"/>
      <c r="ETB44" s="43"/>
      <c r="ETC44" s="43"/>
      <c r="ETD44" s="43"/>
      <c r="ETE44" s="43"/>
      <c r="ETF44" s="43"/>
      <c r="ETG44" s="43"/>
      <c r="ETH44" s="43"/>
      <c r="ETI44" s="43"/>
      <c r="ETJ44" s="43"/>
      <c r="ETK44" s="43"/>
      <c r="ETL44" s="43"/>
      <c r="ETM44" s="43"/>
      <c r="ETN44" s="43"/>
      <c r="ETO44" s="43"/>
      <c r="ETP44" s="43"/>
      <c r="ETQ44" s="43"/>
      <c r="ETR44" s="43"/>
      <c r="ETS44" s="43"/>
      <c r="ETT44" s="43"/>
      <c r="ETU44" s="43"/>
      <c r="ETV44" s="43"/>
      <c r="ETW44" s="43"/>
      <c r="ETX44" s="43"/>
      <c r="ETY44" s="43"/>
      <c r="ETZ44" s="43"/>
      <c r="EUA44" s="43"/>
      <c r="EUB44" s="43"/>
      <c r="EUC44" s="43"/>
      <c r="EUD44" s="43"/>
      <c r="EUE44" s="43"/>
      <c r="EUF44" s="43"/>
      <c r="EUG44" s="43"/>
      <c r="EUH44" s="43"/>
      <c r="EUI44" s="43"/>
      <c r="EUJ44" s="43"/>
      <c r="EUK44" s="43"/>
      <c r="EUL44" s="43"/>
      <c r="EUM44" s="43"/>
      <c r="EUN44" s="43"/>
      <c r="EUO44" s="43"/>
      <c r="EUP44" s="43"/>
      <c r="EUQ44" s="43"/>
      <c r="EUR44" s="43"/>
      <c r="EUS44" s="43"/>
      <c r="EUT44" s="43"/>
      <c r="EUU44" s="43"/>
      <c r="EUV44" s="43"/>
      <c r="EUW44" s="43"/>
      <c r="EUX44" s="43"/>
      <c r="EUY44" s="43"/>
      <c r="EUZ44" s="43"/>
      <c r="EVA44" s="43"/>
      <c r="EVB44" s="43"/>
      <c r="EVC44" s="43"/>
      <c r="EVD44" s="43"/>
      <c r="EVE44" s="43"/>
      <c r="EVF44" s="43"/>
      <c r="EVG44" s="43"/>
      <c r="EVH44" s="43"/>
      <c r="EVI44" s="43"/>
      <c r="EVJ44" s="43"/>
      <c r="EVK44" s="43"/>
      <c r="EVL44" s="43"/>
      <c r="EVM44" s="43"/>
      <c r="EVN44" s="43"/>
      <c r="EVO44" s="43"/>
      <c r="EVP44" s="43"/>
      <c r="EVQ44" s="43"/>
      <c r="EVR44" s="43"/>
      <c r="EVS44" s="43"/>
      <c r="EVT44" s="43"/>
      <c r="EVU44" s="43"/>
      <c r="EVV44" s="43"/>
      <c r="EVW44" s="43"/>
      <c r="EVX44" s="43"/>
      <c r="EVY44" s="43"/>
      <c r="EVZ44" s="43"/>
      <c r="EWA44" s="43"/>
      <c r="EWB44" s="43"/>
      <c r="EWC44" s="43"/>
      <c r="EWD44" s="43"/>
      <c r="EWE44" s="43"/>
      <c r="EWF44" s="43"/>
      <c r="EWG44" s="43"/>
      <c r="EWH44" s="43"/>
      <c r="EWI44" s="43"/>
      <c r="EWJ44" s="43"/>
      <c r="EWK44" s="43"/>
      <c r="EWL44" s="43"/>
      <c r="EWM44" s="43"/>
      <c r="EWN44" s="43"/>
      <c r="EWO44" s="43"/>
      <c r="EWP44" s="43"/>
      <c r="EWQ44" s="43"/>
      <c r="EWR44" s="43"/>
      <c r="EWS44" s="43"/>
      <c r="EWT44" s="43"/>
      <c r="EWU44" s="43"/>
      <c r="EWV44" s="43"/>
      <c r="EWW44" s="43"/>
      <c r="EWX44" s="43"/>
      <c r="EWY44" s="43"/>
      <c r="EWZ44" s="43"/>
      <c r="EXA44" s="43"/>
      <c r="EXB44" s="43"/>
      <c r="EXC44" s="43"/>
      <c r="EXD44" s="43"/>
      <c r="EXE44" s="43"/>
      <c r="EXF44" s="43"/>
      <c r="EXG44" s="43"/>
      <c r="EXH44" s="43"/>
      <c r="EXI44" s="43"/>
      <c r="EXJ44" s="43"/>
      <c r="EXK44" s="43"/>
      <c r="EXL44" s="43"/>
      <c r="EXM44" s="43"/>
      <c r="EXN44" s="43"/>
      <c r="EXO44" s="43"/>
      <c r="EXP44" s="43"/>
      <c r="EXQ44" s="43"/>
      <c r="EXR44" s="43"/>
      <c r="EXS44" s="43"/>
      <c r="EXT44" s="43"/>
      <c r="EXU44" s="43"/>
      <c r="EXV44" s="43"/>
      <c r="EXW44" s="43"/>
      <c r="EXX44" s="43"/>
      <c r="EXY44" s="43"/>
      <c r="EXZ44" s="43"/>
      <c r="EYA44" s="43"/>
      <c r="EYB44" s="43"/>
      <c r="EYC44" s="43"/>
      <c r="EYD44" s="43"/>
      <c r="EYE44" s="43"/>
      <c r="EYF44" s="43"/>
      <c r="EYG44" s="43"/>
      <c r="EYH44" s="43"/>
      <c r="EYI44" s="43"/>
      <c r="EYJ44" s="43"/>
      <c r="EYK44" s="43"/>
      <c r="EYL44" s="43"/>
      <c r="EYM44" s="43"/>
      <c r="EYN44" s="43"/>
      <c r="EYO44" s="43"/>
      <c r="EYP44" s="43"/>
      <c r="EYQ44" s="43"/>
      <c r="EYR44" s="43"/>
      <c r="EYS44" s="43"/>
      <c r="EYT44" s="43"/>
      <c r="EYU44" s="43"/>
      <c r="EYV44" s="43"/>
      <c r="EYW44" s="43"/>
      <c r="EYX44" s="43"/>
      <c r="EYY44" s="43"/>
      <c r="EYZ44" s="43"/>
      <c r="EZA44" s="43"/>
      <c r="EZB44" s="43"/>
      <c r="EZC44" s="43"/>
      <c r="EZD44" s="43"/>
      <c r="EZE44" s="43"/>
      <c r="EZF44" s="43"/>
      <c r="EZG44" s="43"/>
      <c r="EZH44" s="43"/>
      <c r="EZI44" s="43"/>
      <c r="EZJ44" s="43"/>
      <c r="EZK44" s="43"/>
      <c r="EZL44" s="43"/>
      <c r="EZM44" s="43"/>
      <c r="EZN44" s="43"/>
      <c r="EZO44" s="43"/>
      <c r="EZP44" s="43"/>
      <c r="EZQ44" s="43"/>
      <c r="EZR44" s="43"/>
      <c r="EZS44" s="43"/>
      <c r="EZT44" s="43"/>
      <c r="EZU44" s="43"/>
      <c r="EZV44" s="43"/>
      <c r="EZW44" s="43"/>
      <c r="EZX44" s="43"/>
      <c r="EZY44" s="43"/>
      <c r="EZZ44" s="43"/>
      <c r="FAA44" s="43"/>
      <c r="FAB44" s="43"/>
      <c r="FAC44" s="43"/>
      <c r="FAD44" s="43"/>
      <c r="FAE44" s="43"/>
      <c r="FAF44" s="43"/>
      <c r="FAG44" s="43"/>
      <c r="FAH44" s="43"/>
      <c r="FAI44" s="43"/>
      <c r="FAJ44" s="43"/>
      <c r="FAK44" s="43"/>
      <c r="FAL44" s="43"/>
      <c r="FAM44" s="43"/>
      <c r="FAN44" s="43"/>
      <c r="FAO44" s="43"/>
      <c r="FAP44" s="43"/>
      <c r="FAQ44" s="43"/>
      <c r="FAR44" s="43"/>
      <c r="FAS44" s="43"/>
      <c r="FAT44" s="43"/>
      <c r="FAU44" s="43"/>
      <c r="FAV44" s="43"/>
      <c r="FAW44" s="43"/>
      <c r="FAX44" s="43"/>
      <c r="FAY44" s="43"/>
      <c r="FAZ44" s="43"/>
      <c r="FBA44" s="43"/>
      <c r="FBB44" s="43"/>
      <c r="FBC44" s="43"/>
      <c r="FBD44" s="43"/>
      <c r="FBE44" s="43"/>
      <c r="FBF44" s="43"/>
      <c r="FBG44" s="43"/>
      <c r="FBH44" s="43"/>
      <c r="FBI44" s="43"/>
      <c r="FBJ44" s="43"/>
      <c r="FBK44" s="43"/>
      <c r="FBL44" s="43"/>
      <c r="FBM44" s="43"/>
      <c r="FBN44" s="43"/>
      <c r="FBO44" s="43"/>
      <c r="FBP44" s="43"/>
      <c r="FBQ44" s="43"/>
      <c r="FBR44" s="43"/>
      <c r="FBS44" s="43"/>
      <c r="FBT44" s="43"/>
      <c r="FBU44" s="43"/>
      <c r="FBV44" s="43"/>
      <c r="FBW44" s="43"/>
      <c r="FBX44" s="43"/>
      <c r="FBY44" s="43"/>
      <c r="FBZ44" s="43"/>
      <c r="FCA44" s="43"/>
      <c r="FCB44" s="43"/>
      <c r="FCC44" s="43"/>
      <c r="FCD44" s="43"/>
      <c r="FCE44" s="43"/>
      <c r="FCF44" s="43"/>
      <c r="FCG44" s="43"/>
      <c r="FCH44" s="43"/>
      <c r="FCI44" s="43"/>
      <c r="FCJ44" s="43"/>
      <c r="FCK44" s="43"/>
      <c r="FCL44" s="43"/>
      <c r="FCM44" s="43"/>
      <c r="FCN44" s="43"/>
      <c r="FCO44" s="43"/>
      <c r="FCP44" s="43"/>
      <c r="FCQ44" s="43"/>
      <c r="FCR44" s="43"/>
      <c r="FCS44" s="43"/>
      <c r="FCT44" s="43"/>
      <c r="FCU44" s="43"/>
      <c r="FCV44" s="43"/>
      <c r="FCW44" s="43"/>
      <c r="FCX44" s="43"/>
      <c r="FCY44" s="43"/>
      <c r="FCZ44" s="43"/>
      <c r="FDA44" s="43"/>
      <c r="FDB44" s="43"/>
      <c r="FDC44" s="43"/>
      <c r="FDD44" s="43"/>
      <c r="FDE44" s="43"/>
      <c r="FDF44" s="43"/>
      <c r="FDG44" s="43"/>
      <c r="FDH44" s="43"/>
      <c r="FDI44" s="43"/>
      <c r="FDJ44" s="43"/>
      <c r="FDK44" s="43"/>
      <c r="FDL44" s="43"/>
      <c r="FDM44" s="43"/>
      <c r="FDN44" s="43"/>
      <c r="FDO44" s="43"/>
      <c r="FDP44" s="43"/>
      <c r="FDQ44" s="43"/>
      <c r="FDR44" s="43"/>
      <c r="FDS44" s="43"/>
      <c r="FDT44" s="43"/>
      <c r="FDU44" s="43"/>
      <c r="FDV44" s="43"/>
      <c r="FDW44" s="43"/>
      <c r="FDX44" s="43"/>
      <c r="FDY44" s="43"/>
      <c r="FDZ44" s="43"/>
      <c r="FEA44" s="43"/>
      <c r="FEB44" s="43"/>
      <c r="FEC44" s="43"/>
      <c r="FED44" s="43"/>
      <c r="FEE44" s="43"/>
      <c r="FEF44" s="43"/>
      <c r="FEG44" s="43"/>
      <c r="FEH44" s="43"/>
      <c r="FEI44" s="43"/>
      <c r="FEJ44" s="43"/>
      <c r="FEK44" s="43"/>
      <c r="FEL44" s="43"/>
      <c r="FEM44" s="43"/>
      <c r="FEN44" s="43"/>
      <c r="FEO44" s="43"/>
      <c r="FEP44" s="43"/>
      <c r="FEQ44" s="43"/>
      <c r="FER44" s="43"/>
      <c r="FES44" s="43"/>
      <c r="FET44" s="43"/>
      <c r="FEU44" s="43"/>
      <c r="FEV44" s="43"/>
      <c r="FEW44" s="43"/>
      <c r="FEX44" s="43"/>
      <c r="FEY44" s="43"/>
      <c r="FEZ44" s="43"/>
      <c r="FFA44" s="43"/>
      <c r="FFB44" s="43"/>
      <c r="FFC44" s="43"/>
      <c r="FFD44" s="43"/>
      <c r="FFE44" s="43"/>
      <c r="FFF44" s="43"/>
      <c r="FFG44" s="43"/>
      <c r="FFH44" s="43"/>
      <c r="FFI44" s="43"/>
      <c r="FFJ44" s="43"/>
      <c r="FFK44" s="43"/>
      <c r="FFL44" s="43"/>
      <c r="FFM44" s="43"/>
      <c r="FFN44" s="43"/>
      <c r="FFO44" s="43"/>
      <c r="FFP44" s="43"/>
      <c r="FFQ44" s="43"/>
      <c r="FFR44" s="43"/>
      <c r="FFS44" s="43"/>
      <c r="FFT44" s="43"/>
      <c r="FFU44" s="43"/>
      <c r="FFV44" s="43"/>
      <c r="FFW44" s="43"/>
      <c r="FFX44" s="43"/>
      <c r="FFY44" s="43"/>
      <c r="FFZ44" s="43"/>
      <c r="FGA44" s="43"/>
      <c r="FGB44" s="43"/>
      <c r="FGC44" s="43"/>
      <c r="FGD44" s="43"/>
      <c r="FGE44" s="43"/>
      <c r="FGF44" s="43"/>
      <c r="FGG44" s="43"/>
      <c r="FGH44" s="43"/>
      <c r="FGI44" s="43"/>
      <c r="FGJ44" s="43"/>
      <c r="FGK44" s="43"/>
      <c r="FGL44" s="43"/>
      <c r="FGM44" s="43"/>
      <c r="FGN44" s="43"/>
      <c r="FGO44" s="43"/>
      <c r="FGP44" s="43"/>
      <c r="FGQ44" s="43"/>
      <c r="FGR44" s="43"/>
      <c r="FGS44" s="43"/>
      <c r="FGT44" s="43"/>
      <c r="FGU44" s="43"/>
      <c r="FGV44" s="43"/>
      <c r="FGW44" s="43"/>
      <c r="FGX44" s="43"/>
      <c r="FGY44" s="43"/>
      <c r="FGZ44" s="43"/>
      <c r="FHA44" s="43"/>
      <c r="FHB44" s="43"/>
      <c r="FHC44" s="43"/>
      <c r="FHD44" s="43"/>
      <c r="FHE44" s="43"/>
      <c r="FHF44" s="43"/>
      <c r="FHG44" s="43"/>
      <c r="FHH44" s="43"/>
      <c r="FHI44" s="43"/>
      <c r="FHJ44" s="43"/>
      <c r="FHK44" s="43"/>
      <c r="FHL44" s="43"/>
      <c r="FHM44" s="43"/>
      <c r="FHN44" s="43"/>
      <c r="FHO44" s="43"/>
      <c r="FHP44" s="43"/>
      <c r="FHQ44" s="43"/>
      <c r="FHR44" s="43"/>
      <c r="FHS44" s="43"/>
      <c r="FHT44" s="43"/>
      <c r="FHU44" s="43"/>
      <c r="FHV44" s="43"/>
      <c r="FHW44" s="43"/>
      <c r="FHX44" s="43"/>
      <c r="FHY44" s="43"/>
      <c r="FHZ44" s="43"/>
      <c r="FIA44" s="43"/>
      <c r="FIB44" s="43"/>
      <c r="FIC44" s="43"/>
      <c r="FID44" s="43"/>
      <c r="FIE44" s="43"/>
      <c r="FIF44" s="43"/>
      <c r="FIG44" s="43"/>
      <c r="FIH44" s="43"/>
      <c r="FII44" s="43"/>
      <c r="FIJ44" s="43"/>
      <c r="FIK44" s="43"/>
      <c r="FIL44" s="43"/>
      <c r="FIM44" s="43"/>
      <c r="FIN44" s="43"/>
      <c r="FIO44" s="43"/>
      <c r="FIP44" s="43"/>
      <c r="FIQ44" s="43"/>
      <c r="FIR44" s="43"/>
      <c r="FIS44" s="43"/>
      <c r="FIT44" s="43"/>
      <c r="FIU44" s="43"/>
      <c r="FIV44" s="43"/>
      <c r="FIW44" s="43"/>
      <c r="FIX44" s="43"/>
      <c r="FIY44" s="43"/>
      <c r="FIZ44" s="43"/>
      <c r="FJA44" s="43"/>
      <c r="FJB44" s="43"/>
      <c r="FJC44" s="43"/>
      <c r="FJD44" s="43"/>
      <c r="FJE44" s="43"/>
      <c r="FJF44" s="43"/>
      <c r="FJG44" s="43"/>
      <c r="FJH44" s="43"/>
      <c r="FJI44" s="43"/>
      <c r="FJJ44" s="43"/>
      <c r="FJK44" s="43"/>
      <c r="FJL44" s="43"/>
      <c r="FJM44" s="43"/>
      <c r="FJN44" s="43"/>
      <c r="FJO44" s="43"/>
      <c r="FJP44" s="43"/>
      <c r="FJQ44" s="43"/>
      <c r="FJR44" s="43"/>
      <c r="FJS44" s="43"/>
      <c r="FJT44" s="43"/>
      <c r="FJU44" s="43"/>
      <c r="FJV44" s="43"/>
      <c r="FJW44" s="43"/>
      <c r="FJX44" s="43"/>
      <c r="FJY44" s="43"/>
      <c r="FJZ44" s="43"/>
      <c r="FKA44" s="43"/>
      <c r="FKB44" s="43"/>
      <c r="FKC44" s="43"/>
      <c r="FKD44" s="43"/>
      <c r="FKE44" s="43"/>
      <c r="FKF44" s="43"/>
      <c r="FKG44" s="43"/>
      <c r="FKH44" s="43"/>
      <c r="FKI44" s="43"/>
      <c r="FKJ44" s="43"/>
      <c r="FKK44" s="43"/>
      <c r="FKL44" s="43"/>
      <c r="FKM44" s="43"/>
      <c r="FKN44" s="43"/>
      <c r="FKO44" s="43"/>
      <c r="FKP44" s="43"/>
      <c r="FKQ44" s="43"/>
      <c r="FKR44" s="43"/>
      <c r="FKS44" s="43"/>
      <c r="FKT44" s="43"/>
      <c r="FKU44" s="43"/>
      <c r="FKV44" s="43"/>
      <c r="FKW44" s="43"/>
      <c r="FKX44" s="43"/>
      <c r="FKY44" s="43"/>
      <c r="FKZ44" s="43"/>
      <c r="FLA44" s="43"/>
      <c r="FLB44" s="43"/>
      <c r="FLC44" s="43"/>
      <c r="FLD44" s="43"/>
      <c r="FLE44" s="43"/>
      <c r="FLF44" s="43"/>
      <c r="FLG44" s="43"/>
      <c r="FLH44" s="43"/>
      <c r="FLI44" s="43"/>
      <c r="FLJ44" s="43"/>
      <c r="FLK44" s="43"/>
      <c r="FLL44" s="43"/>
      <c r="FLM44" s="43"/>
      <c r="FLN44" s="43"/>
      <c r="FLO44" s="43"/>
      <c r="FLP44" s="43"/>
      <c r="FLQ44" s="43"/>
      <c r="FLR44" s="43"/>
      <c r="FLS44" s="43"/>
      <c r="FLT44" s="43"/>
      <c r="FLU44" s="43"/>
      <c r="FLV44" s="43"/>
      <c r="FLW44" s="43"/>
      <c r="FLX44" s="43"/>
      <c r="FLY44" s="43"/>
      <c r="FLZ44" s="43"/>
      <c r="FMA44" s="43"/>
      <c r="FMB44" s="43"/>
      <c r="FMC44" s="43"/>
      <c r="FMD44" s="43"/>
      <c r="FME44" s="43"/>
      <c r="FMF44" s="43"/>
      <c r="FMG44" s="43"/>
      <c r="FMH44" s="43"/>
      <c r="FMI44" s="43"/>
      <c r="FMJ44" s="43"/>
      <c r="FMK44" s="43"/>
      <c r="FML44" s="43"/>
      <c r="FMM44" s="43"/>
      <c r="FMN44" s="43"/>
      <c r="FMO44" s="43"/>
      <c r="FMP44" s="43"/>
      <c r="FMQ44" s="43"/>
      <c r="FMR44" s="43"/>
      <c r="FMS44" s="43"/>
      <c r="FMT44" s="43"/>
      <c r="FMU44" s="43"/>
      <c r="FMV44" s="43"/>
      <c r="FMW44" s="43"/>
      <c r="FMX44" s="43"/>
      <c r="FMY44" s="43"/>
      <c r="FMZ44" s="43"/>
      <c r="FNA44" s="43"/>
      <c r="FNB44" s="43"/>
      <c r="FNC44" s="43"/>
      <c r="FND44" s="43"/>
      <c r="FNE44" s="43"/>
      <c r="FNF44" s="43"/>
      <c r="FNG44" s="43"/>
      <c r="FNH44" s="43"/>
      <c r="FNI44" s="43"/>
      <c r="FNJ44" s="43"/>
      <c r="FNK44" s="43"/>
      <c r="FNL44" s="43"/>
      <c r="FNM44" s="43"/>
      <c r="FNN44" s="43"/>
      <c r="FNO44" s="43"/>
      <c r="FNP44" s="43"/>
      <c r="FNQ44" s="43"/>
      <c r="FNR44" s="43"/>
      <c r="FNS44" s="43"/>
      <c r="FNT44" s="43"/>
      <c r="FNU44" s="43"/>
      <c r="FNV44" s="43"/>
      <c r="FNW44" s="43"/>
      <c r="FNX44" s="43"/>
      <c r="FNY44" s="43"/>
      <c r="FNZ44" s="43"/>
      <c r="FOA44" s="43"/>
      <c r="FOB44" s="43"/>
      <c r="FOC44" s="43"/>
      <c r="FOD44" s="43"/>
      <c r="FOE44" s="43"/>
      <c r="FOF44" s="43"/>
      <c r="FOG44" s="43"/>
      <c r="FOH44" s="43"/>
      <c r="FOI44" s="43"/>
      <c r="FOJ44" s="43"/>
      <c r="FOK44" s="43"/>
      <c r="FOL44" s="43"/>
      <c r="FOM44" s="43"/>
      <c r="FON44" s="43"/>
      <c r="FOO44" s="43"/>
      <c r="FOP44" s="43"/>
      <c r="FOQ44" s="43"/>
      <c r="FOR44" s="43"/>
      <c r="FOS44" s="43"/>
      <c r="FOT44" s="43"/>
      <c r="FOU44" s="43"/>
      <c r="FOV44" s="43"/>
      <c r="FOW44" s="43"/>
      <c r="FOX44" s="43"/>
      <c r="FOY44" s="43"/>
      <c r="FOZ44" s="43"/>
      <c r="FPA44" s="43"/>
      <c r="FPB44" s="43"/>
      <c r="FPC44" s="43"/>
      <c r="FPD44" s="43"/>
      <c r="FPE44" s="43"/>
      <c r="FPF44" s="43"/>
      <c r="FPG44" s="43"/>
      <c r="FPH44" s="43"/>
      <c r="FPI44" s="43"/>
      <c r="FPJ44" s="43"/>
      <c r="FPK44" s="43"/>
      <c r="FPL44" s="43"/>
      <c r="FPM44" s="43"/>
      <c r="FPN44" s="43"/>
      <c r="FPO44" s="43"/>
      <c r="FPP44" s="43"/>
      <c r="FPQ44" s="43"/>
      <c r="FPR44" s="43"/>
      <c r="FPS44" s="43"/>
      <c r="FPT44" s="43"/>
      <c r="FPU44" s="43"/>
      <c r="FPV44" s="43"/>
      <c r="FPW44" s="43"/>
      <c r="FPX44" s="43"/>
      <c r="FPY44" s="43"/>
      <c r="FPZ44" s="43"/>
      <c r="FQA44" s="43"/>
      <c r="FQB44" s="43"/>
      <c r="FQC44" s="43"/>
      <c r="FQD44" s="43"/>
      <c r="FQE44" s="43"/>
      <c r="FQF44" s="43"/>
      <c r="FQG44" s="43"/>
      <c r="FQH44" s="43"/>
      <c r="FQI44" s="43"/>
      <c r="FQJ44" s="43"/>
      <c r="FQK44" s="43"/>
      <c r="FQL44" s="43"/>
      <c r="FQM44" s="43"/>
      <c r="FQN44" s="43"/>
      <c r="FQO44" s="43"/>
      <c r="FQP44" s="43"/>
      <c r="FQQ44" s="43"/>
      <c r="FQR44" s="43"/>
      <c r="FQS44" s="43"/>
      <c r="FQT44" s="43"/>
      <c r="FQU44" s="43"/>
      <c r="FQV44" s="43"/>
      <c r="FQW44" s="43"/>
      <c r="FQX44" s="43"/>
      <c r="FQY44" s="43"/>
      <c r="FQZ44" s="43"/>
      <c r="FRA44" s="43"/>
      <c r="FRB44" s="43"/>
      <c r="FRC44" s="43"/>
      <c r="FRD44" s="43"/>
      <c r="FRE44" s="43"/>
      <c r="FRF44" s="43"/>
      <c r="FRG44" s="43"/>
      <c r="FRH44" s="43"/>
      <c r="FRI44" s="43"/>
      <c r="FRJ44" s="43"/>
      <c r="FRK44" s="43"/>
      <c r="FRL44" s="43"/>
      <c r="FRM44" s="43"/>
      <c r="FRN44" s="43"/>
      <c r="FRO44" s="43"/>
      <c r="FRP44" s="43"/>
      <c r="FRQ44" s="43"/>
      <c r="FRR44" s="43"/>
      <c r="FRS44" s="43"/>
      <c r="FRT44" s="43"/>
      <c r="FRU44" s="43"/>
      <c r="FRV44" s="43"/>
      <c r="FRW44" s="43"/>
      <c r="FRX44" s="43"/>
      <c r="FRY44" s="43"/>
      <c r="FRZ44" s="43"/>
      <c r="FSA44" s="43"/>
      <c r="FSB44" s="43"/>
      <c r="FSC44" s="43"/>
      <c r="FSD44" s="43"/>
      <c r="FSE44" s="43"/>
      <c r="FSF44" s="43"/>
      <c r="FSG44" s="43"/>
      <c r="FSH44" s="43"/>
      <c r="FSI44" s="43"/>
      <c r="FSJ44" s="43"/>
      <c r="FSK44" s="43"/>
      <c r="FSL44" s="43"/>
      <c r="FSM44" s="43"/>
      <c r="FSN44" s="43"/>
      <c r="FSO44" s="43"/>
      <c r="FSP44" s="43"/>
      <c r="FSQ44" s="43"/>
      <c r="FSR44" s="43"/>
      <c r="FSS44" s="43"/>
      <c r="FST44" s="43"/>
      <c r="FSU44" s="43"/>
      <c r="FSV44" s="43"/>
      <c r="FSW44" s="43"/>
      <c r="FSX44" s="43"/>
      <c r="FSY44" s="43"/>
      <c r="FSZ44" s="43"/>
      <c r="FTA44" s="43"/>
      <c r="FTB44" s="43"/>
      <c r="FTC44" s="43"/>
      <c r="FTD44" s="43"/>
      <c r="FTE44" s="43"/>
      <c r="FTF44" s="43"/>
      <c r="FTG44" s="43"/>
      <c r="FTH44" s="43"/>
      <c r="FTI44" s="43"/>
      <c r="FTJ44" s="43"/>
      <c r="FTK44" s="43"/>
      <c r="FTL44" s="43"/>
      <c r="FTM44" s="43"/>
      <c r="FTN44" s="43"/>
      <c r="FTO44" s="43"/>
      <c r="FTP44" s="43"/>
      <c r="FTQ44" s="43"/>
      <c r="FTR44" s="43"/>
      <c r="FTS44" s="43"/>
      <c r="FTT44" s="43"/>
      <c r="FTU44" s="43"/>
      <c r="FTV44" s="43"/>
      <c r="FTW44" s="43"/>
      <c r="FTX44" s="43"/>
      <c r="FTY44" s="43"/>
      <c r="FTZ44" s="43"/>
      <c r="FUA44" s="43"/>
      <c r="FUB44" s="43"/>
      <c r="FUC44" s="43"/>
      <c r="FUD44" s="43"/>
      <c r="FUE44" s="43"/>
      <c r="FUF44" s="43"/>
      <c r="FUG44" s="43"/>
      <c r="FUH44" s="43"/>
      <c r="FUI44" s="43"/>
      <c r="FUJ44" s="43"/>
      <c r="FUK44" s="43"/>
      <c r="FUL44" s="43"/>
      <c r="FUM44" s="43"/>
      <c r="FUN44" s="43"/>
      <c r="FUO44" s="43"/>
      <c r="FUP44" s="43"/>
      <c r="FUQ44" s="43"/>
      <c r="FUR44" s="43"/>
      <c r="FUS44" s="43"/>
      <c r="FUT44" s="43"/>
      <c r="FUU44" s="43"/>
      <c r="FUV44" s="43"/>
      <c r="FUW44" s="43"/>
      <c r="FUX44" s="43"/>
      <c r="FUY44" s="43"/>
      <c r="FUZ44" s="43"/>
      <c r="FVA44" s="43"/>
      <c r="FVB44" s="43"/>
      <c r="FVC44" s="43"/>
      <c r="FVD44" s="43"/>
      <c r="FVE44" s="43"/>
      <c r="FVF44" s="43"/>
      <c r="FVG44" s="43"/>
      <c r="FVH44" s="43"/>
      <c r="FVI44" s="43"/>
      <c r="FVJ44" s="43"/>
      <c r="FVK44" s="43"/>
      <c r="FVL44" s="43"/>
      <c r="FVM44" s="43"/>
      <c r="FVN44" s="43"/>
      <c r="FVO44" s="43"/>
      <c r="FVP44" s="43"/>
      <c r="FVQ44" s="43"/>
      <c r="FVR44" s="43"/>
      <c r="FVS44" s="43"/>
      <c r="FVT44" s="43"/>
      <c r="FVU44" s="43"/>
      <c r="FVV44" s="43"/>
      <c r="FVW44" s="43"/>
      <c r="FVX44" s="43"/>
      <c r="FVY44" s="43"/>
      <c r="FVZ44" s="43"/>
      <c r="FWA44" s="43"/>
      <c r="FWB44" s="43"/>
      <c r="FWC44" s="43"/>
      <c r="FWD44" s="43"/>
      <c r="FWE44" s="43"/>
      <c r="FWF44" s="43"/>
      <c r="FWG44" s="43"/>
      <c r="FWH44" s="43"/>
      <c r="FWI44" s="43"/>
      <c r="FWJ44" s="43"/>
      <c r="FWK44" s="43"/>
      <c r="FWL44" s="43"/>
      <c r="FWM44" s="43"/>
      <c r="FWN44" s="43"/>
      <c r="FWO44" s="43"/>
      <c r="FWP44" s="43"/>
      <c r="FWQ44" s="43"/>
      <c r="FWR44" s="43"/>
      <c r="FWS44" s="43"/>
      <c r="FWT44" s="43"/>
      <c r="FWU44" s="43"/>
      <c r="FWV44" s="43"/>
      <c r="FWW44" s="43"/>
      <c r="FWX44" s="43"/>
      <c r="FWY44" s="43"/>
      <c r="FWZ44" s="43"/>
      <c r="FXA44" s="43"/>
      <c r="FXB44" s="43"/>
      <c r="FXC44" s="43"/>
      <c r="FXD44" s="43"/>
      <c r="FXE44" s="43"/>
      <c r="FXF44" s="43"/>
      <c r="FXG44" s="43"/>
      <c r="FXH44" s="43"/>
      <c r="FXI44" s="43"/>
      <c r="FXJ44" s="43"/>
      <c r="FXK44" s="43"/>
      <c r="FXL44" s="43"/>
      <c r="FXM44" s="43"/>
      <c r="FXN44" s="43"/>
      <c r="FXO44" s="43"/>
      <c r="FXP44" s="43"/>
      <c r="FXQ44" s="43"/>
      <c r="FXR44" s="43"/>
      <c r="FXS44" s="43"/>
      <c r="FXT44" s="43"/>
      <c r="FXU44" s="43"/>
      <c r="FXV44" s="43"/>
      <c r="FXW44" s="43"/>
      <c r="FXX44" s="43"/>
      <c r="FXY44" s="43"/>
      <c r="FXZ44" s="43"/>
      <c r="FYA44" s="43"/>
      <c r="FYB44" s="43"/>
      <c r="FYC44" s="43"/>
      <c r="FYD44" s="43"/>
      <c r="FYE44" s="43"/>
      <c r="FYF44" s="43"/>
      <c r="FYG44" s="43"/>
      <c r="FYH44" s="43"/>
      <c r="FYI44" s="43"/>
      <c r="FYJ44" s="43"/>
      <c r="FYK44" s="43"/>
      <c r="FYL44" s="43"/>
      <c r="FYM44" s="43"/>
      <c r="FYN44" s="43"/>
      <c r="FYO44" s="43"/>
      <c r="FYP44" s="43"/>
      <c r="FYQ44" s="43"/>
      <c r="FYR44" s="43"/>
      <c r="FYS44" s="43"/>
      <c r="FYT44" s="43"/>
      <c r="FYU44" s="43"/>
      <c r="FYV44" s="43"/>
      <c r="FYW44" s="43"/>
      <c r="FYX44" s="43"/>
      <c r="FYY44" s="43"/>
      <c r="FYZ44" s="43"/>
      <c r="FZA44" s="43"/>
      <c r="FZB44" s="43"/>
      <c r="FZC44" s="43"/>
      <c r="FZD44" s="43"/>
      <c r="FZE44" s="43"/>
      <c r="FZF44" s="43"/>
      <c r="FZG44" s="43"/>
      <c r="FZH44" s="43"/>
      <c r="FZI44" s="43"/>
      <c r="FZJ44" s="43"/>
      <c r="FZK44" s="43"/>
      <c r="FZL44" s="43"/>
      <c r="FZM44" s="43"/>
      <c r="FZN44" s="43"/>
      <c r="FZO44" s="43"/>
      <c r="FZP44" s="43"/>
      <c r="FZQ44" s="43"/>
      <c r="FZR44" s="43"/>
      <c r="FZS44" s="43"/>
      <c r="FZT44" s="43"/>
      <c r="FZU44" s="43"/>
      <c r="FZV44" s="43"/>
      <c r="FZW44" s="43"/>
      <c r="FZX44" s="43"/>
      <c r="FZY44" s="43"/>
      <c r="FZZ44" s="43"/>
      <c r="GAA44" s="43"/>
      <c r="GAB44" s="43"/>
      <c r="GAC44" s="43"/>
      <c r="GAD44" s="43"/>
      <c r="GAE44" s="43"/>
      <c r="GAF44" s="43"/>
      <c r="GAG44" s="43"/>
      <c r="GAH44" s="43"/>
      <c r="GAI44" s="43"/>
      <c r="GAJ44" s="43"/>
      <c r="GAK44" s="43"/>
      <c r="GAL44" s="43"/>
      <c r="GAM44" s="43"/>
      <c r="GAN44" s="43"/>
      <c r="GAO44" s="43"/>
      <c r="GAP44" s="43"/>
      <c r="GAQ44" s="43"/>
      <c r="GAR44" s="43"/>
      <c r="GAS44" s="43"/>
      <c r="GAT44" s="43"/>
      <c r="GAU44" s="43"/>
      <c r="GAV44" s="43"/>
      <c r="GAW44" s="43"/>
      <c r="GAX44" s="43"/>
      <c r="GAY44" s="43"/>
      <c r="GAZ44" s="43"/>
      <c r="GBA44" s="43"/>
      <c r="GBB44" s="43"/>
      <c r="GBC44" s="43"/>
      <c r="GBD44" s="43"/>
      <c r="GBE44" s="43"/>
      <c r="GBF44" s="43"/>
      <c r="GBG44" s="43"/>
      <c r="GBH44" s="43"/>
      <c r="GBI44" s="43"/>
      <c r="GBJ44" s="43"/>
      <c r="GBK44" s="43"/>
      <c r="GBL44" s="43"/>
      <c r="GBM44" s="43"/>
      <c r="GBN44" s="43"/>
      <c r="GBO44" s="43"/>
      <c r="GBP44" s="43"/>
      <c r="GBQ44" s="43"/>
      <c r="GBR44" s="43"/>
      <c r="GBS44" s="43"/>
      <c r="GBT44" s="43"/>
      <c r="GBU44" s="43"/>
      <c r="GBV44" s="43"/>
      <c r="GBW44" s="43"/>
      <c r="GBX44" s="43"/>
      <c r="GBY44" s="43"/>
      <c r="GBZ44" s="43"/>
      <c r="GCA44" s="43"/>
      <c r="GCB44" s="43"/>
      <c r="GCC44" s="43"/>
      <c r="GCD44" s="43"/>
      <c r="GCE44" s="43"/>
      <c r="GCF44" s="43"/>
      <c r="GCG44" s="43"/>
      <c r="GCH44" s="43"/>
      <c r="GCI44" s="43"/>
      <c r="GCJ44" s="43"/>
      <c r="GCK44" s="43"/>
      <c r="GCL44" s="43"/>
      <c r="GCM44" s="43"/>
      <c r="GCN44" s="43"/>
      <c r="GCO44" s="43"/>
      <c r="GCP44" s="43"/>
      <c r="GCQ44" s="43"/>
      <c r="GCR44" s="43"/>
      <c r="GCS44" s="43"/>
      <c r="GCT44" s="43"/>
      <c r="GCU44" s="43"/>
      <c r="GCV44" s="43"/>
      <c r="GCW44" s="43"/>
      <c r="GCX44" s="43"/>
      <c r="GCY44" s="43"/>
      <c r="GCZ44" s="43"/>
      <c r="GDA44" s="43"/>
      <c r="GDB44" s="43"/>
      <c r="GDC44" s="43"/>
      <c r="GDD44" s="43"/>
      <c r="GDE44" s="43"/>
      <c r="GDF44" s="43"/>
      <c r="GDG44" s="43"/>
      <c r="GDH44" s="43"/>
      <c r="GDI44" s="43"/>
      <c r="GDJ44" s="43"/>
      <c r="GDK44" s="43"/>
      <c r="GDL44" s="43"/>
      <c r="GDM44" s="43"/>
      <c r="GDN44" s="43"/>
      <c r="GDO44" s="43"/>
      <c r="GDP44" s="43"/>
      <c r="GDQ44" s="43"/>
      <c r="GDR44" s="43"/>
      <c r="GDS44" s="43"/>
      <c r="GDT44" s="43"/>
      <c r="GDU44" s="43"/>
      <c r="GDV44" s="43"/>
      <c r="GDW44" s="43"/>
      <c r="GDX44" s="43"/>
      <c r="GDY44" s="43"/>
      <c r="GDZ44" s="43"/>
      <c r="GEA44" s="43"/>
      <c r="GEB44" s="43"/>
      <c r="GEC44" s="43"/>
      <c r="GED44" s="43"/>
      <c r="GEE44" s="43"/>
      <c r="GEF44" s="43"/>
      <c r="GEG44" s="43"/>
      <c r="GEH44" s="43"/>
      <c r="GEI44" s="43"/>
      <c r="GEJ44" s="43"/>
      <c r="GEK44" s="43"/>
      <c r="GEL44" s="43"/>
      <c r="GEM44" s="43"/>
      <c r="GEN44" s="43"/>
      <c r="GEO44" s="43"/>
      <c r="GEP44" s="43"/>
      <c r="GEQ44" s="43"/>
      <c r="GER44" s="43"/>
      <c r="GES44" s="43"/>
      <c r="GET44" s="43"/>
      <c r="GEU44" s="43"/>
      <c r="GEV44" s="43"/>
      <c r="GEW44" s="43"/>
      <c r="GEX44" s="43"/>
      <c r="GEY44" s="43"/>
      <c r="GEZ44" s="43"/>
      <c r="GFA44" s="43"/>
      <c r="GFB44" s="43"/>
      <c r="GFC44" s="43"/>
      <c r="GFD44" s="43"/>
      <c r="GFE44" s="43"/>
      <c r="GFF44" s="43"/>
      <c r="GFG44" s="43"/>
      <c r="GFH44" s="43"/>
      <c r="GFI44" s="43"/>
      <c r="GFJ44" s="43"/>
      <c r="GFK44" s="43"/>
      <c r="GFL44" s="43"/>
      <c r="GFM44" s="43"/>
      <c r="GFN44" s="43"/>
      <c r="GFO44" s="43"/>
      <c r="GFP44" s="43"/>
      <c r="GFQ44" s="43"/>
      <c r="GFR44" s="43"/>
      <c r="GFS44" s="43"/>
      <c r="GFT44" s="43"/>
      <c r="GFU44" s="43"/>
      <c r="GFV44" s="43"/>
      <c r="GFW44" s="43"/>
      <c r="GFX44" s="43"/>
      <c r="GFY44" s="43"/>
      <c r="GFZ44" s="43"/>
      <c r="GGA44" s="43"/>
      <c r="GGB44" s="43"/>
      <c r="GGC44" s="43"/>
      <c r="GGD44" s="43"/>
      <c r="GGE44" s="43"/>
      <c r="GGF44" s="43"/>
      <c r="GGG44" s="43"/>
      <c r="GGH44" s="43"/>
      <c r="GGI44" s="43"/>
      <c r="GGJ44" s="43"/>
      <c r="GGK44" s="43"/>
      <c r="GGL44" s="43"/>
      <c r="GGM44" s="43"/>
      <c r="GGN44" s="43"/>
      <c r="GGO44" s="43"/>
      <c r="GGP44" s="43"/>
      <c r="GGQ44" s="43"/>
      <c r="GGR44" s="43"/>
      <c r="GGS44" s="43"/>
      <c r="GGT44" s="43"/>
      <c r="GGU44" s="43"/>
      <c r="GGV44" s="43"/>
      <c r="GGW44" s="43"/>
      <c r="GGX44" s="43"/>
      <c r="GGY44" s="43"/>
      <c r="GGZ44" s="43"/>
      <c r="GHA44" s="43"/>
      <c r="GHB44" s="43"/>
      <c r="GHC44" s="43"/>
      <c r="GHD44" s="43"/>
      <c r="GHE44" s="43"/>
      <c r="GHF44" s="43"/>
      <c r="GHG44" s="43"/>
      <c r="GHH44" s="43"/>
      <c r="GHI44" s="43"/>
      <c r="GHJ44" s="43"/>
      <c r="GHK44" s="43"/>
      <c r="GHL44" s="43"/>
      <c r="GHM44" s="43"/>
      <c r="GHN44" s="43"/>
      <c r="GHO44" s="43"/>
      <c r="GHP44" s="43"/>
      <c r="GHQ44" s="43"/>
      <c r="GHR44" s="43"/>
      <c r="GHS44" s="43"/>
      <c r="GHT44" s="43"/>
      <c r="GHU44" s="43"/>
      <c r="GHV44" s="43"/>
      <c r="GHW44" s="43"/>
      <c r="GHX44" s="43"/>
      <c r="GHY44" s="43"/>
      <c r="GHZ44" s="43"/>
      <c r="GIA44" s="43"/>
      <c r="GIB44" s="43"/>
      <c r="GIC44" s="43"/>
      <c r="GID44" s="43"/>
      <c r="GIE44" s="43"/>
      <c r="GIF44" s="43"/>
      <c r="GIG44" s="43"/>
      <c r="GIH44" s="43"/>
      <c r="GII44" s="43"/>
      <c r="GIJ44" s="43"/>
      <c r="GIK44" s="43"/>
      <c r="GIL44" s="43"/>
      <c r="GIM44" s="43"/>
      <c r="GIN44" s="43"/>
      <c r="GIO44" s="43"/>
      <c r="GIP44" s="43"/>
      <c r="GIQ44" s="43"/>
      <c r="GIR44" s="43"/>
      <c r="GIS44" s="43"/>
      <c r="GIT44" s="43"/>
      <c r="GIU44" s="43"/>
      <c r="GIV44" s="43"/>
      <c r="GIW44" s="43"/>
      <c r="GIX44" s="43"/>
      <c r="GIY44" s="43"/>
      <c r="GIZ44" s="43"/>
      <c r="GJA44" s="43"/>
      <c r="GJB44" s="43"/>
      <c r="GJC44" s="43"/>
      <c r="GJD44" s="43"/>
      <c r="GJE44" s="43"/>
      <c r="GJF44" s="43"/>
      <c r="GJG44" s="43"/>
      <c r="GJH44" s="43"/>
      <c r="GJI44" s="43"/>
      <c r="GJJ44" s="43"/>
      <c r="GJK44" s="43"/>
      <c r="GJL44" s="43"/>
      <c r="GJM44" s="43"/>
      <c r="GJN44" s="43"/>
      <c r="GJO44" s="43"/>
      <c r="GJP44" s="43"/>
      <c r="GJQ44" s="43"/>
      <c r="GJR44" s="43"/>
      <c r="GJS44" s="43"/>
      <c r="GJT44" s="43"/>
      <c r="GJU44" s="43"/>
      <c r="GJV44" s="43"/>
      <c r="GJW44" s="43"/>
      <c r="GJX44" s="43"/>
      <c r="GJY44" s="43"/>
      <c r="GJZ44" s="43"/>
      <c r="GKA44" s="43"/>
      <c r="GKB44" s="43"/>
      <c r="GKC44" s="43"/>
      <c r="GKD44" s="43"/>
      <c r="GKE44" s="43"/>
      <c r="GKF44" s="43"/>
      <c r="GKG44" s="43"/>
      <c r="GKH44" s="43"/>
      <c r="GKI44" s="43"/>
      <c r="GKJ44" s="43"/>
      <c r="GKK44" s="43"/>
      <c r="GKL44" s="43"/>
      <c r="GKM44" s="43"/>
      <c r="GKN44" s="43"/>
      <c r="GKO44" s="43"/>
      <c r="GKP44" s="43"/>
      <c r="GKQ44" s="43"/>
      <c r="GKR44" s="43"/>
      <c r="GKS44" s="43"/>
      <c r="GKT44" s="43"/>
      <c r="GKU44" s="43"/>
      <c r="GKV44" s="43"/>
      <c r="GKW44" s="43"/>
      <c r="GKX44" s="43"/>
      <c r="GKY44" s="43"/>
      <c r="GKZ44" s="43"/>
      <c r="GLA44" s="43"/>
      <c r="GLB44" s="43"/>
      <c r="GLC44" s="43"/>
      <c r="GLD44" s="43"/>
      <c r="GLE44" s="43"/>
      <c r="GLF44" s="43"/>
      <c r="GLG44" s="43"/>
      <c r="GLH44" s="43"/>
      <c r="GLI44" s="43"/>
      <c r="GLJ44" s="43"/>
      <c r="GLK44" s="43"/>
      <c r="GLL44" s="43"/>
      <c r="GLM44" s="43"/>
      <c r="GLN44" s="43"/>
      <c r="GLO44" s="43"/>
      <c r="GLP44" s="43"/>
      <c r="GLQ44" s="43"/>
      <c r="GLR44" s="43"/>
      <c r="GLS44" s="43"/>
      <c r="GLT44" s="43"/>
      <c r="GLU44" s="43"/>
      <c r="GLV44" s="43"/>
      <c r="GLW44" s="43"/>
      <c r="GLX44" s="43"/>
      <c r="GLY44" s="43"/>
      <c r="GLZ44" s="43"/>
      <c r="GMA44" s="43"/>
      <c r="GMB44" s="43"/>
      <c r="GMC44" s="43"/>
      <c r="GMD44" s="43"/>
      <c r="GME44" s="43"/>
      <c r="GMF44" s="43"/>
      <c r="GMG44" s="43"/>
      <c r="GMH44" s="43"/>
      <c r="GMI44" s="43"/>
      <c r="GMJ44" s="43"/>
      <c r="GMK44" s="43"/>
      <c r="GML44" s="43"/>
      <c r="GMM44" s="43"/>
      <c r="GMN44" s="43"/>
      <c r="GMO44" s="43"/>
      <c r="GMP44" s="43"/>
      <c r="GMQ44" s="43"/>
      <c r="GMR44" s="43"/>
      <c r="GMS44" s="43"/>
      <c r="GMT44" s="43"/>
      <c r="GMU44" s="43"/>
      <c r="GMV44" s="43"/>
      <c r="GMW44" s="43"/>
      <c r="GMX44" s="43"/>
      <c r="GMY44" s="43"/>
      <c r="GMZ44" s="43"/>
      <c r="GNA44" s="43"/>
      <c r="GNB44" s="43"/>
      <c r="GNC44" s="43"/>
      <c r="GND44" s="43"/>
      <c r="GNE44" s="43"/>
      <c r="GNF44" s="43"/>
      <c r="GNG44" s="43"/>
      <c r="GNH44" s="43"/>
      <c r="GNI44" s="43"/>
      <c r="GNJ44" s="43"/>
      <c r="GNK44" s="43"/>
      <c r="GNL44" s="43"/>
      <c r="GNM44" s="43"/>
      <c r="GNN44" s="43"/>
      <c r="GNO44" s="43"/>
      <c r="GNP44" s="43"/>
      <c r="GNQ44" s="43"/>
      <c r="GNR44" s="43"/>
      <c r="GNS44" s="43"/>
      <c r="GNT44" s="43"/>
      <c r="GNU44" s="43"/>
      <c r="GNV44" s="43"/>
      <c r="GNW44" s="43"/>
      <c r="GNX44" s="43"/>
      <c r="GNY44" s="43"/>
      <c r="GNZ44" s="43"/>
      <c r="GOA44" s="43"/>
      <c r="GOB44" s="43"/>
      <c r="GOC44" s="43"/>
      <c r="GOD44" s="43"/>
      <c r="GOE44" s="43"/>
      <c r="GOF44" s="43"/>
      <c r="GOG44" s="43"/>
      <c r="GOH44" s="43"/>
      <c r="GOI44" s="43"/>
      <c r="GOJ44" s="43"/>
      <c r="GOK44" s="43"/>
      <c r="GOL44" s="43"/>
      <c r="GOM44" s="43"/>
      <c r="GON44" s="43"/>
      <c r="GOO44" s="43"/>
      <c r="GOP44" s="43"/>
      <c r="GOQ44" s="43"/>
      <c r="GOR44" s="43"/>
      <c r="GOS44" s="43"/>
      <c r="GOT44" s="43"/>
      <c r="GOU44" s="43"/>
      <c r="GOV44" s="43"/>
      <c r="GOW44" s="43"/>
      <c r="GOX44" s="43"/>
      <c r="GOY44" s="43"/>
      <c r="GOZ44" s="43"/>
      <c r="GPA44" s="43"/>
      <c r="GPB44" s="43"/>
      <c r="GPC44" s="43"/>
      <c r="GPD44" s="43"/>
      <c r="GPE44" s="43"/>
      <c r="GPF44" s="43"/>
      <c r="GPG44" s="43"/>
      <c r="GPH44" s="43"/>
      <c r="GPI44" s="43"/>
      <c r="GPJ44" s="43"/>
      <c r="GPK44" s="43"/>
      <c r="GPL44" s="43"/>
      <c r="GPM44" s="43"/>
      <c r="GPN44" s="43"/>
      <c r="GPO44" s="43"/>
      <c r="GPP44" s="43"/>
      <c r="GPQ44" s="43"/>
      <c r="GPR44" s="43"/>
      <c r="GPS44" s="43"/>
      <c r="GPT44" s="43"/>
      <c r="GPU44" s="43"/>
      <c r="GPV44" s="43"/>
      <c r="GPW44" s="43"/>
      <c r="GPX44" s="43"/>
      <c r="GPY44" s="43"/>
      <c r="GPZ44" s="43"/>
      <c r="GQA44" s="43"/>
      <c r="GQB44" s="43"/>
      <c r="GQC44" s="43"/>
      <c r="GQD44" s="43"/>
      <c r="GQE44" s="43"/>
      <c r="GQF44" s="43"/>
      <c r="GQG44" s="43"/>
      <c r="GQH44" s="43"/>
      <c r="GQI44" s="43"/>
      <c r="GQJ44" s="43"/>
      <c r="GQK44" s="43"/>
      <c r="GQL44" s="43"/>
      <c r="GQM44" s="43"/>
      <c r="GQN44" s="43"/>
      <c r="GQO44" s="43"/>
      <c r="GQP44" s="43"/>
      <c r="GQQ44" s="43"/>
      <c r="GQR44" s="43"/>
      <c r="GQS44" s="43"/>
      <c r="GQT44" s="43"/>
      <c r="GQU44" s="43"/>
      <c r="GQV44" s="43"/>
      <c r="GQW44" s="43"/>
      <c r="GQX44" s="43"/>
      <c r="GQY44" s="43"/>
      <c r="GQZ44" s="43"/>
      <c r="GRA44" s="43"/>
      <c r="GRB44" s="43"/>
      <c r="GRC44" s="43"/>
      <c r="GRD44" s="43"/>
      <c r="GRE44" s="43"/>
      <c r="GRF44" s="43"/>
      <c r="GRG44" s="43"/>
      <c r="GRH44" s="43"/>
      <c r="GRI44" s="43"/>
      <c r="GRJ44" s="43"/>
      <c r="GRK44" s="43"/>
      <c r="GRL44" s="43"/>
      <c r="GRM44" s="43"/>
      <c r="GRN44" s="43"/>
      <c r="GRO44" s="43"/>
      <c r="GRP44" s="43"/>
      <c r="GRQ44" s="43"/>
      <c r="GRR44" s="43"/>
      <c r="GRS44" s="43"/>
      <c r="GRT44" s="43"/>
      <c r="GRU44" s="43"/>
      <c r="GRV44" s="43"/>
      <c r="GRW44" s="43"/>
      <c r="GRX44" s="43"/>
      <c r="GRY44" s="43"/>
      <c r="GRZ44" s="43"/>
      <c r="GSA44" s="43"/>
      <c r="GSB44" s="43"/>
      <c r="GSC44" s="43"/>
      <c r="GSD44" s="43"/>
      <c r="GSE44" s="43"/>
      <c r="GSF44" s="43"/>
      <c r="GSG44" s="43"/>
      <c r="GSH44" s="43"/>
      <c r="GSI44" s="43"/>
      <c r="GSJ44" s="43"/>
      <c r="GSK44" s="43"/>
      <c r="GSL44" s="43"/>
      <c r="GSM44" s="43"/>
      <c r="GSN44" s="43"/>
      <c r="GSO44" s="43"/>
      <c r="GSP44" s="43"/>
      <c r="GSQ44" s="43"/>
      <c r="GSR44" s="43"/>
      <c r="GSS44" s="43"/>
      <c r="GST44" s="43"/>
      <c r="GSU44" s="43"/>
      <c r="GSV44" s="43"/>
      <c r="GSW44" s="43"/>
      <c r="GSX44" s="43"/>
      <c r="GSY44" s="43"/>
      <c r="GSZ44" s="43"/>
      <c r="GTA44" s="43"/>
      <c r="GTB44" s="43"/>
      <c r="GTC44" s="43"/>
      <c r="GTD44" s="43"/>
      <c r="GTE44" s="43"/>
      <c r="GTF44" s="43"/>
      <c r="GTG44" s="43"/>
      <c r="GTH44" s="43"/>
      <c r="GTI44" s="43"/>
      <c r="GTJ44" s="43"/>
      <c r="GTK44" s="43"/>
      <c r="GTL44" s="43"/>
      <c r="GTM44" s="43"/>
      <c r="GTN44" s="43"/>
      <c r="GTO44" s="43"/>
      <c r="GTP44" s="43"/>
      <c r="GTQ44" s="43"/>
      <c r="GTR44" s="43"/>
      <c r="GTS44" s="43"/>
      <c r="GTT44" s="43"/>
      <c r="GTU44" s="43"/>
      <c r="GTV44" s="43"/>
      <c r="GTW44" s="43"/>
      <c r="GTX44" s="43"/>
      <c r="GTY44" s="43"/>
      <c r="GTZ44" s="43"/>
      <c r="GUA44" s="43"/>
      <c r="GUB44" s="43"/>
      <c r="GUC44" s="43"/>
      <c r="GUD44" s="43"/>
      <c r="GUE44" s="43"/>
      <c r="GUF44" s="43"/>
      <c r="GUG44" s="43"/>
      <c r="GUH44" s="43"/>
      <c r="GUI44" s="43"/>
      <c r="GUJ44" s="43"/>
      <c r="GUK44" s="43"/>
      <c r="GUL44" s="43"/>
      <c r="GUM44" s="43"/>
      <c r="GUN44" s="43"/>
      <c r="GUO44" s="43"/>
      <c r="GUP44" s="43"/>
      <c r="GUQ44" s="43"/>
      <c r="GUR44" s="43"/>
      <c r="GUS44" s="43"/>
      <c r="GUT44" s="43"/>
      <c r="GUU44" s="43"/>
      <c r="GUV44" s="43"/>
      <c r="GUW44" s="43"/>
      <c r="GUX44" s="43"/>
      <c r="GUY44" s="43"/>
      <c r="GUZ44" s="43"/>
      <c r="GVA44" s="43"/>
      <c r="GVB44" s="43"/>
      <c r="GVC44" s="43"/>
      <c r="GVD44" s="43"/>
      <c r="GVE44" s="43"/>
      <c r="GVF44" s="43"/>
      <c r="GVG44" s="43"/>
      <c r="GVH44" s="43"/>
      <c r="GVI44" s="43"/>
      <c r="GVJ44" s="43"/>
      <c r="GVK44" s="43"/>
      <c r="GVL44" s="43"/>
      <c r="GVM44" s="43"/>
      <c r="GVN44" s="43"/>
      <c r="GVO44" s="43"/>
      <c r="GVP44" s="43"/>
      <c r="GVQ44" s="43"/>
      <c r="GVR44" s="43"/>
      <c r="GVS44" s="43"/>
      <c r="GVT44" s="43"/>
      <c r="GVU44" s="43"/>
      <c r="GVV44" s="43"/>
      <c r="GVW44" s="43"/>
      <c r="GVX44" s="43"/>
      <c r="GVY44" s="43"/>
      <c r="GVZ44" s="43"/>
      <c r="GWA44" s="43"/>
      <c r="GWB44" s="43"/>
      <c r="GWC44" s="43"/>
      <c r="GWD44" s="43"/>
      <c r="GWE44" s="43"/>
      <c r="GWF44" s="43"/>
      <c r="GWG44" s="43"/>
      <c r="GWH44" s="43"/>
      <c r="GWI44" s="43"/>
      <c r="GWJ44" s="43"/>
      <c r="GWK44" s="43"/>
      <c r="GWL44" s="43"/>
      <c r="GWM44" s="43"/>
      <c r="GWN44" s="43"/>
      <c r="GWO44" s="43"/>
      <c r="GWP44" s="43"/>
      <c r="GWQ44" s="43"/>
      <c r="GWR44" s="43"/>
      <c r="GWS44" s="43"/>
      <c r="GWT44" s="43"/>
      <c r="GWU44" s="43"/>
      <c r="GWV44" s="43"/>
      <c r="GWW44" s="43"/>
      <c r="GWX44" s="43"/>
      <c r="GWY44" s="43"/>
      <c r="GWZ44" s="43"/>
      <c r="GXA44" s="43"/>
      <c r="GXB44" s="43"/>
      <c r="GXC44" s="43"/>
      <c r="GXD44" s="43"/>
      <c r="GXE44" s="43"/>
      <c r="GXF44" s="43"/>
      <c r="GXG44" s="43"/>
      <c r="GXH44" s="43"/>
      <c r="GXI44" s="43"/>
      <c r="GXJ44" s="43"/>
      <c r="GXK44" s="43"/>
      <c r="GXL44" s="43"/>
      <c r="GXM44" s="43"/>
      <c r="GXN44" s="43"/>
      <c r="GXO44" s="43"/>
      <c r="GXP44" s="43"/>
      <c r="GXQ44" s="43"/>
      <c r="GXR44" s="43"/>
      <c r="GXS44" s="43"/>
      <c r="GXT44" s="43"/>
      <c r="GXU44" s="43"/>
      <c r="GXV44" s="43"/>
      <c r="GXW44" s="43"/>
      <c r="GXX44" s="43"/>
      <c r="GXY44" s="43"/>
      <c r="GXZ44" s="43"/>
      <c r="GYA44" s="43"/>
      <c r="GYB44" s="43"/>
      <c r="GYC44" s="43"/>
      <c r="GYD44" s="43"/>
      <c r="GYE44" s="43"/>
      <c r="GYF44" s="43"/>
      <c r="GYG44" s="43"/>
      <c r="GYH44" s="43"/>
      <c r="GYI44" s="43"/>
      <c r="GYJ44" s="43"/>
      <c r="GYK44" s="43"/>
      <c r="GYL44" s="43"/>
      <c r="GYM44" s="43"/>
      <c r="GYN44" s="43"/>
      <c r="GYO44" s="43"/>
      <c r="GYP44" s="43"/>
      <c r="GYQ44" s="43"/>
      <c r="GYR44" s="43"/>
      <c r="GYS44" s="43"/>
      <c r="GYT44" s="43"/>
      <c r="GYU44" s="43"/>
      <c r="GYV44" s="43"/>
      <c r="GYW44" s="43"/>
      <c r="GYX44" s="43"/>
      <c r="GYY44" s="43"/>
      <c r="GYZ44" s="43"/>
      <c r="GZA44" s="43"/>
      <c r="GZB44" s="43"/>
      <c r="GZC44" s="43"/>
      <c r="GZD44" s="43"/>
      <c r="GZE44" s="43"/>
      <c r="GZF44" s="43"/>
      <c r="GZG44" s="43"/>
      <c r="GZH44" s="43"/>
      <c r="GZI44" s="43"/>
      <c r="GZJ44" s="43"/>
      <c r="GZK44" s="43"/>
      <c r="GZL44" s="43"/>
      <c r="GZM44" s="43"/>
      <c r="GZN44" s="43"/>
      <c r="GZO44" s="43"/>
      <c r="GZP44" s="43"/>
      <c r="GZQ44" s="43"/>
      <c r="GZR44" s="43"/>
      <c r="GZS44" s="43"/>
      <c r="GZT44" s="43"/>
      <c r="GZU44" s="43"/>
      <c r="GZV44" s="43"/>
      <c r="GZW44" s="43"/>
      <c r="GZX44" s="43"/>
      <c r="GZY44" s="43"/>
      <c r="GZZ44" s="43"/>
      <c r="HAA44" s="43"/>
      <c r="HAB44" s="43"/>
      <c r="HAC44" s="43"/>
      <c r="HAD44" s="43"/>
      <c r="HAE44" s="43"/>
      <c r="HAF44" s="43"/>
      <c r="HAG44" s="43"/>
      <c r="HAH44" s="43"/>
      <c r="HAI44" s="43"/>
      <c r="HAJ44" s="43"/>
      <c r="HAK44" s="43"/>
      <c r="HAL44" s="43"/>
      <c r="HAM44" s="43"/>
      <c r="HAN44" s="43"/>
      <c r="HAO44" s="43"/>
      <c r="HAP44" s="43"/>
      <c r="HAQ44" s="43"/>
      <c r="HAR44" s="43"/>
      <c r="HAS44" s="43"/>
      <c r="HAT44" s="43"/>
      <c r="HAU44" s="43"/>
      <c r="HAV44" s="43"/>
      <c r="HAW44" s="43"/>
      <c r="HAX44" s="43"/>
      <c r="HAY44" s="43"/>
      <c r="HAZ44" s="43"/>
      <c r="HBA44" s="43"/>
      <c r="HBB44" s="43"/>
      <c r="HBC44" s="43"/>
      <c r="HBD44" s="43"/>
      <c r="HBE44" s="43"/>
      <c r="HBF44" s="43"/>
      <c r="HBG44" s="43"/>
      <c r="HBH44" s="43"/>
      <c r="HBI44" s="43"/>
      <c r="HBJ44" s="43"/>
      <c r="HBK44" s="43"/>
      <c r="HBL44" s="43"/>
      <c r="HBM44" s="43"/>
      <c r="HBN44" s="43"/>
      <c r="HBO44" s="43"/>
      <c r="HBP44" s="43"/>
      <c r="HBQ44" s="43"/>
      <c r="HBR44" s="43"/>
      <c r="HBS44" s="43"/>
      <c r="HBT44" s="43"/>
      <c r="HBU44" s="43"/>
      <c r="HBV44" s="43"/>
      <c r="HBW44" s="43"/>
      <c r="HBX44" s="43"/>
      <c r="HBY44" s="43"/>
      <c r="HBZ44" s="43"/>
      <c r="HCA44" s="43"/>
      <c r="HCB44" s="43"/>
      <c r="HCC44" s="43"/>
      <c r="HCD44" s="43"/>
      <c r="HCE44" s="43"/>
      <c r="HCF44" s="43"/>
      <c r="HCG44" s="43"/>
      <c r="HCH44" s="43"/>
      <c r="HCI44" s="43"/>
      <c r="HCJ44" s="43"/>
      <c r="HCK44" s="43"/>
      <c r="HCL44" s="43"/>
      <c r="HCM44" s="43"/>
      <c r="HCN44" s="43"/>
      <c r="HCO44" s="43"/>
      <c r="HCP44" s="43"/>
      <c r="HCQ44" s="43"/>
      <c r="HCR44" s="43"/>
      <c r="HCS44" s="43"/>
      <c r="HCT44" s="43"/>
      <c r="HCU44" s="43"/>
      <c r="HCV44" s="43"/>
      <c r="HCW44" s="43"/>
      <c r="HCX44" s="43"/>
      <c r="HCY44" s="43"/>
      <c r="HCZ44" s="43"/>
      <c r="HDA44" s="43"/>
      <c r="HDB44" s="43"/>
      <c r="HDC44" s="43"/>
      <c r="HDD44" s="43"/>
      <c r="HDE44" s="43"/>
      <c r="HDF44" s="43"/>
      <c r="HDG44" s="43"/>
      <c r="HDH44" s="43"/>
      <c r="HDI44" s="43"/>
      <c r="HDJ44" s="43"/>
      <c r="HDK44" s="43"/>
      <c r="HDL44" s="43"/>
      <c r="HDM44" s="43"/>
      <c r="HDN44" s="43"/>
      <c r="HDO44" s="43"/>
      <c r="HDP44" s="43"/>
      <c r="HDQ44" s="43"/>
      <c r="HDR44" s="43"/>
      <c r="HDS44" s="43"/>
      <c r="HDT44" s="43"/>
      <c r="HDU44" s="43"/>
      <c r="HDV44" s="43"/>
      <c r="HDW44" s="43"/>
      <c r="HDX44" s="43"/>
      <c r="HDY44" s="43"/>
      <c r="HDZ44" s="43"/>
      <c r="HEA44" s="43"/>
      <c r="HEB44" s="43"/>
      <c r="HEC44" s="43"/>
      <c r="HED44" s="43"/>
      <c r="HEE44" s="43"/>
      <c r="HEF44" s="43"/>
      <c r="HEG44" s="43"/>
      <c r="HEH44" s="43"/>
      <c r="HEI44" s="43"/>
      <c r="HEJ44" s="43"/>
      <c r="HEK44" s="43"/>
      <c r="HEL44" s="43"/>
      <c r="HEM44" s="43"/>
      <c r="HEN44" s="43"/>
      <c r="HEO44" s="43"/>
      <c r="HEP44" s="43"/>
      <c r="HEQ44" s="43"/>
      <c r="HER44" s="43"/>
      <c r="HES44" s="43"/>
      <c r="HET44" s="43"/>
      <c r="HEU44" s="43"/>
      <c r="HEV44" s="43"/>
      <c r="HEW44" s="43"/>
      <c r="HEX44" s="43"/>
      <c r="HEY44" s="43"/>
      <c r="HEZ44" s="43"/>
      <c r="HFA44" s="43"/>
      <c r="HFB44" s="43"/>
      <c r="HFC44" s="43"/>
      <c r="HFD44" s="43"/>
      <c r="HFE44" s="43"/>
      <c r="HFF44" s="43"/>
      <c r="HFG44" s="43"/>
      <c r="HFH44" s="43"/>
      <c r="HFI44" s="43"/>
      <c r="HFJ44" s="43"/>
      <c r="HFK44" s="43"/>
      <c r="HFL44" s="43"/>
      <c r="HFM44" s="43"/>
      <c r="HFN44" s="43"/>
      <c r="HFO44" s="43"/>
      <c r="HFP44" s="43"/>
      <c r="HFQ44" s="43"/>
      <c r="HFR44" s="43"/>
      <c r="HFS44" s="43"/>
      <c r="HFT44" s="43"/>
      <c r="HFU44" s="43"/>
      <c r="HFV44" s="43"/>
      <c r="HFW44" s="43"/>
      <c r="HFX44" s="43"/>
      <c r="HFY44" s="43"/>
      <c r="HFZ44" s="43"/>
      <c r="HGA44" s="43"/>
      <c r="HGB44" s="43"/>
      <c r="HGC44" s="43"/>
      <c r="HGD44" s="43"/>
      <c r="HGE44" s="43"/>
      <c r="HGF44" s="43"/>
      <c r="HGG44" s="43"/>
      <c r="HGH44" s="43"/>
      <c r="HGI44" s="43"/>
      <c r="HGJ44" s="43"/>
      <c r="HGK44" s="43"/>
      <c r="HGL44" s="43"/>
      <c r="HGM44" s="43"/>
      <c r="HGN44" s="43"/>
      <c r="HGO44" s="43"/>
      <c r="HGP44" s="43"/>
      <c r="HGQ44" s="43"/>
      <c r="HGR44" s="43"/>
      <c r="HGS44" s="43"/>
      <c r="HGT44" s="43"/>
      <c r="HGU44" s="43"/>
      <c r="HGV44" s="43"/>
      <c r="HGW44" s="43"/>
      <c r="HGX44" s="43"/>
      <c r="HGY44" s="43"/>
      <c r="HGZ44" s="43"/>
      <c r="HHA44" s="43"/>
      <c r="HHB44" s="43"/>
      <c r="HHC44" s="43"/>
      <c r="HHD44" s="43"/>
      <c r="HHE44" s="43"/>
      <c r="HHF44" s="43"/>
      <c r="HHG44" s="43"/>
      <c r="HHH44" s="43"/>
      <c r="HHI44" s="43"/>
      <c r="HHJ44" s="43"/>
      <c r="HHK44" s="43"/>
      <c r="HHL44" s="43"/>
      <c r="HHM44" s="43"/>
      <c r="HHN44" s="43"/>
      <c r="HHO44" s="43"/>
      <c r="HHP44" s="43"/>
      <c r="HHQ44" s="43"/>
      <c r="HHR44" s="43"/>
      <c r="HHS44" s="43"/>
      <c r="HHT44" s="43"/>
      <c r="HHU44" s="43"/>
      <c r="HHV44" s="43"/>
      <c r="HHW44" s="43"/>
      <c r="HHX44" s="43"/>
      <c r="HHY44" s="43"/>
      <c r="HHZ44" s="43"/>
      <c r="HIA44" s="43"/>
      <c r="HIB44" s="43"/>
      <c r="HIC44" s="43"/>
      <c r="HID44" s="43"/>
      <c r="HIE44" s="43"/>
      <c r="HIF44" s="43"/>
      <c r="HIG44" s="43"/>
      <c r="HIH44" s="43"/>
      <c r="HII44" s="43"/>
      <c r="HIJ44" s="43"/>
      <c r="HIK44" s="43"/>
      <c r="HIL44" s="43"/>
      <c r="HIM44" s="43"/>
      <c r="HIN44" s="43"/>
      <c r="HIO44" s="43"/>
      <c r="HIP44" s="43"/>
      <c r="HIQ44" s="43"/>
      <c r="HIR44" s="43"/>
      <c r="HIS44" s="43"/>
      <c r="HIT44" s="43"/>
      <c r="HIU44" s="43"/>
      <c r="HIV44" s="43"/>
      <c r="HIW44" s="43"/>
      <c r="HIX44" s="43"/>
      <c r="HIY44" s="43"/>
      <c r="HIZ44" s="43"/>
      <c r="HJA44" s="43"/>
      <c r="HJB44" s="43"/>
      <c r="HJC44" s="43"/>
      <c r="HJD44" s="43"/>
      <c r="HJE44" s="43"/>
      <c r="HJF44" s="43"/>
      <c r="HJG44" s="43"/>
      <c r="HJH44" s="43"/>
      <c r="HJI44" s="43"/>
      <c r="HJJ44" s="43"/>
      <c r="HJK44" s="43"/>
      <c r="HJL44" s="43"/>
      <c r="HJM44" s="43"/>
      <c r="HJN44" s="43"/>
      <c r="HJO44" s="43"/>
      <c r="HJP44" s="43"/>
      <c r="HJQ44" s="43"/>
      <c r="HJR44" s="43"/>
      <c r="HJS44" s="43"/>
      <c r="HJT44" s="43"/>
      <c r="HJU44" s="43"/>
      <c r="HJV44" s="43"/>
      <c r="HJW44" s="43"/>
      <c r="HJX44" s="43"/>
      <c r="HJY44" s="43"/>
      <c r="HJZ44" s="43"/>
      <c r="HKA44" s="43"/>
      <c r="HKB44" s="43"/>
      <c r="HKC44" s="43"/>
      <c r="HKD44" s="43"/>
      <c r="HKE44" s="43"/>
      <c r="HKF44" s="43"/>
      <c r="HKG44" s="43"/>
      <c r="HKH44" s="43"/>
      <c r="HKI44" s="43"/>
      <c r="HKJ44" s="43"/>
      <c r="HKK44" s="43"/>
      <c r="HKL44" s="43"/>
      <c r="HKM44" s="43"/>
      <c r="HKN44" s="43"/>
      <c r="HKO44" s="43"/>
      <c r="HKP44" s="43"/>
      <c r="HKQ44" s="43"/>
      <c r="HKR44" s="43"/>
      <c r="HKS44" s="43"/>
      <c r="HKT44" s="43"/>
      <c r="HKU44" s="43"/>
      <c r="HKV44" s="43"/>
      <c r="HKW44" s="43"/>
      <c r="HKX44" s="43"/>
      <c r="HKY44" s="43"/>
      <c r="HKZ44" s="43"/>
      <c r="HLA44" s="43"/>
      <c r="HLB44" s="43"/>
      <c r="HLC44" s="43"/>
      <c r="HLD44" s="43"/>
      <c r="HLE44" s="43"/>
      <c r="HLF44" s="43"/>
      <c r="HLG44" s="43"/>
      <c r="HLH44" s="43"/>
      <c r="HLI44" s="43"/>
      <c r="HLJ44" s="43"/>
      <c r="HLK44" s="43"/>
      <c r="HLL44" s="43"/>
      <c r="HLM44" s="43"/>
      <c r="HLN44" s="43"/>
      <c r="HLO44" s="43"/>
      <c r="HLP44" s="43"/>
      <c r="HLQ44" s="43"/>
      <c r="HLR44" s="43"/>
      <c r="HLS44" s="43"/>
      <c r="HLT44" s="43"/>
      <c r="HLU44" s="43"/>
      <c r="HLV44" s="43"/>
      <c r="HLW44" s="43"/>
      <c r="HLX44" s="43"/>
      <c r="HLY44" s="43"/>
      <c r="HLZ44" s="43"/>
      <c r="HMA44" s="43"/>
      <c r="HMB44" s="43"/>
      <c r="HMC44" s="43"/>
      <c r="HMD44" s="43"/>
      <c r="HME44" s="43"/>
      <c r="HMF44" s="43"/>
      <c r="HMG44" s="43"/>
      <c r="HMH44" s="43"/>
      <c r="HMI44" s="43"/>
      <c r="HMJ44" s="43"/>
      <c r="HMK44" s="43"/>
      <c r="HML44" s="43"/>
      <c r="HMM44" s="43"/>
      <c r="HMN44" s="43"/>
      <c r="HMO44" s="43"/>
      <c r="HMP44" s="43"/>
      <c r="HMQ44" s="43"/>
      <c r="HMR44" s="43"/>
      <c r="HMS44" s="43"/>
      <c r="HMT44" s="43"/>
      <c r="HMU44" s="43"/>
      <c r="HMV44" s="43"/>
      <c r="HMW44" s="43"/>
      <c r="HMX44" s="43"/>
      <c r="HMY44" s="43"/>
      <c r="HMZ44" s="43"/>
      <c r="HNA44" s="43"/>
      <c r="HNB44" s="43"/>
      <c r="HNC44" s="43"/>
      <c r="HND44" s="43"/>
      <c r="HNE44" s="43"/>
      <c r="HNF44" s="43"/>
      <c r="HNG44" s="43"/>
      <c r="HNH44" s="43"/>
      <c r="HNI44" s="43"/>
      <c r="HNJ44" s="43"/>
      <c r="HNK44" s="43"/>
      <c r="HNL44" s="43"/>
      <c r="HNM44" s="43"/>
      <c r="HNN44" s="43"/>
      <c r="HNO44" s="43"/>
      <c r="HNP44" s="43"/>
      <c r="HNQ44" s="43"/>
      <c r="HNR44" s="43"/>
      <c r="HNS44" s="43"/>
      <c r="HNT44" s="43"/>
      <c r="HNU44" s="43"/>
      <c r="HNV44" s="43"/>
      <c r="HNW44" s="43"/>
      <c r="HNX44" s="43"/>
      <c r="HNY44" s="43"/>
      <c r="HNZ44" s="43"/>
      <c r="HOA44" s="43"/>
      <c r="HOB44" s="43"/>
      <c r="HOC44" s="43"/>
      <c r="HOD44" s="43"/>
      <c r="HOE44" s="43"/>
      <c r="HOF44" s="43"/>
      <c r="HOG44" s="43"/>
      <c r="HOH44" s="43"/>
      <c r="HOI44" s="43"/>
      <c r="HOJ44" s="43"/>
      <c r="HOK44" s="43"/>
      <c r="HOL44" s="43"/>
      <c r="HOM44" s="43"/>
      <c r="HON44" s="43"/>
      <c r="HOO44" s="43"/>
      <c r="HOP44" s="43"/>
      <c r="HOQ44" s="43"/>
      <c r="HOR44" s="43"/>
      <c r="HOS44" s="43"/>
      <c r="HOT44" s="43"/>
      <c r="HOU44" s="43"/>
      <c r="HOV44" s="43"/>
      <c r="HOW44" s="43"/>
      <c r="HOX44" s="43"/>
      <c r="HOY44" s="43"/>
      <c r="HOZ44" s="43"/>
      <c r="HPA44" s="43"/>
      <c r="HPB44" s="43"/>
      <c r="HPC44" s="43"/>
      <c r="HPD44" s="43"/>
      <c r="HPE44" s="43"/>
      <c r="HPF44" s="43"/>
      <c r="HPG44" s="43"/>
      <c r="HPH44" s="43"/>
      <c r="HPI44" s="43"/>
      <c r="HPJ44" s="43"/>
      <c r="HPK44" s="43"/>
      <c r="HPL44" s="43"/>
      <c r="HPM44" s="43"/>
      <c r="HPN44" s="43"/>
      <c r="HPO44" s="43"/>
      <c r="HPP44" s="43"/>
      <c r="HPQ44" s="43"/>
      <c r="HPR44" s="43"/>
      <c r="HPS44" s="43"/>
      <c r="HPT44" s="43"/>
      <c r="HPU44" s="43"/>
      <c r="HPV44" s="43"/>
      <c r="HPW44" s="43"/>
      <c r="HPX44" s="43"/>
      <c r="HPY44" s="43"/>
      <c r="HPZ44" s="43"/>
      <c r="HQA44" s="43"/>
      <c r="HQB44" s="43"/>
      <c r="HQC44" s="43"/>
      <c r="HQD44" s="43"/>
      <c r="HQE44" s="43"/>
      <c r="HQF44" s="43"/>
      <c r="HQG44" s="43"/>
      <c r="HQH44" s="43"/>
      <c r="HQI44" s="43"/>
      <c r="HQJ44" s="43"/>
      <c r="HQK44" s="43"/>
      <c r="HQL44" s="43"/>
      <c r="HQM44" s="43"/>
      <c r="HQN44" s="43"/>
      <c r="HQO44" s="43"/>
      <c r="HQP44" s="43"/>
      <c r="HQQ44" s="43"/>
      <c r="HQR44" s="43"/>
      <c r="HQS44" s="43"/>
      <c r="HQT44" s="43"/>
      <c r="HQU44" s="43"/>
      <c r="HQV44" s="43"/>
      <c r="HQW44" s="43"/>
      <c r="HQX44" s="43"/>
      <c r="HQY44" s="43"/>
      <c r="HQZ44" s="43"/>
      <c r="HRA44" s="43"/>
      <c r="HRB44" s="43"/>
      <c r="HRC44" s="43"/>
      <c r="HRD44" s="43"/>
      <c r="HRE44" s="43"/>
      <c r="HRF44" s="43"/>
      <c r="HRG44" s="43"/>
      <c r="HRH44" s="43"/>
      <c r="HRI44" s="43"/>
      <c r="HRJ44" s="43"/>
      <c r="HRK44" s="43"/>
      <c r="HRL44" s="43"/>
      <c r="HRM44" s="43"/>
      <c r="HRN44" s="43"/>
      <c r="HRO44" s="43"/>
      <c r="HRP44" s="43"/>
      <c r="HRQ44" s="43"/>
      <c r="HRR44" s="43"/>
      <c r="HRS44" s="43"/>
      <c r="HRT44" s="43"/>
      <c r="HRU44" s="43"/>
      <c r="HRV44" s="43"/>
      <c r="HRW44" s="43"/>
      <c r="HRX44" s="43"/>
      <c r="HRY44" s="43"/>
      <c r="HRZ44" s="43"/>
      <c r="HSA44" s="43"/>
      <c r="HSB44" s="43"/>
      <c r="HSC44" s="43"/>
      <c r="HSD44" s="43"/>
      <c r="HSE44" s="43"/>
      <c r="HSF44" s="43"/>
      <c r="HSG44" s="43"/>
      <c r="HSH44" s="43"/>
      <c r="HSI44" s="43"/>
      <c r="HSJ44" s="43"/>
      <c r="HSK44" s="43"/>
      <c r="HSL44" s="43"/>
      <c r="HSM44" s="43"/>
      <c r="HSN44" s="43"/>
      <c r="HSO44" s="43"/>
      <c r="HSP44" s="43"/>
      <c r="HSQ44" s="43"/>
      <c r="HSR44" s="43"/>
      <c r="HSS44" s="43"/>
      <c r="HST44" s="43"/>
      <c r="HSU44" s="43"/>
      <c r="HSV44" s="43"/>
      <c r="HSW44" s="43"/>
      <c r="HSX44" s="43"/>
      <c r="HSY44" s="43"/>
      <c r="HSZ44" s="43"/>
      <c r="HTA44" s="43"/>
      <c r="HTB44" s="43"/>
      <c r="HTC44" s="43"/>
      <c r="HTD44" s="43"/>
      <c r="HTE44" s="43"/>
      <c r="HTF44" s="43"/>
      <c r="HTG44" s="43"/>
      <c r="HTH44" s="43"/>
      <c r="HTI44" s="43"/>
      <c r="HTJ44" s="43"/>
      <c r="HTK44" s="43"/>
      <c r="HTL44" s="43"/>
      <c r="HTM44" s="43"/>
      <c r="HTN44" s="43"/>
      <c r="HTO44" s="43"/>
      <c r="HTP44" s="43"/>
      <c r="HTQ44" s="43"/>
      <c r="HTR44" s="43"/>
      <c r="HTS44" s="43"/>
      <c r="HTT44" s="43"/>
      <c r="HTU44" s="43"/>
      <c r="HTV44" s="43"/>
      <c r="HTW44" s="43"/>
      <c r="HTX44" s="43"/>
      <c r="HTY44" s="43"/>
      <c r="HTZ44" s="43"/>
      <c r="HUA44" s="43"/>
      <c r="HUB44" s="43"/>
      <c r="HUC44" s="43"/>
      <c r="HUD44" s="43"/>
      <c r="HUE44" s="43"/>
      <c r="HUF44" s="43"/>
      <c r="HUG44" s="43"/>
      <c r="HUH44" s="43"/>
      <c r="HUI44" s="43"/>
      <c r="HUJ44" s="43"/>
      <c r="HUK44" s="43"/>
      <c r="HUL44" s="43"/>
      <c r="HUM44" s="43"/>
      <c r="HUN44" s="43"/>
      <c r="HUO44" s="43"/>
      <c r="HUP44" s="43"/>
      <c r="HUQ44" s="43"/>
      <c r="HUR44" s="43"/>
      <c r="HUS44" s="43"/>
      <c r="HUT44" s="43"/>
      <c r="HUU44" s="43"/>
      <c r="HUV44" s="43"/>
      <c r="HUW44" s="43"/>
      <c r="HUX44" s="43"/>
      <c r="HUY44" s="43"/>
      <c r="HUZ44" s="43"/>
      <c r="HVA44" s="43"/>
      <c r="HVB44" s="43"/>
      <c r="HVC44" s="43"/>
      <c r="HVD44" s="43"/>
      <c r="HVE44" s="43"/>
      <c r="HVF44" s="43"/>
      <c r="HVG44" s="43"/>
      <c r="HVH44" s="43"/>
      <c r="HVI44" s="43"/>
      <c r="HVJ44" s="43"/>
      <c r="HVK44" s="43"/>
      <c r="HVL44" s="43"/>
      <c r="HVM44" s="43"/>
      <c r="HVN44" s="43"/>
      <c r="HVO44" s="43"/>
      <c r="HVP44" s="43"/>
      <c r="HVQ44" s="43"/>
      <c r="HVR44" s="43"/>
      <c r="HVS44" s="43"/>
      <c r="HVT44" s="43"/>
      <c r="HVU44" s="43"/>
      <c r="HVV44" s="43"/>
      <c r="HVW44" s="43"/>
      <c r="HVX44" s="43"/>
      <c r="HVY44" s="43"/>
      <c r="HVZ44" s="43"/>
      <c r="HWA44" s="43"/>
      <c r="HWB44" s="43"/>
      <c r="HWC44" s="43"/>
      <c r="HWD44" s="43"/>
      <c r="HWE44" s="43"/>
      <c r="HWF44" s="43"/>
      <c r="HWG44" s="43"/>
      <c r="HWH44" s="43"/>
      <c r="HWI44" s="43"/>
      <c r="HWJ44" s="43"/>
      <c r="HWK44" s="43"/>
      <c r="HWL44" s="43"/>
      <c r="HWM44" s="43"/>
      <c r="HWN44" s="43"/>
      <c r="HWO44" s="43"/>
      <c r="HWP44" s="43"/>
      <c r="HWQ44" s="43"/>
      <c r="HWR44" s="43"/>
      <c r="HWS44" s="43"/>
      <c r="HWT44" s="43"/>
      <c r="HWU44" s="43"/>
      <c r="HWV44" s="43"/>
      <c r="HWW44" s="43"/>
      <c r="HWX44" s="43"/>
      <c r="HWY44" s="43"/>
      <c r="HWZ44" s="43"/>
      <c r="HXA44" s="43"/>
      <c r="HXB44" s="43"/>
      <c r="HXC44" s="43"/>
      <c r="HXD44" s="43"/>
      <c r="HXE44" s="43"/>
      <c r="HXF44" s="43"/>
      <c r="HXG44" s="43"/>
      <c r="HXH44" s="43"/>
      <c r="HXI44" s="43"/>
      <c r="HXJ44" s="43"/>
      <c r="HXK44" s="43"/>
      <c r="HXL44" s="43"/>
      <c r="HXM44" s="43"/>
      <c r="HXN44" s="43"/>
      <c r="HXO44" s="43"/>
      <c r="HXP44" s="43"/>
      <c r="HXQ44" s="43"/>
      <c r="HXR44" s="43"/>
      <c r="HXS44" s="43"/>
      <c r="HXT44" s="43"/>
      <c r="HXU44" s="43"/>
      <c r="HXV44" s="43"/>
      <c r="HXW44" s="43"/>
      <c r="HXX44" s="43"/>
      <c r="HXY44" s="43"/>
      <c r="HXZ44" s="43"/>
      <c r="HYA44" s="43"/>
      <c r="HYB44" s="43"/>
      <c r="HYC44" s="43"/>
      <c r="HYD44" s="43"/>
      <c r="HYE44" s="43"/>
      <c r="HYF44" s="43"/>
      <c r="HYG44" s="43"/>
      <c r="HYH44" s="43"/>
      <c r="HYI44" s="43"/>
      <c r="HYJ44" s="43"/>
      <c r="HYK44" s="43"/>
      <c r="HYL44" s="43"/>
      <c r="HYM44" s="43"/>
      <c r="HYN44" s="43"/>
      <c r="HYO44" s="43"/>
      <c r="HYP44" s="43"/>
      <c r="HYQ44" s="43"/>
      <c r="HYR44" s="43"/>
      <c r="HYS44" s="43"/>
      <c r="HYT44" s="43"/>
      <c r="HYU44" s="43"/>
      <c r="HYV44" s="43"/>
      <c r="HYW44" s="43"/>
      <c r="HYX44" s="43"/>
      <c r="HYY44" s="43"/>
      <c r="HYZ44" s="43"/>
      <c r="HZA44" s="43"/>
      <c r="HZB44" s="43"/>
      <c r="HZC44" s="43"/>
      <c r="HZD44" s="43"/>
      <c r="HZE44" s="43"/>
      <c r="HZF44" s="43"/>
      <c r="HZG44" s="43"/>
      <c r="HZH44" s="43"/>
      <c r="HZI44" s="43"/>
      <c r="HZJ44" s="43"/>
      <c r="HZK44" s="43"/>
      <c r="HZL44" s="43"/>
      <c r="HZM44" s="43"/>
      <c r="HZN44" s="43"/>
      <c r="HZO44" s="43"/>
      <c r="HZP44" s="43"/>
      <c r="HZQ44" s="43"/>
      <c r="HZR44" s="43"/>
      <c r="HZS44" s="43"/>
      <c r="HZT44" s="43"/>
      <c r="HZU44" s="43"/>
      <c r="HZV44" s="43"/>
      <c r="HZW44" s="43"/>
      <c r="HZX44" s="43"/>
      <c r="HZY44" s="43"/>
      <c r="HZZ44" s="43"/>
      <c r="IAA44" s="43"/>
      <c r="IAB44" s="43"/>
      <c r="IAC44" s="43"/>
      <c r="IAD44" s="43"/>
      <c r="IAE44" s="43"/>
      <c r="IAF44" s="43"/>
      <c r="IAG44" s="43"/>
      <c r="IAH44" s="43"/>
      <c r="IAI44" s="43"/>
      <c r="IAJ44" s="43"/>
      <c r="IAK44" s="43"/>
      <c r="IAL44" s="43"/>
      <c r="IAM44" s="43"/>
      <c r="IAN44" s="43"/>
      <c r="IAO44" s="43"/>
      <c r="IAP44" s="43"/>
      <c r="IAQ44" s="43"/>
      <c r="IAR44" s="43"/>
      <c r="IAS44" s="43"/>
      <c r="IAT44" s="43"/>
      <c r="IAU44" s="43"/>
      <c r="IAV44" s="43"/>
      <c r="IAW44" s="43"/>
      <c r="IAX44" s="43"/>
      <c r="IAY44" s="43"/>
      <c r="IAZ44" s="43"/>
      <c r="IBA44" s="43"/>
      <c r="IBB44" s="43"/>
      <c r="IBC44" s="43"/>
      <c r="IBD44" s="43"/>
      <c r="IBE44" s="43"/>
      <c r="IBF44" s="43"/>
      <c r="IBG44" s="43"/>
      <c r="IBH44" s="43"/>
      <c r="IBI44" s="43"/>
      <c r="IBJ44" s="43"/>
      <c r="IBK44" s="43"/>
      <c r="IBL44" s="43"/>
      <c r="IBM44" s="43"/>
      <c r="IBN44" s="43"/>
      <c r="IBO44" s="43"/>
      <c r="IBP44" s="43"/>
      <c r="IBQ44" s="43"/>
      <c r="IBR44" s="43"/>
      <c r="IBS44" s="43"/>
      <c r="IBT44" s="43"/>
      <c r="IBU44" s="43"/>
      <c r="IBV44" s="43"/>
      <c r="IBW44" s="43"/>
      <c r="IBX44" s="43"/>
      <c r="IBY44" s="43"/>
      <c r="IBZ44" s="43"/>
      <c r="ICA44" s="43"/>
      <c r="ICB44" s="43"/>
      <c r="ICC44" s="43"/>
      <c r="ICD44" s="43"/>
      <c r="ICE44" s="43"/>
      <c r="ICF44" s="43"/>
      <c r="ICG44" s="43"/>
      <c r="ICH44" s="43"/>
      <c r="ICI44" s="43"/>
      <c r="ICJ44" s="43"/>
      <c r="ICK44" s="43"/>
      <c r="ICL44" s="43"/>
      <c r="ICM44" s="43"/>
      <c r="ICN44" s="43"/>
      <c r="ICO44" s="43"/>
      <c r="ICP44" s="43"/>
      <c r="ICQ44" s="43"/>
      <c r="ICR44" s="43"/>
      <c r="ICS44" s="43"/>
      <c r="ICT44" s="43"/>
      <c r="ICU44" s="43"/>
      <c r="ICV44" s="43"/>
      <c r="ICW44" s="43"/>
      <c r="ICX44" s="43"/>
      <c r="ICY44" s="43"/>
      <c r="ICZ44" s="43"/>
      <c r="IDA44" s="43"/>
      <c r="IDB44" s="43"/>
      <c r="IDC44" s="43"/>
      <c r="IDD44" s="43"/>
      <c r="IDE44" s="43"/>
      <c r="IDF44" s="43"/>
      <c r="IDG44" s="43"/>
      <c r="IDH44" s="43"/>
      <c r="IDI44" s="43"/>
      <c r="IDJ44" s="43"/>
      <c r="IDK44" s="43"/>
      <c r="IDL44" s="43"/>
      <c r="IDM44" s="43"/>
      <c r="IDN44" s="43"/>
      <c r="IDO44" s="43"/>
      <c r="IDP44" s="43"/>
      <c r="IDQ44" s="43"/>
      <c r="IDR44" s="43"/>
      <c r="IDS44" s="43"/>
      <c r="IDT44" s="43"/>
      <c r="IDU44" s="43"/>
      <c r="IDV44" s="43"/>
      <c r="IDW44" s="43"/>
      <c r="IDX44" s="43"/>
      <c r="IDY44" s="43"/>
      <c r="IDZ44" s="43"/>
      <c r="IEA44" s="43"/>
      <c r="IEB44" s="43"/>
      <c r="IEC44" s="43"/>
      <c r="IED44" s="43"/>
      <c r="IEE44" s="43"/>
      <c r="IEF44" s="43"/>
      <c r="IEG44" s="43"/>
      <c r="IEH44" s="43"/>
      <c r="IEI44" s="43"/>
      <c r="IEJ44" s="43"/>
      <c r="IEK44" s="43"/>
      <c r="IEL44" s="43"/>
      <c r="IEM44" s="43"/>
      <c r="IEN44" s="43"/>
      <c r="IEO44" s="43"/>
      <c r="IEP44" s="43"/>
      <c r="IEQ44" s="43"/>
      <c r="IER44" s="43"/>
      <c r="IES44" s="43"/>
      <c r="IET44" s="43"/>
      <c r="IEU44" s="43"/>
      <c r="IEV44" s="43"/>
      <c r="IEW44" s="43"/>
      <c r="IEX44" s="43"/>
      <c r="IEY44" s="43"/>
      <c r="IEZ44" s="43"/>
      <c r="IFA44" s="43"/>
      <c r="IFB44" s="43"/>
      <c r="IFC44" s="43"/>
      <c r="IFD44" s="43"/>
      <c r="IFE44" s="43"/>
      <c r="IFF44" s="43"/>
      <c r="IFG44" s="43"/>
      <c r="IFH44" s="43"/>
      <c r="IFI44" s="43"/>
      <c r="IFJ44" s="43"/>
      <c r="IFK44" s="43"/>
      <c r="IFL44" s="43"/>
      <c r="IFM44" s="43"/>
      <c r="IFN44" s="43"/>
      <c r="IFO44" s="43"/>
      <c r="IFP44" s="43"/>
      <c r="IFQ44" s="43"/>
      <c r="IFR44" s="43"/>
      <c r="IFS44" s="43"/>
      <c r="IFT44" s="43"/>
      <c r="IFU44" s="43"/>
      <c r="IFV44" s="43"/>
      <c r="IFW44" s="43"/>
      <c r="IFX44" s="43"/>
      <c r="IFY44" s="43"/>
      <c r="IFZ44" s="43"/>
      <c r="IGA44" s="43"/>
      <c r="IGB44" s="43"/>
      <c r="IGC44" s="43"/>
      <c r="IGD44" s="43"/>
      <c r="IGE44" s="43"/>
      <c r="IGF44" s="43"/>
      <c r="IGG44" s="43"/>
      <c r="IGH44" s="43"/>
      <c r="IGI44" s="43"/>
      <c r="IGJ44" s="43"/>
      <c r="IGK44" s="43"/>
      <c r="IGL44" s="43"/>
      <c r="IGM44" s="43"/>
      <c r="IGN44" s="43"/>
      <c r="IGO44" s="43"/>
      <c r="IGP44" s="43"/>
      <c r="IGQ44" s="43"/>
      <c r="IGR44" s="43"/>
      <c r="IGS44" s="43"/>
      <c r="IGT44" s="43"/>
      <c r="IGU44" s="43"/>
      <c r="IGV44" s="43"/>
      <c r="IGW44" s="43"/>
      <c r="IGX44" s="43"/>
      <c r="IGY44" s="43"/>
      <c r="IGZ44" s="43"/>
      <c r="IHA44" s="43"/>
      <c r="IHB44" s="43"/>
      <c r="IHC44" s="43"/>
      <c r="IHD44" s="43"/>
      <c r="IHE44" s="43"/>
      <c r="IHF44" s="43"/>
      <c r="IHG44" s="43"/>
      <c r="IHH44" s="43"/>
      <c r="IHI44" s="43"/>
      <c r="IHJ44" s="43"/>
      <c r="IHK44" s="43"/>
      <c r="IHL44" s="43"/>
      <c r="IHM44" s="43"/>
      <c r="IHN44" s="43"/>
      <c r="IHO44" s="43"/>
      <c r="IHP44" s="43"/>
      <c r="IHQ44" s="43"/>
      <c r="IHR44" s="43"/>
      <c r="IHS44" s="43"/>
      <c r="IHT44" s="43"/>
      <c r="IHU44" s="43"/>
      <c r="IHV44" s="43"/>
      <c r="IHW44" s="43"/>
      <c r="IHX44" s="43"/>
      <c r="IHY44" s="43"/>
      <c r="IHZ44" s="43"/>
      <c r="IIA44" s="43"/>
      <c r="IIB44" s="43"/>
      <c r="IIC44" s="43"/>
      <c r="IID44" s="43"/>
      <c r="IIE44" s="43"/>
      <c r="IIF44" s="43"/>
      <c r="IIG44" s="43"/>
      <c r="IIH44" s="43"/>
      <c r="III44" s="43"/>
      <c r="IIJ44" s="43"/>
      <c r="IIK44" s="43"/>
      <c r="IIL44" s="43"/>
      <c r="IIM44" s="43"/>
      <c r="IIN44" s="43"/>
      <c r="IIO44" s="43"/>
      <c r="IIP44" s="43"/>
      <c r="IIQ44" s="43"/>
      <c r="IIR44" s="43"/>
      <c r="IIS44" s="43"/>
      <c r="IIT44" s="43"/>
      <c r="IIU44" s="43"/>
      <c r="IIV44" s="43"/>
      <c r="IIW44" s="43"/>
      <c r="IIX44" s="43"/>
      <c r="IIY44" s="43"/>
      <c r="IIZ44" s="43"/>
      <c r="IJA44" s="43"/>
      <c r="IJB44" s="43"/>
      <c r="IJC44" s="43"/>
      <c r="IJD44" s="43"/>
      <c r="IJE44" s="43"/>
      <c r="IJF44" s="43"/>
      <c r="IJG44" s="43"/>
      <c r="IJH44" s="43"/>
      <c r="IJI44" s="43"/>
      <c r="IJJ44" s="43"/>
      <c r="IJK44" s="43"/>
      <c r="IJL44" s="43"/>
      <c r="IJM44" s="43"/>
      <c r="IJN44" s="43"/>
      <c r="IJO44" s="43"/>
      <c r="IJP44" s="43"/>
      <c r="IJQ44" s="43"/>
      <c r="IJR44" s="43"/>
      <c r="IJS44" s="43"/>
      <c r="IJT44" s="43"/>
      <c r="IJU44" s="43"/>
      <c r="IJV44" s="43"/>
      <c r="IJW44" s="43"/>
      <c r="IJX44" s="43"/>
      <c r="IJY44" s="43"/>
      <c r="IJZ44" s="43"/>
      <c r="IKA44" s="43"/>
      <c r="IKB44" s="43"/>
      <c r="IKC44" s="43"/>
      <c r="IKD44" s="43"/>
      <c r="IKE44" s="43"/>
      <c r="IKF44" s="43"/>
      <c r="IKG44" s="43"/>
      <c r="IKH44" s="43"/>
      <c r="IKI44" s="43"/>
      <c r="IKJ44" s="43"/>
      <c r="IKK44" s="43"/>
      <c r="IKL44" s="43"/>
      <c r="IKM44" s="43"/>
      <c r="IKN44" s="43"/>
      <c r="IKO44" s="43"/>
      <c r="IKP44" s="43"/>
      <c r="IKQ44" s="43"/>
      <c r="IKR44" s="43"/>
      <c r="IKS44" s="43"/>
      <c r="IKT44" s="43"/>
      <c r="IKU44" s="43"/>
      <c r="IKV44" s="43"/>
      <c r="IKW44" s="43"/>
      <c r="IKX44" s="43"/>
      <c r="IKY44" s="43"/>
      <c r="IKZ44" s="43"/>
      <c r="ILA44" s="43"/>
      <c r="ILB44" s="43"/>
      <c r="ILC44" s="43"/>
      <c r="ILD44" s="43"/>
      <c r="ILE44" s="43"/>
      <c r="ILF44" s="43"/>
      <c r="ILG44" s="43"/>
      <c r="ILH44" s="43"/>
      <c r="ILI44" s="43"/>
      <c r="ILJ44" s="43"/>
      <c r="ILK44" s="43"/>
      <c r="ILL44" s="43"/>
      <c r="ILM44" s="43"/>
      <c r="ILN44" s="43"/>
      <c r="ILO44" s="43"/>
      <c r="ILP44" s="43"/>
      <c r="ILQ44" s="43"/>
      <c r="ILR44" s="43"/>
      <c r="ILS44" s="43"/>
      <c r="ILT44" s="43"/>
      <c r="ILU44" s="43"/>
      <c r="ILV44" s="43"/>
      <c r="ILW44" s="43"/>
      <c r="ILX44" s="43"/>
      <c r="ILY44" s="43"/>
      <c r="ILZ44" s="43"/>
      <c r="IMA44" s="43"/>
      <c r="IMB44" s="43"/>
      <c r="IMC44" s="43"/>
      <c r="IMD44" s="43"/>
      <c r="IME44" s="43"/>
      <c r="IMF44" s="43"/>
      <c r="IMG44" s="43"/>
      <c r="IMH44" s="43"/>
      <c r="IMI44" s="43"/>
      <c r="IMJ44" s="43"/>
      <c r="IMK44" s="43"/>
      <c r="IML44" s="43"/>
      <c r="IMM44" s="43"/>
      <c r="IMN44" s="43"/>
      <c r="IMO44" s="43"/>
      <c r="IMP44" s="43"/>
      <c r="IMQ44" s="43"/>
      <c r="IMR44" s="43"/>
      <c r="IMS44" s="43"/>
      <c r="IMT44" s="43"/>
      <c r="IMU44" s="43"/>
      <c r="IMV44" s="43"/>
      <c r="IMW44" s="43"/>
      <c r="IMX44" s="43"/>
      <c r="IMY44" s="43"/>
      <c r="IMZ44" s="43"/>
      <c r="INA44" s="43"/>
      <c r="INB44" s="43"/>
      <c r="INC44" s="43"/>
      <c r="IND44" s="43"/>
      <c r="INE44" s="43"/>
      <c r="INF44" s="43"/>
      <c r="ING44" s="43"/>
      <c r="INH44" s="43"/>
      <c r="INI44" s="43"/>
      <c r="INJ44" s="43"/>
      <c r="INK44" s="43"/>
      <c r="INL44" s="43"/>
      <c r="INM44" s="43"/>
      <c r="INN44" s="43"/>
      <c r="INO44" s="43"/>
      <c r="INP44" s="43"/>
      <c r="INQ44" s="43"/>
      <c r="INR44" s="43"/>
      <c r="INS44" s="43"/>
      <c r="INT44" s="43"/>
      <c r="INU44" s="43"/>
      <c r="INV44" s="43"/>
      <c r="INW44" s="43"/>
      <c r="INX44" s="43"/>
      <c r="INY44" s="43"/>
      <c r="INZ44" s="43"/>
      <c r="IOA44" s="43"/>
      <c r="IOB44" s="43"/>
      <c r="IOC44" s="43"/>
      <c r="IOD44" s="43"/>
      <c r="IOE44" s="43"/>
      <c r="IOF44" s="43"/>
      <c r="IOG44" s="43"/>
      <c r="IOH44" s="43"/>
      <c r="IOI44" s="43"/>
      <c r="IOJ44" s="43"/>
      <c r="IOK44" s="43"/>
      <c r="IOL44" s="43"/>
      <c r="IOM44" s="43"/>
      <c r="ION44" s="43"/>
      <c r="IOO44" s="43"/>
      <c r="IOP44" s="43"/>
      <c r="IOQ44" s="43"/>
      <c r="IOR44" s="43"/>
      <c r="IOS44" s="43"/>
      <c r="IOT44" s="43"/>
      <c r="IOU44" s="43"/>
      <c r="IOV44" s="43"/>
      <c r="IOW44" s="43"/>
      <c r="IOX44" s="43"/>
      <c r="IOY44" s="43"/>
      <c r="IOZ44" s="43"/>
      <c r="IPA44" s="43"/>
      <c r="IPB44" s="43"/>
      <c r="IPC44" s="43"/>
      <c r="IPD44" s="43"/>
      <c r="IPE44" s="43"/>
      <c r="IPF44" s="43"/>
      <c r="IPG44" s="43"/>
      <c r="IPH44" s="43"/>
      <c r="IPI44" s="43"/>
      <c r="IPJ44" s="43"/>
      <c r="IPK44" s="43"/>
      <c r="IPL44" s="43"/>
      <c r="IPM44" s="43"/>
      <c r="IPN44" s="43"/>
      <c r="IPO44" s="43"/>
      <c r="IPP44" s="43"/>
      <c r="IPQ44" s="43"/>
      <c r="IPR44" s="43"/>
      <c r="IPS44" s="43"/>
      <c r="IPT44" s="43"/>
      <c r="IPU44" s="43"/>
      <c r="IPV44" s="43"/>
      <c r="IPW44" s="43"/>
      <c r="IPX44" s="43"/>
      <c r="IPY44" s="43"/>
      <c r="IPZ44" s="43"/>
      <c r="IQA44" s="43"/>
      <c r="IQB44" s="43"/>
      <c r="IQC44" s="43"/>
      <c r="IQD44" s="43"/>
      <c r="IQE44" s="43"/>
      <c r="IQF44" s="43"/>
      <c r="IQG44" s="43"/>
      <c r="IQH44" s="43"/>
      <c r="IQI44" s="43"/>
      <c r="IQJ44" s="43"/>
      <c r="IQK44" s="43"/>
      <c r="IQL44" s="43"/>
      <c r="IQM44" s="43"/>
      <c r="IQN44" s="43"/>
      <c r="IQO44" s="43"/>
      <c r="IQP44" s="43"/>
      <c r="IQQ44" s="43"/>
      <c r="IQR44" s="43"/>
      <c r="IQS44" s="43"/>
      <c r="IQT44" s="43"/>
      <c r="IQU44" s="43"/>
      <c r="IQV44" s="43"/>
      <c r="IQW44" s="43"/>
      <c r="IQX44" s="43"/>
      <c r="IQY44" s="43"/>
      <c r="IQZ44" s="43"/>
      <c r="IRA44" s="43"/>
      <c r="IRB44" s="43"/>
      <c r="IRC44" s="43"/>
      <c r="IRD44" s="43"/>
      <c r="IRE44" s="43"/>
      <c r="IRF44" s="43"/>
      <c r="IRG44" s="43"/>
      <c r="IRH44" s="43"/>
      <c r="IRI44" s="43"/>
      <c r="IRJ44" s="43"/>
      <c r="IRK44" s="43"/>
      <c r="IRL44" s="43"/>
      <c r="IRM44" s="43"/>
      <c r="IRN44" s="43"/>
      <c r="IRO44" s="43"/>
      <c r="IRP44" s="43"/>
      <c r="IRQ44" s="43"/>
      <c r="IRR44" s="43"/>
      <c r="IRS44" s="43"/>
      <c r="IRT44" s="43"/>
      <c r="IRU44" s="43"/>
      <c r="IRV44" s="43"/>
      <c r="IRW44" s="43"/>
      <c r="IRX44" s="43"/>
      <c r="IRY44" s="43"/>
      <c r="IRZ44" s="43"/>
      <c r="ISA44" s="43"/>
      <c r="ISB44" s="43"/>
      <c r="ISC44" s="43"/>
      <c r="ISD44" s="43"/>
      <c r="ISE44" s="43"/>
      <c r="ISF44" s="43"/>
      <c r="ISG44" s="43"/>
      <c r="ISH44" s="43"/>
      <c r="ISI44" s="43"/>
      <c r="ISJ44" s="43"/>
      <c r="ISK44" s="43"/>
      <c r="ISL44" s="43"/>
      <c r="ISM44" s="43"/>
      <c r="ISN44" s="43"/>
      <c r="ISO44" s="43"/>
      <c r="ISP44" s="43"/>
      <c r="ISQ44" s="43"/>
      <c r="ISR44" s="43"/>
      <c r="ISS44" s="43"/>
      <c r="IST44" s="43"/>
      <c r="ISU44" s="43"/>
      <c r="ISV44" s="43"/>
      <c r="ISW44" s="43"/>
      <c r="ISX44" s="43"/>
      <c r="ISY44" s="43"/>
      <c r="ISZ44" s="43"/>
      <c r="ITA44" s="43"/>
      <c r="ITB44" s="43"/>
      <c r="ITC44" s="43"/>
      <c r="ITD44" s="43"/>
      <c r="ITE44" s="43"/>
      <c r="ITF44" s="43"/>
      <c r="ITG44" s="43"/>
      <c r="ITH44" s="43"/>
      <c r="ITI44" s="43"/>
      <c r="ITJ44" s="43"/>
      <c r="ITK44" s="43"/>
      <c r="ITL44" s="43"/>
      <c r="ITM44" s="43"/>
      <c r="ITN44" s="43"/>
      <c r="ITO44" s="43"/>
      <c r="ITP44" s="43"/>
      <c r="ITQ44" s="43"/>
      <c r="ITR44" s="43"/>
      <c r="ITS44" s="43"/>
      <c r="ITT44" s="43"/>
      <c r="ITU44" s="43"/>
      <c r="ITV44" s="43"/>
      <c r="ITW44" s="43"/>
      <c r="ITX44" s="43"/>
      <c r="ITY44" s="43"/>
      <c r="ITZ44" s="43"/>
      <c r="IUA44" s="43"/>
      <c r="IUB44" s="43"/>
      <c r="IUC44" s="43"/>
      <c r="IUD44" s="43"/>
      <c r="IUE44" s="43"/>
      <c r="IUF44" s="43"/>
      <c r="IUG44" s="43"/>
      <c r="IUH44" s="43"/>
      <c r="IUI44" s="43"/>
      <c r="IUJ44" s="43"/>
      <c r="IUK44" s="43"/>
      <c r="IUL44" s="43"/>
      <c r="IUM44" s="43"/>
      <c r="IUN44" s="43"/>
      <c r="IUO44" s="43"/>
      <c r="IUP44" s="43"/>
      <c r="IUQ44" s="43"/>
      <c r="IUR44" s="43"/>
      <c r="IUS44" s="43"/>
      <c r="IUT44" s="43"/>
      <c r="IUU44" s="43"/>
      <c r="IUV44" s="43"/>
      <c r="IUW44" s="43"/>
      <c r="IUX44" s="43"/>
      <c r="IUY44" s="43"/>
      <c r="IUZ44" s="43"/>
      <c r="IVA44" s="43"/>
      <c r="IVB44" s="43"/>
      <c r="IVC44" s="43"/>
      <c r="IVD44" s="43"/>
      <c r="IVE44" s="43"/>
      <c r="IVF44" s="43"/>
      <c r="IVG44" s="43"/>
      <c r="IVH44" s="43"/>
      <c r="IVI44" s="43"/>
      <c r="IVJ44" s="43"/>
      <c r="IVK44" s="43"/>
      <c r="IVL44" s="43"/>
      <c r="IVM44" s="43"/>
      <c r="IVN44" s="43"/>
      <c r="IVO44" s="43"/>
      <c r="IVP44" s="43"/>
      <c r="IVQ44" s="43"/>
      <c r="IVR44" s="43"/>
      <c r="IVS44" s="43"/>
      <c r="IVT44" s="43"/>
      <c r="IVU44" s="43"/>
      <c r="IVV44" s="43"/>
      <c r="IVW44" s="43"/>
      <c r="IVX44" s="43"/>
      <c r="IVY44" s="43"/>
      <c r="IVZ44" s="43"/>
      <c r="IWA44" s="43"/>
      <c r="IWB44" s="43"/>
      <c r="IWC44" s="43"/>
      <c r="IWD44" s="43"/>
      <c r="IWE44" s="43"/>
      <c r="IWF44" s="43"/>
      <c r="IWG44" s="43"/>
      <c r="IWH44" s="43"/>
      <c r="IWI44" s="43"/>
      <c r="IWJ44" s="43"/>
      <c r="IWK44" s="43"/>
      <c r="IWL44" s="43"/>
      <c r="IWM44" s="43"/>
      <c r="IWN44" s="43"/>
      <c r="IWO44" s="43"/>
      <c r="IWP44" s="43"/>
      <c r="IWQ44" s="43"/>
      <c r="IWR44" s="43"/>
      <c r="IWS44" s="43"/>
      <c r="IWT44" s="43"/>
      <c r="IWU44" s="43"/>
      <c r="IWV44" s="43"/>
      <c r="IWW44" s="43"/>
      <c r="IWX44" s="43"/>
      <c r="IWY44" s="43"/>
      <c r="IWZ44" s="43"/>
      <c r="IXA44" s="43"/>
      <c r="IXB44" s="43"/>
      <c r="IXC44" s="43"/>
      <c r="IXD44" s="43"/>
      <c r="IXE44" s="43"/>
      <c r="IXF44" s="43"/>
      <c r="IXG44" s="43"/>
      <c r="IXH44" s="43"/>
      <c r="IXI44" s="43"/>
      <c r="IXJ44" s="43"/>
      <c r="IXK44" s="43"/>
      <c r="IXL44" s="43"/>
      <c r="IXM44" s="43"/>
      <c r="IXN44" s="43"/>
      <c r="IXO44" s="43"/>
      <c r="IXP44" s="43"/>
      <c r="IXQ44" s="43"/>
      <c r="IXR44" s="43"/>
      <c r="IXS44" s="43"/>
      <c r="IXT44" s="43"/>
      <c r="IXU44" s="43"/>
      <c r="IXV44" s="43"/>
      <c r="IXW44" s="43"/>
      <c r="IXX44" s="43"/>
      <c r="IXY44" s="43"/>
      <c r="IXZ44" s="43"/>
      <c r="IYA44" s="43"/>
      <c r="IYB44" s="43"/>
      <c r="IYC44" s="43"/>
      <c r="IYD44" s="43"/>
      <c r="IYE44" s="43"/>
      <c r="IYF44" s="43"/>
      <c r="IYG44" s="43"/>
      <c r="IYH44" s="43"/>
      <c r="IYI44" s="43"/>
      <c r="IYJ44" s="43"/>
      <c r="IYK44" s="43"/>
      <c r="IYL44" s="43"/>
      <c r="IYM44" s="43"/>
      <c r="IYN44" s="43"/>
      <c r="IYO44" s="43"/>
      <c r="IYP44" s="43"/>
      <c r="IYQ44" s="43"/>
      <c r="IYR44" s="43"/>
      <c r="IYS44" s="43"/>
      <c r="IYT44" s="43"/>
      <c r="IYU44" s="43"/>
      <c r="IYV44" s="43"/>
      <c r="IYW44" s="43"/>
      <c r="IYX44" s="43"/>
      <c r="IYY44" s="43"/>
      <c r="IYZ44" s="43"/>
      <c r="IZA44" s="43"/>
      <c r="IZB44" s="43"/>
      <c r="IZC44" s="43"/>
      <c r="IZD44" s="43"/>
      <c r="IZE44" s="43"/>
      <c r="IZF44" s="43"/>
      <c r="IZG44" s="43"/>
      <c r="IZH44" s="43"/>
      <c r="IZI44" s="43"/>
      <c r="IZJ44" s="43"/>
      <c r="IZK44" s="43"/>
      <c r="IZL44" s="43"/>
      <c r="IZM44" s="43"/>
      <c r="IZN44" s="43"/>
      <c r="IZO44" s="43"/>
      <c r="IZP44" s="43"/>
      <c r="IZQ44" s="43"/>
      <c r="IZR44" s="43"/>
      <c r="IZS44" s="43"/>
      <c r="IZT44" s="43"/>
      <c r="IZU44" s="43"/>
      <c r="IZV44" s="43"/>
      <c r="IZW44" s="43"/>
      <c r="IZX44" s="43"/>
      <c r="IZY44" s="43"/>
      <c r="IZZ44" s="43"/>
      <c r="JAA44" s="43"/>
      <c r="JAB44" s="43"/>
      <c r="JAC44" s="43"/>
      <c r="JAD44" s="43"/>
      <c r="JAE44" s="43"/>
      <c r="JAF44" s="43"/>
      <c r="JAG44" s="43"/>
      <c r="JAH44" s="43"/>
      <c r="JAI44" s="43"/>
      <c r="JAJ44" s="43"/>
      <c r="JAK44" s="43"/>
      <c r="JAL44" s="43"/>
      <c r="JAM44" s="43"/>
      <c r="JAN44" s="43"/>
      <c r="JAO44" s="43"/>
      <c r="JAP44" s="43"/>
      <c r="JAQ44" s="43"/>
      <c r="JAR44" s="43"/>
      <c r="JAS44" s="43"/>
      <c r="JAT44" s="43"/>
      <c r="JAU44" s="43"/>
      <c r="JAV44" s="43"/>
      <c r="JAW44" s="43"/>
      <c r="JAX44" s="43"/>
      <c r="JAY44" s="43"/>
      <c r="JAZ44" s="43"/>
      <c r="JBA44" s="43"/>
      <c r="JBB44" s="43"/>
      <c r="JBC44" s="43"/>
      <c r="JBD44" s="43"/>
      <c r="JBE44" s="43"/>
      <c r="JBF44" s="43"/>
      <c r="JBG44" s="43"/>
      <c r="JBH44" s="43"/>
      <c r="JBI44" s="43"/>
      <c r="JBJ44" s="43"/>
      <c r="JBK44" s="43"/>
      <c r="JBL44" s="43"/>
      <c r="JBM44" s="43"/>
      <c r="JBN44" s="43"/>
      <c r="JBO44" s="43"/>
      <c r="JBP44" s="43"/>
      <c r="JBQ44" s="43"/>
      <c r="JBR44" s="43"/>
      <c r="JBS44" s="43"/>
      <c r="JBT44" s="43"/>
      <c r="JBU44" s="43"/>
      <c r="JBV44" s="43"/>
      <c r="JBW44" s="43"/>
      <c r="JBX44" s="43"/>
      <c r="JBY44" s="43"/>
      <c r="JBZ44" s="43"/>
      <c r="JCA44" s="43"/>
      <c r="JCB44" s="43"/>
      <c r="JCC44" s="43"/>
      <c r="JCD44" s="43"/>
      <c r="JCE44" s="43"/>
      <c r="JCF44" s="43"/>
      <c r="JCG44" s="43"/>
      <c r="JCH44" s="43"/>
      <c r="JCI44" s="43"/>
      <c r="JCJ44" s="43"/>
      <c r="JCK44" s="43"/>
      <c r="JCL44" s="43"/>
      <c r="JCM44" s="43"/>
      <c r="JCN44" s="43"/>
      <c r="JCO44" s="43"/>
      <c r="JCP44" s="43"/>
      <c r="JCQ44" s="43"/>
      <c r="JCR44" s="43"/>
      <c r="JCS44" s="43"/>
      <c r="JCT44" s="43"/>
      <c r="JCU44" s="43"/>
      <c r="JCV44" s="43"/>
      <c r="JCW44" s="43"/>
      <c r="JCX44" s="43"/>
      <c r="JCY44" s="43"/>
      <c r="JCZ44" s="43"/>
      <c r="JDA44" s="43"/>
      <c r="JDB44" s="43"/>
      <c r="JDC44" s="43"/>
      <c r="JDD44" s="43"/>
      <c r="JDE44" s="43"/>
      <c r="JDF44" s="43"/>
      <c r="JDG44" s="43"/>
      <c r="JDH44" s="43"/>
      <c r="JDI44" s="43"/>
      <c r="JDJ44" s="43"/>
      <c r="JDK44" s="43"/>
      <c r="JDL44" s="43"/>
      <c r="JDM44" s="43"/>
      <c r="JDN44" s="43"/>
      <c r="JDO44" s="43"/>
      <c r="JDP44" s="43"/>
      <c r="JDQ44" s="43"/>
      <c r="JDR44" s="43"/>
      <c r="JDS44" s="43"/>
      <c r="JDT44" s="43"/>
      <c r="JDU44" s="43"/>
      <c r="JDV44" s="43"/>
      <c r="JDW44" s="43"/>
      <c r="JDX44" s="43"/>
      <c r="JDY44" s="43"/>
      <c r="JDZ44" s="43"/>
      <c r="JEA44" s="43"/>
      <c r="JEB44" s="43"/>
      <c r="JEC44" s="43"/>
      <c r="JED44" s="43"/>
      <c r="JEE44" s="43"/>
      <c r="JEF44" s="43"/>
      <c r="JEG44" s="43"/>
      <c r="JEH44" s="43"/>
      <c r="JEI44" s="43"/>
      <c r="JEJ44" s="43"/>
      <c r="JEK44" s="43"/>
      <c r="JEL44" s="43"/>
      <c r="JEM44" s="43"/>
      <c r="JEN44" s="43"/>
      <c r="JEO44" s="43"/>
      <c r="JEP44" s="43"/>
      <c r="JEQ44" s="43"/>
      <c r="JER44" s="43"/>
      <c r="JES44" s="43"/>
      <c r="JET44" s="43"/>
      <c r="JEU44" s="43"/>
      <c r="JEV44" s="43"/>
      <c r="JEW44" s="43"/>
      <c r="JEX44" s="43"/>
      <c r="JEY44" s="43"/>
      <c r="JEZ44" s="43"/>
      <c r="JFA44" s="43"/>
      <c r="JFB44" s="43"/>
      <c r="JFC44" s="43"/>
      <c r="JFD44" s="43"/>
      <c r="JFE44" s="43"/>
      <c r="JFF44" s="43"/>
      <c r="JFG44" s="43"/>
      <c r="JFH44" s="43"/>
      <c r="JFI44" s="43"/>
      <c r="JFJ44" s="43"/>
      <c r="JFK44" s="43"/>
      <c r="JFL44" s="43"/>
      <c r="JFM44" s="43"/>
      <c r="JFN44" s="43"/>
      <c r="JFO44" s="43"/>
      <c r="JFP44" s="43"/>
      <c r="JFQ44" s="43"/>
      <c r="JFR44" s="43"/>
      <c r="JFS44" s="43"/>
      <c r="JFT44" s="43"/>
      <c r="JFU44" s="43"/>
      <c r="JFV44" s="43"/>
      <c r="JFW44" s="43"/>
      <c r="JFX44" s="43"/>
      <c r="JFY44" s="43"/>
      <c r="JFZ44" s="43"/>
      <c r="JGA44" s="43"/>
      <c r="JGB44" s="43"/>
      <c r="JGC44" s="43"/>
      <c r="JGD44" s="43"/>
      <c r="JGE44" s="43"/>
      <c r="JGF44" s="43"/>
      <c r="JGG44" s="43"/>
      <c r="JGH44" s="43"/>
      <c r="JGI44" s="43"/>
      <c r="JGJ44" s="43"/>
      <c r="JGK44" s="43"/>
      <c r="JGL44" s="43"/>
      <c r="JGM44" s="43"/>
      <c r="JGN44" s="43"/>
      <c r="JGO44" s="43"/>
      <c r="JGP44" s="43"/>
      <c r="JGQ44" s="43"/>
      <c r="JGR44" s="43"/>
      <c r="JGS44" s="43"/>
      <c r="JGT44" s="43"/>
      <c r="JGU44" s="43"/>
      <c r="JGV44" s="43"/>
      <c r="JGW44" s="43"/>
      <c r="JGX44" s="43"/>
      <c r="JGY44" s="43"/>
      <c r="JGZ44" s="43"/>
      <c r="JHA44" s="43"/>
      <c r="JHB44" s="43"/>
      <c r="JHC44" s="43"/>
      <c r="JHD44" s="43"/>
      <c r="JHE44" s="43"/>
      <c r="JHF44" s="43"/>
      <c r="JHG44" s="43"/>
      <c r="JHH44" s="43"/>
      <c r="JHI44" s="43"/>
      <c r="JHJ44" s="43"/>
      <c r="JHK44" s="43"/>
      <c r="JHL44" s="43"/>
      <c r="JHM44" s="43"/>
      <c r="JHN44" s="43"/>
      <c r="JHO44" s="43"/>
      <c r="JHP44" s="43"/>
      <c r="JHQ44" s="43"/>
      <c r="JHR44" s="43"/>
      <c r="JHS44" s="43"/>
      <c r="JHT44" s="43"/>
      <c r="JHU44" s="43"/>
      <c r="JHV44" s="43"/>
      <c r="JHW44" s="43"/>
      <c r="JHX44" s="43"/>
      <c r="JHY44" s="43"/>
      <c r="JHZ44" s="43"/>
      <c r="JIA44" s="43"/>
      <c r="JIB44" s="43"/>
      <c r="JIC44" s="43"/>
      <c r="JID44" s="43"/>
      <c r="JIE44" s="43"/>
      <c r="JIF44" s="43"/>
      <c r="JIG44" s="43"/>
      <c r="JIH44" s="43"/>
      <c r="JII44" s="43"/>
      <c r="JIJ44" s="43"/>
      <c r="JIK44" s="43"/>
      <c r="JIL44" s="43"/>
      <c r="JIM44" s="43"/>
      <c r="JIN44" s="43"/>
      <c r="JIO44" s="43"/>
      <c r="JIP44" s="43"/>
      <c r="JIQ44" s="43"/>
      <c r="JIR44" s="43"/>
      <c r="JIS44" s="43"/>
      <c r="JIT44" s="43"/>
      <c r="JIU44" s="43"/>
      <c r="JIV44" s="43"/>
      <c r="JIW44" s="43"/>
      <c r="JIX44" s="43"/>
      <c r="JIY44" s="43"/>
      <c r="JIZ44" s="43"/>
      <c r="JJA44" s="43"/>
      <c r="JJB44" s="43"/>
      <c r="JJC44" s="43"/>
      <c r="JJD44" s="43"/>
      <c r="JJE44" s="43"/>
      <c r="JJF44" s="43"/>
      <c r="JJG44" s="43"/>
      <c r="JJH44" s="43"/>
      <c r="JJI44" s="43"/>
      <c r="JJJ44" s="43"/>
      <c r="JJK44" s="43"/>
      <c r="JJL44" s="43"/>
      <c r="JJM44" s="43"/>
      <c r="JJN44" s="43"/>
      <c r="JJO44" s="43"/>
      <c r="JJP44" s="43"/>
      <c r="JJQ44" s="43"/>
      <c r="JJR44" s="43"/>
      <c r="JJS44" s="43"/>
      <c r="JJT44" s="43"/>
      <c r="JJU44" s="43"/>
      <c r="JJV44" s="43"/>
      <c r="JJW44" s="43"/>
      <c r="JJX44" s="43"/>
      <c r="JJY44" s="43"/>
      <c r="JJZ44" s="43"/>
      <c r="JKA44" s="43"/>
      <c r="JKB44" s="43"/>
      <c r="JKC44" s="43"/>
      <c r="JKD44" s="43"/>
      <c r="JKE44" s="43"/>
      <c r="JKF44" s="43"/>
      <c r="JKG44" s="43"/>
      <c r="JKH44" s="43"/>
      <c r="JKI44" s="43"/>
      <c r="JKJ44" s="43"/>
      <c r="JKK44" s="43"/>
      <c r="JKL44" s="43"/>
      <c r="JKM44" s="43"/>
      <c r="JKN44" s="43"/>
      <c r="JKO44" s="43"/>
      <c r="JKP44" s="43"/>
      <c r="JKQ44" s="43"/>
      <c r="JKR44" s="43"/>
      <c r="JKS44" s="43"/>
      <c r="JKT44" s="43"/>
      <c r="JKU44" s="43"/>
      <c r="JKV44" s="43"/>
      <c r="JKW44" s="43"/>
      <c r="JKX44" s="43"/>
      <c r="JKY44" s="43"/>
      <c r="JKZ44" s="43"/>
      <c r="JLA44" s="43"/>
      <c r="JLB44" s="43"/>
      <c r="JLC44" s="43"/>
      <c r="JLD44" s="43"/>
      <c r="JLE44" s="43"/>
      <c r="JLF44" s="43"/>
      <c r="JLG44" s="43"/>
      <c r="JLH44" s="43"/>
      <c r="JLI44" s="43"/>
      <c r="JLJ44" s="43"/>
      <c r="JLK44" s="43"/>
      <c r="JLL44" s="43"/>
      <c r="JLM44" s="43"/>
      <c r="JLN44" s="43"/>
      <c r="JLO44" s="43"/>
      <c r="JLP44" s="43"/>
      <c r="JLQ44" s="43"/>
      <c r="JLR44" s="43"/>
      <c r="JLS44" s="43"/>
      <c r="JLT44" s="43"/>
      <c r="JLU44" s="43"/>
      <c r="JLV44" s="43"/>
      <c r="JLW44" s="43"/>
      <c r="JLX44" s="43"/>
      <c r="JLY44" s="43"/>
      <c r="JLZ44" s="43"/>
      <c r="JMA44" s="43"/>
      <c r="JMB44" s="43"/>
      <c r="JMC44" s="43"/>
      <c r="JMD44" s="43"/>
      <c r="JME44" s="43"/>
      <c r="JMF44" s="43"/>
      <c r="JMG44" s="43"/>
      <c r="JMH44" s="43"/>
      <c r="JMI44" s="43"/>
      <c r="JMJ44" s="43"/>
      <c r="JMK44" s="43"/>
      <c r="JML44" s="43"/>
      <c r="JMM44" s="43"/>
      <c r="JMN44" s="43"/>
      <c r="JMO44" s="43"/>
      <c r="JMP44" s="43"/>
      <c r="JMQ44" s="43"/>
      <c r="JMR44" s="43"/>
      <c r="JMS44" s="43"/>
      <c r="JMT44" s="43"/>
      <c r="JMU44" s="43"/>
      <c r="JMV44" s="43"/>
      <c r="JMW44" s="43"/>
      <c r="JMX44" s="43"/>
      <c r="JMY44" s="43"/>
      <c r="JMZ44" s="43"/>
      <c r="JNA44" s="43"/>
      <c r="JNB44" s="43"/>
      <c r="JNC44" s="43"/>
      <c r="JND44" s="43"/>
      <c r="JNE44" s="43"/>
      <c r="JNF44" s="43"/>
      <c r="JNG44" s="43"/>
      <c r="JNH44" s="43"/>
      <c r="JNI44" s="43"/>
      <c r="JNJ44" s="43"/>
      <c r="JNK44" s="43"/>
      <c r="JNL44" s="43"/>
      <c r="JNM44" s="43"/>
      <c r="JNN44" s="43"/>
      <c r="JNO44" s="43"/>
      <c r="JNP44" s="43"/>
      <c r="JNQ44" s="43"/>
      <c r="JNR44" s="43"/>
      <c r="JNS44" s="43"/>
      <c r="JNT44" s="43"/>
      <c r="JNU44" s="43"/>
      <c r="JNV44" s="43"/>
      <c r="JNW44" s="43"/>
      <c r="JNX44" s="43"/>
      <c r="JNY44" s="43"/>
      <c r="JNZ44" s="43"/>
      <c r="JOA44" s="43"/>
      <c r="JOB44" s="43"/>
      <c r="JOC44" s="43"/>
      <c r="JOD44" s="43"/>
      <c r="JOE44" s="43"/>
      <c r="JOF44" s="43"/>
      <c r="JOG44" s="43"/>
      <c r="JOH44" s="43"/>
      <c r="JOI44" s="43"/>
      <c r="JOJ44" s="43"/>
      <c r="JOK44" s="43"/>
      <c r="JOL44" s="43"/>
      <c r="JOM44" s="43"/>
      <c r="JON44" s="43"/>
      <c r="JOO44" s="43"/>
      <c r="JOP44" s="43"/>
      <c r="JOQ44" s="43"/>
      <c r="JOR44" s="43"/>
      <c r="JOS44" s="43"/>
      <c r="JOT44" s="43"/>
      <c r="JOU44" s="43"/>
      <c r="JOV44" s="43"/>
      <c r="JOW44" s="43"/>
      <c r="JOX44" s="43"/>
      <c r="JOY44" s="43"/>
      <c r="JOZ44" s="43"/>
      <c r="JPA44" s="43"/>
      <c r="JPB44" s="43"/>
      <c r="JPC44" s="43"/>
      <c r="JPD44" s="43"/>
      <c r="JPE44" s="43"/>
      <c r="JPF44" s="43"/>
      <c r="JPG44" s="43"/>
      <c r="JPH44" s="43"/>
      <c r="JPI44" s="43"/>
      <c r="JPJ44" s="43"/>
      <c r="JPK44" s="43"/>
      <c r="JPL44" s="43"/>
      <c r="JPM44" s="43"/>
      <c r="JPN44" s="43"/>
      <c r="JPO44" s="43"/>
      <c r="JPP44" s="43"/>
      <c r="JPQ44" s="43"/>
      <c r="JPR44" s="43"/>
      <c r="JPS44" s="43"/>
      <c r="JPT44" s="43"/>
      <c r="JPU44" s="43"/>
      <c r="JPV44" s="43"/>
      <c r="JPW44" s="43"/>
      <c r="JPX44" s="43"/>
      <c r="JPY44" s="43"/>
      <c r="JPZ44" s="43"/>
      <c r="JQA44" s="43"/>
      <c r="JQB44" s="43"/>
      <c r="JQC44" s="43"/>
      <c r="JQD44" s="43"/>
      <c r="JQE44" s="43"/>
      <c r="JQF44" s="43"/>
      <c r="JQG44" s="43"/>
      <c r="JQH44" s="43"/>
      <c r="JQI44" s="43"/>
      <c r="JQJ44" s="43"/>
      <c r="JQK44" s="43"/>
      <c r="JQL44" s="43"/>
      <c r="JQM44" s="43"/>
      <c r="JQN44" s="43"/>
      <c r="JQO44" s="43"/>
      <c r="JQP44" s="43"/>
      <c r="JQQ44" s="43"/>
      <c r="JQR44" s="43"/>
      <c r="JQS44" s="43"/>
      <c r="JQT44" s="43"/>
      <c r="JQU44" s="43"/>
      <c r="JQV44" s="43"/>
      <c r="JQW44" s="43"/>
      <c r="JQX44" s="43"/>
      <c r="JQY44" s="43"/>
      <c r="JQZ44" s="43"/>
      <c r="JRA44" s="43"/>
      <c r="JRB44" s="43"/>
      <c r="JRC44" s="43"/>
      <c r="JRD44" s="43"/>
      <c r="JRE44" s="43"/>
      <c r="JRF44" s="43"/>
      <c r="JRG44" s="43"/>
      <c r="JRH44" s="43"/>
      <c r="JRI44" s="43"/>
      <c r="JRJ44" s="43"/>
      <c r="JRK44" s="43"/>
      <c r="JRL44" s="43"/>
      <c r="JRM44" s="43"/>
      <c r="JRN44" s="43"/>
      <c r="JRO44" s="43"/>
      <c r="JRP44" s="43"/>
      <c r="JRQ44" s="43"/>
      <c r="JRR44" s="43"/>
      <c r="JRS44" s="43"/>
      <c r="JRT44" s="43"/>
      <c r="JRU44" s="43"/>
      <c r="JRV44" s="43"/>
      <c r="JRW44" s="43"/>
      <c r="JRX44" s="43"/>
      <c r="JRY44" s="43"/>
      <c r="JRZ44" s="43"/>
      <c r="JSA44" s="43"/>
      <c r="JSB44" s="43"/>
      <c r="JSC44" s="43"/>
      <c r="JSD44" s="43"/>
      <c r="JSE44" s="43"/>
      <c r="JSF44" s="43"/>
      <c r="JSG44" s="43"/>
      <c r="JSH44" s="43"/>
      <c r="JSI44" s="43"/>
      <c r="JSJ44" s="43"/>
      <c r="JSK44" s="43"/>
      <c r="JSL44" s="43"/>
      <c r="JSM44" s="43"/>
      <c r="JSN44" s="43"/>
      <c r="JSO44" s="43"/>
      <c r="JSP44" s="43"/>
      <c r="JSQ44" s="43"/>
      <c r="JSR44" s="43"/>
      <c r="JSS44" s="43"/>
      <c r="JST44" s="43"/>
      <c r="JSU44" s="43"/>
      <c r="JSV44" s="43"/>
      <c r="JSW44" s="43"/>
      <c r="JSX44" s="43"/>
      <c r="JSY44" s="43"/>
      <c r="JSZ44" s="43"/>
      <c r="JTA44" s="43"/>
      <c r="JTB44" s="43"/>
      <c r="JTC44" s="43"/>
      <c r="JTD44" s="43"/>
      <c r="JTE44" s="43"/>
      <c r="JTF44" s="43"/>
      <c r="JTG44" s="43"/>
      <c r="JTH44" s="43"/>
      <c r="JTI44" s="43"/>
      <c r="JTJ44" s="43"/>
      <c r="JTK44" s="43"/>
      <c r="JTL44" s="43"/>
      <c r="JTM44" s="43"/>
      <c r="JTN44" s="43"/>
      <c r="JTO44" s="43"/>
      <c r="JTP44" s="43"/>
      <c r="JTQ44" s="43"/>
      <c r="JTR44" s="43"/>
      <c r="JTS44" s="43"/>
      <c r="JTT44" s="43"/>
      <c r="JTU44" s="43"/>
      <c r="JTV44" s="43"/>
      <c r="JTW44" s="43"/>
      <c r="JTX44" s="43"/>
      <c r="JTY44" s="43"/>
      <c r="JTZ44" s="43"/>
      <c r="JUA44" s="43"/>
      <c r="JUB44" s="43"/>
      <c r="JUC44" s="43"/>
      <c r="JUD44" s="43"/>
      <c r="JUE44" s="43"/>
      <c r="JUF44" s="43"/>
      <c r="JUG44" s="43"/>
      <c r="JUH44" s="43"/>
      <c r="JUI44" s="43"/>
      <c r="JUJ44" s="43"/>
      <c r="JUK44" s="43"/>
      <c r="JUL44" s="43"/>
      <c r="JUM44" s="43"/>
      <c r="JUN44" s="43"/>
      <c r="JUO44" s="43"/>
      <c r="JUP44" s="43"/>
      <c r="JUQ44" s="43"/>
      <c r="JUR44" s="43"/>
      <c r="JUS44" s="43"/>
      <c r="JUT44" s="43"/>
      <c r="JUU44" s="43"/>
      <c r="JUV44" s="43"/>
      <c r="JUW44" s="43"/>
      <c r="JUX44" s="43"/>
      <c r="JUY44" s="43"/>
      <c r="JUZ44" s="43"/>
      <c r="JVA44" s="43"/>
      <c r="JVB44" s="43"/>
      <c r="JVC44" s="43"/>
      <c r="JVD44" s="43"/>
      <c r="JVE44" s="43"/>
      <c r="JVF44" s="43"/>
      <c r="JVG44" s="43"/>
      <c r="JVH44" s="43"/>
      <c r="JVI44" s="43"/>
      <c r="JVJ44" s="43"/>
      <c r="JVK44" s="43"/>
      <c r="JVL44" s="43"/>
      <c r="JVM44" s="43"/>
      <c r="JVN44" s="43"/>
      <c r="JVO44" s="43"/>
      <c r="JVP44" s="43"/>
      <c r="JVQ44" s="43"/>
      <c r="JVR44" s="43"/>
      <c r="JVS44" s="43"/>
      <c r="JVT44" s="43"/>
      <c r="JVU44" s="43"/>
      <c r="JVV44" s="43"/>
      <c r="JVW44" s="43"/>
      <c r="JVX44" s="43"/>
      <c r="JVY44" s="43"/>
      <c r="JVZ44" s="43"/>
      <c r="JWA44" s="43"/>
      <c r="JWB44" s="43"/>
      <c r="JWC44" s="43"/>
      <c r="JWD44" s="43"/>
      <c r="JWE44" s="43"/>
      <c r="JWF44" s="43"/>
      <c r="JWG44" s="43"/>
      <c r="JWH44" s="43"/>
      <c r="JWI44" s="43"/>
      <c r="JWJ44" s="43"/>
      <c r="JWK44" s="43"/>
      <c r="JWL44" s="43"/>
      <c r="JWM44" s="43"/>
      <c r="JWN44" s="43"/>
      <c r="JWO44" s="43"/>
      <c r="JWP44" s="43"/>
      <c r="JWQ44" s="43"/>
      <c r="JWR44" s="43"/>
      <c r="JWS44" s="43"/>
      <c r="JWT44" s="43"/>
      <c r="JWU44" s="43"/>
      <c r="JWV44" s="43"/>
      <c r="JWW44" s="43"/>
      <c r="JWX44" s="43"/>
      <c r="JWY44" s="43"/>
      <c r="JWZ44" s="43"/>
      <c r="JXA44" s="43"/>
      <c r="JXB44" s="43"/>
      <c r="JXC44" s="43"/>
      <c r="JXD44" s="43"/>
      <c r="JXE44" s="43"/>
      <c r="JXF44" s="43"/>
      <c r="JXG44" s="43"/>
      <c r="JXH44" s="43"/>
      <c r="JXI44" s="43"/>
      <c r="JXJ44" s="43"/>
      <c r="JXK44" s="43"/>
      <c r="JXL44" s="43"/>
      <c r="JXM44" s="43"/>
      <c r="JXN44" s="43"/>
      <c r="JXO44" s="43"/>
      <c r="JXP44" s="43"/>
      <c r="JXQ44" s="43"/>
      <c r="JXR44" s="43"/>
      <c r="JXS44" s="43"/>
      <c r="JXT44" s="43"/>
      <c r="JXU44" s="43"/>
      <c r="JXV44" s="43"/>
      <c r="JXW44" s="43"/>
      <c r="JXX44" s="43"/>
      <c r="JXY44" s="43"/>
      <c r="JXZ44" s="43"/>
      <c r="JYA44" s="43"/>
      <c r="JYB44" s="43"/>
      <c r="JYC44" s="43"/>
      <c r="JYD44" s="43"/>
      <c r="JYE44" s="43"/>
      <c r="JYF44" s="43"/>
      <c r="JYG44" s="43"/>
      <c r="JYH44" s="43"/>
      <c r="JYI44" s="43"/>
      <c r="JYJ44" s="43"/>
      <c r="JYK44" s="43"/>
      <c r="JYL44" s="43"/>
      <c r="JYM44" s="43"/>
      <c r="JYN44" s="43"/>
      <c r="JYO44" s="43"/>
      <c r="JYP44" s="43"/>
      <c r="JYQ44" s="43"/>
      <c r="JYR44" s="43"/>
      <c r="JYS44" s="43"/>
      <c r="JYT44" s="43"/>
      <c r="JYU44" s="43"/>
      <c r="JYV44" s="43"/>
      <c r="JYW44" s="43"/>
      <c r="JYX44" s="43"/>
      <c r="JYY44" s="43"/>
      <c r="JYZ44" s="43"/>
      <c r="JZA44" s="43"/>
      <c r="JZB44" s="43"/>
      <c r="JZC44" s="43"/>
      <c r="JZD44" s="43"/>
      <c r="JZE44" s="43"/>
      <c r="JZF44" s="43"/>
      <c r="JZG44" s="43"/>
      <c r="JZH44" s="43"/>
      <c r="JZI44" s="43"/>
      <c r="JZJ44" s="43"/>
      <c r="JZK44" s="43"/>
      <c r="JZL44" s="43"/>
      <c r="JZM44" s="43"/>
      <c r="JZN44" s="43"/>
      <c r="JZO44" s="43"/>
      <c r="JZP44" s="43"/>
      <c r="JZQ44" s="43"/>
      <c r="JZR44" s="43"/>
      <c r="JZS44" s="43"/>
      <c r="JZT44" s="43"/>
      <c r="JZU44" s="43"/>
      <c r="JZV44" s="43"/>
      <c r="JZW44" s="43"/>
      <c r="JZX44" s="43"/>
      <c r="JZY44" s="43"/>
      <c r="JZZ44" s="43"/>
      <c r="KAA44" s="43"/>
      <c r="KAB44" s="43"/>
      <c r="KAC44" s="43"/>
      <c r="KAD44" s="43"/>
      <c r="KAE44" s="43"/>
      <c r="KAF44" s="43"/>
      <c r="KAG44" s="43"/>
      <c r="KAH44" s="43"/>
      <c r="KAI44" s="43"/>
      <c r="KAJ44" s="43"/>
      <c r="KAK44" s="43"/>
      <c r="KAL44" s="43"/>
      <c r="KAM44" s="43"/>
      <c r="KAN44" s="43"/>
      <c r="KAO44" s="43"/>
      <c r="KAP44" s="43"/>
      <c r="KAQ44" s="43"/>
      <c r="KAR44" s="43"/>
      <c r="KAS44" s="43"/>
      <c r="KAT44" s="43"/>
      <c r="KAU44" s="43"/>
      <c r="KAV44" s="43"/>
      <c r="KAW44" s="43"/>
      <c r="KAX44" s="43"/>
      <c r="KAY44" s="43"/>
      <c r="KAZ44" s="43"/>
      <c r="KBA44" s="43"/>
      <c r="KBB44" s="43"/>
      <c r="KBC44" s="43"/>
      <c r="KBD44" s="43"/>
      <c r="KBE44" s="43"/>
      <c r="KBF44" s="43"/>
      <c r="KBG44" s="43"/>
      <c r="KBH44" s="43"/>
      <c r="KBI44" s="43"/>
      <c r="KBJ44" s="43"/>
      <c r="KBK44" s="43"/>
      <c r="KBL44" s="43"/>
      <c r="KBM44" s="43"/>
      <c r="KBN44" s="43"/>
      <c r="KBO44" s="43"/>
      <c r="KBP44" s="43"/>
      <c r="KBQ44" s="43"/>
      <c r="KBR44" s="43"/>
      <c r="KBS44" s="43"/>
      <c r="KBT44" s="43"/>
      <c r="KBU44" s="43"/>
      <c r="KBV44" s="43"/>
      <c r="KBW44" s="43"/>
      <c r="KBX44" s="43"/>
      <c r="KBY44" s="43"/>
      <c r="KBZ44" s="43"/>
      <c r="KCA44" s="43"/>
      <c r="KCB44" s="43"/>
      <c r="KCC44" s="43"/>
      <c r="KCD44" s="43"/>
      <c r="KCE44" s="43"/>
      <c r="KCF44" s="43"/>
      <c r="KCG44" s="43"/>
      <c r="KCH44" s="43"/>
      <c r="KCI44" s="43"/>
      <c r="KCJ44" s="43"/>
      <c r="KCK44" s="43"/>
      <c r="KCL44" s="43"/>
      <c r="KCM44" s="43"/>
      <c r="KCN44" s="43"/>
      <c r="KCO44" s="43"/>
      <c r="KCP44" s="43"/>
      <c r="KCQ44" s="43"/>
      <c r="KCR44" s="43"/>
      <c r="KCS44" s="43"/>
      <c r="KCT44" s="43"/>
      <c r="KCU44" s="43"/>
      <c r="KCV44" s="43"/>
      <c r="KCW44" s="43"/>
      <c r="KCX44" s="43"/>
      <c r="KCY44" s="43"/>
      <c r="KCZ44" s="43"/>
      <c r="KDA44" s="43"/>
      <c r="KDB44" s="43"/>
      <c r="KDC44" s="43"/>
      <c r="KDD44" s="43"/>
      <c r="KDE44" s="43"/>
      <c r="KDF44" s="43"/>
      <c r="KDG44" s="43"/>
      <c r="KDH44" s="43"/>
      <c r="KDI44" s="43"/>
      <c r="KDJ44" s="43"/>
      <c r="KDK44" s="43"/>
      <c r="KDL44" s="43"/>
      <c r="KDM44" s="43"/>
      <c r="KDN44" s="43"/>
      <c r="KDO44" s="43"/>
      <c r="KDP44" s="43"/>
      <c r="KDQ44" s="43"/>
      <c r="KDR44" s="43"/>
      <c r="KDS44" s="43"/>
      <c r="KDT44" s="43"/>
      <c r="KDU44" s="43"/>
      <c r="KDV44" s="43"/>
      <c r="KDW44" s="43"/>
      <c r="KDX44" s="43"/>
      <c r="KDY44" s="43"/>
      <c r="KDZ44" s="43"/>
      <c r="KEA44" s="43"/>
      <c r="KEB44" s="43"/>
      <c r="KEC44" s="43"/>
      <c r="KED44" s="43"/>
      <c r="KEE44" s="43"/>
      <c r="KEF44" s="43"/>
      <c r="KEG44" s="43"/>
      <c r="KEH44" s="43"/>
      <c r="KEI44" s="43"/>
      <c r="KEJ44" s="43"/>
      <c r="KEK44" s="43"/>
      <c r="KEL44" s="43"/>
      <c r="KEM44" s="43"/>
      <c r="KEN44" s="43"/>
      <c r="KEO44" s="43"/>
      <c r="KEP44" s="43"/>
      <c r="KEQ44" s="43"/>
      <c r="KER44" s="43"/>
      <c r="KES44" s="43"/>
      <c r="KET44" s="43"/>
      <c r="KEU44" s="43"/>
      <c r="KEV44" s="43"/>
      <c r="KEW44" s="43"/>
      <c r="KEX44" s="43"/>
      <c r="KEY44" s="43"/>
      <c r="KEZ44" s="43"/>
      <c r="KFA44" s="43"/>
      <c r="KFB44" s="43"/>
      <c r="KFC44" s="43"/>
      <c r="KFD44" s="43"/>
      <c r="KFE44" s="43"/>
      <c r="KFF44" s="43"/>
      <c r="KFG44" s="43"/>
      <c r="KFH44" s="43"/>
      <c r="KFI44" s="43"/>
      <c r="KFJ44" s="43"/>
      <c r="KFK44" s="43"/>
      <c r="KFL44" s="43"/>
      <c r="KFM44" s="43"/>
      <c r="KFN44" s="43"/>
      <c r="KFO44" s="43"/>
      <c r="KFP44" s="43"/>
      <c r="KFQ44" s="43"/>
      <c r="KFR44" s="43"/>
      <c r="KFS44" s="43"/>
      <c r="KFT44" s="43"/>
      <c r="KFU44" s="43"/>
      <c r="KFV44" s="43"/>
      <c r="KFW44" s="43"/>
      <c r="KFX44" s="43"/>
      <c r="KFY44" s="43"/>
      <c r="KFZ44" s="43"/>
      <c r="KGA44" s="43"/>
      <c r="KGB44" s="43"/>
      <c r="KGC44" s="43"/>
      <c r="KGD44" s="43"/>
      <c r="KGE44" s="43"/>
      <c r="KGF44" s="43"/>
      <c r="KGG44" s="43"/>
      <c r="KGH44" s="43"/>
      <c r="KGI44" s="43"/>
      <c r="KGJ44" s="43"/>
      <c r="KGK44" s="43"/>
      <c r="KGL44" s="43"/>
      <c r="KGM44" s="43"/>
      <c r="KGN44" s="43"/>
      <c r="KGO44" s="43"/>
      <c r="KGP44" s="43"/>
      <c r="KGQ44" s="43"/>
      <c r="KGR44" s="43"/>
      <c r="KGS44" s="43"/>
      <c r="KGT44" s="43"/>
      <c r="KGU44" s="43"/>
      <c r="KGV44" s="43"/>
      <c r="KGW44" s="43"/>
      <c r="KGX44" s="43"/>
      <c r="KGY44" s="43"/>
      <c r="KGZ44" s="43"/>
      <c r="KHA44" s="43"/>
      <c r="KHB44" s="43"/>
      <c r="KHC44" s="43"/>
      <c r="KHD44" s="43"/>
      <c r="KHE44" s="43"/>
      <c r="KHF44" s="43"/>
      <c r="KHG44" s="43"/>
      <c r="KHH44" s="43"/>
      <c r="KHI44" s="43"/>
      <c r="KHJ44" s="43"/>
      <c r="KHK44" s="43"/>
      <c r="KHL44" s="43"/>
      <c r="KHM44" s="43"/>
      <c r="KHN44" s="43"/>
      <c r="KHO44" s="43"/>
      <c r="KHP44" s="43"/>
      <c r="KHQ44" s="43"/>
      <c r="KHR44" s="43"/>
      <c r="KHS44" s="43"/>
      <c r="KHT44" s="43"/>
      <c r="KHU44" s="43"/>
      <c r="KHV44" s="43"/>
      <c r="KHW44" s="43"/>
      <c r="KHX44" s="43"/>
      <c r="KHY44" s="43"/>
      <c r="KHZ44" s="43"/>
      <c r="KIA44" s="43"/>
      <c r="KIB44" s="43"/>
      <c r="KIC44" s="43"/>
      <c r="KID44" s="43"/>
      <c r="KIE44" s="43"/>
      <c r="KIF44" s="43"/>
      <c r="KIG44" s="43"/>
      <c r="KIH44" s="43"/>
      <c r="KII44" s="43"/>
      <c r="KIJ44" s="43"/>
      <c r="KIK44" s="43"/>
      <c r="KIL44" s="43"/>
      <c r="KIM44" s="43"/>
      <c r="KIN44" s="43"/>
      <c r="KIO44" s="43"/>
      <c r="KIP44" s="43"/>
      <c r="KIQ44" s="43"/>
      <c r="KIR44" s="43"/>
      <c r="KIS44" s="43"/>
      <c r="KIT44" s="43"/>
      <c r="KIU44" s="43"/>
      <c r="KIV44" s="43"/>
      <c r="KIW44" s="43"/>
      <c r="KIX44" s="43"/>
      <c r="KIY44" s="43"/>
      <c r="KIZ44" s="43"/>
      <c r="KJA44" s="43"/>
      <c r="KJB44" s="43"/>
      <c r="KJC44" s="43"/>
      <c r="KJD44" s="43"/>
      <c r="KJE44" s="43"/>
      <c r="KJF44" s="43"/>
      <c r="KJG44" s="43"/>
      <c r="KJH44" s="43"/>
      <c r="KJI44" s="43"/>
      <c r="KJJ44" s="43"/>
      <c r="KJK44" s="43"/>
      <c r="KJL44" s="43"/>
      <c r="KJM44" s="43"/>
      <c r="KJN44" s="43"/>
      <c r="KJO44" s="43"/>
      <c r="KJP44" s="43"/>
      <c r="KJQ44" s="43"/>
      <c r="KJR44" s="43"/>
      <c r="KJS44" s="43"/>
      <c r="KJT44" s="43"/>
      <c r="KJU44" s="43"/>
      <c r="KJV44" s="43"/>
      <c r="KJW44" s="43"/>
      <c r="KJX44" s="43"/>
      <c r="KJY44" s="43"/>
      <c r="KJZ44" s="43"/>
      <c r="KKA44" s="43"/>
      <c r="KKB44" s="43"/>
      <c r="KKC44" s="43"/>
      <c r="KKD44" s="43"/>
      <c r="KKE44" s="43"/>
      <c r="KKF44" s="43"/>
      <c r="KKG44" s="43"/>
      <c r="KKH44" s="43"/>
      <c r="KKI44" s="43"/>
      <c r="KKJ44" s="43"/>
      <c r="KKK44" s="43"/>
      <c r="KKL44" s="43"/>
      <c r="KKM44" s="43"/>
      <c r="KKN44" s="43"/>
      <c r="KKO44" s="43"/>
      <c r="KKP44" s="43"/>
      <c r="KKQ44" s="43"/>
      <c r="KKR44" s="43"/>
      <c r="KKS44" s="43"/>
      <c r="KKT44" s="43"/>
      <c r="KKU44" s="43"/>
      <c r="KKV44" s="43"/>
      <c r="KKW44" s="43"/>
      <c r="KKX44" s="43"/>
      <c r="KKY44" s="43"/>
      <c r="KKZ44" s="43"/>
      <c r="KLA44" s="43"/>
      <c r="KLB44" s="43"/>
      <c r="KLC44" s="43"/>
      <c r="KLD44" s="43"/>
      <c r="KLE44" s="43"/>
      <c r="KLF44" s="43"/>
      <c r="KLG44" s="43"/>
      <c r="KLH44" s="43"/>
      <c r="KLI44" s="43"/>
      <c r="KLJ44" s="43"/>
      <c r="KLK44" s="43"/>
      <c r="KLL44" s="43"/>
      <c r="KLM44" s="43"/>
      <c r="KLN44" s="43"/>
      <c r="KLO44" s="43"/>
      <c r="KLP44" s="43"/>
      <c r="KLQ44" s="43"/>
      <c r="KLR44" s="43"/>
      <c r="KLS44" s="43"/>
      <c r="KLT44" s="43"/>
      <c r="KLU44" s="43"/>
      <c r="KLV44" s="43"/>
      <c r="KLW44" s="43"/>
      <c r="KLX44" s="43"/>
      <c r="KLY44" s="43"/>
      <c r="KLZ44" s="43"/>
      <c r="KMA44" s="43"/>
      <c r="KMB44" s="43"/>
      <c r="KMC44" s="43"/>
      <c r="KMD44" s="43"/>
      <c r="KME44" s="43"/>
      <c r="KMF44" s="43"/>
      <c r="KMG44" s="43"/>
      <c r="KMH44" s="43"/>
      <c r="KMI44" s="43"/>
      <c r="KMJ44" s="43"/>
      <c r="KMK44" s="43"/>
      <c r="KML44" s="43"/>
      <c r="KMM44" s="43"/>
      <c r="KMN44" s="43"/>
      <c r="KMO44" s="43"/>
      <c r="KMP44" s="43"/>
      <c r="KMQ44" s="43"/>
      <c r="KMR44" s="43"/>
      <c r="KMS44" s="43"/>
      <c r="KMT44" s="43"/>
      <c r="KMU44" s="43"/>
      <c r="KMV44" s="43"/>
      <c r="KMW44" s="43"/>
      <c r="KMX44" s="43"/>
      <c r="KMY44" s="43"/>
      <c r="KMZ44" s="43"/>
      <c r="KNA44" s="43"/>
      <c r="KNB44" s="43"/>
      <c r="KNC44" s="43"/>
      <c r="KND44" s="43"/>
      <c r="KNE44" s="43"/>
      <c r="KNF44" s="43"/>
      <c r="KNG44" s="43"/>
      <c r="KNH44" s="43"/>
      <c r="KNI44" s="43"/>
      <c r="KNJ44" s="43"/>
      <c r="KNK44" s="43"/>
      <c r="KNL44" s="43"/>
      <c r="KNM44" s="43"/>
      <c r="KNN44" s="43"/>
      <c r="KNO44" s="43"/>
      <c r="KNP44" s="43"/>
      <c r="KNQ44" s="43"/>
      <c r="KNR44" s="43"/>
      <c r="KNS44" s="43"/>
      <c r="KNT44" s="43"/>
      <c r="KNU44" s="43"/>
      <c r="KNV44" s="43"/>
      <c r="KNW44" s="43"/>
      <c r="KNX44" s="43"/>
      <c r="KNY44" s="43"/>
      <c r="KNZ44" s="43"/>
      <c r="KOA44" s="43"/>
      <c r="KOB44" s="43"/>
      <c r="KOC44" s="43"/>
      <c r="KOD44" s="43"/>
      <c r="KOE44" s="43"/>
      <c r="KOF44" s="43"/>
      <c r="KOG44" s="43"/>
      <c r="KOH44" s="43"/>
      <c r="KOI44" s="43"/>
      <c r="KOJ44" s="43"/>
      <c r="KOK44" s="43"/>
      <c r="KOL44" s="43"/>
      <c r="KOM44" s="43"/>
      <c r="KON44" s="43"/>
      <c r="KOO44" s="43"/>
      <c r="KOP44" s="43"/>
      <c r="KOQ44" s="43"/>
      <c r="KOR44" s="43"/>
      <c r="KOS44" s="43"/>
      <c r="KOT44" s="43"/>
      <c r="KOU44" s="43"/>
      <c r="KOV44" s="43"/>
      <c r="KOW44" s="43"/>
      <c r="KOX44" s="43"/>
      <c r="KOY44" s="43"/>
      <c r="KOZ44" s="43"/>
      <c r="KPA44" s="43"/>
      <c r="KPB44" s="43"/>
      <c r="KPC44" s="43"/>
      <c r="KPD44" s="43"/>
      <c r="KPE44" s="43"/>
      <c r="KPF44" s="43"/>
      <c r="KPG44" s="43"/>
      <c r="KPH44" s="43"/>
      <c r="KPI44" s="43"/>
      <c r="KPJ44" s="43"/>
      <c r="KPK44" s="43"/>
      <c r="KPL44" s="43"/>
      <c r="KPM44" s="43"/>
      <c r="KPN44" s="43"/>
      <c r="KPO44" s="43"/>
      <c r="KPP44" s="43"/>
      <c r="KPQ44" s="43"/>
      <c r="KPR44" s="43"/>
      <c r="KPS44" s="43"/>
      <c r="KPT44" s="43"/>
      <c r="KPU44" s="43"/>
      <c r="KPV44" s="43"/>
      <c r="KPW44" s="43"/>
      <c r="KPX44" s="43"/>
      <c r="KPY44" s="43"/>
      <c r="KPZ44" s="43"/>
      <c r="KQA44" s="43"/>
      <c r="KQB44" s="43"/>
      <c r="KQC44" s="43"/>
      <c r="KQD44" s="43"/>
      <c r="KQE44" s="43"/>
      <c r="KQF44" s="43"/>
      <c r="KQG44" s="43"/>
      <c r="KQH44" s="43"/>
      <c r="KQI44" s="43"/>
      <c r="KQJ44" s="43"/>
      <c r="KQK44" s="43"/>
      <c r="KQL44" s="43"/>
      <c r="KQM44" s="43"/>
      <c r="KQN44" s="43"/>
      <c r="KQO44" s="43"/>
      <c r="KQP44" s="43"/>
      <c r="KQQ44" s="43"/>
      <c r="KQR44" s="43"/>
      <c r="KQS44" s="43"/>
      <c r="KQT44" s="43"/>
      <c r="KQU44" s="43"/>
      <c r="KQV44" s="43"/>
      <c r="KQW44" s="43"/>
      <c r="KQX44" s="43"/>
      <c r="KQY44" s="43"/>
      <c r="KQZ44" s="43"/>
      <c r="KRA44" s="43"/>
      <c r="KRB44" s="43"/>
      <c r="KRC44" s="43"/>
      <c r="KRD44" s="43"/>
      <c r="KRE44" s="43"/>
      <c r="KRF44" s="43"/>
      <c r="KRG44" s="43"/>
      <c r="KRH44" s="43"/>
      <c r="KRI44" s="43"/>
      <c r="KRJ44" s="43"/>
      <c r="KRK44" s="43"/>
      <c r="KRL44" s="43"/>
      <c r="KRM44" s="43"/>
      <c r="KRN44" s="43"/>
      <c r="KRO44" s="43"/>
      <c r="KRP44" s="43"/>
      <c r="KRQ44" s="43"/>
      <c r="KRR44" s="43"/>
      <c r="KRS44" s="43"/>
      <c r="KRT44" s="43"/>
      <c r="KRU44" s="43"/>
      <c r="KRV44" s="43"/>
      <c r="KRW44" s="43"/>
      <c r="KRX44" s="43"/>
      <c r="KRY44" s="43"/>
      <c r="KRZ44" s="43"/>
      <c r="KSA44" s="43"/>
      <c r="KSB44" s="43"/>
      <c r="KSC44" s="43"/>
      <c r="KSD44" s="43"/>
      <c r="KSE44" s="43"/>
      <c r="KSF44" s="43"/>
      <c r="KSG44" s="43"/>
      <c r="KSH44" s="43"/>
      <c r="KSI44" s="43"/>
      <c r="KSJ44" s="43"/>
      <c r="KSK44" s="43"/>
      <c r="KSL44" s="43"/>
      <c r="KSM44" s="43"/>
      <c r="KSN44" s="43"/>
      <c r="KSO44" s="43"/>
      <c r="KSP44" s="43"/>
      <c r="KSQ44" s="43"/>
      <c r="KSR44" s="43"/>
      <c r="KSS44" s="43"/>
      <c r="KST44" s="43"/>
      <c r="KSU44" s="43"/>
      <c r="KSV44" s="43"/>
      <c r="KSW44" s="43"/>
      <c r="KSX44" s="43"/>
      <c r="KSY44" s="43"/>
      <c r="KSZ44" s="43"/>
      <c r="KTA44" s="43"/>
      <c r="KTB44" s="43"/>
      <c r="KTC44" s="43"/>
      <c r="KTD44" s="43"/>
      <c r="KTE44" s="43"/>
      <c r="KTF44" s="43"/>
      <c r="KTG44" s="43"/>
      <c r="KTH44" s="43"/>
      <c r="KTI44" s="43"/>
      <c r="KTJ44" s="43"/>
      <c r="KTK44" s="43"/>
      <c r="KTL44" s="43"/>
      <c r="KTM44" s="43"/>
      <c r="KTN44" s="43"/>
      <c r="KTO44" s="43"/>
      <c r="KTP44" s="43"/>
      <c r="KTQ44" s="43"/>
      <c r="KTR44" s="43"/>
      <c r="KTS44" s="43"/>
      <c r="KTT44" s="43"/>
      <c r="KTU44" s="43"/>
      <c r="KTV44" s="43"/>
      <c r="KTW44" s="43"/>
      <c r="KTX44" s="43"/>
      <c r="KTY44" s="43"/>
      <c r="KTZ44" s="43"/>
      <c r="KUA44" s="43"/>
      <c r="KUB44" s="43"/>
      <c r="KUC44" s="43"/>
      <c r="KUD44" s="43"/>
      <c r="KUE44" s="43"/>
      <c r="KUF44" s="43"/>
      <c r="KUG44" s="43"/>
      <c r="KUH44" s="43"/>
      <c r="KUI44" s="43"/>
      <c r="KUJ44" s="43"/>
      <c r="KUK44" s="43"/>
      <c r="KUL44" s="43"/>
      <c r="KUM44" s="43"/>
      <c r="KUN44" s="43"/>
      <c r="KUO44" s="43"/>
      <c r="KUP44" s="43"/>
      <c r="KUQ44" s="43"/>
      <c r="KUR44" s="43"/>
      <c r="KUS44" s="43"/>
      <c r="KUT44" s="43"/>
      <c r="KUU44" s="43"/>
      <c r="KUV44" s="43"/>
      <c r="KUW44" s="43"/>
      <c r="KUX44" s="43"/>
      <c r="KUY44" s="43"/>
      <c r="KUZ44" s="43"/>
      <c r="KVA44" s="43"/>
      <c r="KVB44" s="43"/>
      <c r="KVC44" s="43"/>
      <c r="KVD44" s="43"/>
      <c r="KVE44" s="43"/>
      <c r="KVF44" s="43"/>
      <c r="KVG44" s="43"/>
      <c r="KVH44" s="43"/>
      <c r="KVI44" s="43"/>
      <c r="KVJ44" s="43"/>
      <c r="KVK44" s="43"/>
      <c r="KVL44" s="43"/>
      <c r="KVM44" s="43"/>
      <c r="KVN44" s="43"/>
      <c r="KVO44" s="43"/>
      <c r="KVP44" s="43"/>
      <c r="KVQ44" s="43"/>
      <c r="KVR44" s="43"/>
      <c r="KVS44" s="43"/>
      <c r="KVT44" s="43"/>
      <c r="KVU44" s="43"/>
      <c r="KVV44" s="43"/>
      <c r="KVW44" s="43"/>
      <c r="KVX44" s="43"/>
      <c r="KVY44" s="43"/>
      <c r="KVZ44" s="43"/>
      <c r="KWA44" s="43"/>
      <c r="KWB44" s="43"/>
      <c r="KWC44" s="43"/>
      <c r="KWD44" s="43"/>
      <c r="KWE44" s="43"/>
      <c r="KWF44" s="43"/>
      <c r="KWG44" s="43"/>
      <c r="KWH44" s="43"/>
      <c r="KWI44" s="43"/>
      <c r="KWJ44" s="43"/>
      <c r="KWK44" s="43"/>
      <c r="KWL44" s="43"/>
      <c r="KWM44" s="43"/>
      <c r="KWN44" s="43"/>
      <c r="KWO44" s="43"/>
      <c r="KWP44" s="43"/>
      <c r="KWQ44" s="43"/>
      <c r="KWR44" s="43"/>
      <c r="KWS44" s="43"/>
      <c r="KWT44" s="43"/>
      <c r="KWU44" s="43"/>
      <c r="KWV44" s="43"/>
      <c r="KWW44" s="43"/>
      <c r="KWX44" s="43"/>
      <c r="KWY44" s="43"/>
      <c r="KWZ44" s="43"/>
      <c r="KXA44" s="43"/>
      <c r="KXB44" s="43"/>
      <c r="KXC44" s="43"/>
      <c r="KXD44" s="43"/>
      <c r="KXE44" s="43"/>
      <c r="KXF44" s="43"/>
      <c r="KXG44" s="43"/>
      <c r="KXH44" s="43"/>
      <c r="KXI44" s="43"/>
      <c r="KXJ44" s="43"/>
      <c r="KXK44" s="43"/>
      <c r="KXL44" s="43"/>
      <c r="KXM44" s="43"/>
      <c r="KXN44" s="43"/>
      <c r="KXO44" s="43"/>
      <c r="KXP44" s="43"/>
      <c r="KXQ44" s="43"/>
      <c r="KXR44" s="43"/>
      <c r="KXS44" s="43"/>
      <c r="KXT44" s="43"/>
      <c r="KXU44" s="43"/>
      <c r="KXV44" s="43"/>
      <c r="KXW44" s="43"/>
      <c r="KXX44" s="43"/>
      <c r="KXY44" s="43"/>
      <c r="KXZ44" s="43"/>
      <c r="KYA44" s="43"/>
      <c r="KYB44" s="43"/>
      <c r="KYC44" s="43"/>
      <c r="KYD44" s="43"/>
      <c r="KYE44" s="43"/>
      <c r="KYF44" s="43"/>
      <c r="KYG44" s="43"/>
      <c r="KYH44" s="43"/>
      <c r="KYI44" s="43"/>
      <c r="KYJ44" s="43"/>
      <c r="KYK44" s="43"/>
      <c r="KYL44" s="43"/>
      <c r="KYM44" s="43"/>
      <c r="KYN44" s="43"/>
      <c r="KYO44" s="43"/>
      <c r="KYP44" s="43"/>
      <c r="KYQ44" s="43"/>
      <c r="KYR44" s="43"/>
      <c r="KYS44" s="43"/>
      <c r="KYT44" s="43"/>
      <c r="KYU44" s="43"/>
      <c r="KYV44" s="43"/>
      <c r="KYW44" s="43"/>
      <c r="KYX44" s="43"/>
      <c r="KYY44" s="43"/>
      <c r="KYZ44" s="43"/>
      <c r="KZA44" s="43"/>
      <c r="KZB44" s="43"/>
      <c r="KZC44" s="43"/>
      <c r="KZD44" s="43"/>
      <c r="KZE44" s="43"/>
      <c r="KZF44" s="43"/>
      <c r="KZG44" s="43"/>
      <c r="KZH44" s="43"/>
      <c r="KZI44" s="43"/>
      <c r="KZJ44" s="43"/>
      <c r="KZK44" s="43"/>
      <c r="KZL44" s="43"/>
      <c r="KZM44" s="43"/>
      <c r="KZN44" s="43"/>
      <c r="KZO44" s="43"/>
      <c r="KZP44" s="43"/>
      <c r="KZQ44" s="43"/>
      <c r="KZR44" s="43"/>
      <c r="KZS44" s="43"/>
      <c r="KZT44" s="43"/>
      <c r="KZU44" s="43"/>
      <c r="KZV44" s="43"/>
      <c r="KZW44" s="43"/>
      <c r="KZX44" s="43"/>
      <c r="KZY44" s="43"/>
      <c r="KZZ44" s="43"/>
      <c r="LAA44" s="43"/>
      <c r="LAB44" s="43"/>
      <c r="LAC44" s="43"/>
      <c r="LAD44" s="43"/>
      <c r="LAE44" s="43"/>
      <c r="LAF44" s="43"/>
      <c r="LAG44" s="43"/>
      <c r="LAH44" s="43"/>
      <c r="LAI44" s="43"/>
      <c r="LAJ44" s="43"/>
      <c r="LAK44" s="43"/>
      <c r="LAL44" s="43"/>
      <c r="LAM44" s="43"/>
      <c r="LAN44" s="43"/>
      <c r="LAO44" s="43"/>
      <c r="LAP44" s="43"/>
      <c r="LAQ44" s="43"/>
      <c r="LAR44" s="43"/>
      <c r="LAS44" s="43"/>
      <c r="LAT44" s="43"/>
      <c r="LAU44" s="43"/>
      <c r="LAV44" s="43"/>
      <c r="LAW44" s="43"/>
      <c r="LAX44" s="43"/>
      <c r="LAY44" s="43"/>
      <c r="LAZ44" s="43"/>
      <c r="LBA44" s="43"/>
      <c r="LBB44" s="43"/>
      <c r="LBC44" s="43"/>
      <c r="LBD44" s="43"/>
      <c r="LBE44" s="43"/>
      <c r="LBF44" s="43"/>
      <c r="LBG44" s="43"/>
      <c r="LBH44" s="43"/>
      <c r="LBI44" s="43"/>
      <c r="LBJ44" s="43"/>
      <c r="LBK44" s="43"/>
      <c r="LBL44" s="43"/>
      <c r="LBM44" s="43"/>
      <c r="LBN44" s="43"/>
      <c r="LBO44" s="43"/>
      <c r="LBP44" s="43"/>
      <c r="LBQ44" s="43"/>
      <c r="LBR44" s="43"/>
      <c r="LBS44" s="43"/>
      <c r="LBT44" s="43"/>
      <c r="LBU44" s="43"/>
      <c r="LBV44" s="43"/>
      <c r="LBW44" s="43"/>
      <c r="LBX44" s="43"/>
      <c r="LBY44" s="43"/>
      <c r="LBZ44" s="43"/>
      <c r="LCA44" s="43"/>
      <c r="LCB44" s="43"/>
      <c r="LCC44" s="43"/>
      <c r="LCD44" s="43"/>
      <c r="LCE44" s="43"/>
      <c r="LCF44" s="43"/>
      <c r="LCG44" s="43"/>
      <c r="LCH44" s="43"/>
      <c r="LCI44" s="43"/>
      <c r="LCJ44" s="43"/>
      <c r="LCK44" s="43"/>
      <c r="LCL44" s="43"/>
      <c r="LCM44" s="43"/>
      <c r="LCN44" s="43"/>
      <c r="LCO44" s="43"/>
      <c r="LCP44" s="43"/>
      <c r="LCQ44" s="43"/>
      <c r="LCR44" s="43"/>
      <c r="LCS44" s="43"/>
      <c r="LCT44" s="43"/>
      <c r="LCU44" s="43"/>
      <c r="LCV44" s="43"/>
      <c r="LCW44" s="43"/>
      <c r="LCX44" s="43"/>
      <c r="LCY44" s="43"/>
      <c r="LCZ44" s="43"/>
      <c r="LDA44" s="43"/>
      <c r="LDB44" s="43"/>
      <c r="LDC44" s="43"/>
      <c r="LDD44" s="43"/>
      <c r="LDE44" s="43"/>
      <c r="LDF44" s="43"/>
      <c r="LDG44" s="43"/>
      <c r="LDH44" s="43"/>
      <c r="LDI44" s="43"/>
      <c r="LDJ44" s="43"/>
      <c r="LDK44" s="43"/>
      <c r="LDL44" s="43"/>
      <c r="LDM44" s="43"/>
      <c r="LDN44" s="43"/>
      <c r="LDO44" s="43"/>
      <c r="LDP44" s="43"/>
      <c r="LDQ44" s="43"/>
      <c r="LDR44" s="43"/>
      <c r="LDS44" s="43"/>
      <c r="LDT44" s="43"/>
      <c r="LDU44" s="43"/>
      <c r="LDV44" s="43"/>
      <c r="LDW44" s="43"/>
      <c r="LDX44" s="43"/>
      <c r="LDY44" s="43"/>
      <c r="LDZ44" s="43"/>
      <c r="LEA44" s="43"/>
      <c r="LEB44" s="43"/>
      <c r="LEC44" s="43"/>
      <c r="LED44" s="43"/>
      <c r="LEE44" s="43"/>
      <c r="LEF44" s="43"/>
      <c r="LEG44" s="43"/>
      <c r="LEH44" s="43"/>
      <c r="LEI44" s="43"/>
      <c r="LEJ44" s="43"/>
      <c r="LEK44" s="43"/>
      <c r="LEL44" s="43"/>
      <c r="LEM44" s="43"/>
      <c r="LEN44" s="43"/>
      <c r="LEO44" s="43"/>
      <c r="LEP44" s="43"/>
      <c r="LEQ44" s="43"/>
      <c r="LER44" s="43"/>
      <c r="LES44" s="43"/>
      <c r="LET44" s="43"/>
      <c r="LEU44" s="43"/>
      <c r="LEV44" s="43"/>
      <c r="LEW44" s="43"/>
      <c r="LEX44" s="43"/>
      <c r="LEY44" s="43"/>
      <c r="LEZ44" s="43"/>
      <c r="LFA44" s="43"/>
      <c r="LFB44" s="43"/>
      <c r="LFC44" s="43"/>
      <c r="LFD44" s="43"/>
      <c r="LFE44" s="43"/>
      <c r="LFF44" s="43"/>
      <c r="LFG44" s="43"/>
      <c r="LFH44" s="43"/>
      <c r="LFI44" s="43"/>
      <c r="LFJ44" s="43"/>
      <c r="LFK44" s="43"/>
      <c r="LFL44" s="43"/>
      <c r="LFM44" s="43"/>
      <c r="LFN44" s="43"/>
      <c r="LFO44" s="43"/>
      <c r="LFP44" s="43"/>
      <c r="LFQ44" s="43"/>
      <c r="LFR44" s="43"/>
      <c r="LFS44" s="43"/>
      <c r="LFT44" s="43"/>
      <c r="LFU44" s="43"/>
      <c r="LFV44" s="43"/>
      <c r="LFW44" s="43"/>
      <c r="LFX44" s="43"/>
      <c r="LFY44" s="43"/>
      <c r="LFZ44" s="43"/>
      <c r="LGA44" s="43"/>
      <c r="LGB44" s="43"/>
      <c r="LGC44" s="43"/>
      <c r="LGD44" s="43"/>
      <c r="LGE44" s="43"/>
      <c r="LGF44" s="43"/>
      <c r="LGG44" s="43"/>
      <c r="LGH44" s="43"/>
      <c r="LGI44" s="43"/>
      <c r="LGJ44" s="43"/>
      <c r="LGK44" s="43"/>
      <c r="LGL44" s="43"/>
      <c r="LGM44" s="43"/>
      <c r="LGN44" s="43"/>
      <c r="LGO44" s="43"/>
      <c r="LGP44" s="43"/>
      <c r="LGQ44" s="43"/>
      <c r="LGR44" s="43"/>
      <c r="LGS44" s="43"/>
      <c r="LGT44" s="43"/>
      <c r="LGU44" s="43"/>
      <c r="LGV44" s="43"/>
      <c r="LGW44" s="43"/>
      <c r="LGX44" s="43"/>
      <c r="LGY44" s="43"/>
      <c r="LGZ44" s="43"/>
      <c r="LHA44" s="43"/>
      <c r="LHB44" s="43"/>
      <c r="LHC44" s="43"/>
      <c r="LHD44" s="43"/>
      <c r="LHE44" s="43"/>
      <c r="LHF44" s="43"/>
      <c r="LHG44" s="43"/>
      <c r="LHH44" s="43"/>
      <c r="LHI44" s="43"/>
      <c r="LHJ44" s="43"/>
      <c r="LHK44" s="43"/>
      <c r="LHL44" s="43"/>
      <c r="LHM44" s="43"/>
      <c r="LHN44" s="43"/>
      <c r="LHO44" s="43"/>
      <c r="LHP44" s="43"/>
      <c r="LHQ44" s="43"/>
      <c r="LHR44" s="43"/>
      <c r="LHS44" s="43"/>
      <c r="LHT44" s="43"/>
      <c r="LHU44" s="43"/>
      <c r="LHV44" s="43"/>
      <c r="LHW44" s="43"/>
      <c r="LHX44" s="43"/>
      <c r="LHY44" s="43"/>
      <c r="LHZ44" s="43"/>
      <c r="LIA44" s="43"/>
      <c r="LIB44" s="43"/>
      <c r="LIC44" s="43"/>
      <c r="LID44" s="43"/>
      <c r="LIE44" s="43"/>
      <c r="LIF44" s="43"/>
      <c r="LIG44" s="43"/>
      <c r="LIH44" s="43"/>
      <c r="LII44" s="43"/>
      <c r="LIJ44" s="43"/>
      <c r="LIK44" s="43"/>
      <c r="LIL44" s="43"/>
      <c r="LIM44" s="43"/>
      <c r="LIN44" s="43"/>
      <c r="LIO44" s="43"/>
      <c r="LIP44" s="43"/>
      <c r="LIQ44" s="43"/>
      <c r="LIR44" s="43"/>
      <c r="LIS44" s="43"/>
      <c r="LIT44" s="43"/>
      <c r="LIU44" s="43"/>
      <c r="LIV44" s="43"/>
      <c r="LIW44" s="43"/>
      <c r="LIX44" s="43"/>
      <c r="LIY44" s="43"/>
      <c r="LIZ44" s="43"/>
      <c r="LJA44" s="43"/>
      <c r="LJB44" s="43"/>
      <c r="LJC44" s="43"/>
      <c r="LJD44" s="43"/>
      <c r="LJE44" s="43"/>
      <c r="LJF44" s="43"/>
      <c r="LJG44" s="43"/>
      <c r="LJH44" s="43"/>
      <c r="LJI44" s="43"/>
      <c r="LJJ44" s="43"/>
      <c r="LJK44" s="43"/>
      <c r="LJL44" s="43"/>
      <c r="LJM44" s="43"/>
      <c r="LJN44" s="43"/>
      <c r="LJO44" s="43"/>
      <c r="LJP44" s="43"/>
      <c r="LJQ44" s="43"/>
      <c r="LJR44" s="43"/>
      <c r="LJS44" s="43"/>
      <c r="LJT44" s="43"/>
      <c r="LJU44" s="43"/>
      <c r="LJV44" s="43"/>
      <c r="LJW44" s="43"/>
      <c r="LJX44" s="43"/>
      <c r="LJY44" s="43"/>
      <c r="LJZ44" s="43"/>
      <c r="LKA44" s="43"/>
      <c r="LKB44" s="43"/>
      <c r="LKC44" s="43"/>
      <c r="LKD44" s="43"/>
      <c r="LKE44" s="43"/>
      <c r="LKF44" s="43"/>
      <c r="LKG44" s="43"/>
      <c r="LKH44" s="43"/>
      <c r="LKI44" s="43"/>
      <c r="LKJ44" s="43"/>
      <c r="LKK44" s="43"/>
      <c r="LKL44" s="43"/>
      <c r="LKM44" s="43"/>
      <c r="LKN44" s="43"/>
      <c r="LKO44" s="43"/>
      <c r="LKP44" s="43"/>
      <c r="LKQ44" s="43"/>
      <c r="LKR44" s="43"/>
      <c r="LKS44" s="43"/>
      <c r="LKT44" s="43"/>
      <c r="LKU44" s="43"/>
      <c r="LKV44" s="43"/>
      <c r="LKW44" s="43"/>
      <c r="LKX44" s="43"/>
      <c r="LKY44" s="43"/>
      <c r="LKZ44" s="43"/>
      <c r="LLA44" s="43"/>
      <c r="LLB44" s="43"/>
      <c r="LLC44" s="43"/>
      <c r="LLD44" s="43"/>
      <c r="LLE44" s="43"/>
      <c r="LLF44" s="43"/>
      <c r="LLG44" s="43"/>
      <c r="LLH44" s="43"/>
      <c r="LLI44" s="43"/>
      <c r="LLJ44" s="43"/>
      <c r="LLK44" s="43"/>
      <c r="LLL44" s="43"/>
      <c r="LLM44" s="43"/>
      <c r="LLN44" s="43"/>
      <c r="LLO44" s="43"/>
      <c r="LLP44" s="43"/>
      <c r="LLQ44" s="43"/>
      <c r="LLR44" s="43"/>
      <c r="LLS44" s="43"/>
      <c r="LLT44" s="43"/>
      <c r="LLU44" s="43"/>
      <c r="LLV44" s="43"/>
      <c r="LLW44" s="43"/>
      <c r="LLX44" s="43"/>
      <c r="LLY44" s="43"/>
      <c r="LLZ44" s="43"/>
      <c r="LMA44" s="43"/>
      <c r="LMB44" s="43"/>
      <c r="LMC44" s="43"/>
      <c r="LMD44" s="43"/>
      <c r="LME44" s="43"/>
      <c r="LMF44" s="43"/>
      <c r="LMG44" s="43"/>
      <c r="LMH44" s="43"/>
      <c r="LMI44" s="43"/>
      <c r="LMJ44" s="43"/>
      <c r="LMK44" s="43"/>
      <c r="LML44" s="43"/>
      <c r="LMM44" s="43"/>
      <c r="LMN44" s="43"/>
      <c r="LMO44" s="43"/>
      <c r="LMP44" s="43"/>
      <c r="LMQ44" s="43"/>
      <c r="LMR44" s="43"/>
      <c r="LMS44" s="43"/>
      <c r="LMT44" s="43"/>
      <c r="LMU44" s="43"/>
      <c r="LMV44" s="43"/>
      <c r="LMW44" s="43"/>
      <c r="LMX44" s="43"/>
      <c r="LMY44" s="43"/>
      <c r="LMZ44" s="43"/>
      <c r="LNA44" s="43"/>
      <c r="LNB44" s="43"/>
      <c r="LNC44" s="43"/>
      <c r="LND44" s="43"/>
      <c r="LNE44" s="43"/>
      <c r="LNF44" s="43"/>
      <c r="LNG44" s="43"/>
      <c r="LNH44" s="43"/>
      <c r="LNI44" s="43"/>
      <c r="LNJ44" s="43"/>
      <c r="LNK44" s="43"/>
      <c r="LNL44" s="43"/>
      <c r="LNM44" s="43"/>
      <c r="LNN44" s="43"/>
      <c r="LNO44" s="43"/>
      <c r="LNP44" s="43"/>
      <c r="LNQ44" s="43"/>
      <c r="LNR44" s="43"/>
      <c r="LNS44" s="43"/>
      <c r="LNT44" s="43"/>
      <c r="LNU44" s="43"/>
      <c r="LNV44" s="43"/>
      <c r="LNW44" s="43"/>
      <c r="LNX44" s="43"/>
      <c r="LNY44" s="43"/>
      <c r="LNZ44" s="43"/>
      <c r="LOA44" s="43"/>
      <c r="LOB44" s="43"/>
      <c r="LOC44" s="43"/>
      <c r="LOD44" s="43"/>
      <c r="LOE44" s="43"/>
      <c r="LOF44" s="43"/>
      <c r="LOG44" s="43"/>
      <c r="LOH44" s="43"/>
      <c r="LOI44" s="43"/>
      <c r="LOJ44" s="43"/>
      <c r="LOK44" s="43"/>
      <c r="LOL44" s="43"/>
      <c r="LOM44" s="43"/>
      <c r="LON44" s="43"/>
      <c r="LOO44" s="43"/>
      <c r="LOP44" s="43"/>
      <c r="LOQ44" s="43"/>
      <c r="LOR44" s="43"/>
      <c r="LOS44" s="43"/>
      <c r="LOT44" s="43"/>
      <c r="LOU44" s="43"/>
      <c r="LOV44" s="43"/>
      <c r="LOW44" s="43"/>
      <c r="LOX44" s="43"/>
      <c r="LOY44" s="43"/>
      <c r="LOZ44" s="43"/>
      <c r="LPA44" s="43"/>
      <c r="LPB44" s="43"/>
      <c r="LPC44" s="43"/>
      <c r="LPD44" s="43"/>
      <c r="LPE44" s="43"/>
      <c r="LPF44" s="43"/>
      <c r="LPG44" s="43"/>
      <c r="LPH44" s="43"/>
      <c r="LPI44" s="43"/>
      <c r="LPJ44" s="43"/>
      <c r="LPK44" s="43"/>
      <c r="LPL44" s="43"/>
      <c r="LPM44" s="43"/>
      <c r="LPN44" s="43"/>
      <c r="LPO44" s="43"/>
      <c r="LPP44" s="43"/>
      <c r="LPQ44" s="43"/>
      <c r="LPR44" s="43"/>
      <c r="LPS44" s="43"/>
      <c r="LPT44" s="43"/>
      <c r="LPU44" s="43"/>
      <c r="LPV44" s="43"/>
      <c r="LPW44" s="43"/>
      <c r="LPX44" s="43"/>
      <c r="LPY44" s="43"/>
      <c r="LPZ44" s="43"/>
      <c r="LQA44" s="43"/>
      <c r="LQB44" s="43"/>
      <c r="LQC44" s="43"/>
      <c r="LQD44" s="43"/>
      <c r="LQE44" s="43"/>
      <c r="LQF44" s="43"/>
      <c r="LQG44" s="43"/>
      <c r="LQH44" s="43"/>
      <c r="LQI44" s="43"/>
      <c r="LQJ44" s="43"/>
      <c r="LQK44" s="43"/>
      <c r="LQL44" s="43"/>
      <c r="LQM44" s="43"/>
      <c r="LQN44" s="43"/>
      <c r="LQO44" s="43"/>
      <c r="LQP44" s="43"/>
      <c r="LQQ44" s="43"/>
      <c r="LQR44" s="43"/>
      <c r="LQS44" s="43"/>
      <c r="LQT44" s="43"/>
      <c r="LQU44" s="43"/>
      <c r="LQV44" s="43"/>
      <c r="LQW44" s="43"/>
      <c r="LQX44" s="43"/>
      <c r="LQY44" s="43"/>
      <c r="LQZ44" s="43"/>
      <c r="LRA44" s="43"/>
      <c r="LRB44" s="43"/>
      <c r="LRC44" s="43"/>
      <c r="LRD44" s="43"/>
      <c r="LRE44" s="43"/>
      <c r="LRF44" s="43"/>
      <c r="LRG44" s="43"/>
      <c r="LRH44" s="43"/>
      <c r="LRI44" s="43"/>
      <c r="LRJ44" s="43"/>
      <c r="LRK44" s="43"/>
      <c r="LRL44" s="43"/>
      <c r="LRM44" s="43"/>
      <c r="LRN44" s="43"/>
      <c r="LRO44" s="43"/>
      <c r="LRP44" s="43"/>
      <c r="LRQ44" s="43"/>
      <c r="LRR44" s="43"/>
      <c r="LRS44" s="43"/>
      <c r="LRT44" s="43"/>
      <c r="LRU44" s="43"/>
      <c r="LRV44" s="43"/>
      <c r="LRW44" s="43"/>
      <c r="LRX44" s="43"/>
      <c r="LRY44" s="43"/>
      <c r="LRZ44" s="43"/>
      <c r="LSA44" s="43"/>
      <c r="LSB44" s="43"/>
      <c r="LSC44" s="43"/>
      <c r="LSD44" s="43"/>
      <c r="LSE44" s="43"/>
      <c r="LSF44" s="43"/>
      <c r="LSG44" s="43"/>
      <c r="LSH44" s="43"/>
      <c r="LSI44" s="43"/>
      <c r="LSJ44" s="43"/>
      <c r="LSK44" s="43"/>
      <c r="LSL44" s="43"/>
      <c r="LSM44" s="43"/>
      <c r="LSN44" s="43"/>
      <c r="LSO44" s="43"/>
      <c r="LSP44" s="43"/>
      <c r="LSQ44" s="43"/>
      <c r="LSR44" s="43"/>
      <c r="LSS44" s="43"/>
      <c r="LST44" s="43"/>
      <c r="LSU44" s="43"/>
      <c r="LSV44" s="43"/>
      <c r="LSW44" s="43"/>
      <c r="LSX44" s="43"/>
      <c r="LSY44" s="43"/>
      <c r="LSZ44" s="43"/>
      <c r="LTA44" s="43"/>
      <c r="LTB44" s="43"/>
      <c r="LTC44" s="43"/>
      <c r="LTD44" s="43"/>
      <c r="LTE44" s="43"/>
      <c r="LTF44" s="43"/>
      <c r="LTG44" s="43"/>
      <c r="LTH44" s="43"/>
      <c r="LTI44" s="43"/>
      <c r="LTJ44" s="43"/>
      <c r="LTK44" s="43"/>
      <c r="LTL44" s="43"/>
      <c r="LTM44" s="43"/>
      <c r="LTN44" s="43"/>
      <c r="LTO44" s="43"/>
      <c r="LTP44" s="43"/>
      <c r="LTQ44" s="43"/>
      <c r="LTR44" s="43"/>
      <c r="LTS44" s="43"/>
      <c r="LTT44" s="43"/>
      <c r="LTU44" s="43"/>
      <c r="LTV44" s="43"/>
      <c r="LTW44" s="43"/>
      <c r="LTX44" s="43"/>
      <c r="LTY44" s="43"/>
      <c r="LTZ44" s="43"/>
      <c r="LUA44" s="43"/>
      <c r="LUB44" s="43"/>
      <c r="LUC44" s="43"/>
      <c r="LUD44" s="43"/>
      <c r="LUE44" s="43"/>
      <c r="LUF44" s="43"/>
      <c r="LUG44" s="43"/>
      <c r="LUH44" s="43"/>
      <c r="LUI44" s="43"/>
      <c r="LUJ44" s="43"/>
      <c r="LUK44" s="43"/>
      <c r="LUL44" s="43"/>
      <c r="LUM44" s="43"/>
      <c r="LUN44" s="43"/>
      <c r="LUO44" s="43"/>
      <c r="LUP44" s="43"/>
      <c r="LUQ44" s="43"/>
      <c r="LUR44" s="43"/>
      <c r="LUS44" s="43"/>
      <c r="LUT44" s="43"/>
      <c r="LUU44" s="43"/>
      <c r="LUV44" s="43"/>
      <c r="LUW44" s="43"/>
      <c r="LUX44" s="43"/>
      <c r="LUY44" s="43"/>
      <c r="LUZ44" s="43"/>
      <c r="LVA44" s="43"/>
      <c r="LVB44" s="43"/>
      <c r="LVC44" s="43"/>
      <c r="LVD44" s="43"/>
      <c r="LVE44" s="43"/>
      <c r="LVF44" s="43"/>
      <c r="LVG44" s="43"/>
      <c r="LVH44" s="43"/>
      <c r="LVI44" s="43"/>
      <c r="LVJ44" s="43"/>
      <c r="LVK44" s="43"/>
      <c r="LVL44" s="43"/>
      <c r="LVM44" s="43"/>
      <c r="LVN44" s="43"/>
      <c r="LVO44" s="43"/>
      <c r="LVP44" s="43"/>
      <c r="LVQ44" s="43"/>
      <c r="LVR44" s="43"/>
      <c r="LVS44" s="43"/>
      <c r="LVT44" s="43"/>
      <c r="LVU44" s="43"/>
      <c r="LVV44" s="43"/>
      <c r="LVW44" s="43"/>
      <c r="LVX44" s="43"/>
      <c r="LVY44" s="43"/>
      <c r="LVZ44" s="43"/>
      <c r="LWA44" s="43"/>
      <c r="LWB44" s="43"/>
      <c r="LWC44" s="43"/>
      <c r="LWD44" s="43"/>
      <c r="LWE44" s="43"/>
      <c r="LWF44" s="43"/>
      <c r="LWG44" s="43"/>
      <c r="LWH44" s="43"/>
      <c r="LWI44" s="43"/>
      <c r="LWJ44" s="43"/>
      <c r="LWK44" s="43"/>
      <c r="LWL44" s="43"/>
      <c r="LWM44" s="43"/>
      <c r="LWN44" s="43"/>
      <c r="LWO44" s="43"/>
      <c r="LWP44" s="43"/>
      <c r="LWQ44" s="43"/>
      <c r="LWR44" s="43"/>
      <c r="LWS44" s="43"/>
      <c r="LWT44" s="43"/>
      <c r="LWU44" s="43"/>
      <c r="LWV44" s="43"/>
      <c r="LWW44" s="43"/>
      <c r="LWX44" s="43"/>
      <c r="LWY44" s="43"/>
      <c r="LWZ44" s="43"/>
      <c r="LXA44" s="43"/>
      <c r="LXB44" s="43"/>
      <c r="LXC44" s="43"/>
      <c r="LXD44" s="43"/>
      <c r="LXE44" s="43"/>
      <c r="LXF44" s="43"/>
      <c r="LXG44" s="43"/>
      <c r="LXH44" s="43"/>
      <c r="LXI44" s="43"/>
      <c r="LXJ44" s="43"/>
      <c r="LXK44" s="43"/>
      <c r="LXL44" s="43"/>
      <c r="LXM44" s="43"/>
      <c r="LXN44" s="43"/>
      <c r="LXO44" s="43"/>
      <c r="LXP44" s="43"/>
      <c r="LXQ44" s="43"/>
      <c r="LXR44" s="43"/>
      <c r="LXS44" s="43"/>
      <c r="LXT44" s="43"/>
      <c r="LXU44" s="43"/>
      <c r="LXV44" s="43"/>
      <c r="LXW44" s="43"/>
      <c r="LXX44" s="43"/>
      <c r="LXY44" s="43"/>
      <c r="LXZ44" s="43"/>
      <c r="LYA44" s="43"/>
      <c r="LYB44" s="43"/>
      <c r="LYC44" s="43"/>
      <c r="LYD44" s="43"/>
      <c r="LYE44" s="43"/>
      <c r="LYF44" s="43"/>
      <c r="LYG44" s="43"/>
      <c r="LYH44" s="43"/>
      <c r="LYI44" s="43"/>
      <c r="LYJ44" s="43"/>
      <c r="LYK44" s="43"/>
      <c r="LYL44" s="43"/>
      <c r="LYM44" s="43"/>
      <c r="LYN44" s="43"/>
      <c r="LYO44" s="43"/>
      <c r="LYP44" s="43"/>
      <c r="LYQ44" s="43"/>
      <c r="LYR44" s="43"/>
      <c r="LYS44" s="43"/>
      <c r="LYT44" s="43"/>
      <c r="LYU44" s="43"/>
      <c r="LYV44" s="43"/>
      <c r="LYW44" s="43"/>
      <c r="LYX44" s="43"/>
      <c r="LYY44" s="43"/>
      <c r="LYZ44" s="43"/>
      <c r="LZA44" s="43"/>
      <c r="LZB44" s="43"/>
      <c r="LZC44" s="43"/>
      <c r="LZD44" s="43"/>
      <c r="LZE44" s="43"/>
      <c r="LZF44" s="43"/>
      <c r="LZG44" s="43"/>
      <c r="LZH44" s="43"/>
      <c r="LZI44" s="43"/>
      <c r="LZJ44" s="43"/>
      <c r="LZK44" s="43"/>
      <c r="LZL44" s="43"/>
      <c r="LZM44" s="43"/>
      <c r="LZN44" s="43"/>
      <c r="LZO44" s="43"/>
      <c r="LZP44" s="43"/>
      <c r="LZQ44" s="43"/>
      <c r="LZR44" s="43"/>
      <c r="LZS44" s="43"/>
      <c r="LZT44" s="43"/>
      <c r="LZU44" s="43"/>
      <c r="LZV44" s="43"/>
      <c r="LZW44" s="43"/>
      <c r="LZX44" s="43"/>
      <c r="LZY44" s="43"/>
      <c r="LZZ44" s="43"/>
      <c r="MAA44" s="43"/>
      <c r="MAB44" s="43"/>
      <c r="MAC44" s="43"/>
      <c r="MAD44" s="43"/>
      <c r="MAE44" s="43"/>
      <c r="MAF44" s="43"/>
      <c r="MAG44" s="43"/>
      <c r="MAH44" s="43"/>
      <c r="MAI44" s="43"/>
      <c r="MAJ44" s="43"/>
      <c r="MAK44" s="43"/>
      <c r="MAL44" s="43"/>
      <c r="MAM44" s="43"/>
      <c r="MAN44" s="43"/>
      <c r="MAO44" s="43"/>
      <c r="MAP44" s="43"/>
      <c r="MAQ44" s="43"/>
      <c r="MAR44" s="43"/>
      <c r="MAS44" s="43"/>
      <c r="MAT44" s="43"/>
      <c r="MAU44" s="43"/>
      <c r="MAV44" s="43"/>
      <c r="MAW44" s="43"/>
      <c r="MAX44" s="43"/>
      <c r="MAY44" s="43"/>
      <c r="MAZ44" s="43"/>
      <c r="MBA44" s="43"/>
      <c r="MBB44" s="43"/>
      <c r="MBC44" s="43"/>
      <c r="MBD44" s="43"/>
      <c r="MBE44" s="43"/>
      <c r="MBF44" s="43"/>
      <c r="MBG44" s="43"/>
      <c r="MBH44" s="43"/>
      <c r="MBI44" s="43"/>
      <c r="MBJ44" s="43"/>
      <c r="MBK44" s="43"/>
      <c r="MBL44" s="43"/>
      <c r="MBM44" s="43"/>
      <c r="MBN44" s="43"/>
      <c r="MBO44" s="43"/>
      <c r="MBP44" s="43"/>
      <c r="MBQ44" s="43"/>
      <c r="MBR44" s="43"/>
      <c r="MBS44" s="43"/>
      <c r="MBT44" s="43"/>
      <c r="MBU44" s="43"/>
      <c r="MBV44" s="43"/>
      <c r="MBW44" s="43"/>
      <c r="MBX44" s="43"/>
      <c r="MBY44" s="43"/>
      <c r="MBZ44" s="43"/>
      <c r="MCA44" s="43"/>
      <c r="MCB44" s="43"/>
      <c r="MCC44" s="43"/>
      <c r="MCD44" s="43"/>
      <c r="MCE44" s="43"/>
      <c r="MCF44" s="43"/>
      <c r="MCG44" s="43"/>
      <c r="MCH44" s="43"/>
      <c r="MCI44" s="43"/>
      <c r="MCJ44" s="43"/>
      <c r="MCK44" s="43"/>
      <c r="MCL44" s="43"/>
      <c r="MCM44" s="43"/>
      <c r="MCN44" s="43"/>
      <c r="MCO44" s="43"/>
      <c r="MCP44" s="43"/>
      <c r="MCQ44" s="43"/>
      <c r="MCR44" s="43"/>
      <c r="MCS44" s="43"/>
      <c r="MCT44" s="43"/>
      <c r="MCU44" s="43"/>
      <c r="MCV44" s="43"/>
      <c r="MCW44" s="43"/>
      <c r="MCX44" s="43"/>
      <c r="MCY44" s="43"/>
      <c r="MCZ44" s="43"/>
      <c r="MDA44" s="43"/>
      <c r="MDB44" s="43"/>
      <c r="MDC44" s="43"/>
      <c r="MDD44" s="43"/>
      <c r="MDE44" s="43"/>
      <c r="MDF44" s="43"/>
      <c r="MDG44" s="43"/>
      <c r="MDH44" s="43"/>
      <c r="MDI44" s="43"/>
      <c r="MDJ44" s="43"/>
      <c r="MDK44" s="43"/>
      <c r="MDL44" s="43"/>
      <c r="MDM44" s="43"/>
      <c r="MDN44" s="43"/>
      <c r="MDO44" s="43"/>
      <c r="MDP44" s="43"/>
      <c r="MDQ44" s="43"/>
      <c r="MDR44" s="43"/>
      <c r="MDS44" s="43"/>
      <c r="MDT44" s="43"/>
      <c r="MDU44" s="43"/>
      <c r="MDV44" s="43"/>
      <c r="MDW44" s="43"/>
      <c r="MDX44" s="43"/>
      <c r="MDY44" s="43"/>
      <c r="MDZ44" s="43"/>
      <c r="MEA44" s="43"/>
      <c r="MEB44" s="43"/>
      <c r="MEC44" s="43"/>
      <c r="MED44" s="43"/>
      <c r="MEE44" s="43"/>
      <c r="MEF44" s="43"/>
      <c r="MEG44" s="43"/>
      <c r="MEH44" s="43"/>
      <c r="MEI44" s="43"/>
      <c r="MEJ44" s="43"/>
      <c r="MEK44" s="43"/>
      <c r="MEL44" s="43"/>
      <c r="MEM44" s="43"/>
      <c r="MEN44" s="43"/>
      <c r="MEO44" s="43"/>
      <c r="MEP44" s="43"/>
      <c r="MEQ44" s="43"/>
      <c r="MER44" s="43"/>
      <c r="MES44" s="43"/>
      <c r="MET44" s="43"/>
      <c r="MEU44" s="43"/>
      <c r="MEV44" s="43"/>
      <c r="MEW44" s="43"/>
      <c r="MEX44" s="43"/>
      <c r="MEY44" s="43"/>
      <c r="MEZ44" s="43"/>
      <c r="MFA44" s="43"/>
      <c r="MFB44" s="43"/>
      <c r="MFC44" s="43"/>
      <c r="MFD44" s="43"/>
      <c r="MFE44" s="43"/>
      <c r="MFF44" s="43"/>
      <c r="MFG44" s="43"/>
      <c r="MFH44" s="43"/>
      <c r="MFI44" s="43"/>
      <c r="MFJ44" s="43"/>
      <c r="MFK44" s="43"/>
      <c r="MFL44" s="43"/>
      <c r="MFM44" s="43"/>
      <c r="MFN44" s="43"/>
      <c r="MFO44" s="43"/>
      <c r="MFP44" s="43"/>
      <c r="MFQ44" s="43"/>
      <c r="MFR44" s="43"/>
      <c r="MFS44" s="43"/>
      <c r="MFT44" s="43"/>
      <c r="MFU44" s="43"/>
      <c r="MFV44" s="43"/>
      <c r="MFW44" s="43"/>
      <c r="MFX44" s="43"/>
      <c r="MFY44" s="43"/>
      <c r="MFZ44" s="43"/>
      <c r="MGA44" s="43"/>
      <c r="MGB44" s="43"/>
      <c r="MGC44" s="43"/>
      <c r="MGD44" s="43"/>
      <c r="MGE44" s="43"/>
      <c r="MGF44" s="43"/>
      <c r="MGG44" s="43"/>
      <c r="MGH44" s="43"/>
      <c r="MGI44" s="43"/>
      <c r="MGJ44" s="43"/>
      <c r="MGK44" s="43"/>
      <c r="MGL44" s="43"/>
      <c r="MGM44" s="43"/>
      <c r="MGN44" s="43"/>
      <c r="MGO44" s="43"/>
      <c r="MGP44" s="43"/>
      <c r="MGQ44" s="43"/>
      <c r="MGR44" s="43"/>
      <c r="MGS44" s="43"/>
      <c r="MGT44" s="43"/>
      <c r="MGU44" s="43"/>
      <c r="MGV44" s="43"/>
      <c r="MGW44" s="43"/>
      <c r="MGX44" s="43"/>
      <c r="MGY44" s="43"/>
      <c r="MGZ44" s="43"/>
      <c r="MHA44" s="43"/>
      <c r="MHB44" s="43"/>
      <c r="MHC44" s="43"/>
      <c r="MHD44" s="43"/>
      <c r="MHE44" s="43"/>
      <c r="MHF44" s="43"/>
      <c r="MHG44" s="43"/>
      <c r="MHH44" s="43"/>
      <c r="MHI44" s="43"/>
      <c r="MHJ44" s="43"/>
      <c r="MHK44" s="43"/>
      <c r="MHL44" s="43"/>
      <c r="MHM44" s="43"/>
      <c r="MHN44" s="43"/>
      <c r="MHO44" s="43"/>
      <c r="MHP44" s="43"/>
      <c r="MHQ44" s="43"/>
      <c r="MHR44" s="43"/>
      <c r="MHS44" s="43"/>
      <c r="MHT44" s="43"/>
      <c r="MHU44" s="43"/>
      <c r="MHV44" s="43"/>
      <c r="MHW44" s="43"/>
      <c r="MHX44" s="43"/>
      <c r="MHY44" s="43"/>
      <c r="MHZ44" s="43"/>
      <c r="MIA44" s="43"/>
      <c r="MIB44" s="43"/>
      <c r="MIC44" s="43"/>
      <c r="MID44" s="43"/>
      <c r="MIE44" s="43"/>
      <c r="MIF44" s="43"/>
      <c r="MIG44" s="43"/>
      <c r="MIH44" s="43"/>
      <c r="MII44" s="43"/>
      <c r="MIJ44" s="43"/>
      <c r="MIK44" s="43"/>
      <c r="MIL44" s="43"/>
      <c r="MIM44" s="43"/>
      <c r="MIN44" s="43"/>
      <c r="MIO44" s="43"/>
      <c r="MIP44" s="43"/>
      <c r="MIQ44" s="43"/>
      <c r="MIR44" s="43"/>
      <c r="MIS44" s="43"/>
      <c r="MIT44" s="43"/>
      <c r="MIU44" s="43"/>
      <c r="MIV44" s="43"/>
      <c r="MIW44" s="43"/>
      <c r="MIX44" s="43"/>
      <c r="MIY44" s="43"/>
      <c r="MIZ44" s="43"/>
      <c r="MJA44" s="43"/>
      <c r="MJB44" s="43"/>
      <c r="MJC44" s="43"/>
      <c r="MJD44" s="43"/>
      <c r="MJE44" s="43"/>
      <c r="MJF44" s="43"/>
      <c r="MJG44" s="43"/>
      <c r="MJH44" s="43"/>
      <c r="MJI44" s="43"/>
      <c r="MJJ44" s="43"/>
      <c r="MJK44" s="43"/>
      <c r="MJL44" s="43"/>
      <c r="MJM44" s="43"/>
      <c r="MJN44" s="43"/>
      <c r="MJO44" s="43"/>
      <c r="MJP44" s="43"/>
      <c r="MJQ44" s="43"/>
      <c r="MJR44" s="43"/>
      <c r="MJS44" s="43"/>
      <c r="MJT44" s="43"/>
      <c r="MJU44" s="43"/>
      <c r="MJV44" s="43"/>
      <c r="MJW44" s="43"/>
      <c r="MJX44" s="43"/>
      <c r="MJY44" s="43"/>
      <c r="MJZ44" s="43"/>
      <c r="MKA44" s="43"/>
      <c r="MKB44" s="43"/>
      <c r="MKC44" s="43"/>
      <c r="MKD44" s="43"/>
      <c r="MKE44" s="43"/>
      <c r="MKF44" s="43"/>
      <c r="MKG44" s="43"/>
      <c r="MKH44" s="43"/>
      <c r="MKI44" s="43"/>
      <c r="MKJ44" s="43"/>
      <c r="MKK44" s="43"/>
      <c r="MKL44" s="43"/>
      <c r="MKM44" s="43"/>
      <c r="MKN44" s="43"/>
      <c r="MKO44" s="43"/>
      <c r="MKP44" s="43"/>
      <c r="MKQ44" s="43"/>
      <c r="MKR44" s="43"/>
      <c r="MKS44" s="43"/>
      <c r="MKT44" s="43"/>
      <c r="MKU44" s="43"/>
      <c r="MKV44" s="43"/>
      <c r="MKW44" s="43"/>
      <c r="MKX44" s="43"/>
      <c r="MKY44" s="43"/>
      <c r="MKZ44" s="43"/>
      <c r="MLA44" s="43"/>
      <c r="MLB44" s="43"/>
      <c r="MLC44" s="43"/>
      <c r="MLD44" s="43"/>
      <c r="MLE44" s="43"/>
      <c r="MLF44" s="43"/>
      <c r="MLG44" s="43"/>
      <c r="MLH44" s="43"/>
      <c r="MLI44" s="43"/>
      <c r="MLJ44" s="43"/>
      <c r="MLK44" s="43"/>
      <c r="MLL44" s="43"/>
      <c r="MLM44" s="43"/>
      <c r="MLN44" s="43"/>
      <c r="MLO44" s="43"/>
      <c r="MLP44" s="43"/>
      <c r="MLQ44" s="43"/>
      <c r="MLR44" s="43"/>
      <c r="MLS44" s="43"/>
      <c r="MLT44" s="43"/>
      <c r="MLU44" s="43"/>
      <c r="MLV44" s="43"/>
      <c r="MLW44" s="43"/>
      <c r="MLX44" s="43"/>
      <c r="MLY44" s="43"/>
      <c r="MLZ44" s="43"/>
      <c r="MMA44" s="43"/>
      <c r="MMB44" s="43"/>
      <c r="MMC44" s="43"/>
      <c r="MMD44" s="43"/>
      <c r="MME44" s="43"/>
      <c r="MMF44" s="43"/>
      <c r="MMG44" s="43"/>
      <c r="MMH44" s="43"/>
      <c r="MMI44" s="43"/>
      <c r="MMJ44" s="43"/>
      <c r="MMK44" s="43"/>
      <c r="MML44" s="43"/>
      <c r="MMM44" s="43"/>
      <c r="MMN44" s="43"/>
      <c r="MMO44" s="43"/>
      <c r="MMP44" s="43"/>
      <c r="MMQ44" s="43"/>
      <c r="MMR44" s="43"/>
      <c r="MMS44" s="43"/>
      <c r="MMT44" s="43"/>
      <c r="MMU44" s="43"/>
      <c r="MMV44" s="43"/>
      <c r="MMW44" s="43"/>
      <c r="MMX44" s="43"/>
      <c r="MMY44" s="43"/>
      <c r="MMZ44" s="43"/>
      <c r="MNA44" s="43"/>
      <c r="MNB44" s="43"/>
      <c r="MNC44" s="43"/>
      <c r="MND44" s="43"/>
      <c r="MNE44" s="43"/>
      <c r="MNF44" s="43"/>
      <c r="MNG44" s="43"/>
      <c r="MNH44" s="43"/>
      <c r="MNI44" s="43"/>
      <c r="MNJ44" s="43"/>
      <c r="MNK44" s="43"/>
      <c r="MNL44" s="43"/>
      <c r="MNM44" s="43"/>
      <c r="MNN44" s="43"/>
      <c r="MNO44" s="43"/>
      <c r="MNP44" s="43"/>
      <c r="MNQ44" s="43"/>
      <c r="MNR44" s="43"/>
      <c r="MNS44" s="43"/>
      <c r="MNT44" s="43"/>
      <c r="MNU44" s="43"/>
      <c r="MNV44" s="43"/>
      <c r="MNW44" s="43"/>
      <c r="MNX44" s="43"/>
      <c r="MNY44" s="43"/>
      <c r="MNZ44" s="43"/>
      <c r="MOA44" s="43"/>
      <c r="MOB44" s="43"/>
      <c r="MOC44" s="43"/>
      <c r="MOD44" s="43"/>
      <c r="MOE44" s="43"/>
      <c r="MOF44" s="43"/>
      <c r="MOG44" s="43"/>
      <c r="MOH44" s="43"/>
      <c r="MOI44" s="43"/>
      <c r="MOJ44" s="43"/>
      <c r="MOK44" s="43"/>
      <c r="MOL44" s="43"/>
      <c r="MOM44" s="43"/>
      <c r="MON44" s="43"/>
      <c r="MOO44" s="43"/>
      <c r="MOP44" s="43"/>
      <c r="MOQ44" s="43"/>
      <c r="MOR44" s="43"/>
      <c r="MOS44" s="43"/>
      <c r="MOT44" s="43"/>
      <c r="MOU44" s="43"/>
      <c r="MOV44" s="43"/>
      <c r="MOW44" s="43"/>
      <c r="MOX44" s="43"/>
      <c r="MOY44" s="43"/>
      <c r="MOZ44" s="43"/>
      <c r="MPA44" s="43"/>
      <c r="MPB44" s="43"/>
      <c r="MPC44" s="43"/>
      <c r="MPD44" s="43"/>
      <c r="MPE44" s="43"/>
      <c r="MPF44" s="43"/>
      <c r="MPG44" s="43"/>
      <c r="MPH44" s="43"/>
      <c r="MPI44" s="43"/>
      <c r="MPJ44" s="43"/>
      <c r="MPK44" s="43"/>
      <c r="MPL44" s="43"/>
      <c r="MPM44" s="43"/>
      <c r="MPN44" s="43"/>
      <c r="MPO44" s="43"/>
      <c r="MPP44" s="43"/>
      <c r="MPQ44" s="43"/>
      <c r="MPR44" s="43"/>
      <c r="MPS44" s="43"/>
      <c r="MPT44" s="43"/>
      <c r="MPU44" s="43"/>
      <c r="MPV44" s="43"/>
      <c r="MPW44" s="43"/>
      <c r="MPX44" s="43"/>
      <c r="MPY44" s="43"/>
      <c r="MPZ44" s="43"/>
      <c r="MQA44" s="43"/>
      <c r="MQB44" s="43"/>
      <c r="MQC44" s="43"/>
      <c r="MQD44" s="43"/>
      <c r="MQE44" s="43"/>
      <c r="MQF44" s="43"/>
      <c r="MQG44" s="43"/>
      <c r="MQH44" s="43"/>
      <c r="MQI44" s="43"/>
      <c r="MQJ44" s="43"/>
      <c r="MQK44" s="43"/>
      <c r="MQL44" s="43"/>
      <c r="MQM44" s="43"/>
      <c r="MQN44" s="43"/>
      <c r="MQO44" s="43"/>
      <c r="MQP44" s="43"/>
      <c r="MQQ44" s="43"/>
      <c r="MQR44" s="43"/>
      <c r="MQS44" s="43"/>
      <c r="MQT44" s="43"/>
      <c r="MQU44" s="43"/>
      <c r="MQV44" s="43"/>
      <c r="MQW44" s="43"/>
      <c r="MQX44" s="43"/>
      <c r="MQY44" s="43"/>
      <c r="MQZ44" s="43"/>
      <c r="MRA44" s="43"/>
      <c r="MRB44" s="43"/>
      <c r="MRC44" s="43"/>
      <c r="MRD44" s="43"/>
      <c r="MRE44" s="43"/>
      <c r="MRF44" s="43"/>
      <c r="MRG44" s="43"/>
      <c r="MRH44" s="43"/>
      <c r="MRI44" s="43"/>
      <c r="MRJ44" s="43"/>
      <c r="MRK44" s="43"/>
      <c r="MRL44" s="43"/>
      <c r="MRM44" s="43"/>
      <c r="MRN44" s="43"/>
      <c r="MRO44" s="43"/>
      <c r="MRP44" s="43"/>
      <c r="MRQ44" s="43"/>
      <c r="MRR44" s="43"/>
      <c r="MRS44" s="43"/>
      <c r="MRT44" s="43"/>
      <c r="MRU44" s="43"/>
      <c r="MRV44" s="43"/>
      <c r="MRW44" s="43"/>
      <c r="MRX44" s="43"/>
      <c r="MRY44" s="43"/>
      <c r="MRZ44" s="43"/>
      <c r="MSA44" s="43"/>
      <c r="MSB44" s="43"/>
      <c r="MSC44" s="43"/>
      <c r="MSD44" s="43"/>
      <c r="MSE44" s="43"/>
      <c r="MSF44" s="43"/>
      <c r="MSG44" s="43"/>
      <c r="MSH44" s="43"/>
      <c r="MSI44" s="43"/>
      <c r="MSJ44" s="43"/>
      <c r="MSK44" s="43"/>
      <c r="MSL44" s="43"/>
      <c r="MSM44" s="43"/>
      <c r="MSN44" s="43"/>
      <c r="MSO44" s="43"/>
      <c r="MSP44" s="43"/>
      <c r="MSQ44" s="43"/>
      <c r="MSR44" s="43"/>
      <c r="MSS44" s="43"/>
      <c r="MST44" s="43"/>
      <c r="MSU44" s="43"/>
      <c r="MSV44" s="43"/>
      <c r="MSW44" s="43"/>
      <c r="MSX44" s="43"/>
      <c r="MSY44" s="43"/>
      <c r="MSZ44" s="43"/>
      <c r="MTA44" s="43"/>
      <c r="MTB44" s="43"/>
      <c r="MTC44" s="43"/>
      <c r="MTD44" s="43"/>
      <c r="MTE44" s="43"/>
      <c r="MTF44" s="43"/>
      <c r="MTG44" s="43"/>
      <c r="MTH44" s="43"/>
      <c r="MTI44" s="43"/>
      <c r="MTJ44" s="43"/>
      <c r="MTK44" s="43"/>
      <c r="MTL44" s="43"/>
      <c r="MTM44" s="43"/>
      <c r="MTN44" s="43"/>
      <c r="MTO44" s="43"/>
      <c r="MTP44" s="43"/>
      <c r="MTQ44" s="43"/>
      <c r="MTR44" s="43"/>
      <c r="MTS44" s="43"/>
      <c r="MTT44" s="43"/>
      <c r="MTU44" s="43"/>
      <c r="MTV44" s="43"/>
      <c r="MTW44" s="43"/>
      <c r="MTX44" s="43"/>
      <c r="MTY44" s="43"/>
      <c r="MTZ44" s="43"/>
      <c r="MUA44" s="43"/>
      <c r="MUB44" s="43"/>
      <c r="MUC44" s="43"/>
      <c r="MUD44" s="43"/>
      <c r="MUE44" s="43"/>
      <c r="MUF44" s="43"/>
      <c r="MUG44" s="43"/>
      <c r="MUH44" s="43"/>
      <c r="MUI44" s="43"/>
      <c r="MUJ44" s="43"/>
      <c r="MUK44" s="43"/>
      <c r="MUL44" s="43"/>
      <c r="MUM44" s="43"/>
      <c r="MUN44" s="43"/>
      <c r="MUO44" s="43"/>
      <c r="MUP44" s="43"/>
      <c r="MUQ44" s="43"/>
      <c r="MUR44" s="43"/>
      <c r="MUS44" s="43"/>
      <c r="MUT44" s="43"/>
      <c r="MUU44" s="43"/>
      <c r="MUV44" s="43"/>
      <c r="MUW44" s="43"/>
      <c r="MUX44" s="43"/>
      <c r="MUY44" s="43"/>
      <c r="MUZ44" s="43"/>
      <c r="MVA44" s="43"/>
      <c r="MVB44" s="43"/>
      <c r="MVC44" s="43"/>
      <c r="MVD44" s="43"/>
      <c r="MVE44" s="43"/>
      <c r="MVF44" s="43"/>
      <c r="MVG44" s="43"/>
      <c r="MVH44" s="43"/>
      <c r="MVI44" s="43"/>
      <c r="MVJ44" s="43"/>
      <c r="MVK44" s="43"/>
      <c r="MVL44" s="43"/>
      <c r="MVM44" s="43"/>
      <c r="MVN44" s="43"/>
      <c r="MVO44" s="43"/>
      <c r="MVP44" s="43"/>
      <c r="MVQ44" s="43"/>
      <c r="MVR44" s="43"/>
      <c r="MVS44" s="43"/>
      <c r="MVT44" s="43"/>
      <c r="MVU44" s="43"/>
      <c r="MVV44" s="43"/>
      <c r="MVW44" s="43"/>
      <c r="MVX44" s="43"/>
      <c r="MVY44" s="43"/>
      <c r="MVZ44" s="43"/>
      <c r="MWA44" s="43"/>
      <c r="MWB44" s="43"/>
      <c r="MWC44" s="43"/>
      <c r="MWD44" s="43"/>
      <c r="MWE44" s="43"/>
      <c r="MWF44" s="43"/>
      <c r="MWG44" s="43"/>
      <c r="MWH44" s="43"/>
      <c r="MWI44" s="43"/>
      <c r="MWJ44" s="43"/>
      <c r="MWK44" s="43"/>
      <c r="MWL44" s="43"/>
      <c r="MWM44" s="43"/>
      <c r="MWN44" s="43"/>
      <c r="MWO44" s="43"/>
      <c r="MWP44" s="43"/>
      <c r="MWQ44" s="43"/>
      <c r="MWR44" s="43"/>
      <c r="MWS44" s="43"/>
      <c r="MWT44" s="43"/>
      <c r="MWU44" s="43"/>
      <c r="MWV44" s="43"/>
      <c r="MWW44" s="43"/>
      <c r="MWX44" s="43"/>
      <c r="MWY44" s="43"/>
      <c r="MWZ44" s="43"/>
      <c r="MXA44" s="43"/>
      <c r="MXB44" s="43"/>
      <c r="MXC44" s="43"/>
      <c r="MXD44" s="43"/>
      <c r="MXE44" s="43"/>
      <c r="MXF44" s="43"/>
      <c r="MXG44" s="43"/>
      <c r="MXH44" s="43"/>
      <c r="MXI44" s="43"/>
      <c r="MXJ44" s="43"/>
      <c r="MXK44" s="43"/>
      <c r="MXL44" s="43"/>
      <c r="MXM44" s="43"/>
      <c r="MXN44" s="43"/>
      <c r="MXO44" s="43"/>
      <c r="MXP44" s="43"/>
      <c r="MXQ44" s="43"/>
      <c r="MXR44" s="43"/>
      <c r="MXS44" s="43"/>
      <c r="MXT44" s="43"/>
      <c r="MXU44" s="43"/>
      <c r="MXV44" s="43"/>
      <c r="MXW44" s="43"/>
      <c r="MXX44" s="43"/>
      <c r="MXY44" s="43"/>
      <c r="MXZ44" s="43"/>
      <c r="MYA44" s="43"/>
      <c r="MYB44" s="43"/>
      <c r="MYC44" s="43"/>
      <c r="MYD44" s="43"/>
      <c r="MYE44" s="43"/>
      <c r="MYF44" s="43"/>
      <c r="MYG44" s="43"/>
      <c r="MYH44" s="43"/>
      <c r="MYI44" s="43"/>
      <c r="MYJ44" s="43"/>
      <c r="MYK44" s="43"/>
      <c r="MYL44" s="43"/>
      <c r="MYM44" s="43"/>
      <c r="MYN44" s="43"/>
      <c r="MYO44" s="43"/>
      <c r="MYP44" s="43"/>
      <c r="MYQ44" s="43"/>
      <c r="MYR44" s="43"/>
      <c r="MYS44" s="43"/>
      <c r="MYT44" s="43"/>
      <c r="MYU44" s="43"/>
      <c r="MYV44" s="43"/>
      <c r="MYW44" s="43"/>
      <c r="MYX44" s="43"/>
      <c r="MYY44" s="43"/>
      <c r="MYZ44" s="43"/>
      <c r="MZA44" s="43"/>
      <c r="MZB44" s="43"/>
      <c r="MZC44" s="43"/>
      <c r="MZD44" s="43"/>
      <c r="MZE44" s="43"/>
      <c r="MZF44" s="43"/>
      <c r="MZG44" s="43"/>
      <c r="MZH44" s="43"/>
      <c r="MZI44" s="43"/>
      <c r="MZJ44" s="43"/>
      <c r="MZK44" s="43"/>
      <c r="MZL44" s="43"/>
      <c r="MZM44" s="43"/>
      <c r="MZN44" s="43"/>
      <c r="MZO44" s="43"/>
      <c r="MZP44" s="43"/>
      <c r="MZQ44" s="43"/>
      <c r="MZR44" s="43"/>
      <c r="MZS44" s="43"/>
      <c r="MZT44" s="43"/>
      <c r="MZU44" s="43"/>
      <c r="MZV44" s="43"/>
      <c r="MZW44" s="43"/>
      <c r="MZX44" s="43"/>
      <c r="MZY44" s="43"/>
      <c r="MZZ44" s="43"/>
      <c r="NAA44" s="43"/>
      <c r="NAB44" s="43"/>
      <c r="NAC44" s="43"/>
      <c r="NAD44" s="43"/>
      <c r="NAE44" s="43"/>
      <c r="NAF44" s="43"/>
      <c r="NAG44" s="43"/>
      <c r="NAH44" s="43"/>
      <c r="NAI44" s="43"/>
      <c r="NAJ44" s="43"/>
      <c r="NAK44" s="43"/>
      <c r="NAL44" s="43"/>
      <c r="NAM44" s="43"/>
      <c r="NAN44" s="43"/>
      <c r="NAO44" s="43"/>
      <c r="NAP44" s="43"/>
      <c r="NAQ44" s="43"/>
      <c r="NAR44" s="43"/>
      <c r="NAS44" s="43"/>
      <c r="NAT44" s="43"/>
      <c r="NAU44" s="43"/>
      <c r="NAV44" s="43"/>
      <c r="NAW44" s="43"/>
      <c r="NAX44" s="43"/>
      <c r="NAY44" s="43"/>
      <c r="NAZ44" s="43"/>
      <c r="NBA44" s="43"/>
      <c r="NBB44" s="43"/>
      <c r="NBC44" s="43"/>
      <c r="NBD44" s="43"/>
      <c r="NBE44" s="43"/>
      <c r="NBF44" s="43"/>
      <c r="NBG44" s="43"/>
      <c r="NBH44" s="43"/>
      <c r="NBI44" s="43"/>
      <c r="NBJ44" s="43"/>
      <c r="NBK44" s="43"/>
      <c r="NBL44" s="43"/>
      <c r="NBM44" s="43"/>
      <c r="NBN44" s="43"/>
      <c r="NBO44" s="43"/>
      <c r="NBP44" s="43"/>
      <c r="NBQ44" s="43"/>
      <c r="NBR44" s="43"/>
      <c r="NBS44" s="43"/>
      <c r="NBT44" s="43"/>
      <c r="NBU44" s="43"/>
      <c r="NBV44" s="43"/>
      <c r="NBW44" s="43"/>
      <c r="NBX44" s="43"/>
      <c r="NBY44" s="43"/>
      <c r="NBZ44" s="43"/>
      <c r="NCA44" s="43"/>
      <c r="NCB44" s="43"/>
      <c r="NCC44" s="43"/>
      <c r="NCD44" s="43"/>
      <c r="NCE44" s="43"/>
      <c r="NCF44" s="43"/>
      <c r="NCG44" s="43"/>
      <c r="NCH44" s="43"/>
      <c r="NCI44" s="43"/>
      <c r="NCJ44" s="43"/>
      <c r="NCK44" s="43"/>
      <c r="NCL44" s="43"/>
      <c r="NCM44" s="43"/>
      <c r="NCN44" s="43"/>
      <c r="NCO44" s="43"/>
      <c r="NCP44" s="43"/>
      <c r="NCQ44" s="43"/>
      <c r="NCR44" s="43"/>
      <c r="NCS44" s="43"/>
      <c r="NCT44" s="43"/>
      <c r="NCU44" s="43"/>
      <c r="NCV44" s="43"/>
      <c r="NCW44" s="43"/>
      <c r="NCX44" s="43"/>
      <c r="NCY44" s="43"/>
      <c r="NCZ44" s="43"/>
      <c r="NDA44" s="43"/>
      <c r="NDB44" s="43"/>
      <c r="NDC44" s="43"/>
      <c r="NDD44" s="43"/>
      <c r="NDE44" s="43"/>
      <c r="NDF44" s="43"/>
      <c r="NDG44" s="43"/>
      <c r="NDH44" s="43"/>
      <c r="NDI44" s="43"/>
      <c r="NDJ44" s="43"/>
      <c r="NDK44" s="43"/>
      <c r="NDL44" s="43"/>
      <c r="NDM44" s="43"/>
      <c r="NDN44" s="43"/>
      <c r="NDO44" s="43"/>
      <c r="NDP44" s="43"/>
      <c r="NDQ44" s="43"/>
      <c r="NDR44" s="43"/>
      <c r="NDS44" s="43"/>
      <c r="NDT44" s="43"/>
      <c r="NDU44" s="43"/>
      <c r="NDV44" s="43"/>
      <c r="NDW44" s="43"/>
      <c r="NDX44" s="43"/>
      <c r="NDY44" s="43"/>
      <c r="NDZ44" s="43"/>
      <c r="NEA44" s="43"/>
      <c r="NEB44" s="43"/>
      <c r="NEC44" s="43"/>
      <c r="NED44" s="43"/>
      <c r="NEE44" s="43"/>
      <c r="NEF44" s="43"/>
      <c r="NEG44" s="43"/>
      <c r="NEH44" s="43"/>
      <c r="NEI44" s="43"/>
      <c r="NEJ44" s="43"/>
      <c r="NEK44" s="43"/>
      <c r="NEL44" s="43"/>
      <c r="NEM44" s="43"/>
      <c r="NEN44" s="43"/>
      <c r="NEO44" s="43"/>
      <c r="NEP44" s="43"/>
      <c r="NEQ44" s="43"/>
      <c r="NER44" s="43"/>
      <c r="NES44" s="43"/>
      <c r="NET44" s="43"/>
      <c r="NEU44" s="43"/>
      <c r="NEV44" s="43"/>
      <c r="NEW44" s="43"/>
      <c r="NEX44" s="43"/>
      <c r="NEY44" s="43"/>
      <c r="NEZ44" s="43"/>
      <c r="NFA44" s="43"/>
      <c r="NFB44" s="43"/>
      <c r="NFC44" s="43"/>
      <c r="NFD44" s="43"/>
      <c r="NFE44" s="43"/>
      <c r="NFF44" s="43"/>
      <c r="NFG44" s="43"/>
      <c r="NFH44" s="43"/>
      <c r="NFI44" s="43"/>
      <c r="NFJ44" s="43"/>
      <c r="NFK44" s="43"/>
      <c r="NFL44" s="43"/>
      <c r="NFM44" s="43"/>
      <c r="NFN44" s="43"/>
      <c r="NFO44" s="43"/>
      <c r="NFP44" s="43"/>
      <c r="NFQ44" s="43"/>
      <c r="NFR44" s="43"/>
      <c r="NFS44" s="43"/>
      <c r="NFT44" s="43"/>
      <c r="NFU44" s="43"/>
      <c r="NFV44" s="43"/>
      <c r="NFW44" s="43"/>
      <c r="NFX44" s="43"/>
      <c r="NFY44" s="43"/>
      <c r="NFZ44" s="43"/>
      <c r="NGA44" s="43"/>
      <c r="NGB44" s="43"/>
      <c r="NGC44" s="43"/>
      <c r="NGD44" s="43"/>
      <c r="NGE44" s="43"/>
      <c r="NGF44" s="43"/>
      <c r="NGG44" s="43"/>
      <c r="NGH44" s="43"/>
      <c r="NGI44" s="43"/>
      <c r="NGJ44" s="43"/>
      <c r="NGK44" s="43"/>
      <c r="NGL44" s="43"/>
      <c r="NGM44" s="43"/>
      <c r="NGN44" s="43"/>
      <c r="NGO44" s="43"/>
      <c r="NGP44" s="43"/>
      <c r="NGQ44" s="43"/>
      <c r="NGR44" s="43"/>
      <c r="NGS44" s="43"/>
      <c r="NGT44" s="43"/>
      <c r="NGU44" s="43"/>
      <c r="NGV44" s="43"/>
      <c r="NGW44" s="43"/>
      <c r="NGX44" s="43"/>
      <c r="NGY44" s="43"/>
      <c r="NGZ44" s="43"/>
      <c r="NHA44" s="43"/>
      <c r="NHB44" s="43"/>
      <c r="NHC44" s="43"/>
      <c r="NHD44" s="43"/>
      <c r="NHE44" s="43"/>
      <c r="NHF44" s="43"/>
      <c r="NHG44" s="43"/>
      <c r="NHH44" s="43"/>
      <c r="NHI44" s="43"/>
      <c r="NHJ44" s="43"/>
      <c r="NHK44" s="43"/>
      <c r="NHL44" s="43"/>
      <c r="NHM44" s="43"/>
      <c r="NHN44" s="43"/>
      <c r="NHO44" s="43"/>
      <c r="NHP44" s="43"/>
      <c r="NHQ44" s="43"/>
      <c r="NHR44" s="43"/>
      <c r="NHS44" s="43"/>
      <c r="NHT44" s="43"/>
      <c r="NHU44" s="43"/>
      <c r="NHV44" s="43"/>
      <c r="NHW44" s="43"/>
      <c r="NHX44" s="43"/>
      <c r="NHY44" s="43"/>
      <c r="NHZ44" s="43"/>
      <c r="NIA44" s="43"/>
      <c r="NIB44" s="43"/>
      <c r="NIC44" s="43"/>
      <c r="NID44" s="43"/>
      <c r="NIE44" s="43"/>
      <c r="NIF44" s="43"/>
      <c r="NIG44" s="43"/>
      <c r="NIH44" s="43"/>
      <c r="NII44" s="43"/>
      <c r="NIJ44" s="43"/>
      <c r="NIK44" s="43"/>
      <c r="NIL44" s="43"/>
      <c r="NIM44" s="43"/>
      <c r="NIN44" s="43"/>
      <c r="NIO44" s="43"/>
      <c r="NIP44" s="43"/>
      <c r="NIQ44" s="43"/>
      <c r="NIR44" s="43"/>
      <c r="NIS44" s="43"/>
      <c r="NIT44" s="43"/>
      <c r="NIU44" s="43"/>
      <c r="NIV44" s="43"/>
      <c r="NIW44" s="43"/>
      <c r="NIX44" s="43"/>
      <c r="NIY44" s="43"/>
      <c r="NIZ44" s="43"/>
      <c r="NJA44" s="43"/>
      <c r="NJB44" s="43"/>
      <c r="NJC44" s="43"/>
      <c r="NJD44" s="43"/>
      <c r="NJE44" s="43"/>
      <c r="NJF44" s="43"/>
      <c r="NJG44" s="43"/>
      <c r="NJH44" s="43"/>
      <c r="NJI44" s="43"/>
      <c r="NJJ44" s="43"/>
      <c r="NJK44" s="43"/>
      <c r="NJL44" s="43"/>
      <c r="NJM44" s="43"/>
      <c r="NJN44" s="43"/>
      <c r="NJO44" s="43"/>
      <c r="NJP44" s="43"/>
      <c r="NJQ44" s="43"/>
      <c r="NJR44" s="43"/>
      <c r="NJS44" s="43"/>
      <c r="NJT44" s="43"/>
      <c r="NJU44" s="43"/>
      <c r="NJV44" s="43"/>
      <c r="NJW44" s="43"/>
      <c r="NJX44" s="43"/>
      <c r="NJY44" s="43"/>
      <c r="NJZ44" s="43"/>
      <c r="NKA44" s="43"/>
      <c r="NKB44" s="43"/>
      <c r="NKC44" s="43"/>
      <c r="NKD44" s="43"/>
      <c r="NKE44" s="43"/>
      <c r="NKF44" s="43"/>
      <c r="NKG44" s="43"/>
      <c r="NKH44" s="43"/>
      <c r="NKI44" s="43"/>
      <c r="NKJ44" s="43"/>
      <c r="NKK44" s="43"/>
      <c r="NKL44" s="43"/>
      <c r="NKM44" s="43"/>
      <c r="NKN44" s="43"/>
      <c r="NKO44" s="43"/>
      <c r="NKP44" s="43"/>
      <c r="NKQ44" s="43"/>
      <c r="NKR44" s="43"/>
      <c r="NKS44" s="43"/>
      <c r="NKT44" s="43"/>
      <c r="NKU44" s="43"/>
      <c r="NKV44" s="43"/>
      <c r="NKW44" s="43"/>
      <c r="NKX44" s="43"/>
      <c r="NKY44" s="43"/>
      <c r="NKZ44" s="43"/>
      <c r="NLA44" s="43"/>
      <c r="NLB44" s="43"/>
      <c r="NLC44" s="43"/>
      <c r="NLD44" s="43"/>
      <c r="NLE44" s="43"/>
      <c r="NLF44" s="43"/>
      <c r="NLG44" s="43"/>
      <c r="NLH44" s="43"/>
      <c r="NLI44" s="43"/>
      <c r="NLJ44" s="43"/>
      <c r="NLK44" s="43"/>
      <c r="NLL44" s="43"/>
      <c r="NLM44" s="43"/>
      <c r="NLN44" s="43"/>
      <c r="NLO44" s="43"/>
      <c r="NLP44" s="43"/>
      <c r="NLQ44" s="43"/>
      <c r="NLR44" s="43"/>
      <c r="NLS44" s="43"/>
      <c r="NLT44" s="43"/>
      <c r="NLU44" s="43"/>
      <c r="NLV44" s="43"/>
      <c r="NLW44" s="43"/>
      <c r="NLX44" s="43"/>
      <c r="NLY44" s="43"/>
      <c r="NLZ44" s="43"/>
      <c r="NMA44" s="43"/>
      <c r="NMB44" s="43"/>
      <c r="NMC44" s="43"/>
      <c r="NMD44" s="43"/>
      <c r="NME44" s="43"/>
      <c r="NMF44" s="43"/>
      <c r="NMG44" s="43"/>
      <c r="NMH44" s="43"/>
      <c r="NMI44" s="43"/>
      <c r="NMJ44" s="43"/>
      <c r="NMK44" s="43"/>
      <c r="NML44" s="43"/>
      <c r="NMM44" s="43"/>
      <c r="NMN44" s="43"/>
      <c r="NMO44" s="43"/>
      <c r="NMP44" s="43"/>
      <c r="NMQ44" s="43"/>
      <c r="NMR44" s="43"/>
      <c r="NMS44" s="43"/>
      <c r="NMT44" s="43"/>
      <c r="NMU44" s="43"/>
      <c r="NMV44" s="43"/>
      <c r="NMW44" s="43"/>
      <c r="NMX44" s="43"/>
      <c r="NMY44" s="43"/>
      <c r="NMZ44" s="43"/>
      <c r="NNA44" s="43"/>
      <c r="NNB44" s="43"/>
      <c r="NNC44" s="43"/>
      <c r="NND44" s="43"/>
      <c r="NNE44" s="43"/>
      <c r="NNF44" s="43"/>
      <c r="NNG44" s="43"/>
      <c r="NNH44" s="43"/>
      <c r="NNI44" s="43"/>
      <c r="NNJ44" s="43"/>
      <c r="NNK44" s="43"/>
      <c r="NNL44" s="43"/>
      <c r="NNM44" s="43"/>
      <c r="NNN44" s="43"/>
      <c r="NNO44" s="43"/>
      <c r="NNP44" s="43"/>
      <c r="NNQ44" s="43"/>
      <c r="NNR44" s="43"/>
      <c r="NNS44" s="43"/>
      <c r="NNT44" s="43"/>
      <c r="NNU44" s="43"/>
      <c r="NNV44" s="43"/>
      <c r="NNW44" s="43"/>
      <c r="NNX44" s="43"/>
      <c r="NNY44" s="43"/>
      <c r="NNZ44" s="43"/>
      <c r="NOA44" s="43"/>
      <c r="NOB44" s="43"/>
      <c r="NOC44" s="43"/>
      <c r="NOD44" s="43"/>
      <c r="NOE44" s="43"/>
      <c r="NOF44" s="43"/>
      <c r="NOG44" s="43"/>
      <c r="NOH44" s="43"/>
      <c r="NOI44" s="43"/>
      <c r="NOJ44" s="43"/>
      <c r="NOK44" s="43"/>
      <c r="NOL44" s="43"/>
      <c r="NOM44" s="43"/>
      <c r="NON44" s="43"/>
      <c r="NOO44" s="43"/>
      <c r="NOP44" s="43"/>
      <c r="NOQ44" s="43"/>
      <c r="NOR44" s="43"/>
      <c r="NOS44" s="43"/>
      <c r="NOT44" s="43"/>
      <c r="NOU44" s="43"/>
      <c r="NOV44" s="43"/>
      <c r="NOW44" s="43"/>
      <c r="NOX44" s="43"/>
      <c r="NOY44" s="43"/>
      <c r="NOZ44" s="43"/>
      <c r="NPA44" s="43"/>
      <c r="NPB44" s="43"/>
      <c r="NPC44" s="43"/>
      <c r="NPD44" s="43"/>
      <c r="NPE44" s="43"/>
      <c r="NPF44" s="43"/>
      <c r="NPG44" s="43"/>
      <c r="NPH44" s="43"/>
      <c r="NPI44" s="43"/>
      <c r="NPJ44" s="43"/>
      <c r="NPK44" s="43"/>
      <c r="NPL44" s="43"/>
      <c r="NPM44" s="43"/>
      <c r="NPN44" s="43"/>
      <c r="NPO44" s="43"/>
      <c r="NPP44" s="43"/>
      <c r="NPQ44" s="43"/>
      <c r="NPR44" s="43"/>
      <c r="NPS44" s="43"/>
      <c r="NPT44" s="43"/>
      <c r="NPU44" s="43"/>
      <c r="NPV44" s="43"/>
      <c r="NPW44" s="43"/>
      <c r="NPX44" s="43"/>
      <c r="NPY44" s="43"/>
      <c r="NPZ44" s="43"/>
      <c r="NQA44" s="43"/>
      <c r="NQB44" s="43"/>
      <c r="NQC44" s="43"/>
      <c r="NQD44" s="43"/>
      <c r="NQE44" s="43"/>
      <c r="NQF44" s="43"/>
      <c r="NQG44" s="43"/>
      <c r="NQH44" s="43"/>
      <c r="NQI44" s="43"/>
      <c r="NQJ44" s="43"/>
      <c r="NQK44" s="43"/>
      <c r="NQL44" s="43"/>
      <c r="NQM44" s="43"/>
      <c r="NQN44" s="43"/>
      <c r="NQO44" s="43"/>
      <c r="NQP44" s="43"/>
      <c r="NQQ44" s="43"/>
      <c r="NQR44" s="43"/>
      <c r="NQS44" s="43"/>
      <c r="NQT44" s="43"/>
      <c r="NQU44" s="43"/>
      <c r="NQV44" s="43"/>
      <c r="NQW44" s="43"/>
      <c r="NQX44" s="43"/>
      <c r="NQY44" s="43"/>
      <c r="NQZ44" s="43"/>
      <c r="NRA44" s="43"/>
      <c r="NRB44" s="43"/>
      <c r="NRC44" s="43"/>
      <c r="NRD44" s="43"/>
      <c r="NRE44" s="43"/>
      <c r="NRF44" s="43"/>
      <c r="NRG44" s="43"/>
      <c r="NRH44" s="43"/>
      <c r="NRI44" s="43"/>
      <c r="NRJ44" s="43"/>
      <c r="NRK44" s="43"/>
      <c r="NRL44" s="43"/>
      <c r="NRM44" s="43"/>
      <c r="NRN44" s="43"/>
      <c r="NRO44" s="43"/>
      <c r="NRP44" s="43"/>
      <c r="NRQ44" s="43"/>
      <c r="NRR44" s="43"/>
      <c r="NRS44" s="43"/>
      <c r="NRT44" s="43"/>
      <c r="NRU44" s="43"/>
      <c r="NRV44" s="43"/>
      <c r="NRW44" s="43"/>
      <c r="NRX44" s="43"/>
      <c r="NRY44" s="43"/>
      <c r="NRZ44" s="43"/>
      <c r="NSA44" s="43"/>
      <c r="NSB44" s="43"/>
      <c r="NSC44" s="43"/>
      <c r="NSD44" s="43"/>
      <c r="NSE44" s="43"/>
      <c r="NSF44" s="43"/>
      <c r="NSG44" s="43"/>
      <c r="NSH44" s="43"/>
      <c r="NSI44" s="43"/>
      <c r="NSJ44" s="43"/>
      <c r="NSK44" s="43"/>
      <c r="NSL44" s="43"/>
      <c r="NSM44" s="43"/>
      <c r="NSN44" s="43"/>
      <c r="NSO44" s="43"/>
      <c r="NSP44" s="43"/>
      <c r="NSQ44" s="43"/>
      <c r="NSR44" s="43"/>
      <c r="NSS44" s="43"/>
      <c r="NST44" s="43"/>
      <c r="NSU44" s="43"/>
      <c r="NSV44" s="43"/>
      <c r="NSW44" s="43"/>
      <c r="NSX44" s="43"/>
      <c r="NSY44" s="43"/>
      <c r="NSZ44" s="43"/>
      <c r="NTA44" s="43"/>
      <c r="NTB44" s="43"/>
      <c r="NTC44" s="43"/>
      <c r="NTD44" s="43"/>
      <c r="NTE44" s="43"/>
      <c r="NTF44" s="43"/>
      <c r="NTG44" s="43"/>
      <c r="NTH44" s="43"/>
      <c r="NTI44" s="43"/>
      <c r="NTJ44" s="43"/>
      <c r="NTK44" s="43"/>
      <c r="NTL44" s="43"/>
      <c r="NTM44" s="43"/>
      <c r="NTN44" s="43"/>
      <c r="NTO44" s="43"/>
      <c r="NTP44" s="43"/>
      <c r="NTQ44" s="43"/>
      <c r="NTR44" s="43"/>
      <c r="NTS44" s="43"/>
      <c r="NTT44" s="43"/>
      <c r="NTU44" s="43"/>
      <c r="NTV44" s="43"/>
      <c r="NTW44" s="43"/>
      <c r="NTX44" s="43"/>
      <c r="NTY44" s="43"/>
      <c r="NTZ44" s="43"/>
      <c r="NUA44" s="43"/>
      <c r="NUB44" s="43"/>
      <c r="NUC44" s="43"/>
      <c r="NUD44" s="43"/>
      <c r="NUE44" s="43"/>
      <c r="NUF44" s="43"/>
      <c r="NUG44" s="43"/>
      <c r="NUH44" s="43"/>
      <c r="NUI44" s="43"/>
      <c r="NUJ44" s="43"/>
      <c r="NUK44" s="43"/>
      <c r="NUL44" s="43"/>
      <c r="NUM44" s="43"/>
      <c r="NUN44" s="43"/>
      <c r="NUO44" s="43"/>
      <c r="NUP44" s="43"/>
      <c r="NUQ44" s="43"/>
      <c r="NUR44" s="43"/>
      <c r="NUS44" s="43"/>
      <c r="NUT44" s="43"/>
      <c r="NUU44" s="43"/>
      <c r="NUV44" s="43"/>
      <c r="NUW44" s="43"/>
      <c r="NUX44" s="43"/>
      <c r="NUY44" s="43"/>
      <c r="NUZ44" s="43"/>
      <c r="NVA44" s="43"/>
      <c r="NVB44" s="43"/>
      <c r="NVC44" s="43"/>
      <c r="NVD44" s="43"/>
      <c r="NVE44" s="43"/>
      <c r="NVF44" s="43"/>
      <c r="NVG44" s="43"/>
      <c r="NVH44" s="43"/>
      <c r="NVI44" s="43"/>
      <c r="NVJ44" s="43"/>
      <c r="NVK44" s="43"/>
      <c r="NVL44" s="43"/>
      <c r="NVM44" s="43"/>
      <c r="NVN44" s="43"/>
      <c r="NVO44" s="43"/>
      <c r="NVP44" s="43"/>
      <c r="NVQ44" s="43"/>
      <c r="NVR44" s="43"/>
      <c r="NVS44" s="43"/>
      <c r="NVT44" s="43"/>
      <c r="NVU44" s="43"/>
      <c r="NVV44" s="43"/>
      <c r="NVW44" s="43"/>
      <c r="NVX44" s="43"/>
      <c r="NVY44" s="43"/>
      <c r="NVZ44" s="43"/>
      <c r="NWA44" s="43"/>
      <c r="NWB44" s="43"/>
      <c r="NWC44" s="43"/>
      <c r="NWD44" s="43"/>
      <c r="NWE44" s="43"/>
      <c r="NWF44" s="43"/>
      <c r="NWG44" s="43"/>
      <c r="NWH44" s="43"/>
      <c r="NWI44" s="43"/>
      <c r="NWJ44" s="43"/>
      <c r="NWK44" s="43"/>
      <c r="NWL44" s="43"/>
      <c r="NWM44" s="43"/>
      <c r="NWN44" s="43"/>
      <c r="NWO44" s="43"/>
      <c r="NWP44" s="43"/>
      <c r="NWQ44" s="43"/>
      <c r="NWR44" s="43"/>
      <c r="NWS44" s="43"/>
      <c r="NWT44" s="43"/>
      <c r="NWU44" s="43"/>
      <c r="NWV44" s="43"/>
      <c r="NWW44" s="43"/>
      <c r="NWX44" s="43"/>
      <c r="NWY44" s="43"/>
      <c r="NWZ44" s="43"/>
      <c r="NXA44" s="43"/>
      <c r="NXB44" s="43"/>
      <c r="NXC44" s="43"/>
      <c r="NXD44" s="43"/>
      <c r="NXE44" s="43"/>
      <c r="NXF44" s="43"/>
      <c r="NXG44" s="43"/>
      <c r="NXH44" s="43"/>
      <c r="NXI44" s="43"/>
      <c r="NXJ44" s="43"/>
      <c r="NXK44" s="43"/>
      <c r="NXL44" s="43"/>
      <c r="NXM44" s="43"/>
      <c r="NXN44" s="43"/>
      <c r="NXO44" s="43"/>
      <c r="NXP44" s="43"/>
      <c r="NXQ44" s="43"/>
      <c r="NXR44" s="43"/>
      <c r="NXS44" s="43"/>
      <c r="NXT44" s="43"/>
      <c r="NXU44" s="43"/>
      <c r="NXV44" s="43"/>
      <c r="NXW44" s="43"/>
      <c r="NXX44" s="43"/>
      <c r="NXY44" s="43"/>
      <c r="NXZ44" s="43"/>
      <c r="NYA44" s="43"/>
      <c r="NYB44" s="43"/>
      <c r="NYC44" s="43"/>
      <c r="NYD44" s="43"/>
      <c r="NYE44" s="43"/>
      <c r="NYF44" s="43"/>
      <c r="NYG44" s="43"/>
      <c r="NYH44" s="43"/>
      <c r="NYI44" s="43"/>
      <c r="NYJ44" s="43"/>
      <c r="NYK44" s="43"/>
      <c r="NYL44" s="43"/>
      <c r="NYM44" s="43"/>
      <c r="NYN44" s="43"/>
      <c r="NYO44" s="43"/>
      <c r="NYP44" s="43"/>
      <c r="NYQ44" s="43"/>
      <c r="NYR44" s="43"/>
      <c r="NYS44" s="43"/>
      <c r="NYT44" s="43"/>
      <c r="NYU44" s="43"/>
      <c r="NYV44" s="43"/>
      <c r="NYW44" s="43"/>
      <c r="NYX44" s="43"/>
      <c r="NYY44" s="43"/>
      <c r="NYZ44" s="43"/>
      <c r="NZA44" s="43"/>
      <c r="NZB44" s="43"/>
      <c r="NZC44" s="43"/>
      <c r="NZD44" s="43"/>
      <c r="NZE44" s="43"/>
      <c r="NZF44" s="43"/>
      <c r="NZG44" s="43"/>
      <c r="NZH44" s="43"/>
      <c r="NZI44" s="43"/>
      <c r="NZJ44" s="43"/>
      <c r="NZK44" s="43"/>
      <c r="NZL44" s="43"/>
      <c r="NZM44" s="43"/>
      <c r="NZN44" s="43"/>
      <c r="NZO44" s="43"/>
      <c r="NZP44" s="43"/>
      <c r="NZQ44" s="43"/>
      <c r="NZR44" s="43"/>
      <c r="NZS44" s="43"/>
      <c r="NZT44" s="43"/>
      <c r="NZU44" s="43"/>
      <c r="NZV44" s="43"/>
      <c r="NZW44" s="43"/>
      <c r="NZX44" s="43"/>
      <c r="NZY44" s="43"/>
      <c r="NZZ44" s="43"/>
      <c r="OAA44" s="43"/>
      <c r="OAB44" s="43"/>
      <c r="OAC44" s="43"/>
      <c r="OAD44" s="43"/>
      <c r="OAE44" s="43"/>
      <c r="OAF44" s="43"/>
      <c r="OAG44" s="43"/>
      <c r="OAH44" s="43"/>
      <c r="OAI44" s="43"/>
      <c r="OAJ44" s="43"/>
      <c r="OAK44" s="43"/>
      <c r="OAL44" s="43"/>
      <c r="OAM44" s="43"/>
      <c r="OAN44" s="43"/>
      <c r="OAO44" s="43"/>
      <c r="OAP44" s="43"/>
      <c r="OAQ44" s="43"/>
      <c r="OAR44" s="43"/>
      <c r="OAS44" s="43"/>
      <c r="OAT44" s="43"/>
      <c r="OAU44" s="43"/>
      <c r="OAV44" s="43"/>
      <c r="OAW44" s="43"/>
      <c r="OAX44" s="43"/>
      <c r="OAY44" s="43"/>
      <c r="OAZ44" s="43"/>
      <c r="OBA44" s="43"/>
      <c r="OBB44" s="43"/>
      <c r="OBC44" s="43"/>
      <c r="OBD44" s="43"/>
      <c r="OBE44" s="43"/>
      <c r="OBF44" s="43"/>
      <c r="OBG44" s="43"/>
      <c r="OBH44" s="43"/>
      <c r="OBI44" s="43"/>
      <c r="OBJ44" s="43"/>
      <c r="OBK44" s="43"/>
      <c r="OBL44" s="43"/>
      <c r="OBM44" s="43"/>
      <c r="OBN44" s="43"/>
      <c r="OBO44" s="43"/>
      <c r="OBP44" s="43"/>
      <c r="OBQ44" s="43"/>
      <c r="OBR44" s="43"/>
      <c r="OBS44" s="43"/>
      <c r="OBT44" s="43"/>
      <c r="OBU44" s="43"/>
      <c r="OBV44" s="43"/>
      <c r="OBW44" s="43"/>
      <c r="OBX44" s="43"/>
      <c r="OBY44" s="43"/>
      <c r="OBZ44" s="43"/>
      <c r="OCA44" s="43"/>
      <c r="OCB44" s="43"/>
      <c r="OCC44" s="43"/>
      <c r="OCD44" s="43"/>
      <c r="OCE44" s="43"/>
      <c r="OCF44" s="43"/>
      <c r="OCG44" s="43"/>
      <c r="OCH44" s="43"/>
      <c r="OCI44" s="43"/>
      <c r="OCJ44" s="43"/>
      <c r="OCK44" s="43"/>
      <c r="OCL44" s="43"/>
      <c r="OCM44" s="43"/>
      <c r="OCN44" s="43"/>
      <c r="OCO44" s="43"/>
      <c r="OCP44" s="43"/>
      <c r="OCQ44" s="43"/>
      <c r="OCR44" s="43"/>
      <c r="OCS44" s="43"/>
      <c r="OCT44" s="43"/>
      <c r="OCU44" s="43"/>
      <c r="OCV44" s="43"/>
      <c r="OCW44" s="43"/>
      <c r="OCX44" s="43"/>
      <c r="OCY44" s="43"/>
      <c r="OCZ44" s="43"/>
      <c r="ODA44" s="43"/>
      <c r="ODB44" s="43"/>
      <c r="ODC44" s="43"/>
      <c r="ODD44" s="43"/>
      <c r="ODE44" s="43"/>
      <c r="ODF44" s="43"/>
      <c r="ODG44" s="43"/>
      <c r="ODH44" s="43"/>
      <c r="ODI44" s="43"/>
      <c r="ODJ44" s="43"/>
      <c r="ODK44" s="43"/>
      <c r="ODL44" s="43"/>
      <c r="ODM44" s="43"/>
      <c r="ODN44" s="43"/>
      <c r="ODO44" s="43"/>
      <c r="ODP44" s="43"/>
      <c r="ODQ44" s="43"/>
      <c r="ODR44" s="43"/>
      <c r="ODS44" s="43"/>
      <c r="ODT44" s="43"/>
      <c r="ODU44" s="43"/>
      <c r="ODV44" s="43"/>
      <c r="ODW44" s="43"/>
      <c r="ODX44" s="43"/>
      <c r="ODY44" s="43"/>
      <c r="ODZ44" s="43"/>
      <c r="OEA44" s="43"/>
      <c r="OEB44" s="43"/>
      <c r="OEC44" s="43"/>
      <c r="OED44" s="43"/>
      <c r="OEE44" s="43"/>
      <c r="OEF44" s="43"/>
      <c r="OEG44" s="43"/>
      <c r="OEH44" s="43"/>
      <c r="OEI44" s="43"/>
      <c r="OEJ44" s="43"/>
      <c r="OEK44" s="43"/>
      <c r="OEL44" s="43"/>
      <c r="OEM44" s="43"/>
      <c r="OEN44" s="43"/>
      <c r="OEO44" s="43"/>
      <c r="OEP44" s="43"/>
      <c r="OEQ44" s="43"/>
      <c r="OER44" s="43"/>
      <c r="OES44" s="43"/>
      <c r="OET44" s="43"/>
      <c r="OEU44" s="43"/>
      <c r="OEV44" s="43"/>
      <c r="OEW44" s="43"/>
      <c r="OEX44" s="43"/>
      <c r="OEY44" s="43"/>
      <c r="OEZ44" s="43"/>
      <c r="OFA44" s="43"/>
      <c r="OFB44" s="43"/>
      <c r="OFC44" s="43"/>
      <c r="OFD44" s="43"/>
      <c r="OFE44" s="43"/>
      <c r="OFF44" s="43"/>
      <c r="OFG44" s="43"/>
      <c r="OFH44" s="43"/>
      <c r="OFI44" s="43"/>
      <c r="OFJ44" s="43"/>
      <c r="OFK44" s="43"/>
      <c r="OFL44" s="43"/>
      <c r="OFM44" s="43"/>
      <c r="OFN44" s="43"/>
      <c r="OFO44" s="43"/>
      <c r="OFP44" s="43"/>
      <c r="OFQ44" s="43"/>
      <c r="OFR44" s="43"/>
      <c r="OFS44" s="43"/>
      <c r="OFT44" s="43"/>
      <c r="OFU44" s="43"/>
      <c r="OFV44" s="43"/>
      <c r="OFW44" s="43"/>
      <c r="OFX44" s="43"/>
      <c r="OFY44" s="43"/>
      <c r="OFZ44" s="43"/>
      <c r="OGA44" s="43"/>
      <c r="OGB44" s="43"/>
      <c r="OGC44" s="43"/>
      <c r="OGD44" s="43"/>
      <c r="OGE44" s="43"/>
      <c r="OGF44" s="43"/>
      <c r="OGG44" s="43"/>
      <c r="OGH44" s="43"/>
      <c r="OGI44" s="43"/>
      <c r="OGJ44" s="43"/>
      <c r="OGK44" s="43"/>
      <c r="OGL44" s="43"/>
      <c r="OGM44" s="43"/>
      <c r="OGN44" s="43"/>
      <c r="OGO44" s="43"/>
      <c r="OGP44" s="43"/>
      <c r="OGQ44" s="43"/>
      <c r="OGR44" s="43"/>
      <c r="OGS44" s="43"/>
      <c r="OGT44" s="43"/>
      <c r="OGU44" s="43"/>
      <c r="OGV44" s="43"/>
      <c r="OGW44" s="43"/>
      <c r="OGX44" s="43"/>
      <c r="OGY44" s="43"/>
      <c r="OGZ44" s="43"/>
      <c r="OHA44" s="43"/>
      <c r="OHB44" s="43"/>
      <c r="OHC44" s="43"/>
      <c r="OHD44" s="43"/>
      <c r="OHE44" s="43"/>
      <c r="OHF44" s="43"/>
      <c r="OHG44" s="43"/>
      <c r="OHH44" s="43"/>
      <c r="OHI44" s="43"/>
      <c r="OHJ44" s="43"/>
      <c r="OHK44" s="43"/>
      <c r="OHL44" s="43"/>
      <c r="OHM44" s="43"/>
      <c r="OHN44" s="43"/>
      <c r="OHO44" s="43"/>
      <c r="OHP44" s="43"/>
      <c r="OHQ44" s="43"/>
      <c r="OHR44" s="43"/>
      <c r="OHS44" s="43"/>
      <c r="OHT44" s="43"/>
      <c r="OHU44" s="43"/>
      <c r="OHV44" s="43"/>
      <c r="OHW44" s="43"/>
      <c r="OHX44" s="43"/>
      <c r="OHY44" s="43"/>
      <c r="OHZ44" s="43"/>
      <c r="OIA44" s="43"/>
      <c r="OIB44" s="43"/>
      <c r="OIC44" s="43"/>
      <c r="OID44" s="43"/>
      <c r="OIE44" s="43"/>
      <c r="OIF44" s="43"/>
      <c r="OIG44" s="43"/>
      <c r="OIH44" s="43"/>
      <c r="OII44" s="43"/>
      <c r="OIJ44" s="43"/>
      <c r="OIK44" s="43"/>
      <c r="OIL44" s="43"/>
      <c r="OIM44" s="43"/>
      <c r="OIN44" s="43"/>
      <c r="OIO44" s="43"/>
      <c r="OIP44" s="43"/>
      <c r="OIQ44" s="43"/>
      <c r="OIR44" s="43"/>
      <c r="OIS44" s="43"/>
      <c r="OIT44" s="43"/>
      <c r="OIU44" s="43"/>
      <c r="OIV44" s="43"/>
      <c r="OIW44" s="43"/>
      <c r="OIX44" s="43"/>
      <c r="OIY44" s="43"/>
      <c r="OIZ44" s="43"/>
      <c r="OJA44" s="43"/>
      <c r="OJB44" s="43"/>
      <c r="OJC44" s="43"/>
      <c r="OJD44" s="43"/>
      <c r="OJE44" s="43"/>
      <c r="OJF44" s="43"/>
      <c r="OJG44" s="43"/>
      <c r="OJH44" s="43"/>
      <c r="OJI44" s="43"/>
      <c r="OJJ44" s="43"/>
      <c r="OJK44" s="43"/>
      <c r="OJL44" s="43"/>
      <c r="OJM44" s="43"/>
      <c r="OJN44" s="43"/>
      <c r="OJO44" s="43"/>
      <c r="OJP44" s="43"/>
      <c r="OJQ44" s="43"/>
      <c r="OJR44" s="43"/>
      <c r="OJS44" s="43"/>
      <c r="OJT44" s="43"/>
      <c r="OJU44" s="43"/>
      <c r="OJV44" s="43"/>
      <c r="OJW44" s="43"/>
      <c r="OJX44" s="43"/>
      <c r="OJY44" s="43"/>
      <c r="OJZ44" s="43"/>
      <c r="OKA44" s="43"/>
      <c r="OKB44" s="43"/>
      <c r="OKC44" s="43"/>
      <c r="OKD44" s="43"/>
      <c r="OKE44" s="43"/>
      <c r="OKF44" s="43"/>
      <c r="OKG44" s="43"/>
      <c r="OKH44" s="43"/>
      <c r="OKI44" s="43"/>
      <c r="OKJ44" s="43"/>
      <c r="OKK44" s="43"/>
      <c r="OKL44" s="43"/>
      <c r="OKM44" s="43"/>
      <c r="OKN44" s="43"/>
      <c r="OKO44" s="43"/>
      <c r="OKP44" s="43"/>
      <c r="OKQ44" s="43"/>
      <c r="OKR44" s="43"/>
      <c r="OKS44" s="43"/>
      <c r="OKT44" s="43"/>
      <c r="OKU44" s="43"/>
      <c r="OKV44" s="43"/>
      <c r="OKW44" s="43"/>
      <c r="OKX44" s="43"/>
      <c r="OKY44" s="43"/>
      <c r="OKZ44" s="43"/>
      <c r="OLA44" s="43"/>
      <c r="OLB44" s="43"/>
      <c r="OLC44" s="43"/>
      <c r="OLD44" s="43"/>
      <c r="OLE44" s="43"/>
      <c r="OLF44" s="43"/>
      <c r="OLG44" s="43"/>
      <c r="OLH44" s="43"/>
      <c r="OLI44" s="43"/>
      <c r="OLJ44" s="43"/>
      <c r="OLK44" s="43"/>
      <c r="OLL44" s="43"/>
      <c r="OLM44" s="43"/>
      <c r="OLN44" s="43"/>
      <c r="OLO44" s="43"/>
      <c r="OLP44" s="43"/>
      <c r="OLQ44" s="43"/>
      <c r="OLR44" s="43"/>
      <c r="OLS44" s="43"/>
      <c r="OLT44" s="43"/>
      <c r="OLU44" s="43"/>
      <c r="OLV44" s="43"/>
      <c r="OLW44" s="43"/>
      <c r="OLX44" s="43"/>
      <c r="OLY44" s="43"/>
      <c r="OLZ44" s="43"/>
      <c r="OMA44" s="43"/>
      <c r="OMB44" s="43"/>
      <c r="OMC44" s="43"/>
      <c r="OMD44" s="43"/>
      <c r="OME44" s="43"/>
      <c r="OMF44" s="43"/>
      <c r="OMG44" s="43"/>
      <c r="OMH44" s="43"/>
      <c r="OMI44" s="43"/>
      <c r="OMJ44" s="43"/>
      <c r="OMK44" s="43"/>
      <c r="OML44" s="43"/>
      <c r="OMM44" s="43"/>
      <c r="OMN44" s="43"/>
      <c r="OMO44" s="43"/>
      <c r="OMP44" s="43"/>
      <c r="OMQ44" s="43"/>
      <c r="OMR44" s="43"/>
      <c r="OMS44" s="43"/>
      <c r="OMT44" s="43"/>
      <c r="OMU44" s="43"/>
      <c r="OMV44" s="43"/>
      <c r="OMW44" s="43"/>
      <c r="OMX44" s="43"/>
      <c r="OMY44" s="43"/>
      <c r="OMZ44" s="43"/>
      <c r="ONA44" s="43"/>
      <c r="ONB44" s="43"/>
      <c r="ONC44" s="43"/>
      <c r="OND44" s="43"/>
      <c r="ONE44" s="43"/>
      <c r="ONF44" s="43"/>
      <c r="ONG44" s="43"/>
      <c r="ONH44" s="43"/>
      <c r="ONI44" s="43"/>
      <c r="ONJ44" s="43"/>
      <c r="ONK44" s="43"/>
      <c r="ONL44" s="43"/>
      <c r="ONM44" s="43"/>
      <c r="ONN44" s="43"/>
      <c r="ONO44" s="43"/>
      <c r="ONP44" s="43"/>
      <c r="ONQ44" s="43"/>
      <c r="ONR44" s="43"/>
      <c r="ONS44" s="43"/>
      <c r="ONT44" s="43"/>
      <c r="ONU44" s="43"/>
      <c r="ONV44" s="43"/>
      <c r="ONW44" s="43"/>
      <c r="ONX44" s="43"/>
      <c r="ONY44" s="43"/>
      <c r="ONZ44" s="43"/>
      <c r="OOA44" s="43"/>
      <c r="OOB44" s="43"/>
      <c r="OOC44" s="43"/>
      <c r="OOD44" s="43"/>
      <c r="OOE44" s="43"/>
      <c r="OOF44" s="43"/>
      <c r="OOG44" s="43"/>
      <c r="OOH44" s="43"/>
      <c r="OOI44" s="43"/>
      <c r="OOJ44" s="43"/>
      <c r="OOK44" s="43"/>
      <c r="OOL44" s="43"/>
      <c r="OOM44" s="43"/>
      <c r="OON44" s="43"/>
      <c r="OOO44" s="43"/>
      <c r="OOP44" s="43"/>
      <c r="OOQ44" s="43"/>
      <c r="OOR44" s="43"/>
      <c r="OOS44" s="43"/>
      <c r="OOT44" s="43"/>
      <c r="OOU44" s="43"/>
      <c r="OOV44" s="43"/>
      <c r="OOW44" s="43"/>
      <c r="OOX44" s="43"/>
      <c r="OOY44" s="43"/>
      <c r="OOZ44" s="43"/>
      <c r="OPA44" s="43"/>
      <c r="OPB44" s="43"/>
      <c r="OPC44" s="43"/>
      <c r="OPD44" s="43"/>
      <c r="OPE44" s="43"/>
      <c r="OPF44" s="43"/>
      <c r="OPG44" s="43"/>
      <c r="OPH44" s="43"/>
      <c r="OPI44" s="43"/>
      <c r="OPJ44" s="43"/>
      <c r="OPK44" s="43"/>
      <c r="OPL44" s="43"/>
      <c r="OPM44" s="43"/>
      <c r="OPN44" s="43"/>
      <c r="OPO44" s="43"/>
      <c r="OPP44" s="43"/>
      <c r="OPQ44" s="43"/>
      <c r="OPR44" s="43"/>
      <c r="OPS44" s="43"/>
      <c r="OPT44" s="43"/>
      <c r="OPU44" s="43"/>
      <c r="OPV44" s="43"/>
      <c r="OPW44" s="43"/>
      <c r="OPX44" s="43"/>
      <c r="OPY44" s="43"/>
      <c r="OPZ44" s="43"/>
      <c r="OQA44" s="43"/>
      <c r="OQB44" s="43"/>
      <c r="OQC44" s="43"/>
      <c r="OQD44" s="43"/>
      <c r="OQE44" s="43"/>
      <c r="OQF44" s="43"/>
      <c r="OQG44" s="43"/>
      <c r="OQH44" s="43"/>
      <c r="OQI44" s="43"/>
      <c r="OQJ44" s="43"/>
      <c r="OQK44" s="43"/>
      <c r="OQL44" s="43"/>
      <c r="OQM44" s="43"/>
      <c r="OQN44" s="43"/>
      <c r="OQO44" s="43"/>
      <c r="OQP44" s="43"/>
      <c r="OQQ44" s="43"/>
      <c r="OQR44" s="43"/>
      <c r="OQS44" s="43"/>
      <c r="OQT44" s="43"/>
      <c r="OQU44" s="43"/>
      <c r="OQV44" s="43"/>
      <c r="OQW44" s="43"/>
      <c r="OQX44" s="43"/>
      <c r="OQY44" s="43"/>
      <c r="OQZ44" s="43"/>
      <c r="ORA44" s="43"/>
      <c r="ORB44" s="43"/>
      <c r="ORC44" s="43"/>
      <c r="ORD44" s="43"/>
      <c r="ORE44" s="43"/>
      <c r="ORF44" s="43"/>
      <c r="ORG44" s="43"/>
      <c r="ORH44" s="43"/>
      <c r="ORI44" s="43"/>
      <c r="ORJ44" s="43"/>
      <c r="ORK44" s="43"/>
      <c r="ORL44" s="43"/>
      <c r="ORM44" s="43"/>
      <c r="ORN44" s="43"/>
      <c r="ORO44" s="43"/>
      <c r="ORP44" s="43"/>
      <c r="ORQ44" s="43"/>
      <c r="ORR44" s="43"/>
      <c r="ORS44" s="43"/>
      <c r="ORT44" s="43"/>
      <c r="ORU44" s="43"/>
      <c r="ORV44" s="43"/>
      <c r="ORW44" s="43"/>
      <c r="ORX44" s="43"/>
      <c r="ORY44" s="43"/>
      <c r="ORZ44" s="43"/>
      <c r="OSA44" s="43"/>
      <c r="OSB44" s="43"/>
      <c r="OSC44" s="43"/>
      <c r="OSD44" s="43"/>
      <c r="OSE44" s="43"/>
      <c r="OSF44" s="43"/>
      <c r="OSG44" s="43"/>
      <c r="OSH44" s="43"/>
      <c r="OSI44" s="43"/>
      <c r="OSJ44" s="43"/>
      <c r="OSK44" s="43"/>
      <c r="OSL44" s="43"/>
      <c r="OSM44" s="43"/>
      <c r="OSN44" s="43"/>
      <c r="OSO44" s="43"/>
      <c r="OSP44" s="43"/>
      <c r="OSQ44" s="43"/>
      <c r="OSR44" s="43"/>
      <c r="OSS44" s="43"/>
      <c r="OST44" s="43"/>
      <c r="OSU44" s="43"/>
      <c r="OSV44" s="43"/>
      <c r="OSW44" s="43"/>
      <c r="OSX44" s="43"/>
      <c r="OSY44" s="43"/>
      <c r="OSZ44" s="43"/>
      <c r="OTA44" s="43"/>
      <c r="OTB44" s="43"/>
      <c r="OTC44" s="43"/>
      <c r="OTD44" s="43"/>
      <c r="OTE44" s="43"/>
      <c r="OTF44" s="43"/>
      <c r="OTG44" s="43"/>
      <c r="OTH44" s="43"/>
      <c r="OTI44" s="43"/>
      <c r="OTJ44" s="43"/>
      <c r="OTK44" s="43"/>
      <c r="OTL44" s="43"/>
      <c r="OTM44" s="43"/>
      <c r="OTN44" s="43"/>
      <c r="OTO44" s="43"/>
      <c r="OTP44" s="43"/>
      <c r="OTQ44" s="43"/>
      <c r="OTR44" s="43"/>
      <c r="OTS44" s="43"/>
      <c r="OTT44" s="43"/>
      <c r="OTU44" s="43"/>
      <c r="OTV44" s="43"/>
      <c r="OTW44" s="43"/>
      <c r="OTX44" s="43"/>
      <c r="OTY44" s="43"/>
      <c r="OTZ44" s="43"/>
      <c r="OUA44" s="43"/>
      <c r="OUB44" s="43"/>
      <c r="OUC44" s="43"/>
      <c r="OUD44" s="43"/>
      <c r="OUE44" s="43"/>
      <c r="OUF44" s="43"/>
      <c r="OUG44" s="43"/>
      <c r="OUH44" s="43"/>
      <c r="OUI44" s="43"/>
      <c r="OUJ44" s="43"/>
      <c r="OUK44" s="43"/>
      <c r="OUL44" s="43"/>
      <c r="OUM44" s="43"/>
      <c r="OUN44" s="43"/>
      <c r="OUO44" s="43"/>
      <c r="OUP44" s="43"/>
      <c r="OUQ44" s="43"/>
      <c r="OUR44" s="43"/>
      <c r="OUS44" s="43"/>
      <c r="OUT44" s="43"/>
      <c r="OUU44" s="43"/>
      <c r="OUV44" s="43"/>
      <c r="OUW44" s="43"/>
      <c r="OUX44" s="43"/>
      <c r="OUY44" s="43"/>
      <c r="OUZ44" s="43"/>
      <c r="OVA44" s="43"/>
      <c r="OVB44" s="43"/>
      <c r="OVC44" s="43"/>
      <c r="OVD44" s="43"/>
      <c r="OVE44" s="43"/>
      <c r="OVF44" s="43"/>
      <c r="OVG44" s="43"/>
      <c r="OVH44" s="43"/>
      <c r="OVI44" s="43"/>
      <c r="OVJ44" s="43"/>
      <c r="OVK44" s="43"/>
      <c r="OVL44" s="43"/>
      <c r="OVM44" s="43"/>
      <c r="OVN44" s="43"/>
      <c r="OVO44" s="43"/>
      <c r="OVP44" s="43"/>
      <c r="OVQ44" s="43"/>
      <c r="OVR44" s="43"/>
      <c r="OVS44" s="43"/>
      <c r="OVT44" s="43"/>
      <c r="OVU44" s="43"/>
      <c r="OVV44" s="43"/>
      <c r="OVW44" s="43"/>
      <c r="OVX44" s="43"/>
      <c r="OVY44" s="43"/>
      <c r="OVZ44" s="43"/>
      <c r="OWA44" s="43"/>
      <c r="OWB44" s="43"/>
      <c r="OWC44" s="43"/>
      <c r="OWD44" s="43"/>
      <c r="OWE44" s="43"/>
      <c r="OWF44" s="43"/>
      <c r="OWG44" s="43"/>
      <c r="OWH44" s="43"/>
      <c r="OWI44" s="43"/>
      <c r="OWJ44" s="43"/>
      <c r="OWK44" s="43"/>
      <c r="OWL44" s="43"/>
      <c r="OWM44" s="43"/>
      <c r="OWN44" s="43"/>
      <c r="OWO44" s="43"/>
      <c r="OWP44" s="43"/>
      <c r="OWQ44" s="43"/>
      <c r="OWR44" s="43"/>
      <c r="OWS44" s="43"/>
      <c r="OWT44" s="43"/>
      <c r="OWU44" s="43"/>
      <c r="OWV44" s="43"/>
      <c r="OWW44" s="43"/>
      <c r="OWX44" s="43"/>
      <c r="OWY44" s="43"/>
      <c r="OWZ44" s="43"/>
      <c r="OXA44" s="43"/>
      <c r="OXB44" s="43"/>
      <c r="OXC44" s="43"/>
      <c r="OXD44" s="43"/>
      <c r="OXE44" s="43"/>
      <c r="OXF44" s="43"/>
      <c r="OXG44" s="43"/>
      <c r="OXH44" s="43"/>
      <c r="OXI44" s="43"/>
      <c r="OXJ44" s="43"/>
      <c r="OXK44" s="43"/>
      <c r="OXL44" s="43"/>
      <c r="OXM44" s="43"/>
      <c r="OXN44" s="43"/>
      <c r="OXO44" s="43"/>
      <c r="OXP44" s="43"/>
      <c r="OXQ44" s="43"/>
      <c r="OXR44" s="43"/>
      <c r="OXS44" s="43"/>
      <c r="OXT44" s="43"/>
      <c r="OXU44" s="43"/>
      <c r="OXV44" s="43"/>
      <c r="OXW44" s="43"/>
      <c r="OXX44" s="43"/>
      <c r="OXY44" s="43"/>
      <c r="OXZ44" s="43"/>
      <c r="OYA44" s="43"/>
      <c r="OYB44" s="43"/>
      <c r="OYC44" s="43"/>
      <c r="OYD44" s="43"/>
      <c r="OYE44" s="43"/>
      <c r="OYF44" s="43"/>
      <c r="OYG44" s="43"/>
      <c r="OYH44" s="43"/>
      <c r="OYI44" s="43"/>
      <c r="OYJ44" s="43"/>
      <c r="OYK44" s="43"/>
      <c r="OYL44" s="43"/>
      <c r="OYM44" s="43"/>
      <c r="OYN44" s="43"/>
      <c r="OYO44" s="43"/>
      <c r="OYP44" s="43"/>
      <c r="OYQ44" s="43"/>
      <c r="OYR44" s="43"/>
      <c r="OYS44" s="43"/>
      <c r="OYT44" s="43"/>
      <c r="OYU44" s="43"/>
      <c r="OYV44" s="43"/>
      <c r="OYW44" s="43"/>
      <c r="OYX44" s="43"/>
      <c r="OYY44" s="43"/>
      <c r="OYZ44" s="43"/>
      <c r="OZA44" s="43"/>
      <c r="OZB44" s="43"/>
      <c r="OZC44" s="43"/>
      <c r="OZD44" s="43"/>
      <c r="OZE44" s="43"/>
      <c r="OZF44" s="43"/>
      <c r="OZG44" s="43"/>
      <c r="OZH44" s="43"/>
      <c r="OZI44" s="43"/>
      <c r="OZJ44" s="43"/>
      <c r="OZK44" s="43"/>
      <c r="OZL44" s="43"/>
      <c r="OZM44" s="43"/>
      <c r="OZN44" s="43"/>
      <c r="OZO44" s="43"/>
      <c r="OZP44" s="43"/>
      <c r="OZQ44" s="43"/>
      <c r="OZR44" s="43"/>
      <c r="OZS44" s="43"/>
      <c r="OZT44" s="43"/>
      <c r="OZU44" s="43"/>
      <c r="OZV44" s="43"/>
      <c r="OZW44" s="43"/>
      <c r="OZX44" s="43"/>
      <c r="OZY44" s="43"/>
      <c r="OZZ44" s="43"/>
      <c r="PAA44" s="43"/>
      <c r="PAB44" s="43"/>
      <c r="PAC44" s="43"/>
      <c r="PAD44" s="43"/>
      <c r="PAE44" s="43"/>
      <c r="PAF44" s="43"/>
      <c r="PAG44" s="43"/>
      <c r="PAH44" s="43"/>
      <c r="PAI44" s="43"/>
      <c r="PAJ44" s="43"/>
      <c r="PAK44" s="43"/>
      <c r="PAL44" s="43"/>
      <c r="PAM44" s="43"/>
      <c r="PAN44" s="43"/>
      <c r="PAO44" s="43"/>
      <c r="PAP44" s="43"/>
      <c r="PAQ44" s="43"/>
      <c r="PAR44" s="43"/>
      <c r="PAS44" s="43"/>
      <c r="PAT44" s="43"/>
      <c r="PAU44" s="43"/>
      <c r="PAV44" s="43"/>
      <c r="PAW44" s="43"/>
      <c r="PAX44" s="43"/>
      <c r="PAY44" s="43"/>
      <c r="PAZ44" s="43"/>
      <c r="PBA44" s="43"/>
      <c r="PBB44" s="43"/>
      <c r="PBC44" s="43"/>
      <c r="PBD44" s="43"/>
      <c r="PBE44" s="43"/>
      <c r="PBF44" s="43"/>
      <c r="PBG44" s="43"/>
      <c r="PBH44" s="43"/>
      <c r="PBI44" s="43"/>
      <c r="PBJ44" s="43"/>
      <c r="PBK44" s="43"/>
      <c r="PBL44" s="43"/>
      <c r="PBM44" s="43"/>
      <c r="PBN44" s="43"/>
      <c r="PBO44" s="43"/>
      <c r="PBP44" s="43"/>
      <c r="PBQ44" s="43"/>
      <c r="PBR44" s="43"/>
      <c r="PBS44" s="43"/>
      <c r="PBT44" s="43"/>
      <c r="PBU44" s="43"/>
      <c r="PBV44" s="43"/>
      <c r="PBW44" s="43"/>
      <c r="PBX44" s="43"/>
      <c r="PBY44" s="43"/>
      <c r="PBZ44" s="43"/>
      <c r="PCA44" s="43"/>
      <c r="PCB44" s="43"/>
      <c r="PCC44" s="43"/>
      <c r="PCD44" s="43"/>
      <c r="PCE44" s="43"/>
      <c r="PCF44" s="43"/>
      <c r="PCG44" s="43"/>
      <c r="PCH44" s="43"/>
      <c r="PCI44" s="43"/>
      <c r="PCJ44" s="43"/>
      <c r="PCK44" s="43"/>
      <c r="PCL44" s="43"/>
      <c r="PCM44" s="43"/>
      <c r="PCN44" s="43"/>
      <c r="PCO44" s="43"/>
      <c r="PCP44" s="43"/>
      <c r="PCQ44" s="43"/>
      <c r="PCR44" s="43"/>
      <c r="PCS44" s="43"/>
      <c r="PCT44" s="43"/>
      <c r="PCU44" s="43"/>
      <c r="PCV44" s="43"/>
      <c r="PCW44" s="43"/>
      <c r="PCX44" s="43"/>
      <c r="PCY44" s="43"/>
      <c r="PCZ44" s="43"/>
      <c r="PDA44" s="43"/>
      <c r="PDB44" s="43"/>
      <c r="PDC44" s="43"/>
      <c r="PDD44" s="43"/>
      <c r="PDE44" s="43"/>
      <c r="PDF44" s="43"/>
      <c r="PDG44" s="43"/>
      <c r="PDH44" s="43"/>
      <c r="PDI44" s="43"/>
      <c r="PDJ44" s="43"/>
      <c r="PDK44" s="43"/>
      <c r="PDL44" s="43"/>
      <c r="PDM44" s="43"/>
      <c r="PDN44" s="43"/>
      <c r="PDO44" s="43"/>
      <c r="PDP44" s="43"/>
      <c r="PDQ44" s="43"/>
      <c r="PDR44" s="43"/>
      <c r="PDS44" s="43"/>
      <c r="PDT44" s="43"/>
      <c r="PDU44" s="43"/>
      <c r="PDV44" s="43"/>
      <c r="PDW44" s="43"/>
      <c r="PDX44" s="43"/>
      <c r="PDY44" s="43"/>
      <c r="PDZ44" s="43"/>
      <c r="PEA44" s="43"/>
      <c r="PEB44" s="43"/>
      <c r="PEC44" s="43"/>
      <c r="PED44" s="43"/>
      <c r="PEE44" s="43"/>
      <c r="PEF44" s="43"/>
      <c r="PEG44" s="43"/>
      <c r="PEH44" s="43"/>
      <c r="PEI44" s="43"/>
      <c r="PEJ44" s="43"/>
      <c r="PEK44" s="43"/>
      <c r="PEL44" s="43"/>
      <c r="PEM44" s="43"/>
      <c r="PEN44" s="43"/>
      <c r="PEO44" s="43"/>
      <c r="PEP44" s="43"/>
      <c r="PEQ44" s="43"/>
      <c r="PER44" s="43"/>
      <c r="PES44" s="43"/>
      <c r="PET44" s="43"/>
      <c r="PEU44" s="43"/>
      <c r="PEV44" s="43"/>
      <c r="PEW44" s="43"/>
      <c r="PEX44" s="43"/>
      <c r="PEY44" s="43"/>
      <c r="PEZ44" s="43"/>
      <c r="PFA44" s="43"/>
      <c r="PFB44" s="43"/>
      <c r="PFC44" s="43"/>
      <c r="PFD44" s="43"/>
      <c r="PFE44" s="43"/>
      <c r="PFF44" s="43"/>
      <c r="PFG44" s="43"/>
      <c r="PFH44" s="43"/>
      <c r="PFI44" s="43"/>
      <c r="PFJ44" s="43"/>
      <c r="PFK44" s="43"/>
      <c r="PFL44" s="43"/>
      <c r="PFM44" s="43"/>
      <c r="PFN44" s="43"/>
      <c r="PFO44" s="43"/>
      <c r="PFP44" s="43"/>
      <c r="PFQ44" s="43"/>
      <c r="PFR44" s="43"/>
      <c r="PFS44" s="43"/>
      <c r="PFT44" s="43"/>
      <c r="PFU44" s="43"/>
      <c r="PFV44" s="43"/>
      <c r="PFW44" s="43"/>
      <c r="PFX44" s="43"/>
      <c r="PFY44" s="43"/>
      <c r="PFZ44" s="43"/>
      <c r="PGA44" s="43"/>
      <c r="PGB44" s="43"/>
      <c r="PGC44" s="43"/>
      <c r="PGD44" s="43"/>
      <c r="PGE44" s="43"/>
      <c r="PGF44" s="43"/>
      <c r="PGG44" s="43"/>
      <c r="PGH44" s="43"/>
      <c r="PGI44" s="43"/>
      <c r="PGJ44" s="43"/>
      <c r="PGK44" s="43"/>
      <c r="PGL44" s="43"/>
      <c r="PGM44" s="43"/>
      <c r="PGN44" s="43"/>
      <c r="PGO44" s="43"/>
      <c r="PGP44" s="43"/>
      <c r="PGQ44" s="43"/>
      <c r="PGR44" s="43"/>
      <c r="PGS44" s="43"/>
      <c r="PGT44" s="43"/>
      <c r="PGU44" s="43"/>
      <c r="PGV44" s="43"/>
      <c r="PGW44" s="43"/>
      <c r="PGX44" s="43"/>
      <c r="PGY44" s="43"/>
      <c r="PGZ44" s="43"/>
      <c r="PHA44" s="43"/>
      <c r="PHB44" s="43"/>
      <c r="PHC44" s="43"/>
      <c r="PHD44" s="43"/>
      <c r="PHE44" s="43"/>
      <c r="PHF44" s="43"/>
      <c r="PHG44" s="43"/>
      <c r="PHH44" s="43"/>
      <c r="PHI44" s="43"/>
      <c r="PHJ44" s="43"/>
      <c r="PHK44" s="43"/>
      <c r="PHL44" s="43"/>
      <c r="PHM44" s="43"/>
      <c r="PHN44" s="43"/>
      <c r="PHO44" s="43"/>
      <c r="PHP44" s="43"/>
      <c r="PHQ44" s="43"/>
      <c r="PHR44" s="43"/>
      <c r="PHS44" s="43"/>
      <c r="PHT44" s="43"/>
      <c r="PHU44" s="43"/>
      <c r="PHV44" s="43"/>
      <c r="PHW44" s="43"/>
      <c r="PHX44" s="43"/>
      <c r="PHY44" s="43"/>
      <c r="PHZ44" s="43"/>
      <c r="PIA44" s="43"/>
      <c r="PIB44" s="43"/>
      <c r="PIC44" s="43"/>
      <c r="PID44" s="43"/>
      <c r="PIE44" s="43"/>
      <c r="PIF44" s="43"/>
      <c r="PIG44" s="43"/>
      <c r="PIH44" s="43"/>
      <c r="PII44" s="43"/>
      <c r="PIJ44" s="43"/>
      <c r="PIK44" s="43"/>
      <c r="PIL44" s="43"/>
      <c r="PIM44" s="43"/>
      <c r="PIN44" s="43"/>
      <c r="PIO44" s="43"/>
      <c r="PIP44" s="43"/>
      <c r="PIQ44" s="43"/>
      <c r="PIR44" s="43"/>
      <c r="PIS44" s="43"/>
      <c r="PIT44" s="43"/>
      <c r="PIU44" s="43"/>
      <c r="PIV44" s="43"/>
      <c r="PIW44" s="43"/>
      <c r="PIX44" s="43"/>
      <c r="PIY44" s="43"/>
      <c r="PIZ44" s="43"/>
      <c r="PJA44" s="43"/>
      <c r="PJB44" s="43"/>
      <c r="PJC44" s="43"/>
      <c r="PJD44" s="43"/>
      <c r="PJE44" s="43"/>
      <c r="PJF44" s="43"/>
      <c r="PJG44" s="43"/>
      <c r="PJH44" s="43"/>
      <c r="PJI44" s="43"/>
      <c r="PJJ44" s="43"/>
      <c r="PJK44" s="43"/>
      <c r="PJL44" s="43"/>
      <c r="PJM44" s="43"/>
      <c r="PJN44" s="43"/>
      <c r="PJO44" s="43"/>
      <c r="PJP44" s="43"/>
      <c r="PJQ44" s="43"/>
      <c r="PJR44" s="43"/>
      <c r="PJS44" s="43"/>
      <c r="PJT44" s="43"/>
      <c r="PJU44" s="43"/>
      <c r="PJV44" s="43"/>
      <c r="PJW44" s="43"/>
      <c r="PJX44" s="43"/>
      <c r="PJY44" s="43"/>
      <c r="PJZ44" s="43"/>
      <c r="PKA44" s="43"/>
      <c r="PKB44" s="43"/>
      <c r="PKC44" s="43"/>
      <c r="PKD44" s="43"/>
      <c r="PKE44" s="43"/>
      <c r="PKF44" s="43"/>
      <c r="PKG44" s="43"/>
      <c r="PKH44" s="43"/>
      <c r="PKI44" s="43"/>
      <c r="PKJ44" s="43"/>
      <c r="PKK44" s="43"/>
      <c r="PKL44" s="43"/>
      <c r="PKM44" s="43"/>
      <c r="PKN44" s="43"/>
      <c r="PKO44" s="43"/>
      <c r="PKP44" s="43"/>
      <c r="PKQ44" s="43"/>
      <c r="PKR44" s="43"/>
      <c r="PKS44" s="43"/>
      <c r="PKT44" s="43"/>
      <c r="PKU44" s="43"/>
      <c r="PKV44" s="43"/>
      <c r="PKW44" s="43"/>
      <c r="PKX44" s="43"/>
      <c r="PKY44" s="43"/>
      <c r="PKZ44" s="43"/>
      <c r="PLA44" s="43"/>
      <c r="PLB44" s="43"/>
      <c r="PLC44" s="43"/>
      <c r="PLD44" s="43"/>
      <c r="PLE44" s="43"/>
      <c r="PLF44" s="43"/>
      <c r="PLG44" s="43"/>
      <c r="PLH44" s="43"/>
      <c r="PLI44" s="43"/>
      <c r="PLJ44" s="43"/>
      <c r="PLK44" s="43"/>
      <c r="PLL44" s="43"/>
      <c r="PLM44" s="43"/>
      <c r="PLN44" s="43"/>
      <c r="PLO44" s="43"/>
      <c r="PLP44" s="43"/>
      <c r="PLQ44" s="43"/>
      <c r="PLR44" s="43"/>
      <c r="PLS44" s="43"/>
      <c r="PLT44" s="43"/>
      <c r="PLU44" s="43"/>
      <c r="PLV44" s="43"/>
      <c r="PLW44" s="43"/>
      <c r="PLX44" s="43"/>
      <c r="PLY44" s="43"/>
      <c r="PLZ44" s="43"/>
      <c r="PMA44" s="43"/>
      <c r="PMB44" s="43"/>
      <c r="PMC44" s="43"/>
      <c r="PMD44" s="43"/>
      <c r="PME44" s="43"/>
      <c r="PMF44" s="43"/>
      <c r="PMG44" s="43"/>
      <c r="PMH44" s="43"/>
      <c r="PMI44" s="43"/>
      <c r="PMJ44" s="43"/>
      <c r="PMK44" s="43"/>
      <c r="PML44" s="43"/>
      <c r="PMM44" s="43"/>
      <c r="PMN44" s="43"/>
      <c r="PMO44" s="43"/>
      <c r="PMP44" s="43"/>
      <c r="PMQ44" s="43"/>
      <c r="PMR44" s="43"/>
      <c r="PMS44" s="43"/>
      <c r="PMT44" s="43"/>
      <c r="PMU44" s="43"/>
      <c r="PMV44" s="43"/>
      <c r="PMW44" s="43"/>
      <c r="PMX44" s="43"/>
      <c r="PMY44" s="43"/>
      <c r="PMZ44" s="43"/>
      <c r="PNA44" s="43"/>
      <c r="PNB44" s="43"/>
      <c r="PNC44" s="43"/>
      <c r="PND44" s="43"/>
      <c r="PNE44" s="43"/>
      <c r="PNF44" s="43"/>
      <c r="PNG44" s="43"/>
      <c r="PNH44" s="43"/>
      <c r="PNI44" s="43"/>
      <c r="PNJ44" s="43"/>
      <c r="PNK44" s="43"/>
      <c r="PNL44" s="43"/>
      <c r="PNM44" s="43"/>
      <c r="PNN44" s="43"/>
      <c r="PNO44" s="43"/>
      <c r="PNP44" s="43"/>
      <c r="PNQ44" s="43"/>
      <c r="PNR44" s="43"/>
      <c r="PNS44" s="43"/>
      <c r="PNT44" s="43"/>
      <c r="PNU44" s="43"/>
      <c r="PNV44" s="43"/>
      <c r="PNW44" s="43"/>
      <c r="PNX44" s="43"/>
      <c r="PNY44" s="43"/>
      <c r="PNZ44" s="43"/>
      <c r="POA44" s="43"/>
      <c r="POB44" s="43"/>
      <c r="POC44" s="43"/>
      <c r="POD44" s="43"/>
      <c r="POE44" s="43"/>
      <c r="POF44" s="43"/>
      <c r="POG44" s="43"/>
      <c r="POH44" s="43"/>
      <c r="POI44" s="43"/>
      <c r="POJ44" s="43"/>
      <c r="POK44" s="43"/>
      <c r="POL44" s="43"/>
      <c r="POM44" s="43"/>
      <c r="PON44" s="43"/>
      <c r="POO44" s="43"/>
      <c r="POP44" s="43"/>
      <c r="POQ44" s="43"/>
      <c r="POR44" s="43"/>
      <c r="POS44" s="43"/>
      <c r="POT44" s="43"/>
      <c r="POU44" s="43"/>
      <c r="POV44" s="43"/>
      <c r="POW44" s="43"/>
      <c r="POX44" s="43"/>
      <c r="POY44" s="43"/>
      <c r="POZ44" s="43"/>
      <c r="PPA44" s="43"/>
      <c r="PPB44" s="43"/>
      <c r="PPC44" s="43"/>
      <c r="PPD44" s="43"/>
      <c r="PPE44" s="43"/>
      <c r="PPF44" s="43"/>
      <c r="PPG44" s="43"/>
      <c r="PPH44" s="43"/>
      <c r="PPI44" s="43"/>
      <c r="PPJ44" s="43"/>
      <c r="PPK44" s="43"/>
      <c r="PPL44" s="43"/>
      <c r="PPM44" s="43"/>
      <c r="PPN44" s="43"/>
      <c r="PPO44" s="43"/>
      <c r="PPP44" s="43"/>
      <c r="PPQ44" s="43"/>
      <c r="PPR44" s="43"/>
      <c r="PPS44" s="43"/>
      <c r="PPT44" s="43"/>
      <c r="PPU44" s="43"/>
      <c r="PPV44" s="43"/>
      <c r="PPW44" s="43"/>
      <c r="PPX44" s="43"/>
      <c r="PPY44" s="43"/>
      <c r="PPZ44" s="43"/>
      <c r="PQA44" s="43"/>
      <c r="PQB44" s="43"/>
      <c r="PQC44" s="43"/>
      <c r="PQD44" s="43"/>
      <c r="PQE44" s="43"/>
      <c r="PQF44" s="43"/>
      <c r="PQG44" s="43"/>
      <c r="PQH44" s="43"/>
      <c r="PQI44" s="43"/>
      <c r="PQJ44" s="43"/>
      <c r="PQK44" s="43"/>
      <c r="PQL44" s="43"/>
      <c r="PQM44" s="43"/>
      <c r="PQN44" s="43"/>
      <c r="PQO44" s="43"/>
      <c r="PQP44" s="43"/>
      <c r="PQQ44" s="43"/>
      <c r="PQR44" s="43"/>
      <c r="PQS44" s="43"/>
      <c r="PQT44" s="43"/>
      <c r="PQU44" s="43"/>
      <c r="PQV44" s="43"/>
      <c r="PQW44" s="43"/>
      <c r="PQX44" s="43"/>
      <c r="PQY44" s="43"/>
      <c r="PQZ44" s="43"/>
      <c r="PRA44" s="43"/>
      <c r="PRB44" s="43"/>
      <c r="PRC44" s="43"/>
      <c r="PRD44" s="43"/>
      <c r="PRE44" s="43"/>
      <c r="PRF44" s="43"/>
      <c r="PRG44" s="43"/>
      <c r="PRH44" s="43"/>
      <c r="PRI44" s="43"/>
      <c r="PRJ44" s="43"/>
      <c r="PRK44" s="43"/>
      <c r="PRL44" s="43"/>
      <c r="PRM44" s="43"/>
      <c r="PRN44" s="43"/>
      <c r="PRO44" s="43"/>
      <c r="PRP44" s="43"/>
      <c r="PRQ44" s="43"/>
      <c r="PRR44" s="43"/>
      <c r="PRS44" s="43"/>
      <c r="PRT44" s="43"/>
      <c r="PRU44" s="43"/>
      <c r="PRV44" s="43"/>
      <c r="PRW44" s="43"/>
      <c r="PRX44" s="43"/>
      <c r="PRY44" s="43"/>
      <c r="PRZ44" s="43"/>
      <c r="PSA44" s="43"/>
      <c r="PSB44" s="43"/>
      <c r="PSC44" s="43"/>
      <c r="PSD44" s="43"/>
      <c r="PSE44" s="43"/>
      <c r="PSF44" s="43"/>
      <c r="PSG44" s="43"/>
      <c r="PSH44" s="43"/>
      <c r="PSI44" s="43"/>
      <c r="PSJ44" s="43"/>
      <c r="PSK44" s="43"/>
      <c r="PSL44" s="43"/>
      <c r="PSM44" s="43"/>
      <c r="PSN44" s="43"/>
      <c r="PSO44" s="43"/>
      <c r="PSP44" s="43"/>
      <c r="PSQ44" s="43"/>
      <c r="PSR44" s="43"/>
      <c r="PSS44" s="43"/>
      <c r="PST44" s="43"/>
      <c r="PSU44" s="43"/>
      <c r="PSV44" s="43"/>
      <c r="PSW44" s="43"/>
      <c r="PSX44" s="43"/>
      <c r="PSY44" s="43"/>
      <c r="PSZ44" s="43"/>
      <c r="PTA44" s="43"/>
      <c r="PTB44" s="43"/>
      <c r="PTC44" s="43"/>
      <c r="PTD44" s="43"/>
      <c r="PTE44" s="43"/>
      <c r="PTF44" s="43"/>
      <c r="PTG44" s="43"/>
      <c r="PTH44" s="43"/>
      <c r="PTI44" s="43"/>
      <c r="PTJ44" s="43"/>
      <c r="PTK44" s="43"/>
      <c r="PTL44" s="43"/>
      <c r="PTM44" s="43"/>
      <c r="PTN44" s="43"/>
      <c r="PTO44" s="43"/>
      <c r="PTP44" s="43"/>
      <c r="PTQ44" s="43"/>
      <c r="PTR44" s="43"/>
      <c r="PTS44" s="43"/>
      <c r="PTT44" s="43"/>
      <c r="PTU44" s="43"/>
      <c r="PTV44" s="43"/>
      <c r="PTW44" s="43"/>
      <c r="PTX44" s="43"/>
      <c r="PTY44" s="43"/>
      <c r="PTZ44" s="43"/>
      <c r="PUA44" s="43"/>
      <c r="PUB44" s="43"/>
      <c r="PUC44" s="43"/>
      <c r="PUD44" s="43"/>
      <c r="PUE44" s="43"/>
      <c r="PUF44" s="43"/>
      <c r="PUG44" s="43"/>
      <c r="PUH44" s="43"/>
      <c r="PUI44" s="43"/>
      <c r="PUJ44" s="43"/>
      <c r="PUK44" s="43"/>
      <c r="PUL44" s="43"/>
      <c r="PUM44" s="43"/>
      <c r="PUN44" s="43"/>
      <c r="PUO44" s="43"/>
      <c r="PUP44" s="43"/>
      <c r="PUQ44" s="43"/>
      <c r="PUR44" s="43"/>
      <c r="PUS44" s="43"/>
      <c r="PUT44" s="43"/>
      <c r="PUU44" s="43"/>
      <c r="PUV44" s="43"/>
      <c r="PUW44" s="43"/>
      <c r="PUX44" s="43"/>
      <c r="PUY44" s="43"/>
      <c r="PUZ44" s="43"/>
      <c r="PVA44" s="43"/>
      <c r="PVB44" s="43"/>
      <c r="PVC44" s="43"/>
      <c r="PVD44" s="43"/>
      <c r="PVE44" s="43"/>
      <c r="PVF44" s="43"/>
      <c r="PVG44" s="43"/>
      <c r="PVH44" s="43"/>
      <c r="PVI44" s="43"/>
      <c r="PVJ44" s="43"/>
      <c r="PVK44" s="43"/>
      <c r="PVL44" s="43"/>
      <c r="PVM44" s="43"/>
      <c r="PVN44" s="43"/>
      <c r="PVO44" s="43"/>
      <c r="PVP44" s="43"/>
      <c r="PVQ44" s="43"/>
      <c r="PVR44" s="43"/>
      <c r="PVS44" s="43"/>
      <c r="PVT44" s="43"/>
      <c r="PVU44" s="43"/>
      <c r="PVV44" s="43"/>
      <c r="PVW44" s="43"/>
      <c r="PVX44" s="43"/>
      <c r="PVY44" s="43"/>
      <c r="PVZ44" s="43"/>
      <c r="PWA44" s="43"/>
      <c r="PWB44" s="43"/>
      <c r="PWC44" s="43"/>
      <c r="PWD44" s="43"/>
      <c r="PWE44" s="43"/>
      <c r="PWF44" s="43"/>
      <c r="PWG44" s="43"/>
      <c r="PWH44" s="43"/>
      <c r="PWI44" s="43"/>
      <c r="PWJ44" s="43"/>
      <c r="PWK44" s="43"/>
      <c r="PWL44" s="43"/>
      <c r="PWM44" s="43"/>
      <c r="PWN44" s="43"/>
      <c r="PWO44" s="43"/>
      <c r="PWP44" s="43"/>
      <c r="PWQ44" s="43"/>
      <c r="PWR44" s="43"/>
      <c r="PWS44" s="43"/>
      <c r="PWT44" s="43"/>
      <c r="PWU44" s="43"/>
      <c r="PWV44" s="43"/>
      <c r="PWW44" s="43"/>
      <c r="PWX44" s="43"/>
      <c r="PWY44" s="43"/>
      <c r="PWZ44" s="43"/>
      <c r="PXA44" s="43"/>
      <c r="PXB44" s="43"/>
      <c r="PXC44" s="43"/>
      <c r="PXD44" s="43"/>
      <c r="PXE44" s="43"/>
      <c r="PXF44" s="43"/>
      <c r="PXG44" s="43"/>
      <c r="PXH44" s="43"/>
      <c r="PXI44" s="43"/>
      <c r="PXJ44" s="43"/>
      <c r="PXK44" s="43"/>
      <c r="PXL44" s="43"/>
      <c r="PXM44" s="43"/>
      <c r="PXN44" s="43"/>
      <c r="PXO44" s="43"/>
      <c r="PXP44" s="43"/>
      <c r="PXQ44" s="43"/>
      <c r="PXR44" s="43"/>
      <c r="PXS44" s="43"/>
      <c r="PXT44" s="43"/>
      <c r="PXU44" s="43"/>
      <c r="PXV44" s="43"/>
      <c r="PXW44" s="43"/>
      <c r="PXX44" s="43"/>
      <c r="PXY44" s="43"/>
      <c r="PXZ44" s="43"/>
      <c r="PYA44" s="43"/>
      <c r="PYB44" s="43"/>
      <c r="PYC44" s="43"/>
      <c r="PYD44" s="43"/>
      <c r="PYE44" s="43"/>
      <c r="PYF44" s="43"/>
      <c r="PYG44" s="43"/>
      <c r="PYH44" s="43"/>
      <c r="PYI44" s="43"/>
      <c r="PYJ44" s="43"/>
      <c r="PYK44" s="43"/>
      <c r="PYL44" s="43"/>
      <c r="PYM44" s="43"/>
      <c r="PYN44" s="43"/>
      <c r="PYO44" s="43"/>
      <c r="PYP44" s="43"/>
      <c r="PYQ44" s="43"/>
      <c r="PYR44" s="43"/>
      <c r="PYS44" s="43"/>
      <c r="PYT44" s="43"/>
      <c r="PYU44" s="43"/>
      <c r="PYV44" s="43"/>
      <c r="PYW44" s="43"/>
      <c r="PYX44" s="43"/>
      <c r="PYY44" s="43"/>
      <c r="PYZ44" s="43"/>
      <c r="PZA44" s="43"/>
      <c r="PZB44" s="43"/>
      <c r="PZC44" s="43"/>
      <c r="PZD44" s="43"/>
      <c r="PZE44" s="43"/>
      <c r="PZF44" s="43"/>
      <c r="PZG44" s="43"/>
      <c r="PZH44" s="43"/>
      <c r="PZI44" s="43"/>
      <c r="PZJ44" s="43"/>
      <c r="PZK44" s="43"/>
      <c r="PZL44" s="43"/>
      <c r="PZM44" s="43"/>
      <c r="PZN44" s="43"/>
      <c r="PZO44" s="43"/>
      <c r="PZP44" s="43"/>
      <c r="PZQ44" s="43"/>
      <c r="PZR44" s="43"/>
      <c r="PZS44" s="43"/>
      <c r="PZT44" s="43"/>
      <c r="PZU44" s="43"/>
      <c r="PZV44" s="43"/>
      <c r="PZW44" s="43"/>
      <c r="PZX44" s="43"/>
      <c r="PZY44" s="43"/>
      <c r="PZZ44" s="43"/>
      <c r="QAA44" s="43"/>
      <c r="QAB44" s="43"/>
      <c r="QAC44" s="43"/>
      <c r="QAD44" s="43"/>
      <c r="QAE44" s="43"/>
      <c r="QAF44" s="43"/>
      <c r="QAG44" s="43"/>
      <c r="QAH44" s="43"/>
      <c r="QAI44" s="43"/>
      <c r="QAJ44" s="43"/>
      <c r="QAK44" s="43"/>
      <c r="QAL44" s="43"/>
      <c r="QAM44" s="43"/>
      <c r="QAN44" s="43"/>
      <c r="QAO44" s="43"/>
      <c r="QAP44" s="43"/>
      <c r="QAQ44" s="43"/>
      <c r="QAR44" s="43"/>
      <c r="QAS44" s="43"/>
      <c r="QAT44" s="43"/>
      <c r="QAU44" s="43"/>
      <c r="QAV44" s="43"/>
      <c r="QAW44" s="43"/>
      <c r="QAX44" s="43"/>
      <c r="QAY44" s="43"/>
      <c r="QAZ44" s="43"/>
      <c r="QBA44" s="43"/>
      <c r="QBB44" s="43"/>
      <c r="QBC44" s="43"/>
      <c r="QBD44" s="43"/>
      <c r="QBE44" s="43"/>
      <c r="QBF44" s="43"/>
      <c r="QBG44" s="43"/>
      <c r="QBH44" s="43"/>
      <c r="QBI44" s="43"/>
      <c r="QBJ44" s="43"/>
      <c r="QBK44" s="43"/>
      <c r="QBL44" s="43"/>
      <c r="QBM44" s="43"/>
      <c r="QBN44" s="43"/>
      <c r="QBO44" s="43"/>
      <c r="QBP44" s="43"/>
      <c r="QBQ44" s="43"/>
      <c r="QBR44" s="43"/>
      <c r="QBS44" s="43"/>
      <c r="QBT44" s="43"/>
      <c r="QBU44" s="43"/>
      <c r="QBV44" s="43"/>
      <c r="QBW44" s="43"/>
      <c r="QBX44" s="43"/>
      <c r="QBY44" s="43"/>
      <c r="QBZ44" s="43"/>
      <c r="QCA44" s="43"/>
      <c r="QCB44" s="43"/>
      <c r="QCC44" s="43"/>
      <c r="QCD44" s="43"/>
      <c r="QCE44" s="43"/>
      <c r="QCF44" s="43"/>
      <c r="QCG44" s="43"/>
      <c r="QCH44" s="43"/>
      <c r="QCI44" s="43"/>
      <c r="QCJ44" s="43"/>
      <c r="QCK44" s="43"/>
      <c r="QCL44" s="43"/>
      <c r="QCM44" s="43"/>
      <c r="QCN44" s="43"/>
      <c r="QCO44" s="43"/>
      <c r="QCP44" s="43"/>
      <c r="QCQ44" s="43"/>
      <c r="QCR44" s="43"/>
      <c r="QCS44" s="43"/>
      <c r="QCT44" s="43"/>
      <c r="QCU44" s="43"/>
      <c r="QCV44" s="43"/>
      <c r="QCW44" s="43"/>
      <c r="QCX44" s="43"/>
      <c r="QCY44" s="43"/>
      <c r="QCZ44" s="43"/>
      <c r="QDA44" s="43"/>
      <c r="QDB44" s="43"/>
      <c r="QDC44" s="43"/>
      <c r="QDD44" s="43"/>
      <c r="QDE44" s="43"/>
      <c r="QDF44" s="43"/>
      <c r="QDG44" s="43"/>
      <c r="QDH44" s="43"/>
      <c r="QDI44" s="43"/>
      <c r="QDJ44" s="43"/>
      <c r="QDK44" s="43"/>
      <c r="QDL44" s="43"/>
      <c r="QDM44" s="43"/>
      <c r="QDN44" s="43"/>
      <c r="QDO44" s="43"/>
      <c r="QDP44" s="43"/>
      <c r="QDQ44" s="43"/>
      <c r="QDR44" s="43"/>
      <c r="QDS44" s="43"/>
      <c r="QDT44" s="43"/>
      <c r="QDU44" s="43"/>
      <c r="QDV44" s="43"/>
      <c r="QDW44" s="43"/>
      <c r="QDX44" s="43"/>
      <c r="QDY44" s="43"/>
      <c r="QDZ44" s="43"/>
      <c r="QEA44" s="43"/>
      <c r="QEB44" s="43"/>
      <c r="QEC44" s="43"/>
      <c r="QED44" s="43"/>
      <c r="QEE44" s="43"/>
      <c r="QEF44" s="43"/>
      <c r="QEG44" s="43"/>
      <c r="QEH44" s="43"/>
      <c r="QEI44" s="43"/>
      <c r="QEJ44" s="43"/>
      <c r="QEK44" s="43"/>
      <c r="QEL44" s="43"/>
      <c r="QEM44" s="43"/>
      <c r="QEN44" s="43"/>
      <c r="QEO44" s="43"/>
      <c r="QEP44" s="43"/>
      <c r="QEQ44" s="43"/>
      <c r="QER44" s="43"/>
      <c r="QES44" s="43"/>
      <c r="QET44" s="43"/>
      <c r="QEU44" s="43"/>
      <c r="QEV44" s="43"/>
      <c r="QEW44" s="43"/>
      <c r="QEX44" s="43"/>
      <c r="QEY44" s="43"/>
      <c r="QEZ44" s="43"/>
      <c r="QFA44" s="43"/>
      <c r="QFB44" s="43"/>
      <c r="QFC44" s="43"/>
      <c r="QFD44" s="43"/>
      <c r="QFE44" s="43"/>
      <c r="QFF44" s="43"/>
      <c r="QFG44" s="43"/>
      <c r="QFH44" s="43"/>
      <c r="QFI44" s="43"/>
      <c r="QFJ44" s="43"/>
      <c r="QFK44" s="43"/>
      <c r="QFL44" s="43"/>
      <c r="QFM44" s="43"/>
      <c r="QFN44" s="43"/>
      <c r="QFO44" s="43"/>
      <c r="QFP44" s="43"/>
      <c r="QFQ44" s="43"/>
      <c r="QFR44" s="43"/>
      <c r="QFS44" s="43"/>
      <c r="QFT44" s="43"/>
      <c r="QFU44" s="43"/>
      <c r="QFV44" s="43"/>
      <c r="QFW44" s="43"/>
      <c r="QFX44" s="43"/>
      <c r="QFY44" s="43"/>
      <c r="QFZ44" s="43"/>
      <c r="QGA44" s="43"/>
      <c r="QGB44" s="43"/>
      <c r="QGC44" s="43"/>
      <c r="QGD44" s="43"/>
      <c r="QGE44" s="43"/>
      <c r="QGF44" s="43"/>
      <c r="QGG44" s="43"/>
      <c r="QGH44" s="43"/>
      <c r="QGI44" s="43"/>
      <c r="QGJ44" s="43"/>
      <c r="QGK44" s="43"/>
      <c r="QGL44" s="43"/>
      <c r="QGM44" s="43"/>
      <c r="QGN44" s="43"/>
      <c r="QGO44" s="43"/>
      <c r="QGP44" s="43"/>
      <c r="QGQ44" s="43"/>
      <c r="QGR44" s="43"/>
      <c r="QGS44" s="43"/>
      <c r="QGT44" s="43"/>
      <c r="QGU44" s="43"/>
      <c r="QGV44" s="43"/>
      <c r="QGW44" s="43"/>
      <c r="QGX44" s="43"/>
      <c r="QGY44" s="43"/>
      <c r="QGZ44" s="43"/>
      <c r="QHA44" s="43"/>
      <c r="QHB44" s="43"/>
      <c r="QHC44" s="43"/>
      <c r="QHD44" s="43"/>
      <c r="QHE44" s="43"/>
      <c r="QHF44" s="43"/>
      <c r="QHG44" s="43"/>
      <c r="QHH44" s="43"/>
      <c r="QHI44" s="43"/>
      <c r="QHJ44" s="43"/>
      <c r="QHK44" s="43"/>
      <c r="QHL44" s="43"/>
      <c r="QHM44" s="43"/>
      <c r="QHN44" s="43"/>
      <c r="QHO44" s="43"/>
      <c r="QHP44" s="43"/>
      <c r="QHQ44" s="43"/>
      <c r="QHR44" s="43"/>
      <c r="QHS44" s="43"/>
      <c r="QHT44" s="43"/>
      <c r="QHU44" s="43"/>
      <c r="QHV44" s="43"/>
      <c r="QHW44" s="43"/>
      <c r="QHX44" s="43"/>
      <c r="QHY44" s="43"/>
      <c r="QHZ44" s="43"/>
      <c r="QIA44" s="43"/>
      <c r="QIB44" s="43"/>
      <c r="QIC44" s="43"/>
      <c r="QID44" s="43"/>
      <c r="QIE44" s="43"/>
      <c r="QIF44" s="43"/>
      <c r="QIG44" s="43"/>
      <c r="QIH44" s="43"/>
      <c r="QII44" s="43"/>
      <c r="QIJ44" s="43"/>
      <c r="QIK44" s="43"/>
      <c r="QIL44" s="43"/>
      <c r="QIM44" s="43"/>
      <c r="QIN44" s="43"/>
      <c r="QIO44" s="43"/>
      <c r="QIP44" s="43"/>
      <c r="QIQ44" s="43"/>
      <c r="QIR44" s="43"/>
      <c r="QIS44" s="43"/>
      <c r="QIT44" s="43"/>
      <c r="QIU44" s="43"/>
      <c r="QIV44" s="43"/>
      <c r="QIW44" s="43"/>
      <c r="QIX44" s="43"/>
      <c r="QIY44" s="43"/>
      <c r="QIZ44" s="43"/>
      <c r="QJA44" s="43"/>
      <c r="QJB44" s="43"/>
      <c r="QJC44" s="43"/>
      <c r="QJD44" s="43"/>
      <c r="QJE44" s="43"/>
      <c r="QJF44" s="43"/>
      <c r="QJG44" s="43"/>
      <c r="QJH44" s="43"/>
      <c r="QJI44" s="43"/>
      <c r="QJJ44" s="43"/>
      <c r="QJK44" s="43"/>
      <c r="QJL44" s="43"/>
      <c r="QJM44" s="43"/>
      <c r="QJN44" s="43"/>
      <c r="QJO44" s="43"/>
      <c r="QJP44" s="43"/>
      <c r="QJQ44" s="43"/>
      <c r="QJR44" s="43"/>
      <c r="QJS44" s="43"/>
      <c r="QJT44" s="43"/>
      <c r="QJU44" s="43"/>
      <c r="QJV44" s="43"/>
      <c r="QJW44" s="43"/>
      <c r="QJX44" s="43"/>
      <c r="QJY44" s="43"/>
      <c r="QJZ44" s="43"/>
      <c r="QKA44" s="43"/>
      <c r="QKB44" s="43"/>
      <c r="QKC44" s="43"/>
      <c r="QKD44" s="43"/>
      <c r="QKE44" s="43"/>
      <c r="QKF44" s="43"/>
      <c r="QKG44" s="43"/>
      <c r="QKH44" s="43"/>
      <c r="QKI44" s="43"/>
      <c r="QKJ44" s="43"/>
      <c r="QKK44" s="43"/>
      <c r="QKL44" s="43"/>
      <c r="QKM44" s="43"/>
      <c r="QKN44" s="43"/>
      <c r="QKO44" s="43"/>
      <c r="QKP44" s="43"/>
      <c r="QKQ44" s="43"/>
      <c r="QKR44" s="43"/>
      <c r="QKS44" s="43"/>
      <c r="QKT44" s="43"/>
      <c r="QKU44" s="43"/>
      <c r="QKV44" s="43"/>
      <c r="QKW44" s="43"/>
      <c r="QKX44" s="43"/>
      <c r="QKY44" s="43"/>
      <c r="QKZ44" s="43"/>
      <c r="QLA44" s="43"/>
      <c r="QLB44" s="43"/>
      <c r="QLC44" s="43"/>
      <c r="QLD44" s="43"/>
      <c r="QLE44" s="43"/>
      <c r="QLF44" s="43"/>
      <c r="QLG44" s="43"/>
      <c r="QLH44" s="43"/>
      <c r="QLI44" s="43"/>
      <c r="QLJ44" s="43"/>
      <c r="QLK44" s="43"/>
      <c r="QLL44" s="43"/>
      <c r="QLM44" s="43"/>
      <c r="QLN44" s="43"/>
      <c r="QLO44" s="43"/>
      <c r="QLP44" s="43"/>
      <c r="QLQ44" s="43"/>
      <c r="QLR44" s="43"/>
      <c r="QLS44" s="43"/>
      <c r="QLT44" s="43"/>
      <c r="QLU44" s="43"/>
      <c r="QLV44" s="43"/>
      <c r="QLW44" s="43"/>
      <c r="QLX44" s="43"/>
      <c r="QLY44" s="43"/>
      <c r="QLZ44" s="43"/>
      <c r="QMA44" s="43"/>
      <c r="QMB44" s="43"/>
      <c r="QMC44" s="43"/>
      <c r="QMD44" s="43"/>
      <c r="QME44" s="43"/>
      <c r="QMF44" s="43"/>
      <c r="QMG44" s="43"/>
      <c r="QMH44" s="43"/>
      <c r="QMI44" s="43"/>
      <c r="QMJ44" s="43"/>
      <c r="QMK44" s="43"/>
      <c r="QML44" s="43"/>
      <c r="QMM44" s="43"/>
      <c r="QMN44" s="43"/>
      <c r="QMO44" s="43"/>
      <c r="QMP44" s="43"/>
      <c r="QMQ44" s="43"/>
      <c r="QMR44" s="43"/>
      <c r="QMS44" s="43"/>
      <c r="QMT44" s="43"/>
      <c r="QMU44" s="43"/>
      <c r="QMV44" s="43"/>
      <c r="QMW44" s="43"/>
      <c r="QMX44" s="43"/>
      <c r="QMY44" s="43"/>
      <c r="QMZ44" s="43"/>
      <c r="QNA44" s="43"/>
      <c r="QNB44" s="43"/>
      <c r="QNC44" s="43"/>
      <c r="QND44" s="43"/>
      <c r="QNE44" s="43"/>
      <c r="QNF44" s="43"/>
      <c r="QNG44" s="43"/>
      <c r="QNH44" s="43"/>
      <c r="QNI44" s="43"/>
      <c r="QNJ44" s="43"/>
      <c r="QNK44" s="43"/>
      <c r="QNL44" s="43"/>
      <c r="QNM44" s="43"/>
      <c r="QNN44" s="43"/>
      <c r="QNO44" s="43"/>
      <c r="QNP44" s="43"/>
      <c r="QNQ44" s="43"/>
      <c r="QNR44" s="43"/>
      <c r="QNS44" s="43"/>
      <c r="QNT44" s="43"/>
      <c r="QNU44" s="43"/>
      <c r="QNV44" s="43"/>
      <c r="QNW44" s="43"/>
      <c r="QNX44" s="43"/>
      <c r="QNY44" s="43"/>
      <c r="QNZ44" s="43"/>
      <c r="QOA44" s="43"/>
      <c r="QOB44" s="43"/>
      <c r="QOC44" s="43"/>
      <c r="QOD44" s="43"/>
      <c r="QOE44" s="43"/>
      <c r="QOF44" s="43"/>
      <c r="QOG44" s="43"/>
      <c r="QOH44" s="43"/>
      <c r="QOI44" s="43"/>
      <c r="QOJ44" s="43"/>
      <c r="QOK44" s="43"/>
      <c r="QOL44" s="43"/>
      <c r="QOM44" s="43"/>
      <c r="QON44" s="43"/>
      <c r="QOO44" s="43"/>
      <c r="QOP44" s="43"/>
      <c r="QOQ44" s="43"/>
      <c r="QOR44" s="43"/>
      <c r="QOS44" s="43"/>
      <c r="QOT44" s="43"/>
      <c r="QOU44" s="43"/>
      <c r="QOV44" s="43"/>
      <c r="QOW44" s="43"/>
      <c r="QOX44" s="43"/>
      <c r="QOY44" s="43"/>
      <c r="QOZ44" s="43"/>
      <c r="QPA44" s="43"/>
      <c r="QPB44" s="43"/>
      <c r="QPC44" s="43"/>
      <c r="QPD44" s="43"/>
      <c r="QPE44" s="43"/>
      <c r="QPF44" s="43"/>
      <c r="QPG44" s="43"/>
      <c r="QPH44" s="43"/>
      <c r="QPI44" s="43"/>
      <c r="QPJ44" s="43"/>
      <c r="QPK44" s="43"/>
      <c r="QPL44" s="43"/>
      <c r="QPM44" s="43"/>
      <c r="QPN44" s="43"/>
      <c r="QPO44" s="43"/>
      <c r="QPP44" s="43"/>
      <c r="QPQ44" s="43"/>
      <c r="QPR44" s="43"/>
      <c r="QPS44" s="43"/>
      <c r="QPT44" s="43"/>
      <c r="QPU44" s="43"/>
      <c r="QPV44" s="43"/>
      <c r="QPW44" s="43"/>
      <c r="QPX44" s="43"/>
      <c r="QPY44" s="43"/>
      <c r="QPZ44" s="43"/>
      <c r="QQA44" s="43"/>
      <c r="QQB44" s="43"/>
      <c r="QQC44" s="43"/>
      <c r="QQD44" s="43"/>
      <c r="QQE44" s="43"/>
      <c r="QQF44" s="43"/>
      <c r="QQG44" s="43"/>
      <c r="QQH44" s="43"/>
      <c r="QQI44" s="43"/>
      <c r="QQJ44" s="43"/>
      <c r="QQK44" s="43"/>
      <c r="QQL44" s="43"/>
      <c r="QQM44" s="43"/>
      <c r="QQN44" s="43"/>
      <c r="QQO44" s="43"/>
      <c r="QQP44" s="43"/>
      <c r="QQQ44" s="43"/>
      <c r="QQR44" s="43"/>
      <c r="QQS44" s="43"/>
      <c r="QQT44" s="43"/>
      <c r="QQU44" s="43"/>
      <c r="QQV44" s="43"/>
      <c r="QQW44" s="43"/>
      <c r="QQX44" s="43"/>
      <c r="QQY44" s="43"/>
      <c r="QQZ44" s="43"/>
      <c r="QRA44" s="43"/>
      <c r="QRB44" s="43"/>
      <c r="QRC44" s="43"/>
      <c r="QRD44" s="43"/>
      <c r="QRE44" s="43"/>
      <c r="QRF44" s="43"/>
      <c r="QRG44" s="43"/>
      <c r="QRH44" s="43"/>
      <c r="QRI44" s="43"/>
      <c r="QRJ44" s="43"/>
      <c r="QRK44" s="43"/>
      <c r="QRL44" s="43"/>
      <c r="QRM44" s="43"/>
      <c r="QRN44" s="43"/>
      <c r="QRO44" s="43"/>
      <c r="QRP44" s="43"/>
      <c r="QRQ44" s="43"/>
      <c r="QRR44" s="43"/>
      <c r="QRS44" s="43"/>
      <c r="QRT44" s="43"/>
      <c r="QRU44" s="43"/>
      <c r="QRV44" s="43"/>
      <c r="QRW44" s="43"/>
      <c r="QRX44" s="43"/>
      <c r="QRY44" s="43"/>
      <c r="QRZ44" s="43"/>
      <c r="QSA44" s="43"/>
      <c r="QSB44" s="43"/>
      <c r="QSC44" s="43"/>
      <c r="QSD44" s="43"/>
      <c r="QSE44" s="43"/>
      <c r="QSF44" s="43"/>
      <c r="QSG44" s="43"/>
      <c r="QSH44" s="43"/>
      <c r="QSI44" s="43"/>
      <c r="QSJ44" s="43"/>
      <c r="QSK44" s="43"/>
      <c r="QSL44" s="43"/>
      <c r="QSM44" s="43"/>
      <c r="QSN44" s="43"/>
      <c r="QSO44" s="43"/>
      <c r="QSP44" s="43"/>
      <c r="QSQ44" s="43"/>
      <c r="QSR44" s="43"/>
      <c r="QSS44" s="43"/>
      <c r="QST44" s="43"/>
      <c r="QSU44" s="43"/>
      <c r="QSV44" s="43"/>
      <c r="QSW44" s="43"/>
      <c r="QSX44" s="43"/>
      <c r="QSY44" s="43"/>
      <c r="QSZ44" s="43"/>
      <c r="QTA44" s="43"/>
      <c r="QTB44" s="43"/>
      <c r="QTC44" s="43"/>
      <c r="QTD44" s="43"/>
      <c r="QTE44" s="43"/>
      <c r="QTF44" s="43"/>
      <c r="QTG44" s="43"/>
      <c r="QTH44" s="43"/>
      <c r="QTI44" s="43"/>
      <c r="QTJ44" s="43"/>
      <c r="QTK44" s="43"/>
      <c r="QTL44" s="43"/>
      <c r="QTM44" s="43"/>
      <c r="QTN44" s="43"/>
      <c r="QTO44" s="43"/>
      <c r="QTP44" s="43"/>
      <c r="QTQ44" s="43"/>
      <c r="QTR44" s="43"/>
      <c r="QTS44" s="43"/>
      <c r="QTT44" s="43"/>
      <c r="QTU44" s="43"/>
      <c r="QTV44" s="43"/>
      <c r="QTW44" s="43"/>
      <c r="QTX44" s="43"/>
      <c r="QTY44" s="43"/>
      <c r="QTZ44" s="43"/>
      <c r="QUA44" s="43"/>
      <c r="QUB44" s="43"/>
      <c r="QUC44" s="43"/>
      <c r="QUD44" s="43"/>
      <c r="QUE44" s="43"/>
      <c r="QUF44" s="43"/>
      <c r="QUG44" s="43"/>
      <c r="QUH44" s="43"/>
      <c r="QUI44" s="43"/>
      <c r="QUJ44" s="43"/>
      <c r="QUK44" s="43"/>
      <c r="QUL44" s="43"/>
      <c r="QUM44" s="43"/>
      <c r="QUN44" s="43"/>
      <c r="QUO44" s="43"/>
      <c r="QUP44" s="43"/>
      <c r="QUQ44" s="43"/>
      <c r="QUR44" s="43"/>
      <c r="QUS44" s="43"/>
      <c r="QUT44" s="43"/>
      <c r="QUU44" s="43"/>
      <c r="QUV44" s="43"/>
      <c r="QUW44" s="43"/>
      <c r="QUX44" s="43"/>
      <c r="QUY44" s="43"/>
      <c r="QUZ44" s="43"/>
      <c r="QVA44" s="43"/>
      <c r="QVB44" s="43"/>
      <c r="QVC44" s="43"/>
      <c r="QVD44" s="43"/>
      <c r="QVE44" s="43"/>
      <c r="QVF44" s="43"/>
      <c r="QVG44" s="43"/>
      <c r="QVH44" s="43"/>
      <c r="QVI44" s="43"/>
      <c r="QVJ44" s="43"/>
      <c r="QVK44" s="43"/>
      <c r="QVL44" s="43"/>
      <c r="QVM44" s="43"/>
      <c r="QVN44" s="43"/>
      <c r="QVO44" s="43"/>
      <c r="QVP44" s="43"/>
      <c r="QVQ44" s="43"/>
      <c r="QVR44" s="43"/>
      <c r="QVS44" s="43"/>
      <c r="QVT44" s="43"/>
      <c r="QVU44" s="43"/>
      <c r="QVV44" s="43"/>
      <c r="QVW44" s="43"/>
      <c r="QVX44" s="43"/>
      <c r="QVY44" s="43"/>
      <c r="QVZ44" s="43"/>
      <c r="QWA44" s="43"/>
      <c r="QWB44" s="43"/>
      <c r="QWC44" s="43"/>
      <c r="QWD44" s="43"/>
      <c r="QWE44" s="43"/>
      <c r="QWF44" s="43"/>
      <c r="QWG44" s="43"/>
      <c r="QWH44" s="43"/>
      <c r="QWI44" s="43"/>
      <c r="QWJ44" s="43"/>
      <c r="QWK44" s="43"/>
      <c r="QWL44" s="43"/>
      <c r="QWM44" s="43"/>
      <c r="QWN44" s="43"/>
      <c r="QWO44" s="43"/>
      <c r="QWP44" s="43"/>
      <c r="QWQ44" s="43"/>
      <c r="QWR44" s="43"/>
      <c r="QWS44" s="43"/>
      <c r="QWT44" s="43"/>
      <c r="QWU44" s="43"/>
      <c r="QWV44" s="43"/>
      <c r="QWW44" s="43"/>
      <c r="QWX44" s="43"/>
      <c r="QWY44" s="43"/>
      <c r="QWZ44" s="43"/>
      <c r="QXA44" s="43"/>
      <c r="QXB44" s="43"/>
      <c r="QXC44" s="43"/>
      <c r="QXD44" s="43"/>
      <c r="QXE44" s="43"/>
      <c r="QXF44" s="43"/>
      <c r="QXG44" s="43"/>
      <c r="QXH44" s="43"/>
      <c r="QXI44" s="43"/>
      <c r="QXJ44" s="43"/>
      <c r="QXK44" s="43"/>
      <c r="QXL44" s="43"/>
      <c r="QXM44" s="43"/>
      <c r="QXN44" s="43"/>
      <c r="QXO44" s="43"/>
      <c r="QXP44" s="43"/>
      <c r="QXQ44" s="43"/>
      <c r="QXR44" s="43"/>
      <c r="QXS44" s="43"/>
      <c r="QXT44" s="43"/>
      <c r="QXU44" s="43"/>
      <c r="QXV44" s="43"/>
      <c r="QXW44" s="43"/>
      <c r="QXX44" s="43"/>
      <c r="QXY44" s="43"/>
      <c r="QXZ44" s="43"/>
      <c r="QYA44" s="43"/>
      <c r="QYB44" s="43"/>
      <c r="QYC44" s="43"/>
      <c r="QYD44" s="43"/>
      <c r="QYE44" s="43"/>
      <c r="QYF44" s="43"/>
      <c r="QYG44" s="43"/>
      <c r="QYH44" s="43"/>
      <c r="QYI44" s="43"/>
      <c r="QYJ44" s="43"/>
      <c r="QYK44" s="43"/>
      <c r="QYL44" s="43"/>
      <c r="QYM44" s="43"/>
      <c r="QYN44" s="43"/>
      <c r="QYO44" s="43"/>
      <c r="QYP44" s="43"/>
      <c r="QYQ44" s="43"/>
      <c r="QYR44" s="43"/>
      <c r="QYS44" s="43"/>
      <c r="QYT44" s="43"/>
      <c r="QYU44" s="43"/>
      <c r="QYV44" s="43"/>
      <c r="QYW44" s="43"/>
      <c r="QYX44" s="43"/>
      <c r="QYY44" s="43"/>
      <c r="QYZ44" s="43"/>
      <c r="QZA44" s="43"/>
      <c r="QZB44" s="43"/>
      <c r="QZC44" s="43"/>
      <c r="QZD44" s="43"/>
      <c r="QZE44" s="43"/>
      <c r="QZF44" s="43"/>
      <c r="QZG44" s="43"/>
      <c r="QZH44" s="43"/>
      <c r="QZI44" s="43"/>
      <c r="QZJ44" s="43"/>
      <c r="QZK44" s="43"/>
      <c r="QZL44" s="43"/>
      <c r="QZM44" s="43"/>
      <c r="QZN44" s="43"/>
      <c r="QZO44" s="43"/>
      <c r="QZP44" s="43"/>
      <c r="QZQ44" s="43"/>
      <c r="QZR44" s="43"/>
      <c r="QZS44" s="43"/>
      <c r="QZT44" s="43"/>
      <c r="QZU44" s="43"/>
      <c r="QZV44" s="43"/>
      <c r="QZW44" s="43"/>
      <c r="QZX44" s="43"/>
      <c r="QZY44" s="43"/>
      <c r="QZZ44" s="43"/>
      <c r="RAA44" s="43"/>
      <c r="RAB44" s="43"/>
      <c r="RAC44" s="43"/>
      <c r="RAD44" s="43"/>
      <c r="RAE44" s="43"/>
      <c r="RAF44" s="43"/>
      <c r="RAG44" s="43"/>
      <c r="RAH44" s="43"/>
      <c r="RAI44" s="43"/>
      <c r="RAJ44" s="43"/>
      <c r="RAK44" s="43"/>
      <c r="RAL44" s="43"/>
      <c r="RAM44" s="43"/>
      <c r="RAN44" s="43"/>
      <c r="RAO44" s="43"/>
      <c r="RAP44" s="43"/>
      <c r="RAQ44" s="43"/>
      <c r="RAR44" s="43"/>
      <c r="RAS44" s="43"/>
      <c r="RAT44" s="43"/>
      <c r="RAU44" s="43"/>
      <c r="RAV44" s="43"/>
      <c r="RAW44" s="43"/>
      <c r="RAX44" s="43"/>
      <c r="RAY44" s="43"/>
      <c r="RAZ44" s="43"/>
      <c r="RBA44" s="43"/>
      <c r="RBB44" s="43"/>
      <c r="RBC44" s="43"/>
      <c r="RBD44" s="43"/>
      <c r="RBE44" s="43"/>
      <c r="RBF44" s="43"/>
      <c r="RBG44" s="43"/>
      <c r="RBH44" s="43"/>
      <c r="RBI44" s="43"/>
      <c r="RBJ44" s="43"/>
      <c r="RBK44" s="43"/>
      <c r="RBL44" s="43"/>
      <c r="RBM44" s="43"/>
      <c r="RBN44" s="43"/>
      <c r="RBO44" s="43"/>
      <c r="RBP44" s="43"/>
      <c r="RBQ44" s="43"/>
      <c r="RBR44" s="43"/>
      <c r="RBS44" s="43"/>
      <c r="RBT44" s="43"/>
      <c r="RBU44" s="43"/>
      <c r="RBV44" s="43"/>
      <c r="RBW44" s="43"/>
      <c r="RBX44" s="43"/>
      <c r="RBY44" s="43"/>
      <c r="RBZ44" s="43"/>
      <c r="RCA44" s="43"/>
      <c r="RCB44" s="43"/>
      <c r="RCC44" s="43"/>
      <c r="RCD44" s="43"/>
      <c r="RCE44" s="43"/>
      <c r="RCF44" s="43"/>
      <c r="RCG44" s="43"/>
      <c r="RCH44" s="43"/>
      <c r="RCI44" s="43"/>
      <c r="RCJ44" s="43"/>
      <c r="RCK44" s="43"/>
      <c r="RCL44" s="43"/>
      <c r="RCM44" s="43"/>
      <c r="RCN44" s="43"/>
      <c r="RCO44" s="43"/>
      <c r="RCP44" s="43"/>
      <c r="RCQ44" s="43"/>
      <c r="RCR44" s="43"/>
      <c r="RCS44" s="43"/>
      <c r="RCT44" s="43"/>
      <c r="RCU44" s="43"/>
      <c r="RCV44" s="43"/>
      <c r="RCW44" s="43"/>
      <c r="RCX44" s="43"/>
      <c r="RCY44" s="43"/>
      <c r="RCZ44" s="43"/>
      <c r="RDA44" s="43"/>
      <c r="RDB44" s="43"/>
      <c r="RDC44" s="43"/>
      <c r="RDD44" s="43"/>
      <c r="RDE44" s="43"/>
      <c r="RDF44" s="43"/>
      <c r="RDG44" s="43"/>
      <c r="RDH44" s="43"/>
      <c r="RDI44" s="43"/>
      <c r="RDJ44" s="43"/>
      <c r="RDK44" s="43"/>
      <c r="RDL44" s="43"/>
      <c r="RDM44" s="43"/>
      <c r="RDN44" s="43"/>
      <c r="RDO44" s="43"/>
      <c r="RDP44" s="43"/>
      <c r="RDQ44" s="43"/>
      <c r="RDR44" s="43"/>
      <c r="RDS44" s="43"/>
      <c r="RDT44" s="43"/>
      <c r="RDU44" s="43"/>
      <c r="RDV44" s="43"/>
      <c r="RDW44" s="43"/>
      <c r="RDX44" s="43"/>
      <c r="RDY44" s="43"/>
      <c r="RDZ44" s="43"/>
      <c r="REA44" s="43"/>
      <c r="REB44" s="43"/>
      <c r="REC44" s="43"/>
      <c r="RED44" s="43"/>
      <c r="REE44" s="43"/>
      <c r="REF44" s="43"/>
      <c r="REG44" s="43"/>
      <c r="REH44" s="43"/>
      <c r="REI44" s="43"/>
      <c r="REJ44" s="43"/>
      <c r="REK44" s="43"/>
      <c r="REL44" s="43"/>
      <c r="REM44" s="43"/>
      <c r="REN44" s="43"/>
      <c r="REO44" s="43"/>
      <c r="REP44" s="43"/>
      <c r="REQ44" s="43"/>
      <c r="RER44" s="43"/>
      <c r="RES44" s="43"/>
      <c r="RET44" s="43"/>
      <c r="REU44" s="43"/>
      <c r="REV44" s="43"/>
      <c r="REW44" s="43"/>
      <c r="REX44" s="43"/>
      <c r="REY44" s="43"/>
      <c r="REZ44" s="43"/>
      <c r="RFA44" s="43"/>
      <c r="RFB44" s="43"/>
      <c r="RFC44" s="43"/>
      <c r="RFD44" s="43"/>
      <c r="RFE44" s="43"/>
      <c r="RFF44" s="43"/>
      <c r="RFG44" s="43"/>
      <c r="RFH44" s="43"/>
      <c r="RFI44" s="43"/>
      <c r="RFJ44" s="43"/>
      <c r="RFK44" s="43"/>
      <c r="RFL44" s="43"/>
      <c r="RFM44" s="43"/>
      <c r="RFN44" s="43"/>
      <c r="RFO44" s="43"/>
      <c r="RFP44" s="43"/>
      <c r="RFQ44" s="43"/>
      <c r="RFR44" s="43"/>
      <c r="RFS44" s="43"/>
      <c r="RFT44" s="43"/>
      <c r="RFU44" s="43"/>
      <c r="RFV44" s="43"/>
      <c r="RFW44" s="43"/>
      <c r="RFX44" s="43"/>
      <c r="RFY44" s="43"/>
      <c r="RFZ44" s="43"/>
      <c r="RGA44" s="43"/>
      <c r="RGB44" s="43"/>
      <c r="RGC44" s="43"/>
      <c r="RGD44" s="43"/>
      <c r="RGE44" s="43"/>
      <c r="RGF44" s="43"/>
      <c r="RGG44" s="43"/>
      <c r="RGH44" s="43"/>
      <c r="RGI44" s="43"/>
      <c r="RGJ44" s="43"/>
      <c r="RGK44" s="43"/>
      <c r="RGL44" s="43"/>
      <c r="RGM44" s="43"/>
      <c r="RGN44" s="43"/>
      <c r="RGO44" s="43"/>
      <c r="RGP44" s="43"/>
      <c r="RGQ44" s="43"/>
      <c r="RGR44" s="43"/>
      <c r="RGS44" s="43"/>
      <c r="RGT44" s="43"/>
      <c r="RGU44" s="43"/>
      <c r="RGV44" s="43"/>
      <c r="RGW44" s="43"/>
      <c r="RGX44" s="43"/>
      <c r="RGY44" s="43"/>
      <c r="RGZ44" s="43"/>
      <c r="RHA44" s="43"/>
      <c r="RHB44" s="43"/>
      <c r="RHC44" s="43"/>
      <c r="RHD44" s="43"/>
      <c r="RHE44" s="43"/>
      <c r="RHF44" s="43"/>
      <c r="RHG44" s="43"/>
      <c r="RHH44" s="43"/>
      <c r="RHI44" s="43"/>
      <c r="RHJ44" s="43"/>
      <c r="RHK44" s="43"/>
      <c r="RHL44" s="43"/>
      <c r="RHM44" s="43"/>
      <c r="RHN44" s="43"/>
      <c r="RHO44" s="43"/>
      <c r="RHP44" s="43"/>
      <c r="RHQ44" s="43"/>
      <c r="RHR44" s="43"/>
      <c r="RHS44" s="43"/>
      <c r="RHT44" s="43"/>
      <c r="RHU44" s="43"/>
      <c r="RHV44" s="43"/>
      <c r="RHW44" s="43"/>
      <c r="RHX44" s="43"/>
      <c r="RHY44" s="43"/>
      <c r="RHZ44" s="43"/>
      <c r="RIA44" s="43"/>
      <c r="RIB44" s="43"/>
      <c r="RIC44" s="43"/>
      <c r="RID44" s="43"/>
      <c r="RIE44" s="43"/>
      <c r="RIF44" s="43"/>
      <c r="RIG44" s="43"/>
      <c r="RIH44" s="43"/>
      <c r="RII44" s="43"/>
      <c r="RIJ44" s="43"/>
      <c r="RIK44" s="43"/>
      <c r="RIL44" s="43"/>
      <c r="RIM44" s="43"/>
      <c r="RIN44" s="43"/>
      <c r="RIO44" s="43"/>
      <c r="RIP44" s="43"/>
      <c r="RIQ44" s="43"/>
      <c r="RIR44" s="43"/>
      <c r="RIS44" s="43"/>
      <c r="RIT44" s="43"/>
      <c r="RIU44" s="43"/>
      <c r="RIV44" s="43"/>
      <c r="RIW44" s="43"/>
      <c r="RIX44" s="43"/>
      <c r="RIY44" s="43"/>
      <c r="RIZ44" s="43"/>
      <c r="RJA44" s="43"/>
      <c r="RJB44" s="43"/>
      <c r="RJC44" s="43"/>
      <c r="RJD44" s="43"/>
      <c r="RJE44" s="43"/>
      <c r="RJF44" s="43"/>
      <c r="RJG44" s="43"/>
      <c r="RJH44" s="43"/>
      <c r="RJI44" s="43"/>
      <c r="RJJ44" s="43"/>
      <c r="RJK44" s="43"/>
      <c r="RJL44" s="43"/>
      <c r="RJM44" s="43"/>
      <c r="RJN44" s="43"/>
      <c r="RJO44" s="43"/>
      <c r="RJP44" s="43"/>
      <c r="RJQ44" s="43"/>
      <c r="RJR44" s="43"/>
      <c r="RJS44" s="43"/>
      <c r="RJT44" s="43"/>
      <c r="RJU44" s="43"/>
      <c r="RJV44" s="43"/>
      <c r="RJW44" s="43"/>
      <c r="RJX44" s="43"/>
      <c r="RJY44" s="43"/>
      <c r="RJZ44" s="43"/>
      <c r="RKA44" s="43"/>
      <c r="RKB44" s="43"/>
      <c r="RKC44" s="43"/>
      <c r="RKD44" s="43"/>
      <c r="RKE44" s="43"/>
      <c r="RKF44" s="43"/>
      <c r="RKG44" s="43"/>
      <c r="RKH44" s="43"/>
      <c r="RKI44" s="43"/>
      <c r="RKJ44" s="43"/>
      <c r="RKK44" s="43"/>
      <c r="RKL44" s="43"/>
      <c r="RKM44" s="43"/>
      <c r="RKN44" s="43"/>
      <c r="RKO44" s="43"/>
      <c r="RKP44" s="43"/>
      <c r="RKQ44" s="43"/>
      <c r="RKR44" s="43"/>
      <c r="RKS44" s="43"/>
      <c r="RKT44" s="43"/>
      <c r="RKU44" s="43"/>
      <c r="RKV44" s="43"/>
      <c r="RKW44" s="43"/>
      <c r="RKX44" s="43"/>
      <c r="RKY44" s="43"/>
      <c r="RKZ44" s="43"/>
      <c r="RLA44" s="43"/>
      <c r="RLB44" s="43"/>
      <c r="RLC44" s="43"/>
      <c r="RLD44" s="43"/>
      <c r="RLE44" s="43"/>
      <c r="RLF44" s="43"/>
      <c r="RLG44" s="43"/>
      <c r="RLH44" s="43"/>
      <c r="RLI44" s="43"/>
      <c r="RLJ44" s="43"/>
      <c r="RLK44" s="43"/>
      <c r="RLL44" s="43"/>
      <c r="RLM44" s="43"/>
      <c r="RLN44" s="43"/>
      <c r="RLO44" s="43"/>
      <c r="RLP44" s="43"/>
      <c r="RLQ44" s="43"/>
      <c r="RLR44" s="43"/>
      <c r="RLS44" s="43"/>
      <c r="RLT44" s="43"/>
      <c r="RLU44" s="43"/>
      <c r="RLV44" s="43"/>
      <c r="RLW44" s="43"/>
      <c r="RLX44" s="43"/>
      <c r="RLY44" s="43"/>
      <c r="RLZ44" s="43"/>
      <c r="RMA44" s="43"/>
      <c r="RMB44" s="43"/>
      <c r="RMC44" s="43"/>
      <c r="RMD44" s="43"/>
      <c r="RME44" s="43"/>
      <c r="RMF44" s="43"/>
      <c r="RMG44" s="43"/>
      <c r="RMH44" s="43"/>
      <c r="RMI44" s="43"/>
      <c r="RMJ44" s="43"/>
      <c r="RMK44" s="43"/>
      <c r="RML44" s="43"/>
      <c r="RMM44" s="43"/>
      <c r="RMN44" s="43"/>
      <c r="RMO44" s="43"/>
      <c r="RMP44" s="43"/>
      <c r="RMQ44" s="43"/>
      <c r="RMR44" s="43"/>
      <c r="RMS44" s="43"/>
      <c r="RMT44" s="43"/>
      <c r="RMU44" s="43"/>
      <c r="RMV44" s="43"/>
      <c r="RMW44" s="43"/>
      <c r="RMX44" s="43"/>
      <c r="RMY44" s="43"/>
      <c r="RMZ44" s="43"/>
      <c r="RNA44" s="43"/>
      <c r="RNB44" s="43"/>
      <c r="RNC44" s="43"/>
      <c r="RND44" s="43"/>
      <c r="RNE44" s="43"/>
      <c r="RNF44" s="43"/>
      <c r="RNG44" s="43"/>
      <c r="RNH44" s="43"/>
      <c r="RNI44" s="43"/>
      <c r="RNJ44" s="43"/>
      <c r="RNK44" s="43"/>
      <c r="RNL44" s="43"/>
      <c r="RNM44" s="43"/>
      <c r="RNN44" s="43"/>
      <c r="RNO44" s="43"/>
      <c r="RNP44" s="43"/>
      <c r="RNQ44" s="43"/>
      <c r="RNR44" s="43"/>
      <c r="RNS44" s="43"/>
      <c r="RNT44" s="43"/>
      <c r="RNU44" s="43"/>
      <c r="RNV44" s="43"/>
      <c r="RNW44" s="43"/>
      <c r="RNX44" s="43"/>
      <c r="RNY44" s="43"/>
      <c r="RNZ44" s="43"/>
      <c r="ROA44" s="43"/>
      <c r="ROB44" s="43"/>
      <c r="ROC44" s="43"/>
      <c r="ROD44" s="43"/>
      <c r="ROE44" s="43"/>
      <c r="ROF44" s="43"/>
      <c r="ROG44" s="43"/>
      <c r="ROH44" s="43"/>
      <c r="ROI44" s="43"/>
      <c r="ROJ44" s="43"/>
      <c r="ROK44" s="43"/>
      <c r="ROL44" s="43"/>
      <c r="ROM44" s="43"/>
      <c r="RON44" s="43"/>
      <c r="ROO44" s="43"/>
      <c r="ROP44" s="43"/>
      <c r="ROQ44" s="43"/>
      <c r="ROR44" s="43"/>
      <c r="ROS44" s="43"/>
      <c r="ROT44" s="43"/>
      <c r="ROU44" s="43"/>
      <c r="ROV44" s="43"/>
      <c r="ROW44" s="43"/>
      <c r="ROX44" s="43"/>
      <c r="ROY44" s="43"/>
      <c r="ROZ44" s="43"/>
      <c r="RPA44" s="43"/>
      <c r="RPB44" s="43"/>
      <c r="RPC44" s="43"/>
      <c r="RPD44" s="43"/>
      <c r="RPE44" s="43"/>
      <c r="RPF44" s="43"/>
      <c r="RPG44" s="43"/>
      <c r="RPH44" s="43"/>
      <c r="RPI44" s="43"/>
      <c r="RPJ44" s="43"/>
      <c r="RPK44" s="43"/>
      <c r="RPL44" s="43"/>
      <c r="RPM44" s="43"/>
      <c r="RPN44" s="43"/>
      <c r="RPO44" s="43"/>
      <c r="RPP44" s="43"/>
      <c r="RPQ44" s="43"/>
      <c r="RPR44" s="43"/>
      <c r="RPS44" s="43"/>
      <c r="RPT44" s="43"/>
      <c r="RPU44" s="43"/>
      <c r="RPV44" s="43"/>
      <c r="RPW44" s="43"/>
      <c r="RPX44" s="43"/>
      <c r="RPY44" s="43"/>
      <c r="RPZ44" s="43"/>
      <c r="RQA44" s="43"/>
      <c r="RQB44" s="43"/>
      <c r="RQC44" s="43"/>
      <c r="RQD44" s="43"/>
      <c r="RQE44" s="43"/>
      <c r="RQF44" s="43"/>
      <c r="RQG44" s="43"/>
      <c r="RQH44" s="43"/>
      <c r="RQI44" s="43"/>
      <c r="RQJ44" s="43"/>
      <c r="RQK44" s="43"/>
      <c r="RQL44" s="43"/>
      <c r="RQM44" s="43"/>
      <c r="RQN44" s="43"/>
      <c r="RQO44" s="43"/>
      <c r="RQP44" s="43"/>
      <c r="RQQ44" s="43"/>
      <c r="RQR44" s="43"/>
      <c r="RQS44" s="43"/>
      <c r="RQT44" s="43"/>
      <c r="RQU44" s="43"/>
      <c r="RQV44" s="43"/>
      <c r="RQW44" s="43"/>
      <c r="RQX44" s="43"/>
      <c r="RQY44" s="43"/>
      <c r="RQZ44" s="43"/>
      <c r="RRA44" s="43"/>
      <c r="RRB44" s="43"/>
      <c r="RRC44" s="43"/>
      <c r="RRD44" s="43"/>
      <c r="RRE44" s="43"/>
      <c r="RRF44" s="43"/>
      <c r="RRG44" s="43"/>
      <c r="RRH44" s="43"/>
      <c r="RRI44" s="43"/>
      <c r="RRJ44" s="43"/>
      <c r="RRK44" s="43"/>
      <c r="RRL44" s="43"/>
      <c r="RRM44" s="43"/>
      <c r="RRN44" s="43"/>
      <c r="RRO44" s="43"/>
      <c r="RRP44" s="43"/>
      <c r="RRQ44" s="43"/>
      <c r="RRR44" s="43"/>
      <c r="RRS44" s="43"/>
      <c r="RRT44" s="43"/>
      <c r="RRU44" s="43"/>
      <c r="RRV44" s="43"/>
      <c r="RRW44" s="43"/>
      <c r="RRX44" s="43"/>
      <c r="RRY44" s="43"/>
      <c r="RRZ44" s="43"/>
      <c r="RSA44" s="43"/>
      <c r="RSB44" s="43"/>
      <c r="RSC44" s="43"/>
      <c r="RSD44" s="43"/>
      <c r="RSE44" s="43"/>
      <c r="RSF44" s="43"/>
      <c r="RSG44" s="43"/>
      <c r="RSH44" s="43"/>
      <c r="RSI44" s="43"/>
      <c r="RSJ44" s="43"/>
      <c r="RSK44" s="43"/>
      <c r="RSL44" s="43"/>
      <c r="RSM44" s="43"/>
      <c r="RSN44" s="43"/>
      <c r="RSO44" s="43"/>
      <c r="RSP44" s="43"/>
      <c r="RSQ44" s="43"/>
      <c r="RSR44" s="43"/>
      <c r="RSS44" s="43"/>
      <c r="RST44" s="43"/>
      <c r="RSU44" s="43"/>
      <c r="RSV44" s="43"/>
      <c r="RSW44" s="43"/>
      <c r="RSX44" s="43"/>
      <c r="RSY44" s="43"/>
      <c r="RSZ44" s="43"/>
      <c r="RTA44" s="43"/>
      <c r="RTB44" s="43"/>
      <c r="RTC44" s="43"/>
      <c r="RTD44" s="43"/>
      <c r="RTE44" s="43"/>
      <c r="RTF44" s="43"/>
      <c r="RTG44" s="43"/>
      <c r="RTH44" s="43"/>
      <c r="RTI44" s="43"/>
      <c r="RTJ44" s="43"/>
      <c r="RTK44" s="43"/>
      <c r="RTL44" s="43"/>
      <c r="RTM44" s="43"/>
      <c r="RTN44" s="43"/>
      <c r="RTO44" s="43"/>
      <c r="RTP44" s="43"/>
      <c r="RTQ44" s="43"/>
      <c r="RTR44" s="43"/>
      <c r="RTS44" s="43"/>
      <c r="RTT44" s="43"/>
      <c r="RTU44" s="43"/>
      <c r="RTV44" s="43"/>
      <c r="RTW44" s="43"/>
      <c r="RTX44" s="43"/>
      <c r="RTY44" s="43"/>
      <c r="RTZ44" s="43"/>
      <c r="RUA44" s="43"/>
      <c r="RUB44" s="43"/>
      <c r="RUC44" s="43"/>
      <c r="RUD44" s="43"/>
      <c r="RUE44" s="43"/>
      <c r="RUF44" s="43"/>
      <c r="RUG44" s="43"/>
      <c r="RUH44" s="43"/>
      <c r="RUI44" s="43"/>
      <c r="RUJ44" s="43"/>
      <c r="RUK44" s="43"/>
      <c r="RUL44" s="43"/>
      <c r="RUM44" s="43"/>
      <c r="RUN44" s="43"/>
      <c r="RUO44" s="43"/>
      <c r="RUP44" s="43"/>
      <c r="RUQ44" s="43"/>
      <c r="RUR44" s="43"/>
      <c r="RUS44" s="43"/>
      <c r="RUT44" s="43"/>
      <c r="RUU44" s="43"/>
      <c r="RUV44" s="43"/>
      <c r="RUW44" s="43"/>
      <c r="RUX44" s="43"/>
      <c r="RUY44" s="43"/>
      <c r="RUZ44" s="43"/>
      <c r="RVA44" s="43"/>
      <c r="RVB44" s="43"/>
      <c r="RVC44" s="43"/>
      <c r="RVD44" s="43"/>
      <c r="RVE44" s="43"/>
      <c r="RVF44" s="43"/>
      <c r="RVG44" s="43"/>
      <c r="RVH44" s="43"/>
      <c r="RVI44" s="43"/>
      <c r="RVJ44" s="43"/>
      <c r="RVK44" s="43"/>
      <c r="RVL44" s="43"/>
      <c r="RVM44" s="43"/>
      <c r="RVN44" s="43"/>
      <c r="RVO44" s="43"/>
      <c r="RVP44" s="43"/>
      <c r="RVQ44" s="43"/>
      <c r="RVR44" s="43"/>
      <c r="RVS44" s="43"/>
      <c r="RVT44" s="43"/>
      <c r="RVU44" s="43"/>
      <c r="RVV44" s="43"/>
      <c r="RVW44" s="43"/>
      <c r="RVX44" s="43"/>
      <c r="RVY44" s="43"/>
      <c r="RVZ44" s="43"/>
      <c r="RWA44" s="43"/>
      <c r="RWB44" s="43"/>
      <c r="RWC44" s="43"/>
      <c r="RWD44" s="43"/>
      <c r="RWE44" s="43"/>
      <c r="RWF44" s="43"/>
      <c r="RWG44" s="43"/>
      <c r="RWH44" s="43"/>
      <c r="RWI44" s="43"/>
      <c r="RWJ44" s="43"/>
      <c r="RWK44" s="43"/>
      <c r="RWL44" s="43"/>
      <c r="RWM44" s="43"/>
      <c r="RWN44" s="43"/>
      <c r="RWO44" s="43"/>
      <c r="RWP44" s="43"/>
      <c r="RWQ44" s="43"/>
      <c r="RWR44" s="43"/>
      <c r="RWS44" s="43"/>
      <c r="RWT44" s="43"/>
      <c r="RWU44" s="43"/>
      <c r="RWV44" s="43"/>
      <c r="RWW44" s="43"/>
      <c r="RWX44" s="43"/>
      <c r="RWY44" s="43"/>
      <c r="RWZ44" s="43"/>
      <c r="RXA44" s="43"/>
      <c r="RXB44" s="43"/>
      <c r="RXC44" s="43"/>
      <c r="RXD44" s="43"/>
      <c r="RXE44" s="43"/>
      <c r="RXF44" s="43"/>
      <c r="RXG44" s="43"/>
      <c r="RXH44" s="43"/>
      <c r="RXI44" s="43"/>
      <c r="RXJ44" s="43"/>
      <c r="RXK44" s="43"/>
      <c r="RXL44" s="43"/>
      <c r="RXM44" s="43"/>
      <c r="RXN44" s="43"/>
      <c r="RXO44" s="43"/>
      <c r="RXP44" s="43"/>
      <c r="RXQ44" s="43"/>
      <c r="RXR44" s="43"/>
      <c r="RXS44" s="43"/>
      <c r="RXT44" s="43"/>
      <c r="RXU44" s="43"/>
      <c r="RXV44" s="43"/>
      <c r="RXW44" s="43"/>
      <c r="RXX44" s="43"/>
      <c r="RXY44" s="43"/>
      <c r="RXZ44" s="43"/>
      <c r="RYA44" s="43"/>
      <c r="RYB44" s="43"/>
      <c r="RYC44" s="43"/>
      <c r="RYD44" s="43"/>
      <c r="RYE44" s="43"/>
      <c r="RYF44" s="43"/>
      <c r="RYG44" s="43"/>
      <c r="RYH44" s="43"/>
      <c r="RYI44" s="43"/>
      <c r="RYJ44" s="43"/>
      <c r="RYK44" s="43"/>
      <c r="RYL44" s="43"/>
      <c r="RYM44" s="43"/>
      <c r="RYN44" s="43"/>
      <c r="RYO44" s="43"/>
      <c r="RYP44" s="43"/>
      <c r="RYQ44" s="43"/>
      <c r="RYR44" s="43"/>
      <c r="RYS44" s="43"/>
      <c r="RYT44" s="43"/>
      <c r="RYU44" s="43"/>
      <c r="RYV44" s="43"/>
      <c r="RYW44" s="43"/>
      <c r="RYX44" s="43"/>
      <c r="RYY44" s="43"/>
      <c r="RYZ44" s="43"/>
      <c r="RZA44" s="43"/>
      <c r="RZB44" s="43"/>
      <c r="RZC44" s="43"/>
      <c r="RZD44" s="43"/>
      <c r="RZE44" s="43"/>
      <c r="RZF44" s="43"/>
      <c r="RZG44" s="43"/>
      <c r="RZH44" s="43"/>
      <c r="RZI44" s="43"/>
      <c r="RZJ44" s="43"/>
      <c r="RZK44" s="43"/>
      <c r="RZL44" s="43"/>
      <c r="RZM44" s="43"/>
      <c r="RZN44" s="43"/>
      <c r="RZO44" s="43"/>
      <c r="RZP44" s="43"/>
      <c r="RZQ44" s="43"/>
      <c r="RZR44" s="43"/>
      <c r="RZS44" s="43"/>
      <c r="RZT44" s="43"/>
      <c r="RZU44" s="43"/>
      <c r="RZV44" s="43"/>
      <c r="RZW44" s="43"/>
      <c r="RZX44" s="43"/>
      <c r="RZY44" s="43"/>
      <c r="RZZ44" s="43"/>
      <c r="SAA44" s="43"/>
      <c r="SAB44" s="43"/>
      <c r="SAC44" s="43"/>
      <c r="SAD44" s="43"/>
      <c r="SAE44" s="43"/>
      <c r="SAF44" s="43"/>
      <c r="SAG44" s="43"/>
      <c r="SAH44" s="43"/>
      <c r="SAI44" s="43"/>
      <c r="SAJ44" s="43"/>
      <c r="SAK44" s="43"/>
      <c r="SAL44" s="43"/>
      <c r="SAM44" s="43"/>
      <c r="SAN44" s="43"/>
      <c r="SAO44" s="43"/>
      <c r="SAP44" s="43"/>
      <c r="SAQ44" s="43"/>
      <c r="SAR44" s="43"/>
      <c r="SAS44" s="43"/>
      <c r="SAT44" s="43"/>
      <c r="SAU44" s="43"/>
      <c r="SAV44" s="43"/>
      <c r="SAW44" s="43"/>
      <c r="SAX44" s="43"/>
      <c r="SAY44" s="43"/>
      <c r="SAZ44" s="43"/>
      <c r="SBA44" s="43"/>
      <c r="SBB44" s="43"/>
      <c r="SBC44" s="43"/>
      <c r="SBD44" s="43"/>
      <c r="SBE44" s="43"/>
      <c r="SBF44" s="43"/>
      <c r="SBG44" s="43"/>
      <c r="SBH44" s="43"/>
      <c r="SBI44" s="43"/>
      <c r="SBJ44" s="43"/>
      <c r="SBK44" s="43"/>
      <c r="SBL44" s="43"/>
      <c r="SBM44" s="43"/>
      <c r="SBN44" s="43"/>
      <c r="SBO44" s="43"/>
      <c r="SBP44" s="43"/>
      <c r="SBQ44" s="43"/>
      <c r="SBR44" s="43"/>
      <c r="SBS44" s="43"/>
      <c r="SBT44" s="43"/>
      <c r="SBU44" s="43"/>
      <c r="SBV44" s="43"/>
      <c r="SBW44" s="43"/>
      <c r="SBX44" s="43"/>
      <c r="SBY44" s="43"/>
      <c r="SBZ44" s="43"/>
      <c r="SCA44" s="43"/>
      <c r="SCB44" s="43"/>
      <c r="SCC44" s="43"/>
      <c r="SCD44" s="43"/>
      <c r="SCE44" s="43"/>
      <c r="SCF44" s="43"/>
      <c r="SCG44" s="43"/>
      <c r="SCH44" s="43"/>
      <c r="SCI44" s="43"/>
      <c r="SCJ44" s="43"/>
      <c r="SCK44" s="43"/>
      <c r="SCL44" s="43"/>
      <c r="SCM44" s="43"/>
      <c r="SCN44" s="43"/>
      <c r="SCO44" s="43"/>
      <c r="SCP44" s="43"/>
      <c r="SCQ44" s="43"/>
      <c r="SCR44" s="43"/>
      <c r="SCS44" s="43"/>
      <c r="SCT44" s="43"/>
      <c r="SCU44" s="43"/>
      <c r="SCV44" s="43"/>
      <c r="SCW44" s="43"/>
      <c r="SCX44" s="43"/>
      <c r="SCY44" s="43"/>
      <c r="SCZ44" s="43"/>
      <c r="SDA44" s="43"/>
      <c r="SDB44" s="43"/>
      <c r="SDC44" s="43"/>
      <c r="SDD44" s="43"/>
      <c r="SDE44" s="43"/>
      <c r="SDF44" s="43"/>
      <c r="SDG44" s="43"/>
      <c r="SDH44" s="43"/>
      <c r="SDI44" s="43"/>
      <c r="SDJ44" s="43"/>
      <c r="SDK44" s="43"/>
      <c r="SDL44" s="43"/>
      <c r="SDM44" s="43"/>
      <c r="SDN44" s="43"/>
      <c r="SDO44" s="43"/>
      <c r="SDP44" s="43"/>
      <c r="SDQ44" s="43"/>
      <c r="SDR44" s="43"/>
      <c r="SDS44" s="43"/>
      <c r="SDT44" s="43"/>
      <c r="SDU44" s="43"/>
      <c r="SDV44" s="43"/>
      <c r="SDW44" s="43"/>
      <c r="SDX44" s="43"/>
      <c r="SDY44" s="43"/>
      <c r="SDZ44" s="43"/>
      <c r="SEA44" s="43"/>
      <c r="SEB44" s="43"/>
      <c r="SEC44" s="43"/>
      <c r="SED44" s="43"/>
      <c r="SEE44" s="43"/>
      <c r="SEF44" s="43"/>
      <c r="SEG44" s="43"/>
      <c r="SEH44" s="43"/>
      <c r="SEI44" s="43"/>
      <c r="SEJ44" s="43"/>
      <c r="SEK44" s="43"/>
      <c r="SEL44" s="43"/>
      <c r="SEM44" s="43"/>
      <c r="SEN44" s="43"/>
      <c r="SEO44" s="43"/>
      <c r="SEP44" s="43"/>
      <c r="SEQ44" s="43"/>
      <c r="SER44" s="43"/>
      <c r="SES44" s="43"/>
      <c r="SET44" s="43"/>
      <c r="SEU44" s="43"/>
      <c r="SEV44" s="43"/>
      <c r="SEW44" s="43"/>
      <c r="SEX44" s="43"/>
      <c r="SEY44" s="43"/>
      <c r="SEZ44" s="43"/>
      <c r="SFA44" s="43"/>
      <c r="SFB44" s="43"/>
      <c r="SFC44" s="43"/>
      <c r="SFD44" s="43"/>
      <c r="SFE44" s="43"/>
      <c r="SFF44" s="43"/>
      <c r="SFG44" s="43"/>
      <c r="SFH44" s="43"/>
      <c r="SFI44" s="43"/>
      <c r="SFJ44" s="43"/>
      <c r="SFK44" s="43"/>
      <c r="SFL44" s="43"/>
      <c r="SFM44" s="43"/>
      <c r="SFN44" s="43"/>
      <c r="SFO44" s="43"/>
      <c r="SFP44" s="43"/>
      <c r="SFQ44" s="43"/>
      <c r="SFR44" s="43"/>
      <c r="SFS44" s="43"/>
      <c r="SFT44" s="43"/>
      <c r="SFU44" s="43"/>
      <c r="SFV44" s="43"/>
      <c r="SFW44" s="43"/>
      <c r="SFX44" s="43"/>
      <c r="SFY44" s="43"/>
      <c r="SFZ44" s="43"/>
      <c r="SGA44" s="43"/>
      <c r="SGB44" s="43"/>
      <c r="SGC44" s="43"/>
      <c r="SGD44" s="43"/>
      <c r="SGE44" s="43"/>
      <c r="SGF44" s="43"/>
      <c r="SGG44" s="43"/>
      <c r="SGH44" s="43"/>
      <c r="SGI44" s="43"/>
      <c r="SGJ44" s="43"/>
      <c r="SGK44" s="43"/>
      <c r="SGL44" s="43"/>
      <c r="SGM44" s="43"/>
      <c r="SGN44" s="43"/>
      <c r="SGO44" s="43"/>
      <c r="SGP44" s="43"/>
      <c r="SGQ44" s="43"/>
      <c r="SGR44" s="43"/>
      <c r="SGS44" s="43"/>
      <c r="SGT44" s="43"/>
      <c r="SGU44" s="43"/>
      <c r="SGV44" s="43"/>
      <c r="SGW44" s="43"/>
      <c r="SGX44" s="43"/>
      <c r="SGY44" s="43"/>
      <c r="SGZ44" s="43"/>
      <c r="SHA44" s="43"/>
      <c r="SHB44" s="43"/>
      <c r="SHC44" s="43"/>
      <c r="SHD44" s="43"/>
      <c r="SHE44" s="43"/>
      <c r="SHF44" s="43"/>
      <c r="SHG44" s="43"/>
      <c r="SHH44" s="43"/>
      <c r="SHI44" s="43"/>
      <c r="SHJ44" s="43"/>
      <c r="SHK44" s="43"/>
      <c r="SHL44" s="43"/>
      <c r="SHM44" s="43"/>
      <c r="SHN44" s="43"/>
      <c r="SHO44" s="43"/>
      <c r="SHP44" s="43"/>
      <c r="SHQ44" s="43"/>
      <c r="SHR44" s="43"/>
      <c r="SHS44" s="43"/>
      <c r="SHT44" s="43"/>
      <c r="SHU44" s="43"/>
      <c r="SHV44" s="43"/>
      <c r="SHW44" s="43"/>
      <c r="SHX44" s="43"/>
      <c r="SHY44" s="43"/>
      <c r="SHZ44" s="43"/>
      <c r="SIA44" s="43"/>
      <c r="SIB44" s="43"/>
      <c r="SIC44" s="43"/>
      <c r="SID44" s="43"/>
      <c r="SIE44" s="43"/>
      <c r="SIF44" s="43"/>
      <c r="SIG44" s="43"/>
      <c r="SIH44" s="43"/>
      <c r="SII44" s="43"/>
      <c r="SIJ44" s="43"/>
      <c r="SIK44" s="43"/>
      <c r="SIL44" s="43"/>
      <c r="SIM44" s="43"/>
      <c r="SIN44" s="43"/>
      <c r="SIO44" s="43"/>
      <c r="SIP44" s="43"/>
      <c r="SIQ44" s="43"/>
      <c r="SIR44" s="43"/>
      <c r="SIS44" s="43"/>
      <c r="SIT44" s="43"/>
      <c r="SIU44" s="43"/>
      <c r="SIV44" s="43"/>
      <c r="SIW44" s="43"/>
      <c r="SIX44" s="43"/>
      <c r="SIY44" s="43"/>
      <c r="SIZ44" s="43"/>
      <c r="SJA44" s="43"/>
      <c r="SJB44" s="43"/>
      <c r="SJC44" s="43"/>
      <c r="SJD44" s="43"/>
      <c r="SJE44" s="43"/>
      <c r="SJF44" s="43"/>
      <c r="SJG44" s="43"/>
      <c r="SJH44" s="43"/>
      <c r="SJI44" s="43"/>
      <c r="SJJ44" s="43"/>
      <c r="SJK44" s="43"/>
      <c r="SJL44" s="43"/>
      <c r="SJM44" s="43"/>
      <c r="SJN44" s="43"/>
      <c r="SJO44" s="43"/>
      <c r="SJP44" s="43"/>
      <c r="SJQ44" s="43"/>
      <c r="SJR44" s="43"/>
      <c r="SJS44" s="43"/>
      <c r="SJT44" s="43"/>
      <c r="SJU44" s="43"/>
      <c r="SJV44" s="43"/>
      <c r="SJW44" s="43"/>
      <c r="SJX44" s="43"/>
      <c r="SJY44" s="43"/>
      <c r="SJZ44" s="43"/>
      <c r="SKA44" s="43"/>
      <c r="SKB44" s="43"/>
      <c r="SKC44" s="43"/>
      <c r="SKD44" s="43"/>
      <c r="SKE44" s="43"/>
      <c r="SKF44" s="43"/>
      <c r="SKG44" s="43"/>
      <c r="SKH44" s="43"/>
      <c r="SKI44" s="43"/>
      <c r="SKJ44" s="43"/>
      <c r="SKK44" s="43"/>
      <c r="SKL44" s="43"/>
      <c r="SKM44" s="43"/>
      <c r="SKN44" s="43"/>
      <c r="SKO44" s="43"/>
      <c r="SKP44" s="43"/>
      <c r="SKQ44" s="43"/>
      <c r="SKR44" s="43"/>
      <c r="SKS44" s="43"/>
      <c r="SKT44" s="43"/>
      <c r="SKU44" s="43"/>
      <c r="SKV44" s="43"/>
      <c r="SKW44" s="43"/>
      <c r="SKX44" s="43"/>
      <c r="SKY44" s="43"/>
      <c r="SKZ44" s="43"/>
      <c r="SLA44" s="43"/>
      <c r="SLB44" s="43"/>
      <c r="SLC44" s="43"/>
      <c r="SLD44" s="43"/>
      <c r="SLE44" s="43"/>
      <c r="SLF44" s="43"/>
      <c r="SLG44" s="43"/>
      <c r="SLH44" s="43"/>
      <c r="SLI44" s="43"/>
      <c r="SLJ44" s="43"/>
      <c r="SLK44" s="43"/>
      <c r="SLL44" s="43"/>
      <c r="SLM44" s="43"/>
      <c r="SLN44" s="43"/>
      <c r="SLO44" s="43"/>
      <c r="SLP44" s="43"/>
      <c r="SLQ44" s="43"/>
      <c r="SLR44" s="43"/>
      <c r="SLS44" s="43"/>
      <c r="SLT44" s="43"/>
      <c r="SLU44" s="43"/>
      <c r="SLV44" s="43"/>
      <c r="SLW44" s="43"/>
      <c r="SLX44" s="43"/>
      <c r="SLY44" s="43"/>
      <c r="SLZ44" s="43"/>
      <c r="SMA44" s="43"/>
      <c r="SMB44" s="43"/>
      <c r="SMC44" s="43"/>
      <c r="SMD44" s="43"/>
      <c r="SME44" s="43"/>
      <c r="SMF44" s="43"/>
      <c r="SMG44" s="43"/>
      <c r="SMH44" s="43"/>
      <c r="SMI44" s="43"/>
      <c r="SMJ44" s="43"/>
      <c r="SMK44" s="43"/>
      <c r="SML44" s="43"/>
      <c r="SMM44" s="43"/>
      <c r="SMN44" s="43"/>
      <c r="SMO44" s="43"/>
      <c r="SMP44" s="43"/>
      <c r="SMQ44" s="43"/>
      <c r="SMR44" s="43"/>
      <c r="SMS44" s="43"/>
      <c r="SMT44" s="43"/>
      <c r="SMU44" s="43"/>
      <c r="SMV44" s="43"/>
      <c r="SMW44" s="43"/>
      <c r="SMX44" s="43"/>
      <c r="SMY44" s="43"/>
      <c r="SMZ44" s="43"/>
      <c r="SNA44" s="43"/>
      <c r="SNB44" s="43"/>
      <c r="SNC44" s="43"/>
      <c r="SND44" s="43"/>
      <c r="SNE44" s="43"/>
      <c r="SNF44" s="43"/>
      <c r="SNG44" s="43"/>
      <c r="SNH44" s="43"/>
      <c r="SNI44" s="43"/>
      <c r="SNJ44" s="43"/>
      <c r="SNK44" s="43"/>
      <c r="SNL44" s="43"/>
      <c r="SNM44" s="43"/>
      <c r="SNN44" s="43"/>
      <c r="SNO44" s="43"/>
      <c r="SNP44" s="43"/>
      <c r="SNQ44" s="43"/>
      <c r="SNR44" s="43"/>
      <c r="SNS44" s="43"/>
      <c r="SNT44" s="43"/>
      <c r="SNU44" s="43"/>
      <c r="SNV44" s="43"/>
      <c r="SNW44" s="43"/>
      <c r="SNX44" s="43"/>
      <c r="SNY44" s="43"/>
      <c r="SNZ44" s="43"/>
      <c r="SOA44" s="43"/>
      <c r="SOB44" s="43"/>
      <c r="SOC44" s="43"/>
      <c r="SOD44" s="43"/>
      <c r="SOE44" s="43"/>
      <c r="SOF44" s="43"/>
      <c r="SOG44" s="43"/>
      <c r="SOH44" s="43"/>
      <c r="SOI44" s="43"/>
      <c r="SOJ44" s="43"/>
      <c r="SOK44" s="43"/>
      <c r="SOL44" s="43"/>
      <c r="SOM44" s="43"/>
      <c r="SON44" s="43"/>
      <c r="SOO44" s="43"/>
      <c r="SOP44" s="43"/>
      <c r="SOQ44" s="43"/>
      <c r="SOR44" s="43"/>
      <c r="SOS44" s="43"/>
      <c r="SOT44" s="43"/>
      <c r="SOU44" s="43"/>
      <c r="SOV44" s="43"/>
      <c r="SOW44" s="43"/>
      <c r="SOX44" s="43"/>
      <c r="SOY44" s="43"/>
      <c r="SOZ44" s="43"/>
      <c r="SPA44" s="43"/>
      <c r="SPB44" s="43"/>
      <c r="SPC44" s="43"/>
      <c r="SPD44" s="43"/>
      <c r="SPE44" s="43"/>
      <c r="SPF44" s="43"/>
      <c r="SPG44" s="43"/>
      <c r="SPH44" s="43"/>
      <c r="SPI44" s="43"/>
      <c r="SPJ44" s="43"/>
      <c r="SPK44" s="43"/>
      <c r="SPL44" s="43"/>
      <c r="SPM44" s="43"/>
      <c r="SPN44" s="43"/>
      <c r="SPO44" s="43"/>
      <c r="SPP44" s="43"/>
      <c r="SPQ44" s="43"/>
      <c r="SPR44" s="43"/>
      <c r="SPS44" s="43"/>
      <c r="SPT44" s="43"/>
      <c r="SPU44" s="43"/>
      <c r="SPV44" s="43"/>
      <c r="SPW44" s="43"/>
      <c r="SPX44" s="43"/>
      <c r="SPY44" s="43"/>
      <c r="SPZ44" s="43"/>
      <c r="SQA44" s="43"/>
      <c r="SQB44" s="43"/>
      <c r="SQC44" s="43"/>
      <c r="SQD44" s="43"/>
      <c r="SQE44" s="43"/>
      <c r="SQF44" s="43"/>
      <c r="SQG44" s="43"/>
      <c r="SQH44" s="43"/>
      <c r="SQI44" s="43"/>
      <c r="SQJ44" s="43"/>
      <c r="SQK44" s="43"/>
      <c r="SQL44" s="43"/>
      <c r="SQM44" s="43"/>
      <c r="SQN44" s="43"/>
      <c r="SQO44" s="43"/>
      <c r="SQP44" s="43"/>
      <c r="SQQ44" s="43"/>
      <c r="SQR44" s="43"/>
      <c r="SQS44" s="43"/>
      <c r="SQT44" s="43"/>
      <c r="SQU44" s="43"/>
      <c r="SQV44" s="43"/>
      <c r="SQW44" s="43"/>
      <c r="SQX44" s="43"/>
      <c r="SQY44" s="43"/>
      <c r="SQZ44" s="43"/>
      <c r="SRA44" s="43"/>
      <c r="SRB44" s="43"/>
      <c r="SRC44" s="43"/>
      <c r="SRD44" s="43"/>
      <c r="SRE44" s="43"/>
      <c r="SRF44" s="43"/>
      <c r="SRG44" s="43"/>
      <c r="SRH44" s="43"/>
      <c r="SRI44" s="43"/>
      <c r="SRJ44" s="43"/>
      <c r="SRK44" s="43"/>
      <c r="SRL44" s="43"/>
      <c r="SRM44" s="43"/>
      <c r="SRN44" s="43"/>
      <c r="SRO44" s="43"/>
      <c r="SRP44" s="43"/>
      <c r="SRQ44" s="43"/>
      <c r="SRR44" s="43"/>
      <c r="SRS44" s="43"/>
      <c r="SRT44" s="43"/>
      <c r="SRU44" s="43"/>
      <c r="SRV44" s="43"/>
      <c r="SRW44" s="43"/>
      <c r="SRX44" s="43"/>
      <c r="SRY44" s="43"/>
      <c r="SRZ44" s="43"/>
      <c r="SSA44" s="43"/>
      <c r="SSB44" s="43"/>
      <c r="SSC44" s="43"/>
      <c r="SSD44" s="43"/>
      <c r="SSE44" s="43"/>
      <c r="SSF44" s="43"/>
      <c r="SSG44" s="43"/>
      <c r="SSH44" s="43"/>
      <c r="SSI44" s="43"/>
      <c r="SSJ44" s="43"/>
      <c r="SSK44" s="43"/>
      <c r="SSL44" s="43"/>
      <c r="SSM44" s="43"/>
      <c r="SSN44" s="43"/>
      <c r="SSO44" s="43"/>
      <c r="SSP44" s="43"/>
      <c r="SSQ44" s="43"/>
      <c r="SSR44" s="43"/>
      <c r="SSS44" s="43"/>
      <c r="SST44" s="43"/>
      <c r="SSU44" s="43"/>
      <c r="SSV44" s="43"/>
      <c r="SSW44" s="43"/>
      <c r="SSX44" s="43"/>
      <c r="SSY44" s="43"/>
      <c r="SSZ44" s="43"/>
      <c r="STA44" s="43"/>
      <c r="STB44" s="43"/>
      <c r="STC44" s="43"/>
      <c r="STD44" s="43"/>
      <c r="STE44" s="43"/>
      <c r="STF44" s="43"/>
      <c r="STG44" s="43"/>
      <c r="STH44" s="43"/>
      <c r="STI44" s="43"/>
      <c r="STJ44" s="43"/>
      <c r="STK44" s="43"/>
      <c r="STL44" s="43"/>
      <c r="STM44" s="43"/>
      <c r="STN44" s="43"/>
      <c r="STO44" s="43"/>
      <c r="STP44" s="43"/>
      <c r="STQ44" s="43"/>
      <c r="STR44" s="43"/>
      <c r="STS44" s="43"/>
      <c r="STT44" s="43"/>
      <c r="STU44" s="43"/>
      <c r="STV44" s="43"/>
      <c r="STW44" s="43"/>
      <c r="STX44" s="43"/>
      <c r="STY44" s="43"/>
      <c r="STZ44" s="43"/>
      <c r="SUA44" s="43"/>
      <c r="SUB44" s="43"/>
      <c r="SUC44" s="43"/>
      <c r="SUD44" s="43"/>
      <c r="SUE44" s="43"/>
      <c r="SUF44" s="43"/>
      <c r="SUG44" s="43"/>
      <c r="SUH44" s="43"/>
      <c r="SUI44" s="43"/>
      <c r="SUJ44" s="43"/>
      <c r="SUK44" s="43"/>
      <c r="SUL44" s="43"/>
      <c r="SUM44" s="43"/>
      <c r="SUN44" s="43"/>
      <c r="SUO44" s="43"/>
      <c r="SUP44" s="43"/>
      <c r="SUQ44" s="43"/>
      <c r="SUR44" s="43"/>
      <c r="SUS44" s="43"/>
      <c r="SUT44" s="43"/>
      <c r="SUU44" s="43"/>
      <c r="SUV44" s="43"/>
      <c r="SUW44" s="43"/>
      <c r="SUX44" s="43"/>
      <c r="SUY44" s="43"/>
      <c r="SUZ44" s="43"/>
      <c r="SVA44" s="43"/>
      <c r="SVB44" s="43"/>
      <c r="SVC44" s="43"/>
      <c r="SVD44" s="43"/>
      <c r="SVE44" s="43"/>
      <c r="SVF44" s="43"/>
      <c r="SVG44" s="43"/>
      <c r="SVH44" s="43"/>
      <c r="SVI44" s="43"/>
      <c r="SVJ44" s="43"/>
      <c r="SVK44" s="43"/>
      <c r="SVL44" s="43"/>
      <c r="SVM44" s="43"/>
      <c r="SVN44" s="43"/>
      <c r="SVO44" s="43"/>
      <c r="SVP44" s="43"/>
      <c r="SVQ44" s="43"/>
      <c r="SVR44" s="43"/>
      <c r="SVS44" s="43"/>
      <c r="SVT44" s="43"/>
      <c r="SVU44" s="43"/>
      <c r="SVV44" s="43"/>
      <c r="SVW44" s="43"/>
      <c r="SVX44" s="43"/>
      <c r="SVY44" s="43"/>
      <c r="SVZ44" s="43"/>
      <c r="SWA44" s="43"/>
      <c r="SWB44" s="43"/>
      <c r="SWC44" s="43"/>
      <c r="SWD44" s="43"/>
      <c r="SWE44" s="43"/>
      <c r="SWF44" s="43"/>
      <c r="SWG44" s="43"/>
      <c r="SWH44" s="43"/>
      <c r="SWI44" s="43"/>
      <c r="SWJ44" s="43"/>
      <c r="SWK44" s="43"/>
      <c r="SWL44" s="43"/>
      <c r="SWM44" s="43"/>
      <c r="SWN44" s="43"/>
      <c r="SWO44" s="43"/>
      <c r="SWP44" s="43"/>
      <c r="SWQ44" s="43"/>
      <c r="SWR44" s="43"/>
      <c r="SWS44" s="43"/>
      <c r="SWT44" s="43"/>
      <c r="SWU44" s="43"/>
      <c r="SWV44" s="43"/>
      <c r="SWW44" s="43"/>
      <c r="SWX44" s="43"/>
      <c r="SWY44" s="43"/>
      <c r="SWZ44" s="43"/>
      <c r="SXA44" s="43"/>
      <c r="SXB44" s="43"/>
      <c r="SXC44" s="43"/>
      <c r="SXD44" s="43"/>
      <c r="SXE44" s="43"/>
      <c r="SXF44" s="43"/>
      <c r="SXG44" s="43"/>
      <c r="SXH44" s="43"/>
      <c r="SXI44" s="43"/>
      <c r="SXJ44" s="43"/>
      <c r="SXK44" s="43"/>
      <c r="SXL44" s="43"/>
      <c r="SXM44" s="43"/>
      <c r="SXN44" s="43"/>
      <c r="SXO44" s="43"/>
      <c r="SXP44" s="43"/>
      <c r="SXQ44" s="43"/>
      <c r="SXR44" s="43"/>
      <c r="SXS44" s="43"/>
      <c r="SXT44" s="43"/>
      <c r="SXU44" s="43"/>
      <c r="SXV44" s="43"/>
      <c r="SXW44" s="43"/>
      <c r="SXX44" s="43"/>
      <c r="SXY44" s="43"/>
      <c r="SXZ44" s="43"/>
      <c r="SYA44" s="43"/>
      <c r="SYB44" s="43"/>
      <c r="SYC44" s="43"/>
      <c r="SYD44" s="43"/>
      <c r="SYE44" s="43"/>
      <c r="SYF44" s="43"/>
      <c r="SYG44" s="43"/>
      <c r="SYH44" s="43"/>
      <c r="SYI44" s="43"/>
      <c r="SYJ44" s="43"/>
      <c r="SYK44" s="43"/>
      <c r="SYL44" s="43"/>
      <c r="SYM44" s="43"/>
      <c r="SYN44" s="43"/>
      <c r="SYO44" s="43"/>
      <c r="SYP44" s="43"/>
      <c r="SYQ44" s="43"/>
      <c r="SYR44" s="43"/>
      <c r="SYS44" s="43"/>
      <c r="SYT44" s="43"/>
      <c r="SYU44" s="43"/>
      <c r="SYV44" s="43"/>
      <c r="SYW44" s="43"/>
      <c r="SYX44" s="43"/>
      <c r="SYY44" s="43"/>
      <c r="SYZ44" s="43"/>
      <c r="SZA44" s="43"/>
      <c r="SZB44" s="43"/>
      <c r="SZC44" s="43"/>
      <c r="SZD44" s="43"/>
      <c r="SZE44" s="43"/>
      <c r="SZF44" s="43"/>
      <c r="SZG44" s="43"/>
      <c r="SZH44" s="43"/>
      <c r="SZI44" s="43"/>
      <c r="SZJ44" s="43"/>
      <c r="SZK44" s="43"/>
      <c r="SZL44" s="43"/>
      <c r="SZM44" s="43"/>
      <c r="SZN44" s="43"/>
      <c r="SZO44" s="43"/>
      <c r="SZP44" s="43"/>
      <c r="SZQ44" s="43"/>
      <c r="SZR44" s="43"/>
      <c r="SZS44" s="43"/>
      <c r="SZT44" s="43"/>
      <c r="SZU44" s="43"/>
      <c r="SZV44" s="43"/>
      <c r="SZW44" s="43"/>
      <c r="SZX44" s="43"/>
      <c r="SZY44" s="43"/>
      <c r="SZZ44" s="43"/>
      <c r="TAA44" s="43"/>
      <c r="TAB44" s="43"/>
      <c r="TAC44" s="43"/>
      <c r="TAD44" s="43"/>
      <c r="TAE44" s="43"/>
      <c r="TAF44" s="43"/>
      <c r="TAG44" s="43"/>
      <c r="TAH44" s="43"/>
      <c r="TAI44" s="43"/>
      <c r="TAJ44" s="43"/>
      <c r="TAK44" s="43"/>
      <c r="TAL44" s="43"/>
      <c r="TAM44" s="43"/>
      <c r="TAN44" s="43"/>
      <c r="TAO44" s="43"/>
      <c r="TAP44" s="43"/>
      <c r="TAQ44" s="43"/>
      <c r="TAR44" s="43"/>
      <c r="TAS44" s="43"/>
      <c r="TAT44" s="43"/>
      <c r="TAU44" s="43"/>
      <c r="TAV44" s="43"/>
      <c r="TAW44" s="43"/>
      <c r="TAX44" s="43"/>
      <c r="TAY44" s="43"/>
      <c r="TAZ44" s="43"/>
      <c r="TBA44" s="43"/>
      <c r="TBB44" s="43"/>
      <c r="TBC44" s="43"/>
      <c r="TBD44" s="43"/>
      <c r="TBE44" s="43"/>
      <c r="TBF44" s="43"/>
      <c r="TBG44" s="43"/>
      <c r="TBH44" s="43"/>
      <c r="TBI44" s="43"/>
      <c r="TBJ44" s="43"/>
      <c r="TBK44" s="43"/>
      <c r="TBL44" s="43"/>
      <c r="TBM44" s="43"/>
      <c r="TBN44" s="43"/>
      <c r="TBO44" s="43"/>
      <c r="TBP44" s="43"/>
      <c r="TBQ44" s="43"/>
      <c r="TBR44" s="43"/>
      <c r="TBS44" s="43"/>
      <c r="TBT44" s="43"/>
      <c r="TBU44" s="43"/>
      <c r="TBV44" s="43"/>
      <c r="TBW44" s="43"/>
      <c r="TBX44" s="43"/>
      <c r="TBY44" s="43"/>
      <c r="TBZ44" s="43"/>
      <c r="TCA44" s="43"/>
      <c r="TCB44" s="43"/>
      <c r="TCC44" s="43"/>
      <c r="TCD44" s="43"/>
      <c r="TCE44" s="43"/>
      <c r="TCF44" s="43"/>
      <c r="TCG44" s="43"/>
      <c r="TCH44" s="43"/>
      <c r="TCI44" s="43"/>
      <c r="TCJ44" s="43"/>
      <c r="TCK44" s="43"/>
      <c r="TCL44" s="43"/>
      <c r="TCM44" s="43"/>
      <c r="TCN44" s="43"/>
      <c r="TCO44" s="43"/>
      <c r="TCP44" s="43"/>
      <c r="TCQ44" s="43"/>
      <c r="TCR44" s="43"/>
      <c r="TCS44" s="43"/>
      <c r="TCT44" s="43"/>
      <c r="TCU44" s="43"/>
      <c r="TCV44" s="43"/>
      <c r="TCW44" s="43"/>
      <c r="TCX44" s="43"/>
      <c r="TCY44" s="43"/>
      <c r="TCZ44" s="43"/>
      <c r="TDA44" s="43"/>
      <c r="TDB44" s="43"/>
      <c r="TDC44" s="43"/>
      <c r="TDD44" s="43"/>
      <c r="TDE44" s="43"/>
      <c r="TDF44" s="43"/>
      <c r="TDG44" s="43"/>
      <c r="TDH44" s="43"/>
      <c r="TDI44" s="43"/>
      <c r="TDJ44" s="43"/>
      <c r="TDK44" s="43"/>
      <c r="TDL44" s="43"/>
      <c r="TDM44" s="43"/>
      <c r="TDN44" s="43"/>
      <c r="TDO44" s="43"/>
      <c r="TDP44" s="43"/>
      <c r="TDQ44" s="43"/>
      <c r="TDR44" s="43"/>
      <c r="TDS44" s="43"/>
      <c r="TDT44" s="43"/>
      <c r="TDU44" s="43"/>
      <c r="TDV44" s="43"/>
      <c r="TDW44" s="43"/>
      <c r="TDX44" s="43"/>
      <c r="TDY44" s="43"/>
      <c r="TDZ44" s="43"/>
      <c r="TEA44" s="43"/>
      <c r="TEB44" s="43"/>
      <c r="TEC44" s="43"/>
      <c r="TED44" s="43"/>
      <c r="TEE44" s="43"/>
      <c r="TEF44" s="43"/>
      <c r="TEG44" s="43"/>
      <c r="TEH44" s="43"/>
      <c r="TEI44" s="43"/>
      <c r="TEJ44" s="43"/>
      <c r="TEK44" s="43"/>
      <c r="TEL44" s="43"/>
      <c r="TEM44" s="43"/>
      <c r="TEN44" s="43"/>
      <c r="TEO44" s="43"/>
      <c r="TEP44" s="43"/>
      <c r="TEQ44" s="43"/>
      <c r="TER44" s="43"/>
      <c r="TES44" s="43"/>
      <c r="TET44" s="43"/>
      <c r="TEU44" s="43"/>
      <c r="TEV44" s="43"/>
      <c r="TEW44" s="43"/>
      <c r="TEX44" s="43"/>
      <c r="TEY44" s="43"/>
      <c r="TEZ44" s="43"/>
      <c r="TFA44" s="43"/>
      <c r="TFB44" s="43"/>
      <c r="TFC44" s="43"/>
      <c r="TFD44" s="43"/>
      <c r="TFE44" s="43"/>
      <c r="TFF44" s="43"/>
      <c r="TFG44" s="43"/>
      <c r="TFH44" s="43"/>
      <c r="TFI44" s="43"/>
      <c r="TFJ44" s="43"/>
      <c r="TFK44" s="43"/>
      <c r="TFL44" s="43"/>
      <c r="TFM44" s="43"/>
      <c r="TFN44" s="43"/>
      <c r="TFO44" s="43"/>
      <c r="TFP44" s="43"/>
      <c r="TFQ44" s="43"/>
      <c r="TFR44" s="43"/>
      <c r="TFS44" s="43"/>
      <c r="TFT44" s="43"/>
      <c r="TFU44" s="43"/>
      <c r="TFV44" s="43"/>
      <c r="TFW44" s="43"/>
      <c r="TFX44" s="43"/>
      <c r="TFY44" s="43"/>
      <c r="TFZ44" s="43"/>
      <c r="TGA44" s="43"/>
      <c r="TGB44" s="43"/>
      <c r="TGC44" s="43"/>
      <c r="TGD44" s="43"/>
      <c r="TGE44" s="43"/>
      <c r="TGF44" s="43"/>
      <c r="TGG44" s="43"/>
      <c r="TGH44" s="43"/>
      <c r="TGI44" s="43"/>
      <c r="TGJ44" s="43"/>
      <c r="TGK44" s="43"/>
      <c r="TGL44" s="43"/>
      <c r="TGM44" s="43"/>
      <c r="TGN44" s="43"/>
      <c r="TGO44" s="43"/>
      <c r="TGP44" s="43"/>
      <c r="TGQ44" s="43"/>
      <c r="TGR44" s="43"/>
      <c r="TGS44" s="43"/>
      <c r="TGT44" s="43"/>
      <c r="TGU44" s="43"/>
      <c r="TGV44" s="43"/>
      <c r="TGW44" s="43"/>
      <c r="TGX44" s="43"/>
      <c r="TGY44" s="43"/>
      <c r="TGZ44" s="43"/>
      <c r="THA44" s="43"/>
      <c r="THB44" s="43"/>
      <c r="THC44" s="43"/>
      <c r="THD44" s="43"/>
      <c r="THE44" s="43"/>
      <c r="THF44" s="43"/>
      <c r="THG44" s="43"/>
      <c r="THH44" s="43"/>
      <c r="THI44" s="43"/>
      <c r="THJ44" s="43"/>
      <c r="THK44" s="43"/>
      <c r="THL44" s="43"/>
      <c r="THM44" s="43"/>
      <c r="THN44" s="43"/>
      <c r="THO44" s="43"/>
      <c r="THP44" s="43"/>
      <c r="THQ44" s="43"/>
      <c r="THR44" s="43"/>
      <c r="THS44" s="43"/>
      <c r="THT44" s="43"/>
      <c r="THU44" s="43"/>
      <c r="THV44" s="43"/>
      <c r="THW44" s="43"/>
      <c r="THX44" s="43"/>
      <c r="THY44" s="43"/>
      <c r="THZ44" s="43"/>
      <c r="TIA44" s="43"/>
      <c r="TIB44" s="43"/>
      <c r="TIC44" s="43"/>
      <c r="TID44" s="43"/>
      <c r="TIE44" s="43"/>
      <c r="TIF44" s="43"/>
      <c r="TIG44" s="43"/>
      <c r="TIH44" s="43"/>
      <c r="TII44" s="43"/>
      <c r="TIJ44" s="43"/>
      <c r="TIK44" s="43"/>
      <c r="TIL44" s="43"/>
      <c r="TIM44" s="43"/>
      <c r="TIN44" s="43"/>
      <c r="TIO44" s="43"/>
      <c r="TIP44" s="43"/>
      <c r="TIQ44" s="43"/>
      <c r="TIR44" s="43"/>
      <c r="TIS44" s="43"/>
      <c r="TIT44" s="43"/>
      <c r="TIU44" s="43"/>
      <c r="TIV44" s="43"/>
      <c r="TIW44" s="43"/>
      <c r="TIX44" s="43"/>
      <c r="TIY44" s="43"/>
      <c r="TIZ44" s="43"/>
      <c r="TJA44" s="43"/>
      <c r="TJB44" s="43"/>
      <c r="TJC44" s="43"/>
      <c r="TJD44" s="43"/>
      <c r="TJE44" s="43"/>
      <c r="TJF44" s="43"/>
      <c r="TJG44" s="43"/>
      <c r="TJH44" s="43"/>
      <c r="TJI44" s="43"/>
      <c r="TJJ44" s="43"/>
      <c r="TJK44" s="43"/>
      <c r="TJL44" s="43"/>
      <c r="TJM44" s="43"/>
      <c r="TJN44" s="43"/>
      <c r="TJO44" s="43"/>
      <c r="TJP44" s="43"/>
      <c r="TJQ44" s="43"/>
      <c r="TJR44" s="43"/>
      <c r="TJS44" s="43"/>
      <c r="TJT44" s="43"/>
      <c r="TJU44" s="43"/>
      <c r="TJV44" s="43"/>
      <c r="TJW44" s="43"/>
      <c r="TJX44" s="43"/>
      <c r="TJY44" s="43"/>
      <c r="TJZ44" s="43"/>
      <c r="TKA44" s="43"/>
      <c r="TKB44" s="43"/>
      <c r="TKC44" s="43"/>
      <c r="TKD44" s="43"/>
      <c r="TKE44" s="43"/>
      <c r="TKF44" s="43"/>
      <c r="TKG44" s="43"/>
      <c r="TKH44" s="43"/>
      <c r="TKI44" s="43"/>
      <c r="TKJ44" s="43"/>
      <c r="TKK44" s="43"/>
      <c r="TKL44" s="43"/>
      <c r="TKM44" s="43"/>
      <c r="TKN44" s="43"/>
      <c r="TKO44" s="43"/>
      <c r="TKP44" s="43"/>
      <c r="TKQ44" s="43"/>
      <c r="TKR44" s="43"/>
      <c r="TKS44" s="43"/>
      <c r="TKT44" s="43"/>
      <c r="TKU44" s="43"/>
      <c r="TKV44" s="43"/>
      <c r="TKW44" s="43"/>
      <c r="TKX44" s="43"/>
      <c r="TKY44" s="43"/>
      <c r="TKZ44" s="43"/>
      <c r="TLA44" s="43"/>
      <c r="TLB44" s="43"/>
      <c r="TLC44" s="43"/>
      <c r="TLD44" s="43"/>
      <c r="TLE44" s="43"/>
      <c r="TLF44" s="43"/>
      <c r="TLG44" s="43"/>
      <c r="TLH44" s="43"/>
      <c r="TLI44" s="43"/>
      <c r="TLJ44" s="43"/>
      <c r="TLK44" s="43"/>
      <c r="TLL44" s="43"/>
      <c r="TLM44" s="43"/>
      <c r="TLN44" s="43"/>
      <c r="TLO44" s="43"/>
      <c r="TLP44" s="43"/>
      <c r="TLQ44" s="43"/>
      <c r="TLR44" s="43"/>
      <c r="TLS44" s="43"/>
      <c r="TLT44" s="43"/>
      <c r="TLU44" s="43"/>
      <c r="TLV44" s="43"/>
      <c r="TLW44" s="43"/>
      <c r="TLX44" s="43"/>
      <c r="TLY44" s="43"/>
      <c r="TLZ44" s="43"/>
      <c r="TMA44" s="43"/>
      <c r="TMB44" s="43"/>
      <c r="TMC44" s="43"/>
      <c r="TMD44" s="43"/>
      <c r="TME44" s="43"/>
      <c r="TMF44" s="43"/>
      <c r="TMG44" s="43"/>
      <c r="TMH44" s="43"/>
      <c r="TMI44" s="43"/>
      <c r="TMJ44" s="43"/>
      <c r="TMK44" s="43"/>
      <c r="TML44" s="43"/>
      <c r="TMM44" s="43"/>
      <c r="TMN44" s="43"/>
      <c r="TMO44" s="43"/>
      <c r="TMP44" s="43"/>
      <c r="TMQ44" s="43"/>
      <c r="TMR44" s="43"/>
      <c r="TMS44" s="43"/>
      <c r="TMT44" s="43"/>
      <c r="TMU44" s="43"/>
      <c r="TMV44" s="43"/>
      <c r="TMW44" s="43"/>
      <c r="TMX44" s="43"/>
      <c r="TMY44" s="43"/>
      <c r="TMZ44" s="43"/>
      <c r="TNA44" s="43"/>
      <c r="TNB44" s="43"/>
      <c r="TNC44" s="43"/>
      <c r="TND44" s="43"/>
      <c r="TNE44" s="43"/>
      <c r="TNF44" s="43"/>
      <c r="TNG44" s="43"/>
      <c r="TNH44" s="43"/>
      <c r="TNI44" s="43"/>
      <c r="TNJ44" s="43"/>
      <c r="TNK44" s="43"/>
      <c r="TNL44" s="43"/>
      <c r="TNM44" s="43"/>
      <c r="TNN44" s="43"/>
      <c r="TNO44" s="43"/>
      <c r="TNP44" s="43"/>
      <c r="TNQ44" s="43"/>
      <c r="TNR44" s="43"/>
      <c r="TNS44" s="43"/>
      <c r="TNT44" s="43"/>
      <c r="TNU44" s="43"/>
      <c r="TNV44" s="43"/>
      <c r="TNW44" s="43"/>
      <c r="TNX44" s="43"/>
      <c r="TNY44" s="43"/>
      <c r="TNZ44" s="43"/>
      <c r="TOA44" s="43"/>
      <c r="TOB44" s="43"/>
      <c r="TOC44" s="43"/>
      <c r="TOD44" s="43"/>
      <c r="TOE44" s="43"/>
      <c r="TOF44" s="43"/>
      <c r="TOG44" s="43"/>
      <c r="TOH44" s="43"/>
      <c r="TOI44" s="43"/>
      <c r="TOJ44" s="43"/>
      <c r="TOK44" s="43"/>
      <c r="TOL44" s="43"/>
      <c r="TOM44" s="43"/>
      <c r="TON44" s="43"/>
      <c r="TOO44" s="43"/>
      <c r="TOP44" s="43"/>
      <c r="TOQ44" s="43"/>
      <c r="TOR44" s="43"/>
      <c r="TOS44" s="43"/>
      <c r="TOT44" s="43"/>
      <c r="TOU44" s="43"/>
      <c r="TOV44" s="43"/>
      <c r="TOW44" s="43"/>
      <c r="TOX44" s="43"/>
      <c r="TOY44" s="43"/>
      <c r="TOZ44" s="43"/>
      <c r="TPA44" s="43"/>
      <c r="TPB44" s="43"/>
      <c r="TPC44" s="43"/>
      <c r="TPD44" s="43"/>
      <c r="TPE44" s="43"/>
      <c r="TPF44" s="43"/>
      <c r="TPG44" s="43"/>
      <c r="TPH44" s="43"/>
      <c r="TPI44" s="43"/>
      <c r="TPJ44" s="43"/>
      <c r="TPK44" s="43"/>
      <c r="TPL44" s="43"/>
      <c r="TPM44" s="43"/>
      <c r="TPN44" s="43"/>
      <c r="TPO44" s="43"/>
      <c r="TPP44" s="43"/>
      <c r="TPQ44" s="43"/>
      <c r="TPR44" s="43"/>
      <c r="TPS44" s="43"/>
      <c r="TPT44" s="43"/>
      <c r="TPU44" s="43"/>
      <c r="TPV44" s="43"/>
      <c r="TPW44" s="43"/>
      <c r="TPX44" s="43"/>
      <c r="TPY44" s="43"/>
      <c r="TPZ44" s="43"/>
      <c r="TQA44" s="43"/>
      <c r="TQB44" s="43"/>
      <c r="TQC44" s="43"/>
      <c r="TQD44" s="43"/>
      <c r="TQE44" s="43"/>
      <c r="TQF44" s="43"/>
      <c r="TQG44" s="43"/>
      <c r="TQH44" s="43"/>
      <c r="TQI44" s="43"/>
      <c r="TQJ44" s="43"/>
      <c r="TQK44" s="43"/>
      <c r="TQL44" s="43"/>
      <c r="TQM44" s="43"/>
      <c r="TQN44" s="43"/>
      <c r="TQO44" s="43"/>
      <c r="TQP44" s="43"/>
      <c r="TQQ44" s="43"/>
      <c r="TQR44" s="43"/>
      <c r="TQS44" s="43"/>
      <c r="TQT44" s="43"/>
      <c r="TQU44" s="43"/>
      <c r="TQV44" s="43"/>
      <c r="TQW44" s="43"/>
      <c r="TQX44" s="43"/>
      <c r="TQY44" s="43"/>
      <c r="TQZ44" s="43"/>
      <c r="TRA44" s="43"/>
      <c r="TRB44" s="43"/>
      <c r="TRC44" s="43"/>
      <c r="TRD44" s="43"/>
      <c r="TRE44" s="43"/>
      <c r="TRF44" s="43"/>
      <c r="TRG44" s="43"/>
      <c r="TRH44" s="43"/>
      <c r="TRI44" s="43"/>
      <c r="TRJ44" s="43"/>
      <c r="TRK44" s="43"/>
      <c r="TRL44" s="43"/>
      <c r="TRM44" s="43"/>
      <c r="TRN44" s="43"/>
      <c r="TRO44" s="43"/>
      <c r="TRP44" s="43"/>
      <c r="TRQ44" s="43"/>
      <c r="TRR44" s="43"/>
      <c r="TRS44" s="43"/>
      <c r="TRT44" s="43"/>
      <c r="TRU44" s="43"/>
      <c r="TRV44" s="43"/>
      <c r="TRW44" s="43"/>
      <c r="TRX44" s="43"/>
      <c r="TRY44" s="43"/>
      <c r="TRZ44" s="43"/>
      <c r="TSA44" s="43"/>
      <c r="TSB44" s="43"/>
      <c r="TSC44" s="43"/>
      <c r="TSD44" s="43"/>
      <c r="TSE44" s="43"/>
      <c r="TSF44" s="43"/>
      <c r="TSG44" s="43"/>
      <c r="TSH44" s="43"/>
      <c r="TSI44" s="43"/>
      <c r="TSJ44" s="43"/>
      <c r="TSK44" s="43"/>
      <c r="TSL44" s="43"/>
      <c r="TSM44" s="43"/>
      <c r="TSN44" s="43"/>
      <c r="TSO44" s="43"/>
      <c r="TSP44" s="43"/>
      <c r="TSQ44" s="43"/>
      <c r="TSR44" s="43"/>
      <c r="TSS44" s="43"/>
      <c r="TST44" s="43"/>
      <c r="TSU44" s="43"/>
      <c r="TSV44" s="43"/>
      <c r="TSW44" s="43"/>
      <c r="TSX44" s="43"/>
      <c r="TSY44" s="43"/>
      <c r="TSZ44" s="43"/>
      <c r="TTA44" s="43"/>
      <c r="TTB44" s="43"/>
      <c r="TTC44" s="43"/>
      <c r="TTD44" s="43"/>
      <c r="TTE44" s="43"/>
      <c r="TTF44" s="43"/>
      <c r="TTG44" s="43"/>
      <c r="TTH44" s="43"/>
      <c r="TTI44" s="43"/>
      <c r="TTJ44" s="43"/>
      <c r="TTK44" s="43"/>
      <c r="TTL44" s="43"/>
      <c r="TTM44" s="43"/>
      <c r="TTN44" s="43"/>
      <c r="TTO44" s="43"/>
      <c r="TTP44" s="43"/>
      <c r="TTQ44" s="43"/>
      <c r="TTR44" s="43"/>
      <c r="TTS44" s="43"/>
      <c r="TTT44" s="43"/>
      <c r="TTU44" s="43"/>
      <c r="TTV44" s="43"/>
      <c r="TTW44" s="43"/>
      <c r="TTX44" s="43"/>
      <c r="TTY44" s="43"/>
      <c r="TTZ44" s="43"/>
      <c r="TUA44" s="43"/>
      <c r="TUB44" s="43"/>
      <c r="TUC44" s="43"/>
      <c r="TUD44" s="43"/>
      <c r="TUE44" s="43"/>
      <c r="TUF44" s="43"/>
      <c r="TUG44" s="43"/>
      <c r="TUH44" s="43"/>
      <c r="TUI44" s="43"/>
      <c r="TUJ44" s="43"/>
      <c r="TUK44" s="43"/>
      <c r="TUL44" s="43"/>
      <c r="TUM44" s="43"/>
      <c r="TUN44" s="43"/>
      <c r="TUO44" s="43"/>
      <c r="TUP44" s="43"/>
      <c r="TUQ44" s="43"/>
      <c r="TUR44" s="43"/>
      <c r="TUS44" s="43"/>
      <c r="TUT44" s="43"/>
      <c r="TUU44" s="43"/>
      <c r="TUV44" s="43"/>
      <c r="TUW44" s="43"/>
      <c r="TUX44" s="43"/>
      <c r="TUY44" s="43"/>
      <c r="TUZ44" s="43"/>
      <c r="TVA44" s="43"/>
      <c r="TVB44" s="43"/>
      <c r="TVC44" s="43"/>
      <c r="TVD44" s="43"/>
      <c r="TVE44" s="43"/>
      <c r="TVF44" s="43"/>
      <c r="TVG44" s="43"/>
      <c r="TVH44" s="43"/>
      <c r="TVI44" s="43"/>
      <c r="TVJ44" s="43"/>
      <c r="TVK44" s="43"/>
      <c r="TVL44" s="43"/>
      <c r="TVM44" s="43"/>
      <c r="TVN44" s="43"/>
      <c r="TVO44" s="43"/>
      <c r="TVP44" s="43"/>
      <c r="TVQ44" s="43"/>
      <c r="TVR44" s="43"/>
      <c r="TVS44" s="43"/>
      <c r="TVT44" s="43"/>
      <c r="TVU44" s="43"/>
      <c r="TVV44" s="43"/>
      <c r="TVW44" s="43"/>
      <c r="TVX44" s="43"/>
      <c r="TVY44" s="43"/>
      <c r="TVZ44" s="43"/>
      <c r="TWA44" s="43"/>
      <c r="TWB44" s="43"/>
      <c r="TWC44" s="43"/>
      <c r="TWD44" s="43"/>
      <c r="TWE44" s="43"/>
      <c r="TWF44" s="43"/>
      <c r="TWG44" s="43"/>
      <c r="TWH44" s="43"/>
      <c r="TWI44" s="43"/>
      <c r="TWJ44" s="43"/>
      <c r="TWK44" s="43"/>
      <c r="TWL44" s="43"/>
      <c r="TWM44" s="43"/>
      <c r="TWN44" s="43"/>
      <c r="TWO44" s="43"/>
      <c r="TWP44" s="43"/>
      <c r="TWQ44" s="43"/>
      <c r="TWR44" s="43"/>
      <c r="TWS44" s="43"/>
      <c r="TWT44" s="43"/>
      <c r="TWU44" s="43"/>
      <c r="TWV44" s="43"/>
      <c r="TWW44" s="43"/>
      <c r="TWX44" s="43"/>
      <c r="TWY44" s="43"/>
      <c r="TWZ44" s="43"/>
      <c r="TXA44" s="43"/>
      <c r="TXB44" s="43"/>
      <c r="TXC44" s="43"/>
      <c r="TXD44" s="43"/>
      <c r="TXE44" s="43"/>
      <c r="TXF44" s="43"/>
      <c r="TXG44" s="43"/>
      <c r="TXH44" s="43"/>
      <c r="TXI44" s="43"/>
      <c r="TXJ44" s="43"/>
      <c r="TXK44" s="43"/>
      <c r="TXL44" s="43"/>
      <c r="TXM44" s="43"/>
      <c r="TXN44" s="43"/>
      <c r="TXO44" s="43"/>
      <c r="TXP44" s="43"/>
      <c r="TXQ44" s="43"/>
      <c r="TXR44" s="43"/>
      <c r="TXS44" s="43"/>
      <c r="TXT44" s="43"/>
      <c r="TXU44" s="43"/>
      <c r="TXV44" s="43"/>
      <c r="TXW44" s="43"/>
      <c r="TXX44" s="43"/>
      <c r="TXY44" s="43"/>
      <c r="TXZ44" s="43"/>
      <c r="TYA44" s="43"/>
      <c r="TYB44" s="43"/>
      <c r="TYC44" s="43"/>
      <c r="TYD44" s="43"/>
      <c r="TYE44" s="43"/>
      <c r="TYF44" s="43"/>
      <c r="TYG44" s="43"/>
      <c r="TYH44" s="43"/>
      <c r="TYI44" s="43"/>
      <c r="TYJ44" s="43"/>
      <c r="TYK44" s="43"/>
      <c r="TYL44" s="43"/>
      <c r="TYM44" s="43"/>
      <c r="TYN44" s="43"/>
      <c r="TYO44" s="43"/>
      <c r="TYP44" s="43"/>
      <c r="TYQ44" s="43"/>
      <c r="TYR44" s="43"/>
      <c r="TYS44" s="43"/>
      <c r="TYT44" s="43"/>
      <c r="TYU44" s="43"/>
      <c r="TYV44" s="43"/>
      <c r="TYW44" s="43"/>
      <c r="TYX44" s="43"/>
      <c r="TYY44" s="43"/>
      <c r="TYZ44" s="43"/>
      <c r="TZA44" s="43"/>
      <c r="TZB44" s="43"/>
      <c r="TZC44" s="43"/>
      <c r="TZD44" s="43"/>
      <c r="TZE44" s="43"/>
      <c r="TZF44" s="43"/>
      <c r="TZG44" s="43"/>
      <c r="TZH44" s="43"/>
      <c r="TZI44" s="43"/>
      <c r="TZJ44" s="43"/>
      <c r="TZK44" s="43"/>
      <c r="TZL44" s="43"/>
      <c r="TZM44" s="43"/>
      <c r="TZN44" s="43"/>
      <c r="TZO44" s="43"/>
      <c r="TZP44" s="43"/>
      <c r="TZQ44" s="43"/>
      <c r="TZR44" s="43"/>
      <c r="TZS44" s="43"/>
      <c r="TZT44" s="43"/>
      <c r="TZU44" s="43"/>
      <c r="TZV44" s="43"/>
      <c r="TZW44" s="43"/>
      <c r="TZX44" s="43"/>
      <c r="TZY44" s="43"/>
      <c r="TZZ44" s="43"/>
      <c r="UAA44" s="43"/>
      <c r="UAB44" s="43"/>
      <c r="UAC44" s="43"/>
      <c r="UAD44" s="43"/>
      <c r="UAE44" s="43"/>
      <c r="UAF44" s="43"/>
      <c r="UAG44" s="43"/>
      <c r="UAH44" s="43"/>
      <c r="UAI44" s="43"/>
      <c r="UAJ44" s="43"/>
      <c r="UAK44" s="43"/>
      <c r="UAL44" s="43"/>
      <c r="UAM44" s="43"/>
      <c r="UAN44" s="43"/>
      <c r="UAO44" s="43"/>
      <c r="UAP44" s="43"/>
      <c r="UAQ44" s="43"/>
      <c r="UAR44" s="43"/>
      <c r="UAS44" s="43"/>
      <c r="UAT44" s="43"/>
      <c r="UAU44" s="43"/>
      <c r="UAV44" s="43"/>
      <c r="UAW44" s="43"/>
      <c r="UAX44" s="43"/>
      <c r="UAY44" s="43"/>
      <c r="UAZ44" s="43"/>
      <c r="UBA44" s="43"/>
      <c r="UBB44" s="43"/>
      <c r="UBC44" s="43"/>
      <c r="UBD44" s="43"/>
      <c r="UBE44" s="43"/>
      <c r="UBF44" s="43"/>
      <c r="UBG44" s="43"/>
      <c r="UBH44" s="43"/>
      <c r="UBI44" s="43"/>
      <c r="UBJ44" s="43"/>
      <c r="UBK44" s="43"/>
      <c r="UBL44" s="43"/>
      <c r="UBM44" s="43"/>
      <c r="UBN44" s="43"/>
      <c r="UBO44" s="43"/>
      <c r="UBP44" s="43"/>
      <c r="UBQ44" s="43"/>
      <c r="UBR44" s="43"/>
      <c r="UBS44" s="43"/>
      <c r="UBT44" s="43"/>
      <c r="UBU44" s="43"/>
      <c r="UBV44" s="43"/>
      <c r="UBW44" s="43"/>
      <c r="UBX44" s="43"/>
      <c r="UBY44" s="43"/>
      <c r="UBZ44" s="43"/>
      <c r="UCA44" s="43"/>
      <c r="UCB44" s="43"/>
      <c r="UCC44" s="43"/>
      <c r="UCD44" s="43"/>
      <c r="UCE44" s="43"/>
      <c r="UCF44" s="43"/>
      <c r="UCG44" s="43"/>
      <c r="UCH44" s="43"/>
      <c r="UCI44" s="43"/>
      <c r="UCJ44" s="43"/>
      <c r="UCK44" s="43"/>
      <c r="UCL44" s="43"/>
      <c r="UCM44" s="43"/>
      <c r="UCN44" s="43"/>
      <c r="UCO44" s="43"/>
      <c r="UCP44" s="43"/>
      <c r="UCQ44" s="43"/>
      <c r="UCR44" s="43"/>
      <c r="UCS44" s="43"/>
      <c r="UCT44" s="43"/>
      <c r="UCU44" s="43"/>
      <c r="UCV44" s="43"/>
      <c r="UCW44" s="43"/>
      <c r="UCX44" s="43"/>
      <c r="UCY44" s="43"/>
      <c r="UCZ44" s="43"/>
      <c r="UDA44" s="43"/>
      <c r="UDB44" s="43"/>
      <c r="UDC44" s="43"/>
      <c r="UDD44" s="43"/>
      <c r="UDE44" s="43"/>
      <c r="UDF44" s="43"/>
      <c r="UDG44" s="43"/>
      <c r="UDH44" s="43"/>
      <c r="UDI44" s="43"/>
      <c r="UDJ44" s="43"/>
      <c r="UDK44" s="43"/>
      <c r="UDL44" s="43"/>
      <c r="UDM44" s="43"/>
      <c r="UDN44" s="43"/>
      <c r="UDO44" s="43"/>
      <c r="UDP44" s="43"/>
      <c r="UDQ44" s="43"/>
      <c r="UDR44" s="43"/>
      <c r="UDS44" s="43"/>
      <c r="UDT44" s="43"/>
      <c r="UDU44" s="43"/>
      <c r="UDV44" s="43"/>
      <c r="UDW44" s="43"/>
      <c r="UDX44" s="43"/>
      <c r="UDY44" s="43"/>
      <c r="UDZ44" s="43"/>
      <c r="UEA44" s="43"/>
      <c r="UEB44" s="43"/>
      <c r="UEC44" s="43"/>
      <c r="UED44" s="43"/>
      <c r="UEE44" s="43"/>
      <c r="UEF44" s="43"/>
      <c r="UEG44" s="43"/>
      <c r="UEH44" s="43"/>
      <c r="UEI44" s="43"/>
      <c r="UEJ44" s="43"/>
      <c r="UEK44" s="43"/>
      <c r="UEL44" s="43"/>
      <c r="UEM44" s="43"/>
      <c r="UEN44" s="43"/>
      <c r="UEO44" s="43"/>
      <c r="UEP44" s="43"/>
      <c r="UEQ44" s="43"/>
      <c r="UER44" s="43"/>
      <c r="UES44" s="43"/>
      <c r="UET44" s="43"/>
      <c r="UEU44" s="43"/>
      <c r="UEV44" s="43"/>
      <c r="UEW44" s="43"/>
      <c r="UEX44" s="43"/>
      <c r="UEY44" s="43"/>
      <c r="UEZ44" s="43"/>
      <c r="UFA44" s="43"/>
      <c r="UFB44" s="43"/>
      <c r="UFC44" s="43"/>
      <c r="UFD44" s="43"/>
      <c r="UFE44" s="43"/>
      <c r="UFF44" s="43"/>
      <c r="UFG44" s="43"/>
      <c r="UFH44" s="43"/>
      <c r="UFI44" s="43"/>
      <c r="UFJ44" s="43"/>
      <c r="UFK44" s="43"/>
      <c r="UFL44" s="43"/>
      <c r="UFM44" s="43"/>
      <c r="UFN44" s="43"/>
      <c r="UFO44" s="43"/>
      <c r="UFP44" s="43"/>
      <c r="UFQ44" s="43"/>
      <c r="UFR44" s="43"/>
      <c r="UFS44" s="43"/>
      <c r="UFT44" s="43"/>
      <c r="UFU44" s="43"/>
      <c r="UFV44" s="43"/>
      <c r="UFW44" s="43"/>
      <c r="UFX44" s="43"/>
      <c r="UFY44" s="43"/>
      <c r="UFZ44" s="43"/>
      <c r="UGA44" s="43"/>
      <c r="UGB44" s="43"/>
      <c r="UGC44" s="43"/>
      <c r="UGD44" s="43"/>
      <c r="UGE44" s="43"/>
      <c r="UGF44" s="43"/>
      <c r="UGG44" s="43"/>
      <c r="UGH44" s="43"/>
      <c r="UGI44" s="43"/>
      <c r="UGJ44" s="43"/>
      <c r="UGK44" s="43"/>
      <c r="UGL44" s="43"/>
      <c r="UGM44" s="43"/>
      <c r="UGN44" s="43"/>
      <c r="UGO44" s="43"/>
      <c r="UGP44" s="43"/>
      <c r="UGQ44" s="43"/>
      <c r="UGR44" s="43"/>
      <c r="UGS44" s="43"/>
      <c r="UGT44" s="43"/>
      <c r="UGU44" s="43"/>
      <c r="UGV44" s="43"/>
      <c r="UGW44" s="43"/>
      <c r="UGX44" s="43"/>
      <c r="UGY44" s="43"/>
      <c r="UGZ44" s="43"/>
      <c r="UHA44" s="43"/>
      <c r="UHB44" s="43"/>
      <c r="UHC44" s="43"/>
      <c r="UHD44" s="43"/>
      <c r="UHE44" s="43"/>
      <c r="UHF44" s="43"/>
      <c r="UHG44" s="43"/>
      <c r="UHH44" s="43"/>
      <c r="UHI44" s="43"/>
      <c r="UHJ44" s="43"/>
      <c r="UHK44" s="43"/>
      <c r="UHL44" s="43"/>
      <c r="UHM44" s="43"/>
      <c r="UHN44" s="43"/>
      <c r="UHO44" s="43"/>
      <c r="UHP44" s="43"/>
      <c r="UHQ44" s="43"/>
      <c r="UHR44" s="43"/>
      <c r="UHS44" s="43"/>
      <c r="UHT44" s="43"/>
      <c r="UHU44" s="43"/>
      <c r="UHV44" s="43"/>
      <c r="UHW44" s="43"/>
      <c r="UHX44" s="43"/>
      <c r="UHY44" s="43"/>
      <c r="UHZ44" s="43"/>
      <c r="UIA44" s="43"/>
      <c r="UIB44" s="43"/>
      <c r="UIC44" s="43"/>
      <c r="UID44" s="43"/>
      <c r="UIE44" s="43"/>
      <c r="UIF44" s="43"/>
      <c r="UIG44" s="43"/>
      <c r="UIH44" s="43"/>
      <c r="UII44" s="43"/>
      <c r="UIJ44" s="43"/>
      <c r="UIK44" s="43"/>
      <c r="UIL44" s="43"/>
      <c r="UIM44" s="43"/>
      <c r="UIN44" s="43"/>
      <c r="UIO44" s="43"/>
      <c r="UIP44" s="43"/>
      <c r="UIQ44" s="43"/>
      <c r="UIR44" s="43"/>
      <c r="UIS44" s="43"/>
      <c r="UIT44" s="43"/>
      <c r="UIU44" s="43"/>
      <c r="UIV44" s="43"/>
      <c r="UIW44" s="43"/>
      <c r="UIX44" s="43"/>
      <c r="UIY44" s="43"/>
      <c r="UIZ44" s="43"/>
      <c r="UJA44" s="43"/>
      <c r="UJB44" s="43"/>
      <c r="UJC44" s="43"/>
      <c r="UJD44" s="43"/>
      <c r="UJE44" s="43"/>
      <c r="UJF44" s="43"/>
      <c r="UJG44" s="43"/>
      <c r="UJH44" s="43"/>
      <c r="UJI44" s="43"/>
      <c r="UJJ44" s="43"/>
      <c r="UJK44" s="43"/>
      <c r="UJL44" s="43"/>
      <c r="UJM44" s="43"/>
      <c r="UJN44" s="43"/>
      <c r="UJO44" s="43"/>
      <c r="UJP44" s="43"/>
      <c r="UJQ44" s="43"/>
      <c r="UJR44" s="43"/>
      <c r="UJS44" s="43"/>
      <c r="UJT44" s="43"/>
      <c r="UJU44" s="43"/>
      <c r="UJV44" s="43"/>
      <c r="UJW44" s="43"/>
      <c r="UJX44" s="43"/>
      <c r="UJY44" s="43"/>
      <c r="UJZ44" s="43"/>
      <c r="UKA44" s="43"/>
      <c r="UKB44" s="43"/>
      <c r="UKC44" s="43"/>
      <c r="UKD44" s="43"/>
      <c r="UKE44" s="43"/>
      <c r="UKF44" s="43"/>
      <c r="UKG44" s="43"/>
      <c r="UKH44" s="43"/>
      <c r="UKI44" s="43"/>
      <c r="UKJ44" s="43"/>
      <c r="UKK44" s="43"/>
      <c r="UKL44" s="43"/>
      <c r="UKM44" s="43"/>
      <c r="UKN44" s="43"/>
      <c r="UKO44" s="43"/>
      <c r="UKP44" s="43"/>
      <c r="UKQ44" s="43"/>
      <c r="UKR44" s="43"/>
      <c r="UKS44" s="43"/>
      <c r="UKT44" s="43"/>
      <c r="UKU44" s="43"/>
      <c r="UKV44" s="43"/>
      <c r="UKW44" s="43"/>
      <c r="UKX44" s="43"/>
      <c r="UKY44" s="43"/>
      <c r="UKZ44" s="43"/>
      <c r="ULA44" s="43"/>
      <c r="ULB44" s="43"/>
      <c r="ULC44" s="43"/>
      <c r="ULD44" s="43"/>
      <c r="ULE44" s="43"/>
      <c r="ULF44" s="43"/>
      <c r="ULG44" s="43"/>
      <c r="ULH44" s="43"/>
      <c r="ULI44" s="43"/>
      <c r="ULJ44" s="43"/>
      <c r="ULK44" s="43"/>
      <c r="ULL44" s="43"/>
      <c r="ULM44" s="43"/>
      <c r="ULN44" s="43"/>
      <c r="ULO44" s="43"/>
      <c r="ULP44" s="43"/>
      <c r="ULQ44" s="43"/>
      <c r="ULR44" s="43"/>
      <c r="ULS44" s="43"/>
      <c r="ULT44" s="43"/>
      <c r="ULU44" s="43"/>
      <c r="ULV44" s="43"/>
      <c r="ULW44" s="43"/>
      <c r="ULX44" s="43"/>
      <c r="ULY44" s="43"/>
      <c r="ULZ44" s="43"/>
      <c r="UMA44" s="43"/>
      <c r="UMB44" s="43"/>
      <c r="UMC44" s="43"/>
      <c r="UMD44" s="43"/>
      <c r="UME44" s="43"/>
      <c r="UMF44" s="43"/>
      <c r="UMG44" s="43"/>
      <c r="UMH44" s="43"/>
      <c r="UMI44" s="43"/>
      <c r="UMJ44" s="43"/>
      <c r="UMK44" s="43"/>
      <c r="UML44" s="43"/>
      <c r="UMM44" s="43"/>
      <c r="UMN44" s="43"/>
      <c r="UMO44" s="43"/>
      <c r="UMP44" s="43"/>
      <c r="UMQ44" s="43"/>
      <c r="UMR44" s="43"/>
      <c r="UMS44" s="43"/>
      <c r="UMT44" s="43"/>
      <c r="UMU44" s="43"/>
      <c r="UMV44" s="43"/>
      <c r="UMW44" s="43"/>
      <c r="UMX44" s="43"/>
      <c r="UMY44" s="43"/>
      <c r="UMZ44" s="43"/>
      <c r="UNA44" s="43"/>
      <c r="UNB44" s="43"/>
      <c r="UNC44" s="43"/>
      <c r="UND44" s="43"/>
      <c r="UNE44" s="43"/>
      <c r="UNF44" s="43"/>
      <c r="UNG44" s="43"/>
      <c r="UNH44" s="43"/>
      <c r="UNI44" s="43"/>
      <c r="UNJ44" s="43"/>
      <c r="UNK44" s="43"/>
      <c r="UNL44" s="43"/>
      <c r="UNM44" s="43"/>
      <c r="UNN44" s="43"/>
      <c r="UNO44" s="43"/>
      <c r="UNP44" s="43"/>
      <c r="UNQ44" s="43"/>
      <c r="UNR44" s="43"/>
      <c r="UNS44" s="43"/>
      <c r="UNT44" s="43"/>
      <c r="UNU44" s="43"/>
      <c r="UNV44" s="43"/>
      <c r="UNW44" s="43"/>
      <c r="UNX44" s="43"/>
      <c r="UNY44" s="43"/>
      <c r="UNZ44" s="43"/>
      <c r="UOA44" s="43"/>
      <c r="UOB44" s="43"/>
      <c r="UOC44" s="43"/>
      <c r="UOD44" s="43"/>
      <c r="UOE44" s="43"/>
      <c r="UOF44" s="43"/>
      <c r="UOG44" s="43"/>
      <c r="UOH44" s="43"/>
      <c r="UOI44" s="43"/>
      <c r="UOJ44" s="43"/>
      <c r="UOK44" s="43"/>
      <c r="UOL44" s="43"/>
      <c r="UOM44" s="43"/>
      <c r="UON44" s="43"/>
      <c r="UOO44" s="43"/>
      <c r="UOP44" s="43"/>
      <c r="UOQ44" s="43"/>
      <c r="UOR44" s="43"/>
      <c r="UOS44" s="43"/>
      <c r="UOT44" s="43"/>
      <c r="UOU44" s="43"/>
      <c r="UOV44" s="43"/>
      <c r="UOW44" s="43"/>
      <c r="UOX44" s="43"/>
      <c r="UOY44" s="43"/>
      <c r="UOZ44" s="43"/>
      <c r="UPA44" s="43"/>
      <c r="UPB44" s="43"/>
      <c r="UPC44" s="43"/>
      <c r="UPD44" s="43"/>
      <c r="UPE44" s="43"/>
      <c r="UPF44" s="43"/>
      <c r="UPG44" s="43"/>
      <c r="UPH44" s="43"/>
      <c r="UPI44" s="43"/>
      <c r="UPJ44" s="43"/>
      <c r="UPK44" s="43"/>
      <c r="UPL44" s="43"/>
      <c r="UPM44" s="43"/>
      <c r="UPN44" s="43"/>
      <c r="UPO44" s="43"/>
      <c r="UPP44" s="43"/>
      <c r="UPQ44" s="43"/>
      <c r="UPR44" s="43"/>
      <c r="UPS44" s="43"/>
      <c r="UPT44" s="43"/>
      <c r="UPU44" s="43"/>
      <c r="UPV44" s="43"/>
      <c r="UPW44" s="43"/>
      <c r="UPX44" s="43"/>
      <c r="UPY44" s="43"/>
      <c r="UPZ44" s="43"/>
      <c r="UQA44" s="43"/>
      <c r="UQB44" s="43"/>
      <c r="UQC44" s="43"/>
      <c r="UQD44" s="43"/>
      <c r="UQE44" s="43"/>
      <c r="UQF44" s="43"/>
      <c r="UQG44" s="43"/>
      <c r="UQH44" s="43"/>
      <c r="UQI44" s="43"/>
      <c r="UQJ44" s="43"/>
      <c r="UQK44" s="43"/>
      <c r="UQL44" s="43"/>
      <c r="UQM44" s="43"/>
      <c r="UQN44" s="43"/>
      <c r="UQO44" s="43"/>
      <c r="UQP44" s="43"/>
      <c r="UQQ44" s="43"/>
      <c r="UQR44" s="43"/>
      <c r="UQS44" s="43"/>
      <c r="UQT44" s="43"/>
      <c r="UQU44" s="43"/>
      <c r="UQV44" s="43"/>
      <c r="UQW44" s="43"/>
      <c r="UQX44" s="43"/>
      <c r="UQY44" s="43"/>
      <c r="UQZ44" s="43"/>
      <c r="URA44" s="43"/>
      <c r="URB44" s="43"/>
      <c r="URC44" s="43"/>
      <c r="URD44" s="43"/>
      <c r="URE44" s="43"/>
      <c r="URF44" s="43"/>
      <c r="URG44" s="43"/>
      <c r="URH44" s="43"/>
      <c r="URI44" s="43"/>
      <c r="URJ44" s="43"/>
      <c r="URK44" s="43"/>
      <c r="URL44" s="43"/>
      <c r="URM44" s="43"/>
      <c r="URN44" s="43"/>
      <c r="URO44" s="43"/>
      <c r="URP44" s="43"/>
      <c r="URQ44" s="43"/>
      <c r="URR44" s="43"/>
      <c r="URS44" s="43"/>
      <c r="URT44" s="43"/>
      <c r="URU44" s="43"/>
      <c r="URV44" s="43"/>
      <c r="URW44" s="43"/>
      <c r="URX44" s="43"/>
      <c r="URY44" s="43"/>
      <c r="URZ44" s="43"/>
      <c r="USA44" s="43"/>
      <c r="USB44" s="43"/>
      <c r="USC44" s="43"/>
      <c r="USD44" s="43"/>
      <c r="USE44" s="43"/>
      <c r="USF44" s="43"/>
      <c r="USG44" s="43"/>
      <c r="USH44" s="43"/>
      <c r="USI44" s="43"/>
      <c r="USJ44" s="43"/>
      <c r="USK44" s="43"/>
      <c r="USL44" s="43"/>
      <c r="USM44" s="43"/>
      <c r="USN44" s="43"/>
      <c r="USO44" s="43"/>
      <c r="USP44" s="43"/>
      <c r="USQ44" s="43"/>
      <c r="USR44" s="43"/>
      <c r="USS44" s="43"/>
      <c r="UST44" s="43"/>
      <c r="USU44" s="43"/>
      <c r="USV44" s="43"/>
      <c r="USW44" s="43"/>
      <c r="USX44" s="43"/>
      <c r="USY44" s="43"/>
      <c r="USZ44" s="43"/>
      <c r="UTA44" s="43"/>
      <c r="UTB44" s="43"/>
      <c r="UTC44" s="43"/>
      <c r="UTD44" s="43"/>
      <c r="UTE44" s="43"/>
      <c r="UTF44" s="43"/>
      <c r="UTG44" s="43"/>
      <c r="UTH44" s="43"/>
      <c r="UTI44" s="43"/>
      <c r="UTJ44" s="43"/>
      <c r="UTK44" s="43"/>
      <c r="UTL44" s="43"/>
      <c r="UTM44" s="43"/>
      <c r="UTN44" s="43"/>
      <c r="UTO44" s="43"/>
      <c r="UTP44" s="43"/>
      <c r="UTQ44" s="43"/>
      <c r="UTR44" s="43"/>
      <c r="UTS44" s="43"/>
      <c r="UTT44" s="43"/>
      <c r="UTU44" s="43"/>
      <c r="UTV44" s="43"/>
      <c r="UTW44" s="43"/>
      <c r="UTX44" s="43"/>
      <c r="UTY44" s="43"/>
      <c r="UTZ44" s="43"/>
      <c r="UUA44" s="43"/>
      <c r="UUB44" s="43"/>
      <c r="UUC44" s="43"/>
      <c r="UUD44" s="43"/>
      <c r="UUE44" s="43"/>
      <c r="UUF44" s="43"/>
      <c r="UUG44" s="43"/>
      <c r="UUH44" s="43"/>
      <c r="UUI44" s="43"/>
      <c r="UUJ44" s="43"/>
      <c r="UUK44" s="43"/>
      <c r="UUL44" s="43"/>
      <c r="UUM44" s="43"/>
      <c r="UUN44" s="43"/>
      <c r="UUO44" s="43"/>
      <c r="UUP44" s="43"/>
      <c r="UUQ44" s="43"/>
      <c r="UUR44" s="43"/>
      <c r="UUS44" s="43"/>
      <c r="UUT44" s="43"/>
      <c r="UUU44" s="43"/>
      <c r="UUV44" s="43"/>
      <c r="UUW44" s="43"/>
      <c r="UUX44" s="43"/>
      <c r="UUY44" s="43"/>
      <c r="UUZ44" s="43"/>
      <c r="UVA44" s="43"/>
      <c r="UVB44" s="43"/>
      <c r="UVC44" s="43"/>
      <c r="UVD44" s="43"/>
      <c r="UVE44" s="43"/>
      <c r="UVF44" s="43"/>
      <c r="UVG44" s="43"/>
      <c r="UVH44" s="43"/>
      <c r="UVI44" s="43"/>
      <c r="UVJ44" s="43"/>
      <c r="UVK44" s="43"/>
      <c r="UVL44" s="43"/>
      <c r="UVM44" s="43"/>
      <c r="UVN44" s="43"/>
      <c r="UVO44" s="43"/>
      <c r="UVP44" s="43"/>
      <c r="UVQ44" s="43"/>
      <c r="UVR44" s="43"/>
      <c r="UVS44" s="43"/>
      <c r="UVT44" s="43"/>
      <c r="UVU44" s="43"/>
      <c r="UVV44" s="43"/>
      <c r="UVW44" s="43"/>
      <c r="UVX44" s="43"/>
      <c r="UVY44" s="43"/>
      <c r="UVZ44" s="43"/>
      <c r="UWA44" s="43"/>
      <c r="UWB44" s="43"/>
      <c r="UWC44" s="43"/>
      <c r="UWD44" s="43"/>
      <c r="UWE44" s="43"/>
      <c r="UWF44" s="43"/>
      <c r="UWG44" s="43"/>
      <c r="UWH44" s="43"/>
      <c r="UWI44" s="43"/>
      <c r="UWJ44" s="43"/>
      <c r="UWK44" s="43"/>
      <c r="UWL44" s="43"/>
      <c r="UWM44" s="43"/>
      <c r="UWN44" s="43"/>
      <c r="UWO44" s="43"/>
      <c r="UWP44" s="43"/>
      <c r="UWQ44" s="43"/>
      <c r="UWR44" s="43"/>
      <c r="UWS44" s="43"/>
      <c r="UWT44" s="43"/>
      <c r="UWU44" s="43"/>
      <c r="UWV44" s="43"/>
      <c r="UWW44" s="43"/>
      <c r="UWX44" s="43"/>
      <c r="UWY44" s="43"/>
      <c r="UWZ44" s="43"/>
      <c r="UXA44" s="43"/>
      <c r="UXB44" s="43"/>
      <c r="UXC44" s="43"/>
      <c r="UXD44" s="43"/>
      <c r="UXE44" s="43"/>
      <c r="UXF44" s="43"/>
      <c r="UXG44" s="43"/>
      <c r="UXH44" s="43"/>
      <c r="UXI44" s="43"/>
      <c r="UXJ44" s="43"/>
      <c r="UXK44" s="43"/>
      <c r="UXL44" s="43"/>
      <c r="UXM44" s="43"/>
      <c r="UXN44" s="43"/>
      <c r="UXO44" s="43"/>
      <c r="UXP44" s="43"/>
      <c r="UXQ44" s="43"/>
      <c r="UXR44" s="43"/>
      <c r="UXS44" s="43"/>
      <c r="UXT44" s="43"/>
      <c r="UXU44" s="43"/>
      <c r="UXV44" s="43"/>
      <c r="UXW44" s="43"/>
      <c r="UXX44" s="43"/>
      <c r="UXY44" s="43"/>
      <c r="UXZ44" s="43"/>
      <c r="UYA44" s="43"/>
      <c r="UYB44" s="43"/>
      <c r="UYC44" s="43"/>
      <c r="UYD44" s="43"/>
      <c r="UYE44" s="43"/>
      <c r="UYF44" s="43"/>
      <c r="UYG44" s="43"/>
      <c r="UYH44" s="43"/>
      <c r="UYI44" s="43"/>
      <c r="UYJ44" s="43"/>
      <c r="UYK44" s="43"/>
      <c r="UYL44" s="43"/>
      <c r="UYM44" s="43"/>
      <c r="UYN44" s="43"/>
      <c r="UYO44" s="43"/>
      <c r="UYP44" s="43"/>
      <c r="UYQ44" s="43"/>
      <c r="UYR44" s="43"/>
      <c r="UYS44" s="43"/>
      <c r="UYT44" s="43"/>
      <c r="UYU44" s="43"/>
      <c r="UYV44" s="43"/>
      <c r="UYW44" s="43"/>
      <c r="UYX44" s="43"/>
      <c r="UYY44" s="43"/>
      <c r="UYZ44" s="43"/>
      <c r="UZA44" s="43"/>
      <c r="UZB44" s="43"/>
      <c r="UZC44" s="43"/>
      <c r="UZD44" s="43"/>
      <c r="UZE44" s="43"/>
      <c r="UZF44" s="43"/>
      <c r="UZG44" s="43"/>
      <c r="UZH44" s="43"/>
      <c r="UZI44" s="43"/>
      <c r="UZJ44" s="43"/>
      <c r="UZK44" s="43"/>
      <c r="UZL44" s="43"/>
      <c r="UZM44" s="43"/>
      <c r="UZN44" s="43"/>
      <c r="UZO44" s="43"/>
      <c r="UZP44" s="43"/>
      <c r="UZQ44" s="43"/>
      <c r="UZR44" s="43"/>
      <c r="UZS44" s="43"/>
      <c r="UZT44" s="43"/>
      <c r="UZU44" s="43"/>
      <c r="UZV44" s="43"/>
      <c r="UZW44" s="43"/>
      <c r="UZX44" s="43"/>
      <c r="UZY44" s="43"/>
      <c r="UZZ44" s="43"/>
      <c r="VAA44" s="43"/>
      <c r="VAB44" s="43"/>
      <c r="VAC44" s="43"/>
      <c r="VAD44" s="43"/>
      <c r="VAE44" s="43"/>
      <c r="VAF44" s="43"/>
      <c r="VAG44" s="43"/>
      <c r="VAH44" s="43"/>
      <c r="VAI44" s="43"/>
      <c r="VAJ44" s="43"/>
      <c r="VAK44" s="43"/>
      <c r="VAL44" s="43"/>
      <c r="VAM44" s="43"/>
      <c r="VAN44" s="43"/>
      <c r="VAO44" s="43"/>
      <c r="VAP44" s="43"/>
      <c r="VAQ44" s="43"/>
      <c r="VAR44" s="43"/>
      <c r="VAS44" s="43"/>
      <c r="VAT44" s="43"/>
      <c r="VAU44" s="43"/>
      <c r="VAV44" s="43"/>
      <c r="VAW44" s="43"/>
      <c r="VAX44" s="43"/>
      <c r="VAY44" s="43"/>
      <c r="VAZ44" s="43"/>
      <c r="VBA44" s="43"/>
      <c r="VBB44" s="43"/>
      <c r="VBC44" s="43"/>
      <c r="VBD44" s="43"/>
      <c r="VBE44" s="43"/>
      <c r="VBF44" s="43"/>
      <c r="VBG44" s="43"/>
      <c r="VBH44" s="43"/>
      <c r="VBI44" s="43"/>
      <c r="VBJ44" s="43"/>
      <c r="VBK44" s="43"/>
      <c r="VBL44" s="43"/>
      <c r="VBM44" s="43"/>
      <c r="VBN44" s="43"/>
      <c r="VBO44" s="43"/>
      <c r="VBP44" s="43"/>
      <c r="VBQ44" s="43"/>
      <c r="VBR44" s="43"/>
      <c r="VBS44" s="43"/>
      <c r="VBT44" s="43"/>
      <c r="VBU44" s="43"/>
      <c r="VBV44" s="43"/>
      <c r="VBW44" s="43"/>
      <c r="VBX44" s="43"/>
      <c r="VBY44" s="43"/>
      <c r="VBZ44" s="43"/>
      <c r="VCA44" s="43"/>
      <c r="VCB44" s="43"/>
      <c r="VCC44" s="43"/>
      <c r="VCD44" s="43"/>
      <c r="VCE44" s="43"/>
      <c r="VCF44" s="43"/>
      <c r="VCG44" s="43"/>
      <c r="VCH44" s="43"/>
      <c r="VCI44" s="43"/>
      <c r="VCJ44" s="43"/>
      <c r="VCK44" s="43"/>
      <c r="VCL44" s="43"/>
      <c r="VCM44" s="43"/>
      <c r="VCN44" s="43"/>
      <c r="VCO44" s="43"/>
      <c r="VCP44" s="43"/>
      <c r="VCQ44" s="43"/>
      <c r="VCR44" s="43"/>
      <c r="VCS44" s="43"/>
      <c r="VCT44" s="43"/>
      <c r="VCU44" s="43"/>
      <c r="VCV44" s="43"/>
      <c r="VCW44" s="43"/>
      <c r="VCX44" s="43"/>
      <c r="VCY44" s="43"/>
      <c r="VCZ44" s="43"/>
      <c r="VDA44" s="43"/>
      <c r="VDB44" s="43"/>
      <c r="VDC44" s="43"/>
      <c r="VDD44" s="43"/>
      <c r="VDE44" s="43"/>
      <c r="VDF44" s="43"/>
      <c r="VDG44" s="43"/>
      <c r="VDH44" s="43"/>
      <c r="VDI44" s="43"/>
      <c r="VDJ44" s="43"/>
      <c r="VDK44" s="43"/>
      <c r="VDL44" s="43"/>
      <c r="VDM44" s="43"/>
      <c r="VDN44" s="43"/>
      <c r="VDO44" s="43"/>
      <c r="VDP44" s="43"/>
      <c r="VDQ44" s="43"/>
      <c r="VDR44" s="43"/>
      <c r="VDS44" s="43"/>
      <c r="VDT44" s="43"/>
      <c r="VDU44" s="43"/>
      <c r="VDV44" s="43"/>
      <c r="VDW44" s="43"/>
      <c r="VDX44" s="43"/>
      <c r="VDY44" s="43"/>
      <c r="VDZ44" s="43"/>
      <c r="VEA44" s="43"/>
      <c r="VEB44" s="43"/>
      <c r="VEC44" s="43"/>
      <c r="VED44" s="43"/>
      <c r="VEE44" s="43"/>
      <c r="VEF44" s="43"/>
      <c r="VEG44" s="43"/>
      <c r="VEH44" s="43"/>
      <c r="VEI44" s="43"/>
      <c r="VEJ44" s="43"/>
      <c r="VEK44" s="43"/>
      <c r="VEL44" s="43"/>
      <c r="VEM44" s="43"/>
      <c r="VEN44" s="43"/>
      <c r="VEO44" s="43"/>
      <c r="VEP44" s="43"/>
      <c r="VEQ44" s="43"/>
      <c r="VER44" s="43"/>
      <c r="VES44" s="43"/>
      <c r="VET44" s="43"/>
      <c r="VEU44" s="43"/>
      <c r="VEV44" s="43"/>
      <c r="VEW44" s="43"/>
      <c r="VEX44" s="43"/>
      <c r="VEY44" s="43"/>
      <c r="VEZ44" s="43"/>
      <c r="VFA44" s="43"/>
      <c r="VFB44" s="43"/>
      <c r="VFC44" s="43"/>
      <c r="VFD44" s="43"/>
      <c r="VFE44" s="43"/>
      <c r="VFF44" s="43"/>
      <c r="VFG44" s="43"/>
      <c r="VFH44" s="43"/>
      <c r="VFI44" s="43"/>
      <c r="VFJ44" s="43"/>
      <c r="VFK44" s="43"/>
      <c r="VFL44" s="43"/>
      <c r="VFM44" s="43"/>
      <c r="VFN44" s="43"/>
      <c r="VFO44" s="43"/>
      <c r="VFP44" s="43"/>
      <c r="VFQ44" s="43"/>
      <c r="VFR44" s="43"/>
      <c r="VFS44" s="43"/>
      <c r="VFT44" s="43"/>
      <c r="VFU44" s="43"/>
      <c r="VFV44" s="43"/>
      <c r="VFW44" s="43"/>
      <c r="VFX44" s="43"/>
      <c r="VFY44" s="43"/>
      <c r="VFZ44" s="43"/>
      <c r="VGA44" s="43"/>
      <c r="VGB44" s="43"/>
      <c r="VGC44" s="43"/>
      <c r="VGD44" s="43"/>
      <c r="VGE44" s="43"/>
      <c r="VGF44" s="43"/>
      <c r="VGG44" s="43"/>
      <c r="VGH44" s="43"/>
      <c r="VGI44" s="43"/>
      <c r="VGJ44" s="43"/>
      <c r="VGK44" s="43"/>
      <c r="VGL44" s="43"/>
      <c r="VGM44" s="43"/>
      <c r="VGN44" s="43"/>
      <c r="VGO44" s="43"/>
      <c r="VGP44" s="43"/>
      <c r="VGQ44" s="43"/>
      <c r="VGR44" s="43"/>
      <c r="VGS44" s="43"/>
      <c r="VGT44" s="43"/>
      <c r="VGU44" s="43"/>
      <c r="VGV44" s="43"/>
      <c r="VGW44" s="43"/>
      <c r="VGX44" s="43"/>
      <c r="VGY44" s="43"/>
      <c r="VGZ44" s="43"/>
      <c r="VHA44" s="43"/>
      <c r="VHB44" s="43"/>
      <c r="VHC44" s="43"/>
      <c r="VHD44" s="43"/>
      <c r="VHE44" s="43"/>
      <c r="VHF44" s="43"/>
      <c r="VHG44" s="43"/>
      <c r="VHH44" s="43"/>
      <c r="VHI44" s="43"/>
      <c r="VHJ44" s="43"/>
      <c r="VHK44" s="43"/>
      <c r="VHL44" s="43"/>
      <c r="VHM44" s="43"/>
      <c r="VHN44" s="43"/>
      <c r="VHO44" s="43"/>
      <c r="VHP44" s="43"/>
      <c r="VHQ44" s="43"/>
      <c r="VHR44" s="43"/>
      <c r="VHS44" s="43"/>
      <c r="VHT44" s="43"/>
      <c r="VHU44" s="43"/>
      <c r="VHV44" s="43"/>
      <c r="VHW44" s="43"/>
      <c r="VHX44" s="43"/>
      <c r="VHY44" s="43"/>
      <c r="VHZ44" s="43"/>
      <c r="VIA44" s="43"/>
      <c r="VIB44" s="43"/>
      <c r="VIC44" s="43"/>
      <c r="VID44" s="43"/>
      <c r="VIE44" s="43"/>
      <c r="VIF44" s="43"/>
      <c r="VIG44" s="43"/>
      <c r="VIH44" s="43"/>
      <c r="VII44" s="43"/>
      <c r="VIJ44" s="43"/>
      <c r="VIK44" s="43"/>
      <c r="VIL44" s="43"/>
      <c r="VIM44" s="43"/>
      <c r="VIN44" s="43"/>
      <c r="VIO44" s="43"/>
      <c r="VIP44" s="43"/>
      <c r="VIQ44" s="43"/>
      <c r="VIR44" s="43"/>
      <c r="VIS44" s="43"/>
      <c r="VIT44" s="43"/>
      <c r="VIU44" s="43"/>
      <c r="VIV44" s="43"/>
      <c r="VIW44" s="43"/>
      <c r="VIX44" s="43"/>
      <c r="VIY44" s="43"/>
      <c r="VIZ44" s="43"/>
      <c r="VJA44" s="43"/>
      <c r="VJB44" s="43"/>
      <c r="VJC44" s="43"/>
      <c r="VJD44" s="43"/>
      <c r="VJE44" s="43"/>
      <c r="VJF44" s="43"/>
      <c r="VJG44" s="43"/>
      <c r="VJH44" s="43"/>
      <c r="VJI44" s="43"/>
      <c r="VJJ44" s="43"/>
      <c r="VJK44" s="43"/>
      <c r="VJL44" s="43"/>
      <c r="VJM44" s="43"/>
      <c r="VJN44" s="43"/>
      <c r="VJO44" s="43"/>
      <c r="VJP44" s="43"/>
      <c r="VJQ44" s="43"/>
      <c r="VJR44" s="43"/>
      <c r="VJS44" s="43"/>
      <c r="VJT44" s="43"/>
      <c r="VJU44" s="43"/>
      <c r="VJV44" s="43"/>
      <c r="VJW44" s="43"/>
      <c r="VJX44" s="43"/>
      <c r="VJY44" s="43"/>
      <c r="VJZ44" s="43"/>
      <c r="VKA44" s="43"/>
      <c r="VKB44" s="43"/>
      <c r="VKC44" s="43"/>
      <c r="VKD44" s="43"/>
      <c r="VKE44" s="43"/>
      <c r="VKF44" s="43"/>
      <c r="VKG44" s="43"/>
      <c r="VKH44" s="43"/>
      <c r="VKI44" s="43"/>
      <c r="VKJ44" s="43"/>
      <c r="VKK44" s="43"/>
      <c r="VKL44" s="43"/>
      <c r="VKM44" s="43"/>
      <c r="VKN44" s="43"/>
      <c r="VKO44" s="43"/>
      <c r="VKP44" s="43"/>
      <c r="VKQ44" s="43"/>
      <c r="VKR44" s="43"/>
      <c r="VKS44" s="43"/>
      <c r="VKT44" s="43"/>
      <c r="VKU44" s="43"/>
      <c r="VKV44" s="43"/>
      <c r="VKW44" s="43"/>
      <c r="VKX44" s="43"/>
      <c r="VKY44" s="43"/>
      <c r="VKZ44" s="43"/>
      <c r="VLA44" s="43"/>
      <c r="VLB44" s="43"/>
      <c r="VLC44" s="43"/>
      <c r="VLD44" s="43"/>
      <c r="VLE44" s="43"/>
      <c r="VLF44" s="43"/>
      <c r="VLG44" s="43"/>
      <c r="VLH44" s="43"/>
      <c r="VLI44" s="43"/>
      <c r="VLJ44" s="43"/>
      <c r="VLK44" s="43"/>
      <c r="VLL44" s="43"/>
      <c r="VLM44" s="43"/>
      <c r="VLN44" s="43"/>
      <c r="VLO44" s="43"/>
      <c r="VLP44" s="43"/>
      <c r="VLQ44" s="43"/>
      <c r="VLR44" s="43"/>
      <c r="VLS44" s="43"/>
      <c r="VLT44" s="43"/>
      <c r="VLU44" s="43"/>
      <c r="VLV44" s="43"/>
      <c r="VLW44" s="43"/>
      <c r="VLX44" s="43"/>
      <c r="VLY44" s="43"/>
      <c r="VLZ44" s="43"/>
      <c r="VMA44" s="43"/>
      <c r="VMB44" s="43"/>
      <c r="VMC44" s="43"/>
      <c r="VMD44" s="43"/>
      <c r="VME44" s="43"/>
      <c r="VMF44" s="43"/>
      <c r="VMG44" s="43"/>
      <c r="VMH44" s="43"/>
      <c r="VMI44" s="43"/>
      <c r="VMJ44" s="43"/>
      <c r="VMK44" s="43"/>
      <c r="VML44" s="43"/>
      <c r="VMM44" s="43"/>
      <c r="VMN44" s="43"/>
      <c r="VMO44" s="43"/>
      <c r="VMP44" s="43"/>
      <c r="VMQ44" s="43"/>
      <c r="VMR44" s="43"/>
      <c r="VMS44" s="43"/>
      <c r="VMT44" s="43"/>
      <c r="VMU44" s="43"/>
      <c r="VMV44" s="43"/>
      <c r="VMW44" s="43"/>
      <c r="VMX44" s="43"/>
      <c r="VMY44" s="43"/>
      <c r="VMZ44" s="43"/>
      <c r="VNA44" s="43"/>
      <c r="VNB44" s="43"/>
      <c r="VNC44" s="43"/>
      <c r="VND44" s="43"/>
      <c r="VNE44" s="43"/>
      <c r="VNF44" s="43"/>
      <c r="VNG44" s="43"/>
      <c r="VNH44" s="43"/>
      <c r="VNI44" s="43"/>
      <c r="VNJ44" s="43"/>
      <c r="VNK44" s="43"/>
      <c r="VNL44" s="43"/>
      <c r="VNM44" s="43"/>
      <c r="VNN44" s="43"/>
      <c r="VNO44" s="43"/>
      <c r="VNP44" s="43"/>
      <c r="VNQ44" s="43"/>
      <c r="VNR44" s="43"/>
      <c r="VNS44" s="43"/>
      <c r="VNT44" s="43"/>
      <c r="VNU44" s="43"/>
      <c r="VNV44" s="43"/>
      <c r="VNW44" s="43"/>
      <c r="VNX44" s="43"/>
      <c r="VNY44" s="43"/>
      <c r="VNZ44" s="43"/>
      <c r="VOA44" s="43"/>
      <c r="VOB44" s="43"/>
      <c r="VOC44" s="43"/>
      <c r="VOD44" s="43"/>
      <c r="VOE44" s="43"/>
      <c r="VOF44" s="43"/>
      <c r="VOG44" s="43"/>
      <c r="VOH44" s="43"/>
      <c r="VOI44" s="43"/>
      <c r="VOJ44" s="43"/>
      <c r="VOK44" s="43"/>
      <c r="VOL44" s="43"/>
      <c r="VOM44" s="43"/>
      <c r="VON44" s="43"/>
      <c r="VOO44" s="43"/>
      <c r="VOP44" s="43"/>
      <c r="VOQ44" s="43"/>
      <c r="VOR44" s="43"/>
      <c r="VOS44" s="43"/>
      <c r="VOT44" s="43"/>
      <c r="VOU44" s="43"/>
      <c r="VOV44" s="43"/>
      <c r="VOW44" s="43"/>
      <c r="VOX44" s="43"/>
      <c r="VOY44" s="43"/>
      <c r="VOZ44" s="43"/>
      <c r="VPA44" s="43"/>
      <c r="VPB44" s="43"/>
      <c r="VPC44" s="43"/>
      <c r="VPD44" s="43"/>
      <c r="VPE44" s="43"/>
      <c r="VPF44" s="43"/>
      <c r="VPG44" s="43"/>
      <c r="VPH44" s="43"/>
      <c r="VPI44" s="43"/>
      <c r="VPJ44" s="43"/>
      <c r="VPK44" s="43"/>
      <c r="VPL44" s="43"/>
      <c r="VPM44" s="43"/>
      <c r="VPN44" s="43"/>
      <c r="VPO44" s="43"/>
      <c r="VPP44" s="43"/>
      <c r="VPQ44" s="43"/>
      <c r="VPR44" s="43"/>
      <c r="VPS44" s="43"/>
      <c r="VPT44" s="43"/>
      <c r="VPU44" s="43"/>
      <c r="VPV44" s="43"/>
      <c r="VPW44" s="43"/>
      <c r="VPX44" s="43"/>
      <c r="VPY44" s="43"/>
      <c r="VPZ44" s="43"/>
      <c r="VQA44" s="43"/>
      <c r="VQB44" s="43"/>
      <c r="VQC44" s="43"/>
      <c r="VQD44" s="43"/>
      <c r="VQE44" s="43"/>
      <c r="VQF44" s="43"/>
      <c r="VQG44" s="43"/>
      <c r="VQH44" s="43"/>
      <c r="VQI44" s="43"/>
      <c r="VQJ44" s="43"/>
      <c r="VQK44" s="43"/>
      <c r="VQL44" s="43"/>
      <c r="VQM44" s="43"/>
      <c r="VQN44" s="43"/>
      <c r="VQO44" s="43"/>
      <c r="VQP44" s="43"/>
      <c r="VQQ44" s="43"/>
      <c r="VQR44" s="43"/>
      <c r="VQS44" s="43"/>
      <c r="VQT44" s="43"/>
      <c r="VQU44" s="43"/>
      <c r="VQV44" s="43"/>
      <c r="VQW44" s="43"/>
      <c r="VQX44" s="43"/>
      <c r="VQY44" s="43"/>
      <c r="VQZ44" s="43"/>
      <c r="VRA44" s="43"/>
      <c r="VRB44" s="43"/>
      <c r="VRC44" s="43"/>
      <c r="VRD44" s="43"/>
      <c r="VRE44" s="43"/>
      <c r="VRF44" s="43"/>
      <c r="VRG44" s="43"/>
      <c r="VRH44" s="43"/>
      <c r="VRI44" s="43"/>
      <c r="VRJ44" s="43"/>
      <c r="VRK44" s="43"/>
      <c r="VRL44" s="43"/>
      <c r="VRM44" s="43"/>
      <c r="VRN44" s="43"/>
      <c r="VRO44" s="43"/>
      <c r="VRP44" s="43"/>
      <c r="VRQ44" s="43"/>
      <c r="VRR44" s="43"/>
      <c r="VRS44" s="43"/>
      <c r="VRT44" s="43"/>
      <c r="VRU44" s="43"/>
      <c r="VRV44" s="43"/>
      <c r="VRW44" s="43"/>
      <c r="VRX44" s="43"/>
      <c r="VRY44" s="43"/>
      <c r="VRZ44" s="43"/>
      <c r="VSA44" s="43"/>
      <c r="VSB44" s="43"/>
      <c r="VSC44" s="43"/>
      <c r="VSD44" s="43"/>
      <c r="VSE44" s="43"/>
      <c r="VSF44" s="43"/>
      <c r="VSG44" s="43"/>
      <c r="VSH44" s="43"/>
      <c r="VSI44" s="43"/>
      <c r="VSJ44" s="43"/>
      <c r="VSK44" s="43"/>
      <c r="VSL44" s="43"/>
      <c r="VSM44" s="43"/>
      <c r="VSN44" s="43"/>
      <c r="VSO44" s="43"/>
      <c r="VSP44" s="43"/>
      <c r="VSQ44" s="43"/>
      <c r="VSR44" s="43"/>
      <c r="VSS44" s="43"/>
      <c r="VST44" s="43"/>
      <c r="VSU44" s="43"/>
      <c r="VSV44" s="43"/>
      <c r="VSW44" s="43"/>
      <c r="VSX44" s="43"/>
      <c r="VSY44" s="43"/>
      <c r="VSZ44" s="43"/>
      <c r="VTA44" s="43"/>
      <c r="VTB44" s="43"/>
      <c r="VTC44" s="43"/>
      <c r="VTD44" s="43"/>
      <c r="VTE44" s="43"/>
      <c r="VTF44" s="43"/>
      <c r="VTG44" s="43"/>
      <c r="VTH44" s="43"/>
      <c r="VTI44" s="43"/>
      <c r="VTJ44" s="43"/>
      <c r="VTK44" s="43"/>
      <c r="VTL44" s="43"/>
      <c r="VTM44" s="43"/>
      <c r="VTN44" s="43"/>
      <c r="VTO44" s="43"/>
      <c r="VTP44" s="43"/>
      <c r="VTQ44" s="43"/>
      <c r="VTR44" s="43"/>
      <c r="VTS44" s="43"/>
      <c r="VTT44" s="43"/>
      <c r="VTU44" s="43"/>
      <c r="VTV44" s="43"/>
      <c r="VTW44" s="43"/>
      <c r="VTX44" s="43"/>
      <c r="VTY44" s="43"/>
      <c r="VTZ44" s="43"/>
      <c r="VUA44" s="43"/>
      <c r="VUB44" s="43"/>
      <c r="VUC44" s="43"/>
      <c r="VUD44" s="43"/>
      <c r="VUE44" s="43"/>
      <c r="VUF44" s="43"/>
      <c r="VUG44" s="43"/>
      <c r="VUH44" s="43"/>
      <c r="VUI44" s="43"/>
      <c r="VUJ44" s="43"/>
      <c r="VUK44" s="43"/>
      <c r="VUL44" s="43"/>
      <c r="VUM44" s="43"/>
      <c r="VUN44" s="43"/>
      <c r="VUO44" s="43"/>
      <c r="VUP44" s="43"/>
      <c r="VUQ44" s="43"/>
      <c r="VUR44" s="43"/>
      <c r="VUS44" s="43"/>
      <c r="VUT44" s="43"/>
      <c r="VUU44" s="43"/>
      <c r="VUV44" s="43"/>
      <c r="VUW44" s="43"/>
      <c r="VUX44" s="43"/>
      <c r="VUY44" s="43"/>
      <c r="VUZ44" s="43"/>
      <c r="VVA44" s="43"/>
      <c r="VVB44" s="43"/>
      <c r="VVC44" s="43"/>
      <c r="VVD44" s="43"/>
      <c r="VVE44" s="43"/>
      <c r="VVF44" s="43"/>
      <c r="VVG44" s="43"/>
      <c r="VVH44" s="43"/>
      <c r="VVI44" s="43"/>
      <c r="VVJ44" s="43"/>
      <c r="VVK44" s="43"/>
      <c r="VVL44" s="43"/>
      <c r="VVM44" s="43"/>
      <c r="VVN44" s="43"/>
      <c r="VVO44" s="43"/>
      <c r="VVP44" s="43"/>
      <c r="VVQ44" s="43"/>
      <c r="VVR44" s="43"/>
      <c r="VVS44" s="43"/>
      <c r="VVT44" s="43"/>
      <c r="VVU44" s="43"/>
      <c r="VVV44" s="43"/>
      <c r="VVW44" s="43"/>
      <c r="VVX44" s="43"/>
      <c r="VVY44" s="43"/>
      <c r="VVZ44" s="43"/>
      <c r="VWA44" s="43"/>
      <c r="VWB44" s="43"/>
      <c r="VWC44" s="43"/>
      <c r="VWD44" s="43"/>
      <c r="VWE44" s="43"/>
      <c r="VWF44" s="43"/>
      <c r="VWG44" s="43"/>
      <c r="VWH44" s="43"/>
      <c r="VWI44" s="43"/>
      <c r="VWJ44" s="43"/>
      <c r="VWK44" s="43"/>
      <c r="VWL44" s="43"/>
      <c r="VWM44" s="43"/>
      <c r="VWN44" s="43"/>
      <c r="VWO44" s="43"/>
      <c r="VWP44" s="43"/>
      <c r="VWQ44" s="43"/>
      <c r="VWR44" s="43"/>
      <c r="VWS44" s="43"/>
      <c r="VWT44" s="43"/>
      <c r="VWU44" s="43"/>
      <c r="VWV44" s="43"/>
      <c r="VWW44" s="43"/>
      <c r="VWX44" s="43"/>
      <c r="VWY44" s="43"/>
      <c r="VWZ44" s="43"/>
      <c r="VXA44" s="43"/>
      <c r="VXB44" s="43"/>
      <c r="VXC44" s="43"/>
      <c r="VXD44" s="43"/>
      <c r="VXE44" s="43"/>
      <c r="VXF44" s="43"/>
      <c r="VXG44" s="43"/>
      <c r="VXH44" s="43"/>
      <c r="VXI44" s="43"/>
      <c r="VXJ44" s="43"/>
      <c r="VXK44" s="43"/>
      <c r="VXL44" s="43"/>
      <c r="VXM44" s="43"/>
      <c r="VXN44" s="43"/>
      <c r="VXO44" s="43"/>
      <c r="VXP44" s="43"/>
      <c r="VXQ44" s="43"/>
      <c r="VXR44" s="43"/>
      <c r="VXS44" s="43"/>
      <c r="VXT44" s="43"/>
      <c r="VXU44" s="43"/>
      <c r="VXV44" s="43"/>
      <c r="VXW44" s="43"/>
      <c r="VXX44" s="43"/>
      <c r="VXY44" s="43"/>
      <c r="VXZ44" s="43"/>
      <c r="VYA44" s="43"/>
      <c r="VYB44" s="43"/>
      <c r="VYC44" s="43"/>
      <c r="VYD44" s="43"/>
      <c r="VYE44" s="43"/>
      <c r="VYF44" s="43"/>
      <c r="VYG44" s="43"/>
      <c r="VYH44" s="43"/>
      <c r="VYI44" s="43"/>
      <c r="VYJ44" s="43"/>
      <c r="VYK44" s="43"/>
      <c r="VYL44" s="43"/>
      <c r="VYM44" s="43"/>
      <c r="VYN44" s="43"/>
      <c r="VYO44" s="43"/>
      <c r="VYP44" s="43"/>
      <c r="VYQ44" s="43"/>
      <c r="VYR44" s="43"/>
      <c r="VYS44" s="43"/>
      <c r="VYT44" s="43"/>
      <c r="VYU44" s="43"/>
      <c r="VYV44" s="43"/>
      <c r="VYW44" s="43"/>
      <c r="VYX44" s="43"/>
      <c r="VYY44" s="43"/>
      <c r="VYZ44" s="43"/>
      <c r="VZA44" s="43"/>
      <c r="VZB44" s="43"/>
      <c r="VZC44" s="43"/>
      <c r="VZD44" s="43"/>
      <c r="VZE44" s="43"/>
      <c r="VZF44" s="43"/>
      <c r="VZG44" s="43"/>
      <c r="VZH44" s="43"/>
      <c r="VZI44" s="43"/>
      <c r="VZJ44" s="43"/>
      <c r="VZK44" s="43"/>
      <c r="VZL44" s="43"/>
      <c r="VZM44" s="43"/>
      <c r="VZN44" s="43"/>
      <c r="VZO44" s="43"/>
      <c r="VZP44" s="43"/>
      <c r="VZQ44" s="43"/>
      <c r="VZR44" s="43"/>
      <c r="VZS44" s="43"/>
      <c r="VZT44" s="43"/>
      <c r="VZU44" s="43"/>
      <c r="VZV44" s="43"/>
      <c r="VZW44" s="43"/>
      <c r="VZX44" s="43"/>
      <c r="VZY44" s="43"/>
      <c r="VZZ44" s="43"/>
      <c r="WAA44" s="43"/>
      <c r="WAB44" s="43"/>
      <c r="WAC44" s="43"/>
      <c r="WAD44" s="43"/>
      <c r="WAE44" s="43"/>
      <c r="WAF44" s="43"/>
      <c r="WAG44" s="43"/>
      <c r="WAH44" s="43"/>
      <c r="WAI44" s="43"/>
      <c r="WAJ44" s="43"/>
      <c r="WAK44" s="43"/>
      <c r="WAL44" s="43"/>
      <c r="WAM44" s="43"/>
      <c r="WAN44" s="43"/>
      <c r="WAO44" s="43"/>
      <c r="WAP44" s="43"/>
      <c r="WAQ44" s="43"/>
      <c r="WAR44" s="43"/>
      <c r="WAS44" s="43"/>
      <c r="WAT44" s="43"/>
      <c r="WAU44" s="43"/>
      <c r="WAV44" s="43"/>
      <c r="WAW44" s="43"/>
      <c r="WAX44" s="43"/>
      <c r="WAY44" s="43"/>
      <c r="WAZ44" s="43"/>
      <c r="WBA44" s="43"/>
      <c r="WBB44" s="43"/>
      <c r="WBC44" s="43"/>
      <c r="WBD44" s="43"/>
      <c r="WBE44" s="43"/>
      <c r="WBF44" s="43"/>
      <c r="WBG44" s="43"/>
      <c r="WBH44" s="43"/>
      <c r="WBI44" s="43"/>
      <c r="WBJ44" s="43"/>
      <c r="WBK44" s="43"/>
      <c r="WBL44" s="43"/>
      <c r="WBM44" s="43"/>
      <c r="WBN44" s="43"/>
      <c r="WBO44" s="43"/>
      <c r="WBP44" s="43"/>
      <c r="WBQ44" s="43"/>
      <c r="WBR44" s="43"/>
      <c r="WBS44" s="43"/>
      <c r="WBT44" s="43"/>
      <c r="WBU44" s="43"/>
      <c r="WBV44" s="43"/>
      <c r="WBW44" s="43"/>
      <c r="WBX44" s="43"/>
      <c r="WBY44" s="43"/>
      <c r="WBZ44" s="43"/>
      <c r="WCA44" s="43"/>
      <c r="WCB44" s="43"/>
      <c r="WCC44" s="43"/>
      <c r="WCD44" s="43"/>
      <c r="WCE44" s="43"/>
      <c r="WCF44" s="43"/>
      <c r="WCG44" s="43"/>
      <c r="WCH44" s="43"/>
      <c r="WCI44" s="43"/>
      <c r="WCJ44" s="43"/>
      <c r="WCK44" s="43"/>
      <c r="WCL44" s="43"/>
      <c r="WCM44" s="43"/>
      <c r="WCN44" s="43"/>
      <c r="WCO44" s="43"/>
      <c r="WCP44" s="43"/>
      <c r="WCQ44" s="43"/>
      <c r="WCR44" s="43"/>
      <c r="WCS44" s="43"/>
      <c r="WCT44" s="43"/>
      <c r="WCU44" s="43"/>
      <c r="WCV44" s="43"/>
      <c r="WCW44" s="43"/>
      <c r="WCX44" s="43"/>
      <c r="WCY44" s="43"/>
      <c r="WCZ44" s="43"/>
      <c r="WDA44" s="43"/>
      <c r="WDB44" s="43"/>
      <c r="WDC44" s="43"/>
      <c r="WDD44" s="43"/>
      <c r="WDE44" s="43"/>
      <c r="WDF44" s="43"/>
      <c r="WDG44" s="43"/>
      <c r="WDH44" s="43"/>
      <c r="WDI44" s="43"/>
      <c r="WDJ44" s="43"/>
      <c r="WDK44" s="43"/>
      <c r="WDL44" s="43"/>
      <c r="WDM44" s="43"/>
      <c r="WDN44" s="43"/>
      <c r="WDO44" s="43"/>
      <c r="WDP44" s="43"/>
      <c r="WDQ44" s="43"/>
      <c r="WDR44" s="43"/>
      <c r="WDS44" s="43"/>
      <c r="WDT44" s="43"/>
      <c r="WDU44" s="43"/>
      <c r="WDV44" s="43"/>
      <c r="WDW44" s="43"/>
      <c r="WDX44" s="43"/>
      <c r="WDY44" s="43"/>
      <c r="WDZ44" s="43"/>
      <c r="WEA44" s="43"/>
      <c r="WEB44" s="43"/>
      <c r="WEC44" s="43"/>
      <c r="WED44" s="43"/>
      <c r="WEE44" s="43"/>
      <c r="WEF44" s="43"/>
      <c r="WEG44" s="43"/>
      <c r="WEH44" s="43"/>
      <c r="WEI44" s="43"/>
      <c r="WEJ44" s="43"/>
      <c r="WEK44" s="43"/>
      <c r="WEL44" s="43"/>
      <c r="WEM44" s="43"/>
      <c r="WEN44" s="43"/>
      <c r="WEO44" s="43"/>
      <c r="WEP44" s="43"/>
      <c r="WEQ44" s="43"/>
      <c r="WER44" s="43"/>
      <c r="WES44" s="43"/>
      <c r="WET44" s="43"/>
      <c r="WEU44" s="43"/>
      <c r="WEV44" s="43"/>
      <c r="WEW44" s="43"/>
      <c r="WEX44" s="43"/>
      <c r="WEY44" s="43"/>
      <c r="WEZ44" s="43"/>
      <c r="WFA44" s="43"/>
      <c r="WFB44" s="43"/>
      <c r="WFC44" s="43"/>
      <c r="WFD44" s="43"/>
      <c r="WFE44" s="43"/>
      <c r="WFF44" s="43"/>
      <c r="WFG44" s="43"/>
      <c r="WFH44" s="43"/>
      <c r="WFI44" s="43"/>
      <c r="WFJ44" s="43"/>
      <c r="WFK44" s="43"/>
      <c r="WFL44" s="43"/>
      <c r="WFM44" s="43"/>
      <c r="WFN44" s="43"/>
      <c r="WFO44" s="43"/>
      <c r="WFP44" s="43"/>
      <c r="WFQ44" s="43"/>
      <c r="WFR44" s="43"/>
      <c r="WFS44" s="43"/>
      <c r="WFT44" s="43"/>
      <c r="WFU44" s="43"/>
      <c r="WFV44" s="43"/>
      <c r="WFW44" s="43"/>
      <c r="WFX44" s="43"/>
      <c r="WFY44" s="43"/>
      <c r="WFZ44" s="43"/>
      <c r="WGA44" s="43"/>
      <c r="WGB44" s="43"/>
      <c r="WGC44" s="43"/>
      <c r="WGD44" s="43"/>
      <c r="WGE44" s="43"/>
      <c r="WGF44" s="43"/>
      <c r="WGG44" s="43"/>
      <c r="WGH44" s="43"/>
      <c r="WGI44" s="43"/>
      <c r="WGJ44" s="43"/>
      <c r="WGK44" s="43"/>
      <c r="WGL44" s="43"/>
      <c r="WGM44" s="43"/>
      <c r="WGN44" s="43"/>
      <c r="WGO44" s="43"/>
      <c r="WGP44" s="43"/>
      <c r="WGQ44" s="43"/>
      <c r="WGR44" s="43"/>
      <c r="WGS44" s="43"/>
      <c r="WGT44" s="43"/>
      <c r="WGU44" s="43"/>
      <c r="WGV44" s="43"/>
      <c r="WGW44" s="43"/>
      <c r="WGX44" s="43"/>
      <c r="WGY44" s="43"/>
      <c r="WGZ44" s="43"/>
      <c r="WHA44" s="43"/>
      <c r="WHB44" s="43"/>
      <c r="WHC44" s="43"/>
      <c r="WHD44" s="43"/>
      <c r="WHE44" s="43"/>
      <c r="WHF44" s="43"/>
      <c r="WHG44" s="43"/>
      <c r="WHH44" s="43"/>
      <c r="WHI44" s="43"/>
      <c r="WHJ44" s="43"/>
      <c r="WHK44" s="43"/>
      <c r="WHL44" s="43"/>
      <c r="WHM44" s="43"/>
      <c r="WHN44" s="43"/>
      <c r="WHO44" s="43"/>
      <c r="WHP44" s="43"/>
      <c r="WHQ44" s="43"/>
      <c r="WHR44" s="43"/>
      <c r="WHS44" s="43"/>
      <c r="WHT44" s="43"/>
      <c r="WHU44" s="43"/>
      <c r="WHV44" s="43"/>
      <c r="WHW44" s="43"/>
      <c r="WHX44" s="43"/>
      <c r="WHY44" s="43"/>
      <c r="WHZ44" s="43"/>
      <c r="WIA44" s="43"/>
      <c r="WIB44" s="43"/>
      <c r="WIC44" s="43"/>
      <c r="WID44" s="43"/>
      <c r="WIE44" s="43"/>
      <c r="WIF44" s="43"/>
      <c r="WIG44" s="43"/>
      <c r="WIH44" s="43"/>
      <c r="WII44" s="43"/>
      <c r="WIJ44" s="43"/>
      <c r="WIK44" s="43"/>
      <c r="WIL44" s="43"/>
      <c r="WIM44" s="43"/>
      <c r="WIN44" s="43"/>
      <c r="WIO44" s="43"/>
      <c r="WIP44" s="43"/>
      <c r="WIQ44" s="43"/>
      <c r="WIR44" s="43"/>
      <c r="WIS44" s="43"/>
      <c r="WIT44" s="43"/>
      <c r="WIU44" s="43"/>
      <c r="WIV44" s="43"/>
      <c r="WIW44" s="43"/>
      <c r="WIX44" s="43"/>
      <c r="WIY44" s="43"/>
      <c r="WIZ44" s="43"/>
      <c r="WJA44" s="43"/>
      <c r="WJB44" s="43"/>
      <c r="WJC44" s="43"/>
      <c r="WJD44" s="43"/>
      <c r="WJE44" s="43"/>
      <c r="WJF44" s="43"/>
      <c r="WJG44" s="43"/>
      <c r="WJH44" s="43"/>
      <c r="WJI44" s="43"/>
      <c r="WJJ44" s="43"/>
      <c r="WJK44" s="43"/>
      <c r="WJL44" s="43"/>
      <c r="WJM44" s="43"/>
      <c r="WJN44" s="43"/>
      <c r="WJO44" s="43"/>
      <c r="WJP44" s="43"/>
      <c r="WJQ44" s="43"/>
      <c r="WJR44" s="43"/>
      <c r="WJS44" s="43"/>
      <c r="WJT44" s="43"/>
      <c r="WJU44" s="43"/>
      <c r="WJV44" s="43"/>
      <c r="WJW44" s="43"/>
      <c r="WJX44" s="43"/>
      <c r="WJY44" s="43"/>
      <c r="WJZ44" s="43"/>
      <c r="WKA44" s="43"/>
      <c r="WKB44" s="43"/>
      <c r="WKC44" s="43"/>
      <c r="WKD44" s="43"/>
      <c r="WKE44" s="43"/>
      <c r="WKF44" s="43"/>
      <c r="WKG44" s="43"/>
      <c r="WKH44" s="43"/>
      <c r="WKI44" s="43"/>
      <c r="WKJ44" s="43"/>
      <c r="WKK44" s="43"/>
      <c r="WKL44" s="43"/>
      <c r="WKM44" s="43"/>
      <c r="WKN44" s="43"/>
      <c r="WKO44" s="43"/>
      <c r="WKP44" s="43"/>
      <c r="WKQ44" s="43"/>
      <c r="WKR44" s="43"/>
      <c r="WKS44" s="43"/>
      <c r="WKT44" s="43"/>
      <c r="WKU44" s="43"/>
      <c r="WKV44" s="43"/>
      <c r="WKW44" s="43"/>
      <c r="WKX44" s="43"/>
      <c r="WKY44" s="43"/>
      <c r="WKZ44" s="43"/>
      <c r="WLA44" s="43"/>
      <c r="WLB44" s="43"/>
      <c r="WLC44" s="43"/>
      <c r="WLD44" s="43"/>
      <c r="WLE44" s="43"/>
      <c r="WLF44" s="43"/>
      <c r="WLG44" s="43"/>
      <c r="WLH44" s="43"/>
      <c r="WLI44" s="43"/>
      <c r="WLJ44" s="43"/>
      <c r="WLK44" s="43"/>
      <c r="WLL44" s="43"/>
      <c r="WLM44" s="43"/>
      <c r="WLN44" s="43"/>
      <c r="WLO44" s="43"/>
      <c r="WLP44" s="43"/>
      <c r="WLQ44" s="43"/>
      <c r="WLR44" s="43"/>
      <c r="WLS44" s="43"/>
      <c r="WLT44" s="43"/>
      <c r="WLU44" s="43"/>
      <c r="WLV44" s="43"/>
      <c r="WLW44" s="43"/>
      <c r="WLX44" s="43"/>
      <c r="WLY44" s="43"/>
      <c r="WLZ44" s="43"/>
      <c r="WMA44" s="43"/>
      <c r="WMB44" s="43"/>
      <c r="WMC44" s="43"/>
      <c r="WMD44" s="43"/>
      <c r="WME44" s="43"/>
      <c r="WMF44" s="43"/>
      <c r="WMG44" s="43"/>
      <c r="WMH44" s="43"/>
      <c r="WMI44" s="43"/>
      <c r="WMJ44" s="43"/>
      <c r="WMK44" s="43"/>
      <c r="WML44" s="43"/>
      <c r="WMM44" s="43"/>
      <c r="WMN44" s="43"/>
      <c r="WMO44" s="43"/>
      <c r="WMP44" s="43"/>
      <c r="WMQ44" s="43"/>
      <c r="WMR44" s="43"/>
      <c r="WMS44" s="43"/>
      <c r="WMT44" s="43"/>
      <c r="WMU44" s="43"/>
      <c r="WMV44" s="43"/>
      <c r="WMW44" s="43"/>
      <c r="WMX44" s="43"/>
      <c r="WMY44" s="43"/>
      <c r="WMZ44" s="43"/>
      <c r="WNA44" s="43"/>
      <c r="WNB44" s="43"/>
      <c r="WNC44" s="43"/>
      <c r="WND44" s="43"/>
      <c r="WNE44" s="43"/>
      <c r="WNF44" s="43"/>
      <c r="WNG44" s="43"/>
      <c r="WNH44" s="43"/>
      <c r="WNI44" s="43"/>
      <c r="WNJ44" s="43"/>
      <c r="WNK44" s="43"/>
      <c r="WNL44" s="43"/>
      <c r="WNM44" s="43"/>
      <c r="WNN44" s="43"/>
      <c r="WNO44" s="43"/>
      <c r="WNP44" s="43"/>
      <c r="WNQ44" s="43"/>
      <c r="WNR44" s="43"/>
      <c r="WNS44" s="43"/>
      <c r="WNT44" s="43"/>
      <c r="WNU44" s="43"/>
      <c r="WNV44" s="43"/>
      <c r="WNW44" s="43"/>
      <c r="WNX44" s="43"/>
      <c r="WNY44" s="43"/>
      <c r="WNZ44" s="43"/>
      <c r="WOA44" s="43"/>
      <c r="WOB44" s="43"/>
      <c r="WOC44" s="43"/>
      <c r="WOD44" s="43"/>
      <c r="WOE44" s="43"/>
      <c r="WOF44" s="43"/>
      <c r="WOG44" s="43"/>
      <c r="WOH44" s="43"/>
      <c r="WOI44" s="43"/>
      <c r="WOJ44" s="43"/>
      <c r="WOK44" s="43"/>
      <c r="WOL44" s="43"/>
      <c r="WOM44" s="43"/>
      <c r="WON44" s="43"/>
      <c r="WOO44" s="43"/>
      <c r="WOP44" s="43"/>
      <c r="WOQ44" s="43"/>
      <c r="WOR44" s="43"/>
      <c r="WOS44" s="43"/>
      <c r="WOT44" s="43"/>
      <c r="WOU44" s="43"/>
      <c r="WOV44" s="43"/>
      <c r="WOW44" s="43"/>
      <c r="WOX44" s="43"/>
      <c r="WOY44" s="43"/>
      <c r="WOZ44" s="43"/>
      <c r="WPA44" s="43"/>
      <c r="WPB44" s="43"/>
      <c r="WPC44" s="43"/>
      <c r="WPD44" s="43"/>
      <c r="WPE44" s="43"/>
      <c r="WPF44" s="43"/>
      <c r="WPG44" s="43"/>
      <c r="WPH44" s="43"/>
      <c r="WPI44" s="43"/>
      <c r="WPJ44" s="43"/>
      <c r="WPK44" s="43"/>
      <c r="WPL44" s="43"/>
      <c r="WPM44" s="43"/>
      <c r="WPN44" s="43"/>
      <c r="WPO44" s="43"/>
      <c r="WPP44" s="43"/>
      <c r="WPQ44" s="43"/>
      <c r="WPR44" s="43"/>
      <c r="WPS44" s="43"/>
      <c r="WPT44" s="43"/>
      <c r="WPU44" s="43"/>
      <c r="WPV44" s="43"/>
      <c r="WPW44" s="43"/>
      <c r="WPX44" s="43"/>
      <c r="WPY44" s="43"/>
      <c r="WPZ44" s="43"/>
      <c r="WQA44" s="43"/>
      <c r="WQB44" s="43"/>
      <c r="WQC44" s="43"/>
      <c r="WQD44" s="43"/>
      <c r="WQE44" s="43"/>
      <c r="WQF44" s="43"/>
      <c r="WQG44" s="43"/>
      <c r="WQH44" s="43"/>
      <c r="WQI44" s="43"/>
      <c r="WQJ44" s="43"/>
      <c r="WQK44" s="43"/>
      <c r="WQL44" s="43"/>
      <c r="WQM44" s="43"/>
      <c r="WQN44" s="43"/>
      <c r="WQO44" s="43"/>
      <c r="WQP44" s="43"/>
      <c r="WQQ44" s="43"/>
      <c r="WQR44" s="43"/>
      <c r="WQS44" s="43"/>
      <c r="WQT44" s="43"/>
      <c r="WQU44" s="43"/>
      <c r="WQV44" s="43"/>
      <c r="WQW44" s="43"/>
      <c r="WQX44" s="43"/>
      <c r="WQY44" s="43"/>
      <c r="WQZ44" s="43"/>
      <c r="WRA44" s="43"/>
      <c r="WRB44" s="43"/>
      <c r="WRC44" s="43"/>
      <c r="WRD44" s="43"/>
      <c r="WRE44" s="43"/>
      <c r="WRF44" s="43"/>
      <c r="WRG44" s="43"/>
      <c r="WRH44" s="43"/>
      <c r="WRI44" s="43"/>
      <c r="WRJ44" s="43"/>
      <c r="WRK44" s="43"/>
      <c r="WRL44" s="43"/>
      <c r="WRM44" s="43"/>
      <c r="WRN44" s="43"/>
      <c r="WRO44" s="43"/>
      <c r="WRP44" s="43"/>
      <c r="WRQ44" s="43"/>
      <c r="WRR44" s="43"/>
      <c r="WRS44" s="43"/>
      <c r="WRT44" s="43"/>
      <c r="WRU44" s="43"/>
      <c r="WRV44" s="43"/>
      <c r="WRW44" s="43"/>
      <c r="WRX44" s="43"/>
      <c r="WRY44" s="43"/>
      <c r="WRZ44" s="43"/>
      <c r="WSA44" s="43"/>
      <c r="WSB44" s="43"/>
      <c r="WSC44" s="43"/>
      <c r="WSD44" s="43"/>
      <c r="WSE44" s="43"/>
      <c r="WSF44" s="43"/>
      <c r="WSG44" s="43"/>
      <c r="WSH44" s="43"/>
      <c r="WSI44" s="43"/>
      <c r="WSJ44" s="43"/>
      <c r="WSK44" s="43"/>
      <c r="WSL44" s="43"/>
      <c r="WSM44" s="43"/>
      <c r="WSN44" s="43"/>
      <c r="WSO44" s="43"/>
      <c r="WSP44" s="43"/>
      <c r="WSQ44" s="43"/>
      <c r="WSR44" s="43"/>
      <c r="WSS44" s="43"/>
      <c r="WST44" s="43"/>
      <c r="WSU44" s="43"/>
      <c r="WSV44" s="43"/>
      <c r="WSW44" s="43"/>
      <c r="WSX44" s="43"/>
      <c r="WSY44" s="43"/>
      <c r="WSZ44" s="43"/>
      <c r="WTA44" s="43"/>
      <c r="WTB44" s="43"/>
      <c r="WTC44" s="43"/>
      <c r="WTD44" s="43"/>
      <c r="WTE44" s="43"/>
      <c r="WTF44" s="43"/>
      <c r="WTG44" s="43"/>
      <c r="WTH44" s="43"/>
      <c r="WTI44" s="43"/>
      <c r="WTJ44" s="43"/>
      <c r="WTK44" s="43"/>
      <c r="WTL44" s="43"/>
      <c r="WTM44" s="43"/>
      <c r="WTN44" s="43"/>
      <c r="WTO44" s="43"/>
      <c r="WTP44" s="43"/>
      <c r="WTQ44" s="43"/>
      <c r="WTR44" s="43"/>
      <c r="WTS44" s="43"/>
      <c r="WTT44" s="43"/>
      <c r="WTU44" s="43"/>
      <c r="WTV44" s="43"/>
      <c r="WTW44" s="43"/>
      <c r="WTX44" s="43"/>
      <c r="WTY44" s="43"/>
      <c r="WTZ44" s="43"/>
      <c r="WUA44" s="43"/>
      <c r="WUB44" s="43"/>
      <c r="WUC44" s="43"/>
      <c r="WUD44" s="43"/>
      <c r="WUE44" s="43"/>
      <c r="WUF44" s="43"/>
      <c r="WUG44" s="43"/>
      <c r="WUH44" s="43"/>
      <c r="WUI44" s="43"/>
      <c r="WUJ44" s="43"/>
      <c r="WUK44" s="43"/>
      <c r="WUL44" s="43"/>
      <c r="WUM44" s="43"/>
      <c r="WUN44" s="43"/>
      <c r="WUO44" s="43"/>
      <c r="WUP44" s="43"/>
      <c r="WUQ44" s="43"/>
      <c r="WUR44" s="43"/>
      <c r="WUS44" s="43"/>
      <c r="WUT44" s="43"/>
      <c r="WUU44" s="43"/>
      <c r="WUV44" s="43"/>
      <c r="WUW44" s="43"/>
      <c r="WUX44" s="43"/>
      <c r="WUY44" s="43"/>
      <c r="WUZ44" s="43"/>
      <c r="WVA44" s="43"/>
      <c r="WVB44" s="43"/>
      <c r="WVC44" s="43"/>
      <c r="WVD44" s="43"/>
      <c r="WVE44" s="43"/>
      <c r="WVF44" s="43"/>
      <c r="WVG44" s="43"/>
      <c r="WVH44" s="43"/>
      <c r="WVI44" s="43"/>
      <c r="WVJ44" s="43"/>
      <c r="WVK44" s="43"/>
      <c r="WVL44" s="43"/>
      <c r="WVM44" s="43"/>
      <c r="WVN44" s="43"/>
      <c r="WVO44" s="43"/>
      <c r="WVP44" s="43"/>
      <c r="WVQ44" s="43"/>
      <c r="WVR44" s="43"/>
      <c r="WVS44" s="43"/>
      <c r="WVT44" s="43"/>
      <c r="WVU44" s="43"/>
      <c r="WVV44" s="43"/>
      <c r="WVW44" s="43"/>
      <c r="WVX44" s="43"/>
      <c r="WVY44" s="43"/>
      <c r="WVZ44" s="43"/>
      <c r="WWA44" s="43"/>
      <c r="WWB44" s="43"/>
      <c r="WWC44" s="43"/>
      <c r="WWD44" s="43"/>
      <c r="WWE44" s="43"/>
      <c r="WWF44" s="43"/>
      <c r="WWG44" s="43"/>
      <c r="WWH44" s="43"/>
      <c r="WWI44" s="43"/>
      <c r="WWJ44" s="43"/>
      <c r="WWK44" s="43"/>
      <c r="WWL44" s="43"/>
      <c r="WWM44" s="43"/>
      <c r="WWN44" s="43"/>
      <c r="WWO44" s="43"/>
      <c r="WWP44" s="43"/>
      <c r="WWQ44" s="43"/>
      <c r="WWR44" s="43"/>
      <c r="WWS44" s="43"/>
      <c r="WWT44" s="43"/>
      <c r="WWU44" s="43"/>
      <c r="WWV44" s="43"/>
      <c r="WWW44" s="43"/>
      <c r="WWX44" s="43"/>
      <c r="WWY44" s="43"/>
      <c r="WWZ44" s="43"/>
      <c r="WXA44" s="43"/>
      <c r="WXB44" s="43"/>
      <c r="WXC44" s="43"/>
      <c r="WXD44" s="43"/>
      <c r="WXE44" s="43"/>
      <c r="WXF44" s="43"/>
      <c r="WXG44" s="43"/>
      <c r="WXH44" s="43"/>
      <c r="WXI44" s="43"/>
      <c r="WXJ44" s="43"/>
      <c r="WXK44" s="43"/>
      <c r="WXL44" s="43"/>
      <c r="WXM44" s="43"/>
      <c r="WXN44" s="43"/>
      <c r="WXO44" s="43"/>
      <c r="WXP44" s="43"/>
      <c r="WXQ44" s="43"/>
      <c r="WXR44" s="43"/>
      <c r="WXS44" s="43"/>
      <c r="WXT44" s="43"/>
      <c r="WXU44" s="43"/>
      <c r="WXV44" s="43"/>
      <c r="WXW44" s="43"/>
      <c r="WXX44" s="43"/>
      <c r="WXY44" s="43"/>
      <c r="WXZ44" s="43"/>
      <c r="WYA44" s="43"/>
      <c r="WYB44" s="43"/>
      <c r="WYC44" s="43"/>
      <c r="WYD44" s="43"/>
      <c r="WYE44" s="43"/>
      <c r="WYF44" s="43"/>
      <c r="WYG44" s="43"/>
      <c r="WYH44" s="43"/>
      <c r="WYI44" s="43"/>
      <c r="WYJ44" s="43"/>
      <c r="WYK44" s="43"/>
      <c r="WYL44" s="43"/>
      <c r="WYM44" s="43"/>
      <c r="WYN44" s="43"/>
      <c r="WYO44" s="43"/>
      <c r="WYP44" s="43"/>
      <c r="WYQ44" s="43"/>
      <c r="WYR44" s="43"/>
      <c r="WYS44" s="43"/>
      <c r="WYT44" s="43"/>
      <c r="WYU44" s="43"/>
      <c r="WYV44" s="43"/>
      <c r="WYW44" s="43"/>
      <c r="WYX44" s="43"/>
      <c r="WYY44" s="43"/>
      <c r="WYZ44" s="43"/>
      <c r="WZA44" s="43"/>
      <c r="WZB44" s="43"/>
      <c r="WZC44" s="43"/>
      <c r="WZD44" s="43"/>
      <c r="WZE44" s="43"/>
      <c r="WZF44" s="43"/>
      <c r="WZG44" s="43"/>
      <c r="WZH44" s="43"/>
      <c r="WZI44" s="43"/>
      <c r="WZJ44" s="43"/>
      <c r="WZK44" s="43"/>
      <c r="WZL44" s="43"/>
      <c r="WZM44" s="43"/>
      <c r="WZN44" s="43"/>
      <c r="WZO44" s="43"/>
      <c r="WZP44" s="43"/>
      <c r="WZQ44" s="43"/>
      <c r="WZR44" s="43"/>
      <c r="WZS44" s="43"/>
      <c r="WZT44" s="43"/>
      <c r="WZU44" s="43"/>
      <c r="WZV44" s="43"/>
      <c r="WZW44" s="43"/>
      <c r="WZX44" s="43"/>
      <c r="WZY44" s="43"/>
      <c r="WZZ44" s="43"/>
      <c r="XAA44" s="43"/>
      <c r="XAB44" s="43"/>
      <c r="XAC44" s="43"/>
      <c r="XAD44" s="43"/>
      <c r="XAE44" s="43"/>
      <c r="XAF44" s="43"/>
      <c r="XAG44" s="43"/>
      <c r="XAH44" s="43"/>
      <c r="XAI44" s="43"/>
      <c r="XAJ44" s="43"/>
      <c r="XAK44" s="43"/>
      <c r="XAL44" s="43"/>
      <c r="XAM44" s="43"/>
      <c r="XAN44" s="43"/>
      <c r="XAO44" s="43"/>
      <c r="XAP44" s="43"/>
      <c r="XAQ44" s="43"/>
      <c r="XAR44" s="43"/>
      <c r="XAS44" s="43"/>
      <c r="XAT44" s="43"/>
      <c r="XAU44" s="43"/>
      <c r="XAV44" s="43"/>
      <c r="XAW44" s="43"/>
      <c r="XAX44" s="43"/>
      <c r="XAY44" s="43"/>
      <c r="XAZ44" s="43"/>
      <c r="XBA44" s="43"/>
      <c r="XBB44" s="43"/>
      <c r="XBC44" s="43"/>
      <c r="XBD44" s="43"/>
      <c r="XBE44" s="43"/>
      <c r="XBF44" s="43"/>
      <c r="XBG44" s="43"/>
      <c r="XBH44" s="43"/>
      <c r="XBI44" s="43"/>
      <c r="XBJ44" s="43"/>
      <c r="XBK44" s="43"/>
      <c r="XBL44" s="43"/>
      <c r="XBM44" s="43"/>
      <c r="XBN44" s="43"/>
      <c r="XBO44" s="43"/>
    </row>
    <row r="45" spans="1:16291" s="122" customFormat="1" ht="20.100000000000001" customHeight="1" x14ac:dyDescent="0.15">
      <c r="A45" s="117" t="s">
        <v>203</v>
      </c>
      <c r="B45" s="118">
        <v>1303000024765</v>
      </c>
      <c r="C45" s="118">
        <v>101006002310</v>
      </c>
      <c r="D45" s="120" t="s">
        <v>111</v>
      </c>
      <c r="E45" s="120" t="s">
        <v>162</v>
      </c>
      <c r="F45" s="74"/>
      <c r="G45" s="74"/>
      <c r="H45" s="121" t="s">
        <v>155</v>
      </c>
      <c r="I45" s="120" t="s">
        <v>157</v>
      </c>
      <c r="J45" s="125">
        <f t="shared" si="2"/>
        <v>3</v>
      </c>
      <c r="K45" s="106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43"/>
      <c r="BQ45" s="43"/>
      <c r="BR45" s="43"/>
      <c r="BS45" s="43"/>
      <c r="BT45" s="43"/>
      <c r="BU45" s="43"/>
      <c r="BV45" s="43"/>
      <c r="BW45" s="43"/>
      <c r="BX45" s="43"/>
      <c r="BY45" s="43"/>
      <c r="BZ45" s="43"/>
      <c r="CA45" s="43"/>
      <c r="CB45" s="43"/>
      <c r="CC45" s="43"/>
      <c r="CD45" s="43"/>
      <c r="CE45" s="43"/>
      <c r="CF45" s="43"/>
      <c r="CG45" s="43"/>
      <c r="CH45" s="43"/>
      <c r="CI45" s="43"/>
      <c r="CJ45" s="43"/>
      <c r="CK45" s="43"/>
      <c r="CL45" s="43"/>
      <c r="CM45" s="43"/>
      <c r="CN45" s="43"/>
      <c r="CO45" s="43"/>
      <c r="CP45" s="43"/>
      <c r="CQ45" s="43"/>
      <c r="CR45" s="43"/>
      <c r="CS45" s="43"/>
      <c r="CT45" s="43"/>
      <c r="CU45" s="43"/>
      <c r="CV45" s="43"/>
      <c r="CW45" s="43"/>
      <c r="CX45" s="43"/>
      <c r="CY45" s="43"/>
      <c r="CZ45" s="43"/>
      <c r="DA45" s="43"/>
      <c r="DB45" s="43"/>
      <c r="DC45" s="43"/>
      <c r="DD45" s="43"/>
      <c r="DE45" s="43"/>
      <c r="DF45" s="43"/>
      <c r="DG45" s="43"/>
      <c r="DH45" s="43"/>
      <c r="DI45" s="43"/>
      <c r="DJ45" s="43"/>
      <c r="DK45" s="43"/>
      <c r="DL45" s="43"/>
      <c r="DM45" s="43"/>
      <c r="DN45" s="43"/>
      <c r="DO45" s="43"/>
      <c r="DP45" s="43"/>
      <c r="DQ45" s="43"/>
      <c r="DR45" s="43"/>
      <c r="DS45" s="43"/>
      <c r="DT45" s="43"/>
      <c r="DU45" s="43"/>
      <c r="DV45" s="43"/>
      <c r="DW45" s="43"/>
      <c r="DX45" s="43"/>
      <c r="DY45" s="43"/>
      <c r="DZ45" s="43"/>
      <c r="EA45" s="43"/>
      <c r="EB45" s="43"/>
      <c r="EC45" s="43"/>
      <c r="ED45" s="43"/>
      <c r="EE45" s="43"/>
      <c r="EF45" s="43"/>
      <c r="EG45" s="43"/>
      <c r="EH45" s="43"/>
      <c r="EI45" s="43"/>
      <c r="EJ45" s="43"/>
      <c r="EK45" s="43"/>
      <c r="EL45" s="43"/>
      <c r="EM45" s="43"/>
      <c r="EN45" s="43"/>
      <c r="EO45" s="43"/>
      <c r="EP45" s="43"/>
      <c r="EQ45" s="43"/>
      <c r="ER45" s="43"/>
      <c r="ES45" s="43"/>
      <c r="ET45" s="43"/>
      <c r="EU45" s="43"/>
      <c r="EV45" s="43"/>
      <c r="EW45" s="43"/>
      <c r="EX45" s="43"/>
      <c r="EY45" s="43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  <c r="IT45" s="43"/>
      <c r="IU45" s="43"/>
      <c r="IV45" s="43"/>
      <c r="IW45" s="43"/>
      <c r="IX45" s="43"/>
      <c r="IY45" s="43"/>
      <c r="IZ45" s="43"/>
      <c r="JA45" s="43"/>
      <c r="JB45" s="43"/>
      <c r="JC45" s="43"/>
      <c r="JD45" s="43"/>
      <c r="JE45" s="43"/>
      <c r="JF45" s="43"/>
      <c r="JG45" s="43"/>
      <c r="JH45" s="43"/>
      <c r="JI45" s="43"/>
      <c r="JJ45" s="43"/>
      <c r="JK45" s="43"/>
      <c r="JL45" s="43"/>
      <c r="JM45" s="43"/>
      <c r="JN45" s="43"/>
      <c r="JO45" s="43"/>
      <c r="JP45" s="43"/>
      <c r="JQ45" s="43"/>
      <c r="JR45" s="43"/>
      <c r="JS45" s="43"/>
      <c r="JT45" s="43"/>
      <c r="JU45" s="43"/>
      <c r="JV45" s="43"/>
      <c r="JW45" s="43"/>
      <c r="JX45" s="43"/>
      <c r="JY45" s="43"/>
      <c r="JZ45" s="43"/>
      <c r="KA45" s="43"/>
      <c r="KB45" s="43"/>
      <c r="KC45" s="43"/>
      <c r="KD45" s="43"/>
      <c r="KE45" s="43"/>
      <c r="KF45" s="43"/>
      <c r="KG45" s="43"/>
      <c r="KH45" s="43"/>
      <c r="KI45" s="43"/>
      <c r="KJ45" s="43"/>
      <c r="KK45" s="43"/>
      <c r="KL45" s="43"/>
      <c r="KM45" s="43"/>
      <c r="KN45" s="43"/>
      <c r="KO45" s="43"/>
      <c r="KP45" s="43"/>
      <c r="KQ45" s="43"/>
      <c r="KR45" s="43"/>
      <c r="KS45" s="43"/>
      <c r="KT45" s="43"/>
      <c r="KU45" s="43"/>
      <c r="KV45" s="43"/>
      <c r="KW45" s="43"/>
      <c r="KX45" s="43"/>
      <c r="KY45" s="43"/>
      <c r="KZ45" s="43"/>
      <c r="LA45" s="43"/>
      <c r="LB45" s="43"/>
      <c r="LC45" s="43"/>
      <c r="LD45" s="43"/>
      <c r="LE45" s="43"/>
      <c r="LF45" s="43"/>
      <c r="LG45" s="43"/>
      <c r="LH45" s="43"/>
      <c r="LI45" s="43"/>
      <c r="LJ45" s="43"/>
      <c r="LK45" s="43"/>
      <c r="LL45" s="43"/>
      <c r="LM45" s="43"/>
      <c r="LN45" s="43"/>
      <c r="LO45" s="43"/>
      <c r="LP45" s="43"/>
      <c r="LQ45" s="43"/>
      <c r="LR45" s="43"/>
      <c r="LS45" s="43"/>
      <c r="LT45" s="43"/>
      <c r="LU45" s="43"/>
      <c r="LV45" s="43"/>
      <c r="LW45" s="43"/>
      <c r="LX45" s="43"/>
      <c r="LY45" s="43"/>
      <c r="LZ45" s="43"/>
      <c r="MA45" s="43"/>
      <c r="MB45" s="43"/>
      <c r="MC45" s="43"/>
      <c r="MD45" s="43"/>
      <c r="ME45" s="43"/>
      <c r="MF45" s="43"/>
      <c r="MG45" s="43"/>
      <c r="MH45" s="43"/>
      <c r="MI45" s="43"/>
      <c r="MJ45" s="43"/>
      <c r="MK45" s="43"/>
      <c r="ML45" s="43"/>
      <c r="MM45" s="43"/>
      <c r="MN45" s="43"/>
      <c r="MO45" s="43"/>
      <c r="MP45" s="43"/>
      <c r="MQ45" s="43"/>
      <c r="MR45" s="43"/>
      <c r="MS45" s="43"/>
      <c r="MT45" s="43"/>
      <c r="MU45" s="43"/>
      <c r="MV45" s="43"/>
      <c r="MW45" s="43"/>
      <c r="MX45" s="43"/>
      <c r="MY45" s="43"/>
      <c r="MZ45" s="43"/>
      <c r="NA45" s="43"/>
      <c r="NB45" s="43"/>
      <c r="NC45" s="43"/>
      <c r="ND45" s="43"/>
      <c r="NE45" s="43"/>
      <c r="NF45" s="43"/>
      <c r="NG45" s="43"/>
      <c r="NH45" s="43"/>
      <c r="NI45" s="43"/>
      <c r="NJ45" s="43"/>
      <c r="NK45" s="43"/>
      <c r="NL45" s="43"/>
      <c r="NM45" s="43"/>
      <c r="NN45" s="43"/>
      <c r="NO45" s="43"/>
      <c r="NP45" s="43"/>
      <c r="NQ45" s="43"/>
      <c r="NR45" s="43"/>
      <c r="NS45" s="43"/>
      <c r="NT45" s="43"/>
      <c r="NU45" s="43"/>
      <c r="NV45" s="43"/>
      <c r="NW45" s="43"/>
      <c r="NX45" s="43"/>
      <c r="NY45" s="43"/>
      <c r="NZ45" s="43"/>
      <c r="OA45" s="43"/>
      <c r="OB45" s="43"/>
      <c r="OC45" s="43"/>
      <c r="OD45" s="43"/>
      <c r="OE45" s="43"/>
      <c r="OF45" s="43"/>
      <c r="OG45" s="43"/>
      <c r="OH45" s="43"/>
      <c r="OI45" s="43"/>
      <c r="OJ45" s="43"/>
      <c r="OK45" s="43"/>
      <c r="OL45" s="43"/>
      <c r="OM45" s="43"/>
      <c r="ON45" s="43"/>
      <c r="OO45" s="43"/>
      <c r="OP45" s="43"/>
      <c r="OQ45" s="43"/>
      <c r="OR45" s="43"/>
      <c r="OS45" s="43"/>
      <c r="OT45" s="43"/>
      <c r="OU45" s="43"/>
      <c r="OV45" s="43"/>
      <c r="OW45" s="43"/>
      <c r="OX45" s="43"/>
      <c r="OY45" s="43"/>
      <c r="OZ45" s="43"/>
      <c r="PA45" s="43"/>
      <c r="PB45" s="43"/>
      <c r="PC45" s="43"/>
      <c r="PD45" s="43"/>
      <c r="PE45" s="43"/>
      <c r="PF45" s="43"/>
      <c r="PG45" s="43"/>
      <c r="PH45" s="43"/>
      <c r="PI45" s="43"/>
      <c r="PJ45" s="43"/>
      <c r="PK45" s="43"/>
      <c r="PL45" s="43"/>
      <c r="PM45" s="43"/>
      <c r="PN45" s="43"/>
      <c r="PO45" s="43"/>
      <c r="PP45" s="43"/>
      <c r="PQ45" s="43"/>
      <c r="PR45" s="43"/>
      <c r="PS45" s="43"/>
      <c r="PT45" s="43"/>
      <c r="PU45" s="43"/>
      <c r="PV45" s="43"/>
      <c r="PW45" s="43"/>
      <c r="PX45" s="43"/>
      <c r="PY45" s="43"/>
      <c r="PZ45" s="43"/>
      <c r="QA45" s="43"/>
      <c r="QB45" s="43"/>
      <c r="QC45" s="43"/>
      <c r="QD45" s="43"/>
      <c r="QE45" s="43"/>
      <c r="QF45" s="43"/>
      <c r="QG45" s="43"/>
      <c r="QH45" s="43"/>
      <c r="QI45" s="43"/>
      <c r="QJ45" s="43"/>
      <c r="QK45" s="43"/>
      <c r="QL45" s="43"/>
      <c r="QM45" s="43"/>
      <c r="QN45" s="43"/>
      <c r="QO45" s="43"/>
      <c r="QP45" s="43"/>
      <c r="QQ45" s="43"/>
      <c r="QR45" s="43"/>
      <c r="QS45" s="43"/>
      <c r="QT45" s="43"/>
      <c r="QU45" s="43"/>
      <c r="QV45" s="43"/>
      <c r="QW45" s="43"/>
      <c r="QX45" s="43"/>
      <c r="QY45" s="43"/>
      <c r="QZ45" s="43"/>
      <c r="RA45" s="43"/>
      <c r="RB45" s="43"/>
      <c r="RC45" s="43"/>
      <c r="RD45" s="43"/>
      <c r="RE45" s="43"/>
      <c r="RF45" s="43"/>
      <c r="RG45" s="43"/>
      <c r="RH45" s="43"/>
      <c r="RI45" s="43"/>
      <c r="RJ45" s="43"/>
      <c r="RK45" s="43"/>
      <c r="RL45" s="43"/>
      <c r="RM45" s="43"/>
      <c r="RN45" s="43"/>
      <c r="RO45" s="43"/>
      <c r="RP45" s="43"/>
      <c r="RQ45" s="43"/>
      <c r="RR45" s="43"/>
      <c r="RS45" s="43"/>
      <c r="RT45" s="43"/>
      <c r="RU45" s="43"/>
      <c r="RV45" s="43"/>
      <c r="RW45" s="43"/>
      <c r="RX45" s="43"/>
      <c r="RY45" s="43"/>
      <c r="RZ45" s="43"/>
      <c r="SA45" s="43"/>
      <c r="SB45" s="43"/>
      <c r="SC45" s="43"/>
      <c r="SD45" s="43"/>
      <c r="SE45" s="43"/>
      <c r="SF45" s="43"/>
      <c r="SG45" s="43"/>
      <c r="SH45" s="43"/>
      <c r="SI45" s="43"/>
      <c r="SJ45" s="43"/>
      <c r="SK45" s="43"/>
      <c r="SL45" s="43"/>
      <c r="SM45" s="43"/>
      <c r="SN45" s="43"/>
      <c r="SO45" s="43"/>
      <c r="SP45" s="43"/>
      <c r="SQ45" s="43"/>
      <c r="SR45" s="43"/>
      <c r="SS45" s="43"/>
      <c r="ST45" s="43"/>
      <c r="SU45" s="43"/>
      <c r="SV45" s="43"/>
      <c r="SW45" s="43"/>
      <c r="SX45" s="43"/>
      <c r="SY45" s="43"/>
      <c r="SZ45" s="43"/>
      <c r="TA45" s="43"/>
      <c r="TB45" s="43"/>
      <c r="TC45" s="43"/>
      <c r="TD45" s="43"/>
      <c r="TE45" s="43"/>
      <c r="TF45" s="43"/>
      <c r="TG45" s="43"/>
      <c r="TH45" s="43"/>
      <c r="TI45" s="43"/>
      <c r="TJ45" s="43"/>
      <c r="TK45" s="43"/>
      <c r="TL45" s="43"/>
      <c r="TM45" s="43"/>
      <c r="TN45" s="43"/>
      <c r="TO45" s="43"/>
      <c r="TP45" s="43"/>
      <c r="TQ45" s="43"/>
      <c r="TR45" s="43"/>
      <c r="TS45" s="43"/>
      <c r="TT45" s="43"/>
      <c r="TU45" s="43"/>
      <c r="TV45" s="43"/>
      <c r="TW45" s="43"/>
      <c r="TX45" s="43"/>
      <c r="TY45" s="43"/>
      <c r="TZ45" s="43"/>
      <c r="UA45" s="43"/>
      <c r="UB45" s="43"/>
      <c r="UC45" s="43"/>
      <c r="UD45" s="43"/>
      <c r="UE45" s="43"/>
      <c r="UF45" s="43"/>
      <c r="UG45" s="43"/>
      <c r="UH45" s="43"/>
      <c r="UI45" s="43"/>
      <c r="UJ45" s="43"/>
      <c r="UK45" s="43"/>
      <c r="UL45" s="43"/>
      <c r="UM45" s="43"/>
      <c r="UN45" s="43"/>
      <c r="UO45" s="43"/>
      <c r="UP45" s="43"/>
      <c r="UQ45" s="43"/>
      <c r="UR45" s="43"/>
      <c r="US45" s="43"/>
      <c r="UT45" s="43"/>
      <c r="UU45" s="43"/>
      <c r="UV45" s="43"/>
      <c r="UW45" s="43"/>
      <c r="UX45" s="43"/>
      <c r="UY45" s="43"/>
      <c r="UZ45" s="43"/>
      <c r="VA45" s="43"/>
      <c r="VB45" s="43"/>
      <c r="VC45" s="43"/>
      <c r="VD45" s="43"/>
      <c r="VE45" s="43"/>
      <c r="VF45" s="43"/>
      <c r="VG45" s="43"/>
      <c r="VH45" s="43"/>
      <c r="VI45" s="43"/>
      <c r="VJ45" s="43"/>
      <c r="VK45" s="43"/>
      <c r="VL45" s="43"/>
      <c r="VM45" s="43"/>
      <c r="VN45" s="43"/>
      <c r="VO45" s="43"/>
      <c r="VP45" s="43"/>
      <c r="VQ45" s="43"/>
      <c r="VR45" s="43"/>
      <c r="VS45" s="43"/>
      <c r="VT45" s="43"/>
      <c r="VU45" s="43"/>
      <c r="VV45" s="43"/>
      <c r="VW45" s="43"/>
      <c r="VX45" s="43"/>
      <c r="VY45" s="43"/>
      <c r="VZ45" s="43"/>
      <c r="WA45" s="43"/>
      <c r="WB45" s="43"/>
      <c r="WC45" s="43"/>
      <c r="WD45" s="43"/>
      <c r="WE45" s="43"/>
      <c r="WF45" s="43"/>
      <c r="WG45" s="43"/>
      <c r="WH45" s="43"/>
      <c r="WI45" s="43"/>
      <c r="WJ45" s="43"/>
      <c r="WK45" s="43"/>
      <c r="WL45" s="43"/>
      <c r="WM45" s="43"/>
      <c r="WN45" s="43"/>
      <c r="WO45" s="43"/>
      <c r="WP45" s="43"/>
      <c r="WQ45" s="43"/>
      <c r="WR45" s="43"/>
      <c r="WS45" s="43"/>
      <c r="WT45" s="43"/>
      <c r="WU45" s="43"/>
      <c r="WV45" s="43"/>
      <c r="WW45" s="43"/>
      <c r="WX45" s="43"/>
      <c r="WY45" s="43"/>
      <c r="WZ45" s="43"/>
      <c r="XA45" s="43"/>
      <c r="XB45" s="43"/>
      <c r="XC45" s="43"/>
      <c r="XD45" s="43"/>
      <c r="XE45" s="43"/>
      <c r="XF45" s="43"/>
      <c r="XG45" s="43"/>
      <c r="XH45" s="43"/>
      <c r="XI45" s="43"/>
      <c r="XJ45" s="43"/>
      <c r="XK45" s="43"/>
      <c r="XL45" s="43"/>
      <c r="XM45" s="43"/>
      <c r="XN45" s="43"/>
      <c r="XO45" s="43"/>
      <c r="XP45" s="43"/>
      <c r="XQ45" s="43"/>
      <c r="XR45" s="43"/>
      <c r="XS45" s="43"/>
      <c r="XT45" s="43"/>
      <c r="XU45" s="43"/>
      <c r="XV45" s="43"/>
      <c r="XW45" s="43"/>
      <c r="XX45" s="43"/>
      <c r="XY45" s="43"/>
      <c r="XZ45" s="43"/>
      <c r="YA45" s="43"/>
      <c r="YB45" s="43"/>
      <c r="YC45" s="43"/>
      <c r="YD45" s="43"/>
      <c r="YE45" s="43"/>
      <c r="YF45" s="43"/>
      <c r="YG45" s="43"/>
      <c r="YH45" s="43"/>
      <c r="YI45" s="43"/>
      <c r="YJ45" s="43"/>
      <c r="YK45" s="43"/>
      <c r="YL45" s="43"/>
      <c r="YM45" s="43"/>
      <c r="YN45" s="43"/>
      <c r="YO45" s="43"/>
      <c r="YP45" s="43"/>
      <c r="YQ45" s="43"/>
      <c r="YR45" s="43"/>
      <c r="YS45" s="43"/>
      <c r="YT45" s="43"/>
      <c r="YU45" s="43"/>
      <c r="YV45" s="43"/>
      <c r="YW45" s="43"/>
      <c r="YX45" s="43"/>
      <c r="YY45" s="43"/>
      <c r="YZ45" s="43"/>
      <c r="ZA45" s="43"/>
      <c r="ZB45" s="43"/>
      <c r="ZC45" s="43"/>
      <c r="ZD45" s="43"/>
      <c r="ZE45" s="43"/>
      <c r="ZF45" s="43"/>
      <c r="ZG45" s="43"/>
      <c r="ZH45" s="43"/>
      <c r="ZI45" s="43"/>
      <c r="ZJ45" s="43"/>
      <c r="ZK45" s="43"/>
      <c r="ZL45" s="43"/>
      <c r="ZM45" s="43"/>
      <c r="ZN45" s="43"/>
      <c r="ZO45" s="43"/>
      <c r="ZP45" s="43"/>
      <c r="ZQ45" s="43"/>
      <c r="ZR45" s="43"/>
      <c r="ZS45" s="43"/>
      <c r="ZT45" s="43"/>
      <c r="ZU45" s="43"/>
      <c r="ZV45" s="43"/>
      <c r="ZW45" s="43"/>
      <c r="ZX45" s="43"/>
      <c r="ZY45" s="43"/>
      <c r="ZZ45" s="43"/>
      <c r="AAA45" s="43"/>
      <c r="AAB45" s="43"/>
      <c r="AAC45" s="43"/>
      <c r="AAD45" s="43"/>
      <c r="AAE45" s="43"/>
      <c r="AAF45" s="43"/>
      <c r="AAG45" s="43"/>
      <c r="AAH45" s="43"/>
      <c r="AAI45" s="43"/>
      <c r="AAJ45" s="43"/>
      <c r="AAK45" s="43"/>
      <c r="AAL45" s="43"/>
      <c r="AAM45" s="43"/>
      <c r="AAN45" s="43"/>
      <c r="AAO45" s="43"/>
      <c r="AAP45" s="43"/>
      <c r="AAQ45" s="43"/>
      <c r="AAR45" s="43"/>
      <c r="AAS45" s="43"/>
      <c r="AAT45" s="43"/>
      <c r="AAU45" s="43"/>
      <c r="AAV45" s="43"/>
      <c r="AAW45" s="43"/>
      <c r="AAX45" s="43"/>
      <c r="AAY45" s="43"/>
      <c r="AAZ45" s="43"/>
      <c r="ABA45" s="43"/>
      <c r="ABB45" s="43"/>
      <c r="ABC45" s="43"/>
      <c r="ABD45" s="43"/>
      <c r="ABE45" s="43"/>
      <c r="ABF45" s="43"/>
      <c r="ABG45" s="43"/>
      <c r="ABH45" s="43"/>
      <c r="ABI45" s="43"/>
      <c r="ABJ45" s="43"/>
      <c r="ABK45" s="43"/>
      <c r="ABL45" s="43"/>
      <c r="ABM45" s="43"/>
      <c r="ABN45" s="43"/>
      <c r="ABO45" s="43"/>
      <c r="ABP45" s="43"/>
      <c r="ABQ45" s="43"/>
      <c r="ABR45" s="43"/>
      <c r="ABS45" s="43"/>
      <c r="ABT45" s="43"/>
      <c r="ABU45" s="43"/>
      <c r="ABV45" s="43"/>
      <c r="ABW45" s="43"/>
      <c r="ABX45" s="43"/>
      <c r="ABY45" s="43"/>
      <c r="ABZ45" s="43"/>
      <c r="ACA45" s="43"/>
      <c r="ACB45" s="43"/>
      <c r="ACC45" s="43"/>
      <c r="ACD45" s="43"/>
      <c r="ACE45" s="43"/>
      <c r="ACF45" s="43"/>
      <c r="ACG45" s="43"/>
      <c r="ACH45" s="43"/>
      <c r="ACI45" s="43"/>
      <c r="ACJ45" s="43"/>
      <c r="ACK45" s="43"/>
      <c r="ACL45" s="43"/>
      <c r="ACM45" s="43"/>
      <c r="ACN45" s="43"/>
      <c r="ACO45" s="43"/>
      <c r="ACP45" s="43"/>
      <c r="ACQ45" s="43"/>
      <c r="ACR45" s="43"/>
      <c r="ACS45" s="43"/>
      <c r="ACT45" s="43"/>
      <c r="ACU45" s="43"/>
      <c r="ACV45" s="43"/>
      <c r="ACW45" s="43"/>
      <c r="ACX45" s="43"/>
      <c r="ACY45" s="43"/>
      <c r="ACZ45" s="43"/>
      <c r="ADA45" s="43"/>
      <c r="ADB45" s="43"/>
      <c r="ADC45" s="43"/>
      <c r="ADD45" s="43"/>
      <c r="ADE45" s="43"/>
      <c r="ADF45" s="43"/>
      <c r="ADG45" s="43"/>
      <c r="ADH45" s="43"/>
      <c r="ADI45" s="43"/>
      <c r="ADJ45" s="43"/>
      <c r="ADK45" s="43"/>
      <c r="ADL45" s="43"/>
      <c r="ADM45" s="43"/>
      <c r="ADN45" s="43"/>
      <c r="ADO45" s="43"/>
      <c r="ADP45" s="43"/>
      <c r="ADQ45" s="43"/>
      <c r="ADR45" s="43"/>
      <c r="ADS45" s="43"/>
      <c r="ADT45" s="43"/>
      <c r="ADU45" s="43"/>
      <c r="ADV45" s="43"/>
      <c r="ADW45" s="43"/>
      <c r="ADX45" s="43"/>
      <c r="ADY45" s="43"/>
      <c r="ADZ45" s="43"/>
      <c r="AEA45" s="43"/>
      <c r="AEB45" s="43"/>
      <c r="AEC45" s="43"/>
      <c r="AED45" s="43"/>
      <c r="AEE45" s="43"/>
      <c r="AEF45" s="43"/>
      <c r="AEG45" s="43"/>
      <c r="AEH45" s="43"/>
      <c r="AEI45" s="43"/>
      <c r="AEJ45" s="43"/>
      <c r="AEK45" s="43"/>
      <c r="AEL45" s="43"/>
      <c r="AEM45" s="43"/>
      <c r="AEN45" s="43"/>
      <c r="AEO45" s="43"/>
      <c r="AEP45" s="43"/>
      <c r="AEQ45" s="43"/>
      <c r="AER45" s="43"/>
      <c r="AES45" s="43"/>
      <c r="AET45" s="43"/>
      <c r="AEU45" s="43"/>
      <c r="AEV45" s="43"/>
      <c r="AEW45" s="43"/>
      <c r="AEX45" s="43"/>
      <c r="AEY45" s="43"/>
      <c r="AEZ45" s="43"/>
      <c r="AFA45" s="43"/>
      <c r="AFB45" s="43"/>
      <c r="AFC45" s="43"/>
      <c r="AFD45" s="43"/>
      <c r="AFE45" s="43"/>
      <c r="AFF45" s="43"/>
      <c r="AFG45" s="43"/>
      <c r="AFH45" s="43"/>
      <c r="AFI45" s="43"/>
      <c r="AFJ45" s="43"/>
      <c r="AFK45" s="43"/>
      <c r="AFL45" s="43"/>
      <c r="AFM45" s="43"/>
      <c r="AFN45" s="43"/>
      <c r="AFO45" s="43"/>
      <c r="AFP45" s="43"/>
      <c r="AFQ45" s="43"/>
      <c r="AFR45" s="43"/>
      <c r="AFS45" s="43"/>
      <c r="AFT45" s="43"/>
      <c r="AFU45" s="43"/>
      <c r="AFV45" s="43"/>
      <c r="AFW45" s="43"/>
      <c r="AFX45" s="43"/>
      <c r="AFY45" s="43"/>
      <c r="AFZ45" s="43"/>
      <c r="AGA45" s="43"/>
      <c r="AGB45" s="43"/>
      <c r="AGC45" s="43"/>
      <c r="AGD45" s="43"/>
      <c r="AGE45" s="43"/>
      <c r="AGF45" s="43"/>
      <c r="AGG45" s="43"/>
      <c r="AGH45" s="43"/>
      <c r="AGI45" s="43"/>
      <c r="AGJ45" s="43"/>
      <c r="AGK45" s="43"/>
      <c r="AGL45" s="43"/>
      <c r="AGM45" s="43"/>
      <c r="AGN45" s="43"/>
      <c r="AGO45" s="43"/>
      <c r="AGP45" s="43"/>
      <c r="AGQ45" s="43"/>
      <c r="AGR45" s="43"/>
      <c r="AGS45" s="43"/>
      <c r="AGT45" s="43"/>
      <c r="AGU45" s="43"/>
      <c r="AGV45" s="43"/>
      <c r="AGW45" s="43"/>
      <c r="AGX45" s="43"/>
      <c r="AGY45" s="43"/>
      <c r="AGZ45" s="43"/>
      <c r="AHA45" s="43"/>
      <c r="AHB45" s="43"/>
      <c r="AHC45" s="43"/>
      <c r="AHD45" s="43"/>
      <c r="AHE45" s="43"/>
      <c r="AHF45" s="43"/>
      <c r="AHG45" s="43"/>
      <c r="AHH45" s="43"/>
      <c r="AHI45" s="43"/>
      <c r="AHJ45" s="43"/>
      <c r="AHK45" s="43"/>
      <c r="AHL45" s="43"/>
      <c r="AHM45" s="43"/>
      <c r="AHN45" s="43"/>
      <c r="AHO45" s="43"/>
      <c r="AHP45" s="43"/>
      <c r="AHQ45" s="43"/>
      <c r="AHR45" s="43"/>
      <c r="AHS45" s="43"/>
      <c r="AHT45" s="43"/>
      <c r="AHU45" s="43"/>
      <c r="AHV45" s="43"/>
      <c r="AHW45" s="43"/>
      <c r="AHX45" s="43"/>
      <c r="AHY45" s="43"/>
      <c r="AHZ45" s="43"/>
      <c r="AIA45" s="43"/>
      <c r="AIB45" s="43"/>
      <c r="AIC45" s="43"/>
      <c r="AID45" s="43"/>
      <c r="AIE45" s="43"/>
      <c r="AIF45" s="43"/>
      <c r="AIG45" s="43"/>
      <c r="AIH45" s="43"/>
      <c r="AII45" s="43"/>
      <c r="AIJ45" s="43"/>
      <c r="AIK45" s="43"/>
      <c r="AIL45" s="43"/>
      <c r="AIM45" s="43"/>
      <c r="AIN45" s="43"/>
      <c r="AIO45" s="43"/>
      <c r="AIP45" s="43"/>
      <c r="AIQ45" s="43"/>
      <c r="AIR45" s="43"/>
      <c r="AIS45" s="43"/>
      <c r="AIT45" s="43"/>
      <c r="AIU45" s="43"/>
      <c r="AIV45" s="43"/>
      <c r="AIW45" s="43"/>
      <c r="AIX45" s="43"/>
      <c r="AIY45" s="43"/>
      <c r="AIZ45" s="43"/>
      <c r="AJA45" s="43"/>
      <c r="AJB45" s="43"/>
      <c r="AJC45" s="43"/>
      <c r="AJD45" s="43"/>
      <c r="AJE45" s="43"/>
      <c r="AJF45" s="43"/>
      <c r="AJG45" s="43"/>
      <c r="AJH45" s="43"/>
      <c r="AJI45" s="43"/>
      <c r="AJJ45" s="43"/>
      <c r="AJK45" s="43"/>
      <c r="AJL45" s="43"/>
      <c r="AJM45" s="43"/>
      <c r="AJN45" s="43"/>
      <c r="AJO45" s="43"/>
      <c r="AJP45" s="43"/>
      <c r="AJQ45" s="43"/>
      <c r="AJR45" s="43"/>
      <c r="AJS45" s="43"/>
      <c r="AJT45" s="43"/>
      <c r="AJU45" s="43"/>
      <c r="AJV45" s="43"/>
      <c r="AJW45" s="43"/>
      <c r="AJX45" s="43"/>
      <c r="AJY45" s="43"/>
      <c r="AJZ45" s="43"/>
      <c r="AKA45" s="43"/>
      <c r="AKB45" s="43"/>
      <c r="AKC45" s="43"/>
      <c r="AKD45" s="43"/>
      <c r="AKE45" s="43"/>
      <c r="AKF45" s="43"/>
      <c r="AKG45" s="43"/>
      <c r="AKH45" s="43"/>
      <c r="AKI45" s="43"/>
      <c r="AKJ45" s="43"/>
      <c r="AKK45" s="43"/>
      <c r="AKL45" s="43"/>
      <c r="AKM45" s="43"/>
      <c r="AKN45" s="43"/>
      <c r="AKO45" s="43"/>
      <c r="AKP45" s="43"/>
      <c r="AKQ45" s="43"/>
      <c r="AKR45" s="43"/>
      <c r="AKS45" s="43"/>
      <c r="AKT45" s="43"/>
      <c r="AKU45" s="43"/>
      <c r="AKV45" s="43"/>
      <c r="AKW45" s="43"/>
      <c r="AKX45" s="43"/>
      <c r="AKY45" s="43"/>
      <c r="AKZ45" s="43"/>
      <c r="ALA45" s="43"/>
      <c r="ALB45" s="43"/>
      <c r="ALC45" s="43"/>
      <c r="ALD45" s="43"/>
      <c r="ALE45" s="43"/>
      <c r="ALF45" s="43"/>
      <c r="ALG45" s="43"/>
      <c r="ALH45" s="43"/>
      <c r="ALI45" s="43"/>
      <c r="ALJ45" s="43"/>
      <c r="ALK45" s="43"/>
      <c r="ALL45" s="43"/>
      <c r="ALM45" s="43"/>
      <c r="ALN45" s="43"/>
      <c r="ALO45" s="43"/>
      <c r="ALP45" s="43"/>
      <c r="ALQ45" s="43"/>
      <c r="ALR45" s="43"/>
      <c r="ALS45" s="43"/>
      <c r="ALT45" s="43"/>
      <c r="ALU45" s="43"/>
      <c r="ALV45" s="43"/>
      <c r="ALW45" s="43"/>
      <c r="ALX45" s="43"/>
      <c r="ALY45" s="43"/>
      <c r="ALZ45" s="43"/>
      <c r="AMA45" s="43"/>
      <c r="AMB45" s="43"/>
      <c r="AMC45" s="43"/>
      <c r="AMD45" s="43"/>
      <c r="AME45" s="43"/>
      <c r="AMF45" s="43"/>
      <c r="AMG45" s="43"/>
      <c r="AMH45" s="43"/>
      <c r="AMI45" s="43"/>
      <c r="AMJ45" s="43"/>
      <c r="AMK45" s="43"/>
      <c r="AML45" s="43"/>
      <c r="AMM45" s="43"/>
      <c r="AMN45" s="43"/>
      <c r="AMO45" s="43"/>
      <c r="AMP45" s="43"/>
      <c r="AMQ45" s="43"/>
      <c r="AMR45" s="43"/>
      <c r="AMS45" s="43"/>
      <c r="AMT45" s="43"/>
      <c r="AMU45" s="43"/>
      <c r="AMV45" s="43"/>
      <c r="AMW45" s="43"/>
      <c r="AMX45" s="43"/>
      <c r="AMY45" s="43"/>
      <c r="AMZ45" s="43"/>
      <c r="ANA45" s="43"/>
      <c r="ANB45" s="43"/>
      <c r="ANC45" s="43"/>
      <c r="AND45" s="43"/>
      <c r="ANE45" s="43"/>
      <c r="ANF45" s="43"/>
      <c r="ANG45" s="43"/>
      <c r="ANH45" s="43"/>
      <c r="ANI45" s="43"/>
      <c r="ANJ45" s="43"/>
      <c r="ANK45" s="43"/>
      <c r="ANL45" s="43"/>
      <c r="ANM45" s="43"/>
      <c r="ANN45" s="43"/>
      <c r="ANO45" s="43"/>
      <c r="ANP45" s="43"/>
      <c r="ANQ45" s="43"/>
      <c r="ANR45" s="43"/>
      <c r="ANS45" s="43"/>
      <c r="ANT45" s="43"/>
      <c r="ANU45" s="43"/>
      <c r="ANV45" s="43"/>
      <c r="ANW45" s="43"/>
      <c r="ANX45" s="43"/>
      <c r="ANY45" s="43"/>
      <c r="ANZ45" s="43"/>
      <c r="AOA45" s="43"/>
      <c r="AOB45" s="43"/>
      <c r="AOC45" s="43"/>
      <c r="AOD45" s="43"/>
      <c r="AOE45" s="43"/>
      <c r="AOF45" s="43"/>
      <c r="AOG45" s="43"/>
      <c r="AOH45" s="43"/>
      <c r="AOI45" s="43"/>
      <c r="AOJ45" s="43"/>
      <c r="AOK45" s="43"/>
      <c r="AOL45" s="43"/>
      <c r="AOM45" s="43"/>
      <c r="AON45" s="43"/>
      <c r="AOO45" s="43"/>
      <c r="AOP45" s="43"/>
      <c r="AOQ45" s="43"/>
      <c r="AOR45" s="43"/>
      <c r="AOS45" s="43"/>
      <c r="AOT45" s="43"/>
      <c r="AOU45" s="43"/>
      <c r="AOV45" s="43"/>
      <c r="AOW45" s="43"/>
      <c r="AOX45" s="43"/>
      <c r="AOY45" s="43"/>
      <c r="AOZ45" s="43"/>
      <c r="APA45" s="43"/>
      <c r="APB45" s="43"/>
      <c r="APC45" s="43"/>
      <c r="APD45" s="43"/>
      <c r="APE45" s="43"/>
      <c r="APF45" s="43"/>
      <c r="APG45" s="43"/>
      <c r="APH45" s="43"/>
      <c r="API45" s="43"/>
      <c r="APJ45" s="43"/>
      <c r="APK45" s="43"/>
      <c r="APL45" s="43"/>
      <c r="APM45" s="43"/>
      <c r="APN45" s="43"/>
      <c r="APO45" s="43"/>
      <c r="APP45" s="43"/>
      <c r="APQ45" s="43"/>
      <c r="APR45" s="43"/>
      <c r="APS45" s="43"/>
      <c r="APT45" s="43"/>
      <c r="APU45" s="43"/>
      <c r="APV45" s="43"/>
      <c r="APW45" s="43"/>
      <c r="APX45" s="43"/>
      <c r="APY45" s="43"/>
      <c r="APZ45" s="43"/>
      <c r="AQA45" s="43"/>
      <c r="AQB45" s="43"/>
      <c r="AQC45" s="43"/>
      <c r="AQD45" s="43"/>
      <c r="AQE45" s="43"/>
      <c r="AQF45" s="43"/>
      <c r="AQG45" s="43"/>
      <c r="AQH45" s="43"/>
      <c r="AQI45" s="43"/>
      <c r="AQJ45" s="43"/>
      <c r="AQK45" s="43"/>
      <c r="AQL45" s="43"/>
      <c r="AQM45" s="43"/>
      <c r="AQN45" s="43"/>
      <c r="AQO45" s="43"/>
      <c r="AQP45" s="43"/>
      <c r="AQQ45" s="43"/>
      <c r="AQR45" s="43"/>
      <c r="AQS45" s="43"/>
      <c r="AQT45" s="43"/>
      <c r="AQU45" s="43"/>
      <c r="AQV45" s="43"/>
      <c r="AQW45" s="43"/>
      <c r="AQX45" s="43"/>
      <c r="AQY45" s="43"/>
      <c r="AQZ45" s="43"/>
      <c r="ARA45" s="43"/>
      <c r="ARB45" s="43"/>
      <c r="ARC45" s="43"/>
      <c r="ARD45" s="43"/>
      <c r="ARE45" s="43"/>
      <c r="ARF45" s="43"/>
      <c r="ARG45" s="43"/>
      <c r="ARH45" s="43"/>
      <c r="ARI45" s="43"/>
      <c r="ARJ45" s="43"/>
      <c r="ARK45" s="43"/>
      <c r="ARL45" s="43"/>
      <c r="ARM45" s="43"/>
      <c r="ARN45" s="43"/>
      <c r="ARO45" s="43"/>
      <c r="ARP45" s="43"/>
      <c r="ARQ45" s="43"/>
      <c r="ARR45" s="43"/>
      <c r="ARS45" s="43"/>
      <c r="ART45" s="43"/>
      <c r="ARU45" s="43"/>
      <c r="ARV45" s="43"/>
      <c r="ARW45" s="43"/>
      <c r="ARX45" s="43"/>
      <c r="ARY45" s="43"/>
      <c r="ARZ45" s="43"/>
      <c r="ASA45" s="43"/>
      <c r="ASB45" s="43"/>
      <c r="ASC45" s="43"/>
      <c r="ASD45" s="43"/>
      <c r="ASE45" s="43"/>
      <c r="ASF45" s="43"/>
      <c r="ASG45" s="43"/>
      <c r="ASH45" s="43"/>
      <c r="ASI45" s="43"/>
      <c r="ASJ45" s="43"/>
      <c r="ASK45" s="43"/>
      <c r="ASL45" s="43"/>
      <c r="ASM45" s="43"/>
      <c r="ASN45" s="43"/>
      <c r="ASO45" s="43"/>
      <c r="ASP45" s="43"/>
      <c r="ASQ45" s="43"/>
      <c r="ASR45" s="43"/>
      <c r="ASS45" s="43"/>
      <c r="AST45" s="43"/>
      <c r="ASU45" s="43"/>
      <c r="ASV45" s="43"/>
      <c r="ASW45" s="43"/>
      <c r="ASX45" s="43"/>
      <c r="ASY45" s="43"/>
      <c r="ASZ45" s="43"/>
      <c r="ATA45" s="43"/>
      <c r="ATB45" s="43"/>
      <c r="ATC45" s="43"/>
      <c r="ATD45" s="43"/>
      <c r="ATE45" s="43"/>
      <c r="ATF45" s="43"/>
      <c r="ATG45" s="43"/>
      <c r="ATH45" s="43"/>
      <c r="ATI45" s="43"/>
      <c r="ATJ45" s="43"/>
      <c r="ATK45" s="43"/>
      <c r="ATL45" s="43"/>
      <c r="ATM45" s="43"/>
      <c r="ATN45" s="43"/>
      <c r="ATO45" s="43"/>
      <c r="ATP45" s="43"/>
      <c r="ATQ45" s="43"/>
      <c r="ATR45" s="43"/>
      <c r="ATS45" s="43"/>
      <c r="ATT45" s="43"/>
      <c r="ATU45" s="43"/>
      <c r="ATV45" s="43"/>
      <c r="ATW45" s="43"/>
      <c r="ATX45" s="43"/>
      <c r="ATY45" s="43"/>
      <c r="ATZ45" s="43"/>
      <c r="AUA45" s="43"/>
      <c r="AUB45" s="43"/>
      <c r="AUC45" s="43"/>
      <c r="AUD45" s="43"/>
      <c r="AUE45" s="43"/>
      <c r="AUF45" s="43"/>
      <c r="AUG45" s="43"/>
      <c r="AUH45" s="43"/>
      <c r="AUI45" s="43"/>
      <c r="AUJ45" s="43"/>
      <c r="AUK45" s="43"/>
      <c r="AUL45" s="43"/>
      <c r="AUM45" s="43"/>
      <c r="AUN45" s="43"/>
      <c r="AUO45" s="43"/>
      <c r="AUP45" s="43"/>
      <c r="AUQ45" s="43"/>
      <c r="AUR45" s="43"/>
      <c r="AUS45" s="43"/>
      <c r="AUT45" s="43"/>
      <c r="AUU45" s="43"/>
      <c r="AUV45" s="43"/>
      <c r="AUW45" s="43"/>
      <c r="AUX45" s="43"/>
      <c r="AUY45" s="43"/>
      <c r="AUZ45" s="43"/>
      <c r="AVA45" s="43"/>
      <c r="AVB45" s="43"/>
      <c r="AVC45" s="43"/>
      <c r="AVD45" s="43"/>
      <c r="AVE45" s="43"/>
      <c r="AVF45" s="43"/>
      <c r="AVG45" s="43"/>
      <c r="AVH45" s="43"/>
      <c r="AVI45" s="43"/>
      <c r="AVJ45" s="43"/>
      <c r="AVK45" s="43"/>
      <c r="AVL45" s="43"/>
      <c r="AVM45" s="43"/>
      <c r="AVN45" s="43"/>
      <c r="AVO45" s="43"/>
      <c r="AVP45" s="43"/>
      <c r="AVQ45" s="43"/>
      <c r="AVR45" s="43"/>
      <c r="AVS45" s="43"/>
      <c r="AVT45" s="43"/>
      <c r="AVU45" s="43"/>
      <c r="AVV45" s="43"/>
      <c r="AVW45" s="43"/>
      <c r="AVX45" s="43"/>
      <c r="AVY45" s="43"/>
      <c r="AVZ45" s="43"/>
      <c r="AWA45" s="43"/>
      <c r="AWB45" s="43"/>
      <c r="AWC45" s="43"/>
      <c r="AWD45" s="43"/>
      <c r="AWE45" s="43"/>
      <c r="AWF45" s="43"/>
      <c r="AWG45" s="43"/>
      <c r="AWH45" s="43"/>
      <c r="AWI45" s="43"/>
      <c r="AWJ45" s="43"/>
      <c r="AWK45" s="43"/>
      <c r="AWL45" s="43"/>
      <c r="AWM45" s="43"/>
      <c r="AWN45" s="43"/>
      <c r="AWO45" s="43"/>
      <c r="AWP45" s="43"/>
      <c r="AWQ45" s="43"/>
      <c r="AWR45" s="43"/>
      <c r="AWS45" s="43"/>
      <c r="AWT45" s="43"/>
      <c r="AWU45" s="43"/>
      <c r="AWV45" s="43"/>
      <c r="AWW45" s="43"/>
      <c r="AWX45" s="43"/>
      <c r="AWY45" s="43"/>
      <c r="AWZ45" s="43"/>
      <c r="AXA45" s="43"/>
      <c r="AXB45" s="43"/>
      <c r="AXC45" s="43"/>
      <c r="AXD45" s="43"/>
      <c r="AXE45" s="43"/>
      <c r="AXF45" s="43"/>
      <c r="AXG45" s="43"/>
      <c r="AXH45" s="43"/>
      <c r="AXI45" s="43"/>
      <c r="AXJ45" s="43"/>
      <c r="AXK45" s="43"/>
      <c r="AXL45" s="43"/>
      <c r="AXM45" s="43"/>
      <c r="AXN45" s="43"/>
      <c r="AXO45" s="43"/>
      <c r="AXP45" s="43"/>
      <c r="AXQ45" s="43"/>
      <c r="AXR45" s="43"/>
      <c r="AXS45" s="43"/>
      <c r="AXT45" s="43"/>
      <c r="AXU45" s="43"/>
      <c r="AXV45" s="43"/>
      <c r="AXW45" s="43"/>
      <c r="AXX45" s="43"/>
      <c r="AXY45" s="43"/>
      <c r="AXZ45" s="43"/>
      <c r="AYA45" s="43"/>
      <c r="AYB45" s="43"/>
      <c r="AYC45" s="43"/>
      <c r="AYD45" s="43"/>
      <c r="AYE45" s="43"/>
      <c r="AYF45" s="43"/>
      <c r="AYG45" s="43"/>
      <c r="AYH45" s="43"/>
      <c r="AYI45" s="43"/>
      <c r="AYJ45" s="43"/>
      <c r="AYK45" s="43"/>
      <c r="AYL45" s="43"/>
      <c r="AYM45" s="43"/>
      <c r="AYN45" s="43"/>
      <c r="AYO45" s="43"/>
      <c r="AYP45" s="43"/>
      <c r="AYQ45" s="43"/>
      <c r="AYR45" s="43"/>
      <c r="AYS45" s="43"/>
      <c r="AYT45" s="43"/>
      <c r="AYU45" s="43"/>
      <c r="AYV45" s="43"/>
      <c r="AYW45" s="43"/>
      <c r="AYX45" s="43"/>
      <c r="AYY45" s="43"/>
      <c r="AYZ45" s="43"/>
      <c r="AZA45" s="43"/>
      <c r="AZB45" s="43"/>
      <c r="AZC45" s="43"/>
      <c r="AZD45" s="43"/>
      <c r="AZE45" s="43"/>
      <c r="AZF45" s="43"/>
      <c r="AZG45" s="43"/>
      <c r="AZH45" s="43"/>
      <c r="AZI45" s="43"/>
      <c r="AZJ45" s="43"/>
      <c r="AZK45" s="43"/>
      <c r="AZL45" s="43"/>
      <c r="AZM45" s="43"/>
      <c r="AZN45" s="43"/>
      <c r="AZO45" s="43"/>
      <c r="AZP45" s="43"/>
      <c r="AZQ45" s="43"/>
      <c r="AZR45" s="43"/>
      <c r="AZS45" s="43"/>
      <c r="AZT45" s="43"/>
      <c r="AZU45" s="43"/>
      <c r="AZV45" s="43"/>
      <c r="AZW45" s="43"/>
      <c r="AZX45" s="43"/>
      <c r="AZY45" s="43"/>
      <c r="AZZ45" s="43"/>
      <c r="BAA45" s="43"/>
      <c r="BAB45" s="43"/>
      <c r="BAC45" s="43"/>
      <c r="BAD45" s="43"/>
      <c r="BAE45" s="43"/>
      <c r="BAF45" s="43"/>
      <c r="BAG45" s="43"/>
      <c r="BAH45" s="43"/>
      <c r="BAI45" s="43"/>
      <c r="BAJ45" s="43"/>
      <c r="BAK45" s="43"/>
      <c r="BAL45" s="43"/>
      <c r="BAM45" s="43"/>
      <c r="BAN45" s="43"/>
      <c r="BAO45" s="43"/>
      <c r="BAP45" s="43"/>
      <c r="BAQ45" s="43"/>
      <c r="BAR45" s="43"/>
      <c r="BAS45" s="43"/>
      <c r="BAT45" s="43"/>
      <c r="BAU45" s="43"/>
      <c r="BAV45" s="43"/>
      <c r="BAW45" s="43"/>
      <c r="BAX45" s="43"/>
      <c r="BAY45" s="43"/>
      <c r="BAZ45" s="43"/>
      <c r="BBA45" s="43"/>
      <c r="BBB45" s="43"/>
      <c r="BBC45" s="43"/>
      <c r="BBD45" s="43"/>
      <c r="BBE45" s="43"/>
      <c r="BBF45" s="43"/>
      <c r="BBG45" s="43"/>
      <c r="BBH45" s="43"/>
      <c r="BBI45" s="43"/>
      <c r="BBJ45" s="43"/>
      <c r="BBK45" s="43"/>
      <c r="BBL45" s="43"/>
      <c r="BBM45" s="43"/>
      <c r="BBN45" s="43"/>
      <c r="BBO45" s="43"/>
      <c r="BBP45" s="43"/>
      <c r="BBQ45" s="43"/>
      <c r="BBR45" s="43"/>
      <c r="BBS45" s="43"/>
      <c r="BBT45" s="43"/>
      <c r="BBU45" s="43"/>
      <c r="BBV45" s="43"/>
      <c r="BBW45" s="43"/>
      <c r="BBX45" s="43"/>
      <c r="BBY45" s="43"/>
      <c r="BBZ45" s="43"/>
      <c r="BCA45" s="43"/>
      <c r="BCB45" s="43"/>
      <c r="BCC45" s="43"/>
      <c r="BCD45" s="43"/>
      <c r="BCE45" s="43"/>
      <c r="BCF45" s="43"/>
      <c r="BCG45" s="43"/>
      <c r="BCH45" s="43"/>
      <c r="BCI45" s="43"/>
      <c r="BCJ45" s="43"/>
      <c r="BCK45" s="43"/>
      <c r="BCL45" s="43"/>
      <c r="BCM45" s="43"/>
      <c r="BCN45" s="43"/>
      <c r="BCO45" s="43"/>
      <c r="BCP45" s="43"/>
      <c r="BCQ45" s="43"/>
      <c r="BCR45" s="43"/>
      <c r="BCS45" s="43"/>
      <c r="BCT45" s="43"/>
      <c r="BCU45" s="43"/>
      <c r="BCV45" s="43"/>
      <c r="BCW45" s="43"/>
      <c r="BCX45" s="43"/>
      <c r="BCY45" s="43"/>
      <c r="BCZ45" s="43"/>
      <c r="BDA45" s="43"/>
      <c r="BDB45" s="43"/>
      <c r="BDC45" s="43"/>
      <c r="BDD45" s="43"/>
      <c r="BDE45" s="43"/>
      <c r="BDF45" s="43"/>
      <c r="BDG45" s="43"/>
      <c r="BDH45" s="43"/>
      <c r="BDI45" s="43"/>
      <c r="BDJ45" s="43"/>
      <c r="BDK45" s="43"/>
      <c r="BDL45" s="43"/>
      <c r="BDM45" s="43"/>
      <c r="BDN45" s="43"/>
      <c r="BDO45" s="43"/>
      <c r="BDP45" s="43"/>
      <c r="BDQ45" s="43"/>
      <c r="BDR45" s="43"/>
      <c r="BDS45" s="43"/>
      <c r="BDT45" s="43"/>
      <c r="BDU45" s="43"/>
      <c r="BDV45" s="43"/>
      <c r="BDW45" s="43"/>
      <c r="BDX45" s="43"/>
      <c r="BDY45" s="43"/>
      <c r="BDZ45" s="43"/>
      <c r="BEA45" s="43"/>
      <c r="BEB45" s="43"/>
      <c r="BEC45" s="43"/>
      <c r="BED45" s="43"/>
      <c r="BEE45" s="43"/>
      <c r="BEF45" s="43"/>
      <c r="BEG45" s="43"/>
      <c r="BEH45" s="43"/>
      <c r="BEI45" s="43"/>
      <c r="BEJ45" s="43"/>
      <c r="BEK45" s="43"/>
      <c r="BEL45" s="43"/>
      <c r="BEM45" s="43"/>
      <c r="BEN45" s="43"/>
      <c r="BEO45" s="43"/>
      <c r="BEP45" s="43"/>
      <c r="BEQ45" s="43"/>
      <c r="BER45" s="43"/>
      <c r="BES45" s="43"/>
      <c r="BET45" s="43"/>
      <c r="BEU45" s="43"/>
      <c r="BEV45" s="43"/>
      <c r="BEW45" s="43"/>
      <c r="BEX45" s="43"/>
      <c r="BEY45" s="43"/>
      <c r="BEZ45" s="43"/>
      <c r="BFA45" s="43"/>
      <c r="BFB45" s="43"/>
      <c r="BFC45" s="43"/>
      <c r="BFD45" s="43"/>
      <c r="BFE45" s="43"/>
      <c r="BFF45" s="43"/>
      <c r="BFG45" s="43"/>
      <c r="BFH45" s="43"/>
      <c r="BFI45" s="43"/>
      <c r="BFJ45" s="43"/>
      <c r="BFK45" s="43"/>
      <c r="BFL45" s="43"/>
      <c r="BFM45" s="43"/>
      <c r="BFN45" s="43"/>
      <c r="BFO45" s="43"/>
      <c r="BFP45" s="43"/>
      <c r="BFQ45" s="43"/>
      <c r="BFR45" s="43"/>
      <c r="BFS45" s="43"/>
      <c r="BFT45" s="43"/>
      <c r="BFU45" s="43"/>
      <c r="BFV45" s="43"/>
      <c r="BFW45" s="43"/>
      <c r="BFX45" s="43"/>
      <c r="BFY45" s="43"/>
      <c r="BFZ45" s="43"/>
      <c r="BGA45" s="43"/>
      <c r="BGB45" s="43"/>
      <c r="BGC45" s="43"/>
      <c r="BGD45" s="43"/>
      <c r="BGE45" s="43"/>
      <c r="BGF45" s="43"/>
      <c r="BGG45" s="43"/>
      <c r="BGH45" s="43"/>
      <c r="BGI45" s="43"/>
      <c r="BGJ45" s="43"/>
      <c r="BGK45" s="43"/>
      <c r="BGL45" s="43"/>
      <c r="BGM45" s="43"/>
      <c r="BGN45" s="43"/>
      <c r="BGO45" s="43"/>
      <c r="BGP45" s="43"/>
      <c r="BGQ45" s="43"/>
      <c r="BGR45" s="43"/>
      <c r="BGS45" s="43"/>
      <c r="BGT45" s="43"/>
      <c r="BGU45" s="43"/>
      <c r="BGV45" s="43"/>
      <c r="BGW45" s="43"/>
      <c r="BGX45" s="43"/>
      <c r="BGY45" s="43"/>
      <c r="BGZ45" s="43"/>
      <c r="BHA45" s="43"/>
      <c r="BHB45" s="43"/>
      <c r="BHC45" s="43"/>
      <c r="BHD45" s="43"/>
      <c r="BHE45" s="43"/>
      <c r="BHF45" s="43"/>
      <c r="BHG45" s="43"/>
      <c r="BHH45" s="43"/>
      <c r="BHI45" s="43"/>
      <c r="BHJ45" s="43"/>
      <c r="BHK45" s="43"/>
      <c r="BHL45" s="43"/>
      <c r="BHM45" s="43"/>
      <c r="BHN45" s="43"/>
      <c r="BHO45" s="43"/>
      <c r="BHP45" s="43"/>
      <c r="BHQ45" s="43"/>
      <c r="BHR45" s="43"/>
      <c r="BHS45" s="43"/>
      <c r="BHT45" s="43"/>
      <c r="BHU45" s="43"/>
      <c r="BHV45" s="43"/>
      <c r="BHW45" s="43"/>
      <c r="BHX45" s="43"/>
      <c r="BHY45" s="43"/>
      <c r="BHZ45" s="43"/>
      <c r="BIA45" s="43"/>
      <c r="BIB45" s="43"/>
      <c r="BIC45" s="43"/>
      <c r="BID45" s="43"/>
      <c r="BIE45" s="43"/>
      <c r="BIF45" s="43"/>
      <c r="BIG45" s="43"/>
      <c r="BIH45" s="43"/>
      <c r="BII45" s="43"/>
      <c r="BIJ45" s="43"/>
      <c r="BIK45" s="43"/>
      <c r="BIL45" s="43"/>
      <c r="BIM45" s="43"/>
      <c r="BIN45" s="43"/>
      <c r="BIO45" s="43"/>
      <c r="BIP45" s="43"/>
      <c r="BIQ45" s="43"/>
      <c r="BIR45" s="43"/>
      <c r="BIS45" s="43"/>
      <c r="BIT45" s="43"/>
      <c r="BIU45" s="43"/>
      <c r="BIV45" s="43"/>
      <c r="BIW45" s="43"/>
      <c r="BIX45" s="43"/>
      <c r="BIY45" s="43"/>
      <c r="BIZ45" s="43"/>
      <c r="BJA45" s="43"/>
      <c r="BJB45" s="43"/>
      <c r="BJC45" s="43"/>
      <c r="BJD45" s="43"/>
      <c r="BJE45" s="43"/>
      <c r="BJF45" s="43"/>
      <c r="BJG45" s="43"/>
      <c r="BJH45" s="43"/>
      <c r="BJI45" s="43"/>
      <c r="BJJ45" s="43"/>
      <c r="BJK45" s="43"/>
      <c r="BJL45" s="43"/>
      <c r="BJM45" s="43"/>
      <c r="BJN45" s="43"/>
      <c r="BJO45" s="43"/>
      <c r="BJP45" s="43"/>
      <c r="BJQ45" s="43"/>
      <c r="BJR45" s="43"/>
      <c r="BJS45" s="43"/>
      <c r="BJT45" s="43"/>
      <c r="BJU45" s="43"/>
      <c r="BJV45" s="43"/>
      <c r="BJW45" s="43"/>
      <c r="BJX45" s="43"/>
      <c r="BJY45" s="43"/>
      <c r="BJZ45" s="43"/>
      <c r="BKA45" s="43"/>
      <c r="BKB45" s="43"/>
      <c r="BKC45" s="43"/>
      <c r="BKD45" s="43"/>
      <c r="BKE45" s="43"/>
      <c r="BKF45" s="43"/>
      <c r="BKG45" s="43"/>
      <c r="BKH45" s="43"/>
      <c r="BKI45" s="43"/>
      <c r="BKJ45" s="43"/>
      <c r="BKK45" s="43"/>
      <c r="BKL45" s="43"/>
      <c r="BKM45" s="43"/>
      <c r="BKN45" s="43"/>
      <c r="BKO45" s="43"/>
      <c r="BKP45" s="43"/>
      <c r="BKQ45" s="43"/>
      <c r="BKR45" s="43"/>
      <c r="BKS45" s="43"/>
      <c r="BKT45" s="43"/>
      <c r="BKU45" s="43"/>
      <c r="BKV45" s="43"/>
      <c r="BKW45" s="43"/>
      <c r="BKX45" s="43"/>
      <c r="BKY45" s="43"/>
      <c r="BKZ45" s="43"/>
      <c r="BLA45" s="43"/>
      <c r="BLB45" s="43"/>
      <c r="BLC45" s="43"/>
      <c r="BLD45" s="43"/>
      <c r="BLE45" s="43"/>
      <c r="BLF45" s="43"/>
      <c r="BLG45" s="43"/>
      <c r="BLH45" s="43"/>
      <c r="BLI45" s="43"/>
      <c r="BLJ45" s="43"/>
      <c r="BLK45" s="43"/>
      <c r="BLL45" s="43"/>
      <c r="BLM45" s="43"/>
      <c r="BLN45" s="43"/>
      <c r="BLO45" s="43"/>
      <c r="BLP45" s="43"/>
      <c r="BLQ45" s="43"/>
      <c r="BLR45" s="43"/>
      <c r="BLS45" s="43"/>
      <c r="BLT45" s="43"/>
      <c r="BLU45" s="43"/>
      <c r="BLV45" s="43"/>
      <c r="BLW45" s="43"/>
      <c r="BLX45" s="43"/>
      <c r="BLY45" s="43"/>
      <c r="BLZ45" s="43"/>
      <c r="BMA45" s="43"/>
      <c r="BMB45" s="43"/>
      <c r="BMC45" s="43"/>
      <c r="BMD45" s="43"/>
      <c r="BME45" s="43"/>
      <c r="BMF45" s="43"/>
      <c r="BMG45" s="43"/>
      <c r="BMH45" s="43"/>
      <c r="BMI45" s="43"/>
      <c r="BMJ45" s="43"/>
      <c r="BMK45" s="43"/>
      <c r="BML45" s="43"/>
      <c r="BMM45" s="43"/>
      <c r="BMN45" s="43"/>
      <c r="BMO45" s="43"/>
      <c r="BMP45" s="43"/>
      <c r="BMQ45" s="43"/>
      <c r="BMR45" s="43"/>
      <c r="BMS45" s="43"/>
      <c r="BMT45" s="43"/>
      <c r="BMU45" s="43"/>
      <c r="BMV45" s="43"/>
      <c r="BMW45" s="43"/>
      <c r="BMX45" s="43"/>
      <c r="BMY45" s="43"/>
      <c r="BMZ45" s="43"/>
      <c r="BNA45" s="43"/>
      <c r="BNB45" s="43"/>
      <c r="BNC45" s="43"/>
      <c r="BND45" s="43"/>
      <c r="BNE45" s="43"/>
      <c r="BNF45" s="43"/>
      <c r="BNG45" s="43"/>
      <c r="BNH45" s="43"/>
      <c r="BNI45" s="43"/>
      <c r="BNJ45" s="43"/>
      <c r="BNK45" s="43"/>
      <c r="BNL45" s="43"/>
      <c r="BNM45" s="43"/>
      <c r="BNN45" s="43"/>
      <c r="BNO45" s="43"/>
      <c r="BNP45" s="43"/>
      <c r="BNQ45" s="43"/>
      <c r="BNR45" s="43"/>
      <c r="BNS45" s="43"/>
      <c r="BNT45" s="43"/>
      <c r="BNU45" s="43"/>
      <c r="BNV45" s="43"/>
      <c r="BNW45" s="43"/>
      <c r="BNX45" s="43"/>
      <c r="BNY45" s="43"/>
      <c r="BNZ45" s="43"/>
      <c r="BOA45" s="43"/>
      <c r="BOB45" s="43"/>
      <c r="BOC45" s="43"/>
      <c r="BOD45" s="43"/>
      <c r="BOE45" s="43"/>
      <c r="BOF45" s="43"/>
      <c r="BOG45" s="43"/>
      <c r="BOH45" s="43"/>
      <c r="BOI45" s="43"/>
      <c r="BOJ45" s="43"/>
      <c r="BOK45" s="43"/>
      <c r="BOL45" s="43"/>
      <c r="BOM45" s="43"/>
      <c r="BON45" s="43"/>
      <c r="BOO45" s="43"/>
      <c r="BOP45" s="43"/>
      <c r="BOQ45" s="43"/>
      <c r="BOR45" s="43"/>
      <c r="BOS45" s="43"/>
      <c r="BOT45" s="43"/>
      <c r="BOU45" s="43"/>
      <c r="BOV45" s="43"/>
      <c r="BOW45" s="43"/>
      <c r="BOX45" s="43"/>
      <c r="BOY45" s="43"/>
      <c r="BOZ45" s="43"/>
      <c r="BPA45" s="43"/>
      <c r="BPB45" s="43"/>
      <c r="BPC45" s="43"/>
      <c r="BPD45" s="43"/>
      <c r="BPE45" s="43"/>
      <c r="BPF45" s="43"/>
      <c r="BPG45" s="43"/>
      <c r="BPH45" s="43"/>
      <c r="BPI45" s="43"/>
      <c r="BPJ45" s="43"/>
      <c r="BPK45" s="43"/>
      <c r="BPL45" s="43"/>
      <c r="BPM45" s="43"/>
      <c r="BPN45" s="43"/>
      <c r="BPO45" s="43"/>
      <c r="BPP45" s="43"/>
      <c r="BPQ45" s="43"/>
      <c r="BPR45" s="43"/>
      <c r="BPS45" s="43"/>
      <c r="BPT45" s="43"/>
      <c r="BPU45" s="43"/>
      <c r="BPV45" s="43"/>
      <c r="BPW45" s="43"/>
      <c r="BPX45" s="43"/>
      <c r="BPY45" s="43"/>
      <c r="BPZ45" s="43"/>
      <c r="BQA45" s="43"/>
      <c r="BQB45" s="43"/>
      <c r="BQC45" s="43"/>
      <c r="BQD45" s="43"/>
      <c r="BQE45" s="43"/>
      <c r="BQF45" s="43"/>
      <c r="BQG45" s="43"/>
      <c r="BQH45" s="43"/>
      <c r="BQI45" s="43"/>
      <c r="BQJ45" s="43"/>
      <c r="BQK45" s="43"/>
      <c r="BQL45" s="43"/>
      <c r="BQM45" s="43"/>
      <c r="BQN45" s="43"/>
      <c r="BQO45" s="43"/>
      <c r="BQP45" s="43"/>
      <c r="BQQ45" s="43"/>
      <c r="BQR45" s="43"/>
      <c r="BQS45" s="43"/>
      <c r="BQT45" s="43"/>
      <c r="BQU45" s="43"/>
      <c r="BQV45" s="43"/>
      <c r="BQW45" s="43"/>
      <c r="BQX45" s="43"/>
      <c r="BQY45" s="43"/>
      <c r="BQZ45" s="43"/>
      <c r="BRA45" s="43"/>
      <c r="BRB45" s="43"/>
      <c r="BRC45" s="43"/>
      <c r="BRD45" s="43"/>
      <c r="BRE45" s="43"/>
      <c r="BRF45" s="43"/>
      <c r="BRG45" s="43"/>
      <c r="BRH45" s="43"/>
      <c r="BRI45" s="43"/>
      <c r="BRJ45" s="43"/>
      <c r="BRK45" s="43"/>
      <c r="BRL45" s="43"/>
      <c r="BRM45" s="43"/>
      <c r="BRN45" s="43"/>
      <c r="BRO45" s="43"/>
      <c r="BRP45" s="43"/>
      <c r="BRQ45" s="43"/>
      <c r="BRR45" s="43"/>
      <c r="BRS45" s="43"/>
      <c r="BRT45" s="43"/>
      <c r="BRU45" s="43"/>
      <c r="BRV45" s="43"/>
      <c r="BRW45" s="43"/>
      <c r="BRX45" s="43"/>
      <c r="BRY45" s="43"/>
      <c r="BRZ45" s="43"/>
      <c r="BSA45" s="43"/>
      <c r="BSB45" s="43"/>
      <c r="BSC45" s="43"/>
      <c r="BSD45" s="43"/>
      <c r="BSE45" s="43"/>
      <c r="BSF45" s="43"/>
      <c r="BSG45" s="43"/>
      <c r="BSH45" s="43"/>
      <c r="BSI45" s="43"/>
      <c r="BSJ45" s="43"/>
      <c r="BSK45" s="43"/>
      <c r="BSL45" s="43"/>
      <c r="BSM45" s="43"/>
      <c r="BSN45" s="43"/>
      <c r="BSO45" s="43"/>
      <c r="BSP45" s="43"/>
      <c r="BSQ45" s="43"/>
      <c r="BSR45" s="43"/>
      <c r="BSS45" s="43"/>
      <c r="BST45" s="43"/>
      <c r="BSU45" s="43"/>
      <c r="BSV45" s="43"/>
      <c r="BSW45" s="43"/>
      <c r="BSX45" s="43"/>
      <c r="BSY45" s="43"/>
      <c r="BSZ45" s="43"/>
      <c r="BTA45" s="43"/>
      <c r="BTB45" s="43"/>
      <c r="BTC45" s="43"/>
      <c r="BTD45" s="43"/>
      <c r="BTE45" s="43"/>
      <c r="BTF45" s="43"/>
      <c r="BTG45" s="43"/>
      <c r="BTH45" s="43"/>
      <c r="BTI45" s="43"/>
      <c r="BTJ45" s="43"/>
      <c r="BTK45" s="43"/>
      <c r="BTL45" s="43"/>
      <c r="BTM45" s="43"/>
      <c r="BTN45" s="43"/>
      <c r="BTO45" s="43"/>
      <c r="BTP45" s="43"/>
      <c r="BTQ45" s="43"/>
      <c r="BTR45" s="43"/>
      <c r="BTS45" s="43"/>
      <c r="BTT45" s="43"/>
      <c r="BTU45" s="43"/>
      <c r="BTV45" s="43"/>
      <c r="BTW45" s="43"/>
      <c r="BTX45" s="43"/>
      <c r="BTY45" s="43"/>
      <c r="BTZ45" s="43"/>
      <c r="BUA45" s="43"/>
      <c r="BUB45" s="43"/>
      <c r="BUC45" s="43"/>
      <c r="BUD45" s="43"/>
      <c r="BUE45" s="43"/>
      <c r="BUF45" s="43"/>
      <c r="BUG45" s="43"/>
      <c r="BUH45" s="43"/>
      <c r="BUI45" s="43"/>
      <c r="BUJ45" s="43"/>
      <c r="BUK45" s="43"/>
      <c r="BUL45" s="43"/>
      <c r="BUM45" s="43"/>
      <c r="BUN45" s="43"/>
      <c r="BUO45" s="43"/>
      <c r="BUP45" s="43"/>
      <c r="BUQ45" s="43"/>
      <c r="BUR45" s="43"/>
      <c r="BUS45" s="43"/>
      <c r="BUT45" s="43"/>
      <c r="BUU45" s="43"/>
      <c r="BUV45" s="43"/>
      <c r="BUW45" s="43"/>
      <c r="BUX45" s="43"/>
      <c r="BUY45" s="43"/>
      <c r="BUZ45" s="43"/>
      <c r="BVA45" s="43"/>
      <c r="BVB45" s="43"/>
      <c r="BVC45" s="43"/>
      <c r="BVD45" s="43"/>
      <c r="BVE45" s="43"/>
      <c r="BVF45" s="43"/>
      <c r="BVG45" s="43"/>
      <c r="BVH45" s="43"/>
      <c r="BVI45" s="43"/>
      <c r="BVJ45" s="43"/>
      <c r="BVK45" s="43"/>
      <c r="BVL45" s="43"/>
      <c r="BVM45" s="43"/>
      <c r="BVN45" s="43"/>
      <c r="BVO45" s="43"/>
      <c r="BVP45" s="43"/>
      <c r="BVQ45" s="43"/>
      <c r="BVR45" s="43"/>
      <c r="BVS45" s="43"/>
      <c r="BVT45" s="43"/>
      <c r="BVU45" s="43"/>
      <c r="BVV45" s="43"/>
      <c r="BVW45" s="43"/>
      <c r="BVX45" s="43"/>
      <c r="BVY45" s="43"/>
      <c r="BVZ45" s="43"/>
      <c r="BWA45" s="43"/>
      <c r="BWB45" s="43"/>
      <c r="BWC45" s="43"/>
      <c r="BWD45" s="43"/>
      <c r="BWE45" s="43"/>
      <c r="BWF45" s="43"/>
      <c r="BWG45" s="43"/>
      <c r="BWH45" s="43"/>
      <c r="BWI45" s="43"/>
      <c r="BWJ45" s="43"/>
      <c r="BWK45" s="43"/>
      <c r="BWL45" s="43"/>
      <c r="BWM45" s="43"/>
      <c r="BWN45" s="43"/>
      <c r="BWO45" s="43"/>
      <c r="BWP45" s="43"/>
      <c r="BWQ45" s="43"/>
      <c r="BWR45" s="43"/>
      <c r="BWS45" s="43"/>
      <c r="BWT45" s="43"/>
      <c r="BWU45" s="43"/>
      <c r="BWV45" s="43"/>
      <c r="BWW45" s="43"/>
      <c r="BWX45" s="43"/>
      <c r="BWY45" s="43"/>
      <c r="BWZ45" s="43"/>
      <c r="BXA45" s="43"/>
      <c r="BXB45" s="43"/>
      <c r="BXC45" s="43"/>
      <c r="BXD45" s="43"/>
      <c r="BXE45" s="43"/>
      <c r="BXF45" s="43"/>
      <c r="BXG45" s="43"/>
      <c r="BXH45" s="43"/>
      <c r="BXI45" s="43"/>
      <c r="BXJ45" s="43"/>
      <c r="BXK45" s="43"/>
      <c r="BXL45" s="43"/>
      <c r="BXM45" s="43"/>
      <c r="BXN45" s="43"/>
      <c r="BXO45" s="43"/>
      <c r="BXP45" s="43"/>
      <c r="BXQ45" s="43"/>
      <c r="BXR45" s="43"/>
      <c r="BXS45" s="43"/>
      <c r="BXT45" s="43"/>
      <c r="BXU45" s="43"/>
      <c r="BXV45" s="43"/>
      <c r="BXW45" s="43"/>
      <c r="BXX45" s="43"/>
      <c r="BXY45" s="43"/>
      <c r="BXZ45" s="43"/>
      <c r="BYA45" s="43"/>
      <c r="BYB45" s="43"/>
      <c r="BYC45" s="43"/>
      <c r="BYD45" s="43"/>
      <c r="BYE45" s="43"/>
      <c r="BYF45" s="43"/>
      <c r="BYG45" s="43"/>
      <c r="BYH45" s="43"/>
      <c r="BYI45" s="43"/>
      <c r="BYJ45" s="43"/>
      <c r="BYK45" s="43"/>
      <c r="BYL45" s="43"/>
      <c r="BYM45" s="43"/>
      <c r="BYN45" s="43"/>
      <c r="BYO45" s="43"/>
      <c r="BYP45" s="43"/>
      <c r="BYQ45" s="43"/>
      <c r="BYR45" s="43"/>
      <c r="BYS45" s="43"/>
      <c r="BYT45" s="43"/>
      <c r="BYU45" s="43"/>
      <c r="BYV45" s="43"/>
      <c r="BYW45" s="43"/>
      <c r="BYX45" s="43"/>
      <c r="BYY45" s="43"/>
      <c r="BYZ45" s="43"/>
      <c r="BZA45" s="43"/>
      <c r="BZB45" s="43"/>
      <c r="BZC45" s="43"/>
      <c r="BZD45" s="43"/>
      <c r="BZE45" s="43"/>
      <c r="BZF45" s="43"/>
      <c r="BZG45" s="43"/>
      <c r="BZH45" s="43"/>
      <c r="BZI45" s="43"/>
      <c r="BZJ45" s="43"/>
      <c r="BZK45" s="43"/>
      <c r="BZL45" s="43"/>
      <c r="BZM45" s="43"/>
      <c r="BZN45" s="43"/>
      <c r="BZO45" s="43"/>
      <c r="BZP45" s="43"/>
      <c r="BZQ45" s="43"/>
      <c r="BZR45" s="43"/>
      <c r="BZS45" s="43"/>
      <c r="BZT45" s="43"/>
      <c r="BZU45" s="43"/>
      <c r="BZV45" s="43"/>
      <c r="BZW45" s="43"/>
      <c r="BZX45" s="43"/>
      <c r="BZY45" s="43"/>
      <c r="BZZ45" s="43"/>
      <c r="CAA45" s="43"/>
      <c r="CAB45" s="43"/>
      <c r="CAC45" s="43"/>
      <c r="CAD45" s="43"/>
      <c r="CAE45" s="43"/>
      <c r="CAF45" s="43"/>
      <c r="CAG45" s="43"/>
      <c r="CAH45" s="43"/>
      <c r="CAI45" s="43"/>
      <c r="CAJ45" s="43"/>
      <c r="CAK45" s="43"/>
      <c r="CAL45" s="43"/>
      <c r="CAM45" s="43"/>
      <c r="CAN45" s="43"/>
      <c r="CAO45" s="43"/>
      <c r="CAP45" s="43"/>
      <c r="CAQ45" s="43"/>
      <c r="CAR45" s="43"/>
      <c r="CAS45" s="43"/>
      <c r="CAT45" s="43"/>
      <c r="CAU45" s="43"/>
      <c r="CAV45" s="43"/>
      <c r="CAW45" s="43"/>
      <c r="CAX45" s="43"/>
      <c r="CAY45" s="43"/>
      <c r="CAZ45" s="43"/>
      <c r="CBA45" s="43"/>
      <c r="CBB45" s="43"/>
      <c r="CBC45" s="43"/>
      <c r="CBD45" s="43"/>
      <c r="CBE45" s="43"/>
      <c r="CBF45" s="43"/>
      <c r="CBG45" s="43"/>
      <c r="CBH45" s="43"/>
      <c r="CBI45" s="43"/>
      <c r="CBJ45" s="43"/>
      <c r="CBK45" s="43"/>
      <c r="CBL45" s="43"/>
      <c r="CBM45" s="43"/>
      <c r="CBN45" s="43"/>
      <c r="CBO45" s="43"/>
      <c r="CBP45" s="43"/>
      <c r="CBQ45" s="43"/>
      <c r="CBR45" s="43"/>
      <c r="CBS45" s="43"/>
      <c r="CBT45" s="43"/>
      <c r="CBU45" s="43"/>
      <c r="CBV45" s="43"/>
      <c r="CBW45" s="43"/>
      <c r="CBX45" s="43"/>
      <c r="CBY45" s="43"/>
      <c r="CBZ45" s="43"/>
      <c r="CCA45" s="43"/>
      <c r="CCB45" s="43"/>
      <c r="CCC45" s="43"/>
      <c r="CCD45" s="43"/>
      <c r="CCE45" s="43"/>
      <c r="CCF45" s="43"/>
      <c r="CCG45" s="43"/>
      <c r="CCH45" s="43"/>
      <c r="CCI45" s="43"/>
      <c r="CCJ45" s="43"/>
      <c r="CCK45" s="43"/>
      <c r="CCL45" s="43"/>
      <c r="CCM45" s="43"/>
      <c r="CCN45" s="43"/>
      <c r="CCO45" s="43"/>
      <c r="CCP45" s="43"/>
      <c r="CCQ45" s="43"/>
      <c r="CCR45" s="43"/>
      <c r="CCS45" s="43"/>
      <c r="CCT45" s="43"/>
      <c r="CCU45" s="43"/>
      <c r="CCV45" s="43"/>
      <c r="CCW45" s="43"/>
      <c r="CCX45" s="43"/>
      <c r="CCY45" s="43"/>
      <c r="CCZ45" s="43"/>
      <c r="CDA45" s="43"/>
      <c r="CDB45" s="43"/>
      <c r="CDC45" s="43"/>
      <c r="CDD45" s="43"/>
      <c r="CDE45" s="43"/>
      <c r="CDF45" s="43"/>
      <c r="CDG45" s="43"/>
      <c r="CDH45" s="43"/>
      <c r="CDI45" s="43"/>
      <c r="CDJ45" s="43"/>
      <c r="CDK45" s="43"/>
      <c r="CDL45" s="43"/>
      <c r="CDM45" s="43"/>
      <c r="CDN45" s="43"/>
      <c r="CDO45" s="43"/>
      <c r="CDP45" s="43"/>
      <c r="CDQ45" s="43"/>
      <c r="CDR45" s="43"/>
      <c r="CDS45" s="43"/>
      <c r="CDT45" s="43"/>
      <c r="CDU45" s="43"/>
      <c r="CDV45" s="43"/>
      <c r="CDW45" s="43"/>
      <c r="CDX45" s="43"/>
      <c r="CDY45" s="43"/>
      <c r="CDZ45" s="43"/>
      <c r="CEA45" s="43"/>
      <c r="CEB45" s="43"/>
      <c r="CEC45" s="43"/>
      <c r="CED45" s="43"/>
      <c r="CEE45" s="43"/>
      <c r="CEF45" s="43"/>
      <c r="CEG45" s="43"/>
      <c r="CEH45" s="43"/>
      <c r="CEI45" s="43"/>
      <c r="CEJ45" s="43"/>
      <c r="CEK45" s="43"/>
      <c r="CEL45" s="43"/>
      <c r="CEM45" s="43"/>
      <c r="CEN45" s="43"/>
      <c r="CEO45" s="43"/>
      <c r="CEP45" s="43"/>
      <c r="CEQ45" s="43"/>
      <c r="CER45" s="43"/>
      <c r="CES45" s="43"/>
      <c r="CET45" s="43"/>
      <c r="CEU45" s="43"/>
      <c r="CEV45" s="43"/>
      <c r="CEW45" s="43"/>
      <c r="CEX45" s="43"/>
      <c r="CEY45" s="43"/>
      <c r="CEZ45" s="43"/>
      <c r="CFA45" s="43"/>
      <c r="CFB45" s="43"/>
      <c r="CFC45" s="43"/>
      <c r="CFD45" s="43"/>
      <c r="CFE45" s="43"/>
      <c r="CFF45" s="43"/>
      <c r="CFG45" s="43"/>
      <c r="CFH45" s="43"/>
      <c r="CFI45" s="43"/>
      <c r="CFJ45" s="43"/>
      <c r="CFK45" s="43"/>
      <c r="CFL45" s="43"/>
      <c r="CFM45" s="43"/>
      <c r="CFN45" s="43"/>
      <c r="CFO45" s="43"/>
      <c r="CFP45" s="43"/>
      <c r="CFQ45" s="43"/>
      <c r="CFR45" s="43"/>
      <c r="CFS45" s="43"/>
      <c r="CFT45" s="43"/>
      <c r="CFU45" s="43"/>
      <c r="CFV45" s="43"/>
      <c r="CFW45" s="43"/>
      <c r="CFX45" s="43"/>
      <c r="CFY45" s="43"/>
      <c r="CFZ45" s="43"/>
      <c r="CGA45" s="43"/>
      <c r="CGB45" s="43"/>
      <c r="CGC45" s="43"/>
      <c r="CGD45" s="43"/>
      <c r="CGE45" s="43"/>
      <c r="CGF45" s="43"/>
      <c r="CGG45" s="43"/>
      <c r="CGH45" s="43"/>
      <c r="CGI45" s="43"/>
      <c r="CGJ45" s="43"/>
      <c r="CGK45" s="43"/>
      <c r="CGL45" s="43"/>
      <c r="CGM45" s="43"/>
      <c r="CGN45" s="43"/>
      <c r="CGO45" s="43"/>
      <c r="CGP45" s="43"/>
      <c r="CGQ45" s="43"/>
      <c r="CGR45" s="43"/>
      <c r="CGS45" s="43"/>
      <c r="CGT45" s="43"/>
      <c r="CGU45" s="43"/>
      <c r="CGV45" s="43"/>
      <c r="CGW45" s="43"/>
      <c r="CGX45" s="43"/>
      <c r="CGY45" s="43"/>
      <c r="CGZ45" s="43"/>
      <c r="CHA45" s="43"/>
      <c r="CHB45" s="43"/>
      <c r="CHC45" s="43"/>
      <c r="CHD45" s="43"/>
      <c r="CHE45" s="43"/>
      <c r="CHF45" s="43"/>
      <c r="CHG45" s="43"/>
      <c r="CHH45" s="43"/>
      <c r="CHI45" s="43"/>
      <c r="CHJ45" s="43"/>
      <c r="CHK45" s="43"/>
      <c r="CHL45" s="43"/>
      <c r="CHM45" s="43"/>
      <c r="CHN45" s="43"/>
      <c r="CHO45" s="43"/>
      <c r="CHP45" s="43"/>
      <c r="CHQ45" s="43"/>
      <c r="CHR45" s="43"/>
      <c r="CHS45" s="43"/>
      <c r="CHT45" s="43"/>
      <c r="CHU45" s="43"/>
      <c r="CHV45" s="43"/>
      <c r="CHW45" s="43"/>
      <c r="CHX45" s="43"/>
      <c r="CHY45" s="43"/>
      <c r="CHZ45" s="43"/>
      <c r="CIA45" s="43"/>
      <c r="CIB45" s="43"/>
      <c r="CIC45" s="43"/>
      <c r="CID45" s="43"/>
      <c r="CIE45" s="43"/>
      <c r="CIF45" s="43"/>
      <c r="CIG45" s="43"/>
      <c r="CIH45" s="43"/>
      <c r="CII45" s="43"/>
      <c r="CIJ45" s="43"/>
      <c r="CIK45" s="43"/>
      <c r="CIL45" s="43"/>
      <c r="CIM45" s="43"/>
      <c r="CIN45" s="43"/>
      <c r="CIO45" s="43"/>
      <c r="CIP45" s="43"/>
      <c r="CIQ45" s="43"/>
      <c r="CIR45" s="43"/>
      <c r="CIS45" s="43"/>
      <c r="CIT45" s="43"/>
      <c r="CIU45" s="43"/>
      <c r="CIV45" s="43"/>
      <c r="CIW45" s="43"/>
      <c r="CIX45" s="43"/>
      <c r="CIY45" s="43"/>
      <c r="CIZ45" s="43"/>
      <c r="CJA45" s="43"/>
      <c r="CJB45" s="43"/>
      <c r="CJC45" s="43"/>
      <c r="CJD45" s="43"/>
      <c r="CJE45" s="43"/>
      <c r="CJF45" s="43"/>
      <c r="CJG45" s="43"/>
      <c r="CJH45" s="43"/>
      <c r="CJI45" s="43"/>
      <c r="CJJ45" s="43"/>
      <c r="CJK45" s="43"/>
      <c r="CJL45" s="43"/>
      <c r="CJM45" s="43"/>
      <c r="CJN45" s="43"/>
      <c r="CJO45" s="43"/>
      <c r="CJP45" s="43"/>
      <c r="CJQ45" s="43"/>
      <c r="CJR45" s="43"/>
      <c r="CJS45" s="43"/>
      <c r="CJT45" s="43"/>
      <c r="CJU45" s="43"/>
      <c r="CJV45" s="43"/>
      <c r="CJW45" s="43"/>
      <c r="CJX45" s="43"/>
      <c r="CJY45" s="43"/>
      <c r="CJZ45" s="43"/>
      <c r="CKA45" s="43"/>
      <c r="CKB45" s="43"/>
      <c r="CKC45" s="43"/>
      <c r="CKD45" s="43"/>
      <c r="CKE45" s="43"/>
      <c r="CKF45" s="43"/>
      <c r="CKG45" s="43"/>
      <c r="CKH45" s="43"/>
      <c r="CKI45" s="43"/>
      <c r="CKJ45" s="43"/>
      <c r="CKK45" s="43"/>
      <c r="CKL45" s="43"/>
      <c r="CKM45" s="43"/>
      <c r="CKN45" s="43"/>
      <c r="CKO45" s="43"/>
      <c r="CKP45" s="43"/>
      <c r="CKQ45" s="43"/>
      <c r="CKR45" s="43"/>
      <c r="CKS45" s="43"/>
      <c r="CKT45" s="43"/>
      <c r="CKU45" s="43"/>
      <c r="CKV45" s="43"/>
      <c r="CKW45" s="43"/>
      <c r="CKX45" s="43"/>
      <c r="CKY45" s="43"/>
      <c r="CKZ45" s="43"/>
      <c r="CLA45" s="43"/>
      <c r="CLB45" s="43"/>
      <c r="CLC45" s="43"/>
      <c r="CLD45" s="43"/>
      <c r="CLE45" s="43"/>
      <c r="CLF45" s="43"/>
      <c r="CLG45" s="43"/>
      <c r="CLH45" s="43"/>
      <c r="CLI45" s="43"/>
      <c r="CLJ45" s="43"/>
      <c r="CLK45" s="43"/>
      <c r="CLL45" s="43"/>
      <c r="CLM45" s="43"/>
      <c r="CLN45" s="43"/>
      <c r="CLO45" s="43"/>
      <c r="CLP45" s="43"/>
      <c r="CLQ45" s="43"/>
      <c r="CLR45" s="43"/>
      <c r="CLS45" s="43"/>
      <c r="CLT45" s="43"/>
      <c r="CLU45" s="43"/>
      <c r="CLV45" s="43"/>
      <c r="CLW45" s="43"/>
      <c r="CLX45" s="43"/>
      <c r="CLY45" s="43"/>
      <c r="CLZ45" s="43"/>
      <c r="CMA45" s="43"/>
      <c r="CMB45" s="43"/>
      <c r="CMC45" s="43"/>
      <c r="CMD45" s="43"/>
      <c r="CME45" s="43"/>
      <c r="CMF45" s="43"/>
      <c r="CMG45" s="43"/>
      <c r="CMH45" s="43"/>
      <c r="CMI45" s="43"/>
      <c r="CMJ45" s="43"/>
      <c r="CMK45" s="43"/>
      <c r="CML45" s="43"/>
      <c r="CMM45" s="43"/>
      <c r="CMN45" s="43"/>
      <c r="CMO45" s="43"/>
      <c r="CMP45" s="43"/>
      <c r="CMQ45" s="43"/>
      <c r="CMR45" s="43"/>
      <c r="CMS45" s="43"/>
      <c r="CMT45" s="43"/>
      <c r="CMU45" s="43"/>
      <c r="CMV45" s="43"/>
      <c r="CMW45" s="43"/>
      <c r="CMX45" s="43"/>
      <c r="CMY45" s="43"/>
      <c r="CMZ45" s="43"/>
      <c r="CNA45" s="43"/>
      <c r="CNB45" s="43"/>
      <c r="CNC45" s="43"/>
      <c r="CND45" s="43"/>
      <c r="CNE45" s="43"/>
      <c r="CNF45" s="43"/>
      <c r="CNG45" s="43"/>
      <c r="CNH45" s="43"/>
      <c r="CNI45" s="43"/>
      <c r="CNJ45" s="43"/>
      <c r="CNK45" s="43"/>
      <c r="CNL45" s="43"/>
      <c r="CNM45" s="43"/>
      <c r="CNN45" s="43"/>
      <c r="CNO45" s="43"/>
      <c r="CNP45" s="43"/>
      <c r="CNQ45" s="43"/>
      <c r="CNR45" s="43"/>
      <c r="CNS45" s="43"/>
      <c r="CNT45" s="43"/>
      <c r="CNU45" s="43"/>
      <c r="CNV45" s="43"/>
      <c r="CNW45" s="43"/>
      <c r="CNX45" s="43"/>
      <c r="CNY45" s="43"/>
      <c r="CNZ45" s="43"/>
      <c r="COA45" s="43"/>
      <c r="COB45" s="43"/>
      <c r="COC45" s="43"/>
      <c r="COD45" s="43"/>
      <c r="COE45" s="43"/>
      <c r="COF45" s="43"/>
      <c r="COG45" s="43"/>
      <c r="COH45" s="43"/>
      <c r="COI45" s="43"/>
      <c r="COJ45" s="43"/>
      <c r="COK45" s="43"/>
      <c r="COL45" s="43"/>
      <c r="COM45" s="43"/>
      <c r="CON45" s="43"/>
      <c r="COO45" s="43"/>
      <c r="COP45" s="43"/>
      <c r="COQ45" s="43"/>
      <c r="COR45" s="43"/>
      <c r="COS45" s="43"/>
      <c r="COT45" s="43"/>
      <c r="COU45" s="43"/>
      <c r="COV45" s="43"/>
      <c r="COW45" s="43"/>
      <c r="COX45" s="43"/>
      <c r="COY45" s="43"/>
      <c r="COZ45" s="43"/>
      <c r="CPA45" s="43"/>
      <c r="CPB45" s="43"/>
      <c r="CPC45" s="43"/>
      <c r="CPD45" s="43"/>
      <c r="CPE45" s="43"/>
      <c r="CPF45" s="43"/>
      <c r="CPG45" s="43"/>
      <c r="CPH45" s="43"/>
      <c r="CPI45" s="43"/>
      <c r="CPJ45" s="43"/>
      <c r="CPK45" s="43"/>
      <c r="CPL45" s="43"/>
      <c r="CPM45" s="43"/>
      <c r="CPN45" s="43"/>
      <c r="CPO45" s="43"/>
      <c r="CPP45" s="43"/>
      <c r="CPQ45" s="43"/>
      <c r="CPR45" s="43"/>
      <c r="CPS45" s="43"/>
      <c r="CPT45" s="43"/>
      <c r="CPU45" s="43"/>
      <c r="CPV45" s="43"/>
      <c r="CPW45" s="43"/>
      <c r="CPX45" s="43"/>
      <c r="CPY45" s="43"/>
      <c r="CPZ45" s="43"/>
      <c r="CQA45" s="43"/>
      <c r="CQB45" s="43"/>
      <c r="CQC45" s="43"/>
      <c r="CQD45" s="43"/>
      <c r="CQE45" s="43"/>
      <c r="CQF45" s="43"/>
      <c r="CQG45" s="43"/>
      <c r="CQH45" s="43"/>
      <c r="CQI45" s="43"/>
      <c r="CQJ45" s="43"/>
      <c r="CQK45" s="43"/>
      <c r="CQL45" s="43"/>
      <c r="CQM45" s="43"/>
      <c r="CQN45" s="43"/>
      <c r="CQO45" s="43"/>
      <c r="CQP45" s="43"/>
      <c r="CQQ45" s="43"/>
      <c r="CQR45" s="43"/>
      <c r="CQS45" s="43"/>
      <c r="CQT45" s="43"/>
      <c r="CQU45" s="43"/>
      <c r="CQV45" s="43"/>
      <c r="CQW45" s="43"/>
      <c r="CQX45" s="43"/>
      <c r="CQY45" s="43"/>
      <c r="CQZ45" s="43"/>
      <c r="CRA45" s="43"/>
      <c r="CRB45" s="43"/>
      <c r="CRC45" s="43"/>
      <c r="CRD45" s="43"/>
      <c r="CRE45" s="43"/>
      <c r="CRF45" s="43"/>
      <c r="CRG45" s="43"/>
      <c r="CRH45" s="43"/>
      <c r="CRI45" s="43"/>
      <c r="CRJ45" s="43"/>
      <c r="CRK45" s="43"/>
      <c r="CRL45" s="43"/>
      <c r="CRM45" s="43"/>
      <c r="CRN45" s="43"/>
      <c r="CRO45" s="43"/>
      <c r="CRP45" s="43"/>
      <c r="CRQ45" s="43"/>
      <c r="CRR45" s="43"/>
      <c r="CRS45" s="43"/>
      <c r="CRT45" s="43"/>
      <c r="CRU45" s="43"/>
      <c r="CRV45" s="43"/>
      <c r="CRW45" s="43"/>
      <c r="CRX45" s="43"/>
      <c r="CRY45" s="43"/>
      <c r="CRZ45" s="43"/>
      <c r="CSA45" s="43"/>
      <c r="CSB45" s="43"/>
      <c r="CSC45" s="43"/>
      <c r="CSD45" s="43"/>
      <c r="CSE45" s="43"/>
      <c r="CSF45" s="43"/>
      <c r="CSG45" s="43"/>
      <c r="CSH45" s="43"/>
      <c r="CSI45" s="43"/>
      <c r="CSJ45" s="43"/>
      <c r="CSK45" s="43"/>
      <c r="CSL45" s="43"/>
      <c r="CSM45" s="43"/>
      <c r="CSN45" s="43"/>
      <c r="CSO45" s="43"/>
      <c r="CSP45" s="43"/>
      <c r="CSQ45" s="43"/>
      <c r="CSR45" s="43"/>
      <c r="CSS45" s="43"/>
      <c r="CST45" s="43"/>
      <c r="CSU45" s="43"/>
      <c r="CSV45" s="43"/>
      <c r="CSW45" s="43"/>
      <c r="CSX45" s="43"/>
      <c r="CSY45" s="43"/>
      <c r="CSZ45" s="43"/>
      <c r="CTA45" s="43"/>
      <c r="CTB45" s="43"/>
      <c r="CTC45" s="43"/>
      <c r="CTD45" s="43"/>
      <c r="CTE45" s="43"/>
      <c r="CTF45" s="43"/>
      <c r="CTG45" s="43"/>
      <c r="CTH45" s="43"/>
      <c r="CTI45" s="43"/>
      <c r="CTJ45" s="43"/>
      <c r="CTK45" s="43"/>
      <c r="CTL45" s="43"/>
      <c r="CTM45" s="43"/>
      <c r="CTN45" s="43"/>
      <c r="CTO45" s="43"/>
      <c r="CTP45" s="43"/>
      <c r="CTQ45" s="43"/>
      <c r="CTR45" s="43"/>
      <c r="CTS45" s="43"/>
      <c r="CTT45" s="43"/>
      <c r="CTU45" s="43"/>
      <c r="CTV45" s="43"/>
      <c r="CTW45" s="43"/>
      <c r="CTX45" s="43"/>
      <c r="CTY45" s="43"/>
      <c r="CTZ45" s="43"/>
      <c r="CUA45" s="43"/>
      <c r="CUB45" s="43"/>
      <c r="CUC45" s="43"/>
      <c r="CUD45" s="43"/>
      <c r="CUE45" s="43"/>
      <c r="CUF45" s="43"/>
      <c r="CUG45" s="43"/>
      <c r="CUH45" s="43"/>
      <c r="CUI45" s="43"/>
      <c r="CUJ45" s="43"/>
      <c r="CUK45" s="43"/>
      <c r="CUL45" s="43"/>
      <c r="CUM45" s="43"/>
      <c r="CUN45" s="43"/>
      <c r="CUO45" s="43"/>
      <c r="CUP45" s="43"/>
      <c r="CUQ45" s="43"/>
      <c r="CUR45" s="43"/>
      <c r="CUS45" s="43"/>
      <c r="CUT45" s="43"/>
      <c r="CUU45" s="43"/>
      <c r="CUV45" s="43"/>
      <c r="CUW45" s="43"/>
      <c r="CUX45" s="43"/>
      <c r="CUY45" s="43"/>
      <c r="CUZ45" s="43"/>
      <c r="CVA45" s="43"/>
      <c r="CVB45" s="43"/>
      <c r="CVC45" s="43"/>
      <c r="CVD45" s="43"/>
      <c r="CVE45" s="43"/>
      <c r="CVF45" s="43"/>
      <c r="CVG45" s="43"/>
      <c r="CVH45" s="43"/>
      <c r="CVI45" s="43"/>
      <c r="CVJ45" s="43"/>
      <c r="CVK45" s="43"/>
      <c r="CVL45" s="43"/>
      <c r="CVM45" s="43"/>
      <c r="CVN45" s="43"/>
      <c r="CVO45" s="43"/>
      <c r="CVP45" s="43"/>
      <c r="CVQ45" s="43"/>
      <c r="CVR45" s="43"/>
      <c r="CVS45" s="43"/>
      <c r="CVT45" s="43"/>
      <c r="CVU45" s="43"/>
      <c r="CVV45" s="43"/>
      <c r="CVW45" s="43"/>
      <c r="CVX45" s="43"/>
      <c r="CVY45" s="43"/>
      <c r="CVZ45" s="43"/>
      <c r="CWA45" s="43"/>
      <c r="CWB45" s="43"/>
      <c r="CWC45" s="43"/>
      <c r="CWD45" s="43"/>
      <c r="CWE45" s="43"/>
      <c r="CWF45" s="43"/>
      <c r="CWG45" s="43"/>
      <c r="CWH45" s="43"/>
      <c r="CWI45" s="43"/>
      <c r="CWJ45" s="43"/>
      <c r="CWK45" s="43"/>
      <c r="CWL45" s="43"/>
      <c r="CWM45" s="43"/>
      <c r="CWN45" s="43"/>
      <c r="CWO45" s="43"/>
      <c r="CWP45" s="43"/>
      <c r="CWQ45" s="43"/>
      <c r="CWR45" s="43"/>
      <c r="CWS45" s="43"/>
      <c r="CWT45" s="43"/>
      <c r="CWU45" s="43"/>
      <c r="CWV45" s="43"/>
      <c r="CWW45" s="43"/>
      <c r="CWX45" s="43"/>
      <c r="CWY45" s="43"/>
      <c r="CWZ45" s="43"/>
      <c r="CXA45" s="43"/>
      <c r="CXB45" s="43"/>
      <c r="CXC45" s="43"/>
      <c r="CXD45" s="43"/>
      <c r="CXE45" s="43"/>
      <c r="CXF45" s="43"/>
      <c r="CXG45" s="43"/>
      <c r="CXH45" s="43"/>
      <c r="CXI45" s="43"/>
      <c r="CXJ45" s="43"/>
      <c r="CXK45" s="43"/>
      <c r="CXL45" s="43"/>
      <c r="CXM45" s="43"/>
      <c r="CXN45" s="43"/>
      <c r="CXO45" s="43"/>
      <c r="CXP45" s="43"/>
      <c r="CXQ45" s="43"/>
      <c r="CXR45" s="43"/>
      <c r="CXS45" s="43"/>
      <c r="CXT45" s="43"/>
      <c r="CXU45" s="43"/>
      <c r="CXV45" s="43"/>
      <c r="CXW45" s="43"/>
      <c r="CXX45" s="43"/>
      <c r="CXY45" s="43"/>
      <c r="CXZ45" s="43"/>
      <c r="CYA45" s="43"/>
      <c r="CYB45" s="43"/>
      <c r="CYC45" s="43"/>
      <c r="CYD45" s="43"/>
      <c r="CYE45" s="43"/>
      <c r="CYF45" s="43"/>
      <c r="CYG45" s="43"/>
      <c r="CYH45" s="43"/>
      <c r="CYI45" s="43"/>
      <c r="CYJ45" s="43"/>
      <c r="CYK45" s="43"/>
      <c r="CYL45" s="43"/>
      <c r="CYM45" s="43"/>
      <c r="CYN45" s="43"/>
      <c r="CYO45" s="43"/>
      <c r="CYP45" s="43"/>
      <c r="CYQ45" s="43"/>
      <c r="CYR45" s="43"/>
      <c r="CYS45" s="43"/>
      <c r="CYT45" s="43"/>
      <c r="CYU45" s="43"/>
      <c r="CYV45" s="43"/>
      <c r="CYW45" s="43"/>
      <c r="CYX45" s="43"/>
      <c r="CYY45" s="43"/>
      <c r="CYZ45" s="43"/>
      <c r="CZA45" s="43"/>
      <c r="CZB45" s="43"/>
      <c r="CZC45" s="43"/>
      <c r="CZD45" s="43"/>
      <c r="CZE45" s="43"/>
      <c r="CZF45" s="43"/>
      <c r="CZG45" s="43"/>
      <c r="CZH45" s="43"/>
      <c r="CZI45" s="43"/>
      <c r="CZJ45" s="43"/>
      <c r="CZK45" s="43"/>
      <c r="CZL45" s="43"/>
      <c r="CZM45" s="43"/>
      <c r="CZN45" s="43"/>
      <c r="CZO45" s="43"/>
      <c r="CZP45" s="43"/>
      <c r="CZQ45" s="43"/>
      <c r="CZR45" s="43"/>
      <c r="CZS45" s="43"/>
      <c r="CZT45" s="43"/>
      <c r="CZU45" s="43"/>
      <c r="CZV45" s="43"/>
      <c r="CZW45" s="43"/>
      <c r="CZX45" s="43"/>
      <c r="CZY45" s="43"/>
      <c r="CZZ45" s="43"/>
      <c r="DAA45" s="43"/>
      <c r="DAB45" s="43"/>
      <c r="DAC45" s="43"/>
      <c r="DAD45" s="43"/>
      <c r="DAE45" s="43"/>
      <c r="DAF45" s="43"/>
      <c r="DAG45" s="43"/>
      <c r="DAH45" s="43"/>
      <c r="DAI45" s="43"/>
      <c r="DAJ45" s="43"/>
      <c r="DAK45" s="43"/>
      <c r="DAL45" s="43"/>
      <c r="DAM45" s="43"/>
      <c r="DAN45" s="43"/>
      <c r="DAO45" s="43"/>
      <c r="DAP45" s="43"/>
      <c r="DAQ45" s="43"/>
      <c r="DAR45" s="43"/>
      <c r="DAS45" s="43"/>
      <c r="DAT45" s="43"/>
      <c r="DAU45" s="43"/>
      <c r="DAV45" s="43"/>
      <c r="DAW45" s="43"/>
      <c r="DAX45" s="43"/>
      <c r="DAY45" s="43"/>
      <c r="DAZ45" s="43"/>
      <c r="DBA45" s="43"/>
      <c r="DBB45" s="43"/>
      <c r="DBC45" s="43"/>
      <c r="DBD45" s="43"/>
      <c r="DBE45" s="43"/>
      <c r="DBF45" s="43"/>
      <c r="DBG45" s="43"/>
      <c r="DBH45" s="43"/>
      <c r="DBI45" s="43"/>
      <c r="DBJ45" s="43"/>
      <c r="DBK45" s="43"/>
      <c r="DBL45" s="43"/>
      <c r="DBM45" s="43"/>
      <c r="DBN45" s="43"/>
      <c r="DBO45" s="43"/>
      <c r="DBP45" s="43"/>
      <c r="DBQ45" s="43"/>
      <c r="DBR45" s="43"/>
      <c r="DBS45" s="43"/>
      <c r="DBT45" s="43"/>
      <c r="DBU45" s="43"/>
      <c r="DBV45" s="43"/>
      <c r="DBW45" s="43"/>
      <c r="DBX45" s="43"/>
      <c r="DBY45" s="43"/>
      <c r="DBZ45" s="43"/>
      <c r="DCA45" s="43"/>
      <c r="DCB45" s="43"/>
      <c r="DCC45" s="43"/>
      <c r="DCD45" s="43"/>
      <c r="DCE45" s="43"/>
      <c r="DCF45" s="43"/>
      <c r="DCG45" s="43"/>
      <c r="DCH45" s="43"/>
      <c r="DCI45" s="43"/>
      <c r="DCJ45" s="43"/>
      <c r="DCK45" s="43"/>
      <c r="DCL45" s="43"/>
      <c r="DCM45" s="43"/>
      <c r="DCN45" s="43"/>
      <c r="DCO45" s="43"/>
      <c r="DCP45" s="43"/>
      <c r="DCQ45" s="43"/>
      <c r="DCR45" s="43"/>
      <c r="DCS45" s="43"/>
      <c r="DCT45" s="43"/>
      <c r="DCU45" s="43"/>
      <c r="DCV45" s="43"/>
      <c r="DCW45" s="43"/>
      <c r="DCX45" s="43"/>
      <c r="DCY45" s="43"/>
      <c r="DCZ45" s="43"/>
      <c r="DDA45" s="43"/>
      <c r="DDB45" s="43"/>
      <c r="DDC45" s="43"/>
      <c r="DDD45" s="43"/>
      <c r="DDE45" s="43"/>
      <c r="DDF45" s="43"/>
      <c r="DDG45" s="43"/>
      <c r="DDH45" s="43"/>
      <c r="DDI45" s="43"/>
      <c r="DDJ45" s="43"/>
      <c r="DDK45" s="43"/>
      <c r="DDL45" s="43"/>
      <c r="DDM45" s="43"/>
      <c r="DDN45" s="43"/>
      <c r="DDO45" s="43"/>
      <c r="DDP45" s="43"/>
      <c r="DDQ45" s="43"/>
      <c r="DDR45" s="43"/>
      <c r="DDS45" s="43"/>
      <c r="DDT45" s="43"/>
      <c r="DDU45" s="43"/>
      <c r="DDV45" s="43"/>
      <c r="DDW45" s="43"/>
      <c r="DDX45" s="43"/>
      <c r="DDY45" s="43"/>
      <c r="DDZ45" s="43"/>
      <c r="DEA45" s="43"/>
      <c r="DEB45" s="43"/>
      <c r="DEC45" s="43"/>
      <c r="DED45" s="43"/>
      <c r="DEE45" s="43"/>
      <c r="DEF45" s="43"/>
      <c r="DEG45" s="43"/>
      <c r="DEH45" s="43"/>
      <c r="DEI45" s="43"/>
      <c r="DEJ45" s="43"/>
      <c r="DEK45" s="43"/>
      <c r="DEL45" s="43"/>
      <c r="DEM45" s="43"/>
      <c r="DEN45" s="43"/>
      <c r="DEO45" s="43"/>
      <c r="DEP45" s="43"/>
      <c r="DEQ45" s="43"/>
      <c r="DER45" s="43"/>
      <c r="DES45" s="43"/>
      <c r="DET45" s="43"/>
      <c r="DEU45" s="43"/>
      <c r="DEV45" s="43"/>
      <c r="DEW45" s="43"/>
      <c r="DEX45" s="43"/>
      <c r="DEY45" s="43"/>
      <c r="DEZ45" s="43"/>
      <c r="DFA45" s="43"/>
      <c r="DFB45" s="43"/>
      <c r="DFC45" s="43"/>
      <c r="DFD45" s="43"/>
      <c r="DFE45" s="43"/>
      <c r="DFF45" s="43"/>
      <c r="DFG45" s="43"/>
      <c r="DFH45" s="43"/>
      <c r="DFI45" s="43"/>
      <c r="DFJ45" s="43"/>
      <c r="DFK45" s="43"/>
      <c r="DFL45" s="43"/>
      <c r="DFM45" s="43"/>
      <c r="DFN45" s="43"/>
      <c r="DFO45" s="43"/>
      <c r="DFP45" s="43"/>
      <c r="DFQ45" s="43"/>
      <c r="DFR45" s="43"/>
      <c r="DFS45" s="43"/>
      <c r="DFT45" s="43"/>
      <c r="DFU45" s="43"/>
      <c r="DFV45" s="43"/>
      <c r="DFW45" s="43"/>
      <c r="DFX45" s="43"/>
      <c r="DFY45" s="43"/>
      <c r="DFZ45" s="43"/>
      <c r="DGA45" s="43"/>
      <c r="DGB45" s="43"/>
      <c r="DGC45" s="43"/>
      <c r="DGD45" s="43"/>
      <c r="DGE45" s="43"/>
      <c r="DGF45" s="43"/>
      <c r="DGG45" s="43"/>
      <c r="DGH45" s="43"/>
      <c r="DGI45" s="43"/>
      <c r="DGJ45" s="43"/>
      <c r="DGK45" s="43"/>
      <c r="DGL45" s="43"/>
      <c r="DGM45" s="43"/>
      <c r="DGN45" s="43"/>
      <c r="DGO45" s="43"/>
      <c r="DGP45" s="43"/>
      <c r="DGQ45" s="43"/>
      <c r="DGR45" s="43"/>
      <c r="DGS45" s="43"/>
      <c r="DGT45" s="43"/>
      <c r="DGU45" s="43"/>
      <c r="DGV45" s="43"/>
      <c r="DGW45" s="43"/>
      <c r="DGX45" s="43"/>
      <c r="DGY45" s="43"/>
      <c r="DGZ45" s="43"/>
      <c r="DHA45" s="43"/>
      <c r="DHB45" s="43"/>
      <c r="DHC45" s="43"/>
      <c r="DHD45" s="43"/>
      <c r="DHE45" s="43"/>
      <c r="DHF45" s="43"/>
      <c r="DHG45" s="43"/>
      <c r="DHH45" s="43"/>
      <c r="DHI45" s="43"/>
      <c r="DHJ45" s="43"/>
      <c r="DHK45" s="43"/>
      <c r="DHL45" s="43"/>
      <c r="DHM45" s="43"/>
      <c r="DHN45" s="43"/>
      <c r="DHO45" s="43"/>
      <c r="DHP45" s="43"/>
      <c r="DHQ45" s="43"/>
      <c r="DHR45" s="43"/>
      <c r="DHS45" s="43"/>
      <c r="DHT45" s="43"/>
      <c r="DHU45" s="43"/>
      <c r="DHV45" s="43"/>
      <c r="DHW45" s="43"/>
      <c r="DHX45" s="43"/>
      <c r="DHY45" s="43"/>
      <c r="DHZ45" s="43"/>
      <c r="DIA45" s="43"/>
      <c r="DIB45" s="43"/>
      <c r="DIC45" s="43"/>
      <c r="DID45" s="43"/>
      <c r="DIE45" s="43"/>
      <c r="DIF45" s="43"/>
      <c r="DIG45" s="43"/>
      <c r="DIH45" s="43"/>
      <c r="DII45" s="43"/>
      <c r="DIJ45" s="43"/>
      <c r="DIK45" s="43"/>
      <c r="DIL45" s="43"/>
      <c r="DIM45" s="43"/>
      <c r="DIN45" s="43"/>
      <c r="DIO45" s="43"/>
      <c r="DIP45" s="43"/>
      <c r="DIQ45" s="43"/>
      <c r="DIR45" s="43"/>
      <c r="DIS45" s="43"/>
      <c r="DIT45" s="43"/>
      <c r="DIU45" s="43"/>
      <c r="DIV45" s="43"/>
      <c r="DIW45" s="43"/>
      <c r="DIX45" s="43"/>
      <c r="DIY45" s="43"/>
      <c r="DIZ45" s="43"/>
      <c r="DJA45" s="43"/>
      <c r="DJB45" s="43"/>
      <c r="DJC45" s="43"/>
      <c r="DJD45" s="43"/>
      <c r="DJE45" s="43"/>
      <c r="DJF45" s="43"/>
      <c r="DJG45" s="43"/>
      <c r="DJH45" s="43"/>
      <c r="DJI45" s="43"/>
      <c r="DJJ45" s="43"/>
      <c r="DJK45" s="43"/>
      <c r="DJL45" s="43"/>
      <c r="DJM45" s="43"/>
      <c r="DJN45" s="43"/>
      <c r="DJO45" s="43"/>
      <c r="DJP45" s="43"/>
      <c r="DJQ45" s="43"/>
      <c r="DJR45" s="43"/>
      <c r="DJS45" s="43"/>
      <c r="DJT45" s="43"/>
      <c r="DJU45" s="43"/>
      <c r="DJV45" s="43"/>
      <c r="DJW45" s="43"/>
      <c r="DJX45" s="43"/>
      <c r="DJY45" s="43"/>
      <c r="DJZ45" s="43"/>
      <c r="DKA45" s="43"/>
      <c r="DKB45" s="43"/>
      <c r="DKC45" s="43"/>
      <c r="DKD45" s="43"/>
      <c r="DKE45" s="43"/>
      <c r="DKF45" s="43"/>
      <c r="DKG45" s="43"/>
      <c r="DKH45" s="43"/>
      <c r="DKI45" s="43"/>
      <c r="DKJ45" s="43"/>
      <c r="DKK45" s="43"/>
      <c r="DKL45" s="43"/>
      <c r="DKM45" s="43"/>
      <c r="DKN45" s="43"/>
      <c r="DKO45" s="43"/>
      <c r="DKP45" s="43"/>
      <c r="DKQ45" s="43"/>
      <c r="DKR45" s="43"/>
      <c r="DKS45" s="43"/>
      <c r="DKT45" s="43"/>
      <c r="DKU45" s="43"/>
      <c r="DKV45" s="43"/>
      <c r="DKW45" s="43"/>
      <c r="DKX45" s="43"/>
      <c r="DKY45" s="43"/>
      <c r="DKZ45" s="43"/>
      <c r="DLA45" s="43"/>
      <c r="DLB45" s="43"/>
      <c r="DLC45" s="43"/>
      <c r="DLD45" s="43"/>
      <c r="DLE45" s="43"/>
      <c r="DLF45" s="43"/>
      <c r="DLG45" s="43"/>
      <c r="DLH45" s="43"/>
      <c r="DLI45" s="43"/>
      <c r="DLJ45" s="43"/>
      <c r="DLK45" s="43"/>
      <c r="DLL45" s="43"/>
      <c r="DLM45" s="43"/>
      <c r="DLN45" s="43"/>
      <c r="DLO45" s="43"/>
      <c r="DLP45" s="43"/>
      <c r="DLQ45" s="43"/>
      <c r="DLR45" s="43"/>
      <c r="DLS45" s="43"/>
      <c r="DLT45" s="43"/>
      <c r="DLU45" s="43"/>
      <c r="DLV45" s="43"/>
      <c r="DLW45" s="43"/>
      <c r="DLX45" s="43"/>
      <c r="DLY45" s="43"/>
      <c r="DLZ45" s="43"/>
      <c r="DMA45" s="43"/>
      <c r="DMB45" s="43"/>
      <c r="DMC45" s="43"/>
      <c r="DMD45" s="43"/>
      <c r="DME45" s="43"/>
      <c r="DMF45" s="43"/>
      <c r="DMG45" s="43"/>
      <c r="DMH45" s="43"/>
      <c r="DMI45" s="43"/>
      <c r="DMJ45" s="43"/>
      <c r="DMK45" s="43"/>
      <c r="DML45" s="43"/>
      <c r="DMM45" s="43"/>
      <c r="DMN45" s="43"/>
      <c r="DMO45" s="43"/>
      <c r="DMP45" s="43"/>
      <c r="DMQ45" s="43"/>
      <c r="DMR45" s="43"/>
      <c r="DMS45" s="43"/>
      <c r="DMT45" s="43"/>
      <c r="DMU45" s="43"/>
      <c r="DMV45" s="43"/>
      <c r="DMW45" s="43"/>
      <c r="DMX45" s="43"/>
      <c r="DMY45" s="43"/>
      <c r="DMZ45" s="43"/>
      <c r="DNA45" s="43"/>
      <c r="DNB45" s="43"/>
      <c r="DNC45" s="43"/>
      <c r="DND45" s="43"/>
      <c r="DNE45" s="43"/>
      <c r="DNF45" s="43"/>
      <c r="DNG45" s="43"/>
      <c r="DNH45" s="43"/>
      <c r="DNI45" s="43"/>
      <c r="DNJ45" s="43"/>
      <c r="DNK45" s="43"/>
      <c r="DNL45" s="43"/>
      <c r="DNM45" s="43"/>
      <c r="DNN45" s="43"/>
      <c r="DNO45" s="43"/>
      <c r="DNP45" s="43"/>
      <c r="DNQ45" s="43"/>
      <c r="DNR45" s="43"/>
      <c r="DNS45" s="43"/>
      <c r="DNT45" s="43"/>
      <c r="DNU45" s="43"/>
      <c r="DNV45" s="43"/>
      <c r="DNW45" s="43"/>
      <c r="DNX45" s="43"/>
      <c r="DNY45" s="43"/>
      <c r="DNZ45" s="43"/>
      <c r="DOA45" s="43"/>
      <c r="DOB45" s="43"/>
      <c r="DOC45" s="43"/>
      <c r="DOD45" s="43"/>
      <c r="DOE45" s="43"/>
      <c r="DOF45" s="43"/>
      <c r="DOG45" s="43"/>
      <c r="DOH45" s="43"/>
      <c r="DOI45" s="43"/>
      <c r="DOJ45" s="43"/>
      <c r="DOK45" s="43"/>
      <c r="DOL45" s="43"/>
      <c r="DOM45" s="43"/>
      <c r="DON45" s="43"/>
      <c r="DOO45" s="43"/>
      <c r="DOP45" s="43"/>
      <c r="DOQ45" s="43"/>
      <c r="DOR45" s="43"/>
      <c r="DOS45" s="43"/>
      <c r="DOT45" s="43"/>
      <c r="DOU45" s="43"/>
      <c r="DOV45" s="43"/>
      <c r="DOW45" s="43"/>
      <c r="DOX45" s="43"/>
      <c r="DOY45" s="43"/>
      <c r="DOZ45" s="43"/>
      <c r="DPA45" s="43"/>
      <c r="DPB45" s="43"/>
      <c r="DPC45" s="43"/>
      <c r="DPD45" s="43"/>
      <c r="DPE45" s="43"/>
      <c r="DPF45" s="43"/>
      <c r="DPG45" s="43"/>
      <c r="DPH45" s="43"/>
      <c r="DPI45" s="43"/>
      <c r="DPJ45" s="43"/>
      <c r="DPK45" s="43"/>
      <c r="DPL45" s="43"/>
      <c r="DPM45" s="43"/>
      <c r="DPN45" s="43"/>
      <c r="DPO45" s="43"/>
      <c r="DPP45" s="43"/>
      <c r="DPQ45" s="43"/>
      <c r="DPR45" s="43"/>
      <c r="DPS45" s="43"/>
      <c r="DPT45" s="43"/>
      <c r="DPU45" s="43"/>
      <c r="DPV45" s="43"/>
      <c r="DPW45" s="43"/>
      <c r="DPX45" s="43"/>
      <c r="DPY45" s="43"/>
      <c r="DPZ45" s="43"/>
      <c r="DQA45" s="43"/>
      <c r="DQB45" s="43"/>
      <c r="DQC45" s="43"/>
      <c r="DQD45" s="43"/>
      <c r="DQE45" s="43"/>
      <c r="DQF45" s="43"/>
      <c r="DQG45" s="43"/>
      <c r="DQH45" s="43"/>
      <c r="DQI45" s="43"/>
      <c r="DQJ45" s="43"/>
      <c r="DQK45" s="43"/>
      <c r="DQL45" s="43"/>
      <c r="DQM45" s="43"/>
      <c r="DQN45" s="43"/>
      <c r="DQO45" s="43"/>
      <c r="DQP45" s="43"/>
      <c r="DQQ45" s="43"/>
      <c r="DQR45" s="43"/>
      <c r="DQS45" s="43"/>
      <c r="DQT45" s="43"/>
      <c r="DQU45" s="43"/>
      <c r="DQV45" s="43"/>
      <c r="DQW45" s="43"/>
      <c r="DQX45" s="43"/>
      <c r="DQY45" s="43"/>
      <c r="DQZ45" s="43"/>
      <c r="DRA45" s="43"/>
      <c r="DRB45" s="43"/>
      <c r="DRC45" s="43"/>
      <c r="DRD45" s="43"/>
      <c r="DRE45" s="43"/>
      <c r="DRF45" s="43"/>
      <c r="DRG45" s="43"/>
      <c r="DRH45" s="43"/>
      <c r="DRI45" s="43"/>
      <c r="DRJ45" s="43"/>
      <c r="DRK45" s="43"/>
      <c r="DRL45" s="43"/>
      <c r="DRM45" s="43"/>
      <c r="DRN45" s="43"/>
      <c r="DRO45" s="43"/>
      <c r="DRP45" s="43"/>
      <c r="DRQ45" s="43"/>
      <c r="DRR45" s="43"/>
      <c r="DRS45" s="43"/>
      <c r="DRT45" s="43"/>
      <c r="DRU45" s="43"/>
      <c r="DRV45" s="43"/>
      <c r="DRW45" s="43"/>
      <c r="DRX45" s="43"/>
      <c r="DRY45" s="43"/>
      <c r="DRZ45" s="43"/>
      <c r="DSA45" s="43"/>
      <c r="DSB45" s="43"/>
      <c r="DSC45" s="43"/>
      <c r="DSD45" s="43"/>
      <c r="DSE45" s="43"/>
      <c r="DSF45" s="43"/>
      <c r="DSG45" s="43"/>
      <c r="DSH45" s="43"/>
      <c r="DSI45" s="43"/>
      <c r="DSJ45" s="43"/>
      <c r="DSK45" s="43"/>
      <c r="DSL45" s="43"/>
      <c r="DSM45" s="43"/>
      <c r="DSN45" s="43"/>
      <c r="DSO45" s="43"/>
      <c r="DSP45" s="43"/>
      <c r="DSQ45" s="43"/>
      <c r="DSR45" s="43"/>
      <c r="DSS45" s="43"/>
      <c r="DST45" s="43"/>
      <c r="DSU45" s="43"/>
      <c r="DSV45" s="43"/>
      <c r="DSW45" s="43"/>
      <c r="DSX45" s="43"/>
      <c r="DSY45" s="43"/>
      <c r="DSZ45" s="43"/>
      <c r="DTA45" s="43"/>
      <c r="DTB45" s="43"/>
      <c r="DTC45" s="43"/>
      <c r="DTD45" s="43"/>
      <c r="DTE45" s="43"/>
      <c r="DTF45" s="43"/>
      <c r="DTG45" s="43"/>
      <c r="DTH45" s="43"/>
      <c r="DTI45" s="43"/>
      <c r="DTJ45" s="43"/>
      <c r="DTK45" s="43"/>
      <c r="DTL45" s="43"/>
      <c r="DTM45" s="43"/>
      <c r="DTN45" s="43"/>
      <c r="DTO45" s="43"/>
      <c r="DTP45" s="43"/>
      <c r="DTQ45" s="43"/>
      <c r="DTR45" s="43"/>
      <c r="DTS45" s="43"/>
      <c r="DTT45" s="43"/>
      <c r="DTU45" s="43"/>
      <c r="DTV45" s="43"/>
      <c r="DTW45" s="43"/>
      <c r="DTX45" s="43"/>
      <c r="DTY45" s="43"/>
      <c r="DTZ45" s="43"/>
      <c r="DUA45" s="43"/>
      <c r="DUB45" s="43"/>
      <c r="DUC45" s="43"/>
      <c r="DUD45" s="43"/>
      <c r="DUE45" s="43"/>
      <c r="DUF45" s="43"/>
      <c r="DUG45" s="43"/>
      <c r="DUH45" s="43"/>
      <c r="DUI45" s="43"/>
      <c r="DUJ45" s="43"/>
      <c r="DUK45" s="43"/>
      <c r="DUL45" s="43"/>
      <c r="DUM45" s="43"/>
      <c r="DUN45" s="43"/>
      <c r="DUO45" s="43"/>
      <c r="DUP45" s="43"/>
      <c r="DUQ45" s="43"/>
      <c r="DUR45" s="43"/>
      <c r="DUS45" s="43"/>
      <c r="DUT45" s="43"/>
      <c r="DUU45" s="43"/>
      <c r="DUV45" s="43"/>
      <c r="DUW45" s="43"/>
      <c r="DUX45" s="43"/>
      <c r="DUY45" s="43"/>
      <c r="DUZ45" s="43"/>
      <c r="DVA45" s="43"/>
      <c r="DVB45" s="43"/>
      <c r="DVC45" s="43"/>
      <c r="DVD45" s="43"/>
      <c r="DVE45" s="43"/>
      <c r="DVF45" s="43"/>
      <c r="DVG45" s="43"/>
      <c r="DVH45" s="43"/>
      <c r="DVI45" s="43"/>
      <c r="DVJ45" s="43"/>
      <c r="DVK45" s="43"/>
      <c r="DVL45" s="43"/>
      <c r="DVM45" s="43"/>
      <c r="DVN45" s="43"/>
      <c r="DVO45" s="43"/>
      <c r="DVP45" s="43"/>
      <c r="DVQ45" s="43"/>
      <c r="DVR45" s="43"/>
      <c r="DVS45" s="43"/>
      <c r="DVT45" s="43"/>
      <c r="DVU45" s="43"/>
      <c r="DVV45" s="43"/>
      <c r="DVW45" s="43"/>
      <c r="DVX45" s="43"/>
      <c r="DVY45" s="43"/>
      <c r="DVZ45" s="43"/>
      <c r="DWA45" s="43"/>
      <c r="DWB45" s="43"/>
      <c r="DWC45" s="43"/>
      <c r="DWD45" s="43"/>
      <c r="DWE45" s="43"/>
      <c r="DWF45" s="43"/>
      <c r="DWG45" s="43"/>
      <c r="DWH45" s="43"/>
      <c r="DWI45" s="43"/>
      <c r="DWJ45" s="43"/>
      <c r="DWK45" s="43"/>
      <c r="DWL45" s="43"/>
      <c r="DWM45" s="43"/>
      <c r="DWN45" s="43"/>
      <c r="DWO45" s="43"/>
      <c r="DWP45" s="43"/>
      <c r="DWQ45" s="43"/>
      <c r="DWR45" s="43"/>
      <c r="DWS45" s="43"/>
      <c r="DWT45" s="43"/>
      <c r="DWU45" s="43"/>
      <c r="DWV45" s="43"/>
      <c r="DWW45" s="43"/>
      <c r="DWX45" s="43"/>
      <c r="DWY45" s="43"/>
      <c r="DWZ45" s="43"/>
      <c r="DXA45" s="43"/>
      <c r="DXB45" s="43"/>
      <c r="DXC45" s="43"/>
      <c r="DXD45" s="43"/>
      <c r="DXE45" s="43"/>
      <c r="DXF45" s="43"/>
      <c r="DXG45" s="43"/>
      <c r="DXH45" s="43"/>
      <c r="DXI45" s="43"/>
      <c r="DXJ45" s="43"/>
      <c r="DXK45" s="43"/>
      <c r="DXL45" s="43"/>
      <c r="DXM45" s="43"/>
      <c r="DXN45" s="43"/>
      <c r="DXO45" s="43"/>
      <c r="DXP45" s="43"/>
      <c r="DXQ45" s="43"/>
      <c r="DXR45" s="43"/>
      <c r="DXS45" s="43"/>
      <c r="DXT45" s="43"/>
      <c r="DXU45" s="43"/>
      <c r="DXV45" s="43"/>
      <c r="DXW45" s="43"/>
      <c r="DXX45" s="43"/>
      <c r="DXY45" s="43"/>
      <c r="DXZ45" s="43"/>
      <c r="DYA45" s="43"/>
      <c r="DYB45" s="43"/>
      <c r="DYC45" s="43"/>
      <c r="DYD45" s="43"/>
      <c r="DYE45" s="43"/>
      <c r="DYF45" s="43"/>
      <c r="DYG45" s="43"/>
      <c r="DYH45" s="43"/>
      <c r="DYI45" s="43"/>
      <c r="DYJ45" s="43"/>
      <c r="DYK45" s="43"/>
      <c r="DYL45" s="43"/>
      <c r="DYM45" s="43"/>
      <c r="DYN45" s="43"/>
      <c r="DYO45" s="43"/>
      <c r="DYP45" s="43"/>
      <c r="DYQ45" s="43"/>
      <c r="DYR45" s="43"/>
      <c r="DYS45" s="43"/>
      <c r="DYT45" s="43"/>
      <c r="DYU45" s="43"/>
      <c r="DYV45" s="43"/>
      <c r="DYW45" s="43"/>
      <c r="DYX45" s="43"/>
      <c r="DYY45" s="43"/>
      <c r="DYZ45" s="43"/>
      <c r="DZA45" s="43"/>
      <c r="DZB45" s="43"/>
      <c r="DZC45" s="43"/>
      <c r="DZD45" s="43"/>
      <c r="DZE45" s="43"/>
      <c r="DZF45" s="43"/>
      <c r="DZG45" s="43"/>
      <c r="DZH45" s="43"/>
      <c r="DZI45" s="43"/>
      <c r="DZJ45" s="43"/>
      <c r="DZK45" s="43"/>
      <c r="DZL45" s="43"/>
      <c r="DZM45" s="43"/>
      <c r="DZN45" s="43"/>
      <c r="DZO45" s="43"/>
      <c r="DZP45" s="43"/>
      <c r="DZQ45" s="43"/>
      <c r="DZR45" s="43"/>
      <c r="DZS45" s="43"/>
      <c r="DZT45" s="43"/>
      <c r="DZU45" s="43"/>
      <c r="DZV45" s="43"/>
      <c r="DZW45" s="43"/>
      <c r="DZX45" s="43"/>
      <c r="DZY45" s="43"/>
      <c r="DZZ45" s="43"/>
      <c r="EAA45" s="43"/>
      <c r="EAB45" s="43"/>
      <c r="EAC45" s="43"/>
      <c r="EAD45" s="43"/>
      <c r="EAE45" s="43"/>
      <c r="EAF45" s="43"/>
      <c r="EAG45" s="43"/>
      <c r="EAH45" s="43"/>
      <c r="EAI45" s="43"/>
      <c r="EAJ45" s="43"/>
      <c r="EAK45" s="43"/>
      <c r="EAL45" s="43"/>
      <c r="EAM45" s="43"/>
      <c r="EAN45" s="43"/>
      <c r="EAO45" s="43"/>
      <c r="EAP45" s="43"/>
      <c r="EAQ45" s="43"/>
      <c r="EAR45" s="43"/>
      <c r="EAS45" s="43"/>
      <c r="EAT45" s="43"/>
      <c r="EAU45" s="43"/>
      <c r="EAV45" s="43"/>
      <c r="EAW45" s="43"/>
      <c r="EAX45" s="43"/>
      <c r="EAY45" s="43"/>
      <c r="EAZ45" s="43"/>
      <c r="EBA45" s="43"/>
      <c r="EBB45" s="43"/>
      <c r="EBC45" s="43"/>
      <c r="EBD45" s="43"/>
      <c r="EBE45" s="43"/>
      <c r="EBF45" s="43"/>
      <c r="EBG45" s="43"/>
      <c r="EBH45" s="43"/>
      <c r="EBI45" s="43"/>
      <c r="EBJ45" s="43"/>
      <c r="EBK45" s="43"/>
      <c r="EBL45" s="43"/>
      <c r="EBM45" s="43"/>
      <c r="EBN45" s="43"/>
      <c r="EBO45" s="43"/>
      <c r="EBP45" s="43"/>
      <c r="EBQ45" s="43"/>
      <c r="EBR45" s="43"/>
      <c r="EBS45" s="43"/>
      <c r="EBT45" s="43"/>
      <c r="EBU45" s="43"/>
      <c r="EBV45" s="43"/>
      <c r="EBW45" s="43"/>
      <c r="EBX45" s="43"/>
      <c r="EBY45" s="43"/>
      <c r="EBZ45" s="43"/>
      <c r="ECA45" s="43"/>
      <c r="ECB45" s="43"/>
      <c r="ECC45" s="43"/>
      <c r="ECD45" s="43"/>
      <c r="ECE45" s="43"/>
      <c r="ECF45" s="43"/>
      <c r="ECG45" s="43"/>
      <c r="ECH45" s="43"/>
      <c r="ECI45" s="43"/>
      <c r="ECJ45" s="43"/>
      <c r="ECK45" s="43"/>
      <c r="ECL45" s="43"/>
      <c r="ECM45" s="43"/>
      <c r="ECN45" s="43"/>
      <c r="ECO45" s="43"/>
      <c r="ECP45" s="43"/>
      <c r="ECQ45" s="43"/>
      <c r="ECR45" s="43"/>
      <c r="ECS45" s="43"/>
      <c r="ECT45" s="43"/>
      <c r="ECU45" s="43"/>
      <c r="ECV45" s="43"/>
      <c r="ECW45" s="43"/>
      <c r="ECX45" s="43"/>
      <c r="ECY45" s="43"/>
      <c r="ECZ45" s="43"/>
      <c r="EDA45" s="43"/>
      <c r="EDB45" s="43"/>
      <c r="EDC45" s="43"/>
      <c r="EDD45" s="43"/>
      <c r="EDE45" s="43"/>
      <c r="EDF45" s="43"/>
      <c r="EDG45" s="43"/>
      <c r="EDH45" s="43"/>
      <c r="EDI45" s="43"/>
      <c r="EDJ45" s="43"/>
      <c r="EDK45" s="43"/>
      <c r="EDL45" s="43"/>
      <c r="EDM45" s="43"/>
      <c r="EDN45" s="43"/>
      <c r="EDO45" s="43"/>
      <c r="EDP45" s="43"/>
      <c r="EDQ45" s="43"/>
      <c r="EDR45" s="43"/>
      <c r="EDS45" s="43"/>
      <c r="EDT45" s="43"/>
      <c r="EDU45" s="43"/>
      <c r="EDV45" s="43"/>
      <c r="EDW45" s="43"/>
      <c r="EDX45" s="43"/>
      <c r="EDY45" s="43"/>
      <c r="EDZ45" s="43"/>
      <c r="EEA45" s="43"/>
      <c r="EEB45" s="43"/>
      <c r="EEC45" s="43"/>
      <c r="EED45" s="43"/>
      <c r="EEE45" s="43"/>
      <c r="EEF45" s="43"/>
      <c r="EEG45" s="43"/>
      <c r="EEH45" s="43"/>
      <c r="EEI45" s="43"/>
      <c r="EEJ45" s="43"/>
      <c r="EEK45" s="43"/>
      <c r="EEL45" s="43"/>
      <c r="EEM45" s="43"/>
      <c r="EEN45" s="43"/>
      <c r="EEO45" s="43"/>
      <c r="EEP45" s="43"/>
      <c r="EEQ45" s="43"/>
      <c r="EER45" s="43"/>
      <c r="EES45" s="43"/>
      <c r="EET45" s="43"/>
      <c r="EEU45" s="43"/>
      <c r="EEV45" s="43"/>
      <c r="EEW45" s="43"/>
      <c r="EEX45" s="43"/>
      <c r="EEY45" s="43"/>
      <c r="EEZ45" s="43"/>
      <c r="EFA45" s="43"/>
      <c r="EFB45" s="43"/>
      <c r="EFC45" s="43"/>
      <c r="EFD45" s="43"/>
      <c r="EFE45" s="43"/>
      <c r="EFF45" s="43"/>
      <c r="EFG45" s="43"/>
      <c r="EFH45" s="43"/>
      <c r="EFI45" s="43"/>
      <c r="EFJ45" s="43"/>
      <c r="EFK45" s="43"/>
      <c r="EFL45" s="43"/>
      <c r="EFM45" s="43"/>
      <c r="EFN45" s="43"/>
      <c r="EFO45" s="43"/>
      <c r="EFP45" s="43"/>
      <c r="EFQ45" s="43"/>
      <c r="EFR45" s="43"/>
      <c r="EFS45" s="43"/>
      <c r="EFT45" s="43"/>
      <c r="EFU45" s="43"/>
      <c r="EFV45" s="43"/>
      <c r="EFW45" s="43"/>
      <c r="EFX45" s="43"/>
      <c r="EFY45" s="43"/>
      <c r="EFZ45" s="43"/>
      <c r="EGA45" s="43"/>
      <c r="EGB45" s="43"/>
      <c r="EGC45" s="43"/>
      <c r="EGD45" s="43"/>
      <c r="EGE45" s="43"/>
      <c r="EGF45" s="43"/>
      <c r="EGG45" s="43"/>
      <c r="EGH45" s="43"/>
      <c r="EGI45" s="43"/>
      <c r="EGJ45" s="43"/>
      <c r="EGK45" s="43"/>
      <c r="EGL45" s="43"/>
      <c r="EGM45" s="43"/>
      <c r="EGN45" s="43"/>
      <c r="EGO45" s="43"/>
      <c r="EGP45" s="43"/>
      <c r="EGQ45" s="43"/>
      <c r="EGR45" s="43"/>
      <c r="EGS45" s="43"/>
      <c r="EGT45" s="43"/>
      <c r="EGU45" s="43"/>
      <c r="EGV45" s="43"/>
      <c r="EGW45" s="43"/>
      <c r="EGX45" s="43"/>
      <c r="EGY45" s="43"/>
      <c r="EGZ45" s="43"/>
      <c r="EHA45" s="43"/>
      <c r="EHB45" s="43"/>
      <c r="EHC45" s="43"/>
      <c r="EHD45" s="43"/>
      <c r="EHE45" s="43"/>
      <c r="EHF45" s="43"/>
      <c r="EHG45" s="43"/>
      <c r="EHH45" s="43"/>
      <c r="EHI45" s="43"/>
      <c r="EHJ45" s="43"/>
      <c r="EHK45" s="43"/>
      <c r="EHL45" s="43"/>
      <c r="EHM45" s="43"/>
      <c r="EHN45" s="43"/>
      <c r="EHO45" s="43"/>
      <c r="EHP45" s="43"/>
      <c r="EHQ45" s="43"/>
      <c r="EHR45" s="43"/>
      <c r="EHS45" s="43"/>
      <c r="EHT45" s="43"/>
      <c r="EHU45" s="43"/>
      <c r="EHV45" s="43"/>
      <c r="EHW45" s="43"/>
      <c r="EHX45" s="43"/>
      <c r="EHY45" s="43"/>
      <c r="EHZ45" s="43"/>
      <c r="EIA45" s="43"/>
      <c r="EIB45" s="43"/>
      <c r="EIC45" s="43"/>
      <c r="EID45" s="43"/>
      <c r="EIE45" s="43"/>
      <c r="EIF45" s="43"/>
      <c r="EIG45" s="43"/>
      <c r="EIH45" s="43"/>
      <c r="EII45" s="43"/>
      <c r="EIJ45" s="43"/>
      <c r="EIK45" s="43"/>
      <c r="EIL45" s="43"/>
      <c r="EIM45" s="43"/>
      <c r="EIN45" s="43"/>
      <c r="EIO45" s="43"/>
      <c r="EIP45" s="43"/>
      <c r="EIQ45" s="43"/>
      <c r="EIR45" s="43"/>
      <c r="EIS45" s="43"/>
      <c r="EIT45" s="43"/>
      <c r="EIU45" s="43"/>
      <c r="EIV45" s="43"/>
      <c r="EIW45" s="43"/>
      <c r="EIX45" s="43"/>
      <c r="EIY45" s="43"/>
      <c r="EIZ45" s="43"/>
      <c r="EJA45" s="43"/>
      <c r="EJB45" s="43"/>
      <c r="EJC45" s="43"/>
      <c r="EJD45" s="43"/>
      <c r="EJE45" s="43"/>
      <c r="EJF45" s="43"/>
      <c r="EJG45" s="43"/>
      <c r="EJH45" s="43"/>
      <c r="EJI45" s="43"/>
      <c r="EJJ45" s="43"/>
      <c r="EJK45" s="43"/>
      <c r="EJL45" s="43"/>
      <c r="EJM45" s="43"/>
      <c r="EJN45" s="43"/>
      <c r="EJO45" s="43"/>
      <c r="EJP45" s="43"/>
      <c r="EJQ45" s="43"/>
      <c r="EJR45" s="43"/>
      <c r="EJS45" s="43"/>
      <c r="EJT45" s="43"/>
      <c r="EJU45" s="43"/>
      <c r="EJV45" s="43"/>
      <c r="EJW45" s="43"/>
      <c r="EJX45" s="43"/>
      <c r="EJY45" s="43"/>
      <c r="EJZ45" s="43"/>
      <c r="EKA45" s="43"/>
      <c r="EKB45" s="43"/>
      <c r="EKC45" s="43"/>
      <c r="EKD45" s="43"/>
      <c r="EKE45" s="43"/>
      <c r="EKF45" s="43"/>
      <c r="EKG45" s="43"/>
      <c r="EKH45" s="43"/>
      <c r="EKI45" s="43"/>
      <c r="EKJ45" s="43"/>
      <c r="EKK45" s="43"/>
      <c r="EKL45" s="43"/>
      <c r="EKM45" s="43"/>
      <c r="EKN45" s="43"/>
      <c r="EKO45" s="43"/>
      <c r="EKP45" s="43"/>
      <c r="EKQ45" s="43"/>
      <c r="EKR45" s="43"/>
      <c r="EKS45" s="43"/>
      <c r="EKT45" s="43"/>
      <c r="EKU45" s="43"/>
      <c r="EKV45" s="43"/>
      <c r="EKW45" s="43"/>
      <c r="EKX45" s="43"/>
      <c r="EKY45" s="43"/>
      <c r="EKZ45" s="43"/>
      <c r="ELA45" s="43"/>
      <c r="ELB45" s="43"/>
      <c r="ELC45" s="43"/>
      <c r="ELD45" s="43"/>
      <c r="ELE45" s="43"/>
      <c r="ELF45" s="43"/>
      <c r="ELG45" s="43"/>
      <c r="ELH45" s="43"/>
      <c r="ELI45" s="43"/>
      <c r="ELJ45" s="43"/>
      <c r="ELK45" s="43"/>
      <c r="ELL45" s="43"/>
      <c r="ELM45" s="43"/>
      <c r="ELN45" s="43"/>
      <c r="ELO45" s="43"/>
      <c r="ELP45" s="43"/>
      <c r="ELQ45" s="43"/>
      <c r="ELR45" s="43"/>
      <c r="ELS45" s="43"/>
      <c r="ELT45" s="43"/>
      <c r="ELU45" s="43"/>
      <c r="ELV45" s="43"/>
      <c r="ELW45" s="43"/>
      <c r="ELX45" s="43"/>
      <c r="ELY45" s="43"/>
      <c r="ELZ45" s="43"/>
      <c r="EMA45" s="43"/>
      <c r="EMB45" s="43"/>
      <c r="EMC45" s="43"/>
      <c r="EMD45" s="43"/>
      <c r="EME45" s="43"/>
      <c r="EMF45" s="43"/>
      <c r="EMG45" s="43"/>
      <c r="EMH45" s="43"/>
      <c r="EMI45" s="43"/>
      <c r="EMJ45" s="43"/>
      <c r="EMK45" s="43"/>
      <c r="EML45" s="43"/>
      <c r="EMM45" s="43"/>
      <c r="EMN45" s="43"/>
      <c r="EMO45" s="43"/>
      <c r="EMP45" s="43"/>
      <c r="EMQ45" s="43"/>
      <c r="EMR45" s="43"/>
      <c r="EMS45" s="43"/>
      <c r="EMT45" s="43"/>
      <c r="EMU45" s="43"/>
      <c r="EMV45" s="43"/>
      <c r="EMW45" s="43"/>
      <c r="EMX45" s="43"/>
      <c r="EMY45" s="43"/>
      <c r="EMZ45" s="43"/>
      <c r="ENA45" s="43"/>
      <c r="ENB45" s="43"/>
      <c r="ENC45" s="43"/>
      <c r="END45" s="43"/>
      <c r="ENE45" s="43"/>
      <c r="ENF45" s="43"/>
      <c r="ENG45" s="43"/>
      <c r="ENH45" s="43"/>
      <c r="ENI45" s="43"/>
      <c r="ENJ45" s="43"/>
      <c r="ENK45" s="43"/>
      <c r="ENL45" s="43"/>
      <c r="ENM45" s="43"/>
      <c r="ENN45" s="43"/>
      <c r="ENO45" s="43"/>
      <c r="ENP45" s="43"/>
      <c r="ENQ45" s="43"/>
      <c r="ENR45" s="43"/>
      <c r="ENS45" s="43"/>
      <c r="ENT45" s="43"/>
      <c r="ENU45" s="43"/>
      <c r="ENV45" s="43"/>
      <c r="ENW45" s="43"/>
      <c r="ENX45" s="43"/>
      <c r="ENY45" s="43"/>
      <c r="ENZ45" s="43"/>
      <c r="EOA45" s="43"/>
      <c r="EOB45" s="43"/>
      <c r="EOC45" s="43"/>
      <c r="EOD45" s="43"/>
      <c r="EOE45" s="43"/>
      <c r="EOF45" s="43"/>
      <c r="EOG45" s="43"/>
      <c r="EOH45" s="43"/>
      <c r="EOI45" s="43"/>
      <c r="EOJ45" s="43"/>
      <c r="EOK45" s="43"/>
      <c r="EOL45" s="43"/>
      <c r="EOM45" s="43"/>
      <c r="EON45" s="43"/>
      <c r="EOO45" s="43"/>
      <c r="EOP45" s="43"/>
      <c r="EOQ45" s="43"/>
      <c r="EOR45" s="43"/>
      <c r="EOS45" s="43"/>
      <c r="EOT45" s="43"/>
      <c r="EOU45" s="43"/>
      <c r="EOV45" s="43"/>
      <c r="EOW45" s="43"/>
      <c r="EOX45" s="43"/>
      <c r="EOY45" s="43"/>
      <c r="EOZ45" s="43"/>
      <c r="EPA45" s="43"/>
      <c r="EPB45" s="43"/>
      <c r="EPC45" s="43"/>
      <c r="EPD45" s="43"/>
      <c r="EPE45" s="43"/>
      <c r="EPF45" s="43"/>
      <c r="EPG45" s="43"/>
      <c r="EPH45" s="43"/>
      <c r="EPI45" s="43"/>
      <c r="EPJ45" s="43"/>
      <c r="EPK45" s="43"/>
      <c r="EPL45" s="43"/>
      <c r="EPM45" s="43"/>
      <c r="EPN45" s="43"/>
      <c r="EPO45" s="43"/>
      <c r="EPP45" s="43"/>
      <c r="EPQ45" s="43"/>
      <c r="EPR45" s="43"/>
      <c r="EPS45" s="43"/>
      <c r="EPT45" s="43"/>
      <c r="EPU45" s="43"/>
      <c r="EPV45" s="43"/>
      <c r="EPW45" s="43"/>
      <c r="EPX45" s="43"/>
      <c r="EPY45" s="43"/>
      <c r="EPZ45" s="43"/>
      <c r="EQA45" s="43"/>
      <c r="EQB45" s="43"/>
      <c r="EQC45" s="43"/>
      <c r="EQD45" s="43"/>
      <c r="EQE45" s="43"/>
      <c r="EQF45" s="43"/>
      <c r="EQG45" s="43"/>
      <c r="EQH45" s="43"/>
      <c r="EQI45" s="43"/>
      <c r="EQJ45" s="43"/>
      <c r="EQK45" s="43"/>
      <c r="EQL45" s="43"/>
      <c r="EQM45" s="43"/>
      <c r="EQN45" s="43"/>
      <c r="EQO45" s="43"/>
      <c r="EQP45" s="43"/>
      <c r="EQQ45" s="43"/>
      <c r="EQR45" s="43"/>
      <c r="EQS45" s="43"/>
      <c r="EQT45" s="43"/>
      <c r="EQU45" s="43"/>
      <c r="EQV45" s="43"/>
      <c r="EQW45" s="43"/>
      <c r="EQX45" s="43"/>
      <c r="EQY45" s="43"/>
      <c r="EQZ45" s="43"/>
      <c r="ERA45" s="43"/>
      <c r="ERB45" s="43"/>
      <c r="ERC45" s="43"/>
      <c r="ERD45" s="43"/>
      <c r="ERE45" s="43"/>
      <c r="ERF45" s="43"/>
      <c r="ERG45" s="43"/>
      <c r="ERH45" s="43"/>
      <c r="ERI45" s="43"/>
      <c r="ERJ45" s="43"/>
      <c r="ERK45" s="43"/>
      <c r="ERL45" s="43"/>
      <c r="ERM45" s="43"/>
      <c r="ERN45" s="43"/>
      <c r="ERO45" s="43"/>
      <c r="ERP45" s="43"/>
      <c r="ERQ45" s="43"/>
      <c r="ERR45" s="43"/>
      <c r="ERS45" s="43"/>
      <c r="ERT45" s="43"/>
      <c r="ERU45" s="43"/>
      <c r="ERV45" s="43"/>
      <c r="ERW45" s="43"/>
      <c r="ERX45" s="43"/>
      <c r="ERY45" s="43"/>
      <c r="ERZ45" s="43"/>
      <c r="ESA45" s="43"/>
      <c r="ESB45" s="43"/>
      <c r="ESC45" s="43"/>
      <c r="ESD45" s="43"/>
      <c r="ESE45" s="43"/>
      <c r="ESF45" s="43"/>
      <c r="ESG45" s="43"/>
      <c r="ESH45" s="43"/>
      <c r="ESI45" s="43"/>
      <c r="ESJ45" s="43"/>
      <c r="ESK45" s="43"/>
      <c r="ESL45" s="43"/>
      <c r="ESM45" s="43"/>
      <c r="ESN45" s="43"/>
      <c r="ESO45" s="43"/>
      <c r="ESP45" s="43"/>
      <c r="ESQ45" s="43"/>
      <c r="ESR45" s="43"/>
      <c r="ESS45" s="43"/>
      <c r="EST45" s="43"/>
      <c r="ESU45" s="43"/>
      <c r="ESV45" s="43"/>
      <c r="ESW45" s="43"/>
      <c r="ESX45" s="43"/>
      <c r="ESY45" s="43"/>
      <c r="ESZ45" s="43"/>
      <c r="ETA45" s="43"/>
      <c r="ETB45" s="43"/>
      <c r="ETC45" s="43"/>
      <c r="ETD45" s="43"/>
      <c r="ETE45" s="43"/>
      <c r="ETF45" s="43"/>
      <c r="ETG45" s="43"/>
      <c r="ETH45" s="43"/>
      <c r="ETI45" s="43"/>
      <c r="ETJ45" s="43"/>
      <c r="ETK45" s="43"/>
      <c r="ETL45" s="43"/>
      <c r="ETM45" s="43"/>
      <c r="ETN45" s="43"/>
      <c r="ETO45" s="43"/>
      <c r="ETP45" s="43"/>
      <c r="ETQ45" s="43"/>
      <c r="ETR45" s="43"/>
      <c r="ETS45" s="43"/>
      <c r="ETT45" s="43"/>
      <c r="ETU45" s="43"/>
      <c r="ETV45" s="43"/>
      <c r="ETW45" s="43"/>
      <c r="ETX45" s="43"/>
      <c r="ETY45" s="43"/>
      <c r="ETZ45" s="43"/>
      <c r="EUA45" s="43"/>
      <c r="EUB45" s="43"/>
      <c r="EUC45" s="43"/>
      <c r="EUD45" s="43"/>
      <c r="EUE45" s="43"/>
      <c r="EUF45" s="43"/>
      <c r="EUG45" s="43"/>
      <c r="EUH45" s="43"/>
      <c r="EUI45" s="43"/>
      <c r="EUJ45" s="43"/>
      <c r="EUK45" s="43"/>
      <c r="EUL45" s="43"/>
      <c r="EUM45" s="43"/>
      <c r="EUN45" s="43"/>
      <c r="EUO45" s="43"/>
      <c r="EUP45" s="43"/>
      <c r="EUQ45" s="43"/>
      <c r="EUR45" s="43"/>
      <c r="EUS45" s="43"/>
      <c r="EUT45" s="43"/>
      <c r="EUU45" s="43"/>
      <c r="EUV45" s="43"/>
      <c r="EUW45" s="43"/>
      <c r="EUX45" s="43"/>
      <c r="EUY45" s="43"/>
      <c r="EUZ45" s="43"/>
      <c r="EVA45" s="43"/>
      <c r="EVB45" s="43"/>
      <c r="EVC45" s="43"/>
      <c r="EVD45" s="43"/>
      <c r="EVE45" s="43"/>
      <c r="EVF45" s="43"/>
      <c r="EVG45" s="43"/>
      <c r="EVH45" s="43"/>
      <c r="EVI45" s="43"/>
      <c r="EVJ45" s="43"/>
      <c r="EVK45" s="43"/>
      <c r="EVL45" s="43"/>
      <c r="EVM45" s="43"/>
      <c r="EVN45" s="43"/>
      <c r="EVO45" s="43"/>
      <c r="EVP45" s="43"/>
      <c r="EVQ45" s="43"/>
      <c r="EVR45" s="43"/>
      <c r="EVS45" s="43"/>
      <c r="EVT45" s="43"/>
      <c r="EVU45" s="43"/>
      <c r="EVV45" s="43"/>
      <c r="EVW45" s="43"/>
      <c r="EVX45" s="43"/>
      <c r="EVY45" s="43"/>
      <c r="EVZ45" s="43"/>
      <c r="EWA45" s="43"/>
      <c r="EWB45" s="43"/>
      <c r="EWC45" s="43"/>
      <c r="EWD45" s="43"/>
      <c r="EWE45" s="43"/>
      <c r="EWF45" s="43"/>
      <c r="EWG45" s="43"/>
      <c r="EWH45" s="43"/>
      <c r="EWI45" s="43"/>
      <c r="EWJ45" s="43"/>
      <c r="EWK45" s="43"/>
      <c r="EWL45" s="43"/>
      <c r="EWM45" s="43"/>
      <c r="EWN45" s="43"/>
      <c r="EWO45" s="43"/>
      <c r="EWP45" s="43"/>
      <c r="EWQ45" s="43"/>
      <c r="EWR45" s="43"/>
      <c r="EWS45" s="43"/>
      <c r="EWT45" s="43"/>
      <c r="EWU45" s="43"/>
      <c r="EWV45" s="43"/>
      <c r="EWW45" s="43"/>
      <c r="EWX45" s="43"/>
      <c r="EWY45" s="43"/>
      <c r="EWZ45" s="43"/>
      <c r="EXA45" s="43"/>
      <c r="EXB45" s="43"/>
      <c r="EXC45" s="43"/>
      <c r="EXD45" s="43"/>
      <c r="EXE45" s="43"/>
      <c r="EXF45" s="43"/>
      <c r="EXG45" s="43"/>
      <c r="EXH45" s="43"/>
      <c r="EXI45" s="43"/>
      <c r="EXJ45" s="43"/>
      <c r="EXK45" s="43"/>
      <c r="EXL45" s="43"/>
      <c r="EXM45" s="43"/>
      <c r="EXN45" s="43"/>
      <c r="EXO45" s="43"/>
      <c r="EXP45" s="43"/>
      <c r="EXQ45" s="43"/>
      <c r="EXR45" s="43"/>
      <c r="EXS45" s="43"/>
      <c r="EXT45" s="43"/>
      <c r="EXU45" s="43"/>
      <c r="EXV45" s="43"/>
      <c r="EXW45" s="43"/>
      <c r="EXX45" s="43"/>
      <c r="EXY45" s="43"/>
      <c r="EXZ45" s="43"/>
      <c r="EYA45" s="43"/>
      <c r="EYB45" s="43"/>
      <c r="EYC45" s="43"/>
      <c r="EYD45" s="43"/>
      <c r="EYE45" s="43"/>
      <c r="EYF45" s="43"/>
      <c r="EYG45" s="43"/>
      <c r="EYH45" s="43"/>
      <c r="EYI45" s="43"/>
      <c r="EYJ45" s="43"/>
      <c r="EYK45" s="43"/>
      <c r="EYL45" s="43"/>
      <c r="EYM45" s="43"/>
      <c r="EYN45" s="43"/>
      <c r="EYO45" s="43"/>
      <c r="EYP45" s="43"/>
      <c r="EYQ45" s="43"/>
      <c r="EYR45" s="43"/>
      <c r="EYS45" s="43"/>
      <c r="EYT45" s="43"/>
      <c r="EYU45" s="43"/>
      <c r="EYV45" s="43"/>
      <c r="EYW45" s="43"/>
      <c r="EYX45" s="43"/>
      <c r="EYY45" s="43"/>
      <c r="EYZ45" s="43"/>
      <c r="EZA45" s="43"/>
      <c r="EZB45" s="43"/>
      <c r="EZC45" s="43"/>
      <c r="EZD45" s="43"/>
      <c r="EZE45" s="43"/>
      <c r="EZF45" s="43"/>
      <c r="EZG45" s="43"/>
      <c r="EZH45" s="43"/>
      <c r="EZI45" s="43"/>
      <c r="EZJ45" s="43"/>
      <c r="EZK45" s="43"/>
      <c r="EZL45" s="43"/>
      <c r="EZM45" s="43"/>
      <c r="EZN45" s="43"/>
      <c r="EZO45" s="43"/>
      <c r="EZP45" s="43"/>
      <c r="EZQ45" s="43"/>
      <c r="EZR45" s="43"/>
      <c r="EZS45" s="43"/>
      <c r="EZT45" s="43"/>
      <c r="EZU45" s="43"/>
      <c r="EZV45" s="43"/>
      <c r="EZW45" s="43"/>
      <c r="EZX45" s="43"/>
      <c r="EZY45" s="43"/>
      <c r="EZZ45" s="43"/>
      <c r="FAA45" s="43"/>
      <c r="FAB45" s="43"/>
      <c r="FAC45" s="43"/>
      <c r="FAD45" s="43"/>
      <c r="FAE45" s="43"/>
      <c r="FAF45" s="43"/>
      <c r="FAG45" s="43"/>
      <c r="FAH45" s="43"/>
      <c r="FAI45" s="43"/>
      <c r="FAJ45" s="43"/>
      <c r="FAK45" s="43"/>
      <c r="FAL45" s="43"/>
      <c r="FAM45" s="43"/>
      <c r="FAN45" s="43"/>
      <c r="FAO45" s="43"/>
      <c r="FAP45" s="43"/>
      <c r="FAQ45" s="43"/>
      <c r="FAR45" s="43"/>
      <c r="FAS45" s="43"/>
      <c r="FAT45" s="43"/>
      <c r="FAU45" s="43"/>
      <c r="FAV45" s="43"/>
      <c r="FAW45" s="43"/>
      <c r="FAX45" s="43"/>
      <c r="FAY45" s="43"/>
      <c r="FAZ45" s="43"/>
      <c r="FBA45" s="43"/>
      <c r="FBB45" s="43"/>
      <c r="FBC45" s="43"/>
      <c r="FBD45" s="43"/>
      <c r="FBE45" s="43"/>
      <c r="FBF45" s="43"/>
      <c r="FBG45" s="43"/>
      <c r="FBH45" s="43"/>
      <c r="FBI45" s="43"/>
      <c r="FBJ45" s="43"/>
      <c r="FBK45" s="43"/>
      <c r="FBL45" s="43"/>
      <c r="FBM45" s="43"/>
      <c r="FBN45" s="43"/>
      <c r="FBO45" s="43"/>
      <c r="FBP45" s="43"/>
      <c r="FBQ45" s="43"/>
      <c r="FBR45" s="43"/>
      <c r="FBS45" s="43"/>
      <c r="FBT45" s="43"/>
      <c r="FBU45" s="43"/>
      <c r="FBV45" s="43"/>
      <c r="FBW45" s="43"/>
      <c r="FBX45" s="43"/>
      <c r="FBY45" s="43"/>
      <c r="FBZ45" s="43"/>
      <c r="FCA45" s="43"/>
      <c r="FCB45" s="43"/>
      <c r="FCC45" s="43"/>
      <c r="FCD45" s="43"/>
      <c r="FCE45" s="43"/>
      <c r="FCF45" s="43"/>
      <c r="FCG45" s="43"/>
      <c r="FCH45" s="43"/>
      <c r="FCI45" s="43"/>
      <c r="FCJ45" s="43"/>
      <c r="FCK45" s="43"/>
      <c r="FCL45" s="43"/>
      <c r="FCM45" s="43"/>
      <c r="FCN45" s="43"/>
      <c r="FCO45" s="43"/>
      <c r="FCP45" s="43"/>
      <c r="FCQ45" s="43"/>
      <c r="FCR45" s="43"/>
      <c r="FCS45" s="43"/>
      <c r="FCT45" s="43"/>
      <c r="FCU45" s="43"/>
      <c r="FCV45" s="43"/>
      <c r="FCW45" s="43"/>
      <c r="FCX45" s="43"/>
      <c r="FCY45" s="43"/>
      <c r="FCZ45" s="43"/>
      <c r="FDA45" s="43"/>
      <c r="FDB45" s="43"/>
      <c r="FDC45" s="43"/>
      <c r="FDD45" s="43"/>
      <c r="FDE45" s="43"/>
      <c r="FDF45" s="43"/>
      <c r="FDG45" s="43"/>
      <c r="FDH45" s="43"/>
      <c r="FDI45" s="43"/>
      <c r="FDJ45" s="43"/>
      <c r="FDK45" s="43"/>
      <c r="FDL45" s="43"/>
      <c r="FDM45" s="43"/>
      <c r="FDN45" s="43"/>
      <c r="FDO45" s="43"/>
      <c r="FDP45" s="43"/>
      <c r="FDQ45" s="43"/>
      <c r="FDR45" s="43"/>
      <c r="FDS45" s="43"/>
      <c r="FDT45" s="43"/>
      <c r="FDU45" s="43"/>
      <c r="FDV45" s="43"/>
      <c r="FDW45" s="43"/>
      <c r="FDX45" s="43"/>
      <c r="FDY45" s="43"/>
      <c r="FDZ45" s="43"/>
      <c r="FEA45" s="43"/>
      <c r="FEB45" s="43"/>
      <c r="FEC45" s="43"/>
      <c r="FED45" s="43"/>
      <c r="FEE45" s="43"/>
      <c r="FEF45" s="43"/>
      <c r="FEG45" s="43"/>
      <c r="FEH45" s="43"/>
      <c r="FEI45" s="43"/>
      <c r="FEJ45" s="43"/>
      <c r="FEK45" s="43"/>
      <c r="FEL45" s="43"/>
      <c r="FEM45" s="43"/>
      <c r="FEN45" s="43"/>
      <c r="FEO45" s="43"/>
      <c r="FEP45" s="43"/>
      <c r="FEQ45" s="43"/>
      <c r="FER45" s="43"/>
      <c r="FES45" s="43"/>
      <c r="FET45" s="43"/>
      <c r="FEU45" s="43"/>
      <c r="FEV45" s="43"/>
      <c r="FEW45" s="43"/>
      <c r="FEX45" s="43"/>
      <c r="FEY45" s="43"/>
      <c r="FEZ45" s="43"/>
      <c r="FFA45" s="43"/>
      <c r="FFB45" s="43"/>
      <c r="FFC45" s="43"/>
      <c r="FFD45" s="43"/>
      <c r="FFE45" s="43"/>
      <c r="FFF45" s="43"/>
      <c r="FFG45" s="43"/>
      <c r="FFH45" s="43"/>
      <c r="FFI45" s="43"/>
      <c r="FFJ45" s="43"/>
      <c r="FFK45" s="43"/>
      <c r="FFL45" s="43"/>
      <c r="FFM45" s="43"/>
      <c r="FFN45" s="43"/>
      <c r="FFO45" s="43"/>
      <c r="FFP45" s="43"/>
      <c r="FFQ45" s="43"/>
      <c r="FFR45" s="43"/>
      <c r="FFS45" s="43"/>
      <c r="FFT45" s="43"/>
      <c r="FFU45" s="43"/>
      <c r="FFV45" s="43"/>
      <c r="FFW45" s="43"/>
      <c r="FFX45" s="43"/>
      <c r="FFY45" s="43"/>
      <c r="FFZ45" s="43"/>
      <c r="FGA45" s="43"/>
      <c r="FGB45" s="43"/>
      <c r="FGC45" s="43"/>
      <c r="FGD45" s="43"/>
      <c r="FGE45" s="43"/>
      <c r="FGF45" s="43"/>
      <c r="FGG45" s="43"/>
      <c r="FGH45" s="43"/>
      <c r="FGI45" s="43"/>
      <c r="FGJ45" s="43"/>
      <c r="FGK45" s="43"/>
      <c r="FGL45" s="43"/>
      <c r="FGM45" s="43"/>
      <c r="FGN45" s="43"/>
      <c r="FGO45" s="43"/>
      <c r="FGP45" s="43"/>
      <c r="FGQ45" s="43"/>
      <c r="FGR45" s="43"/>
      <c r="FGS45" s="43"/>
      <c r="FGT45" s="43"/>
      <c r="FGU45" s="43"/>
      <c r="FGV45" s="43"/>
      <c r="FGW45" s="43"/>
      <c r="FGX45" s="43"/>
      <c r="FGY45" s="43"/>
      <c r="FGZ45" s="43"/>
      <c r="FHA45" s="43"/>
      <c r="FHB45" s="43"/>
      <c r="FHC45" s="43"/>
      <c r="FHD45" s="43"/>
      <c r="FHE45" s="43"/>
      <c r="FHF45" s="43"/>
      <c r="FHG45" s="43"/>
      <c r="FHH45" s="43"/>
      <c r="FHI45" s="43"/>
      <c r="FHJ45" s="43"/>
      <c r="FHK45" s="43"/>
      <c r="FHL45" s="43"/>
      <c r="FHM45" s="43"/>
      <c r="FHN45" s="43"/>
      <c r="FHO45" s="43"/>
      <c r="FHP45" s="43"/>
      <c r="FHQ45" s="43"/>
      <c r="FHR45" s="43"/>
      <c r="FHS45" s="43"/>
      <c r="FHT45" s="43"/>
      <c r="FHU45" s="43"/>
      <c r="FHV45" s="43"/>
      <c r="FHW45" s="43"/>
      <c r="FHX45" s="43"/>
      <c r="FHY45" s="43"/>
      <c r="FHZ45" s="43"/>
      <c r="FIA45" s="43"/>
      <c r="FIB45" s="43"/>
      <c r="FIC45" s="43"/>
      <c r="FID45" s="43"/>
      <c r="FIE45" s="43"/>
      <c r="FIF45" s="43"/>
      <c r="FIG45" s="43"/>
      <c r="FIH45" s="43"/>
      <c r="FII45" s="43"/>
      <c r="FIJ45" s="43"/>
      <c r="FIK45" s="43"/>
      <c r="FIL45" s="43"/>
      <c r="FIM45" s="43"/>
      <c r="FIN45" s="43"/>
      <c r="FIO45" s="43"/>
      <c r="FIP45" s="43"/>
      <c r="FIQ45" s="43"/>
      <c r="FIR45" s="43"/>
      <c r="FIS45" s="43"/>
      <c r="FIT45" s="43"/>
      <c r="FIU45" s="43"/>
      <c r="FIV45" s="43"/>
      <c r="FIW45" s="43"/>
      <c r="FIX45" s="43"/>
      <c r="FIY45" s="43"/>
      <c r="FIZ45" s="43"/>
      <c r="FJA45" s="43"/>
      <c r="FJB45" s="43"/>
      <c r="FJC45" s="43"/>
      <c r="FJD45" s="43"/>
      <c r="FJE45" s="43"/>
      <c r="FJF45" s="43"/>
      <c r="FJG45" s="43"/>
      <c r="FJH45" s="43"/>
      <c r="FJI45" s="43"/>
      <c r="FJJ45" s="43"/>
      <c r="FJK45" s="43"/>
      <c r="FJL45" s="43"/>
      <c r="FJM45" s="43"/>
      <c r="FJN45" s="43"/>
      <c r="FJO45" s="43"/>
      <c r="FJP45" s="43"/>
      <c r="FJQ45" s="43"/>
      <c r="FJR45" s="43"/>
      <c r="FJS45" s="43"/>
      <c r="FJT45" s="43"/>
      <c r="FJU45" s="43"/>
      <c r="FJV45" s="43"/>
      <c r="FJW45" s="43"/>
      <c r="FJX45" s="43"/>
      <c r="FJY45" s="43"/>
      <c r="FJZ45" s="43"/>
      <c r="FKA45" s="43"/>
      <c r="FKB45" s="43"/>
      <c r="FKC45" s="43"/>
      <c r="FKD45" s="43"/>
      <c r="FKE45" s="43"/>
      <c r="FKF45" s="43"/>
      <c r="FKG45" s="43"/>
      <c r="FKH45" s="43"/>
      <c r="FKI45" s="43"/>
      <c r="FKJ45" s="43"/>
      <c r="FKK45" s="43"/>
      <c r="FKL45" s="43"/>
      <c r="FKM45" s="43"/>
      <c r="FKN45" s="43"/>
      <c r="FKO45" s="43"/>
      <c r="FKP45" s="43"/>
      <c r="FKQ45" s="43"/>
      <c r="FKR45" s="43"/>
      <c r="FKS45" s="43"/>
      <c r="FKT45" s="43"/>
      <c r="FKU45" s="43"/>
      <c r="FKV45" s="43"/>
      <c r="FKW45" s="43"/>
      <c r="FKX45" s="43"/>
      <c r="FKY45" s="43"/>
      <c r="FKZ45" s="43"/>
      <c r="FLA45" s="43"/>
      <c r="FLB45" s="43"/>
      <c r="FLC45" s="43"/>
      <c r="FLD45" s="43"/>
      <c r="FLE45" s="43"/>
      <c r="FLF45" s="43"/>
      <c r="FLG45" s="43"/>
      <c r="FLH45" s="43"/>
      <c r="FLI45" s="43"/>
      <c r="FLJ45" s="43"/>
      <c r="FLK45" s="43"/>
      <c r="FLL45" s="43"/>
      <c r="FLM45" s="43"/>
      <c r="FLN45" s="43"/>
      <c r="FLO45" s="43"/>
      <c r="FLP45" s="43"/>
      <c r="FLQ45" s="43"/>
      <c r="FLR45" s="43"/>
      <c r="FLS45" s="43"/>
      <c r="FLT45" s="43"/>
      <c r="FLU45" s="43"/>
      <c r="FLV45" s="43"/>
      <c r="FLW45" s="43"/>
      <c r="FLX45" s="43"/>
      <c r="FLY45" s="43"/>
      <c r="FLZ45" s="43"/>
      <c r="FMA45" s="43"/>
      <c r="FMB45" s="43"/>
      <c r="FMC45" s="43"/>
      <c r="FMD45" s="43"/>
      <c r="FME45" s="43"/>
      <c r="FMF45" s="43"/>
      <c r="FMG45" s="43"/>
      <c r="FMH45" s="43"/>
      <c r="FMI45" s="43"/>
      <c r="FMJ45" s="43"/>
      <c r="FMK45" s="43"/>
      <c r="FML45" s="43"/>
      <c r="FMM45" s="43"/>
      <c r="FMN45" s="43"/>
      <c r="FMO45" s="43"/>
      <c r="FMP45" s="43"/>
      <c r="FMQ45" s="43"/>
      <c r="FMR45" s="43"/>
      <c r="FMS45" s="43"/>
      <c r="FMT45" s="43"/>
      <c r="FMU45" s="43"/>
      <c r="FMV45" s="43"/>
      <c r="FMW45" s="43"/>
      <c r="FMX45" s="43"/>
      <c r="FMY45" s="43"/>
      <c r="FMZ45" s="43"/>
      <c r="FNA45" s="43"/>
      <c r="FNB45" s="43"/>
      <c r="FNC45" s="43"/>
      <c r="FND45" s="43"/>
      <c r="FNE45" s="43"/>
      <c r="FNF45" s="43"/>
      <c r="FNG45" s="43"/>
      <c r="FNH45" s="43"/>
      <c r="FNI45" s="43"/>
      <c r="FNJ45" s="43"/>
      <c r="FNK45" s="43"/>
      <c r="FNL45" s="43"/>
      <c r="FNM45" s="43"/>
      <c r="FNN45" s="43"/>
      <c r="FNO45" s="43"/>
      <c r="FNP45" s="43"/>
      <c r="FNQ45" s="43"/>
      <c r="FNR45" s="43"/>
      <c r="FNS45" s="43"/>
      <c r="FNT45" s="43"/>
      <c r="FNU45" s="43"/>
      <c r="FNV45" s="43"/>
      <c r="FNW45" s="43"/>
      <c r="FNX45" s="43"/>
      <c r="FNY45" s="43"/>
      <c r="FNZ45" s="43"/>
      <c r="FOA45" s="43"/>
      <c r="FOB45" s="43"/>
      <c r="FOC45" s="43"/>
      <c r="FOD45" s="43"/>
      <c r="FOE45" s="43"/>
      <c r="FOF45" s="43"/>
      <c r="FOG45" s="43"/>
      <c r="FOH45" s="43"/>
      <c r="FOI45" s="43"/>
      <c r="FOJ45" s="43"/>
      <c r="FOK45" s="43"/>
      <c r="FOL45" s="43"/>
      <c r="FOM45" s="43"/>
      <c r="FON45" s="43"/>
      <c r="FOO45" s="43"/>
      <c r="FOP45" s="43"/>
      <c r="FOQ45" s="43"/>
      <c r="FOR45" s="43"/>
      <c r="FOS45" s="43"/>
      <c r="FOT45" s="43"/>
      <c r="FOU45" s="43"/>
      <c r="FOV45" s="43"/>
      <c r="FOW45" s="43"/>
      <c r="FOX45" s="43"/>
      <c r="FOY45" s="43"/>
      <c r="FOZ45" s="43"/>
      <c r="FPA45" s="43"/>
      <c r="FPB45" s="43"/>
      <c r="FPC45" s="43"/>
      <c r="FPD45" s="43"/>
      <c r="FPE45" s="43"/>
      <c r="FPF45" s="43"/>
      <c r="FPG45" s="43"/>
      <c r="FPH45" s="43"/>
      <c r="FPI45" s="43"/>
      <c r="FPJ45" s="43"/>
      <c r="FPK45" s="43"/>
      <c r="FPL45" s="43"/>
      <c r="FPM45" s="43"/>
      <c r="FPN45" s="43"/>
      <c r="FPO45" s="43"/>
      <c r="FPP45" s="43"/>
      <c r="FPQ45" s="43"/>
      <c r="FPR45" s="43"/>
      <c r="FPS45" s="43"/>
      <c r="FPT45" s="43"/>
      <c r="FPU45" s="43"/>
      <c r="FPV45" s="43"/>
      <c r="FPW45" s="43"/>
      <c r="FPX45" s="43"/>
      <c r="FPY45" s="43"/>
      <c r="FPZ45" s="43"/>
      <c r="FQA45" s="43"/>
      <c r="FQB45" s="43"/>
      <c r="FQC45" s="43"/>
      <c r="FQD45" s="43"/>
      <c r="FQE45" s="43"/>
      <c r="FQF45" s="43"/>
      <c r="FQG45" s="43"/>
      <c r="FQH45" s="43"/>
      <c r="FQI45" s="43"/>
      <c r="FQJ45" s="43"/>
      <c r="FQK45" s="43"/>
      <c r="FQL45" s="43"/>
      <c r="FQM45" s="43"/>
      <c r="FQN45" s="43"/>
      <c r="FQO45" s="43"/>
      <c r="FQP45" s="43"/>
      <c r="FQQ45" s="43"/>
      <c r="FQR45" s="43"/>
      <c r="FQS45" s="43"/>
      <c r="FQT45" s="43"/>
      <c r="FQU45" s="43"/>
      <c r="FQV45" s="43"/>
      <c r="FQW45" s="43"/>
      <c r="FQX45" s="43"/>
      <c r="FQY45" s="43"/>
      <c r="FQZ45" s="43"/>
      <c r="FRA45" s="43"/>
      <c r="FRB45" s="43"/>
      <c r="FRC45" s="43"/>
      <c r="FRD45" s="43"/>
      <c r="FRE45" s="43"/>
      <c r="FRF45" s="43"/>
      <c r="FRG45" s="43"/>
      <c r="FRH45" s="43"/>
      <c r="FRI45" s="43"/>
      <c r="FRJ45" s="43"/>
      <c r="FRK45" s="43"/>
      <c r="FRL45" s="43"/>
      <c r="FRM45" s="43"/>
      <c r="FRN45" s="43"/>
      <c r="FRO45" s="43"/>
      <c r="FRP45" s="43"/>
      <c r="FRQ45" s="43"/>
      <c r="FRR45" s="43"/>
      <c r="FRS45" s="43"/>
      <c r="FRT45" s="43"/>
      <c r="FRU45" s="43"/>
      <c r="FRV45" s="43"/>
      <c r="FRW45" s="43"/>
      <c r="FRX45" s="43"/>
      <c r="FRY45" s="43"/>
      <c r="FRZ45" s="43"/>
      <c r="FSA45" s="43"/>
      <c r="FSB45" s="43"/>
      <c r="FSC45" s="43"/>
      <c r="FSD45" s="43"/>
      <c r="FSE45" s="43"/>
      <c r="FSF45" s="43"/>
      <c r="FSG45" s="43"/>
      <c r="FSH45" s="43"/>
      <c r="FSI45" s="43"/>
      <c r="FSJ45" s="43"/>
      <c r="FSK45" s="43"/>
      <c r="FSL45" s="43"/>
      <c r="FSM45" s="43"/>
      <c r="FSN45" s="43"/>
      <c r="FSO45" s="43"/>
      <c r="FSP45" s="43"/>
      <c r="FSQ45" s="43"/>
      <c r="FSR45" s="43"/>
      <c r="FSS45" s="43"/>
      <c r="FST45" s="43"/>
      <c r="FSU45" s="43"/>
      <c r="FSV45" s="43"/>
      <c r="FSW45" s="43"/>
      <c r="FSX45" s="43"/>
      <c r="FSY45" s="43"/>
      <c r="FSZ45" s="43"/>
      <c r="FTA45" s="43"/>
      <c r="FTB45" s="43"/>
      <c r="FTC45" s="43"/>
      <c r="FTD45" s="43"/>
      <c r="FTE45" s="43"/>
      <c r="FTF45" s="43"/>
      <c r="FTG45" s="43"/>
      <c r="FTH45" s="43"/>
      <c r="FTI45" s="43"/>
      <c r="FTJ45" s="43"/>
      <c r="FTK45" s="43"/>
      <c r="FTL45" s="43"/>
      <c r="FTM45" s="43"/>
      <c r="FTN45" s="43"/>
      <c r="FTO45" s="43"/>
      <c r="FTP45" s="43"/>
      <c r="FTQ45" s="43"/>
      <c r="FTR45" s="43"/>
      <c r="FTS45" s="43"/>
      <c r="FTT45" s="43"/>
      <c r="FTU45" s="43"/>
      <c r="FTV45" s="43"/>
      <c r="FTW45" s="43"/>
      <c r="FTX45" s="43"/>
      <c r="FTY45" s="43"/>
      <c r="FTZ45" s="43"/>
      <c r="FUA45" s="43"/>
      <c r="FUB45" s="43"/>
      <c r="FUC45" s="43"/>
      <c r="FUD45" s="43"/>
      <c r="FUE45" s="43"/>
      <c r="FUF45" s="43"/>
      <c r="FUG45" s="43"/>
      <c r="FUH45" s="43"/>
      <c r="FUI45" s="43"/>
      <c r="FUJ45" s="43"/>
      <c r="FUK45" s="43"/>
      <c r="FUL45" s="43"/>
      <c r="FUM45" s="43"/>
      <c r="FUN45" s="43"/>
      <c r="FUO45" s="43"/>
      <c r="FUP45" s="43"/>
      <c r="FUQ45" s="43"/>
      <c r="FUR45" s="43"/>
      <c r="FUS45" s="43"/>
      <c r="FUT45" s="43"/>
      <c r="FUU45" s="43"/>
      <c r="FUV45" s="43"/>
      <c r="FUW45" s="43"/>
      <c r="FUX45" s="43"/>
      <c r="FUY45" s="43"/>
      <c r="FUZ45" s="43"/>
      <c r="FVA45" s="43"/>
      <c r="FVB45" s="43"/>
      <c r="FVC45" s="43"/>
      <c r="FVD45" s="43"/>
      <c r="FVE45" s="43"/>
      <c r="FVF45" s="43"/>
      <c r="FVG45" s="43"/>
      <c r="FVH45" s="43"/>
      <c r="FVI45" s="43"/>
      <c r="FVJ45" s="43"/>
      <c r="FVK45" s="43"/>
      <c r="FVL45" s="43"/>
      <c r="FVM45" s="43"/>
      <c r="FVN45" s="43"/>
      <c r="FVO45" s="43"/>
      <c r="FVP45" s="43"/>
      <c r="FVQ45" s="43"/>
      <c r="FVR45" s="43"/>
      <c r="FVS45" s="43"/>
      <c r="FVT45" s="43"/>
      <c r="FVU45" s="43"/>
      <c r="FVV45" s="43"/>
      <c r="FVW45" s="43"/>
      <c r="FVX45" s="43"/>
      <c r="FVY45" s="43"/>
      <c r="FVZ45" s="43"/>
      <c r="FWA45" s="43"/>
      <c r="FWB45" s="43"/>
      <c r="FWC45" s="43"/>
      <c r="FWD45" s="43"/>
      <c r="FWE45" s="43"/>
      <c r="FWF45" s="43"/>
      <c r="FWG45" s="43"/>
      <c r="FWH45" s="43"/>
      <c r="FWI45" s="43"/>
      <c r="FWJ45" s="43"/>
      <c r="FWK45" s="43"/>
      <c r="FWL45" s="43"/>
      <c r="FWM45" s="43"/>
      <c r="FWN45" s="43"/>
      <c r="FWO45" s="43"/>
      <c r="FWP45" s="43"/>
      <c r="FWQ45" s="43"/>
      <c r="FWR45" s="43"/>
      <c r="FWS45" s="43"/>
      <c r="FWT45" s="43"/>
      <c r="FWU45" s="43"/>
      <c r="FWV45" s="43"/>
      <c r="FWW45" s="43"/>
      <c r="FWX45" s="43"/>
      <c r="FWY45" s="43"/>
      <c r="FWZ45" s="43"/>
      <c r="FXA45" s="43"/>
      <c r="FXB45" s="43"/>
      <c r="FXC45" s="43"/>
      <c r="FXD45" s="43"/>
      <c r="FXE45" s="43"/>
      <c r="FXF45" s="43"/>
      <c r="FXG45" s="43"/>
      <c r="FXH45" s="43"/>
      <c r="FXI45" s="43"/>
      <c r="FXJ45" s="43"/>
      <c r="FXK45" s="43"/>
      <c r="FXL45" s="43"/>
      <c r="FXM45" s="43"/>
      <c r="FXN45" s="43"/>
      <c r="FXO45" s="43"/>
      <c r="FXP45" s="43"/>
      <c r="FXQ45" s="43"/>
      <c r="FXR45" s="43"/>
      <c r="FXS45" s="43"/>
      <c r="FXT45" s="43"/>
      <c r="FXU45" s="43"/>
      <c r="FXV45" s="43"/>
      <c r="FXW45" s="43"/>
      <c r="FXX45" s="43"/>
      <c r="FXY45" s="43"/>
      <c r="FXZ45" s="43"/>
      <c r="FYA45" s="43"/>
      <c r="FYB45" s="43"/>
      <c r="FYC45" s="43"/>
      <c r="FYD45" s="43"/>
      <c r="FYE45" s="43"/>
      <c r="FYF45" s="43"/>
      <c r="FYG45" s="43"/>
      <c r="FYH45" s="43"/>
      <c r="FYI45" s="43"/>
      <c r="FYJ45" s="43"/>
      <c r="FYK45" s="43"/>
      <c r="FYL45" s="43"/>
      <c r="FYM45" s="43"/>
      <c r="FYN45" s="43"/>
      <c r="FYO45" s="43"/>
      <c r="FYP45" s="43"/>
      <c r="FYQ45" s="43"/>
      <c r="FYR45" s="43"/>
      <c r="FYS45" s="43"/>
      <c r="FYT45" s="43"/>
      <c r="FYU45" s="43"/>
      <c r="FYV45" s="43"/>
      <c r="FYW45" s="43"/>
      <c r="FYX45" s="43"/>
      <c r="FYY45" s="43"/>
      <c r="FYZ45" s="43"/>
      <c r="FZA45" s="43"/>
      <c r="FZB45" s="43"/>
      <c r="FZC45" s="43"/>
      <c r="FZD45" s="43"/>
      <c r="FZE45" s="43"/>
      <c r="FZF45" s="43"/>
      <c r="FZG45" s="43"/>
      <c r="FZH45" s="43"/>
      <c r="FZI45" s="43"/>
      <c r="FZJ45" s="43"/>
      <c r="FZK45" s="43"/>
      <c r="FZL45" s="43"/>
      <c r="FZM45" s="43"/>
      <c r="FZN45" s="43"/>
      <c r="FZO45" s="43"/>
      <c r="FZP45" s="43"/>
      <c r="FZQ45" s="43"/>
      <c r="FZR45" s="43"/>
      <c r="FZS45" s="43"/>
      <c r="FZT45" s="43"/>
      <c r="FZU45" s="43"/>
      <c r="FZV45" s="43"/>
      <c r="FZW45" s="43"/>
      <c r="FZX45" s="43"/>
      <c r="FZY45" s="43"/>
      <c r="FZZ45" s="43"/>
      <c r="GAA45" s="43"/>
      <c r="GAB45" s="43"/>
      <c r="GAC45" s="43"/>
      <c r="GAD45" s="43"/>
      <c r="GAE45" s="43"/>
      <c r="GAF45" s="43"/>
      <c r="GAG45" s="43"/>
      <c r="GAH45" s="43"/>
      <c r="GAI45" s="43"/>
      <c r="GAJ45" s="43"/>
      <c r="GAK45" s="43"/>
      <c r="GAL45" s="43"/>
      <c r="GAM45" s="43"/>
      <c r="GAN45" s="43"/>
      <c r="GAO45" s="43"/>
      <c r="GAP45" s="43"/>
      <c r="GAQ45" s="43"/>
      <c r="GAR45" s="43"/>
      <c r="GAS45" s="43"/>
      <c r="GAT45" s="43"/>
      <c r="GAU45" s="43"/>
      <c r="GAV45" s="43"/>
      <c r="GAW45" s="43"/>
      <c r="GAX45" s="43"/>
      <c r="GAY45" s="43"/>
      <c r="GAZ45" s="43"/>
      <c r="GBA45" s="43"/>
      <c r="GBB45" s="43"/>
      <c r="GBC45" s="43"/>
      <c r="GBD45" s="43"/>
      <c r="GBE45" s="43"/>
      <c r="GBF45" s="43"/>
      <c r="GBG45" s="43"/>
      <c r="GBH45" s="43"/>
      <c r="GBI45" s="43"/>
      <c r="GBJ45" s="43"/>
      <c r="GBK45" s="43"/>
      <c r="GBL45" s="43"/>
      <c r="GBM45" s="43"/>
      <c r="GBN45" s="43"/>
      <c r="GBO45" s="43"/>
      <c r="GBP45" s="43"/>
      <c r="GBQ45" s="43"/>
      <c r="GBR45" s="43"/>
      <c r="GBS45" s="43"/>
      <c r="GBT45" s="43"/>
      <c r="GBU45" s="43"/>
      <c r="GBV45" s="43"/>
      <c r="GBW45" s="43"/>
      <c r="GBX45" s="43"/>
      <c r="GBY45" s="43"/>
      <c r="GBZ45" s="43"/>
      <c r="GCA45" s="43"/>
      <c r="GCB45" s="43"/>
      <c r="GCC45" s="43"/>
      <c r="GCD45" s="43"/>
      <c r="GCE45" s="43"/>
      <c r="GCF45" s="43"/>
      <c r="GCG45" s="43"/>
      <c r="GCH45" s="43"/>
      <c r="GCI45" s="43"/>
      <c r="GCJ45" s="43"/>
      <c r="GCK45" s="43"/>
      <c r="GCL45" s="43"/>
      <c r="GCM45" s="43"/>
      <c r="GCN45" s="43"/>
      <c r="GCO45" s="43"/>
      <c r="GCP45" s="43"/>
      <c r="GCQ45" s="43"/>
      <c r="GCR45" s="43"/>
      <c r="GCS45" s="43"/>
      <c r="GCT45" s="43"/>
      <c r="GCU45" s="43"/>
      <c r="GCV45" s="43"/>
      <c r="GCW45" s="43"/>
      <c r="GCX45" s="43"/>
      <c r="GCY45" s="43"/>
      <c r="GCZ45" s="43"/>
      <c r="GDA45" s="43"/>
      <c r="GDB45" s="43"/>
      <c r="GDC45" s="43"/>
      <c r="GDD45" s="43"/>
      <c r="GDE45" s="43"/>
      <c r="GDF45" s="43"/>
      <c r="GDG45" s="43"/>
      <c r="GDH45" s="43"/>
      <c r="GDI45" s="43"/>
      <c r="GDJ45" s="43"/>
      <c r="GDK45" s="43"/>
      <c r="GDL45" s="43"/>
      <c r="GDM45" s="43"/>
      <c r="GDN45" s="43"/>
      <c r="GDO45" s="43"/>
      <c r="GDP45" s="43"/>
      <c r="GDQ45" s="43"/>
      <c r="GDR45" s="43"/>
      <c r="GDS45" s="43"/>
      <c r="GDT45" s="43"/>
      <c r="GDU45" s="43"/>
      <c r="GDV45" s="43"/>
      <c r="GDW45" s="43"/>
      <c r="GDX45" s="43"/>
      <c r="GDY45" s="43"/>
      <c r="GDZ45" s="43"/>
      <c r="GEA45" s="43"/>
      <c r="GEB45" s="43"/>
      <c r="GEC45" s="43"/>
      <c r="GED45" s="43"/>
      <c r="GEE45" s="43"/>
      <c r="GEF45" s="43"/>
      <c r="GEG45" s="43"/>
      <c r="GEH45" s="43"/>
      <c r="GEI45" s="43"/>
      <c r="GEJ45" s="43"/>
      <c r="GEK45" s="43"/>
      <c r="GEL45" s="43"/>
      <c r="GEM45" s="43"/>
      <c r="GEN45" s="43"/>
      <c r="GEO45" s="43"/>
      <c r="GEP45" s="43"/>
      <c r="GEQ45" s="43"/>
      <c r="GER45" s="43"/>
      <c r="GES45" s="43"/>
      <c r="GET45" s="43"/>
      <c r="GEU45" s="43"/>
      <c r="GEV45" s="43"/>
      <c r="GEW45" s="43"/>
      <c r="GEX45" s="43"/>
      <c r="GEY45" s="43"/>
      <c r="GEZ45" s="43"/>
      <c r="GFA45" s="43"/>
      <c r="GFB45" s="43"/>
      <c r="GFC45" s="43"/>
      <c r="GFD45" s="43"/>
      <c r="GFE45" s="43"/>
      <c r="GFF45" s="43"/>
      <c r="GFG45" s="43"/>
      <c r="GFH45" s="43"/>
      <c r="GFI45" s="43"/>
      <c r="GFJ45" s="43"/>
      <c r="GFK45" s="43"/>
      <c r="GFL45" s="43"/>
      <c r="GFM45" s="43"/>
      <c r="GFN45" s="43"/>
      <c r="GFO45" s="43"/>
      <c r="GFP45" s="43"/>
      <c r="GFQ45" s="43"/>
      <c r="GFR45" s="43"/>
      <c r="GFS45" s="43"/>
      <c r="GFT45" s="43"/>
      <c r="GFU45" s="43"/>
      <c r="GFV45" s="43"/>
      <c r="GFW45" s="43"/>
      <c r="GFX45" s="43"/>
      <c r="GFY45" s="43"/>
      <c r="GFZ45" s="43"/>
      <c r="GGA45" s="43"/>
      <c r="GGB45" s="43"/>
      <c r="GGC45" s="43"/>
      <c r="GGD45" s="43"/>
      <c r="GGE45" s="43"/>
      <c r="GGF45" s="43"/>
      <c r="GGG45" s="43"/>
      <c r="GGH45" s="43"/>
      <c r="GGI45" s="43"/>
      <c r="GGJ45" s="43"/>
      <c r="GGK45" s="43"/>
      <c r="GGL45" s="43"/>
      <c r="GGM45" s="43"/>
      <c r="GGN45" s="43"/>
      <c r="GGO45" s="43"/>
      <c r="GGP45" s="43"/>
      <c r="GGQ45" s="43"/>
      <c r="GGR45" s="43"/>
      <c r="GGS45" s="43"/>
      <c r="GGT45" s="43"/>
      <c r="GGU45" s="43"/>
      <c r="GGV45" s="43"/>
      <c r="GGW45" s="43"/>
      <c r="GGX45" s="43"/>
      <c r="GGY45" s="43"/>
      <c r="GGZ45" s="43"/>
      <c r="GHA45" s="43"/>
      <c r="GHB45" s="43"/>
      <c r="GHC45" s="43"/>
      <c r="GHD45" s="43"/>
      <c r="GHE45" s="43"/>
      <c r="GHF45" s="43"/>
      <c r="GHG45" s="43"/>
      <c r="GHH45" s="43"/>
      <c r="GHI45" s="43"/>
      <c r="GHJ45" s="43"/>
      <c r="GHK45" s="43"/>
      <c r="GHL45" s="43"/>
      <c r="GHM45" s="43"/>
      <c r="GHN45" s="43"/>
      <c r="GHO45" s="43"/>
      <c r="GHP45" s="43"/>
      <c r="GHQ45" s="43"/>
      <c r="GHR45" s="43"/>
      <c r="GHS45" s="43"/>
      <c r="GHT45" s="43"/>
      <c r="GHU45" s="43"/>
      <c r="GHV45" s="43"/>
      <c r="GHW45" s="43"/>
      <c r="GHX45" s="43"/>
      <c r="GHY45" s="43"/>
      <c r="GHZ45" s="43"/>
      <c r="GIA45" s="43"/>
      <c r="GIB45" s="43"/>
      <c r="GIC45" s="43"/>
      <c r="GID45" s="43"/>
      <c r="GIE45" s="43"/>
      <c r="GIF45" s="43"/>
      <c r="GIG45" s="43"/>
      <c r="GIH45" s="43"/>
      <c r="GII45" s="43"/>
      <c r="GIJ45" s="43"/>
      <c r="GIK45" s="43"/>
      <c r="GIL45" s="43"/>
      <c r="GIM45" s="43"/>
      <c r="GIN45" s="43"/>
      <c r="GIO45" s="43"/>
      <c r="GIP45" s="43"/>
      <c r="GIQ45" s="43"/>
      <c r="GIR45" s="43"/>
      <c r="GIS45" s="43"/>
      <c r="GIT45" s="43"/>
      <c r="GIU45" s="43"/>
      <c r="GIV45" s="43"/>
      <c r="GIW45" s="43"/>
      <c r="GIX45" s="43"/>
      <c r="GIY45" s="43"/>
      <c r="GIZ45" s="43"/>
      <c r="GJA45" s="43"/>
      <c r="GJB45" s="43"/>
      <c r="GJC45" s="43"/>
      <c r="GJD45" s="43"/>
      <c r="GJE45" s="43"/>
      <c r="GJF45" s="43"/>
      <c r="GJG45" s="43"/>
      <c r="GJH45" s="43"/>
      <c r="GJI45" s="43"/>
      <c r="GJJ45" s="43"/>
      <c r="GJK45" s="43"/>
      <c r="GJL45" s="43"/>
      <c r="GJM45" s="43"/>
      <c r="GJN45" s="43"/>
      <c r="GJO45" s="43"/>
      <c r="GJP45" s="43"/>
      <c r="GJQ45" s="43"/>
      <c r="GJR45" s="43"/>
      <c r="GJS45" s="43"/>
      <c r="GJT45" s="43"/>
      <c r="GJU45" s="43"/>
      <c r="GJV45" s="43"/>
      <c r="GJW45" s="43"/>
      <c r="GJX45" s="43"/>
      <c r="GJY45" s="43"/>
      <c r="GJZ45" s="43"/>
      <c r="GKA45" s="43"/>
      <c r="GKB45" s="43"/>
      <c r="GKC45" s="43"/>
      <c r="GKD45" s="43"/>
      <c r="GKE45" s="43"/>
      <c r="GKF45" s="43"/>
      <c r="GKG45" s="43"/>
      <c r="GKH45" s="43"/>
      <c r="GKI45" s="43"/>
      <c r="GKJ45" s="43"/>
      <c r="GKK45" s="43"/>
      <c r="GKL45" s="43"/>
      <c r="GKM45" s="43"/>
      <c r="GKN45" s="43"/>
      <c r="GKO45" s="43"/>
      <c r="GKP45" s="43"/>
      <c r="GKQ45" s="43"/>
      <c r="GKR45" s="43"/>
      <c r="GKS45" s="43"/>
      <c r="GKT45" s="43"/>
      <c r="GKU45" s="43"/>
      <c r="GKV45" s="43"/>
      <c r="GKW45" s="43"/>
      <c r="GKX45" s="43"/>
      <c r="GKY45" s="43"/>
      <c r="GKZ45" s="43"/>
      <c r="GLA45" s="43"/>
      <c r="GLB45" s="43"/>
      <c r="GLC45" s="43"/>
      <c r="GLD45" s="43"/>
      <c r="GLE45" s="43"/>
      <c r="GLF45" s="43"/>
      <c r="GLG45" s="43"/>
      <c r="GLH45" s="43"/>
      <c r="GLI45" s="43"/>
      <c r="GLJ45" s="43"/>
      <c r="GLK45" s="43"/>
      <c r="GLL45" s="43"/>
      <c r="GLM45" s="43"/>
      <c r="GLN45" s="43"/>
      <c r="GLO45" s="43"/>
      <c r="GLP45" s="43"/>
      <c r="GLQ45" s="43"/>
      <c r="GLR45" s="43"/>
      <c r="GLS45" s="43"/>
      <c r="GLT45" s="43"/>
      <c r="GLU45" s="43"/>
      <c r="GLV45" s="43"/>
      <c r="GLW45" s="43"/>
      <c r="GLX45" s="43"/>
      <c r="GLY45" s="43"/>
      <c r="GLZ45" s="43"/>
      <c r="GMA45" s="43"/>
      <c r="GMB45" s="43"/>
      <c r="GMC45" s="43"/>
      <c r="GMD45" s="43"/>
      <c r="GME45" s="43"/>
      <c r="GMF45" s="43"/>
      <c r="GMG45" s="43"/>
      <c r="GMH45" s="43"/>
      <c r="GMI45" s="43"/>
      <c r="GMJ45" s="43"/>
      <c r="GMK45" s="43"/>
      <c r="GML45" s="43"/>
      <c r="GMM45" s="43"/>
      <c r="GMN45" s="43"/>
      <c r="GMO45" s="43"/>
      <c r="GMP45" s="43"/>
      <c r="GMQ45" s="43"/>
      <c r="GMR45" s="43"/>
      <c r="GMS45" s="43"/>
      <c r="GMT45" s="43"/>
      <c r="GMU45" s="43"/>
      <c r="GMV45" s="43"/>
      <c r="GMW45" s="43"/>
      <c r="GMX45" s="43"/>
      <c r="GMY45" s="43"/>
      <c r="GMZ45" s="43"/>
      <c r="GNA45" s="43"/>
      <c r="GNB45" s="43"/>
      <c r="GNC45" s="43"/>
      <c r="GND45" s="43"/>
      <c r="GNE45" s="43"/>
      <c r="GNF45" s="43"/>
      <c r="GNG45" s="43"/>
      <c r="GNH45" s="43"/>
      <c r="GNI45" s="43"/>
      <c r="GNJ45" s="43"/>
      <c r="GNK45" s="43"/>
      <c r="GNL45" s="43"/>
      <c r="GNM45" s="43"/>
      <c r="GNN45" s="43"/>
      <c r="GNO45" s="43"/>
      <c r="GNP45" s="43"/>
      <c r="GNQ45" s="43"/>
      <c r="GNR45" s="43"/>
      <c r="GNS45" s="43"/>
      <c r="GNT45" s="43"/>
      <c r="GNU45" s="43"/>
      <c r="GNV45" s="43"/>
      <c r="GNW45" s="43"/>
      <c r="GNX45" s="43"/>
      <c r="GNY45" s="43"/>
      <c r="GNZ45" s="43"/>
      <c r="GOA45" s="43"/>
      <c r="GOB45" s="43"/>
      <c r="GOC45" s="43"/>
      <c r="GOD45" s="43"/>
      <c r="GOE45" s="43"/>
      <c r="GOF45" s="43"/>
      <c r="GOG45" s="43"/>
      <c r="GOH45" s="43"/>
      <c r="GOI45" s="43"/>
      <c r="GOJ45" s="43"/>
      <c r="GOK45" s="43"/>
      <c r="GOL45" s="43"/>
      <c r="GOM45" s="43"/>
      <c r="GON45" s="43"/>
      <c r="GOO45" s="43"/>
      <c r="GOP45" s="43"/>
      <c r="GOQ45" s="43"/>
      <c r="GOR45" s="43"/>
      <c r="GOS45" s="43"/>
      <c r="GOT45" s="43"/>
      <c r="GOU45" s="43"/>
      <c r="GOV45" s="43"/>
      <c r="GOW45" s="43"/>
      <c r="GOX45" s="43"/>
      <c r="GOY45" s="43"/>
      <c r="GOZ45" s="43"/>
      <c r="GPA45" s="43"/>
      <c r="GPB45" s="43"/>
      <c r="GPC45" s="43"/>
      <c r="GPD45" s="43"/>
      <c r="GPE45" s="43"/>
      <c r="GPF45" s="43"/>
      <c r="GPG45" s="43"/>
      <c r="GPH45" s="43"/>
      <c r="GPI45" s="43"/>
      <c r="GPJ45" s="43"/>
      <c r="GPK45" s="43"/>
      <c r="GPL45" s="43"/>
      <c r="GPM45" s="43"/>
      <c r="GPN45" s="43"/>
      <c r="GPO45" s="43"/>
      <c r="GPP45" s="43"/>
      <c r="GPQ45" s="43"/>
      <c r="GPR45" s="43"/>
      <c r="GPS45" s="43"/>
      <c r="GPT45" s="43"/>
      <c r="GPU45" s="43"/>
      <c r="GPV45" s="43"/>
      <c r="GPW45" s="43"/>
      <c r="GPX45" s="43"/>
      <c r="GPY45" s="43"/>
      <c r="GPZ45" s="43"/>
      <c r="GQA45" s="43"/>
      <c r="GQB45" s="43"/>
      <c r="GQC45" s="43"/>
      <c r="GQD45" s="43"/>
      <c r="GQE45" s="43"/>
      <c r="GQF45" s="43"/>
      <c r="GQG45" s="43"/>
      <c r="GQH45" s="43"/>
      <c r="GQI45" s="43"/>
      <c r="GQJ45" s="43"/>
      <c r="GQK45" s="43"/>
      <c r="GQL45" s="43"/>
      <c r="GQM45" s="43"/>
      <c r="GQN45" s="43"/>
      <c r="GQO45" s="43"/>
      <c r="GQP45" s="43"/>
      <c r="GQQ45" s="43"/>
      <c r="GQR45" s="43"/>
      <c r="GQS45" s="43"/>
      <c r="GQT45" s="43"/>
      <c r="GQU45" s="43"/>
      <c r="GQV45" s="43"/>
      <c r="GQW45" s="43"/>
      <c r="GQX45" s="43"/>
      <c r="GQY45" s="43"/>
      <c r="GQZ45" s="43"/>
      <c r="GRA45" s="43"/>
      <c r="GRB45" s="43"/>
      <c r="GRC45" s="43"/>
      <c r="GRD45" s="43"/>
      <c r="GRE45" s="43"/>
      <c r="GRF45" s="43"/>
      <c r="GRG45" s="43"/>
      <c r="GRH45" s="43"/>
      <c r="GRI45" s="43"/>
      <c r="GRJ45" s="43"/>
      <c r="GRK45" s="43"/>
      <c r="GRL45" s="43"/>
      <c r="GRM45" s="43"/>
      <c r="GRN45" s="43"/>
      <c r="GRO45" s="43"/>
      <c r="GRP45" s="43"/>
      <c r="GRQ45" s="43"/>
      <c r="GRR45" s="43"/>
      <c r="GRS45" s="43"/>
      <c r="GRT45" s="43"/>
      <c r="GRU45" s="43"/>
      <c r="GRV45" s="43"/>
      <c r="GRW45" s="43"/>
      <c r="GRX45" s="43"/>
      <c r="GRY45" s="43"/>
      <c r="GRZ45" s="43"/>
      <c r="GSA45" s="43"/>
      <c r="GSB45" s="43"/>
      <c r="GSC45" s="43"/>
      <c r="GSD45" s="43"/>
      <c r="GSE45" s="43"/>
      <c r="GSF45" s="43"/>
      <c r="GSG45" s="43"/>
      <c r="GSH45" s="43"/>
      <c r="GSI45" s="43"/>
      <c r="GSJ45" s="43"/>
      <c r="GSK45" s="43"/>
      <c r="GSL45" s="43"/>
      <c r="GSM45" s="43"/>
      <c r="GSN45" s="43"/>
      <c r="GSO45" s="43"/>
      <c r="GSP45" s="43"/>
      <c r="GSQ45" s="43"/>
      <c r="GSR45" s="43"/>
      <c r="GSS45" s="43"/>
      <c r="GST45" s="43"/>
      <c r="GSU45" s="43"/>
      <c r="GSV45" s="43"/>
      <c r="GSW45" s="43"/>
      <c r="GSX45" s="43"/>
      <c r="GSY45" s="43"/>
      <c r="GSZ45" s="43"/>
      <c r="GTA45" s="43"/>
      <c r="GTB45" s="43"/>
      <c r="GTC45" s="43"/>
      <c r="GTD45" s="43"/>
      <c r="GTE45" s="43"/>
      <c r="GTF45" s="43"/>
      <c r="GTG45" s="43"/>
      <c r="GTH45" s="43"/>
      <c r="GTI45" s="43"/>
      <c r="GTJ45" s="43"/>
      <c r="GTK45" s="43"/>
      <c r="GTL45" s="43"/>
      <c r="GTM45" s="43"/>
      <c r="GTN45" s="43"/>
      <c r="GTO45" s="43"/>
      <c r="GTP45" s="43"/>
      <c r="GTQ45" s="43"/>
      <c r="GTR45" s="43"/>
      <c r="GTS45" s="43"/>
      <c r="GTT45" s="43"/>
      <c r="GTU45" s="43"/>
      <c r="GTV45" s="43"/>
      <c r="GTW45" s="43"/>
      <c r="GTX45" s="43"/>
      <c r="GTY45" s="43"/>
      <c r="GTZ45" s="43"/>
      <c r="GUA45" s="43"/>
      <c r="GUB45" s="43"/>
      <c r="GUC45" s="43"/>
      <c r="GUD45" s="43"/>
      <c r="GUE45" s="43"/>
      <c r="GUF45" s="43"/>
      <c r="GUG45" s="43"/>
      <c r="GUH45" s="43"/>
      <c r="GUI45" s="43"/>
      <c r="GUJ45" s="43"/>
      <c r="GUK45" s="43"/>
      <c r="GUL45" s="43"/>
      <c r="GUM45" s="43"/>
      <c r="GUN45" s="43"/>
      <c r="GUO45" s="43"/>
      <c r="GUP45" s="43"/>
      <c r="GUQ45" s="43"/>
      <c r="GUR45" s="43"/>
      <c r="GUS45" s="43"/>
      <c r="GUT45" s="43"/>
      <c r="GUU45" s="43"/>
      <c r="GUV45" s="43"/>
      <c r="GUW45" s="43"/>
      <c r="GUX45" s="43"/>
      <c r="GUY45" s="43"/>
      <c r="GUZ45" s="43"/>
      <c r="GVA45" s="43"/>
      <c r="GVB45" s="43"/>
      <c r="GVC45" s="43"/>
      <c r="GVD45" s="43"/>
      <c r="GVE45" s="43"/>
      <c r="GVF45" s="43"/>
      <c r="GVG45" s="43"/>
      <c r="GVH45" s="43"/>
      <c r="GVI45" s="43"/>
      <c r="GVJ45" s="43"/>
      <c r="GVK45" s="43"/>
      <c r="GVL45" s="43"/>
      <c r="GVM45" s="43"/>
      <c r="GVN45" s="43"/>
      <c r="GVO45" s="43"/>
      <c r="GVP45" s="43"/>
      <c r="GVQ45" s="43"/>
      <c r="GVR45" s="43"/>
      <c r="GVS45" s="43"/>
      <c r="GVT45" s="43"/>
      <c r="GVU45" s="43"/>
      <c r="GVV45" s="43"/>
      <c r="GVW45" s="43"/>
      <c r="GVX45" s="43"/>
      <c r="GVY45" s="43"/>
      <c r="GVZ45" s="43"/>
      <c r="GWA45" s="43"/>
      <c r="GWB45" s="43"/>
      <c r="GWC45" s="43"/>
      <c r="GWD45" s="43"/>
      <c r="GWE45" s="43"/>
      <c r="GWF45" s="43"/>
      <c r="GWG45" s="43"/>
      <c r="GWH45" s="43"/>
      <c r="GWI45" s="43"/>
      <c r="GWJ45" s="43"/>
      <c r="GWK45" s="43"/>
      <c r="GWL45" s="43"/>
      <c r="GWM45" s="43"/>
      <c r="GWN45" s="43"/>
      <c r="GWO45" s="43"/>
      <c r="GWP45" s="43"/>
      <c r="GWQ45" s="43"/>
      <c r="GWR45" s="43"/>
      <c r="GWS45" s="43"/>
      <c r="GWT45" s="43"/>
      <c r="GWU45" s="43"/>
      <c r="GWV45" s="43"/>
      <c r="GWW45" s="43"/>
      <c r="GWX45" s="43"/>
      <c r="GWY45" s="43"/>
      <c r="GWZ45" s="43"/>
      <c r="GXA45" s="43"/>
      <c r="GXB45" s="43"/>
      <c r="GXC45" s="43"/>
      <c r="GXD45" s="43"/>
      <c r="GXE45" s="43"/>
      <c r="GXF45" s="43"/>
      <c r="GXG45" s="43"/>
      <c r="GXH45" s="43"/>
      <c r="GXI45" s="43"/>
      <c r="GXJ45" s="43"/>
      <c r="GXK45" s="43"/>
      <c r="GXL45" s="43"/>
      <c r="GXM45" s="43"/>
      <c r="GXN45" s="43"/>
      <c r="GXO45" s="43"/>
      <c r="GXP45" s="43"/>
      <c r="GXQ45" s="43"/>
      <c r="GXR45" s="43"/>
      <c r="GXS45" s="43"/>
      <c r="GXT45" s="43"/>
      <c r="GXU45" s="43"/>
      <c r="GXV45" s="43"/>
      <c r="GXW45" s="43"/>
      <c r="GXX45" s="43"/>
      <c r="GXY45" s="43"/>
      <c r="GXZ45" s="43"/>
      <c r="GYA45" s="43"/>
      <c r="GYB45" s="43"/>
      <c r="GYC45" s="43"/>
      <c r="GYD45" s="43"/>
      <c r="GYE45" s="43"/>
      <c r="GYF45" s="43"/>
      <c r="GYG45" s="43"/>
      <c r="GYH45" s="43"/>
      <c r="GYI45" s="43"/>
      <c r="GYJ45" s="43"/>
      <c r="GYK45" s="43"/>
      <c r="GYL45" s="43"/>
      <c r="GYM45" s="43"/>
      <c r="GYN45" s="43"/>
      <c r="GYO45" s="43"/>
      <c r="GYP45" s="43"/>
      <c r="GYQ45" s="43"/>
      <c r="GYR45" s="43"/>
      <c r="GYS45" s="43"/>
      <c r="GYT45" s="43"/>
      <c r="GYU45" s="43"/>
      <c r="GYV45" s="43"/>
      <c r="GYW45" s="43"/>
      <c r="GYX45" s="43"/>
      <c r="GYY45" s="43"/>
      <c r="GYZ45" s="43"/>
      <c r="GZA45" s="43"/>
      <c r="GZB45" s="43"/>
      <c r="GZC45" s="43"/>
      <c r="GZD45" s="43"/>
      <c r="GZE45" s="43"/>
      <c r="GZF45" s="43"/>
      <c r="GZG45" s="43"/>
      <c r="GZH45" s="43"/>
      <c r="GZI45" s="43"/>
      <c r="GZJ45" s="43"/>
      <c r="GZK45" s="43"/>
      <c r="GZL45" s="43"/>
      <c r="GZM45" s="43"/>
      <c r="GZN45" s="43"/>
      <c r="GZO45" s="43"/>
      <c r="GZP45" s="43"/>
      <c r="GZQ45" s="43"/>
      <c r="GZR45" s="43"/>
      <c r="GZS45" s="43"/>
      <c r="GZT45" s="43"/>
      <c r="GZU45" s="43"/>
      <c r="GZV45" s="43"/>
      <c r="GZW45" s="43"/>
      <c r="GZX45" s="43"/>
      <c r="GZY45" s="43"/>
      <c r="GZZ45" s="43"/>
      <c r="HAA45" s="43"/>
      <c r="HAB45" s="43"/>
      <c r="HAC45" s="43"/>
      <c r="HAD45" s="43"/>
      <c r="HAE45" s="43"/>
      <c r="HAF45" s="43"/>
      <c r="HAG45" s="43"/>
      <c r="HAH45" s="43"/>
      <c r="HAI45" s="43"/>
      <c r="HAJ45" s="43"/>
      <c r="HAK45" s="43"/>
      <c r="HAL45" s="43"/>
      <c r="HAM45" s="43"/>
      <c r="HAN45" s="43"/>
      <c r="HAO45" s="43"/>
      <c r="HAP45" s="43"/>
      <c r="HAQ45" s="43"/>
      <c r="HAR45" s="43"/>
      <c r="HAS45" s="43"/>
      <c r="HAT45" s="43"/>
      <c r="HAU45" s="43"/>
      <c r="HAV45" s="43"/>
      <c r="HAW45" s="43"/>
      <c r="HAX45" s="43"/>
      <c r="HAY45" s="43"/>
      <c r="HAZ45" s="43"/>
      <c r="HBA45" s="43"/>
      <c r="HBB45" s="43"/>
      <c r="HBC45" s="43"/>
      <c r="HBD45" s="43"/>
      <c r="HBE45" s="43"/>
      <c r="HBF45" s="43"/>
      <c r="HBG45" s="43"/>
      <c r="HBH45" s="43"/>
      <c r="HBI45" s="43"/>
      <c r="HBJ45" s="43"/>
      <c r="HBK45" s="43"/>
      <c r="HBL45" s="43"/>
      <c r="HBM45" s="43"/>
      <c r="HBN45" s="43"/>
      <c r="HBO45" s="43"/>
      <c r="HBP45" s="43"/>
      <c r="HBQ45" s="43"/>
      <c r="HBR45" s="43"/>
      <c r="HBS45" s="43"/>
      <c r="HBT45" s="43"/>
      <c r="HBU45" s="43"/>
      <c r="HBV45" s="43"/>
      <c r="HBW45" s="43"/>
      <c r="HBX45" s="43"/>
      <c r="HBY45" s="43"/>
      <c r="HBZ45" s="43"/>
      <c r="HCA45" s="43"/>
      <c r="HCB45" s="43"/>
      <c r="HCC45" s="43"/>
      <c r="HCD45" s="43"/>
      <c r="HCE45" s="43"/>
      <c r="HCF45" s="43"/>
      <c r="HCG45" s="43"/>
      <c r="HCH45" s="43"/>
      <c r="HCI45" s="43"/>
      <c r="HCJ45" s="43"/>
      <c r="HCK45" s="43"/>
      <c r="HCL45" s="43"/>
      <c r="HCM45" s="43"/>
      <c r="HCN45" s="43"/>
      <c r="HCO45" s="43"/>
      <c r="HCP45" s="43"/>
      <c r="HCQ45" s="43"/>
      <c r="HCR45" s="43"/>
      <c r="HCS45" s="43"/>
      <c r="HCT45" s="43"/>
      <c r="HCU45" s="43"/>
      <c r="HCV45" s="43"/>
      <c r="HCW45" s="43"/>
      <c r="HCX45" s="43"/>
      <c r="HCY45" s="43"/>
      <c r="HCZ45" s="43"/>
      <c r="HDA45" s="43"/>
      <c r="HDB45" s="43"/>
      <c r="HDC45" s="43"/>
      <c r="HDD45" s="43"/>
      <c r="HDE45" s="43"/>
      <c r="HDF45" s="43"/>
      <c r="HDG45" s="43"/>
      <c r="HDH45" s="43"/>
      <c r="HDI45" s="43"/>
      <c r="HDJ45" s="43"/>
      <c r="HDK45" s="43"/>
      <c r="HDL45" s="43"/>
      <c r="HDM45" s="43"/>
      <c r="HDN45" s="43"/>
      <c r="HDO45" s="43"/>
      <c r="HDP45" s="43"/>
      <c r="HDQ45" s="43"/>
      <c r="HDR45" s="43"/>
      <c r="HDS45" s="43"/>
      <c r="HDT45" s="43"/>
      <c r="HDU45" s="43"/>
      <c r="HDV45" s="43"/>
      <c r="HDW45" s="43"/>
      <c r="HDX45" s="43"/>
      <c r="HDY45" s="43"/>
      <c r="HDZ45" s="43"/>
      <c r="HEA45" s="43"/>
      <c r="HEB45" s="43"/>
      <c r="HEC45" s="43"/>
      <c r="HED45" s="43"/>
      <c r="HEE45" s="43"/>
      <c r="HEF45" s="43"/>
      <c r="HEG45" s="43"/>
      <c r="HEH45" s="43"/>
      <c r="HEI45" s="43"/>
      <c r="HEJ45" s="43"/>
      <c r="HEK45" s="43"/>
      <c r="HEL45" s="43"/>
      <c r="HEM45" s="43"/>
      <c r="HEN45" s="43"/>
      <c r="HEO45" s="43"/>
      <c r="HEP45" s="43"/>
      <c r="HEQ45" s="43"/>
      <c r="HER45" s="43"/>
      <c r="HES45" s="43"/>
      <c r="HET45" s="43"/>
      <c r="HEU45" s="43"/>
      <c r="HEV45" s="43"/>
      <c r="HEW45" s="43"/>
      <c r="HEX45" s="43"/>
      <c r="HEY45" s="43"/>
      <c r="HEZ45" s="43"/>
      <c r="HFA45" s="43"/>
      <c r="HFB45" s="43"/>
      <c r="HFC45" s="43"/>
      <c r="HFD45" s="43"/>
      <c r="HFE45" s="43"/>
      <c r="HFF45" s="43"/>
      <c r="HFG45" s="43"/>
      <c r="HFH45" s="43"/>
      <c r="HFI45" s="43"/>
      <c r="HFJ45" s="43"/>
      <c r="HFK45" s="43"/>
      <c r="HFL45" s="43"/>
      <c r="HFM45" s="43"/>
      <c r="HFN45" s="43"/>
      <c r="HFO45" s="43"/>
      <c r="HFP45" s="43"/>
      <c r="HFQ45" s="43"/>
      <c r="HFR45" s="43"/>
      <c r="HFS45" s="43"/>
      <c r="HFT45" s="43"/>
      <c r="HFU45" s="43"/>
      <c r="HFV45" s="43"/>
      <c r="HFW45" s="43"/>
      <c r="HFX45" s="43"/>
      <c r="HFY45" s="43"/>
      <c r="HFZ45" s="43"/>
      <c r="HGA45" s="43"/>
      <c r="HGB45" s="43"/>
      <c r="HGC45" s="43"/>
      <c r="HGD45" s="43"/>
      <c r="HGE45" s="43"/>
      <c r="HGF45" s="43"/>
      <c r="HGG45" s="43"/>
      <c r="HGH45" s="43"/>
      <c r="HGI45" s="43"/>
      <c r="HGJ45" s="43"/>
      <c r="HGK45" s="43"/>
      <c r="HGL45" s="43"/>
      <c r="HGM45" s="43"/>
      <c r="HGN45" s="43"/>
      <c r="HGO45" s="43"/>
      <c r="HGP45" s="43"/>
      <c r="HGQ45" s="43"/>
      <c r="HGR45" s="43"/>
      <c r="HGS45" s="43"/>
      <c r="HGT45" s="43"/>
      <c r="HGU45" s="43"/>
      <c r="HGV45" s="43"/>
      <c r="HGW45" s="43"/>
      <c r="HGX45" s="43"/>
      <c r="HGY45" s="43"/>
      <c r="HGZ45" s="43"/>
      <c r="HHA45" s="43"/>
      <c r="HHB45" s="43"/>
      <c r="HHC45" s="43"/>
      <c r="HHD45" s="43"/>
      <c r="HHE45" s="43"/>
      <c r="HHF45" s="43"/>
      <c r="HHG45" s="43"/>
      <c r="HHH45" s="43"/>
      <c r="HHI45" s="43"/>
      <c r="HHJ45" s="43"/>
      <c r="HHK45" s="43"/>
      <c r="HHL45" s="43"/>
      <c r="HHM45" s="43"/>
      <c r="HHN45" s="43"/>
      <c r="HHO45" s="43"/>
      <c r="HHP45" s="43"/>
      <c r="HHQ45" s="43"/>
      <c r="HHR45" s="43"/>
      <c r="HHS45" s="43"/>
      <c r="HHT45" s="43"/>
      <c r="HHU45" s="43"/>
      <c r="HHV45" s="43"/>
      <c r="HHW45" s="43"/>
      <c r="HHX45" s="43"/>
      <c r="HHY45" s="43"/>
      <c r="HHZ45" s="43"/>
      <c r="HIA45" s="43"/>
      <c r="HIB45" s="43"/>
      <c r="HIC45" s="43"/>
      <c r="HID45" s="43"/>
      <c r="HIE45" s="43"/>
      <c r="HIF45" s="43"/>
      <c r="HIG45" s="43"/>
      <c r="HIH45" s="43"/>
      <c r="HII45" s="43"/>
      <c r="HIJ45" s="43"/>
      <c r="HIK45" s="43"/>
      <c r="HIL45" s="43"/>
      <c r="HIM45" s="43"/>
      <c r="HIN45" s="43"/>
      <c r="HIO45" s="43"/>
      <c r="HIP45" s="43"/>
      <c r="HIQ45" s="43"/>
      <c r="HIR45" s="43"/>
      <c r="HIS45" s="43"/>
      <c r="HIT45" s="43"/>
      <c r="HIU45" s="43"/>
      <c r="HIV45" s="43"/>
      <c r="HIW45" s="43"/>
      <c r="HIX45" s="43"/>
      <c r="HIY45" s="43"/>
      <c r="HIZ45" s="43"/>
      <c r="HJA45" s="43"/>
      <c r="HJB45" s="43"/>
      <c r="HJC45" s="43"/>
      <c r="HJD45" s="43"/>
      <c r="HJE45" s="43"/>
      <c r="HJF45" s="43"/>
      <c r="HJG45" s="43"/>
      <c r="HJH45" s="43"/>
      <c r="HJI45" s="43"/>
      <c r="HJJ45" s="43"/>
      <c r="HJK45" s="43"/>
      <c r="HJL45" s="43"/>
      <c r="HJM45" s="43"/>
      <c r="HJN45" s="43"/>
      <c r="HJO45" s="43"/>
      <c r="HJP45" s="43"/>
      <c r="HJQ45" s="43"/>
      <c r="HJR45" s="43"/>
      <c r="HJS45" s="43"/>
      <c r="HJT45" s="43"/>
      <c r="HJU45" s="43"/>
      <c r="HJV45" s="43"/>
      <c r="HJW45" s="43"/>
      <c r="HJX45" s="43"/>
      <c r="HJY45" s="43"/>
      <c r="HJZ45" s="43"/>
      <c r="HKA45" s="43"/>
      <c r="HKB45" s="43"/>
      <c r="HKC45" s="43"/>
      <c r="HKD45" s="43"/>
      <c r="HKE45" s="43"/>
      <c r="HKF45" s="43"/>
      <c r="HKG45" s="43"/>
      <c r="HKH45" s="43"/>
      <c r="HKI45" s="43"/>
      <c r="HKJ45" s="43"/>
      <c r="HKK45" s="43"/>
      <c r="HKL45" s="43"/>
      <c r="HKM45" s="43"/>
      <c r="HKN45" s="43"/>
      <c r="HKO45" s="43"/>
      <c r="HKP45" s="43"/>
      <c r="HKQ45" s="43"/>
      <c r="HKR45" s="43"/>
      <c r="HKS45" s="43"/>
      <c r="HKT45" s="43"/>
      <c r="HKU45" s="43"/>
      <c r="HKV45" s="43"/>
      <c r="HKW45" s="43"/>
      <c r="HKX45" s="43"/>
      <c r="HKY45" s="43"/>
      <c r="HKZ45" s="43"/>
      <c r="HLA45" s="43"/>
      <c r="HLB45" s="43"/>
      <c r="HLC45" s="43"/>
      <c r="HLD45" s="43"/>
      <c r="HLE45" s="43"/>
      <c r="HLF45" s="43"/>
      <c r="HLG45" s="43"/>
      <c r="HLH45" s="43"/>
      <c r="HLI45" s="43"/>
      <c r="HLJ45" s="43"/>
      <c r="HLK45" s="43"/>
      <c r="HLL45" s="43"/>
      <c r="HLM45" s="43"/>
      <c r="HLN45" s="43"/>
      <c r="HLO45" s="43"/>
      <c r="HLP45" s="43"/>
      <c r="HLQ45" s="43"/>
      <c r="HLR45" s="43"/>
      <c r="HLS45" s="43"/>
      <c r="HLT45" s="43"/>
      <c r="HLU45" s="43"/>
      <c r="HLV45" s="43"/>
      <c r="HLW45" s="43"/>
      <c r="HLX45" s="43"/>
      <c r="HLY45" s="43"/>
      <c r="HLZ45" s="43"/>
      <c r="HMA45" s="43"/>
      <c r="HMB45" s="43"/>
      <c r="HMC45" s="43"/>
      <c r="HMD45" s="43"/>
      <c r="HME45" s="43"/>
      <c r="HMF45" s="43"/>
      <c r="HMG45" s="43"/>
      <c r="HMH45" s="43"/>
      <c r="HMI45" s="43"/>
      <c r="HMJ45" s="43"/>
      <c r="HMK45" s="43"/>
      <c r="HML45" s="43"/>
      <c r="HMM45" s="43"/>
      <c r="HMN45" s="43"/>
      <c r="HMO45" s="43"/>
      <c r="HMP45" s="43"/>
      <c r="HMQ45" s="43"/>
      <c r="HMR45" s="43"/>
      <c r="HMS45" s="43"/>
      <c r="HMT45" s="43"/>
      <c r="HMU45" s="43"/>
      <c r="HMV45" s="43"/>
      <c r="HMW45" s="43"/>
      <c r="HMX45" s="43"/>
      <c r="HMY45" s="43"/>
      <c r="HMZ45" s="43"/>
      <c r="HNA45" s="43"/>
      <c r="HNB45" s="43"/>
      <c r="HNC45" s="43"/>
      <c r="HND45" s="43"/>
      <c r="HNE45" s="43"/>
      <c r="HNF45" s="43"/>
      <c r="HNG45" s="43"/>
      <c r="HNH45" s="43"/>
      <c r="HNI45" s="43"/>
      <c r="HNJ45" s="43"/>
      <c r="HNK45" s="43"/>
      <c r="HNL45" s="43"/>
      <c r="HNM45" s="43"/>
      <c r="HNN45" s="43"/>
      <c r="HNO45" s="43"/>
      <c r="HNP45" s="43"/>
      <c r="HNQ45" s="43"/>
      <c r="HNR45" s="43"/>
      <c r="HNS45" s="43"/>
      <c r="HNT45" s="43"/>
      <c r="HNU45" s="43"/>
      <c r="HNV45" s="43"/>
      <c r="HNW45" s="43"/>
      <c r="HNX45" s="43"/>
      <c r="HNY45" s="43"/>
      <c r="HNZ45" s="43"/>
      <c r="HOA45" s="43"/>
      <c r="HOB45" s="43"/>
      <c r="HOC45" s="43"/>
      <c r="HOD45" s="43"/>
      <c r="HOE45" s="43"/>
      <c r="HOF45" s="43"/>
      <c r="HOG45" s="43"/>
      <c r="HOH45" s="43"/>
      <c r="HOI45" s="43"/>
      <c r="HOJ45" s="43"/>
      <c r="HOK45" s="43"/>
      <c r="HOL45" s="43"/>
      <c r="HOM45" s="43"/>
      <c r="HON45" s="43"/>
      <c r="HOO45" s="43"/>
      <c r="HOP45" s="43"/>
      <c r="HOQ45" s="43"/>
      <c r="HOR45" s="43"/>
      <c r="HOS45" s="43"/>
      <c r="HOT45" s="43"/>
      <c r="HOU45" s="43"/>
      <c r="HOV45" s="43"/>
      <c r="HOW45" s="43"/>
      <c r="HOX45" s="43"/>
      <c r="HOY45" s="43"/>
      <c r="HOZ45" s="43"/>
      <c r="HPA45" s="43"/>
      <c r="HPB45" s="43"/>
      <c r="HPC45" s="43"/>
      <c r="HPD45" s="43"/>
      <c r="HPE45" s="43"/>
      <c r="HPF45" s="43"/>
      <c r="HPG45" s="43"/>
      <c r="HPH45" s="43"/>
      <c r="HPI45" s="43"/>
      <c r="HPJ45" s="43"/>
      <c r="HPK45" s="43"/>
      <c r="HPL45" s="43"/>
      <c r="HPM45" s="43"/>
      <c r="HPN45" s="43"/>
      <c r="HPO45" s="43"/>
      <c r="HPP45" s="43"/>
      <c r="HPQ45" s="43"/>
      <c r="HPR45" s="43"/>
      <c r="HPS45" s="43"/>
      <c r="HPT45" s="43"/>
      <c r="HPU45" s="43"/>
      <c r="HPV45" s="43"/>
      <c r="HPW45" s="43"/>
      <c r="HPX45" s="43"/>
      <c r="HPY45" s="43"/>
      <c r="HPZ45" s="43"/>
      <c r="HQA45" s="43"/>
      <c r="HQB45" s="43"/>
      <c r="HQC45" s="43"/>
      <c r="HQD45" s="43"/>
      <c r="HQE45" s="43"/>
      <c r="HQF45" s="43"/>
      <c r="HQG45" s="43"/>
      <c r="HQH45" s="43"/>
      <c r="HQI45" s="43"/>
      <c r="HQJ45" s="43"/>
      <c r="HQK45" s="43"/>
      <c r="HQL45" s="43"/>
      <c r="HQM45" s="43"/>
      <c r="HQN45" s="43"/>
      <c r="HQO45" s="43"/>
      <c r="HQP45" s="43"/>
      <c r="HQQ45" s="43"/>
      <c r="HQR45" s="43"/>
      <c r="HQS45" s="43"/>
      <c r="HQT45" s="43"/>
      <c r="HQU45" s="43"/>
      <c r="HQV45" s="43"/>
      <c r="HQW45" s="43"/>
      <c r="HQX45" s="43"/>
      <c r="HQY45" s="43"/>
      <c r="HQZ45" s="43"/>
      <c r="HRA45" s="43"/>
      <c r="HRB45" s="43"/>
      <c r="HRC45" s="43"/>
      <c r="HRD45" s="43"/>
      <c r="HRE45" s="43"/>
      <c r="HRF45" s="43"/>
      <c r="HRG45" s="43"/>
      <c r="HRH45" s="43"/>
      <c r="HRI45" s="43"/>
      <c r="HRJ45" s="43"/>
      <c r="HRK45" s="43"/>
      <c r="HRL45" s="43"/>
      <c r="HRM45" s="43"/>
      <c r="HRN45" s="43"/>
      <c r="HRO45" s="43"/>
      <c r="HRP45" s="43"/>
      <c r="HRQ45" s="43"/>
      <c r="HRR45" s="43"/>
      <c r="HRS45" s="43"/>
      <c r="HRT45" s="43"/>
      <c r="HRU45" s="43"/>
      <c r="HRV45" s="43"/>
      <c r="HRW45" s="43"/>
      <c r="HRX45" s="43"/>
      <c r="HRY45" s="43"/>
      <c r="HRZ45" s="43"/>
      <c r="HSA45" s="43"/>
      <c r="HSB45" s="43"/>
      <c r="HSC45" s="43"/>
      <c r="HSD45" s="43"/>
      <c r="HSE45" s="43"/>
      <c r="HSF45" s="43"/>
      <c r="HSG45" s="43"/>
      <c r="HSH45" s="43"/>
      <c r="HSI45" s="43"/>
      <c r="HSJ45" s="43"/>
      <c r="HSK45" s="43"/>
      <c r="HSL45" s="43"/>
      <c r="HSM45" s="43"/>
      <c r="HSN45" s="43"/>
      <c r="HSO45" s="43"/>
      <c r="HSP45" s="43"/>
      <c r="HSQ45" s="43"/>
      <c r="HSR45" s="43"/>
      <c r="HSS45" s="43"/>
      <c r="HST45" s="43"/>
      <c r="HSU45" s="43"/>
      <c r="HSV45" s="43"/>
      <c r="HSW45" s="43"/>
      <c r="HSX45" s="43"/>
      <c r="HSY45" s="43"/>
      <c r="HSZ45" s="43"/>
      <c r="HTA45" s="43"/>
      <c r="HTB45" s="43"/>
      <c r="HTC45" s="43"/>
      <c r="HTD45" s="43"/>
      <c r="HTE45" s="43"/>
      <c r="HTF45" s="43"/>
      <c r="HTG45" s="43"/>
      <c r="HTH45" s="43"/>
      <c r="HTI45" s="43"/>
      <c r="HTJ45" s="43"/>
      <c r="HTK45" s="43"/>
      <c r="HTL45" s="43"/>
      <c r="HTM45" s="43"/>
      <c r="HTN45" s="43"/>
      <c r="HTO45" s="43"/>
      <c r="HTP45" s="43"/>
      <c r="HTQ45" s="43"/>
      <c r="HTR45" s="43"/>
      <c r="HTS45" s="43"/>
      <c r="HTT45" s="43"/>
      <c r="HTU45" s="43"/>
      <c r="HTV45" s="43"/>
      <c r="HTW45" s="43"/>
      <c r="HTX45" s="43"/>
      <c r="HTY45" s="43"/>
      <c r="HTZ45" s="43"/>
      <c r="HUA45" s="43"/>
      <c r="HUB45" s="43"/>
      <c r="HUC45" s="43"/>
      <c r="HUD45" s="43"/>
      <c r="HUE45" s="43"/>
      <c r="HUF45" s="43"/>
      <c r="HUG45" s="43"/>
      <c r="HUH45" s="43"/>
      <c r="HUI45" s="43"/>
      <c r="HUJ45" s="43"/>
      <c r="HUK45" s="43"/>
      <c r="HUL45" s="43"/>
      <c r="HUM45" s="43"/>
      <c r="HUN45" s="43"/>
      <c r="HUO45" s="43"/>
      <c r="HUP45" s="43"/>
      <c r="HUQ45" s="43"/>
      <c r="HUR45" s="43"/>
      <c r="HUS45" s="43"/>
      <c r="HUT45" s="43"/>
      <c r="HUU45" s="43"/>
      <c r="HUV45" s="43"/>
      <c r="HUW45" s="43"/>
      <c r="HUX45" s="43"/>
      <c r="HUY45" s="43"/>
      <c r="HUZ45" s="43"/>
      <c r="HVA45" s="43"/>
      <c r="HVB45" s="43"/>
      <c r="HVC45" s="43"/>
      <c r="HVD45" s="43"/>
      <c r="HVE45" s="43"/>
      <c r="HVF45" s="43"/>
      <c r="HVG45" s="43"/>
      <c r="HVH45" s="43"/>
      <c r="HVI45" s="43"/>
      <c r="HVJ45" s="43"/>
      <c r="HVK45" s="43"/>
      <c r="HVL45" s="43"/>
      <c r="HVM45" s="43"/>
      <c r="HVN45" s="43"/>
      <c r="HVO45" s="43"/>
      <c r="HVP45" s="43"/>
      <c r="HVQ45" s="43"/>
      <c r="HVR45" s="43"/>
      <c r="HVS45" s="43"/>
      <c r="HVT45" s="43"/>
      <c r="HVU45" s="43"/>
      <c r="HVV45" s="43"/>
      <c r="HVW45" s="43"/>
      <c r="HVX45" s="43"/>
      <c r="HVY45" s="43"/>
      <c r="HVZ45" s="43"/>
      <c r="HWA45" s="43"/>
      <c r="HWB45" s="43"/>
      <c r="HWC45" s="43"/>
      <c r="HWD45" s="43"/>
      <c r="HWE45" s="43"/>
      <c r="HWF45" s="43"/>
      <c r="HWG45" s="43"/>
      <c r="HWH45" s="43"/>
      <c r="HWI45" s="43"/>
      <c r="HWJ45" s="43"/>
      <c r="HWK45" s="43"/>
      <c r="HWL45" s="43"/>
      <c r="HWM45" s="43"/>
      <c r="HWN45" s="43"/>
      <c r="HWO45" s="43"/>
      <c r="HWP45" s="43"/>
      <c r="HWQ45" s="43"/>
      <c r="HWR45" s="43"/>
      <c r="HWS45" s="43"/>
      <c r="HWT45" s="43"/>
      <c r="HWU45" s="43"/>
      <c r="HWV45" s="43"/>
      <c r="HWW45" s="43"/>
      <c r="HWX45" s="43"/>
      <c r="HWY45" s="43"/>
      <c r="HWZ45" s="43"/>
      <c r="HXA45" s="43"/>
      <c r="HXB45" s="43"/>
      <c r="HXC45" s="43"/>
      <c r="HXD45" s="43"/>
      <c r="HXE45" s="43"/>
      <c r="HXF45" s="43"/>
      <c r="HXG45" s="43"/>
      <c r="HXH45" s="43"/>
      <c r="HXI45" s="43"/>
      <c r="HXJ45" s="43"/>
      <c r="HXK45" s="43"/>
      <c r="HXL45" s="43"/>
      <c r="HXM45" s="43"/>
      <c r="HXN45" s="43"/>
      <c r="HXO45" s="43"/>
      <c r="HXP45" s="43"/>
      <c r="HXQ45" s="43"/>
      <c r="HXR45" s="43"/>
      <c r="HXS45" s="43"/>
      <c r="HXT45" s="43"/>
      <c r="HXU45" s="43"/>
      <c r="HXV45" s="43"/>
      <c r="HXW45" s="43"/>
      <c r="HXX45" s="43"/>
      <c r="HXY45" s="43"/>
      <c r="HXZ45" s="43"/>
      <c r="HYA45" s="43"/>
      <c r="HYB45" s="43"/>
      <c r="HYC45" s="43"/>
      <c r="HYD45" s="43"/>
      <c r="HYE45" s="43"/>
      <c r="HYF45" s="43"/>
      <c r="HYG45" s="43"/>
      <c r="HYH45" s="43"/>
      <c r="HYI45" s="43"/>
      <c r="HYJ45" s="43"/>
      <c r="HYK45" s="43"/>
      <c r="HYL45" s="43"/>
      <c r="HYM45" s="43"/>
      <c r="HYN45" s="43"/>
      <c r="HYO45" s="43"/>
      <c r="HYP45" s="43"/>
      <c r="HYQ45" s="43"/>
      <c r="HYR45" s="43"/>
      <c r="HYS45" s="43"/>
      <c r="HYT45" s="43"/>
      <c r="HYU45" s="43"/>
      <c r="HYV45" s="43"/>
      <c r="HYW45" s="43"/>
      <c r="HYX45" s="43"/>
      <c r="HYY45" s="43"/>
      <c r="HYZ45" s="43"/>
      <c r="HZA45" s="43"/>
      <c r="HZB45" s="43"/>
      <c r="HZC45" s="43"/>
      <c r="HZD45" s="43"/>
      <c r="HZE45" s="43"/>
      <c r="HZF45" s="43"/>
      <c r="HZG45" s="43"/>
      <c r="HZH45" s="43"/>
      <c r="HZI45" s="43"/>
      <c r="HZJ45" s="43"/>
      <c r="HZK45" s="43"/>
      <c r="HZL45" s="43"/>
      <c r="HZM45" s="43"/>
      <c r="HZN45" s="43"/>
      <c r="HZO45" s="43"/>
      <c r="HZP45" s="43"/>
      <c r="HZQ45" s="43"/>
      <c r="HZR45" s="43"/>
      <c r="HZS45" s="43"/>
      <c r="HZT45" s="43"/>
      <c r="HZU45" s="43"/>
      <c r="HZV45" s="43"/>
      <c r="HZW45" s="43"/>
      <c r="HZX45" s="43"/>
      <c r="HZY45" s="43"/>
      <c r="HZZ45" s="43"/>
      <c r="IAA45" s="43"/>
      <c r="IAB45" s="43"/>
      <c r="IAC45" s="43"/>
      <c r="IAD45" s="43"/>
      <c r="IAE45" s="43"/>
      <c r="IAF45" s="43"/>
      <c r="IAG45" s="43"/>
      <c r="IAH45" s="43"/>
      <c r="IAI45" s="43"/>
      <c r="IAJ45" s="43"/>
      <c r="IAK45" s="43"/>
      <c r="IAL45" s="43"/>
      <c r="IAM45" s="43"/>
      <c r="IAN45" s="43"/>
      <c r="IAO45" s="43"/>
      <c r="IAP45" s="43"/>
      <c r="IAQ45" s="43"/>
      <c r="IAR45" s="43"/>
      <c r="IAS45" s="43"/>
      <c r="IAT45" s="43"/>
      <c r="IAU45" s="43"/>
      <c r="IAV45" s="43"/>
      <c r="IAW45" s="43"/>
      <c r="IAX45" s="43"/>
      <c r="IAY45" s="43"/>
      <c r="IAZ45" s="43"/>
      <c r="IBA45" s="43"/>
      <c r="IBB45" s="43"/>
      <c r="IBC45" s="43"/>
      <c r="IBD45" s="43"/>
      <c r="IBE45" s="43"/>
      <c r="IBF45" s="43"/>
      <c r="IBG45" s="43"/>
      <c r="IBH45" s="43"/>
      <c r="IBI45" s="43"/>
      <c r="IBJ45" s="43"/>
      <c r="IBK45" s="43"/>
      <c r="IBL45" s="43"/>
      <c r="IBM45" s="43"/>
      <c r="IBN45" s="43"/>
      <c r="IBO45" s="43"/>
      <c r="IBP45" s="43"/>
      <c r="IBQ45" s="43"/>
      <c r="IBR45" s="43"/>
      <c r="IBS45" s="43"/>
      <c r="IBT45" s="43"/>
      <c r="IBU45" s="43"/>
      <c r="IBV45" s="43"/>
      <c r="IBW45" s="43"/>
      <c r="IBX45" s="43"/>
      <c r="IBY45" s="43"/>
      <c r="IBZ45" s="43"/>
      <c r="ICA45" s="43"/>
      <c r="ICB45" s="43"/>
      <c r="ICC45" s="43"/>
      <c r="ICD45" s="43"/>
      <c r="ICE45" s="43"/>
      <c r="ICF45" s="43"/>
      <c r="ICG45" s="43"/>
      <c r="ICH45" s="43"/>
      <c r="ICI45" s="43"/>
      <c r="ICJ45" s="43"/>
      <c r="ICK45" s="43"/>
      <c r="ICL45" s="43"/>
      <c r="ICM45" s="43"/>
      <c r="ICN45" s="43"/>
      <c r="ICO45" s="43"/>
      <c r="ICP45" s="43"/>
      <c r="ICQ45" s="43"/>
      <c r="ICR45" s="43"/>
      <c r="ICS45" s="43"/>
      <c r="ICT45" s="43"/>
      <c r="ICU45" s="43"/>
      <c r="ICV45" s="43"/>
      <c r="ICW45" s="43"/>
      <c r="ICX45" s="43"/>
      <c r="ICY45" s="43"/>
      <c r="ICZ45" s="43"/>
      <c r="IDA45" s="43"/>
      <c r="IDB45" s="43"/>
      <c r="IDC45" s="43"/>
      <c r="IDD45" s="43"/>
      <c r="IDE45" s="43"/>
      <c r="IDF45" s="43"/>
      <c r="IDG45" s="43"/>
      <c r="IDH45" s="43"/>
      <c r="IDI45" s="43"/>
      <c r="IDJ45" s="43"/>
      <c r="IDK45" s="43"/>
      <c r="IDL45" s="43"/>
      <c r="IDM45" s="43"/>
      <c r="IDN45" s="43"/>
      <c r="IDO45" s="43"/>
      <c r="IDP45" s="43"/>
      <c r="IDQ45" s="43"/>
      <c r="IDR45" s="43"/>
      <c r="IDS45" s="43"/>
      <c r="IDT45" s="43"/>
      <c r="IDU45" s="43"/>
      <c r="IDV45" s="43"/>
      <c r="IDW45" s="43"/>
      <c r="IDX45" s="43"/>
      <c r="IDY45" s="43"/>
      <c r="IDZ45" s="43"/>
      <c r="IEA45" s="43"/>
      <c r="IEB45" s="43"/>
      <c r="IEC45" s="43"/>
      <c r="IED45" s="43"/>
      <c r="IEE45" s="43"/>
      <c r="IEF45" s="43"/>
      <c r="IEG45" s="43"/>
      <c r="IEH45" s="43"/>
      <c r="IEI45" s="43"/>
      <c r="IEJ45" s="43"/>
      <c r="IEK45" s="43"/>
      <c r="IEL45" s="43"/>
      <c r="IEM45" s="43"/>
      <c r="IEN45" s="43"/>
      <c r="IEO45" s="43"/>
      <c r="IEP45" s="43"/>
      <c r="IEQ45" s="43"/>
      <c r="IER45" s="43"/>
      <c r="IES45" s="43"/>
      <c r="IET45" s="43"/>
      <c r="IEU45" s="43"/>
      <c r="IEV45" s="43"/>
      <c r="IEW45" s="43"/>
      <c r="IEX45" s="43"/>
      <c r="IEY45" s="43"/>
      <c r="IEZ45" s="43"/>
      <c r="IFA45" s="43"/>
      <c r="IFB45" s="43"/>
      <c r="IFC45" s="43"/>
      <c r="IFD45" s="43"/>
      <c r="IFE45" s="43"/>
      <c r="IFF45" s="43"/>
      <c r="IFG45" s="43"/>
      <c r="IFH45" s="43"/>
      <c r="IFI45" s="43"/>
      <c r="IFJ45" s="43"/>
      <c r="IFK45" s="43"/>
      <c r="IFL45" s="43"/>
      <c r="IFM45" s="43"/>
      <c r="IFN45" s="43"/>
      <c r="IFO45" s="43"/>
      <c r="IFP45" s="43"/>
      <c r="IFQ45" s="43"/>
      <c r="IFR45" s="43"/>
      <c r="IFS45" s="43"/>
      <c r="IFT45" s="43"/>
      <c r="IFU45" s="43"/>
      <c r="IFV45" s="43"/>
      <c r="IFW45" s="43"/>
      <c r="IFX45" s="43"/>
      <c r="IFY45" s="43"/>
      <c r="IFZ45" s="43"/>
      <c r="IGA45" s="43"/>
      <c r="IGB45" s="43"/>
      <c r="IGC45" s="43"/>
      <c r="IGD45" s="43"/>
      <c r="IGE45" s="43"/>
      <c r="IGF45" s="43"/>
      <c r="IGG45" s="43"/>
      <c r="IGH45" s="43"/>
      <c r="IGI45" s="43"/>
      <c r="IGJ45" s="43"/>
      <c r="IGK45" s="43"/>
      <c r="IGL45" s="43"/>
      <c r="IGM45" s="43"/>
      <c r="IGN45" s="43"/>
      <c r="IGO45" s="43"/>
      <c r="IGP45" s="43"/>
      <c r="IGQ45" s="43"/>
      <c r="IGR45" s="43"/>
      <c r="IGS45" s="43"/>
      <c r="IGT45" s="43"/>
      <c r="IGU45" s="43"/>
      <c r="IGV45" s="43"/>
      <c r="IGW45" s="43"/>
      <c r="IGX45" s="43"/>
      <c r="IGY45" s="43"/>
      <c r="IGZ45" s="43"/>
      <c r="IHA45" s="43"/>
      <c r="IHB45" s="43"/>
      <c r="IHC45" s="43"/>
      <c r="IHD45" s="43"/>
      <c r="IHE45" s="43"/>
      <c r="IHF45" s="43"/>
      <c r="IHG45" s="43"/>
      <c r="IHH45" s="43"/>
      <c r="IHI45" s="43"/>
      <c r="IHJ45" s="43"/>
      <c r="IHK45" s="43"/>
      <c r="IHL45" s="43"/>
      <c r="IHM45" s="43"/>
      <c r="IHN45" s="43"/>
      <c r="IHO45" s="43"/>
      <c r="IHP45" s="43"/>
      <c r="IHQ45" s="43"/>
      <c r="IHR45" s="43"/>
      <c r="IHS45" s="43"/>
      <c r="IHT45" s="43"/>
      <c r="IHU45" s="43"/>
      <c r="IHV45" s="43"/>
      <c r="IHW45" s="43"/>
      <c r="IHX45" s="43"/>
      <c r="IHY45" s="43"/>
      <c r="IHZ45" s="43"/>
      <c r="IIA45" s="43"/>
      <c r="IIB45" s="43"/>
      <c r="IIC45" s="43"/>
      <c r="IID45" s="43"/>
      <c r="IIE45" s="43"/>
      <c r="IIF45" s="43"/>
      <c r="IIG45" s="43"/>
      <c r="IIH45" s="43"/>
      <c r="III45" s="43"/>
      <c r="IIJ45" s="43"/>
      <c r="IIK45" s="43"/>
      <c r="IIL45" s="43"/>
      <c r="IIM45" s="43"/>
      <c r="IIN45" s="43"/>
      <c r="IIO45" s="43"/>
      <c r="IIP45" s="43"/>
      <c r="IIQ45" s="43"/>
      <c r="IIR45" s="43"/>
      <c r="IIS45" s="43"/>
      <c r="IIT45" s="43"/>
      <c r="IIU45" s="43"/>
      <c r="IIV45" s="43"/>
      <c r="IIW45" s="43"/>
      <c r="IIX45" s="43"/>
      <c r="IIY45" s="43"/>
      <c r="IIZ45" s="43"/>
      <c r="IJA45" s="43"/>
      <c r="IJB45" s="43"/>
      <c r="IJC45" s="43"/>
      <c r="IJD45" s="43"/>
      <c r="IJE45" s="43"/>
      <c r="IJF45" s="43"/>
      <c r="IJG45" s="43"/>
      <c r="IJH45" s="43"/>
      <c r="IJI45" s="43"/>
      <c r="IJJ45" s="43"/>
      <c r="IJK45" s="43"/>
      <c r="IJL45" s="43"/>
      <c r="IJM45" s="43"/>
      <c r="IJN45" s="43"/>
      <c r="IJO45" s="43"/>
      <c r="IJP45" s="43"/>
      <c r="IJQ45" s="43"/>
      <c r="IJR45" s="43"/>
      <c r="IJS45" s="43"/>
      <c r="IJT45" s="43"/>
      <c r="IJU45" s="43"/>
      <c r="IJV45" s="43"/>
      <c r="IJW45" s="43"/>
      <c r="IJX45" s="43"/>
      <c r="IJY45" s="43"/>
      <c r="IJZ45" s="43"/>
      <c r="IKA45" s="43"/>
      <c r="IKB45" s="43"/>
      <c r="IKC45" s="43"/>
      <c r="IKD45" s="43"/>
      <c r="IKE45" s="43"/>
      <c r="IKF45" s="43"/>
      <c r="IKG45" s="43"/>
      <c r="IKH45" s="43"/>
      <c r="IKI45" s="43"/>
      <c r="IKJ45" s="43"/>
      <c r="IKK45" s="43"/>
      <c r="IKL45" s="43"/>
      <c r="IKM45" s="43"/>
      <c r="IKN45" s="43"/>
      <c r="IKO45" s="43"/>
      <c r="IKP45" s="43"/>
      <c r="IKQ45" s="43"/>
      <c r="IKR45" s="43"/>
      <c r="IKS45" s="43"/>
      <c r="IKT45" s="43"/>
      <c r="IKU45" s="43"/>
      <c r="IKV45" s="43"/>
      <c r="IKW45" s="43"/>
      <c r="IKX45" s="43"/>
      <c r="IKY45" s="43"/>
      <c r="IKZ45" s="43"/>
      <c r="ILA45" s="43"/>
      <c r="ILB45" s="43"/>
      <c r="ILC45" s="43"/>
      <c r="ILD45" s="43"/>
      <c r="ILE45" s="43"/>
      <c r="ILF45" s="43"/>
      <c r="ILG45" s="43"/>
      <c r="ILH45" s="43"/>
      <c r="ILI45" s="43"/>
      <c r="ILJ45" s="43"/>
      <c r="ILK45" s="43"/>
      <c r="ILL45" s="43"/>
      <c r="ILM45" s="43"/>
      <c r="ILN45" s="43"/>
      <c r="ILO45" s="43"/>
      <c r="ILP45" s="43"/>
      <c r="ILQ45" s="43"/>
      <c r="ILR45" s="43"/>
      <c r="ILS45" s="43"/>
      <c r="ILT45" s="43"/>
      <c r="ILU45" s="43"/>
      <c r="ILV45" s="43"/>
      <c r="ILW45" s="43"/>
      <c r="ILX45" s="43"/>
      <c r="ILY45" s="43"/>
      <c r="ILZ45" s="43"/>
      <c r="IMA45" s="43"/>
      <c r="IMB45" s="43"/>
      <c r="IMC45" s="43"/>
      <c r="IMD45" s="43"/>
      <c r="IME45" s="43"/>
      <c r="IMF45" s="43"/>
      <c r="IMG45" s="43"/>
      <c r="IMH45" s="43"/>
      <c r="IMI45" s="43"/>
      <c r="IMJ45" s="43"/>
      <c r="IMK45" s="43"/>
      <c r="IML45" s="43"/>
      <c r="IMM45" s="43"/>
      <c r="IMN45" s="43"/>
      <c r="IMO45" s="43"/>
      <c r="IMP45" s="43"/>
      <c r="IMQ45" s="43"/>
      <c r="IMR45" s="43"/>
      <c r="IMS45" s="43"/>
      <c r="IMT45" s="43"/>
      <c r="IMU45" s="43"/>
      <c r="IMV45" s="43"/>
      <c r="IMW45" s="43"/>
      <c r="IMX45" s="43"/>
      <c r="IMY45" s="43"/>
      <c r="IMZ45" s="43"/>
      <c r="INA45" s="43"/>
      <c r="INB45" s="43"/>
      <c r="INC45" s="43"/>
      <c r="IND45" s="43"/>
      <c r="INE45" s="43"/>
      <c r="INF45" s="43"/>
      <c r="ING45" s="43"/>
      <c r="INH45" s="43"/>
      <c r="INI45" s="43"/>
      <c r="INJ45" s="43"/>
      <c r="INK45" s="43"/>
      <c r="INL45" s="43"/>
      <c r="INM45" s="43"/>
      <c r="INN45" s="43"/>
      <c r="INO45" s="43"/>
      <c r="INP45" s="43"/>
      <c r="INQ45" s="43"/>
      <c r="INR45" s="43"/>
      <c r="INS45" s="43"/>
      <c r="INT45" s="43"/>
      <c r="INU45" s="43"/>
      <c r="INV45" s="43"/>
      <c r="INW45" s="43"/>
      <c r="INX45" s="43"/>
      <c r="INY45" s="43"/>
      <c r="INZ45" s="43"/>
      <c r="IOA45" s="43"/>
      <c r="IOB45" s="43"/>
      <c r="IOC45" s="43"/>
      <c r="IOD45" s="43"/>
      <c r="IOE45" s="43"/>
      <c r="IOF45" s="43"/>
      <c r="IOG45" s="43"/>
      <c r="IOH45" s="43"/>
      <c r="IOI45" s="43"/>
      <c r="IOJ45" s="43"/>
      <c r="IOK45" s="43"/>
      <c r="IOL45" s="43"/>
      <c r="IOM45" s="43"/>
      <c r="ION45" s="43"/>
      <c r="IOO45" s="43"/>
      <c r="IOP45" s="43"/>
      <c r="IOQ45" s="43"/>
      <c r="IOR45" s="43"/>
      <c r="IOS45" s="43"/>
      <c r="IOT45" s="43"/>
      <c r="IOU45" s="43"/>
      <c r="IOV45" s="43"/>
      <c r="IOW45" s="43"/>
      <c r="IOX45" s="43"/>
      <c r="IOY45" s="43"/>
      <c r="IOZ45" s="43"/>
      <c r="IPA45" s="43"/>
      <c r="IPB45" s="43"/>
      <c r="IPC45" s="43"/>
      <c r="IPD45" s="43"/>
      <c r="IPE45" s="43"/>
      <c r="IPF45" s="43"/>
      <c r="IPG45" s="43"/>
      <c r="IPH45" s="43"/>
      <c r="IPI45" s="43"/>
      <c r="IPJ45" s="43"/>
      <c r="IPK45" s="43"/>
      <c r="IPL45" s="43"/>
      <c r="IPM45" s="43"/>
      <c r="IPN45" s="43"/>
      <c r="IPO45" s="43"/>
      <c r="IPP45" s="43"/>
      <c r="IPQ45" s="43"/>
      <c r="IPR45" s="43"/>
      <c r="IPS45" s="43"/>
      <c r="IPT45" s="43"/>
      <c r="IPU45" s="43"/>
      <c r="IPV45" s="43"/>
      <c r="IPW45" s="43"/>
      <c r="IPX45" s="43"/>
      <c r="IPY45" s="43"/>
      <c r="IPZ45" s="43"/>
      <c r="IQA45" s="43"/>
      <c r="IQB45" s="43"/>
      <c r="IQC45" s="43"/>
      <c r="IQD45" s="43"/>
      <c r="IQE45" s="43"/>
      <c r="IQF45" s="43"/>
      <c r="IQG45" s="43"/>
      <c r="IQH45" s="43"/>
      <c r="IQI45" s="43"/>
      <c r="IQJ45" s="43"/>
      <c r="IQK45" s="43"/>
      <c r="IQL45" s="43"/>
      <c r="IQM45" s="43"/>
      <c r="IQN45" s="43"/>
      <c r="IQO45" s="43"/>
      <c r="IQP45" s="43"/>
      <c r="IQQ45" s="43"/>
      <c r="IQR45" s="43"/>
      <c r="IQS45" s="43"/>
      <c r="IQT45" s="43"/>
      <c r="IQU45" s="43"/>
      <c r="IQV45" s="43"/>
      <c r="IQW45" s="43"/>
      <c r="IQX45" s="43"/>
      <c r="IQY45" s="43"/>
      <c r="IQZ45" s="43"/>
      <c r="IRA45" s="43"/>
      <c r="IRB45" s="43"/>
      <c r="IRC45" s="43"/>
      <c r="IRD45" s="43"/>
      <c r="IRE45" s="43"/>
      <c r="IRF45" s="43"/>
      <c r="IRG45" s="43"/>
      <c r="IRH45" s="43"/>
      <c r="IRI45" s="43"/>
      <c r="IRJ45" s="43"/>
      <c r="IRK45" s="43"/>
      <c r="IRL45" s="43"/>
      <c r="IRM45" s="43"/>
      <c r="IRN45" s="43"/>
      <c r="IRO45" s="43"/>
      <c r="IRP45" s="43"/>
      <c r="IRQ45" s="43"/>
      <c r="IRR45" s="43"/>
      <c r="IRS45" s="43"/>
      <c r="IRT45" s="43"/>
      <c r="IRU45" s="43"/>
      <c r="IRV45" s="43"/>
      <c r="IRW45" s="43"/>
      <c r="IRX45" s="43"/>
      <c r="IRY45" s="43"/>
      <c r="IRZ45" s="43"/>
      <c r="ISA45" s="43"/>
      <c r="ISB45" s="43"/>
      <c r="ISC45" s="43"/>
      <c r="ISD45" s="43"/>
      <c r="ISE45" s="43"/>
      <c r="ISF45" s="43"/>
      <c r="ISG45" s="43"/>
      <c r="ISH45" s="43"/>
      <c r="ISI45" s="43"/>
      <c r="ISJ45" s="43"/>
      <c r="ISK45" s="43"/>
      <c r="ISL45" s="43"/>
      <c r="ISM45" s="43"/>
      <c r="ISN45" s="43"/>
      <c r="ISO45" s="43"/>
      <c r="ISP45" s="43"/>
      <c r="ISQ45" s="43"/>
      <c r="ISR45" s="43"/>
      <c r="ISS45" s="43"/>
      <c r="IST45" s="43"/>
      <c r="ISU45" s="43"/>
      <c r="ISV45" s="43"/>
      <c r="ISW45" s="43"/>
      <c r="ISX45" s="43"/>
      <c r="ISY45" s="43"/>
      <c r="ISZ45" s="43"/>
      <c r="ITA45" s="43"/>
      <c r="ITB45" s="43"/>
      <c r="ITC45" s="43"/>
      <c r="ITD45" s="43"/>
      <c r="ITE45" s="43"/>
      <c r="ITF45" s="43"/>
      <c r="ITG45" s="43"/>
      <c r="ITH45" s="43"/>
      <c r="ITI45" s="43"/>
      <c r="ITJ45" s="43"/>
      <c r="ITK45" s="43"/>
      <c r="ITL45" s="43"/>
      <c r="ITM45" s="43"/>
      <c r="ITN45" s="43"/>
      <c r="ITO45" s="43"/>
      <c r="ITP45" s="43"/>
      <c r="ITQ45" s="43"/>
      <c r="ITR45" s="43"/>
      <c r="ITS45" s="43"/>
      <c r="ITT45" s="43"/>
      <c r="ITU45" s="43"/>
      <c r="ITV45" s="43"/>
      <c r="ITW45" s="43"/>
      <c r="ITX45" s="43"/>
      <c r="ITY45" s="43"/>
      <c r="ITZ45" s="43"/>
      <c r="IUA45" s="43"/>
      <c r="IUB45" s="43"/>
      <c r="IUC45" s="43"/>
      <c r="IUD45" s="43"/>
      <c r="IUE45" s="43"/>
      <c r="IUF45" s="43"/>
      <c r="IUG45" s="43"/>
      <c r="IUH45" s="43"/>
      <c r="IUI45" s="43"/>
      <c r="IUJ45" s="43"/>
      <c r="IUK45" s="43"/>
      <c r="IUL45" s="43"/>
      <c r="IUM45" s="43"/>
      <c r="IUN45" s="43"/>
      <c r="IUO45" s="43"/>
      <c r="IUP45" s="43"/>
      <c r="IUQ45" s="43"/>
      <c r="IUR45" s="43"/>
      <c r="IUS45" s="43"/>
      <c r="IUT45" s="43"/>
      <c r="IUU45" s="43"/>
      <c r="IUV45" s="43"/>
      <c r="IUW45" s="43"/>
      <c r="IUX45" s="43"/>
      <c r="IUY45" s="43"/>
      <c r="IUZ45" s="43"/>
      <c r="IVA45" s="43"/>
      <c r="IVB45" s="43"/>
      <c r="IVC45" s="43"/>
      <c r="IVD45" s="43"/>
      <c r="IVE45" s="43"/>
      <c r="IVF45" s="43"/>
      <c r="IVG45" s="43"/>
      <c r="IVH45" s="43"/>
      <c r="IVI45" s="43"/>
      <c r="IVJ45" s="43"/>
      <c r="IVK45" s="43"/>
      <c r="IVL45" s="43"/>
      <c r="IVM45" s="43"/>
      <c r="IVN45" s="43"/>
      <c r="IVO45" s="43"/>
      <c r="IVP45" s="43"/>
      <c r="IVQ45" s="43"/>
      <c r="IVR45" s="43"/>
      <c r="IVS45" s="43"/>
      <c r="IVT45" s="43"/>
      <c r="IVU45" s="43"/>
      <c r="IVV45" s="43"/>
      <c r="IVW45" s="43"/>
      <c r="IVX45" s="43"/>
      <c r="IVY45" s="43"/>
      <c r="IVZ45" s="43"/>
      <c r="IWA45" s="43"/>
      <c r="IWB45" s="43"/>
      <c r="IWC45" s="43"/>
      <c r="IWD45" s="43"/>
      <c r="IWE45" s="43"/>
      <c r="IWF45" s="43"/>
      <c r="IWG45" s="43"/>
      <c r="IWH45" s="43"/>
      <c r="IWI45" s="43"/>
      <c r="IWJ45" s="43"/>
      <c r="IWK45" s="43"/>
      <c r="IWL45" s="43"/>
      <c r="IWM45" s="43"/>
      <c r="IWN45" s="43"/>
      <c r="IWO45" s="43"/>
      <c r="IWP45" s="43"/>
      <c r="IWQ45" s="43"/>
      <c r="IWR45" s="43"/>
      <c r="IWS45" s="43"/>
      <c r="IWT45" s="43"/>
      <c r="IWU45" s="43"/>
      <c r="IWV45" s="43"/>
      <c r="IWW45" s="43"/>
      <c r="IWX45" s="43"/>
      <c r="IWY45" s="43"/>
      <c r="IWZ45" s="43"/>
      <c r="IXA45" s="43"/>
      <c r="IXB45" s="43"/>
      <c r="IXC45" s="43"/>
      <c r="IXD45" s="43"/>
      <c r="IXE45" s="43"/>
      <c r="IXF45" s="43"/>
      <c r="IXG45" s="43"/>
      <c r="IXH45" s="43"/>
      <c r="IXI45" s="43"/>
      <c r="IXJ45" s="43"/>
      <c r="IXK45" s="43"/>
      <c r="IXL45" s="43"/>
      <c r="IXM45" s="43"/>
      <c r="IXN45" s="43"/>
      <c r="IXO45" s="43"/>
      <c r="IXP45" s="43"/>
      <c r="IXQ45" s="43"/>
      <c r="IXR45" s="43"/>
      <c r="IXS45" s="43"/>
      <c r="IXT45" s="43"/>
      <c r="IXU45" s="43"/>
      <c r="IXV45" s="43"/>
      <c r="IXW45" s="43"/>
      <c r="IXX45" s="43"/>
      <c r="IXY45" s="43"/>
      <c r="IXZ45" s="43"/>
      <c r="IYA45" s="43"/>
      <c r="IYB45" s="43"/>
      <c r="IYC45" s="43"/>
      <c r="IYD45" s="43"/>
      <c r="IYE45" s="43"/>
      <c r="IYF45" s="43"/>
      <c r="IYG45" s="43"/>
      <c r="IYH45" s="43"/>
      <c r="IYI45" s="43"/>
      <c r="IYJ45" s="43"/>
      <c r="IYK45" s="43"/>
      <c r="IYL45" s="43"/>
      <c r="IYM45" s="43"/>
      <c r="IYN45" s="43"/>
      <c r="IYO45" s="43"/>
      <c r="IYP45" s="43"/>
      <c r="IYQ45" s="43"/>
      <c r="IYR45" s="43"/>
      <c r="IYS45" s="43"/>
      <c r="IYT45" s="43"/>
      <c r="IYU45" s="43"/>
      <c r="IYV45" s="43"/>
      <c r="IYW45" s="43"/>
      <c r="IYX45" s="43"/>
      <c r="IYY45" s="43"/>
      <c r="IYZ45" s="43"/>
      <c r="IZA45" s="43"/>
      <c r="IZB45" s="43"/>
      <c r="IZC45" s="43"/>
      <c r="IZD45" s="43"/>
      <c r="IZE45" s="43"/>
      <c r="IZF45" s="43"/>
      <c r="IZG45" s="43"/>
      <c r="IZH45" s="43"/>
      <c r="IZI45" s="43"/>
      <c r="IZJ45" s="43"/>
      <c r="IZK45" s="43"/>
      <c r="IZL45" s="43"/>
      <c r="IZM45" s="43"/>
      <c r="IZN45" s="43"/>
      <c r="IZO45" s="43"/>
      <c r="IZP45" s="43"/>
      <c r="IZQ45" s="43"/>
      <c r="IZR45" s="43"/>
      <c r="IZS45" s="43"/>
      <c r="IZT45" s="43"/>
      <c r="IZU45" s="43"/>
      <c r="IZV45" s="43"/>
      <c r="IZW45" s="43"/>
      <c r="IZX45" s="43"/>
      <c r="IZY45" s="43"/>
      <c r="IZZ45" s="43"/>
      <c r="JAA45" s="43"/>
      <c r="JAB45" s="43"/>
      <c r="JAC45" s="43"/>
      <c r="JAD45" s="43"/>
      <c r="JAE45" s="43"/>
      <c r="JAF45" s="43"/>
      <c r="JAG45" s="43"/>
      <c r="JAH45" s="43"/>
      <c r="JAI45" s="43"/>
      <c r="JAJ45" s="43"/>
      <c r="JAK45" s="43"/>
      <c r="JAL45" s="43"/>
      <c r="JAM45" s="43"/>
      <c r="JAN45" s="43"/>
      <c r="JAO45" s="43"/>
      <c r="JAP45" s="43"/>
      <c r="JAQ45" s="43"/>
      <c r="JAR45" s="43"/>
      <c r="JAS45" s="43"/>
      <c r="JAT45" s="43"/>
      <c r="JAU45" s="43"/>
      <c r="JAV45" s="43"/>
      <c r="JAW45" s="43"/>
      <c r="JAX45" s="43"/>
      <c r="JAY45" s="43"/>
      <c r="JAZ45" s="43"/>
      <c r="JBA45" s="43"/>
      <c r="JBB45" s="43"/>
      <c r="JBC45" s="43"/>
      <c r="JBD45" s="43"/>
      <c r="JBE45" s="43"/>
      <c r="JBF45" s="43"/>
      <c r="JBG45" s="43"/>
      <c r="JBH45" s="43"/>
      <c r="JBI45" s="43"/>
      <c r="JBJ45" s="43"/>
      <c r="JBK45" s="43"/>
      <c r="JBL45" s="43"/>
      <c r="JBM45" s="43"/>
      <c r="JBN45" s="43"/>
      <c r="JBO45" s="43"/>
      <c r="JBP45" s="43"/>
      <c r="JBQ45" s="43"/>
      <c r="JBR45" s="43"/>
      <c r="JBS45" s="43"/>
      <c r="JBT45" s="43"/>
      <c r="JBU45" s="43"/>
      <c r="JBV45" s="43"/>
      <c r="JBW45" s="43"/>
      <c r="JBX45" s="43"/>
      <c r="JBY45" s="43"/>
      <c r="JBZ45" s="43"/>
      <c r="JCA45" s="43"/>
      <c r="JCB45" s="43"/>
      <c r="JCC45" s="43"/>
      <c r="JCD45" s="43"/>
      <c r="JCE45" s="43"/>
      <c r="JCF45" s="43"/>
      <c r="JCG45" s="43"/>
      <c r="JCH45" s="43"/>
      <c r="JCI45" s="43"/>
      <c r="JCJ45" s="43"/>
      <c r="JCK45" s="43"/>
      <c r="JCL45" s="43"/>
      <c r="JCM45" s="43"/>
      <c r="JCN45" s="43"/>
      <c r="JCO45" s="43"/>
      <c r="JCP45" s="43"/>
      <c r="JCQ45" s="43"/>
      <c r="JCR45" s="43"/>
      <c r="JCS45" s="43"/>
      <c r="JCT45" s="43"/>
      <c r="JCU45" s="43"/>
      <c r="JCV45" s="43"/>
      <c r="JCW45" s="43"/>
      <c r="JCX45" s="43"/>
      <c r="JCY45" s="43"/>
      <c r="JCZ45" s="43"/>
      <c r="JDA45" s="43"/>
      <c r="JDB45" s="43"/>
      <c r="JDC45" s="43"/>
      <c r="JDD45" s="43"/>
      <c r="JDE45" s="43"/>
      <c r="JDF45" s="43"/>
      <c r="JDG45" s="43"/>
      <c r="JDH45" s="43"/>
      <c r="JDI45" s="43"/>
      <c r="JDJ45" s="43"/>
      <c r="JDK45" s="43"/>
      <c r="JDL45" s="43"/>
      <c r="JDM45" s="43"/>
      <c r="JDN45" s="43"/>
      <c r="JDO45" s="43"/>
      <c r="JDP45" s="43"/>
      <c r="JDQ45" s="43"/>
      <c r="JDR45" s="43"/>
      <c r="JDS45" s="43"/>
      <c r="JDT45" s="43"/>
      <c r="JDU45" s="43"/>
      <c r="JDV45" s="43"/>
      <c r="JDW45" s="43"/>
      <c r="JDX45" s="43"/>
      <c r="JDY45" s="43"/>
      <c r="JDZ45" s="43"/>
      <c r="JEA45" s="43"/>
      <c r="JEB45" s="43"/>
      <c r="JEC45" s="43"/>
      <c r="JED45" s="43"/>
      <c r="JEE45" s="43"/>
      <c r="JEF45" s="43"/>
      <c r="JEG45" s="43"/>
      <c r="JEH45" s="43"/>
      <c r="JEI45" s="43"/>
      <c r="JEJ45" s="43"/>
      <c r="JEK45" s="43"/>
      <c r="JEL45" s="43"/>
      <c r="JEM45" s="43"/>
      <c r="JEN45" s="43"/>
      <c r="JEO45" s="43"/>
      <c r="JEP45" s="43"/>
      <c r="JEQ45" s="43"/>
      <c r="JER45" s="43"/>
      <c r="JES45" s="43"/>
      <c r="JET45" s="43"/>
      <c r="JEU45" s="43"/>
      <c r="JEV45" s="43"/>
      <c r="JEW45" s="43"/>
      <c r="JEX45" s="43"/>
      <c r="JEY45" s="43"/>
      <c r="JEZ45" s="43"/>
      <c r="JFA45" s="43"/>
      <c r="JFB45" s="43"/>
      <c r="JFC45" s="43"/>
      <c r="JFD45" s="43"/>
      <c r="JFE45" s="43"/>
      <c r="JFF45" s="43"/>
      <c r="JFG45" s="43"/>
      <c r="JFH45" s="43"/>
      <c r="JFI45" s="43"/>
      <c r="JFJ45" s="43"/>
      <c r="JFK45" s="43"/>
      <c r="JFL45" s="43"/>
      <c r="JFM45" s="43"/>
      <c r="JFN45" s="43"/>
      <c r="JFO45" s="43"/>
      <c r="JFP45" s="43"/>
      <c r="JFQ45" s="43"/>
      <c r="JFR45" s="43"/>
      <c r="JFS45" s="43"/>
      <c r="JFT45" s="43"/>
      <c r="JFU45" s="43"/>
      <c r="JFV45" s="43"/>
      <c r="JFW45" s="43"/>
      <c r="JFX45" s="43"/>
      <c r="JFY45" s="43"/>
      <c r="JFZ45" s="43"/>
      <c r="JGA45" s="43"/>
      <c r="JGB45" s="43"/>
      <c r="JGC45" s="43"/>
      <c r="JGD45" s="43"/>
      <c r="JGE45" s="43"/>
      <c r="JGF45" s="43"/>
      <c r="JGG45" s="43"/>
      <c r="JGH45" s="43"/>
      <c r="JGI45" s="43"/>
      <c r="JGJ45" s="43"/>
      <c r="JGK45" s="43"/>
      <c r="JGL45" s="43"/>
      <c r="JGM45" s="43"/>
      <c r="JGN45" s="43"/>
      <c r="JGO45" s="43"/>
      <c r="JGP45" s="43"/>
      <c r="JGQ45" s="43"/>
      <c r="JGR45" s="43"/>
      <c r="JGS45" s="43"/>
      <c r="JGT45" s="43"/>
      <c r="JGU45" s="43"/>
      <c r="JGV45" s="43"/>
      <c r="JGW45" s="43"/>
      <c r="JGX45" s="43"/>
      <c r="JGY45" s="43"/>
      <c r="JGZ45" s="43"/>
      <c r="JHA45" s="43"/>
      <c r="JHB45" s="43"/>
      <c r="JHC45" s="43"/>
      <c r="JHD45" s="43"/>
      <c r="JHE45" s="43"/>
      <c r="JHF45" s="43"/>
      <c r="JHG45" s="43"/>
      <c r="JHH45" s="43"/>
      <c r="JHI45" s="43"/>
      <c r="JHJ45" s="43"/>
      <c r="JHK45" s="43"/>
      <c r="JHL45" s="43"/>
      <c r="JHM45" s="43"/>
      <c r="JHN45" s="43"/>
      <c r="JHO45" s="43"/>
      <c r="JHP45" s="43"/>
      <c r="JHQ45" s="43"/>
      <c r="JHR45" s="43"/>
      <c r="JHS45" s="43"/>
      <c r="JHT45" s="43"/>
      <c r="JHU45" s="43"/>
      <c r="JHV45" s="43"/>
      <c r="JHW45" s="43"/>
      <c r="JHX45" s="43"/>
      <c r="JHY45" s="43"/>
      <c r="JHZ45" s="43"/>
      <c r="JIA45" s="43"/>
      <c r="JIB45" s="43"/>
      <c r="JIC45" s="43"/>
      <c r="JID45" s="43"/>
      <c r="JIE45" s="43"/>
      <c r="JIF45" s="43"/>
      <c r="JIG45" s="43"/>
      <c r="JIH45" s="43"/>
      <c r="JII45" s="43"/>
      <c r="JIJ45" s="43"/>
      <c r="JIK45" s="43"/>
      <c r="JIL45" s="43"/>
      <c r="JIM45" s="43"/>
      <c r="JIN45" s="43"/>
      <c r="JIO45" s="43"/>
      <c r="JIP45" s="43"/>
      <c r="JIQ45" s="43"/>
      <c r="JIR45" s="43"/>
      <c r="JIS45" s="43"/>
      <c r="JIT45" s="43"/>
      <c r="JIU45" s="43"/>
      <c r="JIV45" s="43"/>
      <c r="JIW45" s="43"/>
      <c r="JIX45" s="43"/>
      <c r="JIY45" s="43"/>
      <c r="JIZ45" s="43"/>
      <c r="JJA45" s="43"/>
      <c r="JJB45" s="43"/>
      <c r="JJC45" s="43"/>
      <c r="JJD45" s="43"/>
      <c r="JJE45" s="43"/>
      <c r="JJF45" s="43"/>
      <c r="JJG45" s="43"/>
      <c r="JJH45" s="43"/>
      <c r="JJI45" s="43"/>
      <c r="JJJ45" s="43"/>
      <c r="JJK45" s="43"/>
      <c r="JJL45" s="43"/>
      <c r="JJM45" s="43"/>
      <c r="JJN45" s="43"/>
      <c r="JJO45" s="43"/>
      <c r="JJP45" s="43"/>
      <c r="JJQ45" s="43"/>
      <c r="JJR45" s="43"/>
      <c r="JJS45" s="43"/>
      <c r="JJT45" s="43"/>
      <c r="JJU45" s="43"/>
      <c r="JJV45" s="43"/>
      <c r="JJW45" s="43"/>
      <c r="JJX45" s="43"/>
      <c r="JJY45" s="43"/>
      <c r="JJZ45" s="43"/>
      <c r="JKA45" s="43"/>
      <c r="JKB45" s="43"/>
      <c r="JKC45" s="43"/>
      <c r="JKD45" s="43"/>
      <c r="JKE45" s="43"/>
      <c r="JKF45" s="43"/>
      <c r="JKG45" s="43"/>
      <c r="JKH45" s="43"/>
      <c r="JKI45" s="43"/>
      <c r="JKJ45" s="43"/>
      <c r="JKK45" s="43"/>
      <c r="JKL45" s="43"/>
      <c r="JKM45" s="43"/>
      <c r="JKN45" s="43"/>
      <c r="JKO45" s="43"/>
      <c r="JKP45" s="43"/>
      <c r="JKQ45" s="43"/>
      <c r="JKR45" s="43"/>
      <c r="JKS45" s="43"/>
      <c r="JKT45" s="43"/>
      <c r="JKU45" s="43"/>
      <c r="JKV45" s="43"/>
      <c r="JKW45" s="43"/>
      <c r="JKX45" s="43"/>
      <c r="JKY45" s="43"/>
      <c r="JKZ45" s="43"/>
      <c r="JLA45" s="43"/>
      <c r="JLB45" s="43"/>
      <c r="JLC45" s="43"/>
      <c r="JLD45" s="43"/>
      <c r="JLE45" s="43"/>
      <c r="JLF45" s="43"/>
      <c r="JLG45" s="43"/>
      <c r="JLH45" s="43"/>
      <c r="JLI45" s="43"/>
      <c r="JLJ45" s="43"/>
      <c r="JLK45" s="43"/>
      <c r="JLL45" s="43"/>
      <c r="JLM45" s="43"/>
      <c r="JLN45" s="43"/>
      <c r="JLO45" s="43"/>
      <c r="JLP45" s="43"/>
      <c r="JLQ45" s="43"/>
      <c r="JLR45" s="43"/>
      <c r="JLS45" s="43"/>
      <c r="JLT45" s="43"/>
      <c r="JLU45" s="43"/>
      <c r="JLV45" s="43"/>
      <c r="JLW45" s="43"/>
      <c r="JLX45" s="43"/>
      <c r="JLY45" s="43"/>
      <c r="JLZ45" s="43"/>
      <c r="JMA45" s="43"/>
      <c r="JMB45" s="43"/>
      <c r="JMC45" s="43"/>
      <c r="JMD45" s="43"/>
      <c r="JME45" s="43"/>
      <c r="JMF45" s="43"/>
      <c r="JMG45" s="43"/>
      <c r="JMH45" s="43"/>
      <c r="JMI45" s="43"/>
      <c r="JMJ45" s="43"/>
      <c r="JMK45" s="43"/>
      <c r="JML45" s="43"/>
      <c r="JMM45" s="43"/>
      <c r="JMN45" s="43"/>
      <c r="JMO45" s="43"/>
      <c r="JMP45" s="43"/>
      <c r="JMQ45" s="43"/>
      <c r="JMR45" s="43"/>
      <c r="JMS45" s="43"/>
      <c r="JMT45" s="43"/>
      <c r="JMU45" s="43"/>
      <c r="JMV45" s="43"/>
      <c r="JMW45" s="43"/>
      <c r="JMX45" s="43"/>
      <c r="JMY45" s="43"/>
      <c r="JMZ45" s="43"/>
      <c r="JNA45" s="43"/>
      <c r="JNB45" s="43"/>
      <c r="JNC45" s="43"/>
      <c r="JND45" s="43"/>
      <c r="JNE45" s="43"/>
      <c r="JNF45" s="43"/>
      <c r="JNG45" s="43"/>
      <c r="JNH45" s="43"/>
      <c r="JNI45" s="43"/>
      <c r="JNJ45" s="43"/>
      <c r="JNK45" s="43"/>
      <c r="JNL45" s="43"/>
      <c r="JNM45" s="43"/>
      <c r="JNN45" s="43"/>
      <c r="JNO45" s="43"/>
      <c r="JNP45" s="43"/>
      <c r="JNQ45" s="43"/>
      <c r="JNR45" s="43"/>
      <c r="JNS45" s="43"/>
      <c r="JNT45" s="43"/>
      <c r="JNU45" s="43"/>
      <c r="JNV45" s="43"/>
      <c r="JNW45" s="43"/>
      <c r="JNX45" s="43"/>
      <c r="JNY45" s="43"/>
      <c r="JNZ45" s="43"/>
      <c r="JOA45" s="43"/>
      <c r="JOB45" s="43"/>
      <c r="JOC45" s="43"/>
      <c r="JOD45" s="43"/>
      <c r="JOE45" s="43"/>
      <c r="JOF45" s="43"/>
      <c r="JOG45" s="43"/>
      <c r="JOH45" s="43"/>
      <c r="JOI45" s="43"/>
      <c r="JOJ45" s="43"/>
      <c r="JOK45" s="43"/>
      <c r="JOL45" s="43"/>
      <c r="JOM45" s="43"/>
      <c r="JON45" s="43"/>
      <c r="JOO45" s="43"/>
      <c r="JOP45" s="43"/>
      <c r="JOQ45" s="43"/>
      <c r="JOR45" s="43"/>
      <c r="JOS45" s="43"/>
      <c r="JOT45" s="43"/>
      <c r="JOU45" s="43"/>
      <c r="JOV45" s="43"/>
      <c r="JOW45" s="43"/>
      <c r="JOX45" s="43"/>
      <c r="JOY45" s="43"/>
      <c r="JOZ45" s="43"/>
      <c r="JPA45" s="43"/>
      <c r="JPB45" s="43"/>
      <c r="JPC45" s="43"/>
      <c r="JPD45" s="43"/>
      <c r="JPE45" s="43"/>
      <c r="JPF45" s="43"/>
      <c r="JPG45" s="43"/>
      <c r="JPH45" s="43"/>
      <c r="JPI45" s="43"/>
      <c r="JPJ45" s="43"/>
      <c r="JPK45" s="43"/>
      <c r="JPL45" s="43"/>
      <c r="JPM45" s="43"/>
      <c r="JPN45" s="43"/>
      <c r="JPO45" s="43"/>
      <c r="JPP45" s="43"/>
      <c r="JPQ45" s="43"/>
      <c r="JPR45" s="43"/>
      <c r="JPS45" s="43"/>
      <c r="JPT45" s="43"/>
      <c r="JPU45" s="43"/>
      <c r="JPV45" s="43"/>
      <c r="JPW45" s="43"/>
      <c r="JPX45" s="43"/>
      <c r="JPY45" s="43"/>
      <c r="JPZ45" s="43"/>
      <c r="JQA45" s="43"/>
      <c r="JQB45" s="43"/>
      <c r="JQC45" s="43"/>
      <c r="JQD45" s="43"/>
      <c r="JQE45" s="43"/>
      <c r="JQF45" s="43"/>
      <c r="JQG45" s="43"/>
      <c r="JQH45" s="43"/>
      <c r="JQI45" s="43"/>
      <c r="JQJ45" s="43"/>
      <c r="JQK45" s="43"/>
      <c r="JQL45" s="43"/>
      <c r="JQM45" s="43"/>
      <c r="JQN45" s="43"/>
      <c r="JQO45" s="43"/>
      <c r="JQP45" s="43"/>
      <c r="JQQ45" s="43"/>
      <c r="JQR45" s="43"/>
      <c r="JQS45" s="43"/>
      <c r="JQT45" s="43"/>
      <c r="JQU45" s="43"/>
      <c r="JQV45" s="43"/>
      <c r="JQW45" s="43"/>
      <c r="JQX45" s="43"/>
      <c r="JQY45" s="43"/>
      <c r="JQZ45" s="43"/>
      <c r="JRA45" s="43"/>
      <c r="JRB45" s="43"/>
      <c r="JRC45" s="43"/>
      <c r="JRD45" s="43"/>
      <c r="JRE45" s="43"/>
      <c r="JRF45" s="43"/>
      <c r="JRG45" s="43"/>
      <c r="JRH45" s="43"/>
      <c r="JRI45" s="43"/>
      <c r="JRJ45" s="43"/>
      <c r="JRK45" s="43"/>
      <c r="JRL45" s="43"/>
      <c r="JRM45" s="43"/>
      <c r="JRN45" s="43"/>
      <c r="JRO45" s="43"/>
      <c r="JRP45" s="43"/>
      <c r="JRQ45" s="43"/>
      <c r="JRR45" s="43"/>
      <c r="JRS45" s="43"/>
      <c r="JRT45" s="43"/>
      <c r="JRU45" s="43"/>
      <c r="JRV45" s="43"/>
      <c r="JRW45" s="43"/>
      <c r="JRX45" s="43"/>
      <c r="JRY45" s="43"/>
      <c r="JRZ45" s="43"/>
      <c r="JSA45" s="43"/>
      <c r="JSB45" s="43"/>
      <c r="JSC45" s="43"/>
      <c r="JSD45" s="43"/>
      <c r="JSE45" s="43"/>
      <c r="JSF45" s="43"/>
      <c r="JSG45" s="43"/>
      <c r="JSH45" s="43"/>
      <c r="JSI45" s="43"/>
      <c r="JSJ45" s="43"/>
      <c r="JSK45" s="43"/>
      <c r="JSL45" s="43"/>
      <c r="JSM45" s="43"/>
      <c r="JSN45" s="43"/>
      <c r="JSO45" s="43"/>
      <c r="JSP45" s="43"/>
      <c r="JSQ45" s="43"/>
      <c r="JSR45" s="43"/>
      <c r="JSS45" s="43"/>
      <c r="JST45" s="43"/>
      <c r="JSU45" s="43"/>
      <c r="JSV45" s="43"/>
      <c r="JSW45" s="43"/>
      <c r="JSX45" s="43"/>
      <c r="JSY45" s="43"/>
      <c r="JSZ45" s="43"/>
      <c r="JTA45" s="43"/>
      <c r="JTB45" s="43"/>
      <c r="JTC45" s="43"/>
      <c r="JTD45" s="43"/>
      <c r="JTE45" s="43"/>
      <c r="JTF45" s="43"/>
      <c r="JTG45" s="43"/>
      <c r="JTH45" s="43"/>
      <c r="JTI45" s="43"/>
      <c r="JTJ45" s="43"/>
      <c r="JTK45" s="43"/>
      <c r="JTL45" s="43"/>
      <c r="JTM45" s="43"/>
      <c r="JTN45" s="43"/>
      <c r="JTO45" s="43"/>
      <c r="JTP45" s="43"/>
      <c r="JTQ45" s="43"/>
      <c r="JTR45" s="43"/>
      <c r="JTS45" s="43"/>
      <c r="JTT45" s="43"/>
      <c r="JTU45" s="43"/>
      <c r="JTV45" s="43"/>
      <c r="JTW45" s="43"/>
      <c r="JTX45" s="43"/>
      <c r="JTY45" s="43"/>
      <c r="JTZ45" s="43"/>
      <c r="JUA45" s="43"/>
      <c r="JUB45" s="43"/>
      <c r="JUC45" s="43"/>
      <c r="JUD45" s="43"/>
      <c r="JUE45" s="43"/>
      <c r="JUF45" s="43"/>
      <c r="JUG45" s="43"/>
      <c r="JUH45" s="43"/>
      <c r="JUI45" s="43"/>
      <c r="JUJ45" s="43"/>
      <c r="JUK45" s="43"/>
      <c r="JUL45" s="43"/>
      <c r="JUM45" s="43"/>
      <c r="JUN45" s="43"/>
      <c r="JUO45" s="43"/>
      <c r="JUP45" s="43"/>
      <c r="JUQ45" s="43"/>
      <c r="JUR45" s="43"/>
      <c r="JUS45" s="43"/>
      <c r="JUT45" s="43"/>
      <c r="JUU45" s="43"/>
      <c r="JUV45" s="43"/>
      <c r="JUW45" s="43"/>
      <c r="JUX45" s="43"/>
      <c r="JUY45" s="43"/>
      <c r="JUZ45" s="43"/>
      <c r="JVA45" s="43"/>
      <c r="JVB45" s="43"/>
      <c r="JVC45" s="43"/>
      <c r="JVD45" s="43"/>
      <c r="JVE45" s="43"/>
      <c r="JVF45" s="43"/>
      <c r="JVG45" s="43"/>
      <c r="JVH45" s="43"/>
      <c r="JVI45" s="43"/>
      <c r="JVJ45" s="43"/>
      <c r="JVK45" s="43"/>
      <c r="JVL45" s="43"/>
      <c r="JVM45" s="43"/>
      <c r="JVN45" s="43"/>
      <c r="JVO45" s="43"/>
      <c r="JVP45" s="43"/>
      <c r="JVQ45" s="43"/>
      <c r="JVR45" s="43"/>
      <c r="JVS45" s="43"/>
      <c r="JVT45" s="43"/>
      <c r="JVU45" s="43"/>
      <c r="JVV45" s="43"/>
      <c r="JVW45" s="43"/>
      <c r="JVX45" s="43"/>
      <c r="JVY45" s="43"/>
      <c r="JVZ45" s="43"/>
      <c r="JWA45" s="43"/>
      <c r="JWB45" s="43"/>
      <c r="JWC45" s="43"/>
      <c r="JWD45" s="43"/>
      <c r="JWE45" s="43"/>
      <c r="JWF45" s="43"/>
      <c r="JWG45" s="43"/>
      <c r="JWH45" s="43"/>
      <c r="JWI45" s="43"/>
      <c r="JWJ45" s="43"/>
      <c r="JWK45" s="43"/>
      <c r="JWL45" s="43"/>
      <c r="JWM45" s="43"/>
      <c r="JWN45" s="43"/>
      <c r="JWO45" s="43"/>
      <c r="JWP45" s="43"/>
      <c r="JWQ45" s="43"/>
      <c r="JWR45" s="43"/>
      <c r="JWS45" s="43"/>
      <c r="JWT45" s="43"/>
      <c r="JWU45" s="43"/>
      <c r="JWV45" s="43"/>
      <c r="JWW45" s="43"/>
      <c r="JWX45" s="43"/>
      <c r="JWY45" s="43"/>
      <c r="JWZ45" s="43"/>
      <c r="JXA45" s="43"/>
      <c r="JXB45" s="43"/>
      <c r="JXC45" s="43"/>
      <c r="JXD45" s="43"/>
      <c r="JXE45" s="43"/>
      <c r="JXF45" s="43"/>
      <c r="JXG45" s="43"/>
      <c r="JXH45" s="43"/>
      <c r="JXI45" s="43"/>
      <c r="JXJ45" s="43"/>
      <c r="JXK45" s="43"/>
      <c r="JXL45" s="43"/>
      <c r="JXM45" s="43"/>
      <c r="JXN45" s="43"/>
      <c r="JXO45" s="43"/>
      <c r="JXP45" s="43"/>
      <c r="JXQ45" s="43"/>
      <c r="JXR45" s="43"/>
      <c r="JXS45" s="43"/>
      <c r="JXT45" s="43"/>
      <c r="JXU45" s="43"/>
      <c r="JXV45" s="43"/>
      <c r="JXW45" s="43"/>
      <c r="JXX45" s="43"/>
      <c r="JXY45" s="43"/>
      <c r="JXZ45" s="43"/>
      <c r="JYA45" s="43"/>
      <c r="JYB45" s="43"/>
      <c r="JYC45" s="43"/>
      <c r="JYD45" s="43"/>
      <c r="JYE45" s="43"/>
      <c r="JYF45" s="43"/>
      <c r="JYG45" s="43"/>
      <c r="JYH45" s="43"/>
      <c r="JYI45" s="43"/>
      <c r="JYJ45" s="43"/>
      <c r="JYK45" s="43"/>
      <c r="JYL45" s="43"/>
      <c r="JYM45" s="43"/>
      <c r="JYN45" s="43"/>
      <c r="JYO45" s="43"/>
      <c r="JYP45" s="43"/>
      <c r="JYQ45" s="43"/>
      <c r="JYR45" s="43"/>
      <c r="JYS45" s="43"/>
      <c r="JYT45" s="43"/>
      <c r="JYU45" s="43"/>
      <c r="JYV45" s="43"/>
      <c r="JYW45" s="43"/>
      <c r="JYX45" s="43"/>
      <c r="JYY45" s="43"/>
      <c r="JYZ45" s="43"/>
      <c r="JZA45" s="43"/>
      <c r="JZB45" s="43"/>
      <c r="JZC45" s="43"/>
      <c r="JZD45" s="43"/>
      <c r="JZE45" s="43"/>
      <c r="JZF45" s="43"/>
      <c r="JZG45" s="43"/>
      <c r="JZH45" s="43"/>
      <c r="JZI45" s="43"/>
      <c r="JZJ45" s="43"/>
      <c r="JZK45" s="43"/>
      <c r="JZL45" s="43"/>
      <c r="JZM45" s="43"/>
      <c r="JZN45" s="43"/>
      <c r="JZO45" s="43"/>
      <c r="JZP45" s="43"/>
      <c r="JZQ45" s="43"/>
      <c r="JZR45" s="43"/>
      <c r="JZS45" s="43"/>
      <c r="JZT45" s="43"/>
      <c r="JZU45" s="43"/>
      <c r="JZV45" s="43"/>
      <c r="JZW45" s="43"/>
      <c r="JZX45" s="43"/>
      <c r="JZY45" s="43"/>
      <c r="JZZ45" s="43"/>
      <c r="KAA45" s="43"/>
      <c r="KAB45" s="43"/>
      <c r="KAC45" s="43"/>
      <c r="KAD45" s="43"/>
      <c r="KAE45" s="43"/>
      <c r="KAF45" s="43"/>
      <c r="KAG45" s="43"/>
      <c r="KAH45" s="43"/>
      <c r="KAI45" s="43"/>
      <c r="KAJ45" s="43"/>
      <c r="KAK45" s="43"/>
      <c r="KAL45" s="43"/>
      <c r="KAM45" s="43"/>
      <c r="KAN45" s="43"/>
      <c r="KAO45" s="43"/>
      <c r="KAP45" s="43"/>
      <c r="KAQ45" s="43"/>
      <c r="KAR45" s="43"/>
      <c r="KAS45" s="43"/>
      <c r="KAT45" s="43"/>
      <c r="KAU45" s="43"/>
      <c r="KAV45" s="43"/>
      <c r="KAW45" s="43"/>
      <c r="KAX45" s="43"/>
      <c r="KAY45" s="43"/>
      <c r="KAZ45" s="43"/>
      <c r="KBA45" s="43"/>
      <c r="KBB45" s="43"/>
      <c r="KBC45" s="43"/>
      <c r="KBD45" s="43"/>
      <c r="KBE45" s="43"/>
      <c r="KBF45" s="43"/>
      <c r="KBG45" s="43"/>
      <c r="KBH45" s="43"/>
      <c r="KBI45" s="43"/>
      <c r="KBJ45" s="43"/>
      <c r="KBK45" s="43"/>
      <c r="KBL45" s="43"/>
      <c r="KBM45" s="43"/>
      <c r="KBN45" s="43"/>
      <c r="KBO45" s="43"/>
      <c r="KBP45" s="43"/>
      <c r="KBQ45" s="43"/>
      <c r="KBR45" s="43"/>
      <c r="KBS45" s="43"/>
      <c r="KBT45" s="43"/>
      <c r="KBU45" s="43"/>
      <c r="KBV45" s="43"/>
      <c r="KBW45" s="43"/>
      <c r="KBX45" s="43"/>
      <c r="KBY45" s="43"/>
      <c r="KBZ45" s="43"/>
      <c r="KCA45" s="43"/>
      <c r="KCB45" s="43"/>
      <c r="KCC45" s="43"/>
      <c r="KCD45" s="43"/>
      <c r="KCE45" s="43"/>
      <c r="KCF45" s="43"/>
      <c r="KCG45" s="43"/>
      <c r="KCH45" s="43"/>
      <c r="KCI45" s="43"/>
      <c r="KCJ45" s="43"/>
      <c r="KCK45" s="43"/>
      <c r="KCL45" s="43"/>
      <c r="KCM45" s="43"/>
      <c r="KCN45" s="43"/>
      <c r="KCO45" s="43"/>
      <c r="KCP45" s="43"/>
      <c r="KCQ45" s="43"/>
      <c r="KCR45" s="43"/>
      <c r="KCS45" s="43"/>
      <c r="KCT45" s="43"/>
      <c r="KCU45" s="43"/>
      <c r="KCV45" s="43"/>
      <c r="KCW45" s="43"/>
      <c r="KCX45" s="43"/>
      <c r="KCY45" s="43"/>
      <c r="KCZ45" s="43"/>
      <c r="KDA45" s="43"/>
      <c r="KDB45" s="43"/>
      <c r="KDC45" s="43"/>
      <c r="KDD45" s="43"/>
      <c r="KDE45" s="43"/>
      <c r="KDF45" s="43"/>
      <c r="KDG45" s="43"/>
      <c r="KDH45" s="43"/>
      <c r="KDI45" s="43"/>
      <c r="KDJ45" s="43"/>
      <c r="KDK45" s="43"/>
      <c r="KDL45" s="43"/>
      <c r="KDM45" s="43"/>
      <c r="KDN45" s="43"/>
      <c r="KDO45" s="43"/>
      <c r="KDP45" s="43"/>
      <c r="KDQ45" s="43"/>
      <c r="KDR45" s="43"/>
      <c r="KDS45" s="43"/>
      <c r="KDT45" s="43"/>
      <c r="KDU45" s="43"/>
      <c r="KDV45" s="43"/>
      <c r="KDW45" s="43"/>
      <c r="KDX45" s="43"/>
      <c r="KDY45" s="43"/>
      <c r="KDZ45" s="43"/>
      <c r="KEA45" s="43"/>
      <c r="KEB45" s="43"/>
      <c r="KEC45" s="43"/>
      <c r="KED45" s="43"/>
      <c r="KEE45" s="43"/>
      <c r="KEF45" s="43"/>
      <c r="KEG45" s="43"/>
      <c r="KEH45" s="43"/>
      <c r="KEI45" s="43"/>
      <c r="KEJ45" s="43"/>
      <c r="KEK45" s="43"/>
      <c r="KEL45" s="43"/>
      <c r="KEM45" s="43"/>
      <c r="KEN45" s="43"/>
      <c r="KEO45" s="43"/>
      <c r="KEP45" s="43"/>
      <c r="KEQ45" s="43"/>
      <c r="KER45" s="43"/>
      <c r="KES45" s="43"/>
      <c r="KET45" s="43"/>
      <c r="KEU45" s="43"/>
      <c r="KEV45" s="43"/>
      <c r="KEW45" s="43"/>
      <c r="KEX45" s="43"/>
      <c r="KEY45" s="43"/>
      <c r="KEZ45" s="43"/>
      <c r="KFA45" s="43"/>
      <c r="KFB45" s="43"/>
      <c r="KFC45" s="43"/>
      <c r="KFD45" s="43"/>
      <c r="KFE45" s="43"/>
      <c r="KFF45" s="43"/>
      <c r="KFG45" s="43"/>
      <c r="KFH45" s="43"/>
      <c r="KFI45" s="43"/>
      <c r="KFJ45" s="43"/>
      <c r="KFK45" s="43"/>
      <c r="KFL45" s="43"/>
      <c r="KFM45" s="43"/>
      <c r="KFN45" s="43"/>
      <c r="KFO45" s="43"/>
      <c r="KFP45" s="43"/>
      <c r="KFQ45" s="43"/>
      <c r="KFR45" s="43"/>
      <c r="KFS45" s="43"/>
      <c r="KFT45" s="43"/>
      <c r="KFU45" s="43"/>
      <c r="KFV45" s="43"/>
      <c r="KFW45" s="43"/>
      <c r="KFX45" s="43"/>
      <c r="KFY45" s="43"/>
      <c r="KFZ45" s="43"/>
      <c r="KGA45" s="43"/>
      <c r="KGB45" s="43"/>
      <c r="KGC45" s="43"/>
      <c r="KGD45" s="43"/>
      <c r="KGE45" s="43"/>
      <c r="KGF45" s="43"/>
      <c r="KGG45" s="43"/>
      <c r="KGH45" s="43"/>
      <c r="KGI45" s="43"/>
      <c r="KGJ45" s="43"/>
      <c r="KGK45" s="43"/>
      <c r="KGL45" s="43"/>
      <c r="KGM45" s="43"/>
      <c r="KGN45" s="43"/>
      <c r="KGO45" s="43"/>
      <c r="KGP45" s="43"/>
      <c r="KGQ45" s="43"/>
      <c r="KGR45" s="43"/>
      <c r="KGS45" s="43"/>
      <c r="KGT45" s="43"/>
      <c r="KGU45" s="43"/>
      <c r="KGV45" s="43"/>
      <c r="KGW45" s="43"/>
      <c r="KGX45" s="43"/>
      <c r="KGY45" s="43"/>
      <c r="KGZ45" s="43"/>
      <c r="KHA45" s="43"/>
      <c r="KHB45" s="43"/>
      <c r="KHC45" s="43"/>
      <c r="KHD45" s="43"/>
      <c r="KHE45" s="43"/>
      <c r="KHF45" s="43"/>
      <c r="KHG45" s="43"/>
      <c r="KHH45" s="43"/>
      <c r="KHI45" s="43"/>
      <c r="KHJ45" s="43"/>
      <c r="KHK45" s="43"/>
      <c r="KHL45" s="43"/>
      <c r="KHM45" s="43"/>
      <c r="KHN45" s="43"/>
      <c r="KHO45" s="43"/>
      <c r="KHP45" s="43"/>
      <c r="KHQ45" s="43"/>
      <c r="KHR45" s="43"/>
      <c r="KHS45" s="43"/>
      <c r="KHT45" s="43"/>
      <c r="KHU45" s="43"/>
      <c r="KHV45" s="43"/>
      <c r="KHW45" s="43"/>
      <c r="KHX45" s="43"/>
      <c r="KHY45" s="43"/>
      <c r="KHZ45" s="43"/>
      <c r="KIA45" s="43"/>
      <c r="KIB45" s="43"/>
      <c r="KIC45" s="43"/>
      <c r="KID45" s="43"/>
      <c r="KIE45" s="43"/>
      <c r="KIF45" s="43"/>
      <c r="KIG45" s="43"/>
      <c r="KIH45" s="43"/>
      <c r="KII45" s="43"/>
      <c r="KIJ45" s="43"/>
      <c r="KIK45" s="43"/>
      <c r="KIL45" s="43"/>
      <c r="KIM45" s="43"/>
      <c r="KIN45" s="43"/>
      <c r="KIO45" s="43"/>
      <c r="KIP45" s="43"/>
      <c r="KIQ45" s="43"/>
      <c r="KIR45" s="43"/>
      <c r="KIS45" s="43"/>
      <c r="KIT45" s="43"/>
      <c r="KIU45" s="43"/>
      <c r="KIV45" s="43"/>
      <c r="KIW45" s="43"/>
      <c r="KIX45" s="43"/>
      <c r="KIY45" s="43"/>
      <c r="KIZ45" s="43"/>
      <c r="KJA45" s="43"/>
      <c r="KJB45" s="43"/>
      <c r="KJC45" s="43"/>
      <c r="KJD45" s="43"/>
      <c r="KJE45" s="43"/>
      <c r="KJF45" s="43"/>
      <c r="KJG45" s="43"/>
      <c r="KJH45" s="43"/>
      <c r="KJI45" s="43"/>
      <c r="KJJ45" s="43"/>
      <c r="KJK45" s="43"/>
      <c r="KJL45" s="43"/>
      <c r="KJM45" s="43"/>
      <c r="KJN45" s="43"/>
      <c r="KJO45" s="43"/>
      <c r="KJP45" s="43"/>
      <c r="KJQ45" s="43"/>
      <c r="KJR45" s="43"/>
      <c r="KJS45" s="43"/>
      <c r="KJT45" s="43"/>
      <c r="KJU45" s="43"/>
      <c r="KJV45" s="43"/>
      <c r="KJW45" s="43"/>
      <c r="KJX45" s="43"/>
      <c r="KJY45" s="43"/>
      <c r="KJZ45" s="43"/>
      <c r="KKA45" s="43"/>
      <c r="KKB45" s="43"/>
      <c r="KKC45" s="43"/>
      <c r="KKD45" s="43"/>
      <c r="KKE45" s="43"/>
      <c r="KKF45" s="43"/>
      <c r="KKG45" s="43"/>
      <c r="KKH45" s="43"/>
      <c r="KKI45" s="43"/>
      <c r="KKJ45" s="43"/>
      <c r="KKK45" s="43"/>
      <c r="KKL45" s="43"/>
      <c r="KKM45" s="43"/>
      <c r="KKN45" s="43"/>
      <c r="KKO45" s="43"/>
      <c r="KKP45" s="43"/>
      <c r="KKQ45" s="43"/>
      <c r="KKR45" s="43"/>
      <c r="KKS45" s="43"/>
      <c r="KKT45" s="43"/>
      <c r="KKU45" s="43"/>
      <c r="KKV45" s="43"/>
      <c r="KKW45" s="43"/>
      <c r="KKX45" s="43"/>
      <c r="KKY45" s="43"/>
      <c r="KKZ45" s="43"/>
      <c r="KLA45" s="43"/>
      <c r="KLB45" s="43"/>
      <c r="KLC45" s="43"/>
      <c r="KLD45" s="43"/>
      <c r="KLE45" s="43"/>
      <c r="KLF45" s="43"/>
      <c r="KLG45" s="43"/>
      <c r="KLH45" s="43"/>
      <c r="KLI45" s="43"/>
      <c r="KLJ45" s="43"/>
      <c r="KLK45" s="43"/>
      <c r="KLL45" s="43"/>
      <c r="KLM45" s="43"/>
      <c r="KLN45" s="43"/>
      <c r="KLO45" s="43"/>
      <c r="KLP45" s="43"/>
      <c r="KLQ45" s="43"/>
      <c r="KLR45" s="43"/>
      <c r="KLS45" s="43"/>
      <c r="KLT45" s="43"/>
      <c r="KLU45" s="43"/>
      <c r="KLV45" s="43"/>
      <c r="KLW45" s="43"/>
      <c r="KLX45" s="43"/>
      <c r="KLY45" s="43"/>
      <c r="KLZ45" s="43"/>
      <c r="KMA45" s="43"/>
      <c r="KMB45" s="43"/>
      <c r="KMC45" s="43"/>
      <c r="KMD45" s="43"/>
      <c r="KME45" s="43"/>
      <c r="KMF45" s="43"/>
      <c r="KMG45" s="43"/>
      <c r="KMH45" s="43"/>
      <c r="KMI45" s="43"/>
      <c r="KMJ45" s="43"/>
      <c r="KMK45" s="43"/>
      <c r="KML45" s="43"/>
      <c r="KMM45" s="43"/>
      <c r="KMN45" s="43"/>
      <c r="KMO45" s="43"/>
      <c r="KMP45" s="43"/>
      <c r="KMQ45" s="43"/>
      <c r="KMR45" s="43"/>
      <c r="KMS45" s="43"/>
      <c r="KMT45" s="43"/>
      <c r="KMU45" s="43"/>
      <c r="KMV45" s="43"/>
      <c r="KMW45" s="43"/>
      <c r="KMX45" s="43"/>
      <c r="KMY45" s="43"/>
      <c r="KMZ45" s="43"/>
      <c r="KNA45" s="43"/>
      <c r="KNB45" s="43"/>
      <c r="KNC45" s="43"/>
      <c r="KND45" s="43"/>
      <c r="KNE45" s="43"/>
      <c r="KNF45" s="43"/>
      <c r="KNG45" s="43"/>
      <c r="KNH45" s="43"/>
      <c r="KNI45" s="43"/>
      <c r="KNJ45" s="43"/>
      <c r="KNK45" s="43"/>
      <c r="KNL45" s="43"/>
      <c r="KNM45" s="43"/>
      <c r="KNN45" s="43"/>
      <c r="KNO45" s="43"/>
      <c r="KNP45" s="43"/>
      <c r="KNQ45" s="43"/>
      <c r="KNR45" s="43"/>
      <c r="KNS45" s="43"/>
      <c r="KNT45" s="43"/>
      <c r="KNU45" s="43"/>
      <c r="KNV45" s="43"/>
      <c r="KNW45" s="43"/>
      <c r="KNX45" s="43"/>
      <c r="KNY45" s="43"/>
      <c r="KNZ45" s="43"/>
      <c r="KOA45" s="43"/>
      <c r="KOB45" s="43"/>
      <c r="KOC45" s="43"/>
      <c r="KOD45" s="43"/>
      <c r="KOE45" s="43"/>
      <c r="KOF45" s="43"/>
      <c r="KOG45" s="43"/>
      <c r="KOH45" s="43"/>
      <c r="KOI45" s="43"/>
      <c r="KOJ45" s="43"/>
      <c r="KOK45" s="43"/>
      <c r="KOL45" s="43"/>
      <c r="KOM45" s="43"/>
      <c r="KON45" s="43"/>
      <c r="KOO45" s="43"/>
      <c r="KOP45" s="43"/>
      <c r="KOQ45" s="43"/>
      <c r="KOR45" s="43"/>
      <c r="KOS45" s="43"/>
      <c r="KOT45" s="43"/>
      <c r="KOU45" s="43"/>
      <c r="KOV45" s="43"/>
      <c r="KOW45" s="43"/>
      <c r="KOX45" s="43"/>
      <c r="KOY45" s="43"/>
      <c r="KOZ45" s="43"/>
      <c r="KPA45" s="43"/>
      <c r="KPB45" s="43"/>
      <c r="KPC45" s="43"/>
      <c r="KPD45" s="43"/>
      <c r="KPE45" s="43"/>
      <c r="KPF45" s="43"/>
      <c r="KPG45" s="43"/>
      <c r="KPH45" s="43"/>
      <c r="KPI45" s="43"/>
      <c r="KPJ45" s="43"/>
      <c r="KPK45" s="43"/>
      <c r="KPL45" s="43"/>
      <c r="KPM45" s="43"/>
      <c r="KPN45" s="43"/>
      <c r="KPO45" s="43"/>
      <c r="KPP45" s="43"/>
      <c r="KPQ45" s="43"/>
      <c r="KPR45" s="43"/>
      <c r="KPS45" s="43"/>
      <c r="KPT45" s="43"/>
      <c r="KPU45" s="43"/>
      <c r="KPV45" s="43"/>
      <c r="KPW45" s="43"/>
      <c r="KPX45" s="43"/>
      <c r="KPY45" s="43"/>
      <c r="KPZ45" s="43"/>
      <c r="KQA45" s="43"/>
      <c r="KQB45" s="43"/>
      <c r="KQC45" s="43"/>
      <c r="KQD45" s="43"/>
      <c r="KQE45" s="43"/>
      <c r="KQF45" s="43"/>
      <c r="KQG45" s="43"/>
      <c r="KQH45" s="43"/>
      <c r="KQI45" s="43"/>
      <c r="KQJ45" s="43"/>
      <c r="KQK45" s="43"/>
      <c r="KQL45" s="43"/>
      <c r="KQM45" s="43"/>
      <c r="KQN45" s="43"/>
      <c r="KQO45" s="43"/>
      <c r="KQP45" s="43"/>
      <c r="KQQ45" s="43"/>
      <c r="KQR45" s="43"/>
      <c r="KQS45" s="43"/>
      <c r="KQT45" s="43"/>
      <c r="KQU45" s="43"/>
      <c r="KQV45" s="43"/>
      <c r="KQW45" s="43"/>
      <c r="KQX45" s="43"/>
      <c r="KQY45" s="43"/>
      <c r="KQZ45" s="43"/>
      <c r="KRA45" s="43"/>
      <c r="KRB45" s="43"/>
      <c r="KRC45" s="43"/>
      <c r="KRD45" s="43"/>
      <c r="KRE45" s="43"/>
      <c r="KRF45" s="43"/>
      <c r="KRG45" s="43"/>
      <c r="KRH45" s="43"/>
      <c r="KRI45" s="43"/>
      <c r="KRJ45" s="43"/>
      <c r="KRK45" s="43"/>
      <c r="KRL45" s="43"/>
      <c r="KRM45" s="43"/>
      <c r="KRN45" s="43"/>
      <c r="KRO45" s="43"/>
      <c r="KRP45" s="43"/>
      <c r="KRQ45" s="43"/>
      <c r="KRR45" s="43"/>
      <c r="KRS45" s="43"/>
      <c r="KRT45" s="43"/>
      <c r="KRU45" s="43"/>
      <c r="KRV45" s="43"/>
      <c r="KRW45" s="43"/>
      <c r="KRX45" s="43"/>
      <c r="KRY45" s="43"/>
      <c r="KRZ45" s="43"/>
      <c r="KSA45" s="43"/>
      <c r="KSB45" s="43"/>
      <c r="KSC45" s="43"/>
      <c r="KSD45" s="43"/>
      <c r="KSE45" s="43"/>
      <c r="KSF45" s="43"/>
      <c r="KSG45" s="43"/>
      <c r="KSH45" s="43"/>
      <c r="KSI45" s="43"/>
      <c r="KSJ45" s="43"/>
      <c r="KSK45" s="43"/>
      <c r="KSL45" s="43"/>
      <c r="KSM45" s="43"/>
      <c r="KSN45" s="43"/>
      <c r="KSO45" s="43"/>
      <c r="KSP45" s="43"/>
      <c r="KSQ45" s="43"/>
      <c r="KSR45" s="43"/>
      <c r="KSS45" s="43"/>
      <c r="KST45" s="43"/>
      <c r="KSU45" s="43"/>
      <c r="KSV45" s="43"/>
      <c r="KSW45" s="43"/>
      <c r="KSX45" s="43"/>
      <c r="KSY45" s="43"/>
      <c r="KSZ45" s="43"/>
      <c r="KTA45" s="43"/>
      <c r="KTB45" s="43"/>
      <c r="KTC45" s="43"/>
      <c r="KTD45" s="43"/>
      <c r="KTE45" s="43"/>
      <c r="KTF45" s="43"/>
      <c r="KTG45" s="43"/>
      <c r="KTH45" s="43"/>
      <c r="KTI45" s="43"/>
      <c r="KTJ45" s="43"/>
      <c r="KTK45" s="43"/>
      <c r="KTL45" s="43"/>
      <c r="KTM45" s="43"/>
      <c r="KTN45" s="43"/>
      <c r="KTO45" s="43"/>
      <c r="KTP45" s="43"/>
      <c r="KTQ45" s="43"/>
      <c r="KTR45" s="43"/>
      <c r="KTS45" s="43"/>
      <c r="KTT45" s="43"/>
      <c r="KTU45" s="43"/>
      <c r="KTV45" s="43"/>
      <c r="KTW45" s="43"/>
      <c r="KTX45" s="43"/>
      <c r="KTY45" s="43"/>
      <c r="KTZ45" s="43"/>
      <c r="KUA45" s="43"/>
      <c r="KUB45" s="43"/>
      <c r="KUC45" s="43"/>
      <c r="KUD45" s="43"/>
      <c r="KUE45" s="43"/>
      <c r="KUF45" s="43"/>
      <c r="KUG45" s="43"/>
      <c r="KUH45" s="43"/>
      <c r="KUI45" s="43"/>
      <c r="KUJ45" s="43"/>
      <c r="KUK45" s="43"/>
      <c r="KUL45" s="43"/>
      <c r="KUM45" s="43"/>
      <c r="KUN45" s="43"/>
      <c r="KUO45" s="43"/>
      <c r="KUP45" s="43"/>
      <c r="KUQ45" s="43"/>
      <c r="KUR45" s="43"/>
      <c r="KUS45" s="43"/>
      <c r="KUT45" s="43"/>
      <c r="KUU45" s="43"/>
      <c r="KUV45" s="43"/>
      <c r="KUW45" s="43"/>
      <c r="KUX45" s="43"/>
      <c r="KUY45" s="43"/>
      <c r="KUZ45" s="43"/>
      <c r="KVA45" s="43"/>
      <c r="KVB45" s="43"/>
      <c r="KVC45" s="43"/>
      <c r="KVD45" s="43"/>
      <c r="KVE45" s="43"/>
      <c r="KVF45" s="43"/>
      <c r="KVG45" s="43"/>
      <c r="KVH45" s="43"/>
      <c r="KVI45" s="43"/>
      <c r="KVJ45" s="43"/>
      <c r="KVK45" s="43"/>
      <c r="KVL45" s="43"/>
      <c r="KVM45" s="43"/>
      <c r="KVN45" s="43"/>
      <c r="KVO45" s="43"/>
      <c r="KVP45" s="43"/>
      <c r="KVQ45" s="43"/>
      <c r="KVR45" s="43"/>
      <c r="KVS45" s="43"/>
      <c r="KVT45" s="43"/>
      <c r="KVU45" s="43"/>
      <c r="KVV45" s="43"/>
      <c r="KVW45" s="43"/>
      <c r="KVX45" s="43"/>
      <c r="KVY45" s="43"/>
      <c r="KVZ45" s="43"/>
      <c r="KWA45" s="43"/>
      <c r="KWB45" s="43"/>
      <c r="KWC45" s="43"/>
      <c r="KWD45" s="43"/>
      <c r="KWE45" s="43"/>
      <c r="KWF45" s="43"/>
      <c r="KWG45" s="43"/>
      <c r="KWH45" s="43"/>
      <c r="KWI45" s="43"/>
      <c r="KWJ45" s="43"/>
      <c r="KWK45" s="43"/>
      <c r="KWL45" s="43"/>
      <c r="KWM45" s="43"/>
      <c r="KWN45" s="43"/>
      <c r="KWO45" s="43"/>
      <c r="KWP45" s="43"/>
      <c r="KWQ45" s="43"/>
      <c r="KWR45" s="43"/>
      <c r="KWS45" s="43"/>
      <c r="KWT45" s="43"/>
      <c r="KWU45" s="43"/>
      <c r="KWV45" s="43"/>
      <c r="KWW45" s="43"/>
      <c r="KWX45" s="43"/>
      <c r="KWY45" s="43"/>
      <c r="KWZ45" s="43"/>
      <c r="KXA45" s="43"/>
      <c r="KXB45" s="43"/>
      <c r="KXC45" s="43"/>
      <c r="KXD45" s="43"/>
      <c r="KXE45" s="43"/>
      <c r="KXF45" s="43"/>
      <c r="KXG45" s="43"/>
      <c r="KXH45" s="43"/>
      <c r="KXI45" s="43"/>
      <c r="KXJ45" s="43"/>
      <c r="KXK45" s="43"/>
      <c r="KXL45" s="43"/>
      <c r="KXM45" s="43"/>
      <c r="KXN45" s="43"/>
      <c r="KXO45" s="43"/>
      <c r="KXP45" s="43"/>
      <c r="KXQ45" s="43"/>
      <c r="KXR45" s="43"/>
      <c r="KXS45" s="43"/>
      <c r="KXT45" s="43"/>
      <c r="KXU45" s="43"/>
      <c r="KXV45" s="43"/>
      <c r="KXW45" s="43"/>
      <c r="KXX45" s="43"/>
      <c r="KXY45" s="43"/>
      <c r="KXZ45" s="43"/>
      <c r="KYA45" s="43"/>
      <c r="KYB45" s="43"/>
      <c r="KYC45" s="43"/>
      <c r="KYD45" s="43"/>
      <c r="KYE45" s="43"/>
      <c r="KYF45" s="43"/>
      <c r="KYG45" s="43"/>
      <c r="KYH45" s="43"/>
      <c r="KYI45" s="43"/>
      <c r="KYJ45" s="43"/>
      <c r="KYK45" s="43"/>
      <c r="KYL45" s="43"/>
      <c r="KYM45" s="43"/>
      <c r="KYN45" s="43"/>
      <c r="KYO45" s="43"/>
      <c r="KYP45" s="43"/>
      <c r="KYQ45" s="43"/>
      <c r="KYR45" s="43"/>
      <c r="KYS45" s="43"/>
      <c r="KYT45" s="43"/>
      <c r="KYU45" s="43"/>
      <c r="KYV45" s="43"/>
      <c r="KYW45" s="43"/>
      <c r="KYX45" s="43"/>
      <c r="KYY45" s="43"/>
      <c r="KYZ45" s="43"/>
      <c r="KZA45" s="43"/>
      <c r="KZB45" s="43"/>
      <c r="KZC45" s="43"/>
      <c r="KZD45" s="43"/>
      <c r="KZE45" s="43"/>
      <c r="KZF45" s="43"/>
      <c r="KZG45" s="43"/>
      <c r="KZH45" s="43"/>
      <c r="KZI45" s="43"/>
      <c r="KZJ45" s="43"/>
      <c r="KZK45" s="43"/>
      <c r="KZL45" s="43"/>
      <c r="KZM45" s="43"/>
      <c r="KZN45" s="43"/>
      <c r="KZO45" s="43"/>
      <c r="KZP45" s="43"/>
      <c r="KZQ45" s="43"/>
      <c r="KZR45" s="43"/>
      <c r="KZS45" s="43"/>
      <c r="KZT45" s="43"/>
      <c r="KZU45" s="43"/>
      <c r="KZV45" s="43"/>
      <c r="KZW45" s="43"/>
      <c r="KZX45" s="43"/>
      <c r="KZY45" s="43"/>
      <c r="KZZ45" s="43"/>
      <c r="LAA45" s="43"/>
      <c r="LAB45" s="43"/>
      <c r="LAC45" s="43"/>
      <c r="LAD45" s="43"/>
      <c r="LAE45" s="43"/>
      <c r="LAF45" s="43"/>
      <c r="LAG45" s="43"/>
      <c r="LAH45" s="43"/>
      <c r="LAI45" s="43"/>
      <c r="LAJ45" s="43"/>
      <c r="LAK45" s="43"/>
      <c r="LAL45" s="43"/>
      <c r="LAM45" s="43"/>
      <c r="LAN45" s="43"/>
      <c r="LAO45" s="43"/>
      <c r="LAP45" s="43"/>
      <c r="LAQ45" s="43"/>
      <c r="LAR45" s="43"/>
      <c r="LAS45" s="43"/>
      <c r="LAT45" s="43"/>
      <c r="LAU45" s="43"/>
      <c r="LAV45" s="43"/>
      <c r="LAW45" s="43"/>
      <c r="LAX45" s="43"/>
      <c r="LAY45" s="43"/>
      <c r="LAZ45" s="43"/>
      <c r="LBA45" s="43"/>
      <c r="LBB45" s="43"/>
      <c r="LBC45" s="43"/>
      <c r="LBD45" s="43"/>
      <c r="LBE45" s="43"/>
      <c r="LBF45" s="43"/>
      <c r="LBG45" s="43"/>
      <c r="LBH45" s="43"/>
      <c r="LBI45" s="43"/>
      <c r="LBJ45" s="43"/>
      <c r="LBK45" s="43"/>
      <c r="LBL45" s="43"/>
      <c r="LBM45" s="43"/>
      <c r="LBN45" s="43"/>
      <c r="LBO45" s="43"/>
      <c r="LBP45" s="43"/>
      <c r="LBQ45" s="43"/>
      <c r="LBR45" s="43"/>
      <c r="LBS45" s="43"/>
      <c r="LBT45" s="43"/>
      <c r="LBU45" s="43"/>
      <c r="LBV45" s="43"/>
      <c r="LBW45" s="43"/>
      <c r="LBX45" s="43"/>
      <c r="LBY45" s="43"/>
      <c r="LBZ45" s="43"/>
      <c r="LCA45" s="43"/>
      <c r="LCB45" s="43"/>
      <c r="LCC45" s="43"/>
      <c r="LCD45" s="43"/>
      <c r="LCE45" s="43"/>
      <c r="LCF45" s="43"/>
      <c r="LCG45" s="43"/>
      <c r="LCH45" s="43"/>
      <c r="LCI45" s="43"/>
      <c r="LCJ45" s="43"/>
      <c r="LCK45" s="43"/>
      <c r="LCL45" s="43"/>
      <c r="LCM45" s="43"/>
      <c r="LCN45" s="43"/>
      <c r="LCO45" s="43"/>
      <c r="LCP45" s="43"/>
      <c r="LCQ45" s="43"/>
      <c r="LCR45" s="43"/>
      <c r="LCS45" s="43"/>
      <c r="LCT45" s="43"/>
      <c r="LCU45" s="43"/>
      <c r="LCV45" s="43"/>
      <c r="LCW45" s="43"/>
      <c r="LCX45" s="43"/>
      <c r="LCY45" s="43"/>
      <c r="LCZ45" s="43"/>
      <c r="LDA45" s="43"/>
      <c r="LDB45" s="43"/>
      <c r="LDC45" s="43"/>
      <c r="LDD45" s="43"/>
      <c r="LDE45" s="43"/>
      <c r="LDF45" s="43"/>
      <c r="LDG45" s="43"/>
      <c r="LDH45" s="43"/>
      <c r="LDI45" s="43"/>
      <c r="LDJ45" s="43"/>
      <c r="LDK45" s="43"/>
      <c r="LDL45" s="43"/>
      <c r="LDM45" s="43"/>
      <c r="LDN45" s="43"/>
      <c r="LDO45" s="43"/>
      <c r="LDP45" s="43"/>
      <c r="LDQ45" s="43"/>
      <c r="LDR45" s="43"/>
      <c r="LDS45" s="43"/>
      <c r="LDT45" s="43"/>
      <c r="LDU45" s="43"/>
      <c r="LDV45" s="43"/>
      <c r="LDW45" s="43"/>
      <c r="LDX45" s="43"/>
      <c r="LDY45" s="43"/>
      <c r="LDZ45" s="43"/>
      <c r="LEA45" s="43"/>
      <c r="LEB45" s="43"/>
      <c r="LEC45" s="43"/>
      <c r="LED45" s="43"/>
      <c r="LEE45" s="43"/>
      <c r="LEF45" s="43"/>
      <c r="LEG45" s="43"/>
      <c r="LEH45" s="43"/>
      <c r="LEI45" s="43"/>
      <c r="LEJ45" s="43"/>
      <c r="LEK45" s="43"/>
      <c r="LEL45" s="43"/>
      <c r="LEM45" s="43"/>
      <c r="LEN45" s="43"/>
      <c r="LEO45" s="43"/>
      <c r="LEP45" s="43"/>
      <c r="LEQ45" s="43"/>
      <c r="LER45" s="43"/>
      <c r="LES45" s="43"/>
      <c r="LET45" s="43"/>
      <c r="LEU45" s="43"/>
      <c r="LEV45" s="43"/>
      <c r="LEW45" s="43"/>
      <c r="LEX45" s="43"/>
      <c r="LEY45" s="43"/>
      <c r="LEZ45" s="43"/>
      <c r="LFA45" s="43"/>
      <c r="LFB45" s="43"/>
      <c r="LFC45" s="43"/>
      <c r="LFD45" s="43"/>
      <c r="LFE45" s="43"/>
      <c r="LFF45" s="43"/>
      <c r="LFG45" s="43"/>
      <c r="LFH45" s="43"/>
      <c r="LFI45" s="43"/>
      <c r="LFJ45" s="43"/>
      <c r="LFK45" s="43"/>
      <c r="LFL45" s="43"/>
      <c r="LFM45" s="43"/>
      <c r="LFN45" s="43"/>
      <c r="LFO45" s="43"/>
      <c r="LFP45" s="43"/>
      <c r="LFQ45" s="43"/>
      <c r="LFR45" s="43"/>
      <c r="LFS45" s="43"/>
      <c r="LFT45" s="43"/>
      <c r="LFU45" s="43"/>
      <c r="LFV45" s="43"/>
      <c r="LFW45" s="43"/>
      <c r="LFX45" s="43"/>
      <c r="LFY45" s="43"/>
      <c r="LFZ45" s="43"/>
      <c r="LGA45" s="43"/>
      <c r="LGB45" s="43"/>
      <c r="LGC45" s="43"/>
      <c r="LGD45" s="43"/>
      <c r="LGE45" s="43"/>
      <c r="LGF45" s="43"/>
      <c r="LGG45" s="43"/>
      <c r="LGH45" s="43"/>
      <c r="LGI45" s="43"/>
      <c r="LGJ45" s="43"/>
      <c r="LGK45" s="43"/>
      <c r="LGL45" s="43"/>
      <c r="LGM45" s="43"/>
      <c r="LGN45" s="43"/>
      <c r="LGO45" s="43"/>
      <c r="LGP45" s="43"/>
      <c r="LGQ45" s="43"/>
      <c r="LGR45" s="43"/>
      <c r="LGS45" s="43"/>
      <c r="LGT45" s="43"/>
      <c r="LGU45" s="43"/>
      <c r="LGV45" s="43"/>
      <c r="LGW45" s="43"/>
      <c r="LGX45" s="43"/>
      <c r="LGY45" s="43"/>
      <c r="LGZ45" s="43"/>
      <c r="LHA45" s="43"/>
      <c r="LHB45" s="43"/>
      <c r="LHC45" s="43"/>
      <c r="LHD45" s="43"/>
      <c r="LHE45" s="43"/>
      <c r="LHF45" s="43"/>
      <c r="LHG45" s="43"/>
      <c r="LHH45" s="43"/>
      <c r="LHI45" s="43"/>
      <c r="LHJ45" s="43"/>
      <c r="LHK45" s="43"/>
      <c r="LHL45" s="43"/>
      <c r="LHM45" s="43"/>
      <c r="LHN45" s="43"/>
      <c r="LHO45" s="43"/>
      <c r="LHP45" s="43"/>
      <c r="LHQ45" s="43"/>
      <c r="LHR45" s="43"/>
      <c r="LHS45" s="43"/>
      <c r="LHT45" s="43"/>
      <c r="LHU45" s="43"/>
      <c r="LHV45" s="43"/>
      <c r="LHW45" s="43"/>
      <c r="LHX45" s="43"/>
      <c r="LHY45" s="43"/>
      <c r="LHZ45" s="43"/>
      <c r="LIA45" s="43"/>
      <c r="LIB45" s="43"/>
      <c r="LIC45" s="43"/>
      <c r="LID45" s="43"/>
      <c r="LIE45" s="43"/>
      <c r="LIF45" s="43"/>
      <c r="LIG45" s="43"/>
      <c r="LIH45" s="43"/>
      <c r="LII45" s="43"/>
      <c r="LIJ45" s="43"/>
      <c r="LIK45" s="43"/>
      <c r="LIL45" s="43"/>
      <c r="LIM45" s="43"/>
      <c r="LIN45" s="43"/>
      <c r="LIO45" s="43"/>
      <c r="LIP45" s="43"/>
      <c r="LIQ45" s="43"/>
      <c r="LIR45" s="43"/>
      <c r="LIS45" s="43"/>
      <c r="LIT45" s="43"/>
      <c r="LIU45" s="43"/>
      <c r="LIV45" s="43"/>
      <c r="LIW45" s="43"/>
      <c r="LIX45" s="43"/>
      <c r="LIY45" s="43"/>
      <c r="LIZ45" s="43"/>
      <c r="LJA45" s="43"/>
      <c r="LJB45" s="43"/>
      <c r="LJC45" s="43"/>
      <c r="LJD45" s="43"/>
      <c r="LJE45" s="43"/>
      <c r="LJF45" s="43"/>
      <c r="LJG45" s="43"/>
      <c r="LJH45" s="43"/>
      <c r="LJI45" s="43"/>
      <c r="LJJ45" s="43"/>
      <c r="LJK45" s="43"/>
      <c r="LJL45" s="43"/>
      <c r="LJM45" s="43"/>
      <c r="LJN45" s="43"/>
      <c r="LJO45" s="43"/>
      <c r="LJP45" s="43"/>
      <c r="LJQ45" s="43"/>
      <c r="LJR45" s="43"/>
      <c r="LJS45" s="43"/>
      <c r="LJT45" s="43"/>
      <c r="LJU45" s="43"/>
      <c r="LJV45" s="43"/>
      <c r="LJW45" s="43"/>
      <c r="LJX45" s="43"/>
      <c r="LJY45" s="43"/>
      <c r="LJZ45" s="43"/>
      <c r="LKA45" s="43"/>
      <c r="LKB45" s="43"/>
      <c r="LKC45" s="43"/>
      <c r="LKD45" s="43"/>
      <c r="LKE45" s="43"/>
      <c r="LKF45" s="43"/>
      <c r="LKG45" s="43"/>
      <c r="LKH45" s="43"/>
      <c r="LKI45" s="43"/>
      <c r="LKJ45" s="43"/>
      <c r="LKK45" s="43"/>
      <c r="LKL45" s="43"/>
      <c r="LKM45" s="43"/>
      <c r="LKN45" s="43"/>
      <c r="LKO45" s="43"/>
      <c r="LKP45" s="43"/>
      <c r="LKQ45" s="43"/>
      <c r="LKR45" s="43"/>
      <c r="LKS45" s="43"/>
      <c r="LKT45" s="43"/>
      <c r="LKU45" s="43"/>
      <c r="LKV45" s="43"/>
      <c r="LKW45" s="43"/>
      <c r="LKX45" s="43"/>
      <c r="LKY45" s="43"/>
      <c r="LKZ45" s="43"/>
      <c r="LLA45" s="43"/>
      <c r="LLB45" s="43"/>
      <c r="LLC45" s="43"/>
      <c r="LLD45" s="43"/>
      <c r="LLE45" s="43"/>
      <c r="LLF45" s="43"/>
      <c r="LLG45" s="43"/>
      <c r="LLH45" s="43"/>
      <c r="LLI45" s="43"/>
      <c r="LLJ45" s="43"/>
      <c r="LLK45" s="43"/>
      <c r="LLL45" s="43"/>
      <c r="LLM45" s="43"/>
      <c r="LLN45" s="43"/>
      <c r="LLO45" s="43"/>
      <c r="LLP45" s="43"/>
      <c r="LLQ45" s="43"/>
      <c r="LLR45" s="43"/>
      <c r="LLS45" s="43"/>
      <c r="LLT45" s="43"/>
      <c r="LLU45" s="43"/>
      <c r="LLV45" s="43"/>
      <c r="LLW45" s="43"/>
      <c r="LLX45" s="43"/>
      <c r="LLY45" s="43"/>
      <c r="LLZ45" s="43"/>
      <c r="LMA45" s="43"/>
      <c r="LMB45" s="43"/>
      <c r="LMC45" s="43"/>
      <c r="LMD45" s="43"/>
      <c r="LME45" s="43"/>
      <c r="LMF45" s="43"/>
      <c r="LMG45" s="43"/>
      <c r="LMH45" s="43"/>
      <c r="LMI45" s="43"/>
      <c r="LMJ45" s="43"/>
      <c r="LMK45" s="43"/>
      <c r="LML45" s="43"/>
      <c r="LMM45" s="43"/>
      <c r="LMN45" s="43"/>
      <c r="LMO45" s="43"/>
      <c r="LMP45" s="43"/>
      <c r="LMQ45" s="43"/>
      <c r="LMR45" s="43"/>
      <c r="LMS45" s="43"/>
      <c r="LMT45" s="43"/>
      <c r="LMU45" s="43"/>
      <c r="LMV45" s="43"/>
      <c r="LMW45" s="43"/>
      <c r="LMX45" s="43"/>
      <c r="LMY45" s="43"/>
      <c r="LMZ45" s="43"/>
      <c r="LNA45" s="43"/>
      <c r="LNB45" s="43"/>
      <c r="LNC45" s="43"/>
      <c r="LND45" s="43"/>
      <c r="LNE45" s="43"/>
      <c r="LNF45" s="43"/>
      <c r="LNG45" s="43"/>
      <c r="LNH45" s="43"/>
      <c r="LNI45" s="43"/>
      <c r="LNJ45" s="43"/>
      <c r="LNK45" s="43"/>
      <c r="LNL45" s="43"/>
      <c r="LNM45" s="43"/>
      <c r="LNN45" s="43"/>
      <c r="LNO45" s="43"/>
      <c r="LNP45" s="43"/>
      <c r="LNQ45" s="43"/>
      <c r="LNR45" s="43"/>
      <c r="LNS45" s="43"/>
      <c r="LNT45" s="43"/>
      <c r="LNU45" s="43"/>
      <c r="LNV45" s="43"/>
      <c r="LNW45" s="43"/>
      <c r="LNX45" s="43"/>
      <c r="LNY45" s="43"/>
      <c r="LNZ45" s="43"/>
      <c r="LOA45" s="43"/>
      <c r="LOB45" s="43"/>
      <c r="LOC45" s="43"/>
      <c r="LOD45" s="43"/>
      <c r="LOE45" s="43"/>
      <c r="LOF45" s="43"/>
      <c r="LOG45" s="43"/>
      <c r="LOH45" s="43"/>
      <c r="LOI45" s="43"/>
      <c r="LOJ45" s="43"/>
      <c r="LOK45" s="43"/>
      <c r="LOL45" s="43"/>
      <c r="LOM45" s="43"/>
      <c r="LON45" s="43"/>
      <c r="LOO45" s="43"/>
      <c r="LOP45" s="43"/>
      <c r="LOQ45" s="43"/>
      <c r="LOR45" s="43"/>
      <c r="LOS45" s="43"/>
      <c r="LOT45" s="43"/>
      <c r="LOU45" s="43"/>
      <c r="LOV45" s="43"/>
      <c r="LOW45" s="43"/>
      <c r="LOX45" s="43"/>
      <c r="LOY45" s="43"/>
      <c r="LOZ45" s="43"/>
      <c r="LPA45" s="43"/>
      <c r="LPB45" s="43"/>
      <c r="LPC45" s="43"/>
      <c r="LPD45" s="43"/>
      <c r="LPE45" s="43"/>
      <c r="LPF45" s="43"/>
      <c r="LPG45" s="43"/>
      <c r="LPH45" s="43"/>
      <c r="LPI45" s="43"/>
      <c r="LPJ45" s="43"/>
      <c r="LPK45" s="43"/>
      <c r="LPL45" s="43"/>
      <c r="LPM45" s="43"/>
      <c r="LPN45" s="43"/>
      <c r="LPO45" s="43"/>
      <c r="LPP45" s="43"/>
      <c r="LPQ45" s="43"/>
      <c r="LPR45" s="43"/>
      <c r="LPS45" s="43"/>
      <c r="LPT45" s="43"/>
      <c r="LPU45" s="43"/>
      <c r="LPV45" s="43"/>
      <c r="LPW45" s="43"/>
      <c r="LPX45" s="43"/>
      <c r="LPY45" s="43"/>
      <c r="LPZ45" s="43"/>
      <c r="LQA45" s="43"/>
      <c r="LQB45" s="43"/>
      <c r="LQC45" s="43"/>
      <c r="LQD45" s="43"/>
      <c r="LQE45" s="43"/>
      <c r="LQF45" s="43"/>
      <c r="LQG45" s="43"/>
      <c r="LQH45" s="43"/>
      <c r="LQI45" s="43"/>
      <c r="LQJ45" s="43"/>
      <c r="LQK45" s="43"/>
      <c r="LQL45" s="43"/>
      <c r="LQM45" s="43"/>
      <c r="LQN45" s="43"/>
      <c r="LQO45" s="43"/>
      <c r="LQP45" s="43"/>
      <c r="LQQ45" s="43"/>
      <c r="LQR45" s="43"/>
      <c r="LQS45" s="43"/>
      <c r="LQT45" s="43"/>
      <c r="LQU45" s="43"/>
      <c r="LQV45" s="43"/>
      <c r="LQW45" s="43"/>
      <c r="LQX45" s="43"/>
      <c r="LQY45" s="43"/>
      <c r="LQZ45" s="43"/>
      <c r="LRA45" s="43"/>
      <c r="LRB45" s="43"/>
      <c r="LRC45" s="43"/>
      <c r="LRD45" s="43"/>
      <c r="LRE45" s="43"/>
      <c r="LRF45" s="43"/>
      <c r="LRG45" s="43"/>
      <c r="LRH45" s="43"/>
      <c r="LRI45" s="43"/>
      <c r="LRJ45" s="43"/>
      <c r="LRK45" s="43"/>
      <c r="LRL45" s="43"/>
      <c r="LRM45" s="43"/>
      <c r="LRN45" s="43"/>
      <c r="LRO45" s="43"/>
      <c r="LRP45" s="43"/>
      <c r="LRQ45" s="43"/>
      <c r="LRR45" s="43"/>
      <c r="LRS45" s="43"/>
      <c r="LRT45" s="43"/>
      <c r="LRU45" s="43"/>
      <c r="LRV45" s="43"/>
      <c r="LRW45" s="43"/>
      <c r="LRX45" s="43"/>
      <c r="LRY45" s="43"/>
      <c r="LRZ45" s="43"/>
      <c r="LSA45" s="43"/>
      <c r="LSB45" s="43"/>
      <c r="LSC45" s="43"/>
      <c r="LSD45" s="43"/>
      <c r="LSE45" s="43"/>
      <c r="LSF45" s="43"/>
      <c r="LSG45" s="43"/>
      <c r="LSH45" s="43"/>
      <c r="LSI45" s="43"/>
      <c r="LSJ45" s="43"/>
      <c r="LSK45" s="43"/>
      <c r="LSL45" s="43"/>
      <c r="LSM45" s="43"/>
      <c r="LSN45" s="43"/>
      <c r="LSO45" s="43"/>
      <c r="LSP45" s="43"/>
      <c r="LSQ45" s="43"/>
      <c r="LSR45" s="43"/>
      <c r="LSS45" s="43"/>
      <c r="LST45" s="43"/>
      <c r="LSU45" s="43"/>
      <c r="LSV45" s="43"/>
      <c r="LSW45" s="43"/>
      <c r="LSX45" s="43"/>
      <c r="LSY45" s="43"/>
      <c r="LSZ45" s="43"/>
      <c r="LTA45" s="43"/>
      <c r="LTB45" s="43"/>
      <c r="LTC45" s="43"/>
      <c r="LTD45" s="43"/>
      <c r="LTE45" s="43"/>
      <c r="LTF45" s="43"/>
      <c r="LTG45" s="43"/>
      <c r="LTH45" s="43"/>
      <c r="LTI45" s="43"/>
      <c r="LTJ45" s="43"/>
      <c r="LTK45" s="43"/>
      <c r="LTL45" s="43"/>
      <c r="LTM45" s="43"/>
      <c r="LTN45" s="43"/>
      <c r="LTO45" s="43"/>
      <c r="LTP45" s="43"/>
      <c r="LTQ45" s="43"/>
      <c r="LTR45" s="43"/>
      <c r="LTS45" s="43"/>
      <c r="LTT45" s="43"/>
      <c r="LTU45" s="43"/>
      <c r="LTV45" s="43"/>
      <c r="LTW45" s="43"/>
      <c r="LTX45" s="43"/>
      <c r="LTY45" s="43"/>
      <c r="LTZ45" s="43"/>
      <c r="LUA45" s="43"/>
      <c r="LUB45" s="43"/>
      <c r="LUC45" s="43"/>
      <c r="LUD45" s="43"/>
      <c r="LUE45" s="43"/>
      <c r="LUF45" s="43"/>
      <c r="LUG45" s="43"/>
      <c r="LUH45" s="43"/>
      <c r="LUI45" s="43"/>
      <c r="LUJ45" s="43"/>
      <c r="LUK45" s="43"/>
      <c r="LUL45" s="43"/>
      <c r="LUM45" s="43"/>
      <c r="LUN45" s="43"/>
      <c r="LUO45" s="43"/>
      <c r="LUP45" s="43"/>
      <c r="LUQ45" s="43"/>
      <c r="LUR45" s="43"/>
      <c r="LUS45" s="43"/>
      <c r="LUT45" s="43"/>
      <c r="LUU45" s="43"/>
      <c r="LUV45" s="43"/>
      <c r="LUW45" s="43"/>
      <c r="LUX45" s="43"/>
      <c r="LUY45" s="43"/>
      <c r="LUZ45" s="43"/>
      <c r="LVA45" s="43"/>
      <c r="LVB45" s="43"/>
      <c r="LVC45" s="43"/>
      <c r="LVD45" s="43"/>
      <c r="LVE45" s="43"/>
      <c r="LVF45" s="43"/>
      <c r="LVG45" s="43"/>
      <c r="LVH45" s="43"/>
      <c r="LVI45" s="43"/>
      <c r="LVJ45" s="43"/>
      <c r="LVK45" s="43"/>
      <c r="LVL45" s="43"/>
      <c r="LVM45" s="43"/>
      <c r="LVN45" s="43"/>
      <c r="LVO45" s="43"/>
      <c r="LVP45" s="43"/>
      <c r="LVQ45" s="43"/>
      <c r="LVR45" s="43"/>
      <c r="LVS45" s="43"/>
      <c r="LVT45" s="43"/>
      <c r="LVU45" s="43"/>
      <c r="LVV45" s="43"/>
      <c r="LVW45" s="43"/>
      <c r="LVX45" s="43"/>
      <c r="LVY45" s="43"/>
      <c r="LVZ45" s="43"/>
      <c r="LWA45" s="43"/>
      <c r="LWB45" s="43"/>
      <c r="LWC45" s="43"/>
      <c r="LWD45" s="43"/>
      <c r="LWE45" s="43"/>
      <c r="LWF45" s="43"/>
      <c r="LWG45" s="43"/>
      <c r="LWH45" s="43"/>
      <c r="LWI45" s="43"/>
      <c r="LWJ45" s="43"/>
      <c r="LWK45" s="43"/>
      <c r="LWL45" s="43"/>
      <c r="LWM45" s="43"/>
      <c r="LWN45" s="43"/>
      <c r="LWO45" s="43"/>
      <c r="LWP45" s="43"/>
      <c r="LWQ45" s="43"/>
      <c r="LWR45" s="43"/>
      <c r="LWS45" s="43"/>
      <c r="LWT45" s="43"/>
      <c r="LWU45" s="43"/>
      <c r="LWV45" s="43"/>
      <c r="LWW45" s="43"/>
      <c r="LWX45" s="43"/>
      <c r="LWY45" s="43"/>
      <c r="LWZ45" s="43"/>
      <c r="LXA45" s="43"/>
      <c r="LXB45" s="43"/>
      <c r="LXC45" s="43"/>
      <c r="LXD45" s="43"/>
      <c r="LXE45" s="43"/>
      <c r="LXF45" s="43"/>
      <c r="LXG45" s="43"/>
      <c r="LXH45" s="43"/>
      <c r="LXI45" s="43"/>
      <c r="LXJ45" s="43"/>
      <c r="LXK45" s="43"/>
      <c r="LXL45" s="43"/>
      <c r="LXM45" s="43"/>
      <c r="LXN45" s="43"/>
      <c r="LXO45" s="43"/>
      <c r="LXP45" s="43"/>
      <c r="LXQ45" s="43"/>
      <c r="LXR45" s="43"/>
      <c r="LXS45" s="43"/>
      <c r="LXT45" s="43"/>
      <c r="LXU45" s="43"/>
      <c r="LXV45" s="43"/>
      <c r="LXW45" s="43"/>
      <c r="LXX45" s="43"/>
      <c r="LXY45" s="43"/>
      <c r="LXZ45" s="43"/>
      <c r="LYA45" s="43"/>
      <c r="LYB45" s="43"/>
      <c r="LYC45" s="43"/>
      <c r="LYD45" s="43"/>
      <c r="LYE45" s="43"/>
      <c r="LYF45" s="43"/>
      <c r="LYG45" s="43"/>
      <c r="LYH45" s="43"/>
      <c r="LYI45" s="43"/>
      <c r="LYJ45" s="43"/>
      <c r="LYK45" s="43"/>
      <c r="LYL45" s="43"/>
      <c r="LYM45" s="43"/>
      <c r="LYN45" s="43"/>
      <c r="LYO45" s="43"/>
      <c r="LYP45" s="43"/>
      <c r="LYQ45" s="43"/>
      <c r="LYR45" s="43"/>
      <c r="LYS45" s="43"/>
      <c r="LYT45" s="43"/>
      <c r="LYU45" s="43"/>
      <c r="LYV45" s="43"/>
      <c r="LYW45" s="43"/>
      <c r="LYX45" s="43"/>
      <c r="LYY45" s="43"/>
      <c r="LYZ45" s="43"/>
      <c r="LZA45" s="43"/>
      <c r="LZB45" s="43"/>
      <c r="LZC45" s="43"/>
      <c r="LZD45" s="43"/>
      <c r="LZE45" s="43"/>
      <c r="LZF45" s="43"/>
      <c r="LZG45" s="43"/>
      <c r="LZH45" s="43"/>
      <c r="LZI45" s="43"/>
      <c r="LZJ45" s="43"/>
      <c r="LZK45" s="43"/>
      <c r="LZL45" s="43"/>
      <c r="LZM45" s="43"/>
      <c r="LZN45" s="43"/>
      <c r="LZO45" s="43"/>
      <c r="LZP45" s="43"/>
      <c r="LZQ45" s="43"/>
      <c r="LZR45" s="43"/>
      <c r="LZS45" s="43"/>
      <c r="LZT45" s="43"/>
      <c r="LZU45" s="43"/>
      <c r="LZV45" s="43"/>
      <c r="LZW45" s="43"/>
      <c r="LZX45" s="43"/>
      <c r="LZY45" s="43"/>
      <c r="LZZ45" s="43"/>
      <c r="MAA45" s="43"/>
      <c r="MAB45" s="43"/>
      <c r="MAC45" s="43"/>
      <c r="MAD45" s="43"/>
      <c r="MAE45" s="43"/>
      <c r="MAF45" s="43"/>
      <c r="MAG45" s="43"/>
      <c r="MAH45" s="43"/>
      <c r="MAI45" s="43"/>
      <c r="MAJ45" s="43"/>
      <c r="MAK45" s="43"/>
      <c r="MAL45" s="43"/>
      <c r="MAM45" s="43"/>
      <c r="MAN45" s="43"/>
      <c r="MAO45" s="43"/>
      <c r="MAP45" s="43"/>
      <c r="MAQ45" s="43"/>
      <c r="MAR45" s="43"/>
      <c r="MAS45" s="43"/>
      <c r="MAT45" s="43"/>
      <c r="MAU45" s="43"/>
      <c r="MAV45" s="43"/>
      <c r="MAW45" s="43"/>
      <c r="MAX45" s="43"/>
      <c r="MAY45" s="43"/>
      <c r="MAZ45" s="43"/>
      <c r="MBA45" s="43"/>
      <c r="MBB45" s="43"/>
      <c r="MBC45" s="43"/>
      <c r="MBD45" s="43"/>
      <c r="MBE45" s="43"/>
      <c r="MBF45" s="43"/>
      <c r="MBG45" s="43"/>
      <c r="MBH45" s="43"/>
      <c r="MBI45" s="43"/>
      <c r="MBJ45" s="43"/>
      <c r="MBK45" s="43"/>
      <c r="MBL45" s="43"/>
      <c r="MBM45" s="43"/>
      <c r="MBN45" s="43"/>
      <c r="MBO45" s="43"/>
      <c r="MBP45" s="43"/>
      <c r="MBQ45" s="43"/>
      <c r="MBR45" s="43"/>
      <c r="MBS45" s="43"/>
      <c r="MBT45" s="43"/>
      <c r="MBU45" s="43"/>
      <c r="MBV45" s="43"/>
      <c r="MBW45" s="43"/>
      <c r="MBX45" s="43"/>
      <c r="MBY45" s="43"/>
      <c r="MBZ45" s="43"/>
      <c r="MCA45" s="43"/>
      <c r="MCB45" s="43"/>
      <c r="MCC45" s="43"/>
      <c r="MCD45" s="43"/>
      <c r="MCE45" s="43"/>
      <c r="MCF45" s="43"/>
      <c r="MCG45" s="43"/>
      <c r="MCH45" s="43"/>
      <c r="MCI45" s="43"/>
      <c r="MCJ45" s="43"/>
      <c r="MCK45" s="43"/>
      <c r="MCL45" s="43"/>
      <c r="MCM45" s="43"/>
      <c r="MCN45" s="43"/>
      <c r="MCO45" s="43"/>
      <c r="MCP45" s="43"/>
      <c r="MCQ45" s="43"/>
      <c r="MCR45" s="43"/>
      <c r="MCS45" s="43"/>
      <c r="MCT45" s="43"/>
      <c r="MCU45" s="43"/>
      <c r="MCV45" s="43"/>
      <c r="MCW45" s="43"/>
      <c r="MCX45" s="43"/>
      <c r="MCY45" s="43"/>
      <c r="MCZ45" s="43"/>
      <c r="MDA45" s="43"/>
      <c r="MDB45" s="43"/>
      <c r="MDC45" s="43"/>
      <c r="MDD45" s="43"/>
      <c r="MDE45" s="43"/>
      <c r="MDF45" s="43"/>
      <c r="MDG45" s="43"/>
      <c r="MDH45" s="43"/>
      <c r="MDI45" s="43"/>
      <c r="MDJ45" s="43"/>
      <c r="MDK45" s="43"/>
      <c r="MDL45" s="43"/>
      <c r="MDM45" s="43"/>
      <c r="MDN45" s="43"/>
      <c r="MDO45" s="43"/>
      <c r="MDP45" s="43"/>
      <c r="MDQ45" s="43"/>
      <c r="MDR45" s="43"/>
      <c r="MDS45" s="43"/>
      <c r="MDT45" s="43"/>
      <c r="MDU45" s="43"/>
      <c r="MDV45" s="43"/>
      <c r="MDW45" s="43"/>
      <c r="MDX45" s="43"/>
      <c r="MDY45" s="43"/>
      <c r="MDZ45" s="43"/>
      <c r="MEA45" s="43"/>
      <c r="MEB45" s="43"/>
      <c r="MEC45" s="43"/>
      <c r="MED45" s="43"/>
      <c r="MEE45" s="43"/>
      <c r="MEF45" s="43"/>
      <c r="MEG45" s="43"/>
      <c r="MEH45" s="43"/>
      <c r="MEI45" s="43"/>
      <c r="MEJ45" s="43"/>
      <c r="MEK45" s="43"/>
      <c r="MEL45" s="43"/>
      <c r="MEM45" s="43"/>
      <c r="MEN45" s="43"/>
      <c r="MEO45" s="43"/>
      <c r="MEP45" s="43"/>
      <c r="MEQ45" s="43"/>
      <c r="MER45" s="43"/>
      <c r="MES45" s="43"/>
      <c r="MET45" s="43"/>
      <c r="MEU45" s="43"/>
      <c r="MEV45" s="43"/>
      <c r="MEW45" s="43"/>
      <c r="MEX45" s="43"/>
      <c r="MEY45" s="43"/>
      <c r="MEZ45" s="43"/>
      <c r="MFA45" s="43"/>
      <c r="MFB45" s="43"/>
      <c r="MFC45" s="43"/>
      <c r="MFD45" s="43"/>
      <c r="MFE45" s="43"/>
      <c r="MFF45" s="43"/>
      <c r="MFG45" s="43"/>
      <c r="MFH45" s="43"/>
      <c r="MFI45" s="43"/>
      <c r="MFJ45" s="43"/>
      <c r="MFK45" s="43"/>
      <c r="MFL45" s="43"/>
      <c r="MFM45" s="43"/>
      <c r="MFN45" s="43"/>
      <c r="MFO45" s="43"/>
      <c r="MFP45" s="43"/>
      <c r="MFQ45" s="43"/>
      <c r="MFR45" s="43"/>
      <c r="MFS45" s="43"/>
      <c r="MFT45" s="43"/>
      <c r="MFU45" s="43"/>
      <c r="MFV45" s="43"/>
      <c r="MFW45" s="43"/>
      <c r="MFX45" s="43"/>
      <c r="MFY45" s="43"/>
      <c r="MFZ45" s="43"/>
      <c r="MGA45" s="43"/>
      <c r="MGB45" s="43"/>
      <c r="MGC45" s="43"/>
      <c r="MGD45" s="43"/>
      <c r="MGE45" s="43"/>
      <c r="MGF45" s="43"/>
      <c r="MGG45" s="43"/>
      <c r="MGH45" s="43"/>
      <c r="MGI45" s="43"/>
      <c r="MGJ45" s="43"/>
      <c r="MGK45" s="43"/>
      <c r="MGL45" s="43"/>
      <c r="MGM45" s="43"/>
      <c r="MGN45" s="43"/>
      <c r="MGO45" s="43"/>
      <c r="MGP45" s="43"/>
      <c r="MGQ45" s="43"/>
      <c r="MGR45" s="43"/>
      <c r="MGS45" s="43"/>
      <c r="MGT45" s="43"/>
      <c r="MGU45" s="43"/>
      <c r="MGV45" s="43"/>
      <c r="MGW45" s="43"/>
      <c r="MGX45" s="43"/>
      <c r="MGY45" s="43"/>
      <c r="MGZ45" s="43"/>
      <c r="MHA45" s="43"/>
      <c r="MHB45" s="43"/>
      <c r="MHC45" s="43"/>
      <c r="MHD45" s="43"/>
      <c r="MHE45" s="43"/>
      <c r="MHF45" s="43"/>
      <c r="MHG45" s="43"/>
      <c r="MHH45" s="43"/>
      <c r="MHI45" s="43"/>
      <c r="MHJ45" s="43"/>
      <c r="MHK45" s="43"/>
      <c r="MHL45" s="43"/>
      <c r="MHM45" s="43"/>
      <c r="MHN45" s="43"/>
      <c r="MHO45" s="43"/>
      <c r="MHP45" s="43"/>
      <c r="MHQ45" s="43"/>
      <c r="MHR45" s="43"/>
      <c r="MHS45" s="43"/>
      <c r="MHT45" s="43"/>
      <c r="MHU45" s="43"/>
      <c r="MHV45" s="43"/>
      <c r="MHW45" s="43"/>
      <c r="MHX45" s="43"/>
      <c r="MHY45" s="43"/>
      <c r="MHZ45" s="43"/>
      <c r="MIA45" s="43"/>
      <c r="MIB45" s="43"/>
      <c r="MIC45" s="43"/>
      <c r="MID45" s="43"/>
      <c r="MIE45" s="43"/>
      <c r="MIF45" s="43"/>
      <c r="MIG45" s="43"/>
      <c r="MIH45" s="43"/>
      <c r="MII45" s="43"/>
      <c r="MIJ45" s="43"/>
      <c r="MIK45" s="43"/>
      <c r="MIL45" s="43"/>
      <c r="MIM45" s="43"/>
      <c r="MIN45" s="43"/>
      <c r="MIO45" s="43"/>
      <c r="MIP45" s="43"/>
      <c r="MIQ45" s="43"/>
      <c r="MIR45" s="43"/>
      <c r="MIS45" s="43"/>
      <c r="MIT45" s="43"/>
      <c r="MIU45" s="43"/>
      <c r="MIV45" s="43"/>
      <c r="MIW45" s="43"/>
      <c r="MIX45" s="43"/>
      <c r="MIY45" s="43"/>
      <c r="MIZ45" s="43"/>
      <c r="MJA45" s="43"/>
      <c r="MJB45" s="43"/>
      <c r="MJC45" s="43"/>
      <c r="MJD45" s="43"/>
      <c r="MJE45" s="43"/>
      <c r="MJF45" s="43"/>
      <c r="MJG45" s="43"/>
      <c r="MJH45" s="43"/>
      <c r="MJI45" s="43"/>
      <c r="MJJ45" s="43"/>
      <c r="MJK45" s="43"/>
      <c r="MJL45" s="43"/>
      <c r="MJM45" s="43"/>
      <c r="MJN45" s="43"/>
      <c r="MJO45" s="43"/>
      <c r="MJP45" s="43"/>
      <c r="MJQ45" s="43"/>
      <c r="MJR45" s="43"/>
      <c r="MJS45" s="43"/>
      <c r="MJT45" s="43"/>
      <c r="MJU45" s="43"/>
      <c r="MJV45" s="43"/>
      <c r="MJW45" s="43"/>
      <c r="MJX45" s="43"/>
      <c r="MJY45" s="43"/>
      <c r="MJZ45" s="43"/>
      <c r="MKA45" s="43"/>
      <c r="MKB45" s="43"/>
      <c r="MKC45" s="43"/>
      <c r="MKD45" s="43"/>
      <c r="MKE45" s="43"/>
      <c r="MKF45" s="43"/>
      <c r="MKG45" s="43"/>
      <c r="MKH45" s="43"/>
      <c r="MKI45" s="43"/>
      <c r="MKJ45" s="43"/>
      <c r="MKK45" s="43"/>
      <c r="MKL45" s="43"/>
      <c r="MKM45" s="43"/>
      <c r="MKN45" s="43"/>
      <c r="MKO45" s="43"/>
      <c r="MKP45" s="43"/>
      <c r="MKQ45" s="43"/>
      <c r="MKR45" s="43"/>
      <c r="MKS45" s="43"/>
      <c r="MKT45" s="43"/>
      <c r="MKU45" s="43"/>
      <c r="MKV45" s="43"/>
      <c r="MKW45" s="43"/>
      <c r="MKX45" s="43"/>
      <c r="MKY45" s="43"/>
      <c r="MKZ45" s="43"/>
      <c r="MLA45" s="43"/>
      <c r="MLB45" s="43"/>
      <c r="MLC45" s="43"/>
      <c r="MLD45" s="43"/>
      <c r="MLE45" s="43"/>
      <c r="MLF45" s="43"/>
      <c r="MLG45" s="43"/>
      <c r="MLH45" s="43"/>
      <c r="MLI45" s="43"/>
      <c r="MLJ45" s="43"/>
      <c r="MLK45" s="43"/>
      <c r="MLL45" s="43"/>
      <c r="MLM45" s="43"/>
      <c r="MLN45" s="43"/>
      <c r="MLO45" s="43"/>
      <c r="MLP45" s="43"/>
      <c r="MLQ45" s="43"/>
      <c r="MLR45" s="43"/>
      <c r="MLS45" s="43"/>
      <c r="MLT45" s="43"/>
      <c r="MLU45" s="43"/>
      <c r="MLV45" s="43"/>
      <c r="MLW45" s="43"/>
      <c r="MLX45" s="43"/>
      <c r="MLY45" s="43"/>
      <c r="MLZ45" s="43"/>
      <c r="MMA45" s="43"/>
      <c r="MMB45" s="43"/>
      <c r="MMC45" s="43"/>
      <c r="MMD45" s="43"/>
      <c r="MME45" s="43"/>
      <c r="MMF45" s="43"/>
      <c r="MMG45" s="43"/>
      <c r="MMH45" s="43"/>
      <c r="MMI45" s="43"/>
      <c r="MMJ45" s="43"/>
      <c r="MMK45" s="43"/>
      <c r="MML45" s="43"/>
      <c r="MMM45" s="43"/>
      <c r="MMN45" s="43"/>
      <c r="MMO45" s="43"/>
      <c r="MMP45" s="43"/>
      <c r="MMQ45" s="43"/>
      <c r="MMR45" s="43"/>
      <c r="MMS45" s="43"/>
      <c r="MMT45" s="43"/>
      <c r="MMU45" s="43"/>
      <c r="MMV45" s="43"/>
      <c r="MMW45" s="43"/>
      <c r="MMX45" s="43"/>
      <c r="MMY45" s="43"/>
      <c r="MMZ45" s="43"/>
      <c r="MNA45" s="43"/>
      <c r="MNB45" s="43"/>
      <c r="MNC45" s="43"/>
      <c r="MND45" s="43"/>
      <c r="MNE45" s="43"/>
      <c r="MNF45" s="43"/>
      <c r="MNG45" s="43"/>
      <c r="MNH45" s="43"/>
      <c r="MNI45" s="43"/>
      <c r="MNJ45" s="43"/>
      <c r="MNK45" s="43"/>
      <c r="MNL45" s="43"/>
      <c r="MNM45" s="43"/>
      <c r="MNN45" s="43"/>
      <c r="MNO45" s="43"/>
      <c r="MNP45" s="43"/>
      <c r="MNQ45" s="43"/>
      <c r="MNR45" s="43"/>
      <c r="MNS45" s="43"/>
      <c r="MNT45" s="43"/>
      <c r="MNU45" s="43"/>
      <c r="MNV45" s="43"/>
      <c r="MNW45" s="43"/>
      <c r="MNX45" s="43"/>
      <c r="MNY45" s="43"/>
      <c r="MNZ45" s="43"/>
      <c r="MOA45" s="43"/>
      <c r="MOB45" s="43"/>
      <c r="MOC45" s="43"/>
      <c r="MOD45" s="43"/>
      <c r="MOE45" s="43"/>
      <c r="MOF45" s="43"/>
      <c r="MOG45" s="43"/>
      <c r="MOH45" s="43"/>
      <c r="MOI45" s="43"/>
      <c r="MOJ45" s="43"/>
      <c r="MOK45" s="43"/>
      <c r="MOL45" s="43"/>
      <c r="MOM45" s="43"/>
      <c r="MON45" s="43"/>
      <c r="MOO45" s="43"/>
      <c r="MOP45" s="43"/>
      <c r="MOQ45" s="43"/>
      <c r="MOR45" s="43"/>
      <c r="MOS45" s="43"/>
      <c r="MOT45" s="43"/>
      <c r="MOU45" s="43"/>
      <c r="MOV45" s="43"/>
      <c r="MOW45" s="43"/>
      <c r="MOX45" s="43"/>
      <c r="MOY45" s="43"/>
      <c r="MOZ45" s="43"/>
      <c r="MPA45" s="43"/>
      <c r="MPB45" s="43"/>
      <c r="MPC45" s="43"/>
      <c r="MPD45" s="43"/>
      <c r="MPE45" s="43"/>
      <c r="MPF45" s="43"/>
      <c r="MPG45" s="43"/>
      <c r="MPH45" s="43"/>
      <c r="MPI45" s="43"/>
      <c r="MPJ45" s="43"/>
      <c r="MPK45" s="43"/>
      <c r="MPL45" s="43"/>
      <c r="MPM45" s="43"/>
      <c r="MPN45" s="43"/>
      <c r="MPO45" s="43"/>
      <c r="MPP45" s="43"/>
      <c r="MPQ45" s="43"/>
      <c r="MPR45" s="43"/>
      <c r="MPS45" s="43"/>
      <c r="MPT45" s="43"/>
      <c r="MPU45" s="43"/>
      <c r="MPV45" s="43"/>
      <c r="MPW45" s="43"/>
      <c r="MPX45" s="43"/>
      <c r="MPY45" s="43"/>
      <c r="MPZ45" s="43"/>
      <c r="MQA45" s="43"/>
      <c r="MQB45" s="43"/>
      <c r="MQC45" s="43"/>
      <c r="MQD45" s="43"/>
      <c r="MQE45" s="43"/>
      <c r="MQF45" s="43"/>
      <c r="MQG45" s="43"/>
      <c r="MQH45" s="43"/>
      <c r="MQI45" s="43"/>
      <c r="MQJ45" s="43"/>
      <c r="MQK45" s="43"/>
      <c r="MQL45" s="43"/>
      <c r="MQM45" s="43"/>
      <c r="MQN45" s="43"/>
      <c r="MQO45" s="43"/>
      <c r="MQP45" s="43"/>
      <c r="MQQ45" s="43"/>
      <c r="MQR45" s="43"/>
      <c r="MQS45" s="43"/>
      <c r="MQT45" s="43"/>
      <c r="MQU45" s="43"/>
      <c r="MQV45" s="43"/>
      <c r="MQW45" s="43"/>
      <c r="MQX45" s="43"/>
      <c r="MQY45" s="43"/>
      <c r="MQZ45" s="43"/>
      <c r="MRA45" s="43"/>
      <c r="MRB45" s="43"/>
      <c r="MRC45" s="43"/>
      <c r="MRD45" s="43"/>
      <c r="MRE45" s="43"/>
      <c r="MRF45" s="43"/>
      <c r="MRG45" s="43"/>
      <c r="MRH45" s="43"/>
      <c r="MRI45" s="43"/>
      <c r="MRJ45" s="43"/>
      <c r="MRK45" s="43"/>
      <c r="MRL45" s="43"/>
      <c r="MRM45" s="43"/>
      <c r="MRN45" s="43"/>
      <c r="MRO45" s="43"/>
      <c r="MRP45" s="43"/>
      <c r="MRQ45" s="43"/>
      <c r="MRR45" s="43"/>
      <c r="MRS45" s="43"/>
      <c r="MRT45" s="43"/>
      <c r="MRU45" s="43"/>
      <c r="MRV45" s="43"/>
      <c r="MRW45" s="43"/>
      <c r="MRX45" s="43"/>
      <c r="MRY45" s="43"/>
      <c r="MRZ45" s="43"/>
      <c r="MSA45" s="43"/>
      <c r="MSB45" s="43"/>
      <c r="MSC45" s="43"/>
      <c r="MSD45" s="43"/>
      <c r="MSE45" s="43"/>
      <c r="MSF45" s="43"/>
      <c r="MSG45" s="43"/>
      <c r="MSH45" s="43"/>
      <c r="MSI45" s="43"/>
      <c r="MSJ45" s="43"/>
      <c r="MSK45" s="43"/>
      <c r="MSL45" s="43"/>
      <c r="MSM45" s="43"/>
      <c r="MSN45" s="43"/>
      <c r="MSO45" s="43"/>
      <c r="MSP45" s="43"/>
      <c r="MSQ45" s="43"/>
      <c r="MSR45" s="43"/>
      <c r="MSS45" s="43"/>
      <c r="MST45" s="43"/>
      <c r="MSU45" s="43"/>
      <c r="MSV45" s="43"/>
      <c r="MSW45" s="43"/>
      <c r="MSX45" s="43"/>
      <c r="MSY45" s="43"/>
      <c r="MSZ45" s="43"/>
      <c r="MTA45" s="43"/>
      <c r="MTB45" s="43"/>
      <c r="MTC45" s="43"/>
      <c r="MTD45" s="43"/>
      <c r="MTE45" s="43"/>
      <c r="MTF45" s="43"/>
      <c r="MTG45" s="43"/>
      <c r="MTH45" s="43"/>
      <c r="MTI45" s="43"/>
      <c r="MTJ45" s="43"/>
      <c r="MTK45" s="43"/>
      <c r="MTL45" s="43"/>
      <c r="MTM45" s="43"/>
      <c r="MTN45" s="43"/>
      <c r="MTO45" s="43"/>
      <c r="MTP45" s="43"/>
      <c r="MTQ45" s="43"/>
      <c r="MTR45" s="43"/>
      <c r="MTS45" s="43"/>
      <c r="MTT45" s="43"/>
      <c r="MTU45" s="43"/>
      <c r="MTV45" s="43"/>
      <c r="MTW45" s="43"/>
      <c r="MTX45" s="43"/>
      <c r="MTY45" s="43"/>
      <c r="MTZ45" s="43"/>
      <c r="MUA45" s="43"/>
      <c r="MUB45" s="43"/>
      <c r="MUC45" s="43"/>
      <c r="MUD45" s="43"/>
      <c r="MUE45" s="43"/>
      <c r="MUF45" s="43"/>
      <c r="MUG45" s="43"/>
      <c r="MUH45" s="43"/>
      <c r="MUI45" s="43"/>
      <c r="MUJ45" s="43"/>
      <c r="MUK45" s="43"/>
      <c r="MUL45" s="43"/>
      <c r="MUM45" s="43"/>
      <c r="MUN45" s="43"/>
      <c r="MUO45" s="43"/>
      <c r="MUP45" s="43"/>
      <c r="MUQ45" s="43"/>
      <c r="MUR45" s="43"/>
      <c r="MUS45" s="43"/>
      <c r="MUT45" s="43"/>
      <c r="MUU45" s="43"/>
      <c r="MUV45" s="43"/>
      <c r="MUW45" s="43"/>
      <c r="MUX45" s="43"/>
      <c r="MUY45" s="43"/>
      <c r="MUZ45" s="43"/>
      <c r="MVA45" s="43"/>
      <c r="MVB45" s="43"/>
      <c r="MVC45" s="43"/>
      <c r="MVD45" s="43"/>
      <c r="MVE45" s="43"/>
      <c r="MVF45" s="43"/>
      <c r="MVG45" s="43"/>
      <c r="MVH45" s="43"/>
      <c r="MVI45" s="43"/>
      <c r="MVJ45" s="43"/>
      <c r="MVK45" s="43"/>
      <c r="MVL45" s="43"/>
      <c r="MVM45" s="43"/>
      <c r="MVN45" s="43"/>
      <c r="MVO45" s="43"/>
      <c r="MVP45" s="43"/>
      <c r="MVQ45" s="43"/>
      <c r="MVR45" s="43"/>
      <c r="MVS45" s="43"/>
      <c r="MVT45" s="43"/>
      <c r="MVU45" s="43"/>
      <c r="MVV45" s="43"/>
      <c r="MVW45" s="43"/>
      <c r="MVX45" s="43"/>
      <c r="MVY45" s="43"/>
      <c r="MVZ45" s="43"/>
      <c r="MWA45" s="43"/>
      <c r="MWB45" s="43"/>
      <c r="MWC45" s="43"/>
      <c r="MWD45" s="43"/>
      <c r="MWE45" s="43"/>
      <c r="MWF45" s="43"/>
      <c r="MWG45" s="43"/>
      <c r="MWH45" s="43"/>
      <c r="MWI45" s="43"/>
      <c r="MWJ45" s="43"/>
      <c r="MWK45" s="43"/>
      <c r="MWL45" s="43"/>
      <c r="MWM45" s="43"/>
      <c r="MWN45" s="43"/>
      <c r="MWO45" s="43"/>
      <c r="MWP45" s="43"/>
      <c r="MWQ45" s="43"/>
      <c r="MWR45" s="43"/>
      <c r="MWS45" s="43"/>
      <c r="MWT45" s="43"/>
      <c r="MWU45" s="43"/>
      <c r="MWV45" s="43"/>
      <c r="MWW45" s="43"/>
      <c r="MWX45" s="43"/>
      <c r="MWY45" s="43"/>
      <c r="MWZ45" s="43"/>
      <c r="MXA45" s="43"/>
      <c r="MXB45" s="43"/>
      <c r="MXC45" s="43"/>
      <c r="MXD45" s="43"/>
      <c r="MXE45" s="43"/>
      <c r="MXF45" s="43"/>
      <c r="MXG45" s="43"/>
      <c r="MXH45" s="43"/>
      <c r="MXI45" s="43"/>
      <c r="MXJ45" s="43"/>
      <c r="MXK45" s="43"/>
      <c r="MXL45" s="43"/>
      <c r="MXM45" s="43"/>
      <c r="MXN45" s="43"/>
      <c r="MXO45" s="43"/>
      <c r="MXP45" s="43"/>
      <c r="MXQ45" s="43"/>
      <c r="MXR45" s="43"/>
      <c r="MXS45" s="43"/>
      <c r="MXT45" s="43"/>
      <c r="MXU45" s="43"/>
      <c r="MXV45" s="43"/>
      <c r="MXW45" s="43"/>
      <c r="MXX45" s="43"/>
      <c r="MXY45" s="43"/>
      <c r="MXZ45" s="43"/>
      <c r="MYA45" s="43"/>
      <c r="MYB45" s="43"/>
      <c r="MYC45" s="43"/>
      <c r="MYD45" s="43"/>
      <c r="MYE45" s="43"/>
      <c r="MYF45" s="43"/>
      <c r="MYG45" s="43"/>
      <c r="MYH45" s="43"/>
      <c r="MYI45" s="43"/>
      <c r="MYJ45" s="43"/>
      <c r="MYK45" s="43"/>
      <c r="MYL45" s="43"/>
      <c r="MYM45" s="43"/>
      <c r="MYN45" s="43"/>
      <c r="MYO45" s="43"/>
      <c r="MYP45" s="43"/>
      <c r="MYQ45" s="43"/>
      <c r="MYR45" s="43"/>
      <c r="MYS45" s="43"/>
      <c r="MYT45" s="43"/>
      <c r="MYU45" s="43"/>
      <c r="MYV45" s="43"/>
      <c r="MYW45" s="43"/>
      <c r="MYX45" s="43"/>
      <c r="MYY45" s="43"/>
      <c r="MYZ45" s="43"/>
      <c r="MZA45" s="43"/>
      <c r="MZB45" s="43"/>
      <c r="MZC45" s="43"/>
      <c r="MZD45" s="43"/>
      <c r="MZE45" s="43"/>
      <c r="MZF45" s="43"/>
      <c r="MZG45" s="43"/>
      <c r="MZH45" s="43"/>
      <c r="MZI45" s="43"/>
      <c r="MZJ45" s="43"/>
      <c r="MZK45" s="43"/>
      <c r="MZL45" s="43"/>
      <c r="MZM45" s="43"/>
      <c r="MZN45" s="43"/>
      <c r="MZO45" s="43"/>
      <c r="MZP45" s="43"/>
      <c r="MZQ45" s="43"/>
      <c r="MZR45" s="43"/>
      <c r="MZS45" s="43"/>
      <c r="MZT45" s="43"/>
      <c r="MZU45" s="43"/>
      <c r="MZV45" s="43"/>
      <c r="MZW45" s="43"/>
      <c r="MZX45" s="43"/>
      <c r="MZY45" s="43"/>
      <c r="MZZ45" s="43"/>
      <c r="NAA45" s="43"/>
      <c r="NAB45" s="43"/>
      <c r="NAC45" s="43"/>
      <c r="NAD45" s="43"/>
      <c r="NAE45" s="43"/>
      <c r="NAF45" s="43"/>
      <c r="NAG45" s="43"/>
      <c r="NAH45" s="43"/>
      <c r="NAI45" s="43"/>
      <c r="NAJ45" s="43"/>
      <c r="NAK45" s="43"/>
      <c r="NAL45" s="43"/>
      <c r="NAM45" s="43"/>
      <c r="NAN45" s="43"/>
      <c r="NAO45" s="43"/>
      <c r="NAP45" s="43"/>
      <c r="NAQ45" s="43"/>
      <c r="NAR45" s="43"/>
      <c r="NAS45" s="43"/>
      <c r="NAT45" s="43"/>
      <c r="NAU45" s="43"/>
      <c r="NAV45" s="43"/>
      <c r="NAW45" s="43"/>
      <c r="NAX45" s="43"/>
      <c r="NAY45" s="43"/>
      <c r="NAZ45" s="43"/>
      <c r="NBA45" s="43"/>
      <c r="NBB45" s="43"/>
      <c r="NBC45" s="43"/>
      <c r="NBD45" s="43"/>
      <c r="NBE45" s="43"/>
      <c r="NBF45" s="43"/>
      <c r="NBG45" s="43"/>
      <c r="NBH45" s="43"/>
      <c r="NBI45" s="43"/>
      <c r="NBJ45" s="43"/>
      <c r="NBK45" s="43"/>
      <c r="NBL45" s="43"/>
      <c r="NBM45" s="43"/>
      <c r="NBN45" s="43"/>
      <c r="NBO45" s="43"/>
      <c r="NBP45" s="43"/>
      <c r="NBQ45" s="43"/>
      <c r="NBR45" s="43"/>
      <c r="NBS45" s="43"/>
      <c r="NBT45" s="43"/>
      <c r="NBU45" s="43"/>
      <c r="NBV45" s="43"/>
      <c r="NBW45" s="43"/>
      <c r="NBX45" s="43"/>
      <c r="NBY45" s="43"/>
      <c r="NBZ45" s="43"/>
      <c r="NCA45" s="43"/>
      <c r="NCB45" s="43"/>
      <c r="NCC45" s="43"/>
      <c r="NCD45" s="43"/>
      <c r="NCE45" s="43"/>
      <c r="NCF45" s="43"/>
      <c r="NCG45" s="43"/>
      <c r="NCH45" s="43"/>
      <c r="NCI45" s="43"/>
      <c r="NCJ45" s="43"/>
      <c r="NCK45" s="43"/>
      <c r="NCL45" s="43"/>
      <c r="NCM45" s="43"/>
      <c r="NCN45" s="43"/>
      <c r="NCO45" s="43"/>
      <c r="NCP45" s="43"/>
      <c r="NCQ45" s="43"/>
      <c r="NCR45" s="43"/>
      <c r="NCS45" s="43"/>
      <c r="NCT45" s="43"/>
      <c r="NCU45" s="43"/>
      <c r="NCV45" s="43"/>
      <c r="NCW45" s="43"/>
      <c r="NCX45" s="43"/>
      <c r="NCY45" s="43"/>
      <c r="NCZ45" s="43"/>
      <c r="NDA45" s="43"/>
      <c r="NDB45" s="43"/>
      <c r="NDC45" s="43"/>
      <c r="NDD45" s="43"/>
      <c r="NDE45" s="43"/>
      <c r="NDF45" s="43"/>
      <c r="NDG45" s="43"/>
      <c r="NDH45" s="43"/>
      <c r="NDI45" s="43"/>
      <c r="NDJ45" s="43"/>
      <c r="NDK45" s="43"/>
      <c r="NDL45" s="43"/>
      <c r="NDM45" s="43"/>
      <c r="NDN45" s="43"/>
      <c r="NDO45" s="43"/>
      <c r="NDP45" s="43"/>
      <c r="NDQ45" s="43"/>
      <c r="NDR45" s="43"/>
      <c r="NDS45" s="43"/>
      <c r="NDT45" s="43"/>
      <c r="NDU45" s="43"/>
      <c r="NDV45" s="43"/>
      <c r="NDW45" s="43"/>
      <c r="NDX45" s="43"/>
      <c r="NDY45" s="43"/>
      <c r="NDZ45" s="43"/>
      <c r="NEA45" s="43"/>
      <c r="NEB45" s="43"/>
      <c r="NEC45" s="43"/>
      <c r="NED45" s="43"/>
      <c r="NEE45" s="43"/>
      <c r="NEF45" s="43"/>
      <c r="NEG45" s="43"/>
      <c r="NEH45" s="43"/>
      <c r="NEI45" s="43"/>
      <c r="NEJ45" s="43"/>
      <c r="NEK45" s="43"/>
      <c r="NEL45" s="43"/>
      <c r="NEM45" s="43"/>
      <c r="NEN45" s="43"/>
      <c r="NEO45" s="43"/>
      <c r="NEP45" s="43"/>
      <c r="NEQ45" s="43"/>
      <c r="NER45" s="43"/>
      <c r="NES45" s="43"/>
      <c r="NET45" s="43"/>
      <c r="NEU45" s="43"/>
      <c r="NEV45" s="43"/>
      <c r="NEW45" s="43"/>
      <c r="NEX45" s="43"/>
      <c r="NEY45" s="43"/>
      <c r="NEZ45" s="43"/>
      <c r="NFA45" s="43"/>
      <c r="NFB45" s="43"/>
      <c r="NFC45" s="43"/>
      <c r="NFD45" s="43"/>
      <c r="NFE45" s="43"/>
      <c r="NFF45" s="43"/>
      <c r="NFG45" s="43"/>
      <c r="NFH45" s="43"/>
      <c r="NFI45" s="43"/>
      <c r="NFJ45" s="43"/>
      <c r="NFK45" s="43"/>
      <c r="NFL45" s="43"/>
      <c r="NFM45" s="43"/>
      <c r="NFN45" s="43"/>
      <c r="NFO45" s="43"/>
      <c r="NFP45" s="43"/>
      <c r="NFQ45" s="43"/>
      <c r="NFR45" s="43"/>
      <c r="NFS45" s="43"/>
      <c r="NFT45" s="43"/>
      <c r="NFU45" s="43"/>
      <c r="NFV45" s="43"/>
      <c r="NFW45" s="43"/>
      <c r="NFX45" s="43"/>
      <c r="NFY45" s="43"/>
      <c r="NFZ45" s="43"/>
      <c r="NGA45" s="43"/>
      <c r="NGB45" s="43"/>
      <c r="NGC45" s="43"/>
      <c r="NGD45" s="43"/>
      <c r="NGE45" s="43"/>
      <c r="NGF45" s="43"/>
      <c r="NGG45" s="43"/>
      <c r="NGH45" s="43"/>
      <c r="NGI45" s="43"/>
      <c r="NGJ45" s="43"/>
      <c r="NGK45" s="43"/>
      <c r="NGL45" s="43"/>
      <c r="NGM45" s="43"/>
      <c r="NGN45" s="43"/>
      <c r="NGO45" s="43"/>
      <c r="NGP45" s="43"/>
      <c r="NGQ45" s="43"/>
      <c r="NGR45" s="43"/>
      <c r="NGS45" s="43"/>
      <c r="NGT45" s="43"/>
      <c r="NGU45" s="43"/>
      <c r="NGV45" s="43"/>
      <c r="NGW45" s="43"/>
      <c r="NGX45" s="43"/>
      <c r="NGY45" s="43"/>
      <c r="NGZ45" s="43"/>
      <c r="NHA45" s="43"/>
      <c r="NHB45" s="43"/>
      <c r="NHC45" s="43"/>
      <c r="NHD45" s="43"/>
      <c r="NHE45" s="43"/>
      <c r="NHF45" s="43"/>
      <c r="NHG45" s="43"/>
      <c r="NHH45" s="43"/>
      <c r="NHI45" s="43"/>
      <c r="NHJ45" s="43"/>
      <c r="NHK45" s="43"/>
      <c r="NHL45" s="43"/>
      <c r="NHM45" s="43"/>
      <c r="NHN45" s="43"/>
      <c r="NHO45" s="43"/>
      <c r="NHP45" s="43"/>
      <c r="NHQ45" s="43"/>
      <c r="NHR45" s="43"/>
      <c r="NHS45" s="43"/>
      <c r="NHT45" s="43"/>
      <c r="NHU45" s="43"/>
      <c r="NHV45" s="43"/>
      <c r="NHW45" s="43"/>
      <c r="NHX45" s="43"/>
      <c r="NHY45" s="43"/>
      <c r="NHZ45" s="43"/>
      <c r="NIA45" s="43"/>
      <c r="NIB45" s="43"/>
      <c r="NIC45" s="43"/>
      <c r="NID45" s="43"/>
      <c r="NIE45" s="43"/>
      <c r="NIF45" s="43"/>
      <c r="NIG45" s="43"/>
      <c r="NIH45" s="43"/>
      <c r="NII45" s="43"/>
      <c r="NIJ45" s="43"/>
      <c r="NIK45" s="43"/>
      <c r="NIL45" s="43"/>
      <c r="NIM45" s="43"/>
      <c r="NIN45" s="43"/>
      <c r="NIO45" s="43"/>
      <c r="NIP45" s="43"/>
      <c r="NIQ45" s="43"/>
      <c r="NIR45" s="43"/>
      <c r="NIS45" s="43"/>
      <c r="NIT45" s="43"/>
      <c r="NIU45" s="43"/>
      <c r="NIV45" s="43"/>
      <c r="NIW45" s="43"/>
      <c r="NIX45" s="43"/>
      <c r="NIY45" s="43"/>
      <c r="NIZ45" s="43"/>
      <c r="NJA45" s="43"/>
      <c r="NJB45" s="43"/>
      <c r="NJC45" s="43"/>
      <c r="NJD45" s="43"/>
      <c r="NJE45" s="43"/>
      <c r="NJF45" s="43"/>
      <c r="NJG45" s="43"/>
      <c r="NJH45" s="43"/>
      <c r="NJI45" s="43"/>
      <c r="NJJ45" s="43"/>
      <c r="NJK45" s="43"/>
      <c r="NJL45" s="43"/>
      <c r="NJM45" s="43"/>
      <c r="NJN45" s="43"/>
      <c r="NJO45" s="43"/>
      <c r="NJP45" s="43"/>
      <c r="NJQ45" s="43"/>
      <c r="NJR45" s="43"/>
      <c r="NJS45" s="43"/>
      <c r="NJT45" s="43"/>
      <c r="NJU45" s="43"/>
      <c r="NJV45" s="43"/>
      <c r="NJW45" s="43"/>
      <c r="NJX45" s="43"/>
      <c r="NJY45" s="43"/>
      <c r="NJZ45" s="43"/>
      <c r="NKA45" s="43"/>
      <c r="NKB45" s="43"/>
      <c r="NKC45" s="43"/>
      <c r="NKD45" s="43"/>
      <c r="NKE45" s="43"/>
      <c r="NKF45" s="43"/>
      <c r="NKG45" s="43"/>
      <c r="NKH45" s="43"/>
      <c r="NKI45" s="43"/>
      <c r="NKJ45" s="43"/>
      <c r="NKK45" s="43"/>
      <c r="NKL45" s="43"/>
      <c r="NKM45" s="43"/>
      <c r="NKN45" s="43"/>
      <c r="NKO45" s="43"/>
      <c r="NKP45" s="43"/>
      <c r="NKQ45" s="43"/>
      <c r="NKR45" s="43"/>
      <c r="NKS45" s="43"/>
      <c r="NKT45" s="43"/>
      <c r="NKU45" s="43"/>
      <c r="NKV45" s="43"/>
      <c r="NKW45" s="43"/>
      <c r="NKX45" s="43"/>
      <c r="NKY45" s="43"/>
      <c r="NKZ45" s="43"/>
      <c r="NLA45" s="43"/>
      <c r="NLB45" s="43"/>
      <c r="NLC45" s="43"/>
      <c r="NLD45" s="43"/>
      <c r="NLE45" s="43"/>
      <c r="NLF45" s="43"/>
      <c r="NLG45" s="43"/>
      <c r="NLH45" s="43"/>
      <c r="NLI45" s="43"/>
      <c r="NLJ45" s="43"/>
      <c r="NLK45" s="43"/>
      <c r="NLL45" s="43"/>
      <c r="NLM45" s="43"/>
      <c r="NLN45" s="43"/>
      <c r="NLO45" s="43"/>
      <c r="NLP45" s="43"/>
      <c r="NLQ45" s="43"/>
      <c r="NLR45" s="43"/>
      <c r="NLS45" s="43"/>
      <c r="NLT45" s="43"/>
      <c r="NLU45" s="43"/>
      <c r="NLV45" s="43"/>
      <c r="NLW45" s="43"/>
      <c r="NLX45" s="43"/>
      <c r="NLY45" s="43"/>
      <c r="NLZ45" s="43"/>
      <c r="NMA45" s="43"/>
      <c r="NMB45" s="43"/>
      <c r="NMC45" s="43"/>
      <c r="NMD45" s="43"/>
      <c r="NME45" s="43"/>
      <c r="NMF45" s="43"/>
      <c r="NMG45" s="43"/>
      <c r="NMH45" s="43"/>
      <c r="NMI45" s="43"/>
      <c r="NMJ45" s="43"/>
      <c r="NMK45" s="43"/>
      <c r="NML45" s="43"/>
      <c r="NMM45" s="43"/>
      <c r="NMN45" s="43"/>
      <c r="NMO45" s="43"/>
      <c r="NMP45" s="43"/>
      <c r="NMQ45" s="43"/>
      <c r="NMR45" s="43"/>
      <c r="NMS45" s="43"/>
      <c r="NMT45" s="43"/>
      <c r="NMU45" s="43"/>
      <c r="NMV45" s="43"/>
      <c r="NMW45" s="43"/>
      <c r="NMX45" s="43"/>
      <c r="NMY45" s="43"/>
      <c r="NMZ45" s="43"/>
      <c r="NNA45" s="43"/>
      <c r="NNB45" s="43"/>
      <c r="NNC45" s="43"/>
      <c r="NND45" s="43"/>
      <c r="NNE45" s="43"/>
      <c r="NNF45" s="43"/>
      <c r="NNG45" s="43"/>
      <c r="NNH45" s="43"/>
      <c r="NNI45" s="43"/>
      <c r="NNJ45" s="43"/>
      <c r="NNK45" s="43"/>
      <c r="NNL45" s="43"/>
      <c r="NNM45" s="43"/>
      <c r="NNN45" s="43"/>
      <c r="NNO45" s="43"/>
      <c r="NNP45" s="43"/>
      <c r="NNQ45" s="43"/>
      <c r="NNR45" s="43"/>
      <c r="NNS45" s="43"/>
      <c r="NNT45" s="43"/>
      <c r="NNU45" s="43"/>
      <c r="NNV45" s="43"/>
      <c r="NNW45" s="43"/>
      <c r="NNX45" s="43"/>
      <c r="NNY45" s="43"/>
      <c r="NNZ45" s="43"/>
      <c r="NOA45" s="43"/>
      <c r="NOB45" s="43"/>
      <c r="NOC45" s="43"/>
      <c r="NOD45" s="43"/>
      <c r="NOE45" s="43"/>
      <c r="NOF45" s="43"/>
      <c r="NOG45" s="43"/>
      <c r="NOH45" s="43"/>
      <c r="NOI45" s="43"/>
      <c r="NOJ45" s="43"/>
      <c r="NOK45" s="43"/>
      <c r="NOL45" s="43"/>
      <c r="NOM45" s="43"/>
      <c r="NON45" s="43"/>
      <c r="NOO45" s="43"/>
      <c r="NOP45" s="43"/>
      <c r="NOQ45" s="43"/>
      <c r="NOR45" s="43"/>
      <c r="NOS45" s="43"/>
      <c r="NOT45" s="43"/>
      <c r="NOU45" s="43"/>
      <c r="NOV45" s="43"/>
      <c r="NOW45" s="43"/>
      <c r="NOX45" s="43"/>
      <c r="NOY45" s="43"/>
      <c r="NOZ45" s="43"/>
      <c r="NPA45" s="43"/>
      <c r="NPB45" s="43"/>
      <c r="NPC45" s="43"/>
      <c r="NPD45" s="43"/>
      <c r="NPE45" s="43"/>
      <c r="NPF45" s="43"/>
      <c r="NPG45" s="43"/>
      <c r="NPH45" s="43"/>
      <c r="NPI45" s="43"/>
      <c r="NPJ45" s="43"/>
      <c r="NPK45" s="43"/>
      <c r="NPL45" s="43"/>
      <c r="NPM45" s="43"/>
      <c r="NPN45" s="43"/>
      <c r="NPO45" s="43"/>
      <c r="NPP45" s="43"/>
      <c r="NPQ45" s="43"/>
      <c r="NPR45" s="43"/>
      <c r="NPS45" s="43"/>
      <c r="NPT45" s="43"/>
      <c r="NPU45" s="43"/>
      <c r="NPV45" s="43"/>
      <c r="NPW45" s="43"/>
      <c r="NPX45" s="43"/>
      <c r="NPY45" s="43"/>
      <c r="NPZ45" s="43"/>
      <c r="NQA45" s="43"/>
      <c r="NQB45" s="43"/>
      <c r="NQC45" s="43"/>
      <c r="NQD45" s="43"/>
      <c r="NQE45" s="43"/>
      <c r="NQF45" s="43"/>
      <c r="NQG45" s="43"/>
      <c r="NQH45" s="43"/>
      <c r="NQI45" s="43"/>
      <c r="NQJ45" s="43"/>
      <c r="NQK45" s="43"/>
      <c r="NQL45" s="43"/>
      <c r="NQM45" s="43"/>
      <c r="NQN45" s="43"/>
      <c r="NQO45" s="43"/>
      <c r="NQP45" s="43"/>
      <c r="NQQ45" s="43"/>
      <c r="NQR45" s="43"/>
      <c r="NQS45" s="43"/>
      <c r="NQT45" s="43"/>
      <c r="NQU45" s="43"/>
      <c r="NQV45" s="43"/>
      <c r="NQW45" s="43"/>
      <c r="NQX45" s="43"/>
      <c r="NQY45" s="43"/>
      <c r="NQZ45" s="43"/>
      <c r="NRA45" s="43"/>
      <c r="NRB45" s="43"/>
      <c r="NRC45" s="43"/>
      <c r="NRD45" s="43"/>
      <c r="NRE45" s="43"/>
      <c r="NRF45" s="43"/>
      <c r="NRG45" s="43"/>
      <c r="NRH45" s="43"/>
      <c r="NRI45" s="43"/>
      <c r="NRJ45" s="43"/>
      <c r="NRK45" s="43"/>
      <c r="NRL45" s="43"/>
      <c r="NRM45" s="43"/>
      <c r="NRN45" s="43"/>
      <c r="NRO45" s="43"/>
      <c r="NRP45" s="43"/>
      <c r="NRQ45" s="43"/>
      <c r="NRR45" s="43"/>
      <c r="NRS45" s="43"/>
      <c r="NRT45" s="43"/>
      <c r="NRU45" s="43"/>
      <c r="NRV45" s="43"/>
      <c r="NRW45" s="43"/>
      <c r="NRX45" s="43"/>
      <c r="NRY45" s="43"/>
      <c r="NRZ45" s="43"/>
      <c r="NSA45" s="43"/>
      <c r="NSB45" s="43"/>
      <c r="NSC45" s="43"/>
      <c r="NSD45" s="43"/>
      <c r="NSE45" s="43"/>
      <c r="NSF45" s="43"/>
      <c r="NSG45" s="43"/>
      <c r="NSH45" s="43"/>
      <c r="NSI45" s="43"/>
      <c r="NSJ45" s="43"/>
      <c r="NSK45" s="43"/>
      <c r="NSL45" s="43"/>
      <c r="NSM45" s="43"/>
      <c r="NSN45" s="43"/>
      <c r="NSO45" s="43"/>
      <c r="NSP45" s="43"/>
      <c r="NSQ45" s="43"/>
      <c r="NSR45" s="43"/>
      <c r="NSS45" s="43"/>
      <c r="NST45" s="43"/>
      <c r="NSU45" s="43"/>
      <c r="NSV45" s="43"/>
      <c r="NSW45" s="43"/>
      <c r="NSX45" s="43"/>
      <c r="NSY45" s="43"/>
      <c r="NSZ45" s="43"/>
      <c r="NTA45" s="43"/>
      <c r="NTB45" s="43"/>
      <c r="NTC45" s="43"/>
      <c r="NTD45" s="43"/>
      <c r="NTE45" s="43"/>
      <c r="NTF45" s="43"/>
      <c r="NTG45" s="43"/>
      <c r="NTH45" s="43"/>
      <c r="NTI45" s="43"/>
      <c r="NTJ45" s="43"/>
      <c r="NTK45" s="43"/>
      <c r="NTL45" s="43"/>
      <c r="NTM45" s="43"/>
      <c r="NTN45" s="43"/>
      <c r="NTO45" s="43"/>
      <c r="NTP45" s="43"/>
      <c r="NTQ45" s="43"/>
      <c r="NTR45" s="43"/>
      <c r="NTS45" s="43"/>
      <c r="NTT45" s="43"/>
      <c r="NTU45" s="43"/>
      <c r="NTV45" s="43"/>
      <c r="NTW45" s="43"/>
      <c r="NTX45" s="43"/>
      <c r="NTY45" s="43"/>
      <c r="NTZ45" s="43"/>
      <c r="NUA45" s="43"/>
      <c r="NUB45" s="43"/>
      <c r="NUC45" s="43"/>
      <c r="NUD45" s="43"/>
      <c r="NUE45" s="43"/>
      <c r="NUF45" s="43"/>
      <c r="NUG45" s="43"/>
      <c r="NUH45" s="43"/>
      <c r="NUI45" s="43"/>
      <c r="NUJ45" s="43"/>
      <c r="NUK45" s="43"/>
      <c r="NUL45" s="43"/>
      <c r="NUM45" s="43"/>
      <c r="NUN45" s="43"/>
      <c r="NUO45" s="43"/>
      <c r="NUP45" s="43"/>
      <c r="NUQ45" s="43"/>
      <c r="NUR45" s="43"/>
      <c r="NUS45" s="43"/>
      <c r="NUT45" s="43"/>
      <c r="NUU45" s="43"/>
      <c r="NUV45" s="43"/>
      <c r="NUW45" s="43"/>
      <c r="NUX45" s="43"/>
      <c r="NUY45" s="43"/>
      <c r="NUZ45" s="43"/>
      <c r="NVA45" s="43"/>
      <c r="NVB45" s="43"/>
      <c r="NVC45" s="43"/>
      <c r="NVD45" s="43"/>
      <c r="NVE45" s="43"/>
      <c r="NVF45" s="43"/>
      <c r="NVG45" s="43"/>
      <c r="NVH45" s="43"/>
      <c r="NVI45" s="43"/>
      <c r="NVJ45" s="43"/>
      <c r="NVK45" s="43"/>
      <c r="NVL45" s="43"/>
      <c r="NVM45" s="43"/>
      <c r="NVN45" s="43"/>
      <c r="NVO45" s="43"/>
      <c r="NVP45" s="43"/>
      <c r="NVQ45" s="43"/>
      <c r="NVR45" s="43"/>
      <c r="NVS45" s="43"/>
      <c r="NVT45" s="43"/>
      <c r="NVU45" s="43"/>
      <c r="NVV45" s="43"/>
      <c r="NVW45" s="43"/>
      <c r="NVX45" s="43"/>
      <c r="NVY45" s="43"/>
      <c r="NVZ45" s="43"/>
      <c r="NWA45" s="43"/>
      <c r="NWB45" s="43"/>
      <c r="NWC45" s="43"/>
      <c r="NWD45" s="43"/>
      <c r="NWE45" s="43"/>
      <c r="NWF45" s="43"/>
      <c r="NWG45" s="43"/>
      <c r="NWH45" s="43"/>
      <c r="NWI45" s="43"/>
      <c r="NWJ45" s="43"/>
      <c r="NWK45" s="43"/>
      <c r="NWL45" s="43"/>
      <c r="NWM45" s="43"/>
      <c r="NWN45" s="43"/>
      <c r="NWO45" s="43"/>
      <c r="NWP45" s="43"/>
      <c r="NWQ45" s="43"/>
      <c r="NWR45" s="43"/>
      <c r="NWS45" s="43"/>
      <c r="NWT45" s="43"/>
      <c r="NWU45" s="43"/>
      <c r="NWV45" s="43"/>
      <c r="NWW45" s="43"/>
      <c r="NWX45" s="43"/>
      <c r="NWY45" s="43"/>
      <c r="NWZ45" s="43"/>
      <c r="NXA45" s="43"/>
      <c r="NXB45" s="43"/>
      <c r="NXC45" s="43"/>
      <c r="NXD45" s="43"/>
      <c r="NXE45" s="43"/>
      <c r="NXF45" s="43"/>
      <c r="NXG45" s="43"/>
      <c r="NXH45" s="43"/>
      <c r="NXI45" s="43"/>
      <c r="NXJ45" s="43"/>
      <c r="NXK45" s="43"/>
      <c r="NXL45" s="43"/>
      <c r="NXM45" s="43"/>
      <c r="NXN45" s="43"/>
      <c r="NXO45" s="43"/>
      <c r="NXP45" s="43"/>
      <c r="NXQ45" s="43"/>
      <c r="NXR45" s="43"/>
      <c r="NXS45" s="43"/>
      <c r="NXT45" s="43"/>
      <c r="NXU45" s="43"/>
      <c r="NXV45" s="43"/>
      <c r="NXW45" s="43"/>
      <c r="NXX45" s="43"/>
      <c r="NXY45" s="43"/>
      <c r="NXZ45" s="43"/>
      <c r="NYA45" s="43"/>
      <c r="NYB45" s="43"/>
      <c r="NYC45" s="43"/>
      <c r="NYD45" s="43"/>
      <c r="NYE45" s="43"/>
      <c r="NYF45" s="43"/>
      <c r="NYG45" s="43"/>
      <c r="NYH45" s="43"/>
      <c r="NYI45" s="43"/>
      <c r="NYJ45" s="43"/>
      <c r="NYK45" s="43"/>
      <c r="NYL45" s="43"/>
      <c r="NYM45" s="43"/>
      <c r="NYN45" s="43"/>
      <c r="NYO45" s="43"/>
      <c r="NYP45" s="43"/>
      <c r="NYQ45" s="43"/>
      <c r="NYR45" s="43"/>
      <c r="NYS45" s="43"/>
      <c r="NYT45" s="43"/>
      <c r="NYU45" s="43"/>
      <c r="NYV45" s="43"/>
      <c r="NYW45" s="43"/>
      <c r="NYX45" s="43"/>
      <c r="NYY45" s="43"/>
      <c r="NYZ45" s="43"/>
      <c r="NZA45" s="43"/>
      <c r="NZB45" s="43"/>
      <c r="NZC45" s="43"/>
      <c r="NZD45" s="43"/>
      <c r="NZE45" s="43"/>
      <c r="NZF45" s="43"/>
      <c r="NZG45" s="43"/>
      <c r="NZH45" s="43"/>
      <c r="NZI45" s="43"/>
      <c r="NZJ45" s="43"/>
      <c r="NZK45" s="43"/>
      <c r="NZL45" s="43"/>
      <c r="NZM45" s="43"/>
      <c r="NZN45" s="43"/>
      <c r="NZO45" s="43"/>
      <c r="NZP45" s="43"/>
      <c r="NZQ45" s="43"/>
      <c r="NZR45" s="43"/>
      <c r="NZS45" s="43"/>
      <c r="NZT45" s="43"/>
      <c r="NZU45" s="43"/>
      <c r="NZV45" s="43"/>
      <c r="NZW45" s="43"/>
      <c r="NZX45" s="43"/>
      <c r="NZY45" s="43"/>
      <c r="NZZ45" s="43"/>
      <c r="OAA45" s="43"/>
      <c r="OAB45" s="43"/>
      <c r="OAC45" s="43"/>
      <c r="OAD45" s="43"/>
      <c r="OAE45" s="43"/>
      <c r="OAF45" s="43"/>
      <c r="OAG45" s="43"/>
      <c r="OAH45" s="43"/>
      <c r="OAI45" s="43"/>
      <c r="OAJ45" s="43"/>
      <c r="OAK45" s="43"/>
      <c r="OAL45" s="43"/>
      <c r="OAM45" s="43"/>
      <c r="OAN45" s="43"/>
      <c r="OAO45" s="43"/>
      <c r="OAP45" s="43"/>
      <c r="OAQ45" s="43"/>
      <c r="OAR45" s="43"/>
      <c r="OAS45" s="43"/>
      <c r="OAT45" s="43"/>
      <c r="OAU45" s="43"/>
      <c r="OAV45" s="43"/>
      <c r="OAW45" s="43"/>
      <c r="OAX45" s="43"/>
      <c r="OAY45" s="43"/>
      <c r="OAZ45" s="43"/>
      <c r="OBA45" s="43"/>
      <c r="OBB45" s="43"/>
      <c r="OBC45" s="43"/>
      <c r="OBD45" s="43"/>
      <c r="OBE45" s="43"/>
      <c r="OBF45" s="43"/>
      <c r="OBG45" s="43"/>
      <c r="OBH45" s="43"/>
      <c r="OBI45" s="43"/>
      <c r="OBJ45" s="43"/>
      <c r="OBK45" s="43"/>
      <c r="OBL45" s="43"/>
      <c r="OBM45" s="43"/>
      <c r="OBN45" s="43"/>
      <c r="OBO45" s="43"/>
      <c r="OBP45" s="43"/>
      <c r="OBQ45" s="43"/>
      <c r="OBR45" s="43"/>
      <c r="OBS45" s="43"/>
      <c r="OBT45" s="43"/>
      <c r="OBU45" s="43"/>
      <c r="OBV45" s="43"/>
      <c r="OBW45" s="43"/>
      <c r="OBX45" s="43"/>
      <c r="OBY45" s="43"/>
      <c r="OBZ45" s="43"/>
      <c r="OCA45" s="43"/>
      <c r="OCB45" s="43"/>
      <c r="OCC45" s="43"/>
      <c r="OCD45" s="43"/>
      <c r="OCE45" s="43"/>
      <c r="OCF45" s="43"/>
      <c r="OCG45" s="43"/>
      <c r="OCH45" s="43"/>
      <c r="OCI45" s="43"/>
      <c r="OCJ45" s="43"/>
      <c r="OCK45" s="43"/>
      <c r="OCL45" s="43"/>
      <c r="OCM45" s="43"/>
      <c r="OCN45" s="43"/>
      <c r="OCO45" s="43"/>
      <c r="OCP45" s="43"/>
      <c r="OCQ45" s="43"/>
      <c r="OCR45" s="43"/>
      <c r="OCS45" s="43"/>
      <c r="OCT45" s="43"/>
      <c r="OCU45" s="43"/>
      <c r="OCV45" s="43"/>
      <c r="OCW45" s="43"/>
      <c r="OCX45" s="43"/>
      <c r="OCY45" s="43"/>
      <c r="OCZ45" s="43"/>
      <c r="ODA45" s="43"/>
      <c r="ODB45" s="43"/>
      <c r="ODC45" s="43"/>
      <c r="ODD45" s="43"/>
      <c r="ODE45" s="43"/>
      <c r="ODF45" s="43"/>
      <c r="ODG45" s="43"/>
      <c r="ODH45" s="43"/>
      <c r="ODI45" s="43"/>
      <c r="ODJ45" s="43"/>
      <c r="ODK45" s="43"/>
      <c r="ODL45" s="43"/>
      <c r="ODM45" s="43"/>
      <c r="ODN45" s="43"/>
      <c r="ODO45" s="43"/>
      <c r="ODP45" s="43"/>
      <c r="ODQ45" s="43"/>
      <c r="ODR45" s="43"/>
      <c r="ODS45" s="43"/>
      <c r="ODT45" s="43"/>
      <c r="ODU45" s="43"/>
      <c r="ODV45" s="43"/>
      <c r="ODW45" s="43"/>
      <c r="ODX45" s="43"/>
      <c r="ODY45" s="43"/>
      <c r="ODZ45" s="43"/>
      <c r="OEA45" s="43"/>
      <c r="OEB45" s="43"/>
      <c r="OEC45" s="43"/>
      <c r="OED45" s="43"/>
      <c r="OEE45" s="43"/>
      <c r="OEF45" s="43"/>
      <c r="OEG45" s="43"/>
      <c r="OEH45" s="43"/>
      <c r="OEI45" s="43"/>
      <c r="OEJ45" s="43"/>
      <c r="OEK45" s="43"/>
      <c r="OEL45" s="43"/>
      <c r="OEM45" s="43"/>
      <c r="OEN45" s="43"/>
      <c r="OEO45" s="43"/>
      <c r="OEP45" s="43"/>
      <c r="OEQ45" s="43"/>
      <c r="OER45" s="43"/>
      <c r="OES45" s="43"/>
      <c r="OET45" s="43"/>
      <c r="OEU45" s="43"/>
      <c r="OEV45" s="43"/>
      <c r="OEW45" s="43"/>
      <c r="OEX45" s="43"/>
      <c r="OEY45" s="43"/>
      <c r="OEZ45" s="43"/>
      <c r="OFA45" s="43"/>
      <c r="OFB45" s="43"/>
      <c r="OFC45" s="43"/>
      <c r="OFD45" s="43"/>
      <c r="OFE45" s="43"/>
      <c r="OFF45" s="43"/>
      <c r="OFG45" s="43"/>
      <c r="OFH45" s="43"/>
      <c r="OFI45" s="43"/>
      <c r="OFJ45" s="43"/>
      <c r="OFK45" s="43"/>
      <c r="OFL45" s="43"/>
      <c r="OFM45" s="43"/>
      <c r="OFN45" s="43"/>
      <c r="OFO45" s="43"/>
      <c r="OFP45" s="43"/>
      <c r="OFQ45" s="43"/>
      <c r="OFR45" s="43"/>
      <c r="OFS45" s="43"/>
      <c r="OFT45" s="43"/>
      <c r="OFU45" s="43"/>
      <c r="OFV45" s="43"/>
      <c r="OFW45" s="43"/>
      <c r="OFX45" s="43"/>
      <c r="OFY45" s="43"/>
      <c r="OFZ45" s="43"/>
      <c r="OGA45" s="43"/>
      <c r="OGB45" s="43"/>
      <c r="OGC45" s="43"/>
      <c r="OGD45" s="43"/>
      <c r="OGE45" s="43"/>
      <c r="OGF45" s="43"/>
      <c r="OGG45" s="43"/>
      <c r="OGH45" s="43"/>
      <c r="OGI45" s="43"/>
      <c r="OGJ45" s="43"/>
      <c r="OGK45" s="43"/>
      <c r="OGL45" s="43"/>
      <c r="OGM45" s="43"/>
      <c r="OGN45" s="43"/>
      <c r="OGO45" s="43"/>
      <c r="OGP45" s="43"/>
      <c r="OGQ45" s="43"/>
      <c r="OGR45" s="43"/>
      <c r="OGS45" s="43"/>
      <c r="OGT45" s="43"/>
      <c r="OGU45" s="43"/>
      <c r="OGV45" s="43"/>
      <c r="OGW45" s="43"/>
      <c r="OGX45" s="43"/>
      <c r="OGY45" s="43"/>
      <c r="OGZ45" s="43"/>
      <c r="OHA45" s="43"/>
      <c r="OHB45" s="43"/>
      <c r="OHC45" s="43"/>
      <c r="OHD45" s="43"/>
      <c r="OHE45" s="43"/>
      <c r="OHF45" s="43"/>
      <c r="OHG45" s="43"/>
      <c r="OHH45" s="43"/>
      <c r="OHI45" s="43"/>
      <c r="OHJ45" s="43"/>
      <c r="OHK45" s="43"/>
      <c r="OHL45" s="43"/>
      <c r="OHM45" s="43"/>
      <c r="OHN45" s="43"/>
      <c r="OHO45" s="43"/>
      <c r="OHP45" s="43"/>
      <c r="OHQ45" s="43"/>
      <c r="OHR45" s="43"/>
      <c r="OHS45" s="43"/>
      <c r="OHT45" s="43"/>
      <c r="OHU45" s="43"/>
      <c r="OHV45" s="43"/>
      <c r="OHW45" s="43"/>
      <c r="OHX45" s="43"/>
      <c r="OHY45" s="43"/>
      <c r="OHZ45" s="43"/>
      <c r="OIA45" s="43"/>
      <c r="OIB45" s="43"/>
      <c r="OIC45" s="43"/>
      <c r="OID45" s="43"/>
      <c r="OIE45" s="43"/>
      <c r="OIF45" s="43"/>
      <c r="OIG45" s="43"/>
      <c r="OIH45" s="43"/>
      <c r="OII45" s="43"/>
      <c r="OIJ45" s="43"/>
      <c r="OIK45" s="43"/>
      <c r="OIL45" s="43"/>
      <c r="OIM45" s="43"/>
      <c r="OIN45" s="43"/>
      <c r="OIO45" s="43"/>
      <c r="OIP45" s="43"/>
      <c r="OIQ45" s="43"/>
      <c r="OIR45" s="43"/>
      <c r="OIS45" s="43"/>
      <c r="OIT45" s="43"/>
      <c r="OIU45" s="43"/>
      <c r="OIV45" s="43"/>
      <c r="OIW45" s="43"/>
      <c r="OIX45" s="43"/>
      <c r="OIY45" s="43"/>
      <c r="OIZ45" s="43"/>
      <c r="OJA45" s="43"/>
      <c r="OJB45" s="43"/>
      <c r="OJC45" s="43"/>
      <c r="OJD45" s="43"/>
      <c r="OJE45" s="43"/>
      <c r="OJF45" s="43"/>
      <c r="OJG45" s="43"/>
      <c r="OJH45" s="43"/>
      <c r="OJI45" s="43"/>
      <c r="OJJ45" s="43"/>
      <c r="OJK45" s="43"/>
      <c r="OJL45" s="43"/>
      <c r="OJM45" s="43"/>
      <c r="OJN45" s="43"/>
      <c r="OJO45" s="43"/>
      <c r="OJP45" s="43"/>
      <c r="OJQ45" s="43"/>
      <c r="OJR45" s="43"/>
      <c r="OJS45" s="43"/>
      <c r="OJT45" s="43"/>
      <c r="OJU45" s="43"/>
      <c r="OJV45" s="43"/>
      <c r="OJW45" s="43"/>
      <c r="OJX45" s="43"/>
      <c r="OJY45" s="43"/>
      <c r="OJZ45" s="43"/>
      <c r="OKA45" s="43"/>
      <c r="OKB45" s="43"/>
      <c r="OKC45" s="43"/>
      <c r="OKD45" s="43"/>
      <c r="OKE45" s="43"/>
      <c r="OKF45" s="43"/>
      <c r="OKG45" s="43"/>
      <c r="OKH45" s="43"/>
      <c r="OKI45" s="43"/>
      <c r="OKJ45" s="43"/>
      <c r="OKK45" s="43"/>
      <c r="OKL45" s="43"/>
      <c r="OKM45" s="43"/>
      <c r="OKN45" s="43"/>
      <c r="OKO45" s="43"/>
      <c r="OKP45" s="43"/>
      <c r="OKQ45" s="43"/>
      <c r="OKR45" s="43"/>
      <c r="OKS45" s="43"/>
      <c r="OKT45" s="43"/>
      <c r="OKU45" s="43"/>
      <c r="OKV45" s="43"/>
      <c r="OKW45" s="43"/>
      <c r="OKX45" s="43"/>
      <c r="OKY45" s="43"/>
      <c r="OKZ45" s="43"/>
      <c r="OLA45" s="43"/>
      <c r="OLB45" s="43"/>
      <c r="OLC45" s="43"/>
      <c r="OLD45" s="43"/>
      <c r="OLE45" s="43"/>
      <c r="OLF45" s="43"/>
      <c r="OLG45" s="43"/>
      <c r="OLH45" s="43"/>
      <c r="OLI45" s="43"/>
      <c r="OLJ45" s="43"/>
      <c r="OLK45" s="43"/>
      <c r="OLL45" s="43"/>
      <c r="OLM45" s="43"/>
      <c r="OLN45" s="43"/>
      <c r="OLO45" s="43"/>
      <c r="OLP45" s="43"/>
      <c r="OLQ45" s="43"/>
      <c r="OLR45" s="43"/>
      <c r="OLS45" s="43"/>
      <c r="OLT45" s="43"/>
      <c r="OLU45" s="43"/>
      <c r="OLV45" s="43"/>
      <c r="OLW45" s="43"/>
      <c r="OLX45" s="43"/>
      <c r="OLY45" s="43"/>
      <c r="OLZ45" s="43"/>
      <c r="OMA45" s="43"/>
      <c r="OMB45" s="43"/>
      <c r="OMC45" s="43"/>
      <c r="OMD45" s="43"/>
      <c r="OME45" s="43"/>
      <c r="OMF45" s="43"/>
      <c r="OMG45" s="43"/>
      <c r="OMH45" s="43"/>
      <c r="OMI45" s="43"/>
      <c r="OMJ45" s="43"/>
      <c r="OMK45" s="43"/>
      <c r="OML45" s="43"/>
      <c r="OMM45" s="43"/>
      <c r="OMN45" s="43"/>
      <c r="OMO45" s="43"/>
      <c r="OMP45" s="43"/>
      <c r="OMQ45" s="43"/>
      <c r="OMR45" s="43"/>
      <c r="OMS45" s="43"/>
      <c r="OMT45" s="43"/>
      <c r="OMU45" s="43"/>
      <c r="OMV45" s="43"/>
      <c r="OMW45" s="43"/>
      <c r="OMX45" s="43"/>
      <c r="OMY45" s="43"/>
      <c r="OMZ45" s="43"/>
      <c r="ONA45" s="43"/>
      <c r="ONB45" s="43"/>
      <c r="ONC45" s="43"/>
      <c r="OND45" s="43"/>
      <c r="ONE45" s="43"/>
      <c r="ONF45" s="43"/>
      <c r="ONG45" s="43"/>
      <c r="ONH45" s="43"/>
      <c r="ONI45" s="43"/>
      <c r="ONJ45" s="43"/>
      <c r="ONK45" s="43"/>
      <c r="ONL45" s="43"/>
      <c r="ONM45" s="43"/>
      <c r="ONN45" s="43"/>
      <c r="ONO45" s="43"/>
      <c r="ONP45" s="43"/>
      <c r="ONQ45" s="43"/>
      <c r="ONR45" s="43"/>
      <c r="ONS45" s="43"/>
      <c r="ONT45" s="43"/>
      <c r="ONU45" s="43"/>
      <c r="ONV45" s="43"/>
      <c r="ONW45" s="43"/>
      <c r="ONX45" s="43"/>
      <c r="ONY45" s="43"/>
      <c r="ONZ45" s="43"/>
      <c r="OOA45" s="43"/>
      <c r="OOB45" s="43"/>
      <c r="OOC45" s="43"/>
      <c r="OOD45" s="43"/>
      <c r="OOE45" s="43"/>
      <c r="OOF45" s="43"/>
      <c r="OOG45" s="43"/>
      <c r="OOH45" s="43"/>
      <c r="OOI45" s="43"/>
      <c r="OOJ45" s="43"/>
      <c r="OOK45" s="43"/>
      <c r="OOL45" s="43"/>
      <c r="OOM45" s="43"/>
      <c r="OON45" s="43"/>
      <c r="OOO45" s="43"/>
      <c r="OOP45" s="43"/>
      <c r="OOQ45" s="43"/>
      <c r="OOR45" s="43"/>
      <c r="OOS45" s="43"/>
      <c r="OOT45" s="43"/>
      <c r="OOU45" s="43"/>
      <c r="OOV45" s="43"/>
      <c r="OOW45" s="43"/>
      <c r="OOX45" s="43"/>
      <c r="OOY45" s="43"/>
      <c r="OOZ45" s="43"/>
      <c r="OPA45" s="43"/>
      <c r="OPB45" s="43"/>
      <c r="OPC45" s="43"/>
      <c r="OPD45" s="43"/>
      <c r="OPE45" s="43"/>
      <c r="OPF45" s="43"/>
      <c r="OPG45" s="43"/>
      <c r="OPH45" s="43"/>
      <c r="OPI45" s="43"/>
      <c r="OPJ45" s="43"/>
      <c r="OPK45" s="43"/>
      <c r="OPL45" s="43"/>
      <c r="OPM45" s="43"/>
      <c r="OPN45" s="43"/>
      <c r="OPO45" s="43"/>
      <c r="OPP45" s="43"/>
      <c r="OPQ45" s="43"/>
      <c r="OPR45" s="43"/>
      <c r="OPS45" s="43"/>
      <c r="OPT45" s="43"/>
      <c r="OPU45" s="43"/>
      <c r="OPV45" s="43"/>
      <c r="OPW45" s="43"/>
      <c r="OPX45" s="43"/>
      <c r="OPY45" s="43"/>
      <c r="OPZ45" s="43"/>
      <c r="OQA45" s="43"/>
      <c r="OQB45" s="43"/>
      <c r="OQC45" s="43"/>
      <c r="OQD45" s="43"/>
      <c r="OQE45" s="43"/>
      <c r="OQF45" s="43"/>
      <c r="OQG45" s="43"/>
      <c r="OQH45" s="43"/>
      <c r="OQI45" s="43"/>
      <c r="OQJ45" s="43"/>
      <c r="OQK45" s="43"/>
      <c r="OQL45" s="43"/>
      <c r="OQM45" s="43"/>
      <c r="OQN45" s="43"/>
      <c r="OQO45" s="43"/>
      <c r="OQP45" s="43"/>
      <c r="OQQ45" s="43"/>
      <c r="OQR45" s="43"/>
      <c r="OQS45" s="43"/>
      <c r="OQT45" s="43"/>
      <c r="OQU45" s="43"/>
      <c r="OQV45" s="43"/>
      <c r="OQW45" s="43"/>
      <c r="OQX45" s="43"/>
      <c r="OQY45" s="43"/>
      <c r="OQZ45" s="43"/>
      <c r="ORA45" s="43"/>
      <c r="ORB45" s="43"/>
      <c r="ORC45" s="43"/>
      <c r="ORD45" s="43"/>
      <c r="ORE45" s="43"/>
      <c r="ORF45" s="43"/>
      <c r="ORG45" s="43"/>
      <c r="ORH45" s="43"/>
      <c r="ORI45" s="43"/>
      <c r="ORJ45" s="43"/>
      <c r="ORK45" s="43"/>
      <c r="ORL45" s="43"/>
      <c r="ORM45" s="43"/>
      <c r="ORN45" s="43"/>
      <c r="ORO45" s="43"/>
      <c r="ORP45" s="43"/>
      <c r="ORQ45" s="43"/>
      <c r="ORR45" s="43"/>
      <c r="ORS45" s="43"/>
      <c r="ORT45" s="43"/>
      <c r="ORU45" s="43"/>
      <c r="ORV45" s="43"/>
      <c r="ORW45" s="43"/>
      <c r="ORX45" s="43"/>
      <c r="ORY45" s="43"/>
      <c r="ORZ45" s="43"/>
      <c r="OSA45" s="43"/>
      <c r="OSB45" s="43"/>
      <c r="OSC45" s="43"/>
      <c r="OSD45" s="43"/>
      <c r="OSE45" s="43"/>
      <c r="OSF45" s="43"/>
      <c r="OSG45" s="43"/>
      <c r="OSH45" s="43"/>
      <c r="OSI45" s="43"/>
      <c r="OSJ45" s="43"/>
      <c r="OSK45" s="43"/>
      <c r="OSL45" s="43"/>
      <c r="OSM45" s="43"/>
      <c r="OSN45" s="43"/>
      <c r="OSO45" s="43"/>
      <c r="OSP45" s="43"/>
      <c r="OSQ45" s="43"/>
      <c r="OSR45" s="43"/>
      <c r="OSS45" s="43"/>
      <c r="OST45" s="43"/>
      <c r="OSU45" s="43"/>
      <c r="OSV45" s="43"/>
      <c r="OSW45" s="43"/>
      <c r="OSX45" s="43"/>
      <c r="OSY45" s="43"/>
      <c r="OSZ45" s="43"/>
      <c r="OTA45" s="43"/>
      <c r="OTB45" s="43"/>
      <c r="OTC45" s="43"/>
      <c r="OTD45" s="43"/>
      <c r="OTE45" s="43"/>
      <c r="OTF45" s="43"/>
      <c r="OTG45" s="43"/>
      <c r="OTH45" s="43"/>
      <c r="OTI45" s="43"/>
      <c r="OTJ45" s="43"/>
      <c r="OTK45" s="43"/>
      <c r="OTL45" s="43"/>
      <c r="OTM45" s="43"/>
      <c r="OTN45" s="43"/>
      <c r="OTO45" s="43"/>
      <c r="OTP45" s="43"/>
      <c r="OTQ45" s="43"/>
      <c r="OTR45" s="43"/>
      <c r="OTS45" s="43"/>
      <c r="OTT45" s="43"/>
      <c r="OTU45" s="43"/>
      <c r="OTV45" s="43"/>
      <c r="OTW45" s="43"/>
      <c r="OTX45" s="43"/>
      <c r="OTY45" s="43"/>
      <c r="OTZ45" s="43"/>
      <c r="OUA45" s="43"/>
      <c r="OUB45" s="43"/>
      <c r="OUC45" s="43"/>
      <c r="OUD45" s="43"/>
      <c r="OUE45" s="43"/>
      <c r="OUF45" s="43"/>
      <c r="OUG45" s="43"/>
      <c r="OUH45" s="43"/>
      <c r="OUI45" s="43"/>
      <c r="OUJ45" s="43"/>
      <c r="OUK45" s="43"/>
      <c r="OUL45" s="43"/>
      <c r="OUM45" s="43"/>
      <c r="OUN45" s="43"/>
      <c r="OUO45" s="43"/>
      <c r="OUP45" s="43"/>
      <c r="OUQ45" s="43"/>
      <c r="OUR45" s="43"/>
      <c r="OUS45" s="43"/>
      <c r="OUT45" s="43"/>
      <c r="OUU45" s="43"/>
      <c r="OUV45" s="43"/>
      <c r="OUW45" s="43"/>
      <c r="OUX45" s="43"/>
      <c r="OUY45" s="43"/>
      <c r="OUZ45" s="43"/>
      <c r="OVA45" s="43"/>
      <c r="OVB45" s="43"/>
      <c r="OVC45" s="43"/>
      <c r="OVD45" s="43"/>
      <c r="OVE45" s="43"/>
      <c r="OVF45" s="43"/>
      <c r="OVG45" s="43"/>
      <c r="OVH45" s="43"/>
      <c r="OVI45" s="43"/>
      <c r="OVJ45" s="43"/>
      <c r="OVK45" s="43"/>
      <c r="OVL45" s="43"/>
      <c r="OVM45" s="43"/>
      <c r="OVN45" s="43"/>
      <c r="OVO45" s="43"/>
      <c r="OVP45" s="43"/>
      <c r="OVQ45" s="43"/>
      <c r="OVR45" s="43"/>
      <c r="OVS45" s="43"/>
      <c r="OVT45" s="43"/>
      <c r="OVU45" s="43"/>
      <c r="OVV45" s="43"/>
      <c r="OVW45" s="43"/>
      <c r="OVX45" s="43"/>
      <c r="OVY45" s="43"/>
      <c r="OVZ45" s="43"/>
      <c r="OWA45" s="43"/>
      <c r="OWB45" s="43"/>
      <c r="OWC45" s="43"/>
      <c r="OWD45" s="43"/>
      <c r="OWE45" s="43"/>
      <c r="OWF45" s="43"/>
      <c r="OWG45" s="43"/>
      <c r="OWH45" s="43"/>
      <c r="OWI45" s="43"/>
      <c r="OWJ45" s="43"/>
      <c r="OWK45" s="43"/>
      <c r="OWL45" s="43"/>
      <c r="OWM45" s="43"/>
      <c r="OWN45" s="43"/>
      <c r="OWO45" s="43"/>
      <c r="OWP45" s="43"/>
      <c r="OWQ45" s="43"/>
      <c r="OWR45" s="43"/>
      <c r="OWS45" s="43"/>
      <c r="OWT45" s="43"/>
      <c r="OWU45" s="43"/>
      <c r="OWV45" s="43"/>
      <c r="OWW45" s="43"/>
      <c r="OWX45" s="43"/>
      <c r="OWY45" s="43"/>
      <c r="OWZ45" s="43"/>
      <c r="OXA45" s="43"/>
      <c r="OXB45" s="43"/>
      <c r="OXC45" s="43"/>
      <c r="OXD45" s="43"/>
      <c r="OXE45" s="43"/>
      <c r="OXF45" s="43"/>
      <c r="OXG45" s="43"/>
      <c r="OXH45" s="43"/>
      <c r="OXI45" s="43"/>
      <c r="OXJ45" s="43"/>
      <c r="OXK45" s="43"/>
      <c r="OXL45" s="43"/>
      <c r="OXM45" s="43"/>
      <c r="OXN45" s="43"/>
      <c r="OXO45" s="43"/>
      <c r="OXP45" s="43"/>
      <c r="OXQ45" s="43"/>
      <c r="OXR45" s="43"/>
      <c r="OXS45" s="43"/>
      <c r="OXT45" s="43"/>
      <c r="OXU45" s="43"/>
      <c r="OXV45" s="43"/>
      <c r="OXW45" s="43"/>
      <c r="OXX45" s="43"/>
      <c r="OXY45" s="43"/>
      <c r="OXZ45" s="43"/>
      <c r="OYA45" s="43"/>
      <c r="OYB45" s="43"/>
      <c r="OYC45" s="43"/>
      <c r="OYD45" s="43"/>
      <c r="OYE45" s="43"/>
      <c r="OYF45" s="43"/>
      <c r="OYG45" s="43"/>
      <c r="OYH45" s="43"/>
      <c r="OYI45" s="43"/>
      <c r="OYJ45" s="43"/>
      <c r="OYK45" s="43"/>
      <c r="OYL45" s="43"/>
      <c r="OYM45" s="43"/>
      <c r="OYN45" s="43"/>
      <c r="OYO45" s="43"/>
      <c r="OYP45" s="43"/>
      <c r="OYQ45" s="43"/>
      <c r="OYR45" s="43"/>
      <c r="OYS45" s="43"/>
      <c r="OYT45" s="43"/>
      <c r="OYU45" s="43"/>
      <c r="OYV45" s="43"/>
      <c r="OYW45" s="43"/>
      <c r="OYX45" s="43"/>
      <c r="OYY45" s="43"/>
      <c r="OYZ45" s="43"/>
      <c r="OZA45" s="43"/>
      <c r="OZB45" s="43"/>
      <c r="OZC45" s="43"/>
      <c r="OZD45" s="43"/>
      <c r="OZE45" s="43"/>
      <c r="OZF45" s="43"/>
      <c r="OZG45" s="43"/>
      <c r="OZH45" s="43"/>
      <c r="OZI45" s="43"/>
      <c r="OZJ45" s="43"/>
      <c r="OZK45" s="43"/>
      <c r="OZL45" s="43"/>
      <c r="OZM45" s="43"/>
      <c r="OZN45" s="43"/>
      <c r="OZO45" s="43"/>
      <c r="OZP45" s="43"/>
      <c r="OZQ45" s="43"/>
      <c r="OZR45" s="43"/>
      <c r="OZS45" s="43"/>
      <c r="OZT45" s="43"/>
      <c r="OZU45" s="43"/>
      <c r="OZV45" s="43"/>
      <c r="OZW45" s="43"/>
      <c r="OZX45" s="43"/>
      <c r="OZY45" s="43"/>
      <c r="OZZ45" s="43"/>
      <c r="PAA45" s="43"/>
      <c r="PAB45" s="43"/>
      <c r="PAC45" s="43"/>
      <c r="PAD45" s="43"/>
      <c r="PAE45" s="43"/>
      <c r="PAF45" s="43"/>
      <c r="PAG45" s="43"/>
      <c r="PAH45" s="43"/>
      <c r="PAI45" s="43"/>
      <c r="PAJ45" s="43"/>
      <c r="PAK45" s="43"/>
      <c r="PAL45" s="43"/>
      <c r="PAM45" s="43"/>
      <c r="PAN45" s="43"/>
      <c r="PAO45" s="43"/>
      <c r="PAP45" s="43"/>
      <c r="PAQ45" s="43"/>
      <c r="PAR45" s="43"/>
      <c r="PAS45" s="43"/>
      <c r="PAT45" s="43"/>
      <c r="PAU45" s="43"/>
      <c r="PAV45" s="43"/>
      <c r="PAW45" s="43"/>
      <c r="PAX45" s="43"/>
      <c r="PAY45" s="43"/>
      <c r="PAZ45" s="43"/>
      <c r="PBA45" s="43"/>
      <c r="PBB45" s="43"/>
      <c r="PBC45" s="43"/>
      <c r="PBD45" s="43"/>
      <c r="PBE45" s="43"/>
      <c r="PBF45" s="43"/>
      <c r="PBG45" s="43"/>
      <c r="PBH45" s="43"/>
      <c r="PBI45" s="43"/>
      <c r="PBJ45" s="43"/>
      <c r="PBK45" s="43"/>
      <c r="PBL45" s="43"/>
      <c r="PBM45" s="43"/>
      <c r="PBN45" s="43"/>
      <c r="PBO45" s="43"/>
      <c r="PBP45" s="43"/>
      <c r="PBQ45" s="43"/>
      <c r="PBR45" s="43"/>
      <c r="PBS45" s="43"/>
      <c r="PBT45" s="43"/>
      <c r="PBU45" s="43"/>
      <c r="PBV45" s="43"/>
      <c r="PBW45" s="43"/>
      <c r="PBX45" s="43"/>
      <c r="PBY45" s="43"/>
      <c r="PBZ45" s="43"/>
      <c r="PCA45" s="43"/>
      <c r="PCB45" s="43"/>
      <c r="PCC45" s="43"/>
      <c r="PCD45" s="43"/>
      <c r="PCE45" s="43"/>
      <c r="PCF45" s="43"/>
      <c r="PCG45" s="43"/>
      <c r="PCH45" s="43"/>
      <c r="PCI45" s="43"/>
      <c r="PCJ45" s="43"/>
      <c r="PCK45" s="43"/>
      <c r="PCL45" s="43"/>
      <c r="PCM45" s="43"/>
      <c r="PCN45" s="43"/>
      <c r="PCO45" s="43"/>
      <c r="PCP45" s="43"/>
      <c r="PCQ45" s="43"/>
      <c r="PCR45" s="43"/>
      <c r="PCS45" s="43"/>
      <c r="PCT45" s="43"/>
      <c r="PCU45" s="43"/>
      <c r="PCV45" s="43"/>
      <c r="PCW45" s="43"/>
      <c r="PCX45" s="43"/>
      <c r="PCY45" s="43"/>
      <c r="PCZ45" s="43"/>
      <c r="PDA45" s="43"/>
      <c r="PDB45" s="43"/>
      <c r="PDC45" s="43"/>
      <c r="PDD45" s="43"/>
      <c r="PDE45" s="43"/>
      <c r="PDF45" s="43"/>
      <c r="PDG45" s="43"/>
      <c r="PDH45" s="43"/>
      <c r="PDI45" s="43"/>
      <c r="PDJ45" s="43"/>
      <c r="PDK45" s="43"/>
      <c r="PDL45" s="43"/>
      <c r="PDM45" s="43"/>
      <c r="PDN45" s="43"/>
      <c r="PDO45" s="43"/>
      <c r="PDP45" s="43"/>
      <c r="PDQ45" s="43"/>
      <c r="PDR45" s="43"/>
      <c r="PDS45" s="43"/>
      <c r="PDT45" s="43"/>
      <c r="PDU45" s="43"/>
      <c r="PDV45" s="43"/>
      <c r="PDW45" s="43"/>
      <c r="PDX45" s="43"/>
      <c r="PDY45" s="43"/>
      <c r="PDZ45" s="43"/>
      <c r="PEA45" s="43"/>
      <c r="PEB45" s="43"/>
      <c r="PEC45" s="43"/>
      <c r="PED45" s="43"/>
      <c r="PEE45" s="43"/>
      <c r="PEF45" s="43"/>
      <c r="PEG45" s="43"/>
      <c r="PEH45" s="43"/>
      <c r="PEI45" s="43"/>
      <c r="PEJ45" s="43"/>
      <c r="PEK45" s="43"/>
      <c r="PEL45" s="43"/>
      <c r="PEM45" s="43"/>
      <c r="PEN45" s="43"/>
      <c r="PEO45" s="43"/>
      <c r="PEP45" s="43"/>
      <c r="PEQ45" s="43"/>
      <c r="PER45" s="43"/>
      <c r="PES45" s="43"/>
      <c r="PET45" s="43"/>
      <c r="PEU45" s="43"/>
      <c r="PEV45" s="43"/>
      <c r="PEW45" s="43"/>
      <c r="PEX45" s="43"/>
      <c r="PEY45" s="43"/>
      <c r="PEZ45" s="43"/>
      <c r="PFA45" s="43"/>
      <c r="PFB45" s="43"/>
      <c r="PFC45" s="43"/>
      <c r="PFD45" s="43"/>
      <c r="PFE45" s="43"/>
      <c r="PFF45" s="43"/>
      <c r="PFG45" s="43"/>
      <c r="PFH45" s="43"/>
      <c r="PFI45" s="43"/>
      <c r="PFJ45" s="43"/>
      <c r="PFK45" s="43"/>
      <c r="PFL45" s="43"/>
      <c r="PFM45" s="43"/>
      <c r="PFN45" s="43"/>
      <c r="PFO45" s="43"/>
      <c r="PFP45" s="43"/>
      <c r="PFQ45" s="43"/>
      <c r="PFR45" s="43"/>
      <c r="PFS45" s="43"/>
      <c r="PFT45" s="43"/>
      <c r="PFU45" s="43"/>
      <c r="PFV45" s="43"/>
      <c r="PFW45" s="43"/>
      <c r="PFX45" s="43"/>
      <c r="PFY45" s="43"/>
      <c r="PFZ45" s="43"/>
      <c r="PGA45" s="43"/>
      <c r="PGB45" s="43"/>
      <c r="PGC45" s="43"/>
      <c r="PGD45" s="43"/>
      <c r="PGE45" s="43"/>
      <c r="PGF45" s="43"/>
      <c r="PGG45" s="43"/>
      <c r="PGH45" s="43"/>
      <c r="PGI45" s="43"/>
      <c r="PGJ45" s="43"/>
      <c r="PGK45" s="43"/>
      <c r="PGL45" s="43"/>
      <c r="PGM45" s="43"/>
      <c r="PGN45" s="43"/>
      <c r="PGO45" s="43"/>
      <c r="PGP45" s="43"/>
      <c r="PGQ45" s="43"/>
      <c r="PGR45" s="43"/>
      <c r="PGS45" s="43"/>
      <c r="PGT45" s="43"/>
      <c r="PGU45" s="43"/>
      <c r="PGV45" s="43"/>
      <c r="PGW45" s="43"/>
      <c r="PGX45" s="43"/>
      <c r="PGY45" s="43"/>
      <c r="PGZ45" s="43"/>
      <c r="PHA45" s="43"/>
      <c r="PHB45" s="43"/>
      <c r="PHC45" s="43"/>
      <c r="PHD45" s="43"/>
      <c r="PHE45" s="43"/>
      <c r="PHF45" s="43"/>
      <c r="PHG45" s="43"/>
      <c r="PHH45" s="43"/>
      <c r="PHI45" s="43"/>
      <c r="PHJ45" s="43"/>
      <c r="PHK45" s="43"/>
      <c r="PHL45" s="43"/>
      <c r="PHM45" s="43"/>
      <c r="PHN45" s="43"/>
      <c r="PHO45" s="43"/>
      <c r="PHP45" s="43"/>
      <c r="PHQ45" s="43"/>
      <c r="PHR45" s="43"/>
      <c r="PHS45" s="43"/>
      <c r="PHT45" s="43"/>
      <c r="PHU45" s="43"/>
      <c r="PHV45" s="43"/>
      <c r="PHW45" s="43"/>
      <c r="PHX45" s="43"/>
      <c r="PHY45" s="43"/>
      <c r="PHZ45" s="43"/>
      <c r="PIA45" s="43"/>
      <c r="PIB45" s="43"/>
      <c r="PIC45" s="43"/>
      <c r="PID45" s="43"/>
      <c r="PIE45" s="43"/>
      <c r="PIF45" s="43"/>
      <c r="PIG45" s="43"/>
      <c r="PIH45" s="43"/>
      <c r="PII45" s="43"/>
      <c r="PIJ45" s="43"/>
      <c r="PIK45" s="43"/>
      <c r="PIL45" s="43"/>
      <c r="PIM45" s="43"/>
      <c r="PIN45" s="43"/>
      <c r="PIO45" s="43"/>
      <c r="PIP45" s="43"/>
      <c r="PIQ45" s="43"/>
      <c r="PIR45" s="43"/>
      <c r="PIS45" s="43"/>
      <c r="PIT45" s="43"/>
      <c r="PIU45" s="43"/>
      <c r="PIV45" s="43"/>
      <c r="PIW45" s="43"/>
      <c r="PIX45" s="43"/>
      <c r="PIY45" s="43"/>
      <c r="PIZ45" s="43"/>
      <c r="PJA45" s="43"/>
      <c r="PJB45" s="43"/>
      <c r="PJC45" s="43"/>
      <c r="PJD45" s="43"/>
      <c r="PJE45" s="43"/>
      <c r="PJF45" s="43"/>
      <c r="PJG45" s="43"/>
      <c r="PJH45" s="43"/>
      <c r="PJI45" s="43"/>
      <c r="PJJ45" s="43"/>
      <c r="PJK45" s="43"/>
      <c r="PJL45" s="43"/>
      <c r="PJM45" s="43"/>
      <c r="PJN45" s="43"/>
      <c r="PJO45" s="43"/>
      <c r="PJP45" s="43"/>
      <c r="PJQ45" s="43"/>
      <c r="PJR45" s="43"/>
      <c r="PJS45" s="43"/>
      <c r="PJT45" s="43"/>
      <c r="PJU45" s="43"/>
      <c r="PJV45" s="43"/>
      <c r="PJW45" s="43"/>
      <c r="PJX45" s="43"/>
      <c r="PJY45" s="43"/>
      <c r="PJZ45" s="43"/>
      <c r="PKA45" s="43"/>
      <c r="PKB45" s="43"/>
      <c r="PKC45" s="43"/>
      <c r="PKD45" s="43"/>
      <c r="PKE45" s="43"/>
      <c r="PKF45" s="43"/>
      <c r="PKG45" s="43"/>
      <c r="PKH45" s="43"/>
      <c r="PKI45" s="43"/>
      <c r="PKJ45" s="43"/>
      <c r="PKK45" s="43"/>
      <c r="PKL45" s="43"/>
      <c r="PKM45" s="43"/>
      <c r="PKN45" s="43"/>
      <c r="PKO45" s="43"/>
      <c r="PKP45" s="43"/>
      <c r="PKQ45" s="43"/>
      <c r="PKR45" s="43"/>
      <c r="PKS45" s="43"/>
      <c r="PKT45" s="43"/>
      <c r="PKU45" s="43"/>
      <c r="PKV45" s="43"/>
      <c r="PKW45" s="43"/>
      <c r="PKX45" s="43"/>
      <c r="PKY45" s="43"/>
      <c r="PKZ45" s="43"/>
      <c r="PLA45" s="43"/>
      <c r="PLB45" s="43"/>
      <c r="PLC45" s="43"/>
      <c r="PLD45" s="43"/>
      <c r="PLE45" s="43"/>
      <c r="PLF45" s="43"/>
      <c r="PLG45" s="43"/>
      <c r="PLH45" s="43"/>
      <c r="PLI45" s="43"/>
      <c r="PLJ45" s="43"/>
      <c r="PLK45" s="43"/>
      <c r="PLL45" s="43"/>
      <c r="PLM45" s="43"/>
      <c r="PLN45" s="43"/>
      <c r="PLO45" s="43"/>
      <c r="PLP45" s="43"/>
      <c r="PLQ45" s="43"/>
      <c r="PLR45" s="43"/>
      <c r="PLS45" s="43"/>
      <c r="PLT45" s="43"/>
      <c r="PLU45" s="43"/>
      <c r="PLV45" s="43"/>
      <c r="PLW45" s="43"/>
      <c r="PLX45" s="43"/>
      <c r="PLY45" s="43"/>
      <c r="PLZ45" s="43"/>
      <c r="PMA45" s="43"/>
      <c r="PMB45" s="43"/>
      <c r="PMC45" s="43"/>
      <c r="PMD45" s="43"/>
      <c r="PME45" s="43"/>
      <c r="PMF45" s="43"/>
      <c r="PMG45" s="43"/>
      <c r="PMH45" s="43"/>
      <c r="PMI45" s="43"/>
      <c r="PMJ45" s="43"/>
      <c r="PMK45" s="43"/>
      <c r="PML45" s="43"/>
      <c r="PMM45" s="43"/>
      <c r="PMN45" s="43"/>
      <c r="PMO45" s="43"/>
      <c r="PMP45" s="43"/>
      <c r="PMQ45" s="43"/>
      <c r="PMR45" s="43"/>
      <c r="PMS45" s="43"/>
      <c r="PMT45" s="43"/>
      <c r="PMU45" s="43"/>
      <c r="PMV45" s="43"/>
      <c r="PMW45" s="43"/>
      <c r="PMX45" s="43"/>
      <c r="PMY45" s="43"/>
      <c r="PMZ45" s="43"/>
      <c r="PNA45" s="43"/>
      <c r="PNB45" s="43"/>
      <c r="PNC45" s="43"/>
      <c r="PND45" s="43"/>
      <c r="PNE45" s="43"/>
      <c r="PNF45" s="43"/>
      <c r="PNG45" s="43"/>
      <c r="PNH45" s="43"/>
      <c r="PNI45" s="43"/>
      <c r="PNJ45" s="43"/>
      <c r="PNK45" s="43"/>
      <c r="PNL45" s="43"/>
      <c r="PNM45" s="43"/>
      <c r="PNN45" s="43"/>
      <c r="PNO45" s="43"/>
      <c r="PNP45" s="43"/>
      <c r="PNQ45" s="43"/>
      <c r="PNR45" s="43"/>
      <c r="PNS45" s="43"/>
      <c r="PNT45" s="43"/>
      <c r="PNU45" s="43"/>
      <c r="PNV45" s="43"/>
      <c r="PNW45" s="43"/>
      <c r="PNX45" s="43"/>
      <c r="PNY45" s="43"/>
      <c r="PNZ45" s="43"/>
      <c r="POA45" s="43"/>
      <c r="POB45" s="43"/>
      <c r="POC45" s="43"/>
      <c r="POD45" s="43"/>
      <c r="POE45" s="43"/>
      <c r="POF45" s="43"/>
      <c r="POG45" s="43"/>
      <c r="POH45" s="43"/>
      <c r="POI45" s="43"/>
      <c r="POJ45" s="43"/>
      <c r="POK45" s="43"/>
      <c r="POL45" s="43"/>
      <c r="POM45" s="43"/>
      <c r="PON45" s="43"/>
      <c r="POO45" s="43"/>
      <c r="POP45" s="43"/>
      <c r="POQ45" s="43"/>
      <c r="POR45" s="43"/>
      <c r="POS45" s="43"/>
      <c r="POT45" s="43"/>
      <c r="POU45" s="43"/>
      <c r="POV45" s="43"/>
      <c r="POW45" s="43"/>
      <c r="POX45" s="43"/>
      <c r="POY45" s="43"/>
      <c r="POZ45" s="43"/>
      <c r="PPA45" s="43"/>
      <c r="PPB45" s="43"/>
      <c r="PPC45" s="43"/>
      <c r="PPD45" s="43"/>
      <c r="PPE45" s="43"/>
      <c r="PPF45" s="43"/>
      <c r="PPG45" s="43"/>
      <c r="PPH45" s="43"/>
      <c r="PPI45" s="43"/>
      <c r="PPJ45" s="43"/>
      <c r="PPK45" s="43"/>
      <c r="PPL45" s="43"/>
      <c r="PPM45" s="43"/>
      <c r="PPN45" s="43"/>
      <c r="PPO45" s="43"/>
      <c r="PPP45" s="43"/>
      <c r="PPQ45" s="43"/>
      <c r="PPR45" s="43"/>
      <c r="PPS45" s="43"/>
      <c r="PPT45" s="43"/>
      <c r="PPU45" s="43"/>
      <c r="PPV45" s="43"/>
      <c r="PPW45" s="43"/>
      <c r="PPX45" s="43"/>
      <c r="PPY45" s="43"/>
      <c r="PPZ45" s="43"/>
      <c r="PQA45" s="43"/>
      <c r="PQB45" s="43"/>
      <c r="PQC45" s="43"/>
      <c r="PQD45" s="43"/>
      <c r="PQE45" s="43"/>
      <c r="PQF45" s="43"/>
      <c r="PQG45" s="43"/>
      <c r="PQH45" s="43"/>
      <c r="PQI45" s="43"/>
      <c r="PQJ45" s="43"/>
      <c r="PQK45" s="43"/>
      <c r="PQL45" s="43"/>
      <c r="PQM45" s="43"/>
      <c r="PQN45" s="43"/>
      <c r="PQO45" s="43"/>
      <c r="PQP45" s="43"/>
      <c r="PQQ45" s="43"/>
      <c r="PQR45" s="43"/>
      <c r="PQS45" s="43"/>
      <c r="PQT45" s="43"/>
      <c r="PQU45" s="43"/>
      <c r="PQV45" s="43"/>
      <c r="PQW45" s="43"/>
      <c r="PQX45" s="43"/>
      <c r="PQY45" s="43"/>
      <c r="PQZ45" s="43"/>
      <c r="PRA45" s="43"/>
      <c r="PRB45" s="43"/>
      <c r="PRC45" s="43"/>
      <c r="PRD45" s="43"/>
      <c r="PRE45" s="43"/>
      <c r="PRF45" s="43"/>
      <c r="PRG45" s="43"/>
      <c r="PRH45" s="43"/>
      <c r="PRI45" s="43"/>
      <c r="PRJ45" s="43"/>
      <c r="PRK45" s="43"/>
      <c r="PRL45" s="43"/>
      <c r="PRM45" s="43"/>
      <c r="PRN45" s="43"/>
      <c r="PRO45" s="43"/>
      <c r="PRP45" s="43"/>
      <c r="PRQ45" s="43"/>
      <c r="PRR45" s="43"/>
      <c r="PRS45" s="43"/>
      <c r="PRT45" s="43"/>
      <c r="PRU45" s="43"/>
      <c r="PRV45" s="43"/>
      <c r="PRW45" s="43"/>
      <c r="PRX45" s="43"/>
      <c r="PRY45" s="43"/>
      <c r="PRZ45" s="43"/>
      <c r="PSA45" s="43"/>
      <c r="PSB45" s="43"/>
      <c r="PSC45" s="43"/>
      <c r="PSD45" s="43"/>
      <c r="PSE45" s="43"/>
      <c r="PSF45" s="43"/>
      <c r="PSG45" s="43"/>
      <c r="PSH45" s="43"/>
      <c r="PSI45" s="43"/>
      <c r="PSJ45" s="43"/>
      <c r="PSK45" s="43"/>
      <c r="PSL45" s="43"/>
      <c r="PSM45" s="43"/>
      <c r="PSN45" s="43"/>
      <c r="PSO45" s="43"/>
      <c r="PSP45" s="43"/>
      <c r="PSQ45" s="43"/>
      <c r="PSR45" s="43"/>
      <c r="PSS45" s="43"/>
      <c r="PST45" s="43"/>
      <c r="PSU45" s="43"/>
      <c r="PSV45" s="43"/>
      <c r="PSW45" s="43"/>
      <c r="PSX45" s="43"/>
      <c r="PSY45" s="43"/>
      <c r="PSZ45" s="43"/>
      <c r="PTA45" s="43"/>
      <c r="PTB45" s="43"/>
      <c r="PTC45" s="43"/>
      <c r="PTD45" s="43"/>
      <c r="PTE45" s="43"/>
      <c r="PTF45" s="43"/>
      <c r="PTG45" s="43"/>
      <c r="PTH45" s="43"/>
      <c r="PTI45" s="43"/>
      <c r="PTJ45" s="43"/>
      <c r="PTK45" s="43"/>
      <c r="PTL45" s="43"/>
      <c r="PTM45" s="43"/>
      <c r="PTN45" s="43"/>
      <c r="PTO45" s="43"/>
      <c r="PTP45" s="43"/>
      <c r="PTQ45" s="43"/>
      <c r="PTR45" s="43"/>
      <c r="PTS45" s="43"/>
      <c r="PTT45" s="43"/>
      <c r="PTU45" s="43"/>
      <c r="PTV45" s="43"/>
      <c r="PTW45" s="43"/>
      <c r="PTX45" s="43"/>
      <c r="PTY45" s="43"/>
      <c r="PTZ45" s="43"/>
      <c r="PUA45" s="43"/>
      <c r="PUB45" s="43"/>
      <c r="PUC45" s="43"/>
      <c r="PUD45" s="43"/>
      <c r="PUE45" s="43"/>
      <c r="PUF45" s="43"/>
      <c r="PUG45" s="43"/>
      <c r="PUH45" s="43"/>
      <c r="PUI45" s="43"/>
      <c r="PUJ45" s="43"/>
      <c r="PUK45" s="43"/>
      <c r="PUL45" s="43"/>
      <c r="PUM45" s="43"/>
      <c r="PUN45" s="43"/>
      <c r="PUO45" s="43"/>
      <c r="PUP45" s="43"/>
      <c r="PUQ45" s="43"/>
      <c r="PUR45" s="43"/>
      <c r="PUS45" s="43"/>
      <c r="PUT45" s="43"/>
      <c r="PUU45" s="43"/>
      <c r="PUV45" s="43"/>
      <c r="PUW45" s="43"/>
      <c r="PUX45" s="43"/>
      <c r="PUY45" s="43"/>
      <c r="PUZ45" s="43"/>
      <c r="PVA45" s="43"/>
      <c r="PVB45" s="43"/>
      <c r="PVC45" s="43"/>
      <c r="PVD45" s="43"/>
      <c r="PVE45" s="43"/>
      <c r="PVF45" s="43"/>
      <c r="PVG45" s="43"/>
      <c r="PVH45" s="43"/>
      <c r="PVI45" s="43"/>
      <c r="PVJ45" s="43"/>
      <c r="PVK45" s="43"/>
      <c r="PVL45" s="43"/>
      <c r="PVM45" s="43"/>
      <c r="PVN45" s="43"/>
      <c r="PVO45" s="43"/>
      <c r="PVP45" s="43"/>
      <c r="PVQ45" s="43"/>
      <c r="PVR45" s="43"/>
      <c r="PVS45" s="43"/>
      <c r="PVT45" s="43"/>
      <c r="PVU45" s="43"/>
      <c r="PVV45" s="43"/>
      <c r="PVW45" s="43"/>
      <c r="PVX45" s="43"/>
      <c r="PVY45" s="43"/>
      <c r="PVZ45" s="43"/>
      <c r="PWA45" s="43"/>
      <c r="PWB45" s="43"/>
      <c r="PWC45" s="43"/>
      <c r="PWD45" s="43"/>
      <c r="PWE45" s="43"/>
      <c r="PWF45" s="43"/>
      <c r="PWG45" s="43"/>
      <c r="PWH45" s="43"/>
      <c r="PWI45" s="43"/>
      <c r="PWJ45" s="43"/>
      <c r="PWK45" s="43"/>
      <c r="PWL45" s="43"/>
      <c r="PWM45" s="43"/>
      <c r="PWN45" s="43"/>
      <c r="PWO45" s="43"/>
      <c r="PWP45" s="43"/>
      <c r="PWQ45" s="43"/>
      <c r="PWR45" s="43"/>
      <c r="PWS45" s="43"/>
      <c r="PWT45" s="43"/>
      <c r="PWU45" s="43"/>
      <c r="PWV45" s="43"/>
      <c r="PWW45" s="43"/>
      <c r="PWX45" s="43"/>
      <c r="PWY45" s="43"/>
      <c r="PWZ45" s="43"/>
      <c r="PXA45" s="43"/>
      <c r="PXB45" s="43"/>
      <c r="PXC45" s="43"/>
      <c r="PXD45" s="43"/>
      <c r="PXE45" s="43"/>
      <c r="PXF45" s="43"/>
      <c r="PXG45" s="43"/>
      <c r="PXH45" s="43"/>
      <c r="PXI45" s="43"/>
      <c r="PXJ45" s="43"/>
      <c r="PXK45" s="43"/>
      <c r="PXL45" s="43"/>
      <c r="PXM45" s="43"/>
      <c r="PXN45" s="43"/>
      <c r="PXO45" s="43"/>
      <c r="PXP45" s="43"/>
      <c r="PXQ45" s="43"/>
      <c r="PXR45" s="43"/>
      <c r="PXS45" s="43"/>
      <c r="PXT45" s="43"/>
      <c r="PXU45" s="43"/>
      <c r="PXV45" s="43"/>
      <c r="PXW45" s="43"/>
      <c r="PXX45" s="43"/>
      <c r="PXY45" s="43"/>
      <c r="PXZ45" s="43"/>
      <c r="PYA45" s="43"/>
      <c r="PYB45" s="43"/>
      <c r="PYC45" s="43"/>
      <c r="PYD45" s="43"/>
      <c r="PYE45" s="43"/>
      <c r="PYF45" s="43"/>
      <c r="PYG45" s="43"/>
      <c r="PYH45" s="43"/>
      <c r="PYI45" s="43"/>
      <c r="PYJ45" s="43"/>
      <c r="PYK45" s="43"/>
      <c r="PYL45" s="43"/>
      <c r="PYM45" s="43"/>
      <c r="PYN45" s="43"/>
      <c r="PYO45" s="43"/>
      <c r="PYP45" s="43"/>
      <c r="PYQ45" s="43"/>
      <c r="PYR45" s="43"/>
      <c r="PYS45" s="43"/>
      <c r="PYT45" s="43"/>
      <c r="PYU45" s="43"/>
      <c r="PYV45" s="43"/>
      <c r="PYW45" s="43"/>
      <c r="PYX45" s="43"/>
      <c r="PYY45" s="43"/>
      <c r="PYZ45" s="43"/>
      <c r="PZA45" s="43"/>
      <c r="PZB45" s="43"/>
      <c r="PZC45" s="43"/>
      <c r="PZD45" s="43"/>
      <c r="PZE45" s="43"/>
      <c r="PZF45" s="43"/>
      <c r="PZG45" s="43"/>
      <c r="PZH45" s="43"/>
      <c r="PZI45" s="43"/>
      <c r="PZJ45" s="43"/>
      <c r="PZK45" s="43"/>
      <c r="PZL45" s="43"/>
      <c r="PZM45" s="43"/>
      <c r="PZN45" s="43"/>
      <c r="PZO45" s="43"/>
      <c r="PZP45" s="43"/>
      <c r="PZQ45" s="43"/>
      <c r="PZR45" s="43"/>
      <c r="PZS45" s="43"/>
      <c r="PZT45" s="43"/>
      <c r="PZU45" s="43"/>
      <c r="PZV45" s="43"/>
      <c r="PZW45" s="43"/>
      <c r="PZX45" s="43"/>
      <c r="PZY45" s="43"/>
      <c r="PZZ45" s="43"/>
      <c r="QAA45" s="43"/>
      <c r="QAB45" s="43"/>
      <c r="QAC45" s="43"/>
      <c r="QAD45" s="43"/>
      <c r="QAE45" s="43"/>
      <c r="QAF45" s="43"/>
      <c r="QAG45" s="43"/>
      <c r="QAH45" s="43"/>
      <c r="QAI45" s="43"/>
      <c r="QAJ45" s="43"/>
      <c r="QAK45" s="43"/>
      <c r="QAL45" s="43"/>
      <c r="QAM45" s="43"/>
      <c r="QAN45" s="43"/>
      <c r="QAO45" s="43"/>
      <c r="QAP45" s="43"/>
      <c r="QAQ45" s="43"/>
      <c r="QAR45" s="43"/>
      <c r="QAS45" s="43"/>
      <c r="QAT45" s="43"/>
      <c r="QAU45" s="43"/>
      <c r="QAV45" s="43"/>
      <c r="QAW45" s="43"/>
      <c r="QAX45" s="43"/>
      <c r="QAY45" s="43"/>
      <c r="QAZ45" s="43"/>
      <c r="QBA45" s="43"/>
      <c r="QBB45" s="43"/>
      <c r="QBC45" s="43"/>
      <c r="QBD45" s="43"/>
      <c r="QBE45" s="43"/>
      <c r="QBF45" s="43"/>
      <c r="QBG45" s="43"/>
      <c r="QBH45" s="43"/>
      <c r="QBI45" s="43"/>
      <c r="QBJ45" s="43"/>
      <c r="QBK45" s="43"/>
      <c r="QBL45" s="43"/>
      <c r="QBM45" s="43"/>
      <c r="QBN45" s="43"/>
      <c r="QBO45" s="43"/>
      <c r="QBP45" s="43"/>
      <c r="QBQ45" s="43"/>
      <c r="QBR45" s="43"/>
      <c r="QBS45" s="43"/>
      <c r="QBT45" s="43"/>
      <c r="QBU45" s="43"/>
      <c r="QBV45" s="43"/>
      <c r="QBW45" s="43"/>
      <c r="QBX45" s="43"/>
      <c r="QBY45" s="43"/>
      <c r="QBZ45" s="43"/>
      <c r="QCA45" s="43"/>
      <c r="QCB45" s="43"/>
      <c r="QCC45" s="43"/>
      <c r="QCD45" s="43"/>
      <c r="QCE45" s="43"/>
      <c r="QCF45" s="43"/>
      <c r="QCG45" s="43"/>
      <c r="QCH45" s="43"/>
      <c r="QCI45" s="43"/>
      <c r="QCJ45" s="43"/>
      <c r="QCK45" s="43"/>
      <c r="QCL45" s="43"/>
      <c r="QCM45" s="43"/>
      <c r="QCN45" s="43"/>
      <c r="QCO45" s="43"/>
      <c r="QCP45" s="43"/>
      <c r="QCQ45" s="43"/>
      <c r="QCR45" s="43"/>
      <c r="QCS45" s="43"/>
      <c r="QCT45" s="43"/>
      <c r="QCU45" s="43"/>
      <c r="QCV45" s="43"/>
      <c r="QCW45" s="43"/>
      <c r="QCX45" s="43"/>
      <c r="QCY45" s="43"/>
      <c r="QCZ45" s="43"/>
      <c r="QDA45" s="43"/>
      <c r="QDB45" s="43"/>
      <c r="QDC45" s="43"/>
      <c r="QDD45" s="43"/>
      <c r="QDE45" s="43"/>
      <c r="QDF45" s="43"/>
      <c r="QDG45" s="43"/>
      <c r="QDH45" s="43"/>
      <c r="QDI45" s="43"/>
      <c r="QDJ45" s="43"/>
      <c r="QDK45" s="43"/>
      <c r="QDL45" s="43"/>
      <c r="QDM45" s="43"/>
      <c r="QDN45" s="43"/>
      <c r="QDO45" s="43"/>
      <c r="QDP45" s="43"/>
      <c r="QDQ45" s="43"/>
      <c r="QDR45" s="43"/>
      <c r="QDS45" s="43"/>
      <c r="QDT45" s="43"/>
      <c r="QDU45" s="43"/>
      <c r="QDV45" s="43"/>
      <c r="QDW45" s="43"/>
      <c r="QDX45" s="43"/>
      <c r="QDY45" s="43"/>
      <c r="QDZ45" s="43"/>
      <c r="QEA45" s="43"/>
      <c r="QEB45" s="43"/>
      <c r="QEC45" s="43"/>
      <c r="QED45" s="43"/>
      <c r="QEE45" s="43"/>
      <c r="QEF45" s="43"/>
      <c r="QEG45" s="43"/>
      <c r="QEH45" s="43"/>
      <c r="QEI45" s="43"/>
      <c r="QEJ45" s="43"/>
      <c r="QEK45" s="43"/>
      <c r="QEL45" s="43"/>
      <c r="QEM45" s="43"/>
      <c r="QEN45" s="43"/>
      <c r="QEO45" s="43"/>
      <c r="QEP45" s="43"/>
      <c r="QEQ45" s="43"/>
      <c r="QER45" s="43"/>
      <c r="QES45" s="43"/>
      <c r="QET45" s="43"/>
      <c r="QEU45" s="43"/>
      <c r="QEV45" s="43"/>
      <c r="QEW45" s="43"/>
      <c r="QEX45" s="43"/>
      <c r="QEY45" s="43"/>
      <c r="QEZ45" s="43"/>
      <c r="QFA45" s="43"/>
      <c r="QFB45" s="43"/>
      <c r="QFC45" s="43"/>
      <c r="QFD45" s="43"/>
      <c r="QFE45" s="43"/>
      <c r="QFF45" s="43"/>
      <c r="QFG45" s="43"/>
      <c r="QFH45" s="43"/>
      <c r="QFI45" s="43"/>
      <c r="QFJ45" s="43"/>
      <c r="QFK45" s="43"/>
      <c r="QFL45" s="43"/>
      <c r="QFM45" s="43"/>
      <c r="QFN45" s="43"/>
      <c r="QFO45" s="43"/>
      <c r="QFP45" s="43"/>
      <c r="QFQ45" s="43"/>
      <c r="QFR45" s="43"/>
      <c r="QFS45" s="43"/>
      <c r="QFT45" s="43"/>
      <c r="QFU45" s="43"/>
      <c r="QFV45" s="43"/>
      <c r="QFW45" s="43"/>
      <c r="QFX45" s="43"/>
      <c r="QFY45" s="43"/>
      <c r="QFZ45" s="43"/>
      <c r="QGA45" s="43"/>
      <c r="QGB45" s="43"/>
      <c r="QGC45" s="43"/>
      <c r="QGD45" s="43"/>
      <c r="QGE45" s="43"/>
      <c r="QGF45" s="43"/>
      <c r="QGG45" s="43"/>
      <c r="QGH45" s="43"/>
      <c r="QGI45" s="43"/>
      <c r="QGJ45" s="43"/>
      <c r="QGK45" s="43"/>
      <c r="QGL45" s="43"/>
      <c r="QGM45" s="43"/>
      <c r="QGN45" s="43"/>
      <c r="QGO45" s="43"/>
      <c r="QGP45" s="43"/>
      <c r="QGQ45" s="43"/>
      <c r="QGR45" s="43"/>
      <c r="QGS45" s="43"/>
      <c r="QGT45" s="43"/>
      <c r="QGU45" s="43"/>
      <c r="QGV45" s="43"/>
      <c r="QGW45" s="43"/>
      <c r="QGX45" s="43"/>
      <c r="QGY45" s="43"/>
      <c r="QGZ45" s="43"/>
      <c r="QHA45" s="43"/>
      <c r="QHB45" s="43"/>
      <c r="QHC45" s="43"/>
      <c r="QHD45" s="43"/>
      <c r="QHE45" s="43"/>
      <c r="QHF45" s="43"/>
      <c r="QHG45" s="43"/>
      <c r="QHH45" s="43"/>
      <c r="QHI45" s="43"/>
      <c r="QHJ45" s="43"/>
      <c r="QHK45" s="43"/>
      <c r="QHL45" s="43"/>
      <c r="QHM45" s="43"/>
      <c r="QHN45" s="43"/>
      <c r="QHO45" s="43"/>
      <c r="QHP45" s="43"/>
      <c r="QHQ45" s="43"/>
      <c r="QHR45" s="43"/>
      <c r="QHS45" s="43"/>
      <c r="QHT45" s="43"/>
      <c r="QHU45" s="43"/>
      <c r="QHV45" s="43"/>
      <c r="QHW45" s="43"/>
      <c r="QHX45" s="43"/>
      <c r="QHY45" s="43"/>
      <c r="QHZ45" s="43"/>
      <c r="QIA45" s="43"/>
      <c r="QIB45" s="43"/>
      <c r="QIC45" s="43"/>
      <c r="QID45" s="43"/>
      <c r="QIE45" s="43"/>
      <c r="QIF45" s="43"/>
      <c r="QIG45" s="43"/>
      <c r="QIH45" s="43"/>
      <c r="QII45" s="43"/>
      <c r="QIJ45" s="43"/>
      <c r="QIK45" s="43"/>
      <c r="QIL45" s="43"/>
      <c r="QIM45" s="43"/>
      <c r="QIN45" s="43"/>
      <c r="QIO45" s="43"/>
      <c r="QIP45" s="43"/>
      <c r="QIQ45" s="43"/>
      <c r="QIR45" s="43"/>
      <c r="QIS45" s="43"/>
      <c r="QIT45" s="43"/>
      <c r="QIU45" s="43"/>
      <c r="QIV45" s="43"/>
      <c r="QIW45" s="43"/>
      <c r="QIX45" s="43"/>
      <c r="QIY45" s="43"/>
      <c r="QIZ45" s="43"/>
      <c r="QJA45" s="43"/>
      <c r="QJB45" s="43"/>
      <c r="QJC45" s="43"/>
      <c r="QJD45" s="43"/>
      <c r="QJE45" s="43"/>
      <c r="QJF45" s="43"/>
      <c r="QJG45" s="43"/>
      <c r="QJH45" s="43"/>
      <c r="QJI45" s="43"/>
      <c r="QJJ45" s="43"/>
      <c r="QJK45" s="43"/>
      <c r="QJL45" s="43"/>
      <c r="QJM45" s="43"/>
      <c r="QJN45" s="43"/>
      <c r="QJO45" s="43"/>
      <c r="QJP45" s="43"/>
      <c r="QJQ45" s="43"/>
      <c r="QJR45" s="43"/>
      <c r="QJS45" s="43"/>
      <c r="QJT45" s="43"/>
      <c r="QJU45" s="43"/>
      <c r="QJV45" s="43"/>
      <c r="QJW45" s="43"/>
      <c r="QJX45" s="43"/>
      <c r="QJY45" s="43"/>
      <c r="QJZ45" s="43"/>
      <c r="QKA45" s="43"/>
      <c r="QKB45" s="43"/>
      <c r="QKC45" s="43"/>
      <c r="QKD45" s="43"/>
      <c r="QKE45" s="43"/>
      <c r="QKF45" s="43"/>
      <c r="QKG45" s="43"/>
      <c r="QKH45" s="43"/>
      <c r="QKI45" s="43"/>
      <c r="QKJ45" s="43"/>
      <c r="QKK45" s="43"/>
      <c r="QKL45" s="43"/>
      <c r="QKM45" s="43"/>
      <c r="QKN45" s="43"/>
      <c r="QKO45" s="43"/>
      <c r="QKP45" s="43"/>
      <c r="QKQ45" s="43"/>
      <c r="QKR45" s="43"/>
      <c r="QKS45" s="43"/>
      <c r="QKT45" s="43"/>
      <c r="QKU45" s="43"/>
      <c r="QKV45" s="43"/>
      <c r="QKW45" s="43"/>
      <c r="QKX45" s="43"/>
      <c r="QKY45" s="43"/>
      <c r="QKZ45" s="43"/>
      <c r="QLA45" s="43"/>
      <c r="QLB45" s="43"/>
      <c r="QLC45" s="43"/>
      <c r="QLD45" s="43"/>
      <c r="QLE45" s="43"/>
      <c r="QLF45" s="43"/>
      <c r="QLG45" s="43"/>
      <c r="QLH45" s="43"/>
      <c r="QLI45" s="43"/>
      <c r="QLJ45" s="43"/>
      <c r="QLK45" s="43"/>
      <c r="QLL45" s="43"/>
      <c r="QLM45" s="43"/>
      <c r="QLN45" s="43"/>
      <c r="QLO45" s="43"/>
      <c r="QLP45" s="43"/>
      <c r="QLQ45" s="43"/>
      <c r="QLR45" s="43"/>
      <c r="QLS45" s="43"/>
      <c r="QLT45" s="43"/>
      <c r="QLU45" s="43"/>
      <c r="QLV45" s="43"/>
      <c r="QLW45" s="43"/>
      <c r="QLX45" s="43"/>
      <c r="QLY45" s="43"/>
      <c r="QLZ45" s="43"/>
      <c r="QMA45" s="43"/>
      <c r="QMB45" s="43"/>
      <c r="QMC45" s="43"/>
      <c r="QMD45" s="43"/>
      <c r="QME45" s="43"/>
      <c r="QMF45" s="43"/>
      <c r="QMG45" s="43"/>
      <c r="QMH45" s="43"/>
      <c r="QMI45" s="43"/>
      <c r="QMJ45" s="43"/>
      <c r="QMK45" s="43"/>
      <c r="QML45" s="43"/>
      <c r="QMM45" s="43"/>
      <c r="QMN45" s="43"/>
      <c r="QMO45" s="43"/>
      <c r="QMP45" s="43"/>
      <c r="QMQ45" s="43"/>
      <c r="QMR45" s="43"/>
      <c r="QMS45" s="43"/>
      <c r="QMT45" s="43"/>
      <c r="QMU45" s="43"/>
      <c r="QMV45" s="43"/>
      <c r="QMW45" s="43"/>
      <c r="QMX45" s="43"/>
      <c r="QMY45" s="43"/>
      <c r="QMZ45" s="43"/>
      <c r="QNA45" s="43"/>
      <c r="QNB45" s="43"/>
      <c r="QNC45" s="43"/>
      <c r="QND45" s="43"/>
      <c r="QNE45" s="43"/>
      <c r="QNF45" s="43"/>
      <c r="QNG45" s="43"/>
      <c r="QNH45" s="43"/>
      <c r="QNI45" s="43"/>
      <c r="QNJ45" s="43"/>
      <c r="QNK45" s="43"/>
      <c r="QNL45" s="43"/>
      <c r="QNM45" s="43"/>
      <c r="QNN45" s="43"/>
      <c r="QNO45" s="43"/>
      <c r="QNP45" s="43"/>
      <c r="QNQ45" s="43"/>
      <c r="QNR45" s="43"/>
      <c r="QNS45" s="43"/>
      <c r="QNT45" s="43"/>
      <c r="QNU45" s="43"/>
      <c r="QNV45" s="43"/>
      <c r="QNW45" s="43"/>
      <c r="QNX45" s="43"/>
      <c r="QNY45" s="43"/>
      <c r="QNZ45" s="43"/>
      <c r="QOA45" s="43"/>
      <c r="QOB45" s="43"/>
      <c r="QOC45" s="43"/>
      <c r="QOD45" s="43"/>
      <c r="QOE45" s="43"/>
      <c r="QOF45" s="43"/>
      <c r="QOG45" s="43"/>
      <c r="QOH45" s="43"/>
      <c r="QOI45" s="43"/>
      <c r="QOJ45" s="43"/>
      <c r="QOK45" s="43"/>
      <c r="QOL45" s="43"/>
      <c r="QOM45" s="43"/>
      <c r="QON45" s="43"/>
      <c r="QOO45" s="43"/>
      <c r="QOP45" s="43"/>
      <c r="QOQ45" s="43"/>
      <c r="QOR45" s="43"/>
      <c r="QOS45" s="43"/>
      <c r="QOT45" s="43"/>
      <c r="QOU45" s="43"/>
      <c r="QOV45" s="43"/>
      <c r="QOW45" s="43"/>
      <c r="QOX45" s="43"/>
      <c r="QOY45" s="43"/>
      <c r="QOZ45" s="43"/>
      <c r="QPA45" s="43"/>
      <c r="QPB45" s="43"/>
      <c r="QPC45" s="43"/>
      <c r="QPD45" s="43"/>
      <c r="QPE45" s="43"/>
      <c r="QPF45" s="43"/>
      <c r="QPG45" s="43"/>
      <c r="QPH45" s="43"/>
      <c r="QPI45" s="43"/>
      <c r="QPJ45" s="43"/>
      <c r="QPK45" s="43"/>
      <c r="QPL45" s="43"/>
      <c r="QPM45" s="43"/>
      <c r="QPN45" s="43"/>
      <c r="QPO45" s="43"/>
      <c r="QPP45" s="43"/>
      <c r="QPQ45" s="43"/>
      <c r="QPR45" s="43"/>
      <c r="QPS45" s="43"/>
      <c r="QPT45" s="43"/>
      <c r="QPU45" s="43"/>
      <c r="QPV45" s="43"/>
      <c r="QPW45" s="43"/>
      <c r="QPX45" s="43"/>
      <c r="QPY45" s="43"/>
      <c r="QPZ45" s="43"/>
      <c r="QQA45" s="43"/>
      <c r="QQB45" s="43"/>
      <c r="QQC45" s="43"/>
      <c r="QQD45" s="43"/>
      <c r="QQE45" s="43"/>
      <c r="QQF45" s="43"/>
      <c r="QQG45" s="43"/>
      <c r="QQH45" s="43"/>
      <c r="QQI45" s="43"/>
      <c r="QQJ45" s="43"/>
      <c r="QQK45" s="43"/>
      <c r="QQL45" s="43"/>
      <c r="QQM45" s="43"/>
      <c r="QQN45" s="43"/>
      <c r="QQO45" s="43"/>
      <c r="QQP45" s="43"/>
      <c r="QQQ45" s="43"/>
      <c r="QQR45" s="43"/>
      <c r="QQS45" s="43"/>
      <c r="QQT45" s="43"/>
      <c r="QQU45" s="43"/>
      <c r="QQV45" s="43"/>
      <c r="QQW45" s="43"/>
      <c r="QQX45" s="43"/>
      <c r="QQY45" s="43"/>
      <c r="QQZ45" s="43"/>
      <c r="QRA45" s="43"/>
      <c r="QRB45" s="43"/>
      <c r="QRC45" s="43"/>
      <c r="QRD45" s="43"/>
      <c r="QRE45" s="43"/>
      <c r="QRF45" s="43"/>
      <c r="QRG45" s="43"/>
      <c r="QRH45" s="43"/>
      <c r="QRI45" s="43"/>
      <c r="QRJ45" s="43"/>
      <c r="QRK45" s="43"/>
      <c r="QRL45" s="43"/>
      <c r="QRM45" s="43"/>
      <c r="QRN45" s="43"/>
      <c r="QRO45" s="43"/>
      <c r="QRP45" s="43"/>
      <c r="QRQ45" s="43"/>
      <c r="QRR45" s="43"/>
      <c r="QRS45" s="43"/>
      <c r="QRT45" s="43"/>
      <c r="QRU45" s="43"/>
      <c r="QRV45" s="43"/>
      <c r="QRW45" s="43"/>
      <c r="QRX45" s="43"/>
      <c r="QRY45" s="43"/>
      <c r="QRZ45" s="43"/>
      <c r="QSA45" s="43"/>
      <c r="QSB45" s="43"/>
      <c r="QSC45" s="43"/>
      <c r="QSD45" s="43"/>
      <c r="QSE45" s="43"/>
      <c r="QSF45" s="43"/>
      <c r="QSG45" s="43"/>
      <c r="QSH45" s="43"/>
      <c r="QSI45" s="43"/>
      <c r="QSJ45" s="43"/>
      <c r="QSK45" s="43"/>
      <c r="QSL45" s="43"/>
      <c r="QSM45" s="43"/>
      <c r="QSN45" s="43"/>
      <c r="QSO45" s="43"/>
      <c r="QSP45" s="43"/>
      <c r="QSQ45" s="43"/>
      <c r="QSR45" s="43"/>
      <c r="QSS45" s="43"/>
      <c r="QST45" s="43"/>
      <c r="QSU45" s="43"/>
      <c r="QSV45" s="43"/>
      <c r="QSW45" s="43"/>
      <c r="QSX45" s="43"/>
      <c r="QSY45" s="43"/>
      <c r="QSZ45" s="43"/>
      <c r="QTA45" s="43"/>
      <c r="QTB45" s="43"/>
      <c r="QTC45" s="43"/>
      <c r="QTD45" s="43"/>
      <c r="QTE45" s="43"/>
      <c r="QTF45" s="43"/>
      <c r="QTG45" s="43"/>
      <c r="QTH45" s="43"/>
      <c r="QTI45" s="43"/>
      <c r="QTJ45" s="43"/>
      <c r="QTK45" s="43"/>
      <c r="QTL45" s="43"/>
      <c r="QTM45" s="43"/>
      <c r="QTN45" s="43"/>
      <c r="QTO45" s="43"/>
      <c r="QTP45" s="43"/>
      <c r="QTQ45" s="43"/>
      <c r="QTR45" s="43"/>
      <c r="QTS45" s="43"/>
      <c r="QTT45" s="43"/>
      <c r="QTU45" s="43"/>
      <c r="QTV45" s="43"/>
      <c r="QTW45" s="43"/>
      <c r="QTX45" s="43"/>
      <c r="QTY45" s="43"/>
      <c r="QTZ45" s="43"/>
      <c r="QUA45" s="43"/>
      <c r="QUB45" s="43"/>
      <c r="QUC45" s="43"/>
      <c r="QUD45" s="43"/>
      <c r="QUE45" s="43"/>
      <c r="QUF45" s="43"/>
      <c r="QUG45" s="43"/>
      <c r="QUH45" s="43"/>
      <c r="QUI45" s="43"/>
      <c r="QUJ45" s="43"/>
      <c r="QUK45" s="43"/>
      <c r="QUL45" s="43"/>
      <c r="QUM45" s="43"/>
      <c r="QUN45" s="43"/>
      <c r="QUO45" s="43"/>
      <c r="QUP45" s="43"/>
      <c r="QUQ45" s="43"/>
      <c r="QUR45" s="43"/>
      <c r="QUS45" s="43"/>
      <c r="QUT45" s="43"/>
      <c r="QUU45" s="43"/>
      <c r="QUV45" s="43"/>
      <c r="QUW45" s="43"/>
      <c r="QUX45" s="43"/>
      <c r="QUY45" s="43"/>
      <c r="QUZ45" s="43"/>
      <c r="QVA45" s="43"/>
      <c r="QVB45" s="43"/>
      <c r="QVC45" s="43"/>
      <c r="QVD45" s="43"/>
      <c r="QVE45" s="43"/>
      <c r="QVF45" s="43"/>
      <c r="QVG45" s="43"/>
      <c r="QVH45" s="43"/>
      <c r="QVI45" s="43"/>
      <c r="QVJ45" s="43"/>
      <c r="QVK45" s="43"/>
      <c r="QVL45" s="43"/>
      <c r="QVM45" s="43"/>
      <c r="QVN45" s="43"/>
      <c r="QVO45" s="43"/>
      <c r="QVP45" s="43"/>
      <c r="QVQ45" s="43"/>
      <c r="QVR45" s="43"/>
      <c r="QVS45" s="43"/>
      <c r="QVT45" s="43"/>
      <c r="QVU45" s="43"/>
      <c r="QVV45" s="43"/>
      <c r="QVW45" s="43"/>
      <c r="QVX45" s="43"/>
      <c r="QVY45" s="43"/>
      <c r="QVZ45" s="43"/>
      <c r="QWA45" s="43"/>
      <c r="QWB45" s="43"/>
      <c r="QWC45" s="43"/>
      <c r="QWD45" s="43"/>
      <c r="QWE45" s="43"/>
      <c r="QWF45" s="43"/>
      <c r="QWG45" s="43"/>
      <c r="QWH45" s="43"/>
      <c r="QWI45" s="43"/>
      <c r="QWJ45" s="43"/>
      <c r="QWK45" s="43"/>
      <c r="QWL45" s="43"/>
      <c r="QWM45" s="43"/>
      <c r="QWN45" s="43"/>
      <c r="QWO45" s="43"/>
      <c r="QWP45" s="43"/>
      <c r="QWQ45" s="43"/>
      <c r="QWR45" s="43"/>
      <c r="QWS45" s="43"/>
      <c r="QWT45" s="43"/>
      <c r="QWU45" s="43"/>
      <c r="QWV45" s="43"/>
      <c r="QWW45" s="43"/>
      <c r="QWX45" s="43"/>
      <c r="QWY45" s="43"/>
      <c r="QWZ45" s="43"/>
      <c r="QXA45" s="43"/>
      <c r="QXB45" s="43"/>
      <c r="QXC45" s="43"/>
      <c r="QXD45" s="43"/>
      <c r="QXE45" s="43"/>
      <c r="QXF45" s="43"/>
      <c r="QXG45" s="43"/>
      <c r="QXH45" s="43"/>
      <c r="QXI45" s="43"/>
      <c r="QXJ45" s="43"/>
      <c r="QXK45" s="43"/>
      <c r="QXL45" s="43"/>
      <c r="QXM45" s="43"/>
      <c r="QXN45" s="43"/>
      <c r="QXO45" s="43"/>
      <c r="QXP45" s="43"/>
      <c r="QXQ45" s="43"/>
      <c r="QXR45" s="43"/>
      <c r="QXS45" s="43"/>
      <c r="QXT45" s="43"/>
      <c r="QXU45" s="43"/>
      <c r="QXV45" s="43"/>
      <c r="QXW45" s="43"/>
      <c r="QXX45" s="43"/>
      <c r="QXY45" s="43"/>
      <c r="QXZ45" s="43"/>
      <c r="QYA45" s="43"/>
      <c r="QYB45" s="43"/>
      <c r="QYC45" s="43"/>
      <c r="QYD45" s="43"/>
      <c r="QYE45" s="43"/>
      <c r="QYF45" s="43"/>
      <c r="QYG45" s="43"/>
      <c r="QYH45" s="43"/>
      <c r="QYI45" s="43"/>
      <c r="QYJ45" s="43"/>
      <c r="QYK45" s="43"/>
      <c r="QYL45" s="43"/>
      <c r="QYM45" s="43"/>
      <c r="QYN45" s="43"/>
      <c r="QYO45" s="43"/>
      <c r="QYP45" s="43"/>
      <c r="QYQ45" s="43"/>
      <c r="QYR45" s="43"/>
      <c r="QYS45" s="43"/>
      <c r="QYT45" s="43"/>
      <c r="QYU45" s="43"/>
      <c r="QYV45" s="43"/>
      <c r="QYW45" s="43"/>
      <c r="QYX45" s="43"/>
      <c r="QYY45" s="43"/>
      <c r="QYZ45" s="43"/>
      <c r="QZA45" s="43"/>
      <c r="QZB45" s="43"/>
      <c r="QZC45" s="43"/>
      <c r="QZD45" s="43"/>
      <c r="QZE45" s="43"/>
      <c r="QZF45" s="43"/>
      <c r="QZG45" s="43"/>
      <c r="QZH45" s="43"/>
      <c r="QZI45" s="43"/>
      <c r="QZJ45" s="43"/>
      <c r="QZK45" s="43"/>
      <c r="QZL45" s="43"/>
      <c r="QZM45" s="43"/>
      <c r="QZN45" s="43"/>
      <c r="QZO45" s="43"/>
      <c r="QZP45" s="43"/>
      <c r="QZQ45" s="43"/>
      <c r="QZR45" s="43"/>
      <c r="QZS45" s="43"/>
      <c r="QZT45" s="43"/>
      <c r="QZU45" s="43"/>
      <c r="QZV45" s="43"/>
      <c r="QZW45" s="43"/>
      <c r="QZX45" s="43"/>
      <c r="QZY45" s="43"/>
      <c r="QZZ45" s="43"/>
      <c r="RAA45" s="43"/>
      <c r="RAB45" s="43"/>
      <c r="RAC45" s="43"/>
      <c r="RAD45" s="43"/>
      <c r="RAE45" s="43"/>
      <c r="RAF45" s="43"/>
      <c r="RAG45" s="43"/>
      <c r="RAH45" s="43"/>
      <c r="RAI45" s="43"/>
      <c r="RAJ45" s="43"/>
      <c r="RAK45" s="43"/>
      <c r="RAL45" s="43"/>
      <c r="RAM45" s="43"/>
      <c r="RAN45" s="43"/>
      <c r="RAO45" s="43"/>
      <c r="RAP45" s="43"/>
      <c r="RAQ45" s="43"/>
      <c r="RAR45" s="43"/>
      <c r="RAS45" s="43"/>
      <c r="RAT45" s="43"/>
      <c r="RAU45" s="43"/>
      <c r="RAV45" s="43"/>
      <c r="RAW45" s="43"/>
      <c r="RAX45" s="43"/>
      <c r="RAY45" s="43"/>
      <c r="RAZ45" s="43"/>
      <c r="RBA45" s="43"/>
      <c r="RBB45" s="43"/>
      <c r="RBC45" s="43"/>
      <c r="RBD45" s="43"/>
      <c r="RBE45" s="43"/>
      <c r="RBF45" s="43"/>
      <c r="RBG45" s="43"/>
      <c r="RBH45" s="43"/>
      <c r="RBI45" s="43"/>
      <c r="RBJ45" s="43"/>
      <c r="RBK45" s="43"/>
      <c r="RBL45" s="43"/>
      <c r="RBM45" s="43"/>
      <c r="RBN45" s="43"/>
      <c r="RBO45" s="43"/>
      <c r="RBP45" s="43"/>
      <c r="RBQ45" s="43"/>
      <c r="RBR45" s="43"/>
      <c r="RBS45" s="43"/>
      <c r="RBT45" s="43"/>
      <c r="RBU45" s="43"/>
      <c r="RBV45" s="43"/>
      <c r="RBW45" s="43"/>
      <c r="RBX45" s="43"/>
      <c r="RBY45" s="43"/>
      <c r="RBZ45" s="43"/>
      <c r="RCA45" s="43"/>
      <c r="RCB45" s="43"/>
      <c r="RCC45" s="43"/>
      <c r="RCD45" s="43"/>
      <c r="RCE45" s="43"/>
      <c r="RCF45" s="43"/>
      <c r="RCG45" s="43"/>
      <c r="RCH45" s="43"/>
      <c r="RCI45" s="43"/>
      <c r="RCJ45" s="43"/>
      <c r="RCK45" s="43"/>
      <c r="RCL45" s="43"/>
      <c r="RCM45" s="43"/>
      <c r="RCN45" s="43"/>
      <c r="RCO45" s="43"/>
      <c r="RCP45" s="43"/>
      <c r="RCQ45" s="43"/>
      <c r="RCR45" s="43"/>
      <c r="RCS45" s="43"/>
      <c r="RCT45" s="43"/>
      <c r="RCU45" s="43"/>
      <c r="RCV45" s="43"/>
      <c r="RCW45" s="43"/>
      <c r="RCX45" s="43"/>
      <c r="RCY45" s="43"/>
      <c r="RCZ45" s="43"/>
      <c r="RDA45" s="43"/>
      <c r="RDB45" s="43"/>
      <c r="RDC45" s="43"/>
      <c r="RDD45" s="43"/>
      <c r="RDE45" s="43"/>
      <c r="RDF45" s="43"/>
      <c r="RDG45" s="43"/>
      <c r="RDH45" s="43"/>
      <c r="RDI45" s="43"/>
      <c r="RDJ45" s="43"/>
      <c r="RDK45" s="43"/>
      <c r="RDL45" s="43"/>
      <c r="RDM45" s="43"/>
      <c r="RDN45" s="43"/>
      <c r="RDO45" s="43"/>
      <c r="RDP45" s="43"/>
      <c r="RDQ45" s="43"/>
      <c r="RDR45" s="43"/>
      <c r="RDS45" s="43"/>
      <c r="RDT45" s="43"/>
      <c r="RDU45" s="43"/>
      <c r="RDV45" s="43"/>
      <c r="RDW45" s="43"/>
      <c r="RDX45" s="43"/>
      <c r="RDY45" s="43"/>
      <c r="RDZ45" s="43"/>
      <c r="REA45" s="43"/>
      <c r="REB45" s="43"/>
      <c r="REC45" s="43"/>
      <c r="RED45" s="43"/>
      <c r="REE45" s="43"/>
      <c r="REF45" s="43"/>
      <c r="REG45" s="43"/>
      <c r="REH45" s="43"/>
      <c r="REI45" s="43"/>
      <c r="REJ45" s="43"/>
      <c r="REK45" s="43"/>
      <c r="REL45" s="43"/>
      <c r="REM45" s="43"/>
      <c r="REN45" s="43"/>
      <c r="REO45" s="43"/>
      <c r="REP45" s="43"/>
      <c r="REQ45" s="43"/>
      <c r="RER45" s="43"/>
      <c r="RES45" s="43"/>
      <c r="RET45" s="43"/>
      <c r="REU45" s="43"/>
      <c r="REV45" s="43"/>
      <c r="REW45" s="43"/>
      <c r="REX45" s="43"/>
      <c r="REY45" s="43"/>
      <c r="REZ45" s="43"/>
      <c r="RFA45" s="43"/>
      <c r="RFB45" s="43"/>
      <c r="RFC45" s="43"/>
      <c r="RFD45" s="43"/>
      <c r="RFE45" s="43"/>
      <c r="RFF45" s="43"/>
      <c r="RFG45" s="43"/>
      <c r="RFH45" s="43"/>
      <c r="RFI45" s="43"/>
      <c r="RFJ45" s="43"/>
      <c r="RFK45" s="43"/>
      <c r="RFL45" s="43"/>
      <c r="RFM45" s="43"/>
      <c r="RFN45" s="43"/>
      <c r="RFO45" s="43"/>
      <c r="RFP45" s="43"/>
      <c r="RFQ45" s="43"/>
      <c r="RFR45" s="43"/>
      <c r="RFS45" s="43"/>
      <c r="RFT45" s="43"/>
      <c r="RFU45" s="43"/>
      <c r="RFV45" s="43"/>
      <c r="RFW45" s="43"/>
      <c r="RFX45" s="43"/>
      <c r="RFY45" s="43"/>
      <c r="RFZ45" s="43"/>
      <c r="RGA45" s="43"/>
      <c r="RGB45" s="43"/>
      <c r="RGC45" s="43"/>
      <c r="RGD45" s="43"/>
      <c r="RGE45" s="43"/>
      <c r="RGF45" s="43"/>
      <c r="RGG45" s="43"/>
      <c r="RGH45" s="43"/>
      <c r="RGI45" s="43"/>
      <c r="RGJ45" s="43"/>
      <c r="RGK45" s="43"/>
      <c r="RGL45" s="43"/>
      <c r="RGM45" s="43"/>
      <c r="RGN45" s="43"/>
      <c r="RGO45" s="43"/>
      <c r="RGP45" s="43"/>
      <c r="RGQ45" s="43"/>
      <c r="RGR45" s="43"/>
      <c r="RGS45" s="43"/>
      <c r="RGT45" s="43"/>
      <c r="RGU45" s="43"/>
      <c r="RGV45" s="43"/>
      <c r="RGW45" s="43"/>
      <c r="RGX45" s="43"/>
      <c r="RGY45" s="43"/>
      <c r="RGZ45" s="43"/>
      <c r="RHA45" s="43"/>
      <c r="RHB45" s="43"/>
      <c r="RHC45" s="43"/>
      <c r="RHD45" s="43"/>
      <c r="RHE45" s="43"/>
      <c r="RHF45" s="43"/>
      <c r="RHG45" s="43"/>
      <c r="RHH45" s="43"/>
      <c r="RHI45" s="43"/>
      <c r="RHJ45" s="43"/>
      <c r="RHK45" s="43"/>
      <c r="RHL45" s="43"/>
      <c r="RHM45" s="43"/>
      <c r="RHN45" s="43"/>
      <c r="RHO45" s="43"/>
      <c r="RHP45" s="43"/>
      <c r="RHQ45" s="43"/>
      <c r="RHR45" s="43"/>
      <c r="RHS45" s="43"/>
      <c r="RHT45" s="43"/>
      <c r="RHU45" s="43"/>
      <c r="RHV45" s="43"/>
      <c r="RHW45" s="43"/>
      <c r="RHX45" s="43"/>
      <c r="RHY45" s="43"/>
      <c r="RHZ45" s="43"/>
      <c r="RIA45" s="43"/>
      <c r="RIB45" s="43"/>
      <c r="RIC45" s="43"/>
      <c r="RID45" s="43"/>
      <c r="RIE45" s="43"/>
      <c r="RIF45" s="43"/>
      <c r="RIG45" s="43"/>
      <c r="RIH45" s="43"/>
      <c r="RII45" s="43"/>
      <c r="RIJ45" s="43"/>
      <c r="RIK45" s="43"/>
      <c r="RIL45" s="43"/>
      <c r="RIM45" s="43"/>
      <c r="RIN45" s="43"/>
      <c r="RIO45" s="43"/>
      <c r="RIP45" s="43"/>
      <c r="RIQ45" s="43"/>
      <c r="RIR45" s="43"/>
      <c r="RIS45" s="43"/>
      <c r="RIT45" s="43"/>
      <c r="RIU45" s="43"/>
      <c r="RIV45" s="43"/>
      <c r="RIW45" s="43"/>
      <c r="RIX45" s="43"/>
      <c r="RIY45" s="43"/>
      <c r="RIZ45" s="43"/>
      <c r="RJA45" s="43"/>
      <c r="RJB45" s="43"/>
      <c r="RJC45" s="43"/>
      <c r="RJD45" s="43"/>
      <c r="RJE45" s="43"/>
      <c r="RJF45" s="43"/>
      <c r="RJG45" s="43"/>
      <c r="RJH45" s="43"/>
      <c r="RJI45" s="43"/>
      <c r="RJJ45" s="43"/>
      <c r="RJK45" s="43"/>
      <c r="RJL45" s="43"/>
      <c r="RJM45" s="43"/>
      <c r="RJN45" s="43"/>
      <c r="RJO45" s="43"/>
      <c r="RJP45" s="43"/>
      <c r="RJQ45" s="43"/>
      <c r="RJR45" s="43"/>
      <c r="RJS45" s="43"/>
      <c r="RJT45" s="43"/>
      <c r="RJU45" s="43"/>
      <c r="RJV45" s="43"/>
      <c r="RJW45" s="43"/>
      <c r="RJX45" s="43"/>
      <c r="RJY45" s="43"/>
      <c r="RJZ45" s="43"/>
      <c r="RKA45" s="43"/>
      <c r="RKB45" s="43"/>
      <c r="RKC45" s="43"/>
      <c r="RKD45" s="43"/>
      <c r="RKE45" s="43"/>
      <c r="RKF45" s="43"/>
      <c r="RKG45" s="43"/>
      <c r="RKH45" s="43"/>
      <c r="RKI45" s="43"/>
      <c r="RKJ45" s="43"/>
      <c r="RKK45" s="43"/>
      <c r="RKL45" s="43"/>
      <c r="RKM45" s="43"/>
      <c r="RKN45" s="43"/>
      <c r="RKO45" s="43"/>
      <c r="RKP45" s="43"/>
      <c r="RKQ45" s="43"/>
      <c r="RKR45" s="43"/>
      <c r="RKS45" s="43"/>
      <c r="RKT45" s="43"/>
      <c r="RKU45" s="43"/>
      <c r="RKV45" s="43"/>
      <c r="RKW45" s="43"/>
      <c r="RKX45" s="43"/>
      <c r="RKY45" s="43"/>
      <c r="RKZ45" s="43"/>
      <c r="RLA45" s="43"/>
      <c r="RLB45" s="43"/>
      <c r="RLC45" s="43"/>
      <c r="RLD45" s="43"/>
      <c r="RLE45" s="43"/>
      <c r="RLF45" s="43"/>
      <c r="RLG45" s="43"/>
      <c r="RLH45" s="43"/>
      <c r="RLI45" s="43"/>
      <c r="RLJ45" s="43"/>
      <c r="RLK45" s="43"/>
      <c r="RLL45" s="43"/>
      <c r="RLM45" s="43"/>
      <c r="RLN45" s="43"/>
      <c r="RLO45" s="43"/>
      <c r="RLP45" s="43"/>
      <c r="RLQ45" s="43"/>
      <c r="RLR45" s="43"/>
      <c r="RLS45" s="43"/>
      <c r="RLT45" s="43"/>
      <c r="RLU45" s="43"/>
      <c r="RLV45" s="43"/>
      <c r="RLW45" s="43"/>
      <c r="RLX45" s="43"/>
      <c r="RLY45" s="43"/>
      <c r="RLZ45" s="43"/>
      <c r="RMA45" s="43"/>
      <c r="RMB45" s="43"/>
      <c r="RMC45" s="43"/>
      <c r="RMD45" s="43"/>
      <c r="RME45" s="43"/>
      <c r="RMF45" s="43"/>
      <c r="RMG45" s="43"/>
      <c r="RMH45" s="43"/>
      <c r="RMI45" s="43"/>
      <c r="RMJ45" s="43"/>
      <c r="RMK45" s="43"/>
      <c r="RML45" s="43"/>
      <c r="RMM45" s="43"/>
      <c r="RMN45" s="43"/>
      <c r="RMO45" s="43"/>
      <c r="RMP45" s="43"/>
      <c r="RMQ45" s="43"/>
      <c r="RMR45" s="43"/>
      <c r="RMS45" s="43"/>
      <c r="RMT45" s="43"/>
      <c r="RMU45" s="43"/>
      <c r="RMV45" s="43"/>
      <c r="RMW45" s="43"/>
      <c r="RMX45" s="43"/>
      <c r="RMY45" s="43"/>
      <c r="RMZ45" s="43"/>
      <c r="RNA45" s="43"/>
      <c r="RNB45" s="43"/>
      <c r="RNC45" s="43"/>
      <c r="RND45" s="43"/>
      <c r="RNE45" s="43"/>
      <c r="RNF45" s="43"/>
      <c r="RNG45" s="43"/>
      <c r="RNH45" s="43"/>
      <c r="RNI45" s="43"/>
      <c r="RNJ45" s="43"/>
      <c r="RNK45" s="43"/>
      <c r="RNL45" s="43"/>
      <c r="RNM45" s="43"/>
      <c r="RNN45" s="43"/>
      <c r="RNO45" s="43"/>
      <c r="RNP45" s="43"/>
      <c r="RNQ45" s="43"/>
      <c r="RNR45" s="43"/>
      <c r="RNS45" s="43"/>
      <c r="RNT45" s="43"/>
      <c r="RNU45" s="43"/>
      <c r="RNV45" s="43"/>
      <c r="RNW45" s="43"/>
      <c r="RNX45" s="43"/>
      <c r="RNY45" s="43"/>
      <c r="RNZ45" s="43"/>
      <c r="ROA45" s="43"/>
      <c r="ROB45" s="43"/>
      <c r="ROC45" s="43"/>
      <c r="ROD45" s="43"/>
      <c r="ROE45" s="43"/>
      <c r="ROF45" s="43"/>
      <c r="ROG45" s="43"/>
      <c r="ROH45" s="43"/>
      <c r="ROI45" s="43"/>
      <c r="ROJ45" s="43"/>
      <c r="ROK45" s="43"/>
      <c r="ROL45" s="43"/>
      <c r="ROM45" s="43"/>
      <c r="RON45" s="43"/>
      <c r="ROO45" s="43"/>
      <c r="ROP45" s="43"/>
      <c r="ROQ45" s="43"/>
      <c r="ROR45" s="43"/>
      <c r="ROS45" s="43"/>
      <c r="ROT45" s="43"/>
      <c r="ROU45" s="43"/>
      <c r="ROV45" s="43"/>
      <c r="ROW45" s="43"/>
      <c r="ROX45" s="43"/>
      <c r="ROY45" s="43"/>
      <c r="ROZ45" s="43"/>
      <c r="RPA45" s="43"/>
      <c r="RPB45" s="43"/>
      <c r="RPC45" s="43"/>
      <c r="RPD45" s="43"/>
      <c r="RPE45" s="43"/>
      <c r="RPF45" s="43"/>
      <c r="RPG45" s="43"/>
      <c r="RPH45" s="43"/>
      <c r="RPI45" s="43"/>
      <c r="RPJ45" s="43"/>
      <c r="RPK45" s="43"/>
      <c r="RPL45" s="43"/>
      <c r="RPM45" s="43"/>
      <c r="RPN45" s="43"/>
      <c r="RPO45" s="43"/>
      <c r="RPP45" s="43"/>
      <c r="RPQ45" s="43"/>
      <c r="RPR45" s="43"/>
      <c r="RPS45" s="43"/>
      <c r="RPT45" s="43"/>
      <c r="RPU45" s="43"/>
      <c r="RPV45" s="43"/>
      <c r="RPW45" s="43"/>
      <c r="RPX45" s="43"/>
      <c r="RPY45" s="43"/>
      <c r="RPZ45" s="43"/>
      <c r="RQA45" s="43"/>
      <c r="RQB45" s="43"/>
      <c r="RQC45" s="43"/>
      <c r="RQD45" s="43"/>
      <c r="RQE45" s="43"/>
      <c r="RQF45" s="43"/>
      <c r="RQG45" s="43"/>
      <c r="RQH45" s="43"/>
      <c r="RQI45" s="43"/>
      <c r="RQJ45" s="43"/>
      <c r="RQK45" s="43"/>
      <c r="RQL45" s="43"/>
      <c r="RQM45" s="43"/>
      <c r="RQN45" s="43"/>
      <c r="RQO45" s="43"/>
      <c r="RQP45" s="43"/>
      <c r="RQQ45" s="43"/>
      <c r="RQR45" s="43"/>
      <c r="RQS45" s="43"/>
      <c r="RQT45" s="43"/>
      <c r="RQU45" s="43"/>
      <c r="RQV45" s="43"/>
      <c r="RQW45" s="43"/>
      <c r="RQX45" s="43"/>
      <c r="RQY45" s="43"/>
      <c r="RQZ45" s="43"/>
      <c r="RRA45" s="43"/>
      <c r="RRB45" s="43"/>
      <c r="RRC45" s="43"/>
      <c r="RRD45" s="43"/>
      <c r="RRE45" s="43"/>
      <c r="RRF45" s="43"/>
      <c r="RRG45" s="43"/>
      <c r="RRH45" s="43"/>
      <c r="RRI45" s="43"/>
      <c r="RRJ45" s="43"/>
      <c r="RRK45" s="43"/>
      <c r="RRL45" s="43"/>
      <c r="RRM45" s="43"/>
      <c r="RRN45" s="43"/>
      <c r="RRO45" s="43"/>
      <c r="RRP45" s="43"/>
      <c r="RRQ45" s="43"/>
      <c r="RRR45" s="43"/>
      <c r="RRS45" s="43"/>
      <c r="RRT45" s="43"/>
      <c r="RRU45" s="43"/>
      <c r="RRV45" s="43"/>
      <c r="RRW45" s="43"/>
      <c r="RRX45" s="43"/>
      <c r="RRY45" s="43"/>
      <c r="RRZ45" s="43"/>
      <c r="RSA45" s="43"/>
      <c r="RSB45" s="43"/>
      <c r="RSC45" s="43"/>
      <c r="RSD45" s="43"/>
      <c r="RSE45" s="43"/>
      <c r="RSF45" s="43"/>
      <c r="RSG45" s="43"/>
      <c r="RSH45" s="43"/>
      <c r="RSI45" s="43"/>
      <c r="RSJ45" s="43"/>
      <c r="RSK45" s="43"/>
      <c r="RSL45" s="43"/>
      <c r="RSM45" s="43"/>
      <c r="RSN45" s="43"/>
      <c r="RSO45" s="43"/>
      <c r="RSP45" s="43"/>
      <c r="RSQ45" s="43"/>
      <c r="RSR45" s="43"/>
      <c r="RSS45" s="43"/>
      <c r="RST45" s="43"/>
      <c r="RSU45" s="43"/>
      <c r="RSV45" s="43"/>
      <c r="RSW45" s="43"/>
      <c r="RSX45" s="43"/>
      <c r="RSY45" s="43"/>
      <c r="RSZ45" s="43"/>
      <c r="RTA45" s="43"/>
      <c r="RTB45" s="43"/>
      <c r="RTC45" s="43"/>
      <c r="RTD45" s="43"/>
      <c r="RTE45" s="43"/>
      <c r="RTF45" s="43"/>
      <c r="RTG45" s="43"/>
      <c r="RTH45" s="43"/>
      <c r="RTI45" s="43"/>
      <c r="RTJ45" s="43"/>
      <c r="RTK45" s="43"/>
      <c r="RTL45" s="43"/>
      <c r="RTM45" s="43"/>
      <c r="RTN45" s="43"/>
      <c r="RTO45" s="43"/>
      <c r="RTP45" s="43"/>
      <c r="RTQ45" s="43"/>
      <c r="RTR45" s="43"/>
      <c r="RTS45" s="43"/>
      <c r="RTT45" s="43"/>
      <c r="RTU45" s="43"/>
      <c r="RTV45" s="43"/>
      <c r="RTW45" s="43"/>
      <c r="RTX45" s="43"/>
      <c r="RTY45" s="43"/>
      <c r="RTZ45" s="43"/>
      <c r="RUA45" s="43"/>
      <c r="RUB45" s="43"/>
      <c r="RUC45" s="43"/>
      <c r="RUD45" s="43"/>
      <c r="RUE45" s="43"/>
      <c r="RUF45" s="43"/>
      <c r="RUG45" s="43"/>
      <c r="RUH45" s="43"/>
      <c r="RUI45" s="43"/>
      <c r="RUJ45" s="43"/>
      <c r="RUK45" s="43"/>
      <c r="RUL45" s="43"/>
      <c r="RUM45" s="43"/>
      <c r="RUN45" s="43"/>
      <c r="RUO45" s="43"/>
      <c r="RUP45" s="43"/>
      <c r="RUQ45" s="43"/>
      <c r="RUR45" s="43"/>
      <c r="RUS45" s="43"/>
      <c r="RUT45" s="43"/>
      <c r="RUU45" s="43"/>
      <c r="RUV45" s="43"/>
      <c r="RUW45" s="43"/>
      <c r="RUX45" s="43"/>
      <c r="RUY45" s="43"/>
      <c r="RUZ45" s="43"/>
      <c r="RVA45" s="43"/>
      <c r="RVB45" s="43"/>
      <c r="RVC45" s="43"/>
      <c r="RVD45" s="43"/>
      <c r="RVE45" s="43"/>
      <c r="RVF45" s="43"/>
      <c r="RVG45" s="43"/>
      <c r="RVH45" s="43"/>
      <c r="RVI45" s="43"/>
      <c r="RVJ45" s="43"/>
      <c r="RVK45" s="43"/>
      <c r="RVL45" s="43"/>
      <c r="RVM45" s="43"/>
      <c r="RVN45" s="43"/>
      <c r="RVO45" s="43"/>
      <c r="RVP45" s="43"/>
      <c r="RVQ45" s="43"/>
      <c r="RVR45" s="43"/>
      <c r="RVS45" s="43"/>
      <c r="RVT45" s="43"/>
      <c r="RVU45" s="43"/>
      <c r="RVV45" s="43"/>
      <c r="RVW45" s="43"/>
      <c r="RVX45" s="43"/>
      <c r="RVY45" s="43"/>
      <c r="RVZ45" s="43"/>
      <c r="RWA45" s="43"/>
      <c r="RWB45" s="43"/>
      <c r="RWC45" s="43"/>
      <c r="RWD45" s="43"/>
      <c r="RWE45" s="43"/>
      <c r="RWF45" s="43"/>
      <c r="RWG45" s="43"/>
      <c r="RWH45" s="43"/>
      <c r="RWI45" s="43"/>
      <c r="RWJ45" s="43"/>
      <c r="RWK45" s="43"/>
      <c r="RWL45" s="43"/>
      <c r="RWM45" s="43"/>
      <c r="RWN45" s="43"/>
      <c r="RWO45" s="43"/>
      <c r="RWP45" s="43"/>
      <c r="RWQ45" s="43"/>
      <c r="RWR45" s="43"/>
      <c r="RWS45" s="43"/>
      <c r="RWT45" s="43"/>
      <c r="RWU45" s="43"/>
      <c r="RWV45" s="43"/>
      <c r="RWW45" s="43"/>
      <c r="RWX45" s="43"/>
      <c r="RWY45" s="43"/>
      <c r="RWZ45" s="43"/>
      <c r="RXA45" s="43"/>
      <c r="RXB45" s="43"/>
      <c r="RXC45" s="43"/>
      <c r="RXD45" s="43"/>
      <c r="RXE45" s="43"/>
      <c r="RXF45" s="43"/>
      <c r="RXG45" s="43"/>
      <c r="RXH45" s="43"/>
      <c r="RXI45" s="43"/>
      <c r="RXJ45" s="43"/>
      <c r="RXK45" s="43"/>
      <c r="RXL45" s="43"/>
      <c r="RXM45" s="43"/>
      <c r="RXN45" s="43"/>
      <c r="RXO45" s="43"/>
      <c r="RXP45" s="43"/>
      <c r="RXQ45" s="43"/>
      <c r="RXR45" s="43"/>
      <c r="RXS45" s="43"/>
      <c r="RXT45" s="43"/>
      <c r="RXU45" s="43"/>
      <c r="RXV45" s="43"/>
      <c r="RXW45" s="43"/>
      <c r="RXX45" s="43"/>
      <c r="RXY45" s="43"/>
      <c r="RXZ45" s="43"/>
      <c r="RYA45" s="43"/>
      <c r="RYB45" s="43"/>
      <c r="RYC45" s="43"/>
      <c r="RYD45" s="43"/>
      <c r="RYE45" s="43"/>
      <c r="RYF45" s="43"/>
      <c r="RYG45" s="43"/>
      <c r="RYH45" s="43"/>
      <c r="RYI45" s="43"/>
      <c r="RYJ45" s="43"/>
      <c r="RYK45" s="43"/>
      <c r="RYL45" s="43"/>
      <c r="RYM45" s="43"/>
      <c r="RYN45" s="43"/>
      <c r="RYO45" s="43"/>
      <c r="RYP45" s="43"/>
      <c r="RYQ45" s="43"/>
      <c r="RYR45" s="43"/>
      <c r="RYS45" s="43"/>
      <c r="RYT45" s="43"/>
      <c r="RYU45" s="43"/>
      <c r="RYV45" s="43"/>
      <c r="RYW45" s="43"/>
      <c r="RYX45" s="43"/>
      <c r="RYY45" s="43"/>
      <c r="RYZ45" s="43"/>
      <c r="RZA45" s="43"/>
      <c r="RZB45" s="43"/>
      <c r="RZC45" s="43"/>
      <c r="RZD45" s="43"/>
      <c r="RZE45" s="43"/>
      <c r="RZF45" s="43"/>
      <c r="RZG45" s="43"/>
      <c r="RZH45" s="43"/>
      <c r="RZI45" s="43"/>
      <c r="RZJ45" s="43"/>
      <c r="RZK45" s="43"/>
      <c r="RZL45" s="43"/>
      <c r="RZM45" s="43"/>
      <c r="RZN45" s="43"/>
      <c r="RZO45" s="43"/>
      <c r="RZP45" s="43"/>
      <c r="RZQ45" s="43"/>
      <c r="RZR45" s="43"/>
      <c r="RZS45" s="43"/>
      <c r="RZT45" s="43"/>
      <c r="RZU45" s="43"/>
      <c r="RZV45" s="43"/>
      <c r="RZW45" s="43"/>
      <c r="RZX45" s="43"/>
      <c r="RZY45" s="43"/>
      <c r="RZZ45" s="43"/>
      <c r="SAA45" s="43"/>
      <c r="SAB45" s="43"/>
      <c r="SAC45" s="43"/>
      <c r="SAD45" s="43"/>
      <c r="SAE45" s="43"/>
      <c r="SAF45" s="43"/>
      <c r="SAG45" s="43"/>
      <c r="SAH45" s="43"/>
      <c r="SAI45" s="43"/>
      <c r="SAJ45" s="43"/>
      <c r="SAK45" s="43"/>
      <c r="SAL45" s="43"/>
      <c r="SAM45" s="43"/>
      <c r="SAN45" s="43"/>
      <c r="SAO45" s="43"/>
      <c r="SAP45" s="43"/>
      <c r="SAQ45" s="43"/>
      <c r="SAR45" s="43"/>
      <c r="SAS45" s="43"/>
      <c r="SAT45" s="43"/>
      <c r="SAU45" s="43"/>
      <c r="SAV45" s="43"/>
      <c r="SAW45" s="43"/>
      <c r="SAX45" s="43"/>
      <c r="SAY45" s="43"/>
      <c r="SAZ45" s="43"/>
      <c r="SBA45" s="43"/>
      <c r="SBB45" s="43"/>
      <c r="SBC45" s="43"/>
      <c r="SBD45" s="43"/>
      <c r="SBE45" s="43"/>
      <c r="SBF45" s="43"/>
      <c r="SBG45" s="43"/>
      <c r="SBH45" s="43"/>
      <c r="SBI45" s="43"/>
      <c r="SBJ45" s="43"/>
      <c r="SBK45" s="43"/>
      <c r="SBL45" s="43"/>
      <c r="SBM45" s="43"/>
      <c r="SBN45" s="43"/>
      <c r="SBO45" s="43"/>
      <c r="SBP45" s="43"/>
      <c r="SBQ45" s="43"/>
      <c r="SBR45" s="43"/>
      <c r="SBS45" s="43"/>
      <c r="SBT45" s="43"/>
      <c r="SBU45" s="43"/>
      <c r="SBV45" s="43"/>
      <c r="SBW45" s="43"/>
      <c r="SBX45" s="43"/>
      <c r="SBY45" s="43"/>
      <c r="SBZ45" s="43"/>
      <c r="SCA45" s="43"/>
      <c r="SCB45" s="43"/>
      <c r="SCC45" s="43"/>
      <c r="SCD45" s="43"/>
      <c r="SCE45" s="43"/>
      <c r="SCF45" s="43"/>
      <c r="SCG45" s="43"/>
      <c r="SCH45" s="43"/>
      <c r="SCI45" s="43"/>
      <c r="SCJ45" s="43"/>
      <c r="SCK45" s="43"/>
      <c r="SCL45" s="43"/>
      <c r="SCM45" s="43"/>
      <c r="SCN45" s="43"/>
      <c r="SCO45" s="43"/>
      <c r="SCP45" s="43"/>
      <c r="SCQ45" s="43"/>
      <c r="SCR45" s="43"/>
      <c r="SCS45" s="43"/>
      <c r="SCT45" s="43"/>
      <c r="SCU45" s="43"/>
      <c r="SCV45" s="43"/>
      <c r="SCW45" s="43"/>
      <c r="SCX45" s="43"/>
      <c r="SCY45" s="43"/>
      <c r="SCZ45" s="43"/>
      <c r="SDA45" s="43"/>
      <c r="SDB45" s="43"/>
      <c r="SDC45" s="43"/>
      <c r="SDD45" s="43"/>
      <c r="SDE45" s="43"/>
      <c r="SDF45" s="43"/>
      <c r="SDG45" s="43"/>
      <c r="SDH45" s="43"/>
      <c r="SDI45" s="43"/>
      <c r="SDJ45" s="43"/>
      <c r="SDK45" s="43"/>
      <c r="SDL45" s="43"/>
      <c r="SDM45" s="43"/>
      <c r="SDN45" s="43"/>
      <c r="SDO45" s="43"/>
      <c r="SDP45" s="43"/>
      <c r="SDQ45" s="43"/>
      <c r="SDR45" s="43"/>
      <c r="SDS45" s="43"/>
      <c r="SDT45" s="43"/>
      <c r="SDU45" s="43"/>
      <c r="SDV45" s="43"/>
      <c r="SDW45" s="43"/>
      <c r="SDX45" s="43"/>
      <c r="SDY45" s="43"/>
      <c r="SDZ45" s="43"/>
      <c r="SEA45" s="43"/>
      <c r="SEB45" s="43"/>
      <c r="SEC45" s="43"/>
      <c r="SED45" s="43"/>
      <c r="SEE45" s="43"/>
      <c r="SEF45" s="43"/>
      <c r="SEG45" s="43"/>
      <c r="SEH45" s="43"/>
      <c r="SEI45" s="43"/>
      <c r="SEJ45" s="43"/>
      <c r="SEK45" s="43"/>
      <c r="SEL45" s="43"/>
      <c r="SEM45" s="43"/>
      <c r="SEN45" s="43"/>
      <c r="SEO45" s="43"/>
      <c r="SEP45" s="43"/>
      <c r="SEQ45" s="43"/>
      <c r="SER45" s="43"/>
      <c r="SES45" s="43"/>
      <c r="SET45" s="43"/>
      <c r="SEU45" s="43"/>
      <c r="SEV45" s="43"/>
      <c r="SEW45" s="43"/>
      <c r="SEX45" s="43"/>
      <c r="SEY45" s="43"/>
      <c r="SEZ45" s="43"/>
      <c r="SFA45" s="43"/>
      <c r="SFB45" s="43"/>
      <c r="SFC45" s="43"/>
      <c r="SFD45" s="43"/>
      <c r="SFE45" s="43"/>
      <c r="SFF45" s="43"/>
      <c r="SFG45" s="43"/>
      <c r="SFH45" s="43"/>
      <c r="SFI45" s="43"/>
      <c r="SFJ45" s="43"/>
      <c r="SFK45" s="43"/>
      <c r="SFL45" s="43"/>
      <c r="SFM45" s="43"/>
      <c r="SFN45" s="43"/>
      <c r="SFO45" s="43"/>
      <c r="SFP45" s="43"/>
      <c r="SFQ45" s="43"/>
      <c r="SFR45" s="43"/>
      <c r="SFS45" s="43"/>
      <c r="SFT45" s="43"/>
      <c r="SFU45" s="43"/>
      <c r="SFV45" s="43"/>
      <c r="SFW45" s="43"/>
      <c r="SFX45" s="43"/>
      <c r="SFY45" s="43"/>
      <c r="SFZ45" s="43"/>
      <c r="SGA45" s="43"/>
      <c r="SGB45" s="43"/>
      <c r="SGC45" s="43"/>
      <c r="SGD45" s="43"/>
      <c r="SGE45" s="43"/>
      <c r="SGF45" s="43"/>
      <c r="SGG45" s="43"/>
      <c r="SGH45" s="43"/>
      <c r="SGI45" s="43"/>
      <c r="SGJ45" s="43"/>
      <c r="SGK45" s="43"/>
      <c r="SGL45" s="43"/>
      <c r="SGM45" s="43"/>
      <c r="SGN45" s="43"/>
      <c r="SGO45" s="43"/>
      <c r="SGP45" s="43"/>
      <c r="SGQ45" s="43"/>
      <c r="SGR45" s="43"/>
      <c r="SGS45" s="43"/>
      <c r="SGT45" s="43"/>
      <c r="SGU45" s="43"/>
      <c r="SGV45" s="43"/>
      <c r="SGW45" s="43"/>
      <c r="SGX45" s="43"/>
      <c r="SGY45" s="43"/>
      <c r="SGZ45" s="43"/>
      <c r="SHA45" s="43"/>
      <c r="SHB45" s="43"/>
      <c r="SHC45" s="43"/>
      <c r="SHD45" s="43"/>
      <c r="SHE45" s="43"/>
      <c r="SHF45" s="43"/>
      <c r="SHG45" s="43"/>
      <c r="SHH45" s="43"/>
      <c r="SHI45" s="43"/>
      <c r="SHJ45" s="43"/>
      <c r="SHK45" s="43"/>
      <c r="SHL45" s="43"/>
      <c r="SHM45" s="43"/>
      <c r="SHN45" s="43"/>
      <c r="SHO45" s="43"/>
      <c r="SHP45" s="43"/>
      <c r="SHQ45" s="43"/>
      <c r="SHR45" s="43"/>
      <c r="SHS45" s="43"/>
      <c r="SHT45" s="43"/>
      <c r="SHU45" s="43"/>
      <c r="SHV45" s="43"/>
      <c r="SHW45" s="43"/>
      <c r="SHX45" s="43"/>
      <c r="SHY45" s="43"/>
      <c r="SHZ45" s="43"/>
      <c r="SIA45" s="43"/>
      <c r="SIB45" s="43"/>
      <c r="SIC45" s="43"/>
      <c r="SID45" s="43"/>
      <c r="SIE45" s="43"/>
      <c r="SIF45" s="43"/>
      <c r="SIG45" s="43"/>
      <c r="SIH45" s="43"/>
      <c r="SII45" s="43"/>
      <c r="SIJ45" s="43"/>
      <c r="SIK45" s="43"/>
      <c r="SIL45" s="43"/>
      <c r="SIM45" s="43"/>
      <c r="SIN45" s="43"/>
      <c r="SIO45" s="43"/>
      <c r="SIP45" s="43"/>
      <c r="SIQ45" s="43"/>
      <c r="SIR45" s="43"/>
      <c r="SIS45" s="43"/>
      <c r="SIT45" s="43"/>
      <c r="SIU45" s="43"/>
      <c r="SIV45" s="43"/>
      <c r="SIW45" s="43"/>
      <c r="SIX45" s="43"/>
      <c r="SIY45" s="43"/>
      <c r="SIZ45" s="43"/>
      <c r="SJA45" s="43"/>
      <c r="SJB45" s="43"/>
      <c r="SJC45" s="43"/>
      <c r="SJD45" s="43"/>
      <c r="SJE45" s="43"/>
      <c r="SJF45" s="43"/>
      <c r="SJG45" s="43"/>
      <c r="SJH45" s="43"/>
      <c r="SJI45" s="43"/>
      <c r="SJJ45" s="43"/>
      <c r="SJK45" s="43"/>
      <c r="SJL45" s="43"/>
      <c r="SJM45" s="43"/>
      <c r="SJN45" s="43"/>
      <c r="SJO45" s="43"/>
      <c r="SJP45" s="43"/>
      <c r="SJQ45" s="43"/>
      <c r="SJR45" s="43"/>
      <c r="SJS45" s="43"/>
      <c r="SJT45" s="43"/>
      <c r="SJU45" s="43"/>
      <c r="SJV45" s="43"/>
      <c r="SJW45" s="43"/>
      <c r="SJX45" s="43"/>
      <c r="SJY45" s="43"/>
      <c r="SJZ45" s="43"/>
      <c r="SKA45" s="43"/>
      <c r="SKB45" s="43"/>
      <c r="SKC45" s="43"/>
      <c r="SKD45" s="43"/>
      <c r="SKE45" s="43"/>
      <c r="SKF45" s="43"/>
      <c r="SKG45" s="43"/>
      <c r="SKH45" s="43"/>
      <c r="SKI45" s="43"/>
      <c r="SKJ45" s="43"/>
      <c r="SKK45" s="43"/>
      <c r="SKL45" s="43"/>
      <c r="SKM45" s="43"/>
      <c r="SKN45" s="43"/>
      <c r="SKO45" s="43"/>
      <c r="SKP45" s="43"/>
      <c r="SKQ45" s="43"/>
      <c r="SKR45" s="43"/>
      <c r="SKS45" s="43"/>
      <c r="SKT45" s="43"/>
      <c r="SKU45" s="43"/>
      <c r="SKV45" s="43"/>
      <c r="SKW45" s="43"/>
      <c r="SKX45" s="43"/>
      <c r="SKY45" s="43"/>
      <c r="SKZ45" s="43"/>
      <c r="SLA45" s="43"/>
      <c r="SLB45" s="43"/>
      <c r="SLC45" s="43"/>
      <c r="SLD45" s="43"/>
      <c r="SLE45" s="43"/>
      <c r="SLF45" s="43"/>
      <c r="SLG45" s="43"/>
      <c r="SLH45" s="43"/>
      <c r="SLI45" s="43"/>
      <c r="SLJ45" s="43"/>
      <c r="SLK45" s="43"/>
      <c r="SLL45" s="43"/>
      <c r="SLM45" s="43"/>
      <c r="SLN45" s="43"/>
      <c r="SLO45" s="43"/>
      <c r="SLP45" s="43"/>
      <c r="SLQ45" s="43"/>
      <c r="SLR45" s="43"/>
      <c r="SLS45" s="43"/>
      <c r="SLT45" s="43"/>
      <c r="SLU45" s="43"/>
      <c r="SLV45" s="43"/>
      <c r="SLW45" s="43"/>
      <c r="SLX45" s="43"/>
      <c r="SLY45" s="43"/>
      <c r="SLZ45" s="43"/>
      <c r="SMA45" s="43"/>
      <c r="SMB45" s="43"/>
      <c r="SMC45" s="43"/>
      <c r="SMD45" s="43"/>
      <c r="SME45" s="43"/>
      <c r="SMF45" s="43"/>
      <c r="SMG45" s="43"/>
      <c r="SMH45" s="43"/>
      <c r="SMI45" s="43"/>
      <c r="SMJ45" s="43"/>
      <c r="SMK45" s="43"/>
      <c r="SML45" s="43"/>
      <c r="SMM45" s="43"/>
      <c r="SMN45" s="43"/>
      <c r="SMO45" s="43"/>
      <c r="SMP45" s="43"/>
      <c r="SMQ45" s="43"/>
      <c r="SMR45" s="43"/>
      <c r="SMS45" s="43"/>
      <c r="SMT45" s="43"/>
      <c r="SMU45" s="43"/>
      <c r="SMV45" s="43"/>
      <c r="SMW45" s="43"/>
      <c r="SMX45" s="43"/>
      <c r="SMY45" s="43"/>
      <c r="SMZ45" s="43"/>
      <c r="SNA45" s="43"/>
      <c r="SNB45" s="43"/>
      <c r="SNC45" s="43"/>
      <c r="SND45" s="43"/>
      <c r="SNE45" s="43"/>
      <c r="SNF45" s="43"/>
      <c r="SNG45" s="43"/>
      <c r="SNH45" s="43"/>
      <c r="SNI45" s="43"/>
      <c r="SNJ45" s="43"/>
      <c r="SNK45" s="43"/>
      <c r="SNL45" s="43"/>
      <c r="SNM45" s="43"/>
      <c r="SNN45" s="43"/>
      <c r="SNO45" s="43"/>
      <c r="SNP45" s="43"/>
      <c r="SNQ45" s="43"/>
      <c r="SNR45" s="43"/>
      <c r="SNS45" s="43"/>
      <c r="SNT45" s="43"/>
      <c r="SNU45" s="43"/>
      <c r="SNV45" s="43"/>
      <c r="SNW45" s="43"/>
      <c r="SNX45" s="43"/>
      <c r="SNY45" s="43"/>
      <c r="SNZ45" s="43"/>
      <c r="SOA45" s="43"/>
      <c r="SOB45" s="43"/>
      <c r="SOC45" s="43"/>
      <c r="SOD45" s="43"/>
      <c r="SOE45" s="43"/>
      <c r="SOF45" s="43"/>
      <c r="SOG45" s="43"/>
      <c r="SOH45" s="43"/>
      <c r="SOI45" s="43"/>
      <c r="SOJ45" s="43"/>
      <c r="SOK45" s="43"/>
      <c r="SOL45" s="43"/>
      <c r="SOM45" s="43"/>
      <c r="SON45" s="43"/>
      <c r="SOO45" s="43"/>
      <c r="SOP45" s="43"/>
      <c r="SOQ45" s="43"/>
      <c r="SOR45" s="43"/>
      <c r="SOS45" s="43"/>
      <c r="SOT45" s="43"/>
      <c r="SOU45" s="43"/>
      <c r="SOV45" s="43"/>
      <c r="SOW45" s="43"/>
      <c r="SOX45" s="43"/>
      <c r="SOY45" s="43"/>
      <c r="SOZ45" s="43"/>
      <c r="SPA45" s="43"/>
      <c r="SPB45" s="43"/>
      <c r="SPC45" s="43"/>
      <c r="SPD45" s="43"/>
      <c r="SPE45" s="43"/>
      <c r="SPF45" s="43"/>
      <c r="SPG45" s="43"/>
      <c r="SPH45" s="43"/>
      <c r="SPI45" s="43"/>
      <c r="SPJ45" s="43"/>
      <c r="SPK45" s="43"/>
      <c r="SPL45" s="43"/>
      <c r="SPM45" s="43"/>
      <c r="SPN45" s="43"/>
      <c r="SPO45" s="43"/>
      <c r="SPP45" s="43"/>
      <c r="SPQ45" s="43"/>
      <c r="SPR45" s="43"/>
      <c r="SPS45" s="43"/>
      <c r="SPT45" s="43"/>
      <c r="SPU45" s="43"/>
      <c r="SPV45" s="43"/>
      <c r="SPW45" s="43"/>
      <c r="SPX45" s="43"/>
      <c r="SPY45" s="43"/>
      <c r="SPZ45" s="43"/>
      <c r="SQA45" s="43"/>
      <c r="SQB45" s="43"/>
      <c r="SQC45" s="43"/>
      <c r="SQD45" s="43"/>
      <c r="SQE45" s="43"/>
      <c r="SQF45" s="43"/>
      <c r="SQG45" s="43"/>
      <c r="SQH45" s="43"/>
      <c r="SQI45" s="43"/>
      <c r="SQJ45" s="43"/>
      <c r="SQK45" s="43"/>
      <c r="SQL45" s="43"/>
      <c r="SQM45" s="43"/>
      <c r="SQN45" s="43"/>
      <c r="SQO45" s="43"/>
      <c r="SQP45" s="43"/>
      <c r="SQQ45" s="43"/>
      <c r="SQR45" s="43"/>
      <c r="SQS45" s="43"/>
      <c r="SQT45" s="43"/>
      <c r="SQU45" s="43"/>
      <c r="SQV45" s="43"/>
      <c r="SQW45" s="43"/>
      <c r="SQX45" s="43"/>
      <c r="SQY45" s="43"/>
      <c r="SQZ45" s="43"/>
      <c r="SRA45" s="43"/>
      <c r="SRB45" s="43"/>
      <c r="SRC45" s="43"/>
      <c r="SRD45" s="43"/>
      <c r="SRE45" s="43"/>
      <c r="SRF45" s="43"/>
      <c r="SRG45" s="43"/>
      <c r="SRH45" s="43"/>
      <c r="SRI45" s="43"/>
      <c r="SRJ45" s="43"/>
      <c r="SRK45" s="43"/>
      <c r="SRL45" s="43"/>
      <c r="SRM45" s="43"/>
      <c r="SRN45" s="43"/>
      <c r="SRO45" s="43"/>
      <c r="SRP45" s="43"/>
      <c r="SRQ45" s="43"/>
      <c r="SRR45" s="43"/>
      <c r="SRS45" s="43"/>
      <c r="SRT45" s="43"/>
      <c r="SRU45" s="43"/>
      <c r="SRV45" s="43"/>
      <c r="SRW45" s="43"/>
      <c r="SRX45" s="43"/>
      <c r="SRY45" s="43"/>
      <c r="SRZ45" s="43"/>
      <c r="SSA45" s="43"/>
      <c r="SSB45" s="43"/>
      <c r="SSC45" s="43"/>
      <c r="SSD45" s="43"/>
      <c r="SSE45" s="43"/>
      <c r="SSF45" s="43"/>
      <c r="SSG45" s="43"/>
      <c r="SSH45" s="43"/>
      <c r="SSI45" s="43"/>
      <c r="SSJ45" s="43"/>
      <c r="SSK45" s="43"/>
      <c r="SSL45" s="43"/>
      <c r="SSM45" s="43"/>
      <c r="SSN45" s="43"/>
      <c r="SSO45" s="43"/>
      <c r="SSP45" s="43"/>
      <c r="SSQ45" s="43"/>
      <c r="SSR45" s="43"/>
      <c r="SSS45" s="43"/>
      <c r="SST45" s="43"/>
      <c r="SSU45" s="43"/>
      <c r="SSV45" s="43"/>
      <c r="SSW45" s="43"/>
      <c r="SSX45" s="43"/>
      <c r="SSY45" s="43"/>
      <c r="SSZ45" s="43"/>
      <c r="STA45" s="43"/>
      <c r="STB45" s="43"/>
      <c r="STC45" s="43"/>
      <c r="STD45" s="43"/>
      <c r="STE45" s="43"/>
      <c r="STF45" s="43"/>
      <c r="STG45" s="43"/>
      <c r="STH45" s="43"/>
      <c r="STI45" s="43"/>
      <c r="STJ45" s="43"/>
      <c r="STK45" s="43"/>
      <c r="STL45" s="43"/>
      <c r="STM45" s="43"/>
      <c r="STN45" s="43"/>
      <c r="STO45" s="43"/>
      <c r="STP45" s="43"/>
      <c r="STQ45" s="43"/>
      <c r="STR45" s="43"/>
      <c r="STS45" s="43"/>
      <c r="STT45" s="43"/>
      <c r="STU45" s="43"/>
      <c r="STV45" s="43"/>
      <c r="STW45" s="43"/>
      <c r="STX45" s="43"/>
      <c r="STY45" s="43"/>
      <c r="STZ45" s="43"/>
      <c r="SUA45" s="43"/>
      <c r="SUB45" s="43"/>
      <c r="SUC45" s="43"/>
      <c r="SUD45" s="43"/>
      <c r="SUE45" s="43"/>
      <c r="SUF45" s="43"/>
      <c r="SUG45" s="43"/>
      <c r="SUH45" s="43"/>
      <c r="SUI45" s="43"/>
      <c r="SUJ45" s="43"/>
      <c r="SUK45" s="43"/>
      <c r="SUL45" s="43"/>
      <c r="SUM45" s="43"/>
      <c r="SUN45" s="43"/>
      <c r="SUO45" s="43"/>
      <c r="SUP45" s="43"/>
      <c r="SUQ45" s="43"/>
      <c r="SUR45" s="43"/>
      <c r="SUS45" s="43"/>
      <c r="SUT45" s="43"/>
      <c r="SUU45" s="43"/>
      <c r="SUV45" s="43"/>
      <c r="SUW45" s="43"/>
      <c r="SUX45" s="43"/>
      <c r="SUY45" s="43"/>
      <c r="SUZ45" s="43"/>
      <c r="SVA45" s="43"/>
      <c r="SVB45" s="43"/>
      <c r="SVC45" s="43"/>
      <c r="SVD45" s="43"/>
      <c r="SVE45" s="43"/>
      <c r="SVF45" s="43"/>
      <c r="SVG45" s="43"/>
      <c r="SVH45" s="43"/>
      <c r="SVI45" s="43"/>
      <c r="SVJ45" s="43"/>
      <c r="SVK45" s="43"/>
      <c r="SVL45" s="43"/>
      <c r="SVM45" s="43"/>
      <c r="SVN45" s="43"/>
      <c r="SVO45" s="43"/>
      <c r="SVP45" s="43"/>
      <c r="SVQ45" s="43"/>
      <c r="SVR45" s="43"/>
      <c r="SVS45" s="43"/>
      <c r="SVT45" s="43"/>
      <c r="SVU45" s="43"/>
      <c r="SVV45" s="43"/>
      <c r="SVW45" s="43"/>
      <c r="SVX45" s="43"/>
      <c r="SVY45" s="43"/>
      <c r="SVZ45" s="43"/>
      <c r="SWA45" s="43"/>
      <c r="SWB45" s="43"/>
      <c r="SWC45" s="43"/>
      <c r="SWD45" s="43"/>
      <c r="SWE45" s="43"/>
      <c r="SWF45" s="43"/>
      <c r="SWG45" s="43"/>
      <c r="SWH45" s="43"/>
      <c r="SWI45" s="43"/>
      <c r="SWJ45" s="43"/>
      <c r="SWK45" s="43"/>
      <c r="SWL45" s="43"/>
      <c r="SWM45" s="43"/>
      <c r="SWN45" s="43"/>
      <c r="SWO45" s="43"/>
      <c r="SWP45" s="43"/>
      <c r="SWQ45" s="43"/>
      <c r="SWR45" s="43"/>
      <c r="SWS45" s="43"/>
      <c r="SWT45" s="43"/>
      <c r="SWU45" s="43"/>
      <c r="SWV45" s="43"/>
      <c r="SWW45" s="43"/>
      <c r="SWX45" s="43"/>
      <c r="SWY45" s="43"/>
      <c r="SWZ45" s="43"/>
      <c r="SXA45" s="43"/>
      <c r="SXB45" s="43"/>
      <c r="SXC45" s="43"/>
      <c r="SXD45" s="43"/>
      <c r="SXE45" s="43"/>
      <c r="SXF45" s="43"/>
      <c r="SXG45" s="43"/>
      <c r="SXH45" s="43"/>
      <c r="SXI45" s="43"/>
      <c r="SXJ45" s="43"/>
      <c r="SXK45" s="43"/>
      <c r="SXL45" s="43"/>
      <c r="SXM45" s="43"/>
      <c r="SXN45" s="43"/>
      <c r="SXO45" s="43"/>
      <c r="SXP45" s="43"/>
      <c r="SXQ45" s="43"/>
      <c r="SXR45" s="43"/>
      <c r="SXS45" s="43"/>
      <c r="SXT45" s="43"/>
      <c r="SXU45" s="43"/>
      <c r="SXV45" s="43"/>
      <c r="SXW45" s="43"/>
      <c r="SXX45" s="43"/>
      <c r="SXY45" s="43"/>
      <c r="SXZ45" s="43"/>
      <c r="SYA45" s="43"/>
      <c r="SYB45" s="43"/>
      <c r="SYC45" s="43"/>
      <c r="SYD45" s="43"/>
      <c r="SYE45" s="43"/>
      <c r="SYF45" s="43"/>
      <c r="SYG45" s="43"/>
      <c r="SYH45" s="43"/>
      <c r="SYI45" s="43"/>
      <c r="SYJ45" s="43"/>
      <c r="SYK45" s="43"/>
      <c r="SYL45" s="43"/>
      <c r="SYM45" s="43"/>
      <c r="SYN45" s="43"/>
      <c r="SYO45" s="43"/>
      <c r="SYP45" s="43"/>
      <c r="SYQ45" s="43"/>
      <c r="SYR45" s="43"/>
      <c r="SYS45" s="43"/>
      <c r="SYT45" s="43"/>
      <c r="SYU45" s="43"/>
      <c r="SYV45" s="43"/>
      <c r="SYW45" s="43"/>
      <c r="SYX45" s="43"/>
      <c r="SYY45" s="43"/>
      <c r="SYZ45" s="43"/>
      <c r="SZA45" s="43"/>
      <c r="SZB45" s="43"/>
      <c r="SZC45" s="43"/>
      <c r="SZD45" s="43"/>
      <c r="SZE45" s="43"/>
      <c r="SZF45" s="43"/>
      <c r="SZG45" s="43"/>
      <c r="SZH45" s="43"/>
      <c r="SZI45" s="43"/>
      <c r="SZJ45" s="43"/>
      <c r="SZK45" s="43"/>
      <c r="SZL45" s="43"/>
      <c r="SZM45" s="43"/>
      <c r="SZN45" s="43"/>
      <c r="SZO45" s="43"/>
      <c r="SZP45" s="43"/>
      <c r="SZQ45" s="43"/>
      <c r="SZR45" s="43"/>
      <c r="SZS45" s="43"/>
      <c r="SZT45" s="43"/>
      <c r="SZU45" s="43"/>
      <c r="SZV45" s="43"/>
      <c r="SZW45" s="43"/>
      <c r="SZX45" s="43"/>
      <c r="SZY45" s="43"/>
      <c r="SZZ45" s="43"/>
      <c r="TAA45" s="43"/>
      <c r="TAB45" s="43"/>
      <c r="TAC45" s="43"/>
      <c r="TAD45" s="43"/>
      <c r="TAE45" s="43"/>
      <c r="TAF45" s="43"/>
      <c r="TAG45" s="43"/>
      <c r="TAH45" s="43"/>
      <c r="TAI45" s="43"/>
      <c r="TAJ45" s="43"/>
      <c r="TAK45" s="43"/>
      <c r="TAL45" s="43"/>
      <c r="TAM45" s="43"/>
      <c r="TAN45" s="43"/>
      <c r="TAO45" s="43"/>
      <c r="TAP45" s="43"/>
      <c r="TAQ45" s="43"/>
      <c r="TAR45" s="43"/>
      <c r="TAS45" s="43"/>
      <c r="TAT45" s="43"/>
      <c r="TAU45" s="43"/>
      <c r="TAV45" s="43"/>
      <c r="TAW45" s="43"/>
      <c r="TAX45" s="43"/>
      <c r="TAY45" s="43"/>
      <c r="TAZ45" s="43"/>
      <c r="TBA45" s="43"/>
      <c r="TBB45" s="43"/>
      <c r="TBC45" s="43"/>
      <c r="TBD45" s="43"/>
      <c r="TBE45" s="43"/>
      <c r="TBF45" s="43"/>
      <c r="TBG45" s="43"/>
      <c r="TBH45" s="43"/>
      <c r="TBI45" s="43"/>
      <c r="TBJ45" s="43"/>
      <c r="TBK45" s="43"/>
      <c r="TBL45" s="43"/>
      <c r="TBM45" s="43"/>
      <c r="TBN45" s="43"/>
      <c r="TBO45" s="43"/>
      <c r="TBP45" s="43"/>
      <c r="TBQ45" s="43"/>
      <c r="TBR45" s="43"/>
      <c r="TBS45" s="43"/>
      <c r="TBT45" s="43"/>
      <c r="TBU45" s="43"/>
      <c r="TBV45" s="43"/>
      <c r="TBW45" s="43"/>
      <c r="TBX45" s="43"/>
      <c r="TBY45" s="43"/>
      <c r="TBZ45" s="43"/>
      <c r="TCA45" s="43"/>
      <c r="TCB45" s="43"/>
      <c r="TCC45" s="43"/>
      <c r="TCD45" s="43"/>
      <c r="TCE45" s="43"/>
      <c r="TCF45" s="43"/>
      <c r="TCG45" s="43"/>
      <c r="TCH45" s="43"/>
      <c r="TCI45" s="43"/>
      <c r="TCJ45" s="43"/>
      <c r="TCK45" s="43"/>
      <c r="TCL45" s="43"/>
      <c r="TCM45" s="43"/>
      <c r="TCN45" s="43"/>
      <c r="TCO45" s="43"/>
      <c r="TCP45" s="43"/>
      <c r="TCQ45" s="43"/>
      <c r="TCR45" s="43"/>
      <c r="TCS45" s="43"/>
      <c r="TCT45" s="43"/>
      <c r="TCU45" s="43"/>
      <c r="TCV45" s="43"/>
      <c r="TCW45" s="43"/>
      <c r="TCX45" s="43"/>
      <c r="TCY45" s="43"/>
      <c r="TCZ45" s="43"/>
      <c r="TDA45" s="43"/>
      <c r="TDB45" s="43"/>
      <c r="TDC45" s="43"/>
      <c r="TDD45" s="43"/>
      <c r="TDE45" s="43"/>
      <c r="TDF45" s="43"/>
      <c r="TDG45" s="43"/>
      <c r="TDH45" s="43"/>
      <c r="TDI45" s="43"/>
      <c r="TDJ45" s="43"/>
      <c r="TDK45" s="43"/>
      <c r="TDL45" s="43"/>
      <c r="TDM45" s="43"/>
      <c r="TDN45" s="43"/>
      <c r="TDO45" s="43"/>
      <c r="TDP45" s="43"/>
      <c r="TDQ45" s="43"/>
      <c r="TDR45" s="43"/>
      <c r="TDS45" s="43"/>
      <c r="TDT45" s="43"/>
      <c r="TDU45" s="43"/>
      <c r="TDV45" s="43"/>
      <c r="TDW45" s="43"/>
      <c r="TDX45" s="43"/>
      <c r="TDY45" s="43"/>
      <c r="TDZ45" s="43"/>
      <c r="TEA45" s="43"/>
      <c r="TEB45" s="43"/>
      <c r="TEC45" s="43"/>
      <c r="TED45" s="43"/>
      <c r="TEE45" s="43"/>
      <c r="TEF45" s="43"/>
      <c r="TEG45" s="43"/>
      <c r="TEH45" s="43"/>
      <c r="TEI45" s="43"/>
      <c r="TEJ45" s="43"/>
      <c r="TEK45" s="43"/>
      <c r="TEL45" s="43"/>
      <c r="TEM45" s="43"/>
      <c r="TEN45" s="43"/>
      <c r="TEO45" s="43"/>
      <c r="TEP45" s="43"/>
      <c r="TEQ45" s="43"/>
      <c r="TER45" s="43"/>
      <c r="TES45" s="43"/>
      <c r="TET45" s="43"/>
      <c r="TEU45" s="43"/>
      <c r="TEV45" s="43"/>
      <c r="TEW45" s="43"/>
      <c r="TEX45" s="43"/>
      <c r="TEY45" s="43"/>
      <c r="TEZ45" s="43"/>
      <c r="TFA45" s="43"/>
      <c r="TFB45" s="43"/>
      <c r="TFC45" s="43"/>
      <c r="TFD45" s="43"/>
      <c r="TFE45" s="43"/>
      <c r="TFF45" s="43"/>
      <c r="TFG45" s="43"/>
      <c r="TFH45" s="43"/>
      <c r="TFI45" s="43"/>
      <c r="TFJ45" s="43"/>
      <c r="TFK45" s="43"/>
      <c r="TFL45" s="43"/>
      <c r="TFM45" s="43"/>
      <c r="TFN45" s="43"/>
      <c r="TFO45" s="43"/>
      <c r="TFP45" s="43"/>
      <c r="TFQ45" s="43"/>
      <c r="TFR45" s="43"/>
      <c r="TFS45" s="43"/>
      <c r="TFT45" s="43"/>
      <c r="TFU45" s="43"/>
      <c r="TFV45" s="43"/>
      <c r="TFW45" s="43"/>
      <c r="TFX45" s="43"/>
      <c r="TFY45" s="43"/>
      <c r="TFZ45" s="43"/>
      <c r="TGA45" s="43"/>
      <c r="TGB45" s="43"/>
      <c r="TGC45" s="43"/>
      <c r="TGD45" s="43"/>
      <c r="TGE45" s="43"/>
      <c r="TGF45" s="43"/>
      <c r="TGG45" s="43"/>
      <c r="TGH45" s="43"/>
      <c r="TGI45" s="43"/>
      <c r="TGJ45" s="43"/>
      <c r="TGK45" s="43"/>
      <c r="TGL45" s="43"/>
      <c r="TGM45" s="43"/>
      <c r="TGN45" s="43"/>
      <c r="TGO45" s="43"/>
      <c r="TGP45" s="43"/>
      <c r="TGQ45" s="43"/>
      <c r="TGR45" s="43"/>
      <c r="TGS45" s="43"/>
      <c r="TGT45" s="43"/>
      <c r="TGU45" s="43"/>
      <c r="TGV45" s="43"/>
      <c r="TGW45" s="43"/>
      <c r="TGX45" s="43"/>
      <c r="TGY45" s="43"/>
      <c r="TGZ45" s="43"/>
      <c r="THA45" s="43"/>
      <c r="THB45" s="43"/>
      <c r="THC45" s="43"/>
      <c r="THD45" s="43"/>
      <c r="THE45" s="43"/>
      <c r="THF45" s="43"/>
      <c r="THG45" s="43"/>
      <c r="THH45" s="43"/>
      <c r="THI45" s="43"/>
      <c r="THJ45" s="43"/>
      <c r="THK45" s="43"/>
      <c r="THL45" s="43"/>
      <c r="THM45" s="43"/>
      <c r="THN45" s="43"/>
      <c r="THO45" s="43"/>
      <c r="THP45" s="43"/>
      <c r="THQ45" s="43"/>
      <c r="THR45" s="43"/>
      <c r="THS45" s="43"/>
      <c r="THT45" s="43"/>
      <c r="THU45" s="43"/>
      <c r="THV45" s="43"/>
      <c r="THW45" s="43"/>
      <c r="THX45" s="43"/>
      <c r="THY45" s="43"/>
      <c r="THZ45" s="43"/>
      <c r="TIA45" s="43"/>
      <c r="TIB45" s="43"/>
      <c r="TIC45" s="43"/>
      <c r="TID45" s="43"/>
      <c r="TIE45" s="43"/>
      <c r="TIF45" s="43"/>
      <c r="TIG45" s="43"/>
      <c r="TIH45" s="43"/>
      <c r="TII45" s="43"/>
      <c r="TIJ45" s="43"/>
      <c r="TIK45" s="43"/>
      <c r="TIL45" s="43"/>
      <c r="TIM45" s="43"/>
      <c r="TIN45" s="43"/>
      <c r="TIO45" s="43"/>
      <c r="TIP45" s="43"/>
      <c r="TIQ45" s="43"/>
      <c r="TIR45" s="43"/>
      <c r="TIS45" s="43"/>
      <c r="TIT45" s="43"/>
      <c r="TIU45" s="43"/>
      <c r="TIV45" s="43"/>
      <c r="TIW45" s="43"/>
      <c r="TIX45" s="43"/>
      <c r="TIY45" s="43"/>
      <c r="TIZ45" s="43"/>
      <c r="TJA45" s="43"/>
      <c r="TJB45" s="43"/>
      <c r="TJC45" s="43"/>
      <c r="TJD45" s="43"/>
      <c r="TJE45" s="43"/>
      <c r="TJF45" s="43"/>
      <c r="TJG45" s="43"/>
      <c r="TJH45" s="43"/>
      <c r="TJI45" s="43"/>
      <c r="TJJ45" s="43"/>
      <c r="TJK45" s="43"/>
      <c r="TJL45" s="43"/>
      <c r="TJM45" s="43"/>
      <c r="TJN45" s="43"/>
      <c r="TJO45" s="43"/>
      <c r="TJP45" s="43"/>
      <c r="TJQ45" s="43"/>
      <c r="TJR45" s="43"/>
      <c r="TJS45" s="43"/>
      <c r="TJT45" s="43"/>
      <c r="TJU45" s="43"/>
      <c r="TJV45" s="43"/>
      <c r="TJW45" s="43"/>
      <c r="TJX45" s="43"/>
      <c r="TJY45" s="43"/>
      <c r="TJZ45" s="43"/>
      <c r="TKA45" s="43"/>
      <c r="TKB45" s="43"/>
      <c r="TKC45" s="43"/>
      <c r="TKD45" s="43"/>
      <c r="TKE45" s="43"/>
      <c r="TKF45" s="43"/>
      <c r="TKG45" s="43"/>
      <c r="TKH45" s="43"/>
      <c r="TKI45" s="43"/>
      <c r="TKJ45" s="43"/>
      <c r="TKK45" s="43"/>
      <c r="TKL45" s="43"/>
      <c r="TKM45" s="43"/>
      <c r="TKN45" s="43"/>
      <c r="TKO45" s="43"/>
      <c r="TKP45" s="43"/>
      <c r="TKQ45" s="43"/>
      <c r="TKR45" s="43"/>
      <c r="TKS45" s="43"/>
      <c r="TKT45" s="43"/>
      <c r="TKU45" s="43"/>
      <c r="TKV45" s="43"/>
      <c r="TKW45" s="43"/>
      <c r="TKX45" s="43"/>
      <c r="TKY45" s="43"/>
      <c r="TKZ45" s="43"/>
      <c r="TLA45" s="43"/>
      <c r="TLB45" s="43"/>
      <c r="TLC45" s="43"/>
      <c r="TLD45" s="43"/>
      <c r="TLE45" s="43"/>
      <c r="TLF45" s="43"/>
      <c r="TLG45" s="43"/>
      <c r="TLH45" s="43"/>
      <c r="TLI45" s="43"/>
      <c r="TLJ45" s="43"/>
      <c r="TLK45" s="43"/>
      <c r="TLL45" s="43"/>
      <c r="TLM45" s="43"/>
      <c r="TLN45" s="43"/>
      <c r="TLO45" s="43"/>
      <c r="TLP45" s="43"/>
      <c r="TLQ45" s="43"/>
      <c r="TLR45" s="43"/>
      <c r="TLS45" s="43"/>
      <c r="TLT45" s="43"/>
      <c r="TLU45" s="43"/>
      <c r="TLV45" s="43"/>
      <c r="TLW45" s="43"/>
      <c r="TLX45" s="43"/>
      <c r="TLY45" s="43"/>
      <c r="TLZ45" s="43"/>
      <c r="TMA45" s="43"/>
      <c r="TMB45" s="43"/>
      <c r="TMC45" s="43"/>
      <c r="TMD45" s="43"/>
      <c r="TME45" s="43"/>
      <c r="TMF45" s="43"/>
      <c r="TMG45" s="43"/>
      <c r="TMH45" s="43"/>
      <c r="TMI45" s="43"/>
      <c r="TMJ45" s="43"/>
      <c r="TMK45" s="43"/>
      <c r="TML45" s="43"/>
      <c r="TMM45" s="43"/>
      <c r="TMN45" s="43"/>
      <c r="TMO45" s="43"/>
      <c r="TMP45" s="43"/>
      <c r="TMQ45" s="43"/>
      <c r="TMR45" s="43"/>
      <c r="TMS45" s="43"/>
      <c r="TMT45" s="43"/>
      <c r="TMU45" s="43"/>
      <c r="TMV45" s="43"/>
      <c r="TMW45" s="43"/>
      <c r="TMX45" s="43"/>
      <c r="TMY45" s="43"/>
      <c r="TMZ45" s="43"/>
      <c r="TNA45" s="43"/>
      <c r="TNB45" s="43"/>
      <c r="TNC45" s="43"/>
      <c r="TND45" s="43"/>
      <c r="TNE45" s="43"/>
      <c r="TNF45" s="43"/>
      <c r="TNG45" s="43"/>
      <c r="TNH45" s="43"/>
      <c r="TNI45" s="43"/>
      <c r="TNJ45" s="43"/>
      <c r="TNK45" s="43"/>
      <c r="TNL45" s="43"/>
      <c r="TNM45" s="43"/>
      <c r="TNN45" s="43"/>
      <c r="TNO45" s="43"/>
      <c r="TNP45" s="43"/>
      <c r="TNQ45" s="43"/>
      <c r="TNR45" s="43"/>
      <c r="TNS45" s="43"/>
      <c r="TNT45" s="43"/>
      <c r="TNU45" s="43"/>
      <c r="TNV45" s="43"/>
      <c r="TNW45" s="43"/>
      <c r="TNX45" s="43"/>
      <c r="TNY45" s="43"/>
      <c r="TNZ45" s="43"/>
      <c r="TOA45" s="43"/>
      <c r="TOB45" s="43"/>
      <c r="TOC45" s="43"/>
      <c r="TOD45" s="43"/>
      <c r="TOE45" s="43"/>
      <c r="TOF45" s="43"/>
      <c r="TOG45" s="43"/>
      <c r="TOH45" s="43"/>
      <c r="TOI45" s="43"/>
      <c r="TOJ45" s="43"/>
      <c r="TOK45" s="43"/>
      <c r="TOL45" s="43"/>
      <c r="TOM45" s="43"/>
      <c r="TON45" s="43"/>
      <c r="TOO45" s="43"/>
      <c r="TOP45" s="43"/>
      <c r="TOQ45" s="43"/>
      <c r="TOR45" s="43"/>
      <c r="TOS45" s="43"/>
      <c r="TOT45" s="43"/>
      <c r="TOU45" s="43"/>
      <c r="TOV45" s="43"/>
      <c r="TOW45" s="43"/>
      <c r="TOX45" s="43"/>
      <c r="TOY45" s="43"/>
      <c r="TOZ45" s="43"/>
      <c r="TPA45" s="43"/>
      <c r="TPB45" s="43"/>
      <c r="TPC45" s="43"/>
      <c r="TPD45" s="43"/>
      <c r="TPE45" s="43"/>
      <c r="TPF45" s="43"/>
      <c r="TPG45" s="43"/>
      <c r="TPH45" s="43"/>
      <c r="TPI45" s="43"/>
      <c r="TPJ45" s="43"/>
      <c r="TPK45" s="43"/>
      <c r="TPL45" s="43"/>
      <c r="TPM45" s="43"/>
      <c r="TPN45" s="43"/>
      <c r="TPO45" s="43"/>
      <c r="TPP45" s="43"/>
      <c r="TPQ45" s="43"/>
      <c r="TPR45" s="43"/>
      <c r="TPS45" s="43"/>
      <c r="TPT45" s="43"/>
      <c r="TPU45" s="43"/>
      <c r="TPV45" s="43"/>
      <c r="TPW45" s="43"/>
      <c r="TPX45" s="43"/>
      <c r="TPY45" s="43"/>
      <c r="TPZ45" s="43"/>
      <c r="TQA45" s="43"/>
      <c r="TQB45" s="43"/>
      <c r="TQC45" s="43"/>
      <c r="TQD45" s="43"/>
      <c r="TQE45" s="43"/>
      <c r="TQF45" s="43"/>
      <c r="TQG45" s="43"/>
      <c r="TQH45" s="43"/>
      <c r="TQI45" s="43"/>
      <c r="TQJ45" s="43"/>
      <c r="TQK45" s="43"/>
      <c r="TQL45" s="43"/>
      <c r="TQM45" s="43"/>
      <c r="TQN45" s="43"/>
      <c r="TQO45" s="43"/>
      <c r="TQP45" s="43"/>
      <c r="TQQ45" s="43"/>
      <c r="TQR45" s="43"/>
      <c r="TQS45" s="43"/>
      <c r="TQT45" s="43"/>
      <c r="TQU45" s="43"/>
      <c r="TQV45" s="43"/>
      <c r="TQW45" s="43"/>
      <c r="TQX45" s="43"/>
      <c r="TQY45" s="43"/>
      <c r="TQZ45" s="43"/>
      <c r="TRA45" s="43"/>
      <c r="TRB45" s="43"/>
      <c r="TRC45" s="43"/>
      <c r="TRD45" s="43"/>
      <c r="TRE45" s="43"/>
      <c r="TRF45" s="43"/>
      <c r="TRG45" s="43"/>
      <c r="TRH45" s="43"/>
      <c r="TRI45" s="43"/>
      <c r="TRJ45" s="43"/>
      <c r="TRK45" s="43"/>
      <c r="TRL45" s="43"/>
      <c r="TRM45" s="43"/>
      <c r="TRN45" s="43"/>
      <c r="TRO45" s="43"/>
      <c r="TRP45" s="43"/>
      <c r="TRQ45" s="43"/>
      <c r="TRR45" s="43"/>
      <c r="TRS45" s="43"/>
      <c r="TRT45" s="43"/>
      <c r="TRU45" s="43"/>
      <c r="TRV45" s="43"/>
      <c r="TRW45" s="43"/>
      <c r="TRX45" s="43"/>
      <c r="TRY45" s="43"/>
      <c r="TRZ45" s="43"/>
      <c r="TSA45" s="43"/>
      <c r="TSB45" s="43"/>
      <c r="TSC45" s="43"/>
      <c r="TSD45" s="43"/>
      <c r="TSE45" s="43"/>
      <c r="TSF45" s="43"/>
      <c r="TSG45" s="43"/>
      <c r="TSH45" s="43"/>
      <c r="TSI45" s="43"/>
      <c r="TSJ45" s="43"/>
      <c r="TSK45" s="43"/>
      <c r="TSL45" s="43"/>
      <c r="TSM45" s="43"/>
      <c r="TSN45" s="43"/>
      <c r="TSO45" s="43"/>
      <c r="TSP45" s="43"/>
      <c r="TSQ45" s="43"/>
      <c r="TSR45" s="43"/>
      <c r="TSS45" s="43"/>
      <c r="TST45" s="43"/>
      <c r="TSU45" s="43"/>
      <c r="TSV45" s="43"/>
      <c r="TSW45" s="43"/>
      <c r="TSX45" s="43"/>
      <c r="TSY45" s="43"/>
      <c r="TSZ45" s="43"/>
      <c r="TTA45" s="43"/>
      <c r="TTB45" s="43"/>
      <c r="TTC45" s="43"/>
      <c r="TTD45" s="43"/>
      <c r="TTE45" s="43"/>
      <c r="TTF45" s="43"/>
      <c r="TTG45" s="43"/>
      <c r="TTH45" s="43"/>
      <c r="TTI45" s="43"/>
      <c r="TTJ45" s="43"/>
      <c r="TTK45" s="43"/>
      <c r="TTL45" s="43"/>
      <c r="TTM45" s="43"/>
      <c r="TTN45" s="43"/>
      <c r="TTO45" s="43"/>
      <c r="TTP45" s="43"/>
      <c r="TTQ45" s="43"/>
      <c r="TTR45" s="43"/>
      <c r="TTS45" s="43"/>
      <c r="TTT45" s="43"/>
      <c r="TTU45" s="43"/>
      <c r="TTV45" s="43"/>
      <c r="TTW45" s="43"/>
      <c r="TTX45" s="43"/>
      <c r="TTY45" s="43"/>
      <c r="TTZ45" s="43"/>
      <c r="TUA45" s="43"/>
      <c r="TUB45" s="43"/>
      <c r="TUC45" s="43"/>
      <c r="TUD45" s="43"/>
      <c r="TUE45" s="43"/>
      <c r="TUF45" s="43"/>
      <c r="TUG45" s="43"/>
      <c r="TUH45" s="43"/>
      <c r="TUI45" s="43"/>
      <c r="TUJ45" s="43"/>
      <c r="TUK45" s="43"/>
      <c r="TUL45" s="43"/>
      <c r="TUM45" s="43"/>
      <c r="TUN45" s="43"/>
      <c r="TUO45" s="43"/>
      <c r="TUP45" s="43"/>
      <c r="TUQ45" s="43"/>
      <c r="TUR45" s="43"/>
      <c r="TUS45" s="43"/>
      <c r="TUT45" s="43"/>
      <c r="TUU45" s="43"/>
      <c r="TUV45" s="43"/>
      <c r="TUW45" s="43"/>
      <c r="TUX45" s="43"/>
      <c r="TUY45" s="43"/>
      <c r="TUZ45" s="43"/>
      <c r="TVA45" s="43"/>
      <c r="TVB45" s="43"/>
      <c r="TVC45" s="43"/>
      <c r="TVD45" s="43"/>
      <c r="TVE45" s="43"/>
      <c r="TVF45" s="43"/>
      <c r="TVG45" s="43"/>
      <c r="TVH45" s="43"/>
      <c r="TVI45" s="43"/>
      <c r="TVJ45" s="43"/>
      <c r="TVK45" s="43"/>
      <c r="TVL45" s="43"/>
      <c r="TVM45" s="43"/>
      <c r="TVN45" s="43"/>
      <c r="TVO45" s="43"/>
      <c r="TVP45" s="43"/>
      <c r="TVQ45" s="43"/>
      <c r="TVR45" s="43"/>
      <c r="TVS45" s="43"/>
      <c r="TVT45" s="43"/>
      <c r="TVU45" s="43"/>
      <c r="TVV45" s="43"/>
      <c r="TVW45" s="43"/>
      <c r="TVX45" s="43"/>
      <c r="TVY45" s="43"/>
      <c r="TVZ45" s="43"/>
      <c r="TWA45" s="43"/>
      <c r="TWB45" s="43"/>
      <c r="TWC45" s="43"/>
      <c r="TWD45" s="43"/>
      <c r="TWE45" s="43"/>
      <c r="TWF45" s="43"/>
      <c r="TWG45" s="43"/>
      <c r="TWH45" s="43"/>
      <c r="TWI45" s="43"/>
      <c r="TWJ45" s="43"/>
      <c r="TWK45" s="43"/>
      <c r="TWL45" s="43"/>
      <c r="TWM45" s="43"/>
      <c r="TWN45" s="43"/>
      <c r="TWO45" s="43"/>
      <c r="TWP45" s="43"/>
      <c r="TWQ45" s="43"/>
      <c r="TWR45" s="43"/>
      <c r="TWS45" s="43"/>
      <c r="TWT45" s="43"/>
      <c r="TWU45" s="43"/>
      <c r="TWV45" s="43"/>
      <c r="TWW45" s="43"/>
      <c r="TWX45" s="43"/>
      <c r="TWY45" s="43"/>
      <c r="TWZ45" s="43"/>
      <c r="TXA45" s="43"/>
      <c r="TXB45" s="43"/>
      <c r="TXC45" s="43"/>
      <c r="TXD45" s="43"/>
      <c r="TXE45" s="43"/>
      <c r="TXF45" s="43"/>
      <c r="TXG45" s="43"/>
      <c r="TXH45" s="43"/>
      <c r="TXI45" s="43"/>
      <c r="TXJ45" s="43"/>
      <c r="TXK45" s="43"/>
      <c r="TXL45" s="43"/>
      <c r="TXM45" s="43"/>
      <c r="TXN45" s="43"/>
      <c r="TXO45" s="43"/>
      <c r="TXP45" s="43"/>
      <c r="TXQ45" s="43"/>
      <c r="TXR45" s="43"/>
      <c r="TXS45" s="43"/>
      <c r="TXT45" s="43"/>
      <c r="TXU45" s="43"/>
      <c r="TXV45" s="43"/>
      <c r="TXW45" s="43"/>
      <c r="TXX45" s="43"/>
      <c r="TXY45" s="43"/>
      <c r="TXZ45" s="43"/>
      <c r="TYA45" s="43"/>
      <c r="TYB45" s="43"/>
      <c r="TYC45" s="43"/>
      <c r="TYD45" s="43"/>
      <c r="TYE45" s="43"/>
      <c r="TYF45" s="43"/>
      <c r="TYG45" s="43"/>
      <c r="TYH45" s="43"/>
      <c r="TYI45" s="43"/>
      <c r="TYJ45" s="43"/>
      <c r="TYK45" s="43"/>
      <c r="TYL45" s="43"/>
      <c r="TYM45" s="43"/>
      <c r="TYN45" s="43"/>
      <c r="TYO45" s="43"/>
      <c r="TYP45" s="43"/>
      <c r="TYQ45" s="43"/>
      <c r="TYR45" s="43"/>
      <c r="TYS45" s="43"/>
      <c r="TYT45" s="43"/>
      <c r="TYU45" s="43"/>
      <c r="TYV45" s="43"/>
      <c r="TYW45" s="43"/>
      <c r="TYX45" s="43"/>
      <c r="TYY45" s="43"/>
      <c r="TYZ45" s="43"/>
      <c r="TZA45" s="43"/>
      <c r="TZB45" s="43"/>
      <c r="TZC45" s="43"/>
      <c r="TZD45" s="43"/>
      <c r="TZE45" s="43"/>
      <c r="TZF45" s="43"/>
      <c r="TZG45" s="43"/>
      <c r="TZH45" s="43"/>
      <c r="TZI45" s="43"/>
      <c r="TZJ45" s="43"/>
      <c r="TZK45" s="43"/>
      <c r="TZL45" s="43"/>
      <c r="TZM45" s="43"/>
      <c r="TZN45" s="43"/>
      <c r="TZO45" s="43"/>
      <c r="TZP45" s="43"/>
      <c r="TZQ45" s="43"/>
      <c r="TZR45" s="43"/>
      <c r="TZS45" s="43"/>
      <c r="TZT45" s="43"/>
      <c r="TZU45" s="43"/>
      <c r="TZV45" s="43"/>
      <c r="TZW45" s="43"/>
      <c r="TZX45" s="43"/>
      <c r="TZY45" s="43"/>
      <c r="TZZ45" s="43"/>
      <c r="UAA45" s="43"/>
      <c r="UAB45" s="43"/>
      <c r="UAC45" s="43"/>
      <c r="UAD45" s="43"/>
      <c r="UAE45" s="43"/>
      <c r="UAF45" s="43"/>
      <c r="UAG45" s="43"/>
      <c r="UAH45" s="43"/>
      <c r="UAI45" s="43"/>
      <c r="UAJ45" s="43"/>
      <c r="UAK45" s="43"/>
      <c r="UAL45" s="43"/>
      <c r="UAM45" s="43"/>
      <c r="UAN45" s="43"/>
      <c r="UAO45" s="43"/>
      <c r="UAP45" s="43"/>
      <c r="UAQ45" s="43"/>
      <c r="UAR45" s="43"/>
      <c r="UAS45" s="43"/>
      <c r="UAT45" s="43"/>
      <c r="UAU45" s="43"/>
      <c r="UAV45" s="43"/>
      <c r="UAW45" s="43"/>
      <c r="UAX45" s="43"/>
      <c r="UAY45" s="43"/>
      <c r="UAZ45" s="43"/>
      <c r="UBA45" s="43"/>
      <c r="UBB45" s="43"/>
      <c r="UBC45" s="43"/>
      <c r="UBD45" s="43"/>
      <c r="UBE45" s="43"/>
      <c r="UBF45" s="43"/>
      <c r="UBG45" s="43"/>
      <c r="UBH45" s="43"/>
      <c r="UBI45" s="43"/>
      <c r="UBJ45" s="43"/>
      <c r="UBK45" s="43"/>
      <c r="UBL45" s="43"/>
      <c r="UBM45" s="43"/>
      <c r="UBN45" s="43"/>
      <c r="UBO45" s="43"/>
      <c r="UBP45" s="43"/>
      <c r="UBQ45" s="43"/>
      <c r="UBR45" s="43"/>
      <c r="UBS45" s="43"/>
      <c r="UBT45" s="43"/>
      <c r="UBU45" s="43"/>
      <c r="UBV45" s="43"/>
      <c r="UBW45" s="43"/>
      <c r="UBX45" s="43"/>
      <c r="UBY45" s="43"/>
      <c r="UBZ45" s="43"/>
      <c r="UCA45" s="43"/>
      <c r="UCB45" s="43"/>
      <c r="UCC45" s="43"/>
      <c r="UCD45" s="43"/>
      <c r="UCE45" s="43"/>
      <c r="UCF45" s="43"/>
      <c r="UCG45" s="43"/>
      <c r="UCH45" s="43"/>
      <c r="UCI45" s="43"/>
      <c r="UCJ45" s="43"/>
      <c r="UCK45" s="43"/>
      <c r="UCL45" s="43"/>
      <c r="UCM45" s="43"/>
      <c r="UCN45" s="43"/>
      <c r="UCO45" s="43"/>
      <c r="UCP45" s="43"/>
      <c r="UCQ45" s="43"/>
      <c r="UCR45" s="43"/>
      <c r="UCS45" s="43"/>
      <c r="UCT45" s="43"/>
      <c r="UCU45" s="43"/>
      <c r="UCV45" s="43"/>
      <c r="UCW45" s="43"/>
      <c r="UCX45" s="43"/>
      <c r="UCY45" s="43"/>
      <c r="UCZ45" s="43"/>
      <c r="UDA45" s="43"/>
      <c r="UDB45" s="43"/>
      <c r="UDC45" s="43"/>
      <c r="UDD45" s="43"/>
      <c r="UDE45" s="43"/>
      <c r="UDF45" s="43"/>
      <c r="UDG45" s="43"/>
      <c r="UDH45" s="43"/>
      <c r="UDI45" s="43"/>
      <c r="UDJ45" s="43"/>
      <c r="UDK45" s="43"/>
      <c r="UDL45" s="43"/>
      <c r="UDM45" s="43"/>
      <c r="UDN45" s="43"/>
      <c r="UDO45" s="43"/>
      <c r="UDP45" s="43"/>
      <c r="UDQ45" s="43"/>
      <c r="UDR45" s="43"/>
      <c r="UDS45" s="43"/>
      <c r="UDT45" s="43"/>
      <c r="UDU45" s="43"/>
      <c r="UDV45" s="43"/>
      <c r="UDW45" s="43"/>
      <c r="UDX45" s="43"/>
      <c r="UDY45" s="43"/>
      <c r="UDZ45" s="43"/>
      <c r="UEA45" s="43"/>
      <c r="UEB45" s="43"/>
      <c r="UEC45" s="43"/>
      <c r="UED45" s="43"/>
      <c r="UEE45" s="43"/>
      <c r="UEF45" s="43"/>
      <c r="UEG45" s="43"/>
      <c r="UEH45" s="43"/>
      <c r="UEI45" s="43"/>
      <c r="UEJ45" s="43"/>
      <c r="UEK45" s="43"/>
      <c r="UEL45" s="43"/>
      <c r="UEM45" s="43"/>
      <c r="UEN45" s="43"/>
      <c r="UEO45" s="43"/>
      <c r="UEP45" s="43"/>
      <c r="UEQ45" s="43"/>
      <c r="UER45" s="43"/>
      <c r="UES45" s="43"/>
      <c r="UET45" s="43"/>
      <c r="UEU45" s="43"/>
      <c r="UEV45" s="43"/>
      <c r="UEW45" s="43"/>
      <c r="UEX45" s="43"/>
      <c r="UEY45" s="43"/>
      <c r="UEZ45" s="43"/>
      <c r="UFA45" s="43"/>
      <c r="UFB45" s="43"/>
      <c r="UFC45" s="43"/>
      <c r="UFD45" s="43"/>
      <c r="UFE45" s="43"/>
      <c r="UFF45" s="43"/>
      <c r="UFG45" s="43"/>
      <c r="UFH45" s="43"/>
      <c r="UFI45" s="43"/>
      <c r="UFJ45" s="43"/>
      <c r="UFK45" s="43"/>
      <c r="UFL45" s="43"/>
      <c r="UFM45" s="43"/>
      <c r="UFN45" s="43"/>
      <c r="UFO45" s="43"/>
      <c r="UFP45" s="43"/>
      <c r="UFQ45" s="43"/>
      <c r="UFR45" s="43"/>
      <c r="UFS45" s="43"/>
      <c r="UFT45" s="43"/>
      <c r="UFU45" s="43"/>
      <c r="UFV45" s="43"/>
      <c r="UFW45" s="43"/>
      <c r="UFX45" s="43"/>
      <c r="UFY45" s="43"/>
      <c r="UFZ45" s="43"/>
      <c r="UGA45" s="43"/>
      <c r="UGB45" s="43"/>
      <c r="UGC45" s="43"/>
      <c r="UGD45" s="43"/>
      <c r="UGE45" s="43"/>
      <c r="UGF45" s="43"/>
      <c r="UGG45" s="43"/>
      <c r="UGH45" s="43"/>
      <c r="UGI45" s="43"/>
      <c r="UGJ45" s="43"/>
      <c r="UGK45" s="43"/>
      <c r="UGL45" s="43"/>
      <c r="UGM45" s="43"/>
      <c r="UGN45" s="43"/>
      <c r="UGO45" s="43"/>
      <c r="UGP45" s="43"/>
      <c r="UGQ45" s="43"/>
      <c r="UGR45" s="43"/>
      <c r="UGS45" s="43"/>
      <c r="UGT45" s="43"/>
      <c r="UGU45" s="43"/>
      <c r="UGV45" s="43"/>
      <c r="UGW45" s="43"/>
      <c r="UGX45" s="43"/>
      <c r="UGY45" s="43"/>
      <c r="UGZ45" s="43"/>
      <c r="UHA45" s="43"/>
      <c r="UHB45" s="43"/>
      <c r="UHC45" s="43"/>
      <c r="UHD45" s="43"/>
      <c r="UHE45" s="43"/>
      <c r="UHF45" s="43"/>
      <c r="UHG45" s="43"/>
      <c r="UHH45" s="43"/>
      <c r="UHI45" s="43"/>
      <c r="UHJ45" s="43"/>
      <c r="UHK45" s="43"/>
      <c r="UHL45" s="43"/>
      <c r="UHM45" s="43"/>
      <c r="UHN45" s="43"/>
      <c r="UHO45" s="43"/>
      <c r="UHP45" s="43"/>
      <c r="UHQ45" s="43"/>
      <c r="UHR45" s="43"/>
      <c r="UHS45" s="43"/>
      <c r="UHT45" s="43"/>
      <c r="UHU45" s="43"/>
      <c r="UHV45" s="43"/>
      <c r="UHW45" s="43"/>
      <c r="UHX45" s="43"/>
      <c r="UHY45" s="43"/>
      <c r="UHZ45" s="43"/>
      <c r="UIA45" s="43"/>
      <c r="UIB45" s="43"/>
      <c r="UIC45" s="43"/>
      <c r="UID45" s="43"/>
      <c r="UIE45" s="43"/>
      <c r="UIF45" s="43"/>
      <c r="UIG45" s="43"/>
      <c r="UIH45" s="43"/>
      <c r="UII45" s="43"/>
      <c r="UIJ45" s="43"/>
      <c r="UIK45" s="43"/>
      <c r="UIL45" s="43"/>
      <c r="UIM45" s="43"/>
      <c r="UIN45" s="43"/>
      <c r="UIO45" s="43"/>
      <c r="UIP45" s="43"/>
      <c r="UIQ45" s="43"/>
      <c r="UIR45" s="43"/>
      <c r="UIS45" s="43"/>
      <c r="UIT45" s="43"/>
      <c r="UIU45" s="43"/>
      <c r="UIV45" s="43"/>
      <c r="UIW45" s="43"/>
      <c r="UIX45" s="43"/>
      <c r="UIY45" s="43"/>
      <c r="UIZ45" s="43"/>
      <c r="UJA45" s="43"/>
      <c r="UJB45" s="43"/>
      <c r="UJC45" s="43"/>
      <c r="UJD45" s="43"/>
      <c r="UJE45" s="43"/>
      <c r="UJF45" s="43"/>
      <c r="UJG45" s="43"/>
      <c r="UJH45" s="43"/>
      <c r="UJI45" s="43"/>
      <c r="UJJ45" s="43"/>
      <c r="UJK45" s="43"/>
      <c r="UJL45" s="43"/>
      <c r="UJM45" s="43"/>
      <c r="UJN45" s="43"/>
      <c r="UJO45" s="43"/>
      <c r="UJP45" s="43"/>
      <c r="UJQ45" s="43"/>
      <c r="UJR45" s="43"/>
      <c r="UJS45" s="43"/>
      <c r="UJT45" s="43"/>
      <c r="UJU45" s="43"/>
      <c r="UJV45" s="43"/>
      <c r="UJW45" s="43"/>
      <c r="UJX45" s="43"/>
      <c r="UJY45" s="43"/>
      <c r="UJZ45" s="43"/>
      <c r="UKA45" s="43"/>
      <c r="UKB45" s="43"/>
      <c r="UKC45" s="43"/>
      <c r="UKD45" s="43"/>
      <c r="UKE45" s="43"/>
      <c r="UKF45" s="43"/>
      <c r="UKG45" s="43"/>
      <c r="UKH45" s="43"/>
      <c r="UKI45" s="43"/>
      <c r="UKJ45" s="43"/>
      <c r="UKK45" s="43"/>
      <c r="UKL45" s="43"/>
      <c r="UKM45" s="43"/>
      <c r="UKN45" s="43"/>
      <c r="UKO45" s="43"/>
      <c r="UKP45" s="43"/>
      <c r="UKQ45" s="43"/>
      <c r="UKR45" s="43"/>
      <c r="UKS45" s="43"/>
      <c r="UKT45" s="43"/>
      <c r="UKU45" s="43"/>
      <c r="UKV45" s="43"/>
      <c r="UKW45" s="43"/>
      <c r="UKX45" s="43"/>
      <c r="UKY45" s="43"/>
      <c r="UKZ45" s="43"/>
      <c r="ULA45" s="43"/>
      <c r="ULB45" s="43"/>
      <c r="ULC45" s="43"/>
      <c r="ULD45" s="43"/>
      <c r="ULE45" s="43"/>
      <c r="ULF45" s="43"/>
      <c r="ULG45" s="43"/>
      <c r="ULH45" s="43"/>
      <c r="ULI45" s="43"/>
      <c r="ULJ45" s="43"/>
      <c r="ULK45" s="43"/>
      <c r="ULL45" s="43"/>
      <c r="ULM45" s="43"/>
      <c r="ULN45" s="43"/>
      <c r="ULO45" s="43"/>
      <c r="ULP45" s="43"/>
      <c r="ULQ45" s="43"/>
      <c r="ULR45" s="43"/>
      <c r="ULS45" s="43"/>
      <c r="ULT45" s="43"/>
      <c r="ULU45" s="43"/>
      <c r="ULV45" s="43"/>
      <c r="ULW45" s="43"/>
      <c r="ULX45" s="43"/>
      <c r="ULY45" s="43"/>
      <c r="ULZ45" s="43"/>
      <c r="UMA45" s="43"/>
      <c r="UMB45" s="43"/>
      <c r="UMC45" s="43"/>
      <c r="UMD45" s="43"/>
      <c r="UME45" s="43"/>
      <c r="UMF45" s="43"/>
      <c r="UMG45" s="43"/>
      <c r="UMH45" s="43"/>
      <c r="UMI45" s="43"/>
      <c r="UMJ45" s="43"/>
      <c r="UMK45" s="43"/>
      <c r="UML45" s="43"/>
      <c r="UMM45" s="43"/>
      <c r="UMN45" s="43"/>
      <c r="UMO45" s="43"/>
      <c r="UMP45" s="43"/>
      <c r="UMQ45" s="43"/>
      <c r="UMR45" s="43"/>
      <c r="UMS45" s="43"/>
      <c r="UMT45" s="43"/>
      <c r="UMU45" s="43"/>
      <c r="UMV45" s="43"/>
      <c r="UMW45" s="43"/>
      <c r="UMX45" s="43"/>
      <c r="UMY45" s="43"/>
      <c r="UMZ45" s="43"/>
      <c r="UNA45" s="43"/>
      <c r="UNB45" s="43"/>
      <c r="UNC45" s="43"/>
      <c r="UND45" s="43"/>
      <c r="UNE45" s="43"/>
      <c r="UNF45" s="43"/>
      <c r="UNG45" s="43"/>
      <c r="UNH45" s="43"/>
      <c r="UNI45" s="43"/>
      <c r="UNJ45" s="43"/>
      <c r="UNK45" s="43"/>
      <c r="UNL45" s="43"/>
      <c r="UNM45" s="43"/>
      <c r="UNN45" s="43"/>
      <c r="UNO45" s="43"/>
      <c r="UNP45" s="43"/>
      <c r="UNQ45" s="43"/>
      <c r="UNR45" s="43"/>
      <c r="UNS45" s="43"/>
      <c r="UNT45" s="43"/>
      <c r="UNU45" s="43"/>
      <c r="UNV45" s="43"/>
      <c r="UNW45" s="43"/>
      <c r="UNX45" s="43"/>
      <c r="UNY45" s="43"/>
      <c r="UNZ45" s="43"/>
      <c r="UOA45" s="43"/>
      <c r="UOB45" s="43"/>
      <c r="UOC45" s="43"/>
      <c r="UOD45" s="43"/>
      <c r="UOE45" s="43"/>
      <c r="UOF45" s="43"/>
      <c r="UOG45" s="43"/>
      <c r="UOH45" s="43"/>
      <c r="UOI45" s="43"/>
      <c r="UOJ45" s="43"/>
      <c r="UOK45" s="43"/>
      <c r="UOL45" s="43"/>
      <c r="UOM45" s="43"/>
      <c r="UON45" s="43"/>
      <c r="UOO45" s="43"/>
      <c r="UOP45" s="43"/>
      <c r="UOQ45" s="43"/>
      <c r="UOR45" s="43"/>
      <c r="UOS45" s="43"/>
      <c r="UOT45" s="43"/>
      <c r="UOU45" s="43"/>
      <c r="UOV45" s="43"/>
      <c r="UOW45" s="43"/>
      <c r="UOX45" s="43"/>
      <c r="UOY45" s="43"/>
      <c r="UOZ45" s="43"/>
      <c r="UPA45" s="43"/>
      <c r="UPB45" s="43"/>
      <c r="UPC45" s="43"/>
      <c r="UPD45" s="43"/>
      <c r="UPE45" s="43"/>
      <c r="UPF45" s="43"/>
      <c r="UPG45" s="43"/>
      <c r="UPH45" s="43"/>
      <c r="UPI45" s="43"/>
      <c r="UPJ45" s="43"/>
      <c r="UPK45" s="43"/>
      <c r="UPL45" s="43"/>
      <c r="UPM45" s="43"/>
      <c r="UPN45" s="43"/>
      <c r="UPO45" s="43"/>
      <c r="UPP45" s="43"/>
      <c r="UPQ45" s="43"/>
      <c r="UPR45" s="43"/>
      <c r="UPS45" s="43"/>
      <c r="UPT45" s="43"/>
      <c r="UPU45" s="43"/>
      <c r="UPV45" s="43"/>
      <c r="UPW45" s="43"/>
      <c r="UPX45" s="43"/>
      <c r="UPY45" s="43"/>
      <c r="UPZ45" s="43"/>
      <c r="UQA45" s="43"/>
      <c r="UQB45" s="43"/>
      <c r="UQC45" s="43"/>
      <c r="UQD45" s="43"/>
      <c r="UQE45" s="43"/>
      <c r="UQF45" s="43"/>
      <c r="UQG45" s="43"/>
      <c r="UQH45" s="43"/>
      <c r="UQI45" s="43"/>
      <c r="UQJ45" s="43"/>
      <c r="UQK45" s="43"/>
      <c r="UQL45" s="43"/>
      <c r="UQM45" s="43"/>
      <c r="UQN45" s="43"/>
      <c r="UQO45" s="43"/>
      <c r="UQP45" s="43"/>
      <c r="UQQ45" s="43"/>
      <c r="UQR45" s="43"/>
      <c r="UQS45" s="43"/>
      <c r="UQT45" s="43"/>
      <c r="UQU45" s="43"/>
      <c r="UQV45" s="43"/>
      <c r="UQW45" s="43"/>
      <c r="UQX45" s="43"/>
      <c r="UQY45" s="43"/>
      <c r="UQZ45" s="43"/>
      <c r="URA45" s="43"/>
      <c r="URB45" s="43"/>
      <c r="URC45" s="43"/>
      <c r="URD45" s="43"/>
      <c r="URE45" s="43"/>
      <c r="URF45" s="43"/>
      <c r="URG45" s="43"/>
      <c r="URH45" s="43"/>
      <c r="URI45" s="43"/>
      <c r="URJ45" s="43"/>
      <c r="URK45" s="43"/>
      <c r="URL45" s="43"/>
      <c r="URM45" s="43"/>
      <c r="URN45" s="43"/>
      <c r="URO45" s="43"/>
      <c r="URP45" s="43"/>
      <c r="URQ45" s="43"/>
      <c r="URR45" s="43"/>
      <c r="URS45" s="43"/>
      <c r="URT45" s="43"/>
      <c r="URU45" s="43"/>
      <c r="URV45" s="43"/>
      <c r="URW45" s="43"/>
      <c r="URX45" s="43"/>
      <c r="URY45" s="43"/>
      <c r="URZ45" s="43"/>
      <c r="USA45" s="43"/>
      <c r="USB45" s="43"/>
      <c r="USC45" s="43"/>
      <c r="USD45" s="43"/>
      <c r="USE45" s="43"/>
      <c r="USF45" s="43"/>
      <c r="USG45" s="43"/>
      <c r="USH45" s="43"/>
      <c r="USI45" s="43"/>
      <c r="USJ45" s="43"/>
      <c r="USK45" s="43"/>
      <c r="USL45" s="43"/>
      <c r="USM45" s="43"/>
      <c r="USN45" s="43"/>
      <c r="USO45" s="43"/>
      <c r="USP45" s="43"/>
      <c r="USQ45" s="43"/>
      <c r="USR45" s="43"/>
      <c r="USS45" s="43"/>
      <c r="UST45" s="43"/>
      <c r="USU45" s="43"/>
      <c r="USV45" s="43"/>
      <c r="USW45" s="43"/>
      <c r="USX45" s="43"/>
      <c r="USY45" s="43"/>
      <c r="USZ45" s="43"/>
      <c r="UTA45" s="43"/>
      <c r="UTB45" s="43"/>
      <c r="UTC45" s="43"/>
      <c r="UTD45" s="43"/>
      <c r="UTE45" s="43"/>
      <c r="UTF45" s="43"/>
      <c r="UTG45" s="43"/>
      <c r="UTH45" s="43"/>
      <c r="UTI45" s="43"/>
      <c r="UTJ45" s="43"/>
      <c r="UTK45" s="43"/>
      <c r="UTL45" s="43"/>
      <c r="UTM45" s="43"/>
      <c r="UTN45" s="43"/>
      <c r="UTO45" s="43"/>
      <c r="UTP45" s="43"/>
      <c r="UTQ45" s="43"/>
      <c r="UTR45" s="43"/>
      <c r="UTS45" s="43"/>
      <c r="UTT45" s="43"/>
      <c r="UTU45" s="43"/>
      <c r="UTV45" s="43"/>
      <c r="UTW45" s="43"/>
      <c r="UTX45" s="43"/>
      <c r="UTY45" s="43"/>
      <c r="UTZ45" s="43"/>
      <c r="UUA45" s="43"/>
      <c r="UUB45" s="43"/>
      <c r="UUC45" s="43"/>
      <c r="UUD45" s="43"/>
      <c r="UUE45" s="43"/>
      <c r="UUF45" s="43"/>
      <c r="UUG45" s="43"/>
      <c r="UUH45" s="43"/>
      <c r="UUI45" s="43"/>
      <c r="UUJ45" s="43"/>
      <c r="UUK45" s="43"/>
      <c r="UUL45" s="43"/>
      <c r="UUM45" s="43"/>
      <c r="UUN45" s="43"/>
      <c r="UUO45" s="43"/>
      <c r="UUP45" s="43"/>
      <c r="UUQ45" s="43"/>
      <c r="UUR45" s="43"/>
      <c r="UUS45" s="43"/>
      <c r="UUT45" s="43"/>
      <c r="UUU45" s="43"/>
      <c r="UUV45" s="43"/>
      <c r="UUW45" s="43"/>
      <c r="UUX45" s="43"/>
      <c r="UUY45" s="43"/>
      <c r="UUZ45" s="43"/>
      <c r="UVA45" s="43"/>
      <c r="UVB45" s="43"/>
      <c r="UVC45" s="43"/>
      <c r="UVD45" s="43"/>
      <c r="UVE45" s="43"/>
      <c r="UVF45" s="43"/>
      <c r="UVG45" s="43"/>
      <c r="UVH45" s="43"/>
      <c r="UVI45" s="43"/>
      <c r="UVJ45" s="43"/>
      <c r="UVK45" s="43"/>
      <c r="UVL45" s="43"/>
      <c r="UVM45" s="43"/>
      <c r="UVN45" s="43"/>
      <c r="UVO45" s="43"/>
      <c r="UVP45" s="43"/>
      <c r="UVQ45" s="43"/>
      <c r="UVR45" s="43"/>
      <c r="UVS45" s="43"/>
      <c r="UVT45" s="43"/>
      <c r="UVU45" s="43"/>
      <c r="UVV45" s="43"/>
      <c r="UVW45" s="43"/>
      <c r="UVX45" s="43"/>
      <c r="UVY45" s="43"/>
      <c r="UVZ45" s="43"/>
      <c r="UWA45" s="43"/>
      <c r="UWB45" s="43"/>
      <c r="UWC45" s="43"/>
      <c r="UWD45" s="43"/>
      <c r="UWE45" s="43"/>
      <c r="UWF45" s="43"/>
      <c r="UWG45" s="43"/>
      <c r="UWH45" s="43"/>
      <c r="UWI45" s="43"/>
      <c r="UWJ45" s="43"/>
      <c r="UWK45" s="43"/>
      <c r="UWL45" s="43"/>
      <c r="UWM45" s="43"/>
      <c r="UWN45" s="43"/>
      <c r="UWO45" s="43"/>
      <c r="UWP45" s="43"/>
      <c r="UWQ45" s="43"/>
      <c r="UWR45" s="43"/>
      <c r="UWS45" s="43"/>
      <c r="UWT45" s="43"/>
      <c r="UWU45" s="43"/>
      <c r="UWV45" s="43"/>
      <c r="UWW45" s="43"/>
      <c r="UWX45" s="43"/>
      <c r="UWY45" s="43"/>
      <c r="UWZ45" s="43"/>
      <c r="UXA45" s="43"/>
      <c r="UXB45" s="43"/>
      <c r="UXC45" s="43"/>
      <c r="UXD45" s="43"/>
      <c r="UXE45" s="43"/>
      <c r="UXF45" s="43"/>
      <c r="UXG45" s="43"/>
      <c r="UXH45" s="43"/>
      <c r="UXI45" s="43"/>
      <c r="UXJ45" s="43"/>
      <c r="UXK45" s="43"/>
      <c r="UXL45" s="43"/>
      <c r="UXM45" s="43"/>
      <c r="UXN45" s="43"/>
      <c r="UXO45" s="43"/>
      <c r="UXP45" s="43"/>
      <c r="UXQ45" s="43"/>
      <c r="UXR45" s="43"/>
      <c r="UXS45" s="43"/>
      <c r="UXT45" s="43"/>
      <c r="UXU45" s="43"/>
      <c r="UXV45" s="43"/>
      <c r="UXW45" s="43"/>
      <c r="UXX45" s="43"/>
      <c r="UXY45" s="43"/>
      <c r="UXZ45" s="43"/>
      <c r="UYA45" s="43"/>
      <c r="UYB45" s="43"/>
      <c r="UYC45" s="43"/>
      <c r="UYD45" s="43"/>
      <c r="UYE45" s="43"/>
      <c r="UYF45" s="43"/>
      <c r="UYG45" s="43"/>
      <c r="UYH45" s="43"/>
      <c r="UYI45" s="43"/>
      <c r="UYJ45" s="43"/>
      <c r="UYK45" s="43"/>
      <c r="UYL45" s="43"/>
      <c r="UYM45" s="43"/>
      <c r="UYN45" s="43"/>
      <c r="UYO45" s="43"/>
      <c r="UYP45" s="43"/>
      <c r="UYQ45" s="43"/>
      <c r="UYR45" s="43"/>
      <c r="UYS45" s="43"/>
      <c r="UYT45" s="43"/>
      <c r="UYU45" s="43"/>
      <c r="UYV45" s="43"/>
      <c r="UYW45" s="43"/>
      <c r="UYX45" s="43"/>
      <c r="UYY45" s="43"/>
      <c r="UYZ45" s="43"/>
      <c r="UZA45" s="43"/>
      <c r="UZB45" s="43"/>
      <c r="UZC45" s="43"/>
      <c r="UZD45" s="43"/>
      <c r="UZE45" s="43"/>
      <c r="UZF45" s="43"/>
      <c r="UZG45" s="43"/>
      <c r="UZH45" s="43"/>
      <c r="UZI45" s="43"/>
      <c r="UZJ45" s="43"/>
      <c r="UZK45" s="43"/>
      <c r="UZL45" s="43"/>
      <c r="UZM45" s="43"/>
      <c r="UZN45" s="43"/>
      <c r="UZO45" s="43"/>
      <c r="UZP45" s="43"/>
      <c r="UZQ45" s="43"/>
      <c r="UZR45" s="43"/>
      <c r="UZS45" s="43"/>
      <c r="UZT45" s="43"/>
      <c r="UZU45" s="43"/>
      <c r="UZV45" s="43"/>
      <c r="UZW45" s="43"/>
      <c r="UZX45" s="43"/>
      <c r="UZY45" s="43"/>
      <c r="UZZ45" s="43"/>
      <c r="VAA45" s="43"/>
      <c r="VAB45" s="43"/>
      <c r="VAC45" s="43"/>
      <c r="VAD45" s="43"/>
      <c r="VAE45" s="43"/>
      <c r="VAF45" s="43"/>
      <c r="VAG45" s="43"/>
      <c r="VAH45" s="43"/>
      <c r="VAI45" s="43"/>
      <c r="VAJ45" s="43"/>
      <c r="VAK45" s="43"/>
      <c r="VAL45" s="43"/>
      <c r="VAM45" s="43"/>
      <c r="VAN45" s="43"/>
      <c r="VAO45" s="43"/>
      <c r="VAP45" s="43"/>
      <c r="VAQ45" s="43"/>
      <c r="VAR45" s="43"/>
      <c r="VAS45" s="43"/>
      <c r="VAT45" s="43"/>
      <c r="VAU45" s="43"/>
      <c r="VAV45" s="43"/>
      <c r="VAW45" s="43"/>
      <c r="VAX45" s="43"/>
      <c r="VAY45" s="43"/>
      <c r="VAZ45" s="43"/>
      <c r="VBA45" s="43"/>
      <c r="VBB45" s="43"/>
      <c r="VBC45" s="43"/>
      <c r="VBD45" s="43"/>
      <c r="VBE45" s="43"/>
      <c r="VBF45" s="43"/>
      <c r="VBG45" s="43"/>
      <c r="VBH45" s="43"/>
      <c r="VBI45" s="43"/>
      <c r="VBJ45" s="43"/>
      <c r="VBK45" s="43"/>
      <c r="VBL45" s="43"/>
      <c r="VBM45" s="43"/>
      <c r="VBN45" s="43"/>
      <c r="VBO45" s="43"/>
      <c r="VBP45" s="43"/>
      <c r="VBQ45" s="43"/>
      <c r="VBR45" s="43"/>
      <c r="VBS45" s="43"/>
      <c r="VBT45" s="43"/>
      <c r="VBU45" s="43"/>
      <c r="VBV45" s="43"/>
      <c r="VBW45" s="43"/>
      <c r="VBX45" s="43"/>
      <c r="VBY45" s="43"/>
      <c r="VBZ45" s="43"/>
      <c r="VCA45" s="43"/>
      <c r="VCB45" s="43"/>
      <c r="VCC45" s="43"/>
      <c r="VCD45" s="43"/>
      <c r="VCE45" s="43"/>
      <c r="VCF45" s="43"/>
      <c r="VCG45" s="43"/>
      <c r="VCH45" s="43"/>
      <c r="VCI45" s="43"/>
      <c r="VCJ45" s="43"/>
      <c r="VCK45" s="43"/>
      <c r="VCL45" s="43"/>
      <c r="VCM45" s="43"/>
      <c r="VCN45" s="43"/>
      <c r="VCO45" s="43"/>
      <c r="VCP45" s="43"/>
      <c r="VCQ45" s="43"/>
      <c r="VCR45" s="43"/>
      <c r="VCS45" s="43"/>
      <c r="VCT45" s="43"/>
      <c r="VCU45" s="43"/>
      <c r="VCV45" s="43"/>
      <c r="VCW45" s="43"/>
      <c r="VCX45" s="43"/>
      <c r="VCY45" s="43"/>
      <c r="VCZ45" s="43"/>
      <c r="VDA45" s="43"/>
      <c r="VDB45" s="43"/>
      <c r="VDC45" s="43"/>
      <c r="VDD45" s="43"/>
      <c r="VDE45" s="43"/>
      <c r="VDF45" s="43"/>
      <c r="VDG45" s="43"/>
      <c r="VDH45" s="43"/>
      <c r="VDI45" s="43"/>
      <c r="VDJ45" s="43"/>
      <c r="VDK45" s="43"/>
      <c r="VDL45" s="43"/>
      <c r="VDM45" s="43"/>
      <c r="VDN45" s="43"/>
      <c r="VDO45" s="43"/>
      <c r="VDP45" s="43"/>
      <c r="VDQ45" s="43"/>
      <c r="VDR45" s="43"/>
      <c r="VDS45" s="43"/>
      <c r="VDT45" s="43"/>
      <c r="VDU45" s="43"/>
      <c r="VDV45" s="43"/>
      <c r="VDW45" s="43"/>
      <c r="VDX45" s="43"/>
      <c r="VDY45" s="43"/>
      <c r="VDZ45" s="43"/>
      <c r="VEA45" s="43"/>
      <c r="VEB45" s="43"/>
      <c r="VEC45" s="43"/>
      <c r="VED45" s="43"/>
      <c r="VEE45" s="43"/>
      <c r="VEF45" s="43"/>
      <c r="VEG45" s="43"/>
      <c r="VEH45" s="43"/>
      <c r="VEI45" s="43"/>
      <c r="VEJ45" s="43"/>
      <c r="VEK45" s="43"/>
      <c r="VEL45" s="43"/>
      <c r="VEM45" s="43"/>
      <c r="VEN45" s="43"/>
      <c r="VEO45" s="43"/>
      <c r="VEP45" s="43"/>
      <c r="VEQ45" s="43"/>
      <c r="VER45" s="43"/>
      <c r="VES45" s="43"/>
      <c r="VET45" s="43"/>
      <c r="VEU45" s="43"/>
      <c r="VEV45" s="43"/>
      <c r="VEW45" s="43"/>
      <c r="VEX45" s="43"/>
      <c r="VEY45" s="43"/>
      <c r="VEZ45" s="43"/>
      <c r="VFA45" s="43"/>
      <c r="VFB45" s="43"/>
      <c r="VFC45" s="43"/>
      <c r="VFD45" s="43"/>
      <c r="VFE45" s="43"/>
      <c r="VFF45" s="43"/>
      <c r="VFG45" s="43"/>
      <c r="VFH45" s="43"/>
      <c r="VFI45" s="43"/>
      <c r="VFJ45" s="43"/>
      <c r="VFK45" s="43"/>
      <c r="VFL45" s="43"/>
      <c r="VFM45" s="43"/>
      <c r="VFN45" s="43"/>
      <c r="VFO45" s="43"/>
      <c r="VFP45" s="43"/>
      <c r="VFQ45" s="43"/>
      <c r="VFR45" s="43"/>
      <c r="VFS45" s="43"/>
      <c r="VFT45" s="43"/>
      <c r="VFU45" s="43"/>
      <c r="VFV45" s="43"/>
      <c r="VFW45" s="43"/>
      <c r="VFX45" s="43"/>
      <c r="VFY45" s="43"/>
      <c r="VFZ45" s="43"/>
      <c r="VGA45" s="43"/>
      <c r="VGB45" s="43"/>
      <c r="VGC45" s="43"/>
      <c r="VGD45" s="43"/>
      <c r="VGE45" s="43"/>
      <c r="VGF45" s="43"/>
      <c r="VGG45" s="43"/>
      <c r="VGH45" s="43"/>
      <c r="VGI45" s="43"/>
      <c r="VGJ45" s="43"/>
      <c r="VGK45" s="43"/>
      <c r="VGL45" s="43"/>
      <c r="VGM45" s="43"/>
      <c r="VGN45" s="43"/>
      <c r="VGO45" s="43"/>
      <c r="VGP45" s="43"/>
      <c r="VGQ45" s="43"/>
      <c r="VGR45" s="43"/>
      <c r="VGS45" s="43"/>
      <c r="VGT45" s="43"/>
      <c r="VGU45" s="43"/>
      <c r="VGV45" s="43"/>
      <c r="VGW45" s="43"/>
      <c r="VGX45" s="43"/>
      <c r="VGY45" s="43"/>
      <c r="VGZ45" s="43"/>
      <c r="VHA45" s="43"/>
      <c r="VHB45" s="43"/>
      <c r="VHC45" s="43"/>
      <c r="VHD45" s="43"/>
      <c r="VHE45" s="43"/>
      <c r="VHF45" s="43"/>
      <c r="VHG45" s="43"/>
      <c r="VHH45" s="43"/>
      <c r="VHI45" s="43"/>
      <c r="VHJ45" s="43"/>
      <c r="VHK45" s="43"/>
      <c r="VHL45" s="43"/>
      <c r="VHM45" s="43"/>
      <c r="VHN45" s="43"/>
      <c r="VHO45" s="43"/>
      <c r="VHP45" s="43"/>
      <c r="VHQ45" s="43"/>
      <c r="VHR45" s="43"/>
      <c r="VHS45" s="43"/>
      <c r="VHT45" s="43"/>
      <c r="VHU45" s="43"/>
      <c r="VHV45" s="43"/>
      <c r="VHW45" s="43"/>
      <c r="VHX45" s="43"/>
      <c r="VHY45" s="43"/>
      <c r="VHZ45" s="43"/>
      <c r="VIA45" s="43"/>
      <c r="VIB45" s="43"/>
      <c r="VIC45" s="43"/>
      <c r="VID45" s="43"/>
      <c r="VIE45" s="43"/>
      <c r="VIF45" s="43"/>
      <c r="VIG45" s="43"/>
      <c r="VIH45" s="43"/>
      <c r="VII45" s="43"/>
      <c r="VIJ45" s="43"/>
      <c r="VIK45" s="43"/>
      <c r="VIL45" s="43"/>
      <c r="VIM45" s="43"/>
      <c r="VIN45" s="43"/>
      <c r="VIO45" s="43"/>
      <c r="VIP45" s="43"/>
      <c r="VIQ45" s="43"/>
      <c r="VIR45" s="43"/>
      <c r="VIS45" s="43"/>
      <c r="VIT45" s="43"/>
      <c r="VIU45" s="43"/>
      <c r="VIV45" s="43"/>
      <c r="VIW45" s="43"/>
      <c r="VIX45" s="43"/>
      <c r="VIY45" s="43"/>
      <c r="VIZ45" s="43"/>
      <c r="VJA45" s="43"/>
      <c r="VJB45" s="43"/>
      <c r="VJC45" s="43"/>
      <c r="VJD45" s="43"/>
      <c r="VJE45" s="43"/>
      <c r="VJF45" s="43"/>
      <c r="VJG45" s="43"/>
      <c r="VJH45" s="43"/>
      <c r="VJI45" s="43"/>
      <c r="VJJ45" s="43"/>
      <c r="VJK45" s="43"/>
      <c r="VJL45" s="43"/>
      <c r="VJM45" s="43"/>
      <c r="VJN45" s="43"/>
      <c r="VJO45" s="43"/>
      <c r="VJP45" s="43"/>
      <c r="VJQ45" s="43"/>
      <c r="VJR45" s="43"/>
      <c r="VJS45" s="43"/>
      <c r="VJT45" s="43"/>
      <c r="VJU45" s="43"/>
      <c r="VJV45" s="43"/>
      <c r="VJW45" s="43"/>
      <c r="VJX45" s="43"/>
      <c r="VJY45" s="43"/>
      <c r="VJZ45" s="43"/>
      <c r="VKA45" s="43"/>
      <c r="VKB45" s="43"/>
      <c r="VKC45" s="43"/>
      <c r="VKD45" s="43"/>
      <c r="VKE45" s="43"/>
      <c r="VKF45" s="43"/>
      <c r="VKG45" s="43"/>
      <c r="VKH45" s="43"/>
      <c r="VKI45" s="43"/>
      <c r="VKJ45" s="43"/>
      <c r="VKK45" s="43"/>
      <c r="VKL45" s="43"/>
      <c r="VKM45" s="43"/>
      <c r="VKN45" s="43"/>
      <c r="VKO45" s="43"/>
      <c r="VKP45" s="43"/>
      <c r="VKQ45" s="43"/>
      <c r="VKR45" s="43"/>
      <c r="VKS45" s="43"/>
      <c r="VKT45" s="43"/>
      <c r="VKU45" s="43"/>
      <c r="VKV45" s="43"/>
      <c r="VKW45" s="43"/>
      <c r="VKX45" s="43"/>
      <c r="VKY45" s="43"/>
      <c r="VKZ45" s="43"/>
      <c r="VLA45" s="43"/>
      <c r="VLB45" s="43"/>
      <c r="VLC45" s="43"/>
      <c r="VLD45" s="43"/>
      <c r="VLE45" s="43"/>
      <c r="VLF45" s="43"/>
      <c r="VLG45" s="43"/>
      <c r="VLH45" s="43"/>
      <c r="VLI45" s="43"/>
      <c r="VLJ45" s="43"/>
      <c r="VLK45" s="43"/>
      <c r="VLL45" s="43"/>
      <c r="VLM45" s="43"/>
      <c r="VLN45" s="43"/>
      <c r="VLO45" s="43"/>
      <c r="VLP45" s="43"/>
      <c r="VLQ45" s="43"/>
      <c r="VLR45" s="43"/>
      <c r="VLS45" s="43"/>
      <c r="VLT45" s="43"/>
      <c r="VLU45" s="43"/>
      <c r="VLV45" s="43"/>
      <c r="VLW45" s="43"/>
      <c r="VLX45" s="43"/>
      <c r="VLY45" s="43"/>
      <c r="VLZ45" s="43"/>
      <c r="VMA45" s="43"/>
      <c r="VMB45" s="43"/>
      <c r="VMC45" s="43"/>
      <c r="VMD45" s="43"/>
      <c r="VME45" s="43"/>
      <c r="VMF45" s="43"/>
      <c r="VMG45" s="43"/>
      <c r="VMH45" s="43"/>
      <c r="VMI45" s="43"/>
      <c r="VMJ45" s="43"/>
      <c r="VMK45" s="43"/>
      <c r="VML45" s="43"/>
      <c r="VMM45" s="43"/>
      <c r="VMN45" s="43"/>
      <c r="VMO45" s="43"/>
      <c r="VMP45" s="43"/>
      <c r="VMQ45" s="43"/>
      <c r="VMR45" s="43"/>
      <c r="VMS45" s="43"/>
      <c r="VMT45" s="43"/>
      <c r="VMU45" s="43"/>
      <c r="VMV45" s="43"/>
      <c r="VMW45" s="43"/>
      <c r="VMX45" s="43"/>
      <c r="VMY45" s="43"/>
      <c r="VMZ45" s="43"/>
      <c r="VNA45" s="43"/>
      <c r="VNB45" s="43"/>
      <c r="VNC45" s="43"/>
      <c r="VND45" s="43"/>
      <c r="VNE45" s="43"/>
      <c r="VNF45" s="43"/>
      <c r="VNG45" s="43"/>
      <c r="VNH45" s="43"/>
      <c r="VNI45" s="43"/>
      <c r="VNJ45" s="43"/>
      <c r="VNK45" s="43"/>
      <c r="VNL45" s="43"/>
      <c r="VNM45" s="43"/>
      <c r="VNN45" s="43"/>
      <c r="VNO45" s="43"/>
      <c r="VNP45" s="43"/>
      <c r="VNQ45" s="43"/>
      <c r="VNR45" s="43"/>
      <c r="VNS45" s="43"/>
      <c r="VNT45" s="43"/>
      <c r="VNU45" s="43"/>
      <c r="VNV45" s="43"/>
      <c r="VNW45" s="43"/>
      <c r="VNX45" s="43"/>
      <c r="VNY45" s="43"/>
      <c r="VNZ45" s="43"/>
      <c r="VOA45" s="43"/>
      <c r="VOB45" s="43"/>
      <c r="VOC45" s="43"/>
      <c r="VOD45" s="43"/>
      <c r="VOE45" s="43"/>
      <c r="VOF45" s="43"/>
      <c r="VOG45" s="43"/>
      <c r="VOH45" s="43"/>
      <c r="VOI45" s="43"/>
      <c r="VOJ45" s="43"/>
      <c r="VOK45" s="43"/>
      <c r="VOL45" s="43"/>
      <c r="VOM45" s="43"/>
      <c r="VON45" s="43"/>
      <c r="VOO45" s="43"/>
      <c r="VOP45" s="43"/>
      <c r="VOQ45" s="43"/>
      <c r="VOR45" s="43"/>
      <c r="VOS45" s="43"/>
      <c r="VOT45" s="43"/>
      <c r="VOU45" s="43"/>
      <c r="VOV45" s="43"/>
      <c r="VOW45" s="43"/>
      <c r="VOX45" s="43"/>
      <c r="VOY45" s="43"/>
      <c r="VOZ45" s="43"/>
      <c r="VPA45" s="43"/>
      <c r="VPB45" s="43"/>
      <c r="VPC45" s="43"/>
      <c r="VPD45" s="43"/>
      <c r="VPE45" s="43"/>
      <c r="VPF45" s="43"/>
      <c r="VPG45" s="43"/>
      <c r="VPH45" s="43"/>
      <c r="VPI45" s="43"/>
      <c r="VPJ45" s="43"/>
      <c r="VPK45" s="43"/>
      <c r="VPL45" s="43"/>
      <c r="VPM45" s="43"/>
      <c r="VPN45" s="43"/>
      <c r="VPO45" s="43"/>
      <c r="VPP45" s="43"/>
      <c r="VPQ45" s="43"/>
      <c r="VPR45" s="43"/>
      <c r="VPS45" s="43"/>
      <c r="VPT45" s="43"/>
      <c r="VPU45" s="43"/>
      <c r="VPV45" s="43"/>
      <c r="VPW45" s="43"/>
      <c r="VPX45" s="43"/>
      <c r="VPY45" s="43"/>
      <c r="VPZ45" s="43"/>
      <c r="VQA45" s="43"/>
      <c r="VQB45" s="43"/>
      <c r="VQC45" s="43"/>
      <c r="VQD45" s="43"/>
      <c r="VQE45" s="43"/>
      <c r="VQF45" s="43"/>
      <c r="VQG45" s="43"/>
      <c r="VQH45" s="43"/>
      <c r="VQI45" s="43"/>
      <c r="VQJ45" s="43"/>
      <c r="VQK45" s="43"/>
      <c r="VQL45" s="43"/>
      <c r="VQM45" s="43"/>
      <c r="VQN45" s="43"/>
      <c r="VQO45" s="43"/>
      <c r="VQP45" s="43"/>
      <c r="VQQ45" s="43"/>
      <c r="VQR45" s="43"/>
      <c r="VQS45" s="43"/>
      <c r="VQT45" s="43"/>
      <c r="VQU45" s="43"/>
      <c r="VQV45" s="43"/>
      <c r="VQW45" s="43"/>
      <c r="VQX45" s="43"/>
      <c r="VQY45" s="43"/>
      <c r="VQZ45" s="43"/>
      <c r="VRA45" s="43"/>
      <c r="VRB45" s="43"/>
      <c r="VRC45" s="43"/>
      <c r="VRD45" s="43"/>
      <c r="VRE45" s="43"/>
      <c r="VRF45" s="43"/>
      <c r="VRG45" s="43"/>
      <c r="VRH45" s="43"/>
      <c r="VRI45" s="43"/>
      <c r="VRJ45" s="43"/>
      <c r="VRK45" s="43"/>
      <c r="VRL45" s="43"/>
      <c r="VRM45" s="43"/>
      <c r="VRN45" s="43"/>
      <c r="VRO45" s="43"/>
      <c r="VRP45" s="43"/>
      <c r="VRQ45" s="43"/>
      <c r="VRR45" s="43"/>
      <c r="VRS45" s="43"/>
      <c r="VRT45" s="43"/>
      <c r="VRU45" s="43"/>
      <c r="VRV45" s="43"/>
      <c r="VRW45" s="43"/>
      <c r="VRX45" s="43"/>
      <c r="VRY45" s="43"/>
      <c r="VRZ45" s="43"/>
      <c r="VSA45" s="43"/>
      <c r="VSB45" s="43"/>
      <c r="VSC45" s="43"/>
      <c r="VSD45" s="43"/>
      <c r="VSE45" s="43"/>
      <c r="VSF45" s="43"/>
      <c r="VSG45" s="43"/>
      <c r="VSH45" s="43"/>
      <c r="VSI45" s="43"/>
      <c r="VSJ45" s="43"/>
      <c r="VSK45" s="43"/>
      <c r="VSL45" s="43"/>
      <c r="VSM45" s="43"/>
      <c r="VSN45" s="43"/>
      <c r="VSO45" s="43"/>
      <c r="VSP45" s="43"/>
      <c r="VSQ45" s="43"/>
      <c r="VSR45" s="43"/>
      <c r="VSS45" s="43"/>
      <c r="VST45" s="43"/>
      <c r="VSU45" s="43"/>
      <c r="VSV45" s="43"/>
      <c r="VSW45" s="43"/>
      <c r="VSX45" s="43"/>
      <c r="VSY45" s="43"/>
      <c r="VSZ45" s="43"/>
      <c r="VTA45" s="43"/>
      <c r="VTB45" s="43"/>
      <c r="VTC45" s="43"/>
      <c r="VTD45" s="43"/>
      <c r="VTE45" s="43"/>
      <c r="VTF45" s="43"/>
      <c r="VTG45" s="43"/>
      <c r="VTH45" s="43"/>
      <c r="VTI45" s="43"/>
      <c r="VTJ45" s="43"/>
      <c r="VTK45" s="43"/>
      <c r="VTL45" s="43"/>
      <c r="VTM45" s="43"/>
      <c r="VTN45" s="43"/>
      <c r="VTO45" s="43"/>
      <c r="VTP45" s="43"/>
      <c r="VTQ45" s="43"/>
      <c r="VTR45" s="43"/>
      <c r="VTS45" s="43"/>
      <c r="VTT45" s="43"/>
      <c r="VTU45" s="43"/>
      <c r="VTV45" s="43"/>
      <c r="VTW45" s="43"/>
      <c r="VTX45" s="43"/>
      <c r="VTY45" s="43"/>
      <c r="VTZ45" s="43"/>
      <c r="VUA45" s="43"/>
      <c r="VUB45" s="43"/>
      <c r="VUC45" s="43"/>
      <c r="VUD45" s="43"/>
      <c r="VUE45" s="43"/>
      <c r="VUF45" s="43"/>
      <c r="VUG45" s="43"/>
      <c r="VUH45" s="43"/>
      <c r="VUI45" s="43"/>
      <c r="VUJ45" s="43"/>
      <c r="VUK45" s="43"/>
      <c r="VUL45" s="43"/>
      <c r="VUM45" s="43"/>
      <c r="VUN45" s="43"/>
      <c r="VUO45" s="43"/>
      <c r="VUP45" s="43"/>
      <c r="VUQ45" s="43"/>
      <c r="VUR45" s="43"/>
      <c r="VUS45" s="43"/>
      <c r="VUT45" s="43"/>
      <c r="VUU45" s="43"/>
      <c r="VUV45" s="43"/>
      <c r="VUW45" s="43"/>
      <c r="VUX45" s="43"/>
      <c r="VUY45" s="43"/>
      <c r="VUZ45" s="43"/>
      <c r="VVA45" s="43"/>
      <c r="VVB45" s="43"/>
      <c r="VVC45" s="43"/>
      <c r="VVD45" s="43"/>
      <c r="VVE45" s="43"/>
      <c r="VVF45" s="43"/>
      <c r="VVG45" s="43"/>
      <c r="VVH45" s="43"/>
      <c r="VVI45" s="43"/>
      <c r="VVJ45" s="43"/>
      <c r="VVK45" s="43"/>
      <c r="VVL45" s="43"/>
      <c r="VVM45" s="43"/>
      <c r="VVN45" s="43"/>
      <c r="VVO45" s="43"/>
      <c r="VVP45" s="43"/>
      <c r="VVQ45" s="43"/>
      <c r="VVR45" s="43"/>
      <c r="VVS45" s="43"/>
      <c r="VVT45" s="43"/>
      <c r="VVU45" s="43"/>
      <c r="VVV45" s="43"/>
      <c r="VVW45" s="43"/>
      <c r="VVX45" s="43"/>
      <c r="VVY45" s="43"/>
      <c r="VVZ45" s="43"/>
      <c r="VWA45" s="43"/>
      <c r="VWB45" s="43"/>
      <c r="VWC45" s="43"/>
      <c r="VWD45" s="43"/>
      <c r="VWE45" s="43"/>
      <c r="VWF45" s="43"/>
      <c r="VWG45" s="43"/>
      <c r="VWH45" s="43"/>
      <c r="VWI45" s="43"/>
      <c r="VWJ45" s="43"/>
      <c r="VWK45" s="43"/>
      <c r="VWL45" s="43"/>
      <c r="VWM45" s="43"/>
      <c r="VWN45" s="43"/>
      <c r="VWO45" s="43"/>
      <c r="VWP45" s="43"/>
      <c r="VWQ45" s="43"/>
      <c r="VWR45" s="43"/>
      <c r="VWS45" s="43"/>
      <c r="VWT45" s="43"/>
      <c r="VWU45" s="43"/>
      <c r="VWV45" s="43"/>
      <c r="VWW45" s="43"/>
      <c r="VWX45" s="43"/>
      <c r="VWY45" s="43"/>
      <c r="VWZ45" s="43"/>
      <c r="VXA45" s="43"/>
      <c r="VXB45" s="43"/>
      <c r="VXC45" s="43"/>
      <c r="VXD45" s="43"/>
      <c r="VXE45" s="43"/>
      <c r="VXF45" s="43"/>
      <c r="VXG45" s="43"/>
      <c r="VXH45" s="43"/>
      <c r="VXI45" s="43"/>
      <c r="VXJ45" s="43"/>
      <c r="VXK45" s="43"/>
      <c r="VXL45" s="43"/>
      <c r="VXM45" s="43"/>
      <c r="VXN45" s="43"/>
      <c r="VXO45" s="43"/>
      <c r="VXP45" s="43"/>
      <c r="VXQ45" s="43"/>
      <c r="VXR45" s="43"/>
      <c r="VXS45" s="43"/>
      <c r="VXT45" s="43"/>
      <c r="VXU45" s="43"/>
      <c r="VXV45" s="43"/>
      <c r="VXW45" s="43"/>
      <c r="VXX45" s="43"/>
      <c r="VXY45" s="43"/>
      <c r="VXZ45" s="43"/>
      <c r="VYA45" s="43"/>
      <c r="VYB45" s="43"/>
      <c r="VYC45" s="43"/>
      <c r="VYD45" s="43"/>
      <c r="VYE45" s="43"/>
      <c r="VYF45" s="43"/>
      <c r="VYG45" s="43"/>
      <c r="VYH45" s="43"/>
      <c r="VYI45" s="43"/>
      <c r="VYJ45" s="43"/>
      <c r="VYK45" s="43"/>
      <c r="VYL45" s="43"/>
      <c r="VYM45" s="43"/>
      <c r="VYN45" s="43"/>
      <c r="VYO45" s="43"/>
      <c r="VYP45" s="43"/>
      <c r="VYQ45" s="43"/>
      <c r="VYR45" s="43"/>
      <c r="VYS45" s="43"/>
      <c r="VYT45" s="43"/>
      <c r="VYU45" s="43"/>
      <c r="VYV45" s="43"/>
      <c r="VYW45" s="43"/>
      <c r="VYX45" s="43"/>
      <c r="VYY45" s="43"/>
      <c r="VYZ45" s="43"/>
      <c r="VZA45" s="43"/>
      <c r="VZB45" s="43"/>
      <c r="VZC45" s="43"/>
      <c r="VZD45" s="43"/>
      <c r="VZE45" s="43"/>
      <c r="VZF45" s="43"/>
      <c r="VZG45" s="43"/>
      <c r="VZH45" s="43"/>
      <c r="VZI45" s="43"/>
      <c r="VZJ45" s="43"/>
      <c r="VZK45" s="43"/>
      <c r="VZL45" s="43"/>
      <c r="VZM45" s="43"/>
      <c r="VZN45" s="43"/>
      <c r="VZO45" s="43"/>
      <c r="VZP45" s="43"/>
      <c r="VZQ45" s="43"/>
      <c r="VZR45" s="43"/>
      <c r="VZS45" s="43"/>
      <c r="VZT45" s="43"/>
      <c r="VZU45" s="43"/>
      <c r="VZV45" s="43"/>
      <c r="VZW45" s="43"/>
      <c r="VZX45" s="43"/>
      <c r="VZY45" s="43"/>
      <c r="VZZ45" s="43"/>
      <c r="WAA45" s="43"/>
      <c r="WAB45" s="43"/>
      <c r="WAC45" s="43"/>
      <c r="WAD45" s="43"/>
      <c r="WAE45" s="43"/>
      <c r="WAF45" s="43"/>
      <c r="WAG45" s="43"/>
      <c r="WAH45" s="43"/>
      <c r="WAI45" s="43"/>
      <c r="WAJ45" s="43"/>
      <c r="WAK45" s="43"/>
      <c r="WAL45" s="43"/>
      <c r="WAM45" s="43"/>
      <c r="WAN45" s="43"/>
      <c r="WAO45" s="43"/>
      <c r="WAP45" s="43"/>
      <c r="WAQ45" s="43"/>
      <c r="WAR45" s="43"/>
      <c r="WAS45" s="43"/>
      <c r="WAT45" s="43"/>
      <c r="WAU45" s="43"/>
      <c r="WAV45" s="43"/>
      <c r="WAW45" s="43"/>
      <c r="WAX45" s="43"/>
      <c r="WAY45" s="43"/>
      <c r="WAZ45" s="43"/>
      <c r="WBA45" s="43"/>
      <c r="WBB45" s="43"/>
      <c r="WBC45" s="43"/>
      <c r="WBD45" s="43"/>
      <c r="WBE45" s="43"/>
      <c r="WBF45" s="43"/>
      <c r="WBG45" s="43"/>
      <c r="WBH45" s="43"/>
      <c r="WBI45" s="43"/>
      <c r="WBJ45" s="43"/>
      <c r="WBK45" s="43"/>
      <c r="WBL45" s="43"/>
      <c r="WBM45" s="43"/>
      <c r="WBN45" s="43"/>
      <c r="WBO45" s="43"/>
      <c r="WBP45" s="43"/>
      <c r="WBQ45" s="43"/>
      <c r="WBR45" s="43"/>
      <c r="WBS45" s="43"/>
      <c r="WBT45" s="43"/>
      <c r="WBU45" s="43"/>
      <c r="WBV45" s="43"/>
      <c r="WBW45" s="43"/>
      <c r="WBX45" s="43"/>
      <c r="WBY45" s="43"/>
      <c r="WBZ45" s="43"/>
      <c r="WCA45" s="43"/>
      <c r="WCB45" s="43"/>
      <c r="WCC45" s="43"/>
      <c r="WCD45" s="43"/>
      <c r="WCE45" s="43"/>
      <c r="WCF45" s="43"/>
      <c r="WCG45" s="43"/>
      <c r="WCH45" s="43"/>
      <c r="WCI45" s="43"/>
      <c r="WCJ45" s="43"/>
      <c r="WCK45" s="43"/>
      <c r="WCL45" s="43"/>
      <c r="WCM45" s="43"/>
      <c r="WCN45" s="43"/>
      <c r="WCO45" s="43"/>
      <c r="WCP45" s="43"/>
      <c r="WCQ45" s="43"/>
      <c r="WCR45" s="43"/>
      <c r="WCS45" s="43"/>
      <c r="WCT45" s="43"/>
      <c r="WCU45" s="43"/>
      <c r="WCV45" s="43"/>
      <c r="WCW45" s="43"/>
      <c r="WCX45" s="43"/>
      <c r="WCY45" s="43"/>
      <c r="WCZ45" s="43"/>
      <c r="WDA45" s="43"/>
      <c r="WDB45" s="43"/>
      <c r="WDC45" s="43"/>
      <c r="WDD45" s="43"/>
      <c r="WDE45" s="43"/>
      <c r="WDF45" s="43"/>
      <c r="WDG45" s="43"/>
      <c r="WDH45" s="43"/>
      <c r="WDI45" s="43"/>
      <c r="WDJ45" s="43"/>
      <c r="WDK45" s="43"/>
      <c r="WDL45" s="43"/>
      <c r="WDM45" s="43"/>
      <c r="WDN45" s="43"/>
      <c r="WDO45" s="43"/>
      <c r="WDP45" s="43"/>
      <c r="WDQ45" s="43"/>
      <c r="WDR45" s="43"/>
      <c r="WDS45" s="43"/>
      <c r="WDT45" s="43"/>
      <c r="WDU45" s="43"/>
      <c r="WDV45" s="43"/>
      <c r="WDW45" s="43"/>
      <c r="WDX45" s="43"/>
      <c r="WDY45" s="43"/>
      <c r="WDZ45" s="43"/>
      <c r="WEA45" s="43"/>
      <c r="WEB45" s="43"/>
      <c r="WEC45" s="43"/>
      <c r="WED45" s="43"/>
      <c r="WEE45" s="43"/>
      <c r="WEF45" s="43"/>
      <c r="WEG45" s="43"/>
      <c r="WEH45" s="43"/>
      <c r="WEI45" s="43"/>
      <c r="WEJ45" s="43"/>
      <c r="WEK45" s="43"/>
      <c r="WEL45" s="43"/>
      <c r="WEM45" s="43"/>
      <c r="WEN45" s="43"/>
      <c r="WEO45" s="43"/>
      <c r="WEP45" s="43"/>
      <c r="WEQ45" s="43"/>
      <c r="WER45" s="43"/>
      <c r="WES45" s="43"/>
      <c r="WET45" s="43"/>
      <c r="WEU45" s="43"/>
      <c r="WEV45" s="43"/>
      <c r="WEW45" s="43"/>
      <c r="WEX45" s="43"/>
      <c r="WEY45" s="43"/>
      <c r="WEZ45" s="43"/>
      <c r="WFA45" s="43"/>
      <c r="WFB45" s="43"/>
      <c r="WFC45" s="43"/>
      <c r="WFD45" s="43"/>
      <c r="WFE45" s="43"/>
      <c r="WFF45" s="43"/>
      <c r="WFG45" s="43"/>
      <c r="WFH45" s="43"/>
      <c r="WFI45" s="43"/>
      <c r="WFJ45" s="43"/>
      <c r="WFK45" s="43"/>
      <c r="WFL45" s="43"/>
      <c r="WFM45" s="43"/>
      <c r="WFN45" s="43"/>
      <c r="WFO45" s="43"/>
      <c r="WFP45" s="43"/>
      <c r="WFQ45" s="43"/>
      <c r="WFR45" s="43"/>
      <c r="WFS45" s="43"/>
      <c r="WFT45" s="43"/>
      <c r="WFU45" s="43"/>
      <c r="WFV45" s="43"/>
      <c r="WFW45" s="43"/>
      <c r="WFX45" s="43"/>
      <c r="WFY45" s="43"/>
      <c r="WFZ45" s="43"/>
      <c r="WGA45" s="43"/>
      <c r="WGB45" s="43"/>
      <c r="WGC45" s="43"/>
      <c r="WGD45" s="43"/>
      <c r="WGE45" s="43"/>
      <c r="WGF45" s="43"/>
      <c r="WGG45" s="43"/>
      <c r="WGH45" s="43"/>
      <c r="WGI45" s="43"/>
      <c r="WGJ45" s="43"/>
      <c r="WGK45" s="43"/>
      <c r="WGL45" s="43"/>
      <c r="WGM45" s="43"/>
      <c r="WGN45" s="43"/>
      <c r="WGO45" s="43"/>
      <c r="WGP45" s="43"/>
      <c r="WGQ45" s="43"/>
      <c r="WGR45" s="43"/>
      <c r="WGS45" s="43"/>
      <c r="WGT45" s="43"/>
      <c r="WGU45" s="43"/>
      <c r="WGV45" s="43"/>
      <c r="WGW45" s="43"/>
      <c r="WGX45" s="43"/>
      <c r="WGY45" s="43"/>
      <c r="WGZ45" s="43"/>
      <c r="WHA45" s="43"/>
      <c r="WHB45" s="43"/>
      <c r="WHC45" s="43"/>
      <c r="WHD45" s="43"/>
      <c r="WHE45" s="43"/>
      <c r="WHF45" s="43"/>
      <c r="WHG45" s="43"/>
      <c r="WHH45" s="43"/>
      <c r="WHI45" s="43"/>
      <c r="WHJ45" s="43"/>
      <c r="WHK45" s="43"/>
      <c r="WHL45" s="43"/>
      <c r="WHM45" s="43"/>
      <c r="WHN45" s="43"/>
      <c r="WHO45" s="43"/>
      <c r="WHP45" s="43"/>
      <c r="WHQ45" s="43"/>
      <c r="WHR45" s="43"/>
      <c r="WHS45" s="43"/>
      <c r="WHT45" s="43"/>
      <c r="WHU45" s="43"/>
      <c r="WHV45" s="43"/>
      <c r="WHW45" s="43"/>
      <c r="WHX45" s="43"/>
      <c r="WHY45" s="43"/>
      <c r="WHZ45" s="43"/>
      <c r="WIA45" s="43"/>
      <c r="WIB45" s="43"/>
      <c r="WIC45" s="43"/>
      <c r="WID45" s="43"/>
      <c r="WIE45" s="43"/>
      <c r="WIF45" s="43"/>
      <c r="WIG45" s="43"/>
      <c r="WIH45" s="43"/>
      <c r="WII45" s="43"/>
      <c r="WIJ45" s="43"/>
      <c r="WIK45" s="43"/>
      <c r="WIL45" s="43"/>
      <c r="WIM45" s="43"/>
      <c r="WIN45" s="43"/>
      <c r="WIO45" s="43"/>
      <c r="WIP45" s="43"/>
      <c r="WIQ45" s="43"/>
      <c r="WIR45" s="43"/>
      <c r="WIS45" s="43"/>
      <c r="WIT45" s="43"/>
      <c r="WIU45" s="43"/>
      <c r="WIV45" s="43"/>
      <c r="WIW45" s="43"/>
      <c r="WIX45" s="43"/>
      <c r="WIY45" s="43"/>
      <c r="WIZ45" s="43"/>
      <c r="WJA45" s="43"/>
      <c r="WJB45" s="43"/>
      <c r="WJC45" s="43"/>
      <c r="WJD45" s="43"/>
      <c r="WJE45" s="43"/>
      <c r="WJF45" s="43"/>
      <c r="WJG45" s="43"/>
      <c r="WJH45" s="43"/>
      <c r="WJI45" s="43"/>
      <c r="WJJ45" s="43"/>
      <c r="WJK45" s="43"/>
      <c r="WJL45" s="43"/>
      <c r="WJM45" s="43"/>
      <c r="WJN45" s="43"/>
      <c r="WJO45" s="43"/>
      <c r="WJP45" s="43"/>
      <c r="WJQ45" s="43"/>
      <c r="WJR45" s="43"/>
      <c r="WJS45" s="43"/>
      <c r="WJT45" s="43"/>
      <c r="WJU45" s="43"/>
      <c r="WJV45" s="43"/>
      <c r="WJW45" s="43"/>
      <c r="WJX45" s="43"/>
      <c r="WJY45" s="43"/>
      <c r="WJZ45" s="43"/>
      <c r="WKA45" s="43"/>
      <c r="WKB45" s="43"/>
      <c r="WKC45" s="43"/>
      <c r="WKD45" s="43"/>
      <c r="WKE45" s="43"/>
      <c r="WKF45" s="43"/>
      <c r="WKG45" s="43"/>
      <c r="WKH45" s="43"/>
      <c r="WKI45" s="43"/>
      <c r="WKJ45" s="43"/>
      <c r="WKK45" s="43"/>
      <c r="WKL45" s="43"/>
      <c r="WKM45" s="43"/>
      <c r="WKN45" s="43"/>
      <c r="WKO45" s="43"/>
      <c r="WKP45" s="43"/>
      <c r="WKQ45" s="43"/>
      <c r="WKR45" s="43"/>
      <c r="WKS45" s="43"/>
      <c r="WKT45" s="43"/>
      <c r="WKU45" s="43"/>
      <c r="WKV45" s="43"/>
      <c r="WKW45" s="43"/>
      <c r="WKX45" s="43"/>
      <c r="WKY45" s="43"/>
      <c r="WKZ45" s="43"/>
      <c r="WLA45" s="43"/>
      <c r="WLB45" s="43"/>
      <c r="WLC45" s="43"/>
      <c r="WLD45" s="43"/>
      <c r="WLE45" s="43"/>
      <c r="WLF45" s="43"/>
      <c r="WLG45" s="43"/>
      <c r="WLH45" s="43"/>
      <c r="WLI45" s="43"/>
      <c r="WLJ45" s="43"/>
      <c r="WLK45" s="43"/>
      <c r="WLL45" s="43"/>
      <c r="WLM45" s="43"/>
      <c r="WLN45" s="43"/>
      <c r="WLO45" s="43"/>
      <c r="WLP45" s="43"/>
      <c r="WLQ45" s="43"/>
      <c r="WLR45" s="43"/>
      <c r="WLS45" s="43"/>
      <c r="WLT45" s="43"/>
      <c r="WLU45" s="43"/>
      <c r="WLV45" s="43"/>
      <c r="WLW45" s="43"/>
      <c r="WLX45" s="43"/>
      <c r="WLY45" s="43"/>
      <c r="WLZ45" s="43"/>
      <c r="WMA45" s="43"/>
      <c r="WMB45" s="43"/>
      <c r="WMC45" s="43"/>
      <c r="WMD45" s="43"/>
      <c r="WME45" s="43"/>
      <c r="WMF45" s="43"/>
      <c r="WMG45" s="43"/>
      <c r="WMH45" s="43"/>
      <c r="WMI45" s="43"/>
      <c r="WMJ45" s="43"/>
      <c r="WMK45" s="43"/>
      <c r="WML45" s="43"/>
      <c r="WMM45" s="43"/>
      <c r="WMN45" s="43"/>
      <c r="WMO45" s="43"/>
      <c r="WMP45" s="43"/>
      <c r="WMQ45" s="43"/>
      <c r="WMR45" s="43"/>
      <c r="WMS45" s="43"/>
      <c r="WMT45" s="43"/>
      <c r="WMU45" s="43"/>
      <c r="WMV45" s="43"/>
      <c r="WMW45" s="43"/>
      <c r="WMX45" s="43"/>
      <c r="WMY45" s="43"/>
      <c r="WMZ45" s="43"/>
      <c r="WNA45" s="43"/>
      <c r="WNB45" s="43"/>
      <c r="WNC45" s="43"/>
      <c r="WND45" s="43"/>
      <c r="WNE45" s="43"/>
      <c r="WNF45" s="43"/>
      <c r="WNG45" s="43"/>
      <c r="WNH45" s="43"/>
      <c r="WNI45" s="43"/>
      <c r="WNJ45" s="43"/>
      <c r="WNK45" s="43"/>
      <c r="WNL45" s="43"/>
      <c r="WNM45" s="43"/>
      <c r="WNN45" s="43"/>
      <c r="WNO45" s="43"/>
      <c r="WNP45" s="43"/>
      <c r="WNQ45" s="43"/>
      <c r="WNR45" s="43"/>
      <c r="WNS45" s="43"/>
      <c r="WNT45" s="43"/>
      <c r="WNU45" s="43"/>
      <c r="WNV45" s="43"/>
      <c r="WNW45" s="43"/>
      <c r="WNX45" s="43"/>
      <c r="WNY45" s="43"/>
      <c r="WNZ45" s="43"/>
      <c r="WOA45" s="43"/>
      <c r="WOB45" s="43"/>
      <c r="WOC45" s="43"/>
      <c r="WOD45" s="43"/>
      <c r="WOE45" s="43"/>
      <c r="WOF45" s="43"/>
      <c r="WOG45" s="43"/>
      <c r="WOH45" s="43"/>
      <c r="WOI45" s="43"/>
      <c r="WOJ45" s="43"/>
      <c r="WOK45" s="43"/>
      <c r="WOL45" s="43"/>
      <c r="WOM45" s="43"/>
      <c r="WON45" s="43"/>
      <c r="WOO45" s="43"/>
      <c r="WOP45" s="43"/>
      <c r="WOQ45" s="43"/>
      <c r="WOR45" s="43"/>
      <c r="WOS45" s="43"/>
      <c r="WOT45" s="43"/>
      <c r="WOU45" s="43"/>
      <c r="WOV45" s="43"/>
      <c r="WOW45" s="43"/>
      <c r="WOX45" s="43"/>
      <c r="WOY45" s="43"/>
      <c r="WOZ45" s="43"/>
      <c r="WPA45" s="43"/>
      <c r="WPB45" s="43"/>
      <c r="WPC45" s="43"/>
      <c r="WPD45" s="43"/>
      <c r="WPE45" s="43"/>
      <c r="WPF45" s="43"/>
      <c r="WPG45" s="43"/>
      <c r="WPH45" s="43"/>
      <c r="WPI45" s="43"/>
      <c r="WPJ45" s="43"/>
      <c r="WPK45" s="43"/>
      <c r="WPL45" s="43"/>
      <c r="WPM45" s="43"/>
      <c r="WPN45" s="43"/>
      <c r="WPO45" s="43"/>
      <c r="WPP45" s="43"/>
      <c r="WPQ45" s="43"/>
      <c r="WPR45" s="43"/>
      <c r="WPS45" s="43"/>
      <c r="WPT45" s="43"/>
      <c r="WPU45" s="43"/>
      <c r="WPV45" s="43"/>
      <c r="WPW45" s="43"/>
      <c r="WPX45" s="43"/>
      <c r="WPY45" s="43"/>
      <c r="WPZ45" s="43"/>
      <c r="WQA45" s="43"/>
      <c r="WQB45" s="43"/>
      <c r="WQC45" s="43"/>
      <c r="WQD45" s="43"/>
      <c r="WQE45" s="43"/>
      <c r="WQF45" s="43"/>
      <c r="WQG45" s="43"/>
      <c r="WQH45" s="43"/>
      <c r="WQI45" s="43"/>
      <c r="WQJ45" s="43"/>
      <c r="WQK45" s="43"/>
      <c r="WQL45" s="43"/>
      <c r="WQM45" s="43"/>
      <c r="WQN45" s="43"/>
      <c r="WQO45" s="43"/>
      <c r="WQP45" s="43"/>
      <c r="WQQ45" s="43"/>
      <c r="WQR45" s="43"/>
      <c r="WQS45" s="43"/>
      <c r="WQT45" s="43"/>
      <c r="WQU45" s="43"/>
      <c r="WQV45" s="43"/>
      <c r="WQW45" s="43"/>
      <c r="WQX45" s="43"/>
      <c r="WQY45" s="43"/>
      <c r="WQZ45" s="43"/>
      <c r="WRA45" s="43"/>
      <c r="WRB45" s="43"/>
      <c r="WRC45" s="43"/>
      <c r="WRD45" s="43"/>
      <c r="WRE45" s="43"/>
      <c r="WRF45" s="43"/>
      <c r="WRG45" s="43"/>
      <c r="WRH45" s="43"/>
      <c r="WRI45" s="43"/>
      <c r="WRJ45" s="43"/>
      <c r="WRK45" s="43"/>
      <c r="WRL45" s="43"/>
      <c r="WRM45" s="43"/>
      <c r="WRN45" s="43"/>
      <c r="WRO45" s="43"/>
      <c r="WRP45" s="43"/>
      <c r="WRQ45" s="43"/>
      <c r="WRR45" s="43"/>
      <c r="WRS45" s="43"/>
      <c r="WRT45" s="43"/>
      <c r="WRU45" s="43"/>
      <c r="WRV45" s="43"/>
      <c r="WRW45" s="43"/>
      <c r="WRX45" s="43"/>
      <c r="WRY45" s="43"/>
      <c r="WRZ45" s="43"/>
      <c r="WSA45" s="43"/>
      <c r="WSB45" s="43"/>
      <c r="WSC45" s="43"/>
      <c r="WSD45" s="43"/>
      <c r="WSE45" s="43"/>
      <c r="WSF45" s="43"/>
      <c r="WSG45" s="43"/>
      <c r="WSH45" s="43"/>
      <c r="WSI45" s="43"/>
      <c r="WSJ45" s="43"/>
      <c r="WSK45" s="43"/>
      <c r="WSL45" s="43"/>
      <c r="WSM45" s="43"/>
      <c r="WSN45" s="43"/>
      <c r="WSO45" s="43"/>
      <c r="WSP45" s="43"/>
      <c r="WSQ45" s="43"/>
      <c r="WSR45" s="43"/>
      <c r="WSS45" s="43"/>
      <c r="WST45" s="43"/>
      <c r="WSU45" s="43"/>
      <c r="WSV45" s="43"/>
      <c r="WSW45" s="43"/>
      <c r="WSX45" s="43"/>
      <c r="WSY45" s="43"/>
      <c r="WSZ45" s="43"/>
      <c r="WTA45" s="43"/>
      <c r="WTB45" s="43"/>
      <c r="WTC45" s="43"/>
      <c r="WTD45" s="43"/>
      <c r="WTE45" s="43"/>
      <c r="WTF45" s="43"/>
      <c r="WTG45" s="43"/>
      <c r="WTH45" s="43"/>
      <c r="WTI45" s="43"/>
      <c r="WTJ45" s="43"/>
      <c r="WTK45" s="43"/>
      <c r="WTL45" s="43"/>
      <c r="WTM45" s="43"/>
      <c r="WTN45" s="43"/>
      <c r="WTO45" s="43"/>
      <c r="WTP45" s="43"/>
      <c r="WTQ45" s="43"/>
      <c r="WTR45" s="43"/>
      <c r="WTS45" s="43"/>
      <c r="WTT45" s="43"/>
      <c r="WTU45" s="43"/>
      <c r="WTV45" s="43"/>
      <c r="WTW45" s="43"/>
      <c r="WTX45" s="43"/>
      <c r="WTY45" s="43"/>
      <c r="WTZ45" s="43"/>
      <c r="WUA45" s="43"/>
      <c r="WUB45" s="43"/>
      <c r="WUC45" s="43"/>
      <c r="WUD45" s="43"/>
      <c r="WUE45" s="43"/>
      <c r="WUF45" s="43"/>
      <c r="WUG45" s="43"/>
      <c r="WUH45" s="43"/>
      <c r="WUI45" s="43"/>
      <c r="WUJ45" s="43"/>
      <c r="WUK45" s="43"/>
      <c r="WUL45" s="43"/>
      <c r="WUM45" s="43"/>
      <c r="WUN45" s="43"/>
      <c r="WUO45" s="43"/>
      <c r="WUP45" s="43"/>
      <c r="WUQ45" s="43"/>
      <c r="WUR45" s="43"/>
      <c r="WUS45" s="43"/>
      <c r="WUT45" s="43"/>
      <c r="WUU45" s="43"/>
      <c r="WUV45" s="43"/>
      <c r="WUW45" s="43"/>
      <c r="WUX45" s="43"/>
      <c r="WUY45" s="43"/>
      <c r="WUZ45" s="43"/>
      <c r="WVA45" s="43"/>
      <c r="WVB45" s="43"/>
      <c r="WVC45" s="43"/>
      <c r="WVD45" s="43"/>
      <c r="WVE45" s="43"/>
      <c r="WVF45" s="43"/>
      <c r="WVG45" s="43"/>
      <c r="WVH45" s="43"/>
      <c r="WVI45" s="43"/>
      <c r="WVJ45" s="43"/>
      <c r="WVK45" s="43"/>
      <c r="WVL45" s="43"/>
      <c r="WVM45" s="43"/>
      <c r="WVN45" s="43"/>
      <c r="WVO45" s="43"/>
      <c r="WVP45" s="43"/>
      <c r="WVQ45" s="43"/>
      <c r="WVR45" s="43"/>
      <c r="WVS45" s="43"/>
      <c r="WVT45" s="43"/>
      <c r="WVU45" s="43"/>
      <c r="WVV45" s="43"/>
      <c r="WVW45" s="43"/>
      <c r="WVX45" s="43"/>
      <c r="WVY45" s="43"/>
      <c r="WVZ45" s="43"/>
      <c r="WWA45" s="43"/>
      <c r="WWB45" s="43"/>
      <c r="WWC45" s="43"/>
      <c r="WWD45" s="43"/>
      <c r="WWE45" s="43"/>
      <c r="WWF45" s="43"/>
      <c r="WWG45" s="43"/>
      <c r="WWH45" s="43"/>
      <c r="WWI45" s="43"/>
      <c r="WWJ45" s="43"/>
      <c r="WWK45" s="43"/>
      <c r="WWL45" s="43"/>
      <c r="WWM45" s="43"/>
      <c r="WWN45" s="43"/>
      <c r="WWO45" s="43"/>
      <c r="WWP45" s="43"/>
      <c r="WWQ45" s="43"/>
      <c r="WWR45" s="43"/>
      <c r="WWS45" s="43"/>
      <c r="WWT45" s="43"/>
      <c r="WWU45" s="43"/>
      <c r="WWV45" s="43"/>
      <c r="WWW45" s="43"/>
      <c r="WWX45" s="43"/>
      <c r="WWY45" s="43"/>
      <c r="WWZ45" s="43"/>
      <c r="WXA45" s="43"/>
      <c r="WXB45" s="43"/>
      <c r="WXC45" s="43"/>
      <c r="WXD45" s="43"/>
      <c r="WXE45" s="43"/>
      <c r="WXF45" s="43"/>
      <c r="WXG45" s="43"/>
      <c r="WXH45" s="43"/>
      <c r="WXI45" s="43"/>
      <c r="WXJ45" s="43"/>
      <c r="WXK45" s="43"/>
      <c r="WXL45" s="43"/>
      <c r="WXM45" s="43"/>
      <c r="WXN45" s="43"/>
      <c r="WXO45" s="43"/>
      <c r="WXP45" s="43"/>
      <c r="WXQ45" s="43"/>
      <c r="WXR45" s="43"/>
      <c r="WXS45" s="43"/>
      <c r="WXT45" s="43"/>
      <c r="WXU45" s="43"/>
      <c r="WXV45" s="43"/>
      <c r="WXW45" s="43"/>
      <c r="WXX45" s="43"/>
      <c r="WXY45" s="43"/>
      <c r="WXZ45" s="43"/>
      <c r="WYA45" s="43"/>
      <c r="WYB45" s="43"/>
      <c r="WYC45" s="43"/>
      <c r="WYD45" s="43"/>
      <c r="WYE45" s="43"/>
      <c r="WYF45" s="43"/>
      <c r="WYG45" s="43"/>
      <c r="WYH45" s="43"/>
      <c r="WYI45" s="43"/>
      <c r="WYJ45" s="43"/>
      <c r="WYK45" s="43"/>
      <c r="WYL45" s="43"/>
      <c r="WYM45" s="43"/>
      <c r="WYN45" s="43"/>
      <c r="WYO45" s="43"/>
      <c r="WYP45" s="43"/>
      <c r="WYQ45" s="43"/>
      <c r="WYR45" s="43"/>
      <c r="WYS45" s="43"/>
      <c r="WYT45" s="43"/>
      <c r="WYU45" s="43"/>
      <c r="WYV45" s="43"/>
      <c r="WYW45" s="43"/>
      <c r="WYX45" s="43"/>
      <c r="WYY45" s="43"/>
      <c r="WYZ45" s="43"/>
      <c r="WZA45" s="43"/>
      <c r="WZB45" s="43"/>
      <c r="WZC45" s="43"/>
      <c r="WZD45" s="43"/>
      <c r="WZE45" s="43"/>
      <c r="WZF45" s="43"/>
      <c r="WZG45" s="43"/>
      <c r="WZH45" s="43"/>
      <c r="WZI45" s="43"/>
      <c r="WZJ45" s="43"/>
      <c r="WZK45" s="43"/>
      <c r="WZL45" s="43"/>
      <c r="WZM45" s="43"/>
      <c r="WZN45" s="43"/>
      <c r="WZO45" s="43"/>
      <c r="WZP45" s="43"/>
      <c r="WZQ45" s="43"/>
      <c r="WZR45" s="43"/>
      <c r="WZS45" s="43"/>
      <c r="WZT45" s="43"/>
      <c r="WZU45" s="43"/>
      <c r="WZV45" s="43"/>
      <c r="WZW45" s="43"/>
      <c r="WZX45" s="43"/>
      <c r="WZY45" s="43"/>
      <c r="WZZ45" s="43"/>
      <c r="XAA45" s="43"/>
      <c r="XAB45" s="43"/>
      <c r="XAC45" s="43"/>
      <c r="XAD45" s="43"/>
      <c r="XAE45" s="43"/>
      <c r="XAF45" s="43"/>
      <c r="XAG45" s="43"/>
      <c r="XAH45" s="43"/>
      <c r="XAI45" s="43"/>
      <c r="XAJ45" s="43"/>
      <c r="XAK45" s="43"/>
      <c r="XAL45" s="43"/>
      <c r="XAM45" s="43"/>
      <c r="XAN45" s="43"/>
      <c r="XAO45" s="43"/>
      <c r="XAP45" s="43"/>
      <c r="XAQ45" s="43"/>
      <c r="XAR45" s="43"/>
      <c r="XAS45" s="43"/>
      <c r="XAT45" s="43"/>
      <c r="XAU45" s="43"/>
      <c r="XAV45" s="43"/>
      <c r="XAW45" s="43"/>
      <c r="XAX45" s="43"/>
      <c r="XAY45" s="43"/>
      <c r="XAZ45" s="43"/>
      <c r="XBA45" s="43"/>
      <c r="XBB45" s="43"/>
      <c r="XBC45" s="43"/>
      <c r="XBD45" s="43"/>
      <c r="XBE45" s="43"/>
      <c r="XBF45" s="43"/>
      <c r="XBG45" s="43"/>
      <c r="XBH45" s="43"/>
      <c r="XBI45" s="43"/>
      <c r="XBJ45" s="43"/>
      <c r="XBK45" s="43"/>
      <c r="XBL45" s="43"/>
      <c r="XBM45" s="43"/>
      <c r="XBN45" s="43"/>
      <c r="XBO45" s="43"/>
    </row>
    <row r="46" spans="1:16291" s="122" customFormat="1" ht="20.100000000000001" customHeight="1" x14ac:dyDescent="0.15">
      <c r="A46" s="117" t="s">
        <v>204</v>
      </c>
      <c r="B46" s="118" t="s">
        <v>112</v>
      </c>
      <c r="C46" s="118">
        <v>101006002327</v>
      </c>
      <c r="D46" s="120" t="s">
        <v>113</v>
      </c>
      <c r="E46" s="145" t="s">
        <v>169</v>
      </c>
      <c r="F46" s="105"/>
      <c r="G46" s="105"/>
      <c r="H46" s="117" t="s">
        <v>169</v>
      </c>
      <c r="I46" s="120" t="s">
        <v>157</v>
      </c>
      <c r="J46" s="127">
        <f t="shared" si="2"/>
        <v>3</v>
      </c>
      <c r="K46" s="106"/>
    </row>
    <row r="47" spans="1:16291" s="122" customFormat="1" ht="20.100000000000001" customHeight="1" x14ac:dyDescent="0.15">
      <c r="A47" s="117" t="s">
        <v>205</v>
      </c>
      <c r="B47" s="118">
        <v>1303000024751</v>
      </c>
      <c r="C47" s="118">
        <v>101006002328</v>
      </c>
      <c r="D47" s="120" t="s">
        <v>114</v>
      </c>
      <c r="E47" s="120" t="s">
        <v>162</v>
      </c>
      <c r="F47" s="72"/>
      <c r="G47" s="72"/>
      <c r="H47" s="121" t="s">
        <v>155</v>
      </c>
      <c r="I47" s="120" t="s">
        <v>159</v>
      </c>
      <c r="J47" s="127">
        <f t="shared" si="2"/>
        <v>6</v>
      </c>
      <c r="K47" s="106"/>
    </row>
    <row r="48" spans="1:16291" s="122" customFormat="1" ht="20.100000000000001" customHeight="1" x14ac:dyDescent="0.15">
      <c r="A48" s="117" t="s">
        <v>206</v>
      </c>
      <c r="B48" s="118">
        <v>1303000024750</v>
      </c>
      <c r="C48" s="118">
        <v>101006002329</v>
      </c>
      <c r="D48" s="120" t="s">
        <v>114</v>
      </c>
      <c r="E48" s="120" t="s">
        <v>162</v>
      </c>
      <c r="F48" s="72"/>
      <c r="G48" s="72"/>
      <c r="H48" s="121" t="s">
        <v>155</v>
      </c>
      <c r="I48" s="120" t="s">
        <v>159</v>
      </c>
      <c r="J48" s="127">
        <f t="shared" si="2"/>
        <v>6</v>
      </c>
      <c r="K48" s="106"/>
    </row>
    <row r="49" spans="1:16374" s="122" customFormat="1" ht="20.100000000000001" customHeight="1" x14ac:dyDescent="0.15">
      <c r="A49" s="117" t="s">
        <v>207</v>
      </c>
      <c r="B49" s="118">
        <v>1303000024752</v>
      </c>
      <c r="C49" s="118">
        <v>101006002330</v>
      </c>
      <c r="D49" s="120" t="s">
        <v>115</v>
      </c>
      <c r="E49" s="120" t="s">
        <v>164</v>
      </c>
      <c r="F49" s="72"/>
      <c r="G49" s="72"/>
      <c r="H49" s="121" t="s">
        <v>155</v>
      </c>
      <c r="I49" s="120" t="s">
        <v>160</v>
      </c>
      <c r="J49" s="126">
        <f t="shared" si="2"/>
        <v>24</v>
      </c>
      <c r="K49" s="106"/>
    </row>
    <row r="50" spans="1:16374" s="122" customFormat="1" ht="20.100000000000001" customHeight="1" x14ac:dyDescent="0.15">
      <c r="A50" s="117" t="s">
        <v>208</v>
      </c>
      <c r="B50" s="118">
        <v>1303000024780</v>
      </c>
      <c r="C50" s="118">
        <v>101006002291</v>
      </c>
      <c r="D50" s="120" t="s">
        <v>116</v>
      </c>
      <c r="E50" s="120" t="s">
        <v>164</v>
      </c>
      <c r="F50" s="72"/>
      <c r="G50" s="72"/>
      <c r="H50" s="121" t="s">
        <v>155</v>
      </c>
      <c r="I50" s="120" t="s">
        <v>157</v>
      </c>
      <c r="J50" s="127">
        <f t="shared" si="2"/>
        <v>3</v>
      </c>
      <c r="K50" s="106"/>
    </row>
    <row r="51" spans="1:16374" s="122" customFormat="1" ht="20.100000000000001" customHeight="1" x14ac:dyDescent="0.15">
      <c r="A51" s="117" t="s">
        <v>209</v>
      </c>
      <c r="B51" s="118">
        <v>1303000024777</v>
      </c>
      <c r="C51" s="118">
        <v>101006002288</v>
      </c>
      <c r="D51" s="120" t="s">
        <v>117</v>
      </c>
      <c r="E51" s="120" t="s">
        <v>163</v>
      </c>
      <c r="F51" s="72"/>
      <c r="G51" s="72"/>
      <c r="H51" s="121" t="s">
        <v>155</v>
      </c>
      <c r="I51" s="120" t="s">
        <v>157</v>
      </c>
      <c r="J51" s="127">
        <f t="shared" si="2"/>
        <v>3</v>
      </c>
      <c r="K51" s="106"/>
    </row>
    <row r="52" spans="1:16374" s="44" customFormat="1" ht="20.100000000000001" customHeight="1" x14ac:dyDescent="0.15">
      <c r="A52" s="117" t="s">
        <v>210</v>
      </c>
      <c r="B52" s="118" t="s">
        <v>118</v>
      </c>
      <c r="C52" s="118">
        <v>101006002301</v>
      </c>
      <c r="D52" s="120" t="s">
        <v>119</v>
      </c>
      <c r="E52" s="145" t="s">
        <v>169</v>
      </c>
      <c r="F52" s="125"/>
      <c r="G52" s="125"/>
      <c r="H52" s="117" t="s">
        <v>169</v>
      </c>
      <c r="I52" s="120" t="s">
        <v>157</v>
      </c>
      <c r="J52" s="126">
        <f t="shared" si="2"/>
        <v>3</v>
      </c>
      <c r="K52" s="127"/>
    </row>
    <row r="53" spans="1:16374" s="44" customFormat="1" ht="20.100000000000001" customHeight="1" x14ac:dyDescent="0.15">
      <c r="A53" s="117" t="s">
        <v>211</v>
      </c>
      <c r="B53" s="118">
        <v>1303000024768</v>
      </c>
      <c r="C53" s="118">
        <v>101006002303</v>
      </c>
      <c r="D53" s="120" t="s">
        <v>120</v>
      </c>
      <c r="E53" s="120" t="s">
        <v>167</v>
      </c>
      <c r="F53" s="74"/>
      <c r="G53" s="74"/>
      <c r="H53" s="121" t="s">
        <v>155</v>
      </c>
      <c r="I53" s="120" t="s">
        <v>157</v>
      </c>
      <c r="J53" s="126">
        <f t="shared" si="2"/>
        <v>3</v>
      </c>
      <c r="K53" s="127"/>
    </row>
    <row r="54" spans="1:16374" s="130" customFormat="1" ht="20.100000000000001" customHeight="1" x14ac:dyDescent="0.15">
      <c r="A54" s="117" t="s">
        <v>212</v>
      </c>
      <c r="B54" s="118">
        <v>1303000024767</v>
      </c>
      <c r="C54" s="118">
        <v>101006002302</v>
      </c>
      <c r="D54" s="120" t="s">
        <v>119</v>
      </c>
      <c r="E54" s="120" t="s">
        <v>162</v>
      </c>
      <c r="F54" s="72"/>
      <c r="G54" s="72"/>
      <c r="H54" s="121" t="s">
        <v>155</v>
      </c>
      <c r="I54" s="120" t="s">
        <v>157</v>
      </c>
      <c r="J54" s="105">
        <f t="shared" si="2"/>
        <v>3</v>
      </c>
      <c r="K54" s="127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24"/>
      <c r="BC54" s="124"/>
      <c r="BD54" s="124"/>
      <c r="BE54" s="124"/>
      <c r="BF54" s="124"/>
      <c r="BG54" s="124"/>
      <c r="BH54" s="124"/>
      <c r="BI54" s="124"/>
      <c r="BJ54" s="124"/>
      <c r="BK54" s="124"/>
      <c r="BL54" s="124"/>
      <c r="BM54" s="124"/>
      <c r="BN54" s="124"/>
      <c r="BO54" s="124"/>
      <c r="BP54" s="124"/>
      <c r="BQ54" s="124"/>
      <c r="BR54" s="124"/>
      <c r="BS54" s="124"/>
      <c r="BT54" s="124"/>
      <c r="BU54" s="124"/>
      <c r="BV54" s="124"/>
      <c r="BW54" s="124"/>
      <c r="BX54" s="124"/>
      <c r="BY54" s="124"/>
      <c r="BZ54" s="124"/>
      <c r="CA54" s="124"/>
      <c r="CB54" s="124"/>
      <c r="CC54" s="124"/>
      <c r="CD54" s="124"/>
      <c r="CE54" s="124"/>
      <c r="CF54" s="124"/>
      <c r="CG54" s="124"/>
      <c r="CH54" s="124"/>
      <c r="CI54" s="124"/>
      <c r="CJ54" s="124"/>
      <c r="CK54" s="124"/>
      <c r="CL54" s="124"/>
      <c r="CM54" s="124"/>
      <c r="CN54" s="124"/>
      <c r="CO54" s="124"/>
      <c r="CP54" s="124"/>
      <c r="CQ54" s="124"/>
      <c r="CR54" s="124"/>
      <c r="CS54" s="124"/>
      <c r="CT54" s="124"/>
      <c r="CU54" s="124"/>
      <c r="CV54" s="124"/>
      <c r="CW54" s="124"/>
      <c r="CX54" s="124"/>
      <c r="CY54" s="124"/>
      <c r="CZ54" s="124"/>
      <c r="DA54" s="124"/>
      <c r="DB54" s="124"/>
      <c r="DC54" s="124"/>
      <c r="DD54" s="124"/>
      <c r="DE54" s="124"/>
      <c r="DF54" s="124"/>
      <c r="DG54" s="124"/>
      <c r="DH54" s="124"/>
      <c r="DI54" s="124"/>
      <c r="DJ54" s="124"/>
      <c r="DK54" s="124"/>
      <c r="DL54" s="124"/>
      <c r="DM54" s="124"/>
      <c r="DN54" s="124"/>
      <c r="DO54" s="124"/>
      <c r="DP54" s="124"/>
      <c r="DQ54" s="124"/>
      <c r="DR54" s="124"/>
      <c r="DS54" s="124"/>
      <c r="DT54" s="124"/>
      <c r="DU54" s="124"/>
      <c r="DV54" s="124"/>
      <c r="DW54" s="124"/>
      <c r="DX54" s="124"/>
      <c r="DY54" s="124"/>
      <c r="DZ54" s="124"/>
      <c r="EA54" s="124"/>
      <c r="EB54" s="124"/>
      <c r="EC54" s="124"/>
      <c r="ED54" s="124"/>
      <c r="EE54" s="124"/>
      <c r="EF54" s="124"/>
      <c r="EG54" s="124"/>
      <c r="EH54" s="124"/>
      <c r="EI54" s="124"/>
      <c r="EJ54" s="124"/>
      <c r="EK54" s="124"/>
      <c r="EL54" s="124"/>
      <c r="EM54" s="124"/>
      <c r="EN54" s="124"/>
      <c r="EO54" s="124"/>
      <c r="EP54" s="124"/>
      <c r="EQ54" s="124"/>
      <c r="ER54" s="124"/>
      <c r="ES54" s="124"/>
      <c r="ET54" s="124"/>
      <c r="EU54" s="124"/>
      <c r="EV54" s="124"/>
      <c r="EW54" s="124"/>
      <c r="EX54" s="124"/>
      <c r="EY54" s="124"/>
      <c r="EZ54" s="124"/>
      <c r="FA54" s="124"/>
      <c r="FB54" s="124"/>
      <c r="FC54" s="124"/>
      <c r="FD54" s="124"/>
      <c r="FE54" s="124"/>
      <c r="FF54" s="124"/>
      <c r="FG54" s="124"/>
      <c r="FH54" s="124"/>
      <c r="FI54" s="124"/>
      <c r="FJ54" s="124"/>
      <c r="FK54" s="124"/>
      <c r="FL54" s="124"/>
      <c r="FM54" s="124"/>
      <c r="FN54" s="124"/>
      <c r="FO54" s="124"/>
      <c r="FP54" s="124"/>
      <c r="FQ54" s="124"/>
      <c r="FR54" s="124"/>
      <c r="FS54" s="124"/>
      <c r="FT54" s="124"/>
      <c r="FU54" s="124"/>
      <c r="FV54" s="124"/>
      <c r="FW54" s="124"/>
      <c r="FX54" s="124"/>
      <c r="FY54" s="124"/>
      <c r="FZ54" s="124"/>
      <c r="GA54" s="124"/>
      <c r="GB54" s="124"/>
      <c r="GC54" s="124"/>
      <c r="GD54" s="124"/>
      <c r="GE54" s="124"/>
      <c r="GF54" s="124"/>
      <c r="GG54" s="124"/>
      <c r="GH54" s="124"/>
      <c r="GI54" s="124"/>
      <c r="GJ54" s="124"/>
      <c r="GK54" s="124"/>
      <c r="GL54" s="124"/>
      <c r="GM54" s="124"/>
      <c r="GN54" s="124"/>
      <c r="GO54" s="124"/>
      <c r="GP54" s="124"/>
      <c r="GQ54" s="124"/>
      <c r="GR54" s="124"/>
      <c r="GS54" s="124"/>
      <c r="GT54" s="124"/>
      <c r="GU54" s="124"/>
      <c r="GV54" s="124"/>
      <c r="GW54" s="124"/>
      <c r="GX54" s="124"/>
      <c r="GY54" s="124"/>
      <c r="GZ54" s="124"/>
      <c r="HA54" s="124"/>
      <c r="HB54" s="124"/>
      <c r="HC54" s="124"/>
      <c r="HD54" s="124"/>
      <c r="HE54" s="124"/>
      <c r="HF54" s="124"/>
      <c r="HG54" s="124"/>
      <c r="HH54" s="124"/>
      <c r="HI54" s="124"/>
      <c r="HJ54" s="124"/>
      <c r="HK54" s="124"/>
      <c r="HL54" s="124"/>
      <c r="HM54" s="124"/>
      <c r="HN54" s="124"/>
      <c r="HO54" s="124"/>
      <c r="HP54" s="124"/>
      <c r="HQ54" s="124"/>
      <c r="HR54" s="124"/>
      <c r="HS54" s="124"/>
      <c r="HT54" s="124"/>
      <c r="HU54" s="124"/>
      <c r="HV54" s="124"/>
      <c r="HW54" s="124"/>
      <c r="HX54" s="124"/>
      <c r="HY54" s="124"/>
      <c r="HZ54" s="124"/>
      <c r="IA54" s="124"/>
      <c r="IB54" s="124"/>
      <c r="IC54" s="124"/>
      <c r="ID54" s="124"/>
      <c r="IE54" s="124"/>
      <c r="IF54" s="124"/>
      <c r="IG54" s="124"/>
      <c r="IH54" s="124"/>
      <c r="II54" s="124"/>
      <c r="IJ54" s="124"/>
      <c r="IK54" s="124"/>
      <c r="IL54" s="124"/>
      <c r="IM54" s="124"/>
      <c r="IN54" s="124"/>
      <c r="IO54" s="124"/>
      <c r="IP54" s="124"/>
      <c r="IQ54" s="124"/>
      <c r="IR54" s="124"/>
      <c r="IS54" s="124"/>
      <c r="IT54" s="124"/>
      <c r="IU54" s="124"/>
      <c r="IV54" s="124"/>
      <c r="IW54" s="124"/>
      <c r="IX54" s="124"/>
      <c r="IY54" s="124"/>
      <c r="IZ54" s="124"/>
      <c r="JA54" s="124"/>
      <c r="JB54" s="124"/>
      <c r="JC54" s="124"/>
      <c r="JD54" s="124"/>
      <c r="JE54" s="124"/>
      <c r="JF54" s="124"/>
      <c r="JG54" s="124"/>
      <c r="JH54" s="124"/>
      <c r="JI54" s="124"/>
      <c r="JJ54" s="124"/>
      <c r="JK54" s="124"/>
      <c r="JL54" s="124"/>
      <c r="JM54" s="124"/>
      <c r="JN54" s="124"/>
      <c r="JO54" s="124"/>
      <c r="JP54" s="124"/>
      <c r="JQ54" s="124"/>
      <c r="JR54" s="124"/>
      <c r="JS54" s="124"/>
      <c r="JT54" s="124"/>
      <c r="JU54" s="124"/>
      <c r="JV54" s="124"/>
      <c r="JW54" s="124"/>
      <c r="JX54" s="124"/>
      <c r="JY54" s="124"/>
      <c r="JZ54" s="124"/>
      <c r="KA54" s="124"/>
      <c r="KB54" s="124"/>
      <c r="KC54" s="124"/>
      <c r="KD54" s="124"/>
      <c r="KE54" s="124"/>
      <c r="KF54" s="124"/>
      <c r="KG54" s="124"/>
      <c r="KH54" s="124"/>
      <c r="KI54" s="124"/>
      <c r="KJ54" s="124"/>
      <c r="KK54" s="124"/>
      <c r="KL54" s="124"/>
      <c r="KM54" s="124"/>
      <c r="KN54" s="124"/>
      <c r="KO54" s="124"/>
      <c r="KP54" s="124"/>
      <c r="KQ54" s="124"/>
      <c r="KR54" s="124"/>
      <c r="KS54" s="124"/>
      <c r="KT54" s="124"/>
      <c r="KU54" s="124"/>
      <c r="KV54" s="124"/>
      <c r="KW54" s="124"/>
      <c r="KX54" s="124"/>
      <c r="KY54" s="124"/>
      <c r="KZ54" s="124"/>
      <c r="LA54" s="124"/>
      <c r="LB54" s="124"/>
      <c r="LC54" s="124"/>
      <c r="LD54" s="124"/>
      <c r="LE54" s="124"/>
      <c r="LF54" s="124"/>
      <c r="LG54" s="124"/>
      <c r="LH54" s="124"/>
      <c r="LI54" s="124"/>
      <c r="LJ54" s="124"/>
      <c r="LK54" s="124"/>
      <c r="LL54" s="124"/>
      <c r="LM54" s="124"/>
      <c r="LN54" s="124"/>
      <c r="LO54" s="124"/>
      <c r="LP54" s="124"/>
      <c r="LQ54" s="124"/>
      <c r="LR54" s="124"/>
      <c r="LS54" s="124"/>
      <c r="LT54" s="124"/>
      <c r="LU54" s="124"/>
      <c r="LV54" s="124"/>
      <c r="LW54" s="124"/>
      <c r="LX54" s="124"/>
      <c r="LY54" s="124"/>
      <c r="LZ54" s="124"/>
      <c r="MA54" s="124"/>
      <c r="MB54" s="124"/>
      <c r="MC54" s="124"/>
      <c r="MD54" s="124"/>
      <c r="ME54" s="124"/>
      <c r="MF54" s="124"/>
      <c r="MG54" s="124"/>
      <c r="MH54" s="124"/>
      <c r="MI54" s="124"/>
      <c r="MJ54" s="124"/>
      <c r="MK54" s="124"/>
      <c r="ML54" s="124"/>
      <c r="MM54" s="124"/>
      <c r="MN54" s="124"/>
      <c r="MO54" s="124"/>
      <c r="MP54" s="124"/>
      <c r="MQ54" s="124"/>
      <c r="MR54" s="124"/>
      <c r="MS54" s="124"/>
      <c r="MT54" s="124"/>
      <c r="MU54" s="124"/>
      <c r="MV54" s="124"/>
      <c r="MW54" s="124"/>
      <c r="MX54" s="124"/>
      <c r="MY54" s="124"/>
      <c r="MZ54" s="124"/>
      <c r="NA54" s="124"/>
      <c r="NB54" s="124"/>
      <c r="NC54" s="124"/>
      <c r="ND54" s="124"/>
      <c r="NE54" s="124"/>
      <c r="NF54" s="124"/>
      <c r="NG54" s="124"/>
      <c r="NH54" s="124"/>
      <c r="NI54" s="124"/>
      <c r="NJ54" s="124"/>
      <c r="NK54" s="124"/>
      <c r="NL54" s="124"/>
      <c r="NM54" s="124"/>
      <c r="NN54" s="124"/>
      <c r="NO54" s="124"/>
      <c r="NP54" s="124"/>
      <c r="NQ54" s="124"/>
      <c r="NR54" s="124"/>
      <c r="NS54" s="124"/>
      <c r="NT54" s="124"/>
      <c r="NU54" s="124"/>
      <c r="NV54" s="124"/>
      <c r="NW54" s="124"/>
      <c r="NX54" s="124"/>
      <c r="NY54" s="124"/>
      <c r="NZ54" s="124"/>
      <c r="OA54" s="124"/>
      <c r="OB54" s="124"/>
      <c r="OC54" s="124"/>
      <c r="OD54" s="124"/>
      <c r="OE54" s="124"/>
      <c r="OF54" s="124"/>
      <c r="OG54" s="124"/>
      <c r="OH54" s="124"/>
      <c r="OI54" s="124"/>
      <c r="OJ54" s="124"/>
      <c r="OK54" s="124"/>
      <c r="OL54" s="124"/>
      <c r="OM54" s="124"/>
      <c r="ON54" s="124"/>
      <c r="OO54" s="124"/>
      <c r="OP54" s="124"/>
      <c r="OQ54" s="124"/>
      <c r="OR54" s="124"/>
      <c r="OS54" s="124"/>
      <c r="OT54" s="124"/>
      <c r="OU54" s="124"/>
      <c r="OV54" s="124"/>
      <c r="OW54" s="124"/>
      <c r="OX54" s="124"/>
      <c r="OY54" s="124"/>
      <c r="OZ54" s="124"/>
      <c r="PA54" s="124"/>
      <c r="PB54" s="124"/>
      <c r="PC54" s="124"/>
      <c r="PD54" s="124"/>
      <c r="PE54" s="124"/>
      <c r="PF54" s="124"/>
      <c r="PG54" s="124"/>
      <c r="PH54" s="124"/>
      <c r="PI54" s="124"/>
      <c r="PJ54" s="124"/>
      <c r="PK54" s="124"/>
      <c r="PL54" s="124"/>
      <c r="PM54" s="124"/>
      <c r="PN54" s="124"/>
      <c r="PO54" s="124"/>
      <c r="PP54" s="124"/>
      <c r="PQ54" s="124"/>
      <c r="PR54" s="124"/>
      <c r="PS54" s="124"/>
      <c r="PT54" s="124"/>
      <c r="PU54" s="124"/>
      <c r="PV54" s="124"/>
      <c r="PW54" s="124"/>
      <c r="PX54" s="124"/>
      <c r="PY54" s="124"/>
      <c r="PZ54" s="124"/>
      <c r="QA54" s="124"/>
      <c r="QB54" s="124"/>
      <c r="QC54" s="124"/>
      <c r="QD54" s="124"/>
      <c r="QE54" s="124"/>
      <c r="QF54" s="124"/>
      <c r="QG54" s="124"/>
      <c r="QH54" s="124"/>
      <c r="QI54" s="124"/>
      <c r="QJ54" s="124"/>
      <c r="QK54" s="124"/>
      <c r="QL54" s="124"/>
      <c r="QM54" s="124"/>
      <c r="QN54" s="124"/>
      <c r="QO54" s="124"/>
      <c r="QP54" s="124"/>
      <c r="QQ54" s="124"/>
      <c r="QR54" s="124"/>
      <c r="QS54" s="124"/>
      <c r="QT54" s="124"/>
      <c r="QU54" s="124"/>
      <c r="QV54" s="124"/>
      <c r="QW54" s="124"/>
      <c r="QX54" s="124"/>
      <c r="QY54" s="124"/>
      <c r="QZ54" s="124"/>
      <c r="RA54" s="124"/>
      <c r="RB54" s="124"/>
      <c r="RC54" s="124"/>
      <c r="RD54" s="124"/>
      <c r="RE54" s="124"/>
      <c r="RF54" s="124"/>
      <c r="RG54" s="124"/>
      <c r="RH54" s="124"/>
      <c r="RI54" s="124"/>
      <c r="RJ54" s="124"/>
      <c r="RK54" s="124"/>
      <c r="RL54" s="124"/>
      <c r="RM54" s="124"/>
      <c r="RN54" s="124"/>
      <c r="RO54" s="124"/>
      <c r="RP54" s="124"/>
      <c r="RQ54" s="124"/>
      <c r="RR54" s="124"/>
      <c r="RS54" s="124"/>
      <c r="RT54" s="124"/>
      <c r="RU54" s="124"/>
      <c r="RV54" s="124"/>
      <c r="RW54" s="124"/>
      <c r="RX54" s="124"/>
      <c r="RY54" s="124"/>
      <c r="RZ54" s="124"/>
      <c r="SA54" s="124"/>
      <c r="SB54" s="124"/>
      <c r="SC54" s="124"/>
      <c r="SD54" s="124"/>
      <c r="SE54" s="124"/>
      <c r="SF54" s="124"/>
      <c r="SG54" s="124"/>
      <c r="SH54" s="124"/>
      <c r="SI54" s="124"/>
      <c r="SJ54" s="124"/>
      <c r="SK54" s="124"/>
      <c r="SL54" s="124"/>
      <c r="SM54" s="124"/>
      <c r="SN54" s="124"/>
      <c r="SO54" s="124"/>
      <c r="SP54" s="124"/>
      <c r="SQ54" s="124"/>
      <c r="SR54" s="124"/>
      <c r="SS54" s="124"/>
      <c r="ST54" s="124"/>
      <c r="SU54" s="124"/>
      <c r="SV54" s="124"/>
      <c r="SW54" s="124"/>
      <c r="SX54" s="124"/>
      <c r="SY54" s="124"/>
      <c r="SZ54" s="124"/>
      <c r="TA54" s="124"/>
      <c r="TB54" s="124"/>
      <c r="TC54" s="124"/>
      <c r="TD54" s="124"/>
      <c r="TE54" s="124"/>
      <c r="TF54" s="124"/>
      <c r="TG54" s="124"/>
      <c r="TH54" s="124"/>
      <c r="TI54" s="124"/>
      <c r="TJ54" s="124"/>
      <c r="TK54" s="124"/>
      <c r="TL54" s="124"/>
      <c r="TM54" s="124"/>
      <c r="TN54" s="124"/>
      <c r="TO54" s="124"/>
      <c r="TP54" s="124"/>
      <c r="TQ54" s="124"/>
      <c r="TR54" s="124"/>
      <c r="TS54" s="124"/>
      <c r="TT54" s="124"/>
      <c r="TU54" s="124"/>
      <c r="TV54" s="124"/>
      <c r="TW54" s="124"/>
      <c r="TX54" s="124"/>
      <c r="TY54" s="124"/>
      <c r="TZ54" s="124"/>
      <c r="UA54" s="124"/>
      <c r="UB54" s="124"/>
      <c r="UC54" s="124"/>
      <c r="UD54" s="124"/>
      <c r="UE54" s="124"/>
      <c r="UF54" s="124"/>
      <c r="UG54" s="124"/>
      <c r="UH54" s="124"/>
      <c r="UI54" s="124"/>
      <c r="UJ54" s="124"/>
      <c r="UK54" s="124"/>
      <c r="UL54" s="124"/>
      <c r="UM54" s="124"/>
      <c r="UN54" s="124"/>
      <c r="UO54" s="124"/>
      <c r="UP54" s="124"/>
      <c r="UQ54" s="124"/>
      <c r="UR54" s="124"/>
      <c r="US54" s="124"/>
      <c r="UT54" s="124"/>
      <c r="UU54" s="124"/>
      <c r="UV54" s="124"/>
      <c r="UW54" s="124"/>
      <c r="UX54" s="124"/>
      <c r="UY54" s="124"/>
      <c r="UZ54" s="124"/>
      <c r="VA54" s="124"/>
      <c r="VB54" s="124"/>
      <c r="VC54" s="124"/>
      <c r="VD54" s="124"/>
      <c r="VE54" s="124"/>
      <c r="VF54" s="124"/>
      <c r="VG54" s="124"/>
      <c r="VH54" s="124"/>
      <c r="VI54" s="124"/>
      <c r="VJ54" s="124"/>
      <c r="VK54" s="124"/>
      <c r="VL54" s="124"/>
      <c r="VM54" s="124"/>
      <c r="VN54" s="124"/>
      <c r="VO54" s="124"/>
      <c r="VP54" s="124"/>
      <c r="VQ54" s="124"/>
      <c r="VR54" s="124"/>
      <c r="VS54" s="124"/>
      <c r="VT54" s="124"/>
      <c r="VU54" s="124"/>
      <c r="VV54" s="124"/>
      <c r="VW54" s="124"/>
      <c r="VX54" s="124"/>
      <c r="VY54" s="124"/>
      <c r="VZ54" s="124"/>
      <c r="WA54" s="124"/>
      <c r="WB54" s="124"/>
      <c r="WC54" s="124"/>
      <c r="WD54" s="124"/>
      <c r="WE54" s="124"/>
      <c r="WF54" s="124"/>
      <c r="WG54" s="124"/>
      <c r="WH54" s="124"/>
      <c r="WI54" s="124"/>
      <c r="WJ54" s="124"/>
      <c r="WK54" s="124"/>
      <c r="WL54" s="124"/>
      <c r="WM54" s="124"/>
      <c r="WN54" s="124"/>
      <c r="WO54" s="124"/>
      <c r="WP54" s="124"/>
      <c r="WQ54" s="124"/>
      <c r="WR54" s="124"/>
      <c r="WS54" s="124"/>
      <c r="WT54" s="124"/>
      <c r="WU54" s="124"/>
      <c r="WV54" s="124"/>
      <c r="WW54" s="124"/>
      <c r="WX54" s="124"/>
      <c r="WY54" s="124"/>
      <c r="WZ54" s="124"/>
      <c r="XA54" s="124"/>
      <c r="XB54" s="124"/>
      <c r="XC54" s="124"/>
      <c r="XD54" s="124"/>
      <c r="XE54" s="124"/>
      <c r="XF54" s="124"/>
      <c r="XG54" s="124"/>
      <c r="XH54" s="124"/>
      <c r="XI54" s="124"/>
      <c r="XJ54" s="124"/>
      <c r="XK54" s="124"/>
      <c r="XL54" s="124"/>
      <c r="XM54" s="124"/>
      <c r="XN54" s="124"/>
      <c r="XO54" s="124"/>
      <c r="XP54" s="124"/>
      <c r="XQ54" s="124"/>
      <c r="XR54" s="124"/>
      <c r="XS54" s="124"/>
      <c r="XT54" s="124"/>
      <c r="XU54" s="124"/>
      <c r="XV54" s="124"/>
      <c r="XW54" s="124"/>
      <c r="XX54" s="124"/>
      <c r="XY54" s="124"/>
      <c r="XZ54" s="124"/>
      <c r="YA54" s="124"/>
      <c r="YB54" s="124"/>
      <c r="YC54" s="124"/>
      <c r="YD54" s="124"/>
      <c r="YE54" s="124"/>
      <c r="YF54" s="124"/>
      <c r="YG54" s="124"/>
      <c r="YH54" s="124"/>
      <c r="YI54" s="124"/>
      <c r="YJ54" s="124"/>
      <c r="YK54" s="124"/>
      <c r="YL54" s="124"/>
      <c r="YM54" s="124"/>
      <c r="YN54" s="124"/>
      <c r="YO54" s="124"/>
      <c r="YP54" s="124"/>
      <c r="YQ54" s="124"/>
      <c r="YR54" s="124"/>
      <c r="YS54" s="124"/>
      <c r="YT54" s="124"/>
      <c r="YU54" s="124"/>
      <c r="YV54" s="124"/>
      <c r="YW54" s="124"/>
      <c r="YX54" s="124"/>
      <c r="YY54" s="124"/>
      <c r="YZ54" s="124"/>
      <c r="ZA54" s="124"/>
      <c r="ZB54" s="124"/>
      <c r="ZC54" s="124"/>
      <c r="ZD54" s="124"/>
      <c r="ZE54" s="124"/>
      <c r="ZF54" s="124"/>
      <c r="ZG54" s="124"/>
      <c r="ZH54" s="124"/>
      <c r="ZI54" s="124"/>
      <c r="ZJ54" s="124"/>
      <c r="ZK54" s="124"/>
      <c r="ZL54" s="124"/>
      <c r="ZM54" s="124"/>
      <c r="ZN54" s="124"/>
      <c r="ZO54" s="124"/>
      <c r="ZP54" s="124"/>
      <c r="ZQ54" s="124"/>
      <c r="ZR54" s="124"/>
      <c r="ZS54" s="124"/>
      <c r="ZT54" s="124"/>
      <c r="ZU54" s="124"/>
      <c r="ZV54" s="124"/>
      <c r="ZW54" s="124"/>
      <c r="ZX54" s="124"/>
      <c r="ZY54" s="124"/>
      <c r="ZZ54" s="124"/>
      <c r="AAA54" s="124"/>
      <c r="AAB54" s="124"/>
      <c r="AAC54" s="124"/>
      <c r="AAD54" s="124"/>
      <c r="AAE54" s="124"/>
      <c r="AAF54" s="124"/>
      <c r="AAG54" s="124"/>
      <c r="AAH54" s="124"/>
      <c r="AAI54" s="124"/>
      <c r="AAJ54" s="124"/>
      <c r="AAK54" s="124"/>
      <c r="AAL54" s="124"/>
      <c r="AAM54" s="124"/>
      <c r="AAN54" s="124"/>
      <c r="AAO54" s="124"/>
      <c r="AAP54" s="124"/>
      <c r="AAQ54" s="124"/>
      <c r="AAR54" s="124"/>
      <c r="AAS54" s="124"/>
      <c r="AAT54" s="124"/>
      <c r="AAU54" s="124"/>
      <c r="AAV54" s="124"/>
      <c r="AAW54" s="124"/>
      <c r="AAX54" s="124"/>
      <c r="AAY54" s="124"/>
      <c r="AAZ54" s="124"/>
      <c r="ABA54" s="124"/>
      <c r="ABB54" s="124"/>
      <c r="ABC54" s="124"/>
      <c r="ABD54" s="124"/>
      <c r="ABE54" s="124"/>
      <c r="ABF54" s="124"/>
      <c r="ABG54" s="124"/>
      <c r="ABH54" s="124"/>
      <c r="ABI54" s="124"/>
      <c r="ABJ54" s="124"/>
      <c r="ABK54" s="124"/>
      <c r="ABL54" s="124"/>
      <c r="ABM54" s="124"/>
      <c r="ABN54" s="124"/>
      <c r="ABO54" s="124"/>
      <c r="ABP54" s="124"/>
      <c r="ABQ54" s="124"/>
      <c r="ABR54" s="124"/>
      <c r="ABS54" s="124"/>
      <c r="ABT54" s="124"/>
      <c r="ABU54" s="124"/>
      <c r="ABV54" s="124"/>
      <c r="ABW54" s="124"/>
      <c r="ABX54" s="124"/>
      <c r="ABY54" s="124"/>
      <c r="ABZ54" s="124"/>
      <c r="ACA54" s="124"/>
      <c r="ACB54" s="124"/>
      <c r="ACC54" s="124"/>
      <c r="ACD54" s="124"/>
      <c r="ACE54" s="124"/>
      <c r="ACF54" s="124"/>
      <c r="ACG54" s="124"/>
      <c r="ACH54" s="124"/>
      <c r="ACI54" s="124"/>
      <c r="ACJ54" s="124"/>
      <c r="ACK54" s="124"/>
      <c r="ACL54" s="124"/>
      <c r="ACM54" s="124"/>
      <c r="ACN54" s="124"/>
      <c r="ACO54" s="124"/>
      <c r="ACP54" s="124"/>
      <c r="ACQ54" s="124"/>
      <c r="ACR54" s="124"/>
      <c r="ACS54" s="124"/>
      <c r="ACT54" s="124"/>
      <c r="ACU54" s="124"/>
      <c r="ACV54" s="124"/>
      <c r="ACW54" s="124"/>
      <c r="ACX54" s="124"/>
      <c r="ACY54" s="124"/>
      <c r="ACZ54" s="124"/>
      <c r="ADA54" s="124"/>
      <c r="ADB54" s="124"/>
      <c r="ADC54" s="124"/>
      <c r="ADD54" s="124"/>
      <c r="ADE54" s="124"/>
      <c r="ADF54" s="124"/>
      <c r="ADG54" s="124"/>
      <c r="ADH54" s="124"/>
      <c r="ADI54" s="124"/>
      <c r="ADJ54" s="124"/>
      <c r="ADK54" s="124"/>
      <c r="ADL54" s="124"/>
      <c r="ADM54" s="124"/>
      <c r="ADN54" s="124"/>
      <c r="ADO54" s="124"/>
      <c r="ADP54" s="124"/>
      <c r="ADQ54" s="124"/>
      <c r="ADR54" s="124"/>
      <c r="ADS54" s="124"/>
      <c r="ADT54" s="124"/>
      <c r="ADU54" s="124"/>
      <c r="ADV54" s="124"/>
      <c r="ADW54" s="124"/>
      <c r="ADX54" s="124"/>
      <c r="ADY54" s="124"/>
      <c r="ADZ54" s="124"/>
      <c r="AEA54" s="124"/>
      <c r="AEB54" s="124"/>
      <c r="AEC54" s="124"/>
      <c r="AED54" s="124"/>
      <c r="AEE54" s="124"/>
      <c r="AEF54" s="124"/>
      <c r="AEG54" s="124"/>
      <c r="AEH54" s="124"/>
      <c r="AEI54" s="124"/>
      <c r="AEJ54" s="124"/>
      <c r="AEK54" s="124"/>
      <c r="AEL54" s="124"/>
      <c r="AEM54" s="124"/>
      <c r="AEN54" s="124"/>
      <c r="AEO54" s="124"/>
      <c r="AEP54" s="124"/>
      <c r="AEQ54" s="124"/>
      <c r="AER54" s="124"/>
      <c r="AES54" s="124"/>
      <c r="AET54" s="124"/>
      <c r="AEU54" s="124"/>
      <c r="AEV54" s="124"/>
      <c r="AEW54" s="124"/>
      <c r="AEX54" s="124"/>
      <c r="AEY54" s="124"/>
      <c r="AEZ54" s="124"/>
      <c r="AFA54" s="124"/>
      <c r="AFB54" s="124"/>
      <c r="AFC54" s="124"/>
      <c r="AFD54" s="124"/>
      <c r="AFE54" s="124"/>
      <c r="AFF54" s="124"/>
      <c r="AFG54" s="124"/>
      <c r="AFH54" s="124"/>
      <c r="AFI54" s="124"/>
      <c r="AFJ54" s="124"/>
      <c r="AFK54" s="124"/>
      <c r="AFL54" s="124"/>
      <c r="AFM54" s="124"/>
      <c r="AFN54" s="124"/>
      <c r="AFO54" s="124"/>
      <c r="AFP54" s="124"/>
      <c r="AFQ54" s="124"/>
      <c r="AFR54" s="124"/>
      <c r="AFS54" s="124"/>
      <c r="AFT54" s="124"/>
      <c r="AFU54" s="124"/>
      <c r="AFV54" s="124"/>
      <c r="AFW54" s="124"/>
      <c r="AFX54" s="124"/>
      <c r="AFY54" s="124"/>
      <c r="AFZ54" s="124"/>
      <c r="AGA54" s="124"/>
      <c r="AGB54" s="124"/>
      <c r="AGC54" s="124"/>
      <c r="AGD54" s="124"/>
      <c r="AGE54" s="124"/>
      <c r="AGF54" s="124"/>
      <c r="AGG54" s="124"/>
      <c r="AGH54" s="124"/>
      <c r="AGI54" s="124"/>
      <c r="AGJ54" s="124"/>
      <c r="AGK54" s="124"/>
      <c r="AGL54" s="124"/>
      <c r="AGM54" s="124"/>
      <c r="AGN54" s="124"/>
      <c r="AGO54" s="124"/>
      <c r="AGP54" s="124"/>
      <c r="AGQ54" s="124"/>
      <c r="AGR54" s="124"/>
      <c r="AGS54" s="124"/>
      <c r="AGT54" s="124"/>
      <c r="AGU54" s="124"/>
      <c r="AGV54" s="124"/>
      <c r="AGW54" s="124"/>
      <c r="AGX54" s="124"/>
      <c r="AGY54" s="124"/>
      <c r="AGZ54" s="124"/>
      <c r="AHA54" s="124"/>
      <c r="AHB54" s="124"/>
      <c r="AHC54" s="124"/>
      <c r="AHD54" s="124"/>
      <c r="AHE54" s="124"/>
      <c r="AHF54" s="124"/>
      <c r="AHG54" s="124"/>
      <c r="AHH54" s="124"/>
      <c r="AHI54" s="124"/>
      <c r="AHJ54" s="124"/>
      <c r="AHK54" s="124"/>
      <c r="AHL54" s="124"/>
      <c r="AHM54" s="124"/>
      <c r="AHN54" s="124"/>
      <c r="AHO54" s="124"/>
      <c r="AHP54" s="124"/>
      <c r="AHQ54" s="124"/>
      <c r="AHR54" s="124"/>
      <c r="AHS54" s="124"/>
      <c r="AHT54" s="124"/>
      <c r="AHU54" s="124"/>
      <c r="AHV54" s="124"/>
      <c r="AHW54" s="124"/>
      <c r="AHX54" s="124"/>
      <c r="AHY54" s="124"/>
      <c r="AHZ54" s="124"/>
      <c r="AIA54" s="124"/>
      <c r="AIB54" s="124"/>
      <c r="AIC54" s="124"/>
      <c r="AID54" s="124"/>
      <c r="AIE54" s="124"/>
      <c r="AIF54" s="124"/>
      <c r="AIG54" s="124"/>
      <c r="AIH54" s="124"/>
      <c r="AII54" s="124"/>
      <c r="AIJ54" s="124"/>
      <c r="AIK54" s="124"/>
      <c r="AIL54" s="124"/>
      <c r="AIM54" s="124"/>
      <c r="AIN54" s="124"/>
      <c r="AIO54" s="124"/>
      <c r="AIP54" s="124"/>
      <c r="AIQ54" s="124"/>
      <c r="AIR54" s="124"/>
      <c r="AIS54" s="124"/>
      <c r="AIT54" s="124"/>
      <c r="AIU54" s="124"/>
      <c r="AIV54" s="124"/>
      <c r="AIW54" s="124"/>
      <c r="AIX54" s="124"/>
      <c r="AIY54" s="124"/>
      <c r="AIZ54" s="124"/>
      <c r="AJA54" s="124"/>
      <c r="AJB54" s="124"/>
      <c r="AJC54" s="124"/>
      <c r="AJD54" s="124"/>
      <c r="AJE54" s="124"/>
      <c r="AJF54" s="124"/>
      <c r="AJG54" s="124"/>
      <c r="AJH54" s="124"/>
      <c r="AJI54" s="124"/>
      <c r="AJJ54" s="124"/>
      <c r="AJK54" s="124"/>
      <c r="AJL54" s="124"/>
      <c r="AJM54" s="124"/>
      <c r="AJN54" s="124"/>
      <c r="AJO54" s="124"/>
      <c r="AJP54" s="124"/>
      <c r="AJQ54" s="124"/>
      <c r="AJR54" s="124"/>
      <c r="AJS54" s="124"/>
      <c r="AJT54" s="124"/>
      <c r="AJU54" s="124"/>
      <c r="AJV54" s="124"/>
      <c r="AJW54" s="124"/>
      <c r="AJX54" s="124"/>
      <c r="AJY54" s="124"/>
      <c r="AJZ54" s="124"/>
      <c r="AKA54" s="124"/>
      <c r="AKB54" s="124"/>
      <c r="AKC54" s="124"/>
      <c r="AKD54" s="124"/>
      <c r="AKE54" s="124"/>
      <c r="AKF54" s="124"/>
      <c r="AKG54" s="124"/>
      <c r="AKH54" s="124"/>
      <c r="AKI54" s="124"/>
      <c r="AKJ54" s="124"/>
      <c r="AKK54" s="124"/>
      <c r="AKL54" s="124"/>
      <c r="AKM54" s="124"/>
      <c r="AKN54" s="124"/>
      <c r="AKO54" s="124"/>
      <c r="AKP54" s="124"/>
      <c r="AKQ54" s="124"/>
      <c r="AKR54" s="124"/>
      <c r="AKS54" s="124"/>
      <c r="AKT54" s="124"/>
      <c r="AKU54" s="124"/>
      <c r="AKV54" s="124"/>
      <c r="AKW54" s="124"/>
      <c r="AKX54" s="124"/>
      <c r="AKY54" s="124"/>
      <c r="AKZ54" s="124"/>
      <c r="ALA54" s="124"/>
      <c r="ALB54" s="124"/>
      <c r="ALC54" s="124"/>
      <c r="ALD54" s="124"/>
      <c r="ALE54" s="124"/>
      <c r="ALF54" s="124"/>
      <c r="ALG54" s="124"/>
      <c r="ALH54" s="124"/>
      <c r="ALI54" s="124"/>
      <c r="ALJ54" s="124"/>
      <c r="ALK54" s="124"/>
      <c r="ALL54" s="124"/>
      <c r="ALM54" s="124"/>
      <c r="ALN54" s="124"/>
      <c r="ALO54" s="124"/>
      <c r="ALP54" s="124"/>
      <c r="ALQ54" s="124"/>
      <c r="ALR54" s="124"/>
      <c r="ALS54" s="124"/>
      <c r="ALT54" s="124"/>
      <c r="ALU54" s="124"/>
      <c r="ALV54" s="124"/>
      <c r="ALW54" s="124"/>
      <c r="ALX54" s="124"/>
      <c r="ALY54" s="124"/>
      <c r="ALZ54" s="124"/>
      <c r="AMA54" s="124"/>
      <c r="AMB54" s="124"/>
      <c r="AMC54" s="124"/>
      <c r="AMD54" s="124"/>
      <c r="AME54" s="124"/>
      <c r="AMF54" s="124"/>
      <c r="AMG54" s="124"/>
      <c r="AMH54" s="124"/>
      <c r="AMI54" s="124"/>
      <c r="AMJ54" s="124"/>
      <c r="AMK54" s="124"/>
      <c r="AML54" s="124"/>
      <c r="AMM54" s="124"/>
      <c r="AMN54" s="124"/>
      <c r="AMO54" s="124"/>
      <c r="AMP54" s="124"/>
      <c r="AMQ54" s="124"/>
      <c r="AMR54" s="124"/>
      <c r="AMS54" s="124"/>
      <c r="AMT54" s="124"/>
      <c r="AMU54" s="124"/>
      <c r="AMV54" s="124"/>
      <c r="AMW54" s="124"/>
      <c r="AMX54" s="124"/>
      <c r="AMY54" s="124"/>
      <c r="AMZ54" s="124"/>
      <c r="ANA54" s="124"/>
      <c r="ANB54" s="124"/>
      <c r="ANC54" s="124"/>
      <c r="AND54" s="124"/>
      <c r="ANE54" s="124"/>
      <c r="ANF54" s="124"/>
      <c r="ANG54" s="124"/>
      <c r="ANH54" s="124"/>
      <c r="ANI54" s="124"/>
      <c r="ANJ54" s="124"/>
      <c r="ANK54" s="124"/>
      <c r="ANL54" s="124"/>
      <c r="ANM54" s="124"/>
      <c r="ANN54" s="124"/>
      <c r="ANO54" s="124"/>
      <c r="ANP54" s="124"/>
      <c r="ANQ54" s="124"/>
      <c r="ANR54" s="124"/>
      <c r="ANS54" s="124"/>
      <c r="ANT54" s="124"/>
      <c r="ANU54" s="124"/>
      <c r="ANV54" s="124"/>
      <c r="ANW54" s="124"/>
      <c r="ANX54" s="124"/>
      <c r="ANY54" s="124"/>
      <c r="ANZ54" s="124"/>
      <c r="AOA54" s="124"/>
      <c r="AOB54" s="124"/>
      <c r="AOC54" s="124"/>
      <c r="AOD54" s="124"/>
      <c r="AOE54" s="124"/>
      <c r="AOF54" s="124"/>
      <c r="AOG54" s="124"/>
      <c r="AOH54" s="124"/>
      <c r="AOI54" s="124"/>
      <c r="AOJ54" s="124"/>
      <c r="AOK54" s="124"/>
      <c r="AOL54" s="124"/>
      <c r="AOM54" s="124"/>
      <c r="AON54" s="124"/>
      <c r="AOO54" s="124"/>
      <c r="AOP54" s="124"/>
      <c r="AOQ54" s="124"/>
      <c r="AOR54" s="124"/>
      <c r="AOS54" s="124"/>
      <c r="AOT54" s="124"/>
      <c r="AOU54" s="124"/>
      <c r="AOV54" s="124"/>
      <c r="AOW54" s="124"/>
      <c r="AOX54" s="124"/>
      <c r="AOY54" s="124"/>
      <c r="AOZ54" s="124"/>
      <c r="APA54" s="124"/>
      <c r="APB54" s="124"/>
      <c r="APC54" s="124"/>
      <c r="APD54" s="124"/>
      <c r="APE54" s="124"/>
      <c r="APF54" s="124"/>
      <c r="APG54" s="124"/>
      <c r="APH54" s="124"/>
      <c r="API54" s="124"/>
      <c r="APJ54" s="124"/>
      <c r="APK54" s="124"/>
      <c r="APL54" s="124"/>
      <c r="APM54" s="124"/>
      <c r="APN54" s="124"/>
      <c r="APO54" s="124"/>
      <c r="APP54" s="124"/>
      <c r="APQ54" s="124"/>
      <c r="APR54" s="124"/>
      <c r="APS54" s="124"/>
      <c r="APT54" s="124"/>
      <c r="APU54" s="124"/>
      <c r="APV54" s="124"/>
      <c r="APW54" s="124"/>
      <c r="APX54" s="124"/>
      <c r="APY54" s="124"/>
      <c r="APZ54" s="124"/>
      <c r="AQA54" s="124"/>
      <c r="AQB54" s="124"/>
      <c r="AQC54" s="124"/>
      <c r="AQD54" s="124"/>
      <c r="AQE54" s="124"/>
      <c r="AQF54" s="124"/>
      <c r="AQG54" s="124"/>
      <c r="AQH54" s="124"/>
      <c r="AQI54" s="124"/>
      <c r="AQJ54" s="124"/>
      <c r="AQK54" s="124"/>
      <c r="AQL54" s="124"/>
      <c r="AQM54" s="124"/>
      <c r="AQN54" s="124"/>
      <c r="AQO54" s="124"/>
      <c r="AQP54" s="124"/>
      <c r="AQQ54" s="124"/>
      <c r="AQR54" s="124"/>
      <c r="AQS54" s="124"/>
      <c r="AQT54" s="124"/>
      <c r="AQU54" s="124"/>
      <c r="AQV54" s="124"/>
      <c r="AQW54" s="124"/>
      <c r="AQX54" s="124"/>
      <c r="AQY54" s="124"/>
      <c r="AQZ54" s="124"/>
      <c r="ARA54" s="124"/>
      <c r="ARB54" s="124"/>
      <c r="ARC54" s="124"/>
      <c r="ARD54" s="124"/>
      <c r="ARE54" s="124"/>
      <c r="ARF54" s="124"/>
      <c r="ARG54" s="124"/>
      <c r="ARH54" s="124"/>
      <c r="ARI54" s="124"/>
      <c r="ARJ54" s="124"/>
      <c r="ARK54" s="124"/>
      <c r="ARL54" s="124"/>
      <c r="ARM54" s="124"/>
      <c r="ARN54" s="124"/>
      <c r="ARO54" s="124"/>
      <c r="ARP54" s="124"/>
      <c r="ARQ54" s="124"/>
      <c r="ARR54" s="124"/>
      <c r="ARS54" s="124"/>
      <c r="ART54" s="124"/>
      <c r="ARU54" s="124"/>
      <c r="ARV54" s="124"/>
      <c r="ARW54" s="124"/>
      <c r="ARX54" s="124"/>
      <c r="ARY54" s="124"/>
      <c r="ARZ54" s="124"/>
      <c r="ASA54" s="124"/>
      <c r="ASB54" s="124"/>
      <c r="ASC54" s="124"/>
      <c r="ASD54" s="124"/>
      <c r="ASE54" s="124"/>
      <c r="ASF54" s="124"/>
      <c r="ASG54" s="124"/>
      <c r="ASH54" s="124"/>
      <c r="ASI54" s="124"/>
      <c r="ASJ54" s="124"/>
      <c r="ASK54" s="124"/>
      <c r="ASL54" s="124"/>
      <c r="ASM54" s="124"/>
      <c r="ASN54" s="124"/>
      <c r="ASO54" s="124"/>
      <c r="ASP54" s="124"/>
      <c r="ASQ54" s="124"/>
      <c r="ASR54" s="124"/>
      <c r="ASS54" s="124"/>
      <c r="AST54" s="124"/>
      <c r="ASU54" s="124"/>
      <c r="ASV54" s="124"/>
      <c r="ASW54" s="124"/>
      <c r="ASX54" s="124"/>
      <c r="ASY54" s="124"/>
      <c r="ASZ54" s="124"/>
      <c r="ATA54" s="124"/>
      <c r="ATB54" s="124"/>
      <c r="ATC54" s="124"/>
      <c r="ATD54" s="124"/>
      <c r="ATE54" s="124"/>
      <c r="ATF54" s="124"/>
      <c r="ATG54" s="124"/>
      <c r="ATH54" s="124"/>
      <c r="ATI54" s="124"/>
      <c r="ATJ54" s="124"/>
      <c r="ATK54" s="124"/>
      <c r="ATL54" s="124"/>
      <c r="ATM54" s="124"/>
      <c r="ATN54" s="124"/>
      <c r="ATO54" s="124"/>
      <c r="ATP54" s="124"/>
      <c r="ATQ54" s="124"/>
      <c r="ATR54" s="124"/>
      <c r="ATS54" s="124"/>
      <c r="ATT54" s="124"/>
      <c r="ATU54" s="124"/>
      <c r="ATV54" s="124"/>
      <c r="ATW54" s="124"/>
      <c r="ATX54" s="124"/>
      <c r="ATY54" s="124"/>
      <c r="ATZ54" s="124"/>
      <c r="AUA54" s="124"/>
      <c r="AUB54" s="124"/>
      <c r="AUC54" s="124"/>
      <c r="AUD54" s="124"/>
      <c r="AUE54" s="124"/>
      <c r="AUF54" s="124"/>
      <c r="AUG54" s="124"/>
      <c r="AUH54" s="124"/>
      <c r="AUI54" s="124"/>
      <c r="AUJ54" s="124"/>
      <c r="AUK54" s="124"/>
      <c r="AUL54" s="124"/>
      <c r="AUM54" s="124"/>
      <c r="AUN54" s="124"/>
      <c r="AUO54" s="124"/>
      <c r="AUP54" s="124"/>
      <c r="AUQ54" s="124"/>
      <c r="AUR54" s="124"/>
      <c r="AUS54" s="124"/>
      <c r="AUT54" s="124"/>
      <c r="AUU54" s="124"/>
      <c r="AUV54" s="124"/>
      <c r="AUW54" s="124"/>
      <c r="AUX54" s="124"/>
      <c r="AUY54" s="124"/>
      <c r="AUZ54" s="124"/>
      <c r="AVA54" s="124"/>
      <c r="AVB54" s="124"/>
      <c r="AVC54" s="124"/>
      <c r="AVD54" s="124"/>
      <c r="AVE54" s="124"/>
      <c r="AVF54" s="124"/>
      <c r="AVG54" s="124"/>
      <c r="AVH54" s="124"/>
      <c r="AVI54" s="124"/>
      <c r="AVJ54" s="124"/>
      <c r="AVK54" s="124"/>
      <c r="AVL54" s="124"/>
      <c r="AVM54" s="124"/>
      <c r="AVN54" s="124"/>
      <c r="AVO54" s="124"/>
      <c r="AVP54" s="124"/>
      <c r="AVQ54" s="124"/>
      <c r="AVR54" s="124"/>
      <c r="AVS54" s="124"/>
      <c r="AVT54" s="124"/>
      <c r="AVU54" s="124"/>
      <c r="AVV54" s="124"/>
      <c r="AVW54" s="124"/>
      <c r="AVX54" s="124"/>
      <c r="AVY54" s="124"/>
      <c r="AVZ54" s="124"/>
      <c r="AWA54" s="124"/>
      <c r="AWB54" s="124"/>
      <c r="AWC54" s="124"/>
      <c r="AWD54" s="124"/>
      <c r="AWE54" s="124"/>
      <c r="AWF54" s="124"/>
      <c r="AWG54" s="124"/>
      <c r="AWH54" s="124"/>
      <c r="AWI54" s="124"/>
      <c r="AWJ54" s="124"/>
      <c r="AWK54" s="124"/>
      <c r="AWL54" s="124"/>
      <c r="AWM54" s="124"/>
      <c r="AWN54" s="124"/>
      <c r="AWO54" s="124"/>
      <c r="AWP54" s="124"/>
      <c r="AWQ54" s="124"/>
      <c r="AWR54" s="124"/>
      <c r="AWS54" s="124"/>
      <c r="AWT54" s="124"/>
      <c r="AWU54" s="124"/>
      <c r="AWV54" s="124"/>
      <c r="AWW54" s="124"/>
      <c r="AWX54" s="124"/>
      <c r="AWY54" s="124"/>
      <c r="AWZ54" s="124"/>
      <c r="AXA54" s="124"/>
      <c r="AXB54" s="124"/>
      <c r="AXC54" s="124"/>
      <c r="AXD54" s="124"/>
      <c r="AXE54" s="124"/>
      <c r="AXF54" s="124"/>
      <c r="AXG54" s="124"/>
      <c r="AXH54" s="124"/>
      <c r="AXI54" s="124"/>
      <c r="AXJ54" s="124"/>
      <c r="AXK54" s="124"/>
      <c r="AXL54" s="124"/>
      <c r="AXM54" s="124"/>
      <c r="AXN54" s="124"/>
      <c r="AXO54" s="124"/>
      <c r="AXP54" s="124"/>
      <c r="AXQ54" s="124"/>
      <c r="AXR54" s="124"/>
      <c r="AXS54" s="124"/>
      <c r="AXT54" s="124"/>
      <c r="AXU54" s="124"/>
      <c r="AXV54" s="124"/>
      <c r="AXW54" s="124"/>
      <c r="AXX54" s="124"/>
      <c r="AXY54" s="124"/>
      <c r="AXZ54" s="124"/>
      <c r="AYA54" s="124"/>
      <c r="AYB54" s="124"/>
      <c r="AYC54" s="124"/>
      <c r="AYD54" s="124"/>
      <c r="AYE54" s="124"/>
      <c r="AYF54" s="124"/>
      <c r="AYG54" s="124"/>
      <c r="AYH54" s="124"/>
      <c r="AYI54" s="124"/>
      <c r="AYJ54" s="124"/>
      <c r="AYK54" s="124"/>
      <c r="AYL54" s="124"/>
      <c r="AYM54" s="124"/>
      <c r="AYN54" s="124"/>
      <c r="AYO54" s="124"/>
      <c r="AYP54" s="124"/>
      <c r="AYQ54" s="124"/>
      <c r="AYR54" s="124"/>
      <c r="AYS54" s="124"/>
      <c r="AYT54" s="124"/>
      <c r="AYU54" s="124"/>
      <c r="AYV54" s="124"/>
      <c r="AYW54" s="124"/>
      <c r="AYX54" s="124"/>
      <c r="AYY54" s="124"/>
      <c r="AYZ54" s="124"/>
      <c r="AZA54" s="124"/>
      <c r="AZB54" s="124"/>
      <c r="AZC54" s="124"/>
      <c r="AZD54" s="124"/>
      <c r="AZE54" s="124"/>
      <c r="AZF54" s="124"/>
      <c r="AZG54" s="124"/>
      <c r="AZH54" s="124"/>
      <c r="AZI54" s="124"/>
      <c r="AZJ54" s="124"/>
      <c r="AZK54" s="124"/>
      <c r="AZL54" s="124"/>
      <c r="AZM54" s="124"/>
      <c r="AZN54" s="124"/>
      <c r="AZO54" s="124"/>
      <c r="AZP54" s="124"/>
      <c r="AZQ54" s="124"/>
      <c r="AZR54" s="124"/>
      <c r="AZS54" s="124"/>
      <c r="AZT54" s="124"/>
      <c r="AZU54" s="124"/>
      <c r="AZV54" s="124"/>
      <c r="AZW54" s="124"/>
      <c r="AZX54" s="124"/>
      <c r="AZY54" s="124"/>
      <c r="AZZ54" s="124"/>
      <c r="BAA54" s="124"/>
      <c r="BAB54" s="124"/>
      <c r="BAC54" s="124"/>
      <c r="BAD54" s="124"/>
      <c r="BAE54" s="124"/>
      <c r="BAF54" s="124"/>
      <c r="BAG54" s="124"/>
      <c r="BAH54" s="124"/>
      <c r="BAI54" s="124"/>
      <c r="BAJ54" s="124"/>
      <c r="BAK54" s="124"/>
      <c r="BAL54" s="124"/>
      <c r="BAM54" s="124"/>
      <c r="BAN54" s="124"/>
      <c r="BAO54" s="124"/>
      <c r="BAP54" s="124"/>
      <c r="BAQ54" s="124"/>
      <c r="BAR54" s="124"/>
      <c r="BAS54" s="124"/>
      <c r="BAT54" s="124"/>
      <c r="BAU54" s="124"/>
      <c r="BAV54" s="124"/>
      <c r="BAW54" s="124"/>
      <c r="BAX54" s="124"/>
      <c r="BAY54" s="124"/>
      <c r="BAZ54" s="124"/>
      <c r="BBA54" s="124"/>
      <c r="BBB54" s="124"/>
      <c r="BBC54" s="124"/>
      <c r="BBD54" s="124"/>
      <c r="BBE54" s="124"/>
      <c r="BBF54" s="124"/>
      <c r="BBG54" s="124"/>
      <c r="BBH54" s="124"/>
      <c r="BBI54" s="124"/>
      <c r="BBJ54" s="124"/>
      <c r="BBK54" s="124"/>
      <c r="BBL54" s="124"/>
      <c r="BBM54" s="124"/>
      <c r="BBN54" s="124"/>
      <c r="BBO54" s="124"/>
      <c r="BBP54" s="124"/>
      <c r="BBQ54" s="124"/>
      <c r="BBR54" s="124"/>
      <c r="BBS54" s="124"/>
      <c r="BBT54" s="124"/>
      <c r="BBU54" s="124"/>
      <c r="BBV54" s="124"/>
      <c r="BBW54" s="124"/>
      <c r="BBX54" s="124"/>
      <c r="BBY54" s="124"/>
      <c r="BBZ54" s="124"/>
      <c r="BCA54" s="124"/>
      <c r="BCB54" s="124"/>
      <c r="BCC54" s="124"/>
      <c r="BCD54" s="124"/>
      <c r="BCE54" s="124"/>
      <c r="BCF54" s="124"/>
      <c r="BCG54" s="124"/>
      <c r="BCH54" s="124"/>
      <c r="BCI54" s="124"/>
      <c r="BCJ54" s="124"/>
      <c r="BCK54" s="124"/>
      <c r="BCL54" s="124"/>
      <c r="BCM54" s="124"/>
      <c r="BCN54" s="124"/>
      <c r="BCO54" s="124"/>
      <c r="BCP54" s="124"/>
      <c r="BCQ54" s="124"/>
      <c r="BCR54" s="124"/>
      <c r="BCS54" s="124"/>
      <c r="BCT54" s="124"/>
      <c r="BCU54" s="124"/>
      <c r="BCV54" s="124"/>
      <c r="BCW54" s="124"/>
      <c r="BCX54" s="124"/>
      <c r="BCY54" s="124"/>
      <c r="BCZ54" s="124"/>
      <c r="BDA54" s="124"/>
      <c r="BDB54" s="124"/>
      <c r="BDC54" s="124"/>
      <c r="BDD54" s="124"/>
      <c r="BDE54" s="124"/>
      <c r="BDF54" s="124"/>
      <c r="BDG54" s="124"/>
      <c r="BDH54" s="124"/>
      <c r="BDI54" s="124"/>
      <c r="BDJ54" s="124"/>
      <c r="BDK54" s="124"/>
      <c r="BDL54" s="124"/>
      <c r="BDM54" s="124"/>
      <c r="BDN54" s="124"/>
      <c r="BDO54" s="124"/>
      <c r="BDP54" s="124"/>
      <c r="BDQ54" s="124"/>
      <c r="BDR54" s="124"/>
      <c r="BDS54" s="124"/>
      <c r="BDT54" s="124"/>
      <c r="BDU54" s="124"/>
      <c r="BDV54" s="124"/>
      <c r="BDW54" s="124"/>
      <c r="BDX54" s="124"/>
      <c r="BDY54" s="124"/>
      <c r="BDZ54" s="124"/>
      <c r="BEA54" s="124"/>
      <c r="BEB54" s="124"/>
      <c r="BEC54" s="124"/>
      <c r="BED54" s="124"/>
      <c r="BEE54" s="124"/>
      <c r="BEF54" s="124"/>
      <c r="BEG54" s="124"/>
      <c r="BEH54" s="124"/>
      <c r="BEI54" s="124"/>
      <c r="BEJ54" s="124"/>
      <c r="BEK54" s="124"/>
      <c r="BEL54" s="124"/>
      <c r="BEM54" s="124"/>
      <c r="BEN54" s="124"/>
      <c r="BEO54" s="124"/>
      <c r="BEP54" s="124"/>
      <c r="BEQ54" s="124"/>
      <c r="BER54" s="124"/>
      <c r="BES54" s="124"/>
      <c r="BET54" s="124"/>
      <c r="BEU54" s="124"/>
      <c r="BEV54" s="124"/>
      <c r="BEW54" s="124"/>
      <c r="BEX54" s="124"/>
      <c r="BEY54" s="124"/>
      <c r="BEZ54" s="124"/>
      <c r="BFA54" s="124"/>
      <c r="BFB54" s="124"/>
      <c r="BFC54" s="124"/>
      <c r="BFD54" s="124"/>
      <c r="BFE54" s="124"/>
      <c r="BFF54" s="124"/>
      <c r="BFG54" s="124"/>
      <c r="BFH54" s="124"/>
      <c r="BFI54" s="124"/>
      <c r="BFJ54" s="124"/>
      <c r="BFK54" s="124"/>
      <c r="BFL54" s="124"/>
      <c r="BFM54" s="124"/>
      <c r="BFN54" s="124"/>
      <c r="BFO54" s="124"/>
      <c r="BFP54" s="124"/>
      <c r="BFQ54" s="124"/>
      <c r="BFR54" s="124"/>
      <c r="BFS54" s="124"/>
      <c r="BFT54" s="124"/>
      <c r="BFU54" s="124"/>
      <c r="BFV54" s="124"/>
      <c r="BFW54" s="124"/>
      <c r="BFX54" s="124"/>
      <c r="BFY54" s="124"/>
      <c r="BFZ54" s="124"/>
      <c r="BGA54" s="124"/>
      <c r="BGB54" s="124"/>
      <c r="BGC54" s="124"/>
      <c r="BGD54" s="124"/>
      <c r="BGE54" s="124"/>
      <c r="BGF54" s="124"/>
      <c r="BGG54" s="124"/>
      <c r="BGH54" s="124"/>
      <c r="BGI54" s="124"/>
      <c r="BGJ54" s="124"/>
      <c r="BGK54" s="124"/>
      <c r="BGL54" s="124"/>
      <c r="BGM54" s="124"/>
      <c r="BGN54" s="124"/>
      <c r="BGO54" s="124"/>
      <c r="BGP54" s="124"/>
      <c r="BGQ54" s="124"/>
      <c r="BGR54" s="124"/>
      <c r="BGS54" s="124"/>
      <c r="BGT54" s="124"/>
      <c r="BGU54" s="124"/>
      <c r="BGV54" s="124"/>
      <c r="BGW54" s="124"/>
      <c r="BGX54" s="124"/>
      <c r="BGY54" s="124"/>
      <c r="BGZ54" s="124"/>
      <c r="BHA54" s="124"/>
      <c r="BHB54" s="124"/>
      <c r="BHC54" s="124"/>
      <c r="BHD54" s="124"/>
      <c r="BHE54" s="124"/>
      <c r="BHF54" s="124"/>
      <c r="BHG54" s="124"/>
      <c r="BHH54" s="124"/>
      <c r="BHI54" s="124"/>
      <c r="BHJ54" s="124"/>
      <c r="BHK54" s="124"/>
      <c r="BHL54" s="124"/>
      <c r="BHM54" s="124"/>
      <c r="BHN54" s="124"/>
      <c r="BHO54" s="124"/>
      <c r="BHP54" s="124"/>
      <c r="BHQ54" s="124"/>
      <c r="BHR54" s="124"/>
      <c r="BHS54" s="124"/>
      <c r="BHT54" s="124"/>
      <c r="BHU54" s="124"/>
      <c r="BHV54" s="124"/>
      <c r="BHW54" s="124"/>
      <c r="BHX54" s="124"/>
      <c r="BHY54" s="124"/>
      <c r="BHZ54" s="124"/>
      <c r="BIA54" s="124"/>
      <c r="BIB54" s="124"/>
      <c r="BIC54" s="124"/>
      <c r="BID54" s="124"/>
      <c r="BIE54" s="124"/>
      <c r="BIF54" s="124"/>
      <c r="BIG54" s="124"/>
      <c r="BIH54" s="124"/>
      <c r="BII54" s="124"/>
      <c r="BIJ54" s="124"/>
      <c r="BIK54" s="124"/>
      <c r="BIL54" s="124"/>
      <c r="BIM54" s="124"/>
      <c r="BIN54" s="124"/>
      <c r="BIO54" s="124"/>
      <c r="BIP54" s="124"/>
      <c r="BIQ54" s="124"/>
      <c r="BIR54" s="124"/>
      <c r="BIS54" s="124"/>
      <c r="BIT54" s="124"/>
      <c r="BIU54" s="124"/>
      <c r="BIV54" s="124"/>
      <c r="BIW54" s="124"/>
      <c r="BIX54" s="124"/>
      <c r="BIY54" s="124"/>
      <c r="BIZ54" s="124"/>
      <c r="BJA54" s="124"/>
      <c r="BJB54" s="124"/>
      <c r="BJC54" s="124"/>
      <c r="BJD54" s="124"/>
      <c r="BJE54" s="124"/>
      <c r="BJF54" s="124"/>
      <c r="BJG54" s="124"/>
      <c r="BJH54" s="124"/>
      <c r="BJI54" s="124"/>
      <c r="BJJ54" s="124"/>
      <c r="BJK54" s="124"/>
      <c r="BJL54" s="124"/>
      <c r="BJM54" s="124"/>
      <c r="BJN54" s="124"/>
      <c r="BJO54" s="124"/>
      <c r="BJP54" s="124"/>
      <c r="BJQ54" s="124"/>
      <c r="BJR54" s="124"/>
      <c r="BJS54" s="124"/>
      <c r="BJT54" s="124"/>
      <c r="BJU54" s="124"/>
      <c r="BJV54" s="124"/>
      <c r="BJW54" s="124"/>
      <c r="BJX54" s="124"/>
      <c r="BJY54" s="124"/>
      <c r="BJZ54" s="124"/>
      <c r="BKA54" s="124"/>
      <c r="BKB54" s="124"/>
      <c r="BKC54" s="124"/>
      <c r="BKD54" s="124"/>
      <c r="BKE54" s="124"/>
      <c r="BKF54" s="124"/>
      <c r="BKG54" s="124"/>
      <c r="BKH54" s="124"/>
      <c r="BKI54" s="124"/>
      <c r="BKJ54" s="124"/>
      <c r="BKK54" s="124"/>
      <c r="BKL54" s="124"/>
      <c r="BKM54" s="124"/>
      <c r="BKN54" s="124"/>
      <c r="BKO54" s="124"/>
      <c r="BKP54" s="124"/>
      <c r="BKQ54" s="124"/>
      <c r="BKR54" s="124"/>
      <c r="BKS54" s="124"/>
      <c r="BKT54" s="124"/>
      <c r="BKU54" s="124"/>
      <c r="BKV54" s="124"/>
      <c r="BKW54" s="124"/>
      <c r="BKX54" s="124"/>
      <c r="BKY54" s="124"/>
      <c r="BKZ54" s="124"/>
      <c r="BLA54" s="124"/>
      <c r="BLB54" s="124"/>
      <c r="BLC54" s="124"/>
      <c r="BLD54" s="124"/>
      <c r="BLE54" s="124"/>
      <c r="BLF54" s="124"/>
      <c r="BLG54" s="124"/>
      <c r="BLH54" s="124"/>
      <c r="BLI54" s="124"/>
      <c r="BLJ54" s="124"/>
      <c r="BLK54" s="124"/>
      <c r="BLL54" s="124"/>
      <c r="BLM54" s="124"/>
      <c r="BLN54" s="124"/>
      <c r="BLO54" s="124"/>
      <c r="BLP54" s="124"/>
      <c r="BLQ54" s="124"/>
      <c r="BLR54" s="124"/>
      <c r="BLS54" s="124"/>
      <c r="BLT54" s="124"/>
      <c r="BLU54" s="124"/>
      <c r="BLV54" s="124"/>
      <c r="BLW54" s="124"/>
      <c r="BLX54" s="124"/>
      <c r="BLY54" s="124"/>
      <c r="BLZ54" s="124"/>
      <c r="BMA54" s="124"/>
      <c r="BMB54" s="124"/>
      <c r="BMC54" s="124"/>
      <c r="BMD54" s="124"/>
      <c r="BME54" s="124"/>
      <c r="BMF54" s="124"/>
      <c r="BMG54" s="124"/>
      <c r="BMH54" s="124"/>
      <c r="BMI54" s="124"/>
      <c r="BMJ54" s="124"/>
      <c r="BMK54" s="124"/>
      <c r="BML54" s="124"/>
      <c r="BMM54" s="124"/>
      <c r="BMN54" s="124"/>
      <c r="BMO54" s="124"/>
      <c r="BMP54" s="124"/>
      <c r="BMQ54" s="124"/>
      <c r="BMR54" s="124"/>
      <c r="BMS54" s="124"/>
      <c r="BMT54" s="124"/>
      <c r="BMU54" s="124"/>
      <c r="BMV54" s="124"/>
      <c r="BMW54" s="124"/>
      <c r="BMX54" s="124"/>
      <c r="BMY54" s="124"/>
      <c r="BMZ54" s="124"/>
      <c r="BNA54" s="124"/>
      <c r="BNB54" s="124"/>
      <c r="BNC54" s="124"/>
      <c r="BND54" s="124"/>
      <c r="BNE54" s="124"/>
      <c r="BNF54" s="124"/>
      <c r="BNG54" s="124"/>
      <c r="BNH54" s="124"/>
      <c r="BNI54" s="124"/>
      <c r="BNJ54" s="124"/>
      <c r="BNK54" s="124"/>
      <c r="BNL54" s="124"/>
      <c r="BNM54" s="124"/>
      <c r="BNN54" s="124"/>
      <c r="BNO54" s="124"/>
      <c r="BNP54" s="124"/>
      <c r="BNQ54" s="124"/>
      <c r="BNR54" s="124"/>
      <c r="BNS54" s="124"/>
      <c r="BNT54" s="124"/>
      <c r="BNU54" s="124"/>
      <c r="BNV54" s="124"/>
      <c r="BNW54" s="124"/>
      <c r="BNX54" s="124"/>
      <c r="BNY54" s="124"/>
      <c r="BNZ54" s="124"/>
      <c r="BOA54" s="124"/>
      <c r="BOB54" s="124"/>
      <c r="BOC54" s="124"/>
      <c r="BOD54" s="124"/>
      <c r="BOE54" s="124"/>
      <c r="BOF54" s="124"/>
      <c r="BOG54" s="124"/>
      <c r="BOH54" s="124"/>
      <c r="BOI54" s="124"/>
      <c r="BOJ54" s="124"/>
      <c r="BOK54" s="124"/>
      <c r="BOL54" s="124"/>
      <c r="BOM54" s="124"/>
      <c r="BON54" s="124"/>
      <c r="BOO54" s="124"/>
      <c r="BOP54" s="124"/>
      <c r="BOQ54" s="124"/>
      <c r="BOR54" s="124"/>
      <c r="BOS54" s="124"/>
      <c r="BOT54" s="124"/>
      <c r="BOU54" s="124"/>
      <c r="BOV54" s="124"/>
      <c r="BOW54" s="124"/>
      <c r="BOX54" s="124"/>
      <c r="BOY54" s="124"/>
      <c r="BOZ54" s="124"/>
      <c r="BPA54" s="124"/>
      <c r="BPB54" s="124"/>
      <c r="BPC54" s="124"/>
      <c r="BPD54" s="124"/>
      <c r="BPE54" s="124"/>
      <c r="BPF54" s="124"/>
      <c r="BPG54" s="124"/>
      <c r="BPH54" s="124"/>
      <c r="BPI54" s="124"/>
      <c r="BPJ54" s="124"/>
      <c r="BPK54" s="124"/>
      <c r="BPL54" s="124"/>
      <c r="BPM54" s="124"/>
      <c r="BPN54" s="124"/>
      <c r="BPO54" s="124"/>
      <c r="BPP54" s="124"/>
      <c r="BPQ54" s="124"/>
      <c r="BPR54" s="124"/>
      <c r="BPS54" s="124"/>
      <c r="BPT54" s="124"/>
      <c r="BPU54" s="124"/>
      <c r="BPV54" s="124"/>
      <c r="BPW54" s="124"/>
      <c r="BPX54" s="124"/>
      <c r="BPY54" s="124"/>
      <c r="BPZ54" s="124"/>
      <c r="BQA54" s="124"/>
      <c r="BQB54" s="124"/>
      <c r="BQC54" s="124"/>
      <c r="BQD54" s="124"/>
      <c r="BQE54" s="124"/>
      <c r="BQF54" s="124"/>
      <c r="BQG54" s="124"/>
      <c r="BQH54" s="124"/>
      <c r="BQI54" s="124"/>
      <c r="BQJ54" s="124"/>
      <c r="BQK54" s="124"/>
      <c r="BQL54" s="124"/>
      <c r="BQM54" s="124"/>
      <c r="BQN54" s="124"/>
      <c r="BQO54" s="124"/>
      <c r="BQP54" s="124"/>
      <c r="BQQ54" s="124"/>
      <c r="BQR54" s="124"/>
      <c r="BQS54" s="124"/>
      <c r="BQT54" s="124"/>
      <c r="BQU54" s="124"/>
      <c r="BQV54" s="124"/>
      <c r="BQW54" s="124"/>
      <c r="BQX54" s="124"/>
      <c r="BQY54" s="124"/>
      <c r="BQZ54" s="124"/>
      <c r="BRA54" s="124"/>
      <c r="BRB54" s="124"/>
      <c r="BRC54" s="124"/>
      <c r="BRD54" s="124"/>
      <c r="BRE54" s="124"/>
      <c r="BRF54" s="124"/>
      <c r="BRG54" s="124"/>
      <c r="BRH54" s="124"/>
      <c r="BRI54" s="124"/>
      <c r="BRJ54" s="124"/>
      <c r="BRK54" s="124"/>
      <c r="BRL54" s="124"/>
      <c r="BRM54" s="124"/>
      <c r="BRN54" s="124"/>
      <c r="BRO54" s="124"/>
      <c r="BRP54" s="124"/>
      <c r="BRQ54" s="124"/>
      <c r="BRR54" s="124"/>
      <c r="BRS54" s="124"/>
      <c r="BRT54" s="124"/>
      <c r="BRU54" s="124"/>
      <c r="BRV54" s="124"/>
      <c r="BRW54" s="124"/>
      <c r="BRX54" s="124"/>
      <c r="BRY54" s="124"/>
      <c r="BRZ54" s="124"/>
      <c r="BSA54" s="124"/>
      <c r="BSB54" s="124"/>
      <c r="BSC54" s="124"/>
      <c r="BSD54" s="124"/>
      <c r="BSE54" s="124"/>
      <c r="BSF54" s="124"/>
      <c r="BSG54" s="124"/>
      <c r="BSH54" s="124"/>
      <c r="BSI54" s="124"/>
      <c r="BSJ54" s="124"/>
      <c r="BSK54" s="124"/>
      <c r="BSL54" s="124"/>
      <c r="BSM54" s="124"/>
      <c r="BSN54" s="124"/>
      <c r="BSO54" s="124"/>
      <c r="BSP54" s="124"/>
      <c r="BSQ54" s="124"/>
      <c r="BSR54" s="124"/>
      <c r="BSS54" s="124"/>
      <c r="BST54" s="124"/>
      <c r="BSU54" s="124"/>
      <c r="BSV54" s="124"/>
      <c r="BSW54" s="124"/>
      <c r="BSX54" s="124"/>
      <c r="BSY54" s="124"/>
      <c r="BSZ54" s="124"/>
      <c r="BTA54" s="124"/>
      <c r="BTB54" s="124"/>
      <c r="BTC54" s="124"/>
      <c r="BTD54" s="124"/>
      <c r="BTE54" s="124"/>
      <c r="BTF54" s="124"/>
      <c r="BTG54" s="124"/>
      <c r="BTH54" s="124"/>
      <c r="BTI54" s="124"/>
      <c r="BTJ54" s="124"/>
      <c r="BTK54" s="124"/>
      <c r="BTL54" s="124"/>
      <c r="BTM54" s="124"/>
      <c r="BTN54" s="124"/>
      <c r="BTO54" s="124"/>
      <c r="BTP54" s="124"/>
      <c r="BTQ54" s="124"/>
      <c r="BTR54" s="124"/>
      <c r="BTS54" s="124"/>
      <c r="BTT54" s="124"/>
      <c r="BTU54" s="124"/>
      <c r="BTV54" s="124"/>
      <c r="BTW54" s="124"/>
      <c r="BTX54" s="124"/>
      <c r="BTY54" s="124"/>
      <c r="BTZ54" s="124"/>
      <c r="BUA54" s="124"/>
      <c r="BUB54" s="124"/>
      <c r="BUC54" s="124"/>
      <c r="BUD54" s="124"/>
      <c r="BUE54" s="124"/>
      <c r="BUF54" s="124"/>
      <c r="BUG54" s="124"/>
      <c r="BUH54" s="124"/>
      <c r="BUI54" s="124"/>
      <c r="BUJ54" s="124"/>
      <c r="BUK54" s="124"/>
      <c r="BUL54" s="124"/>
      <c r="BUM54" s="124"/>
      <c r="BUN54" s="124"/>
      <c r="BUO54" s="124"/>
      <c r="BUP54" s="124"/>
      <c r="BUQ54" s="124"/>
      <c r="BUR54" s="124"/>
      <c r="BUS54" s="124"/>
      <c r="BUT54" s="124"/>
      <c r="BUU54" s="124"/>
      <c r="BUV54" s="124"/>
      <c r="BUW54" s="124"/>
      <c r="BUX54" s="124"/>
      <c r="BUY54" s="124"/>
      <c r="BUZ54" s="124"/>
      <c r="BVA54" s="124"/>
      <c r="BVB54" s="124"/>
      <c r="BVC54" s="124"/>
      <c r="BVD54" s="124"/>
      <c r="BVE54" s="124"/>
      <c r="BVF54" s="124"/>
      <c r="BVG54" s="124"/>
      <c r="BVH54" s="124"/>
      <c r="BVI54" s="124"/>
      <c r="BVJ54" s="124"/>
      <c r="BVK54" s="124"/>
      <c r="BVL54" s="124"/>
      <c r="BVM54" s="124"/>
      <c r="BVN54" s="124"/>
      <c r="BVO54" s="124"/>
      <c r="BVP54" s="124"/>
      <c r="BVQ54" s="124"/>
      <c r="BVR54" s="124"/>
      <c r="BVS54" s="124"/>
      <c r="BVT54" s="124"/>
      <c r="BVU54" s="124"/>
      <c r="BVV54" s="124"/>
      <c r="BVW54" s="124"/>
      <c r="BVX54" s="124"/>
      <c r="BVY54" s="124"/>
      <c r="BVZ54" s="124"/>
      <c r="BWA54" s="124"/>
      <c r="BWB54" s="124"/>
      <c r="BWC54" s="124"/>
      <c r="BWD54" s="124"/>
      <c r="BWE54" s="124"/>
      <c r="BWF54" s="124"/>
      <c r="BWG54" s="124"/>
      <c r="BWH54" s="124"/>
      <c r="BWI54" s="124"/>
      <c r="BWJ54" s="124"/>
      <c r="BWK54" s="124"/>
      <c r="BWL54" s="124"/>
      <c r="BWM54" s="124"/>
      <c r="BWN54" s="124"/>
      <c r="BWO54" s="124"/>
      <c r="BWP54" s="124"/>
      <c r="BWQ54" s="124"/>
      <c r="BWR54" s="124"/>
      <c r="BWS54" s="124"/>
      <c r="BWT54" s="124"/>
      <c r="BWU54" s="124"/>
      <c r="BWV54" s="124"/>
      <c r="BWW54" s="124"/>
      <c r="BWX54" s="124"/>
      <c r="BWY54" s="124"/>
      <c r="BWZ54" s="124"/>
      <c r="BXA54" s="124"/>
      <c r="BXB54" s="124"/>
      <c r="BXC54" s="124"/>
      <c r="BXD54" s="124"/>
      <c r="BXE54" s="124"/>
      <c r="BXF54" s="124"/>
      <c r="BXG54" s="124"/>
      <c r="BXH54" s="124"/>
      <c r="BXI54" s="124"/>
      <c r="BXJ54" s="124"/>
      <c r="BXK54" s="124"/>
      <c r="BXL54" s="124"/>
      <c r="BXM54" s="124"/>
      <c r="BXN54" s="124"/>
      <c r="BXO54" s="124"/>
      <c r="BXP54" s="124"/>
      <c r="BXQ54" s="124"/>
      <c r="BXR54" s="124"/>
      <c r="BXS54" s="124"/>
      <c r="BXT54" s="124"/>
      <c r="BXU54" s="124"/>
      <c r="BXV54" s="124"/>
      <c r="BXW54" s="124"/>
      <c r="BXX54" s="124"/>
      <c r="BXY54" s="124"/>
      <c r="BXZ54" s="124"/>
      <c r="BYA54" s="124"/>
      <c r="BYB54" s="124"/>
      <c r="BYC54" s="124"/>
      <c r="BYD54" s="124"/>
      <c r="BYE54" s="124"/>
      <c r="BYF54" s="124"/>
      <c r="BYG54" s="124"/>
      <c r="BYH54" s="124"/>
      <c r="BYI54" s="124"/>
      <c r="BYJ54" s="124"/>
      <c r="BYK54" s="124"/>
      <c r="BYL54" s="124"/>
      <c r="BYM54" s="124"/>
      <c r="BYN54" s="124"/>
      <c r="BYO54" s="124"/>
      <c r="BYP54" s="124"/>
      <c r="BYQ54" s="124"/>
      <c r="BYR54" s="124"/>
      <c r="BYS54" s="124"/>
      <c r="BYT54" s="124"/>
      <c r="BYU54" s="124"/>
      <c r="BYV54" s="124"/>
      <c r="BYW54" s="124"/>
      <c r="BYX54" s="124"/>
      <c r="BYY54" s="124"/>
      <c r="BYZ54" s="124"/>
      <c r="BZA54" s="124"/>
      <c r="BZB54" s="124"/>
      <c r="BZC54" s="124"/>
      <c r="BZD54" s="124"/>
      <c r="BZE54" s="124"/>
      <c r="BZF54" s="124"/>
      <c r="BZG54" s="124"/>
      <c r="BZH54" s="124"/>
      <c r="BZI54" s="124"/>
      <c r="BZJ54" s="124"/>
      <c r="BZK54" s="124"/>
      <c r="BZL54" s="124"/>
      <c r="BZM54" s="124"/>
      <c r="BZN54" s="124"/>
      <c r="BZO54" s="124"/>
      <c r="BZP54" s="124"/>
      <c r="BZQ54" s="124"/>
      <c r="BZR54" s="124"/>
      <c r="BZS54" s="124"/>
      <c r="BZT54" s="124"/>
      <c r="BZU54" s="124"/>
      <c r="BZV54" s="124"/>
      <c r="BZW54" s="124"/>
      <c r="BZX54" s="124"/>
      <c r="BZY54" s="124"/>
      <c r="BZZ54" s="124"/>
      <c r="CAA54" s="124"/>
      <c r="CAB54" s="124"/>
      <c r="CAC54" s="124"/>
      <c r="CAD54" s="124"/>
      <c r="CAE54" s="124"/>
      <c r="CAF54" s="124"/>
      <c r="CAG54" s="124"/>
      <c r="CAH54" s="124"/>
      <c r="CAI54" s="124"/>
      <c r="CAJ54" s="124"/>
      <c r="CAK54" s="124"/>
      <c r="CAL54" s="124"/>
      <c r="CAM54" s="124"/>
      <c r="CAN54" s="124"/>
      <c r="CAO54" s="124"/>
      <c r="CAP54" s="124"/>
      <c r="CAQ54" s="124"/>
      <c r="CAR54" s="124"/>
      <c r="CAS54" s="124"/>
      <c r="CAT54" s="124"/>
      <c r="CAU54" s="124"/>
      <c r="CAV54" s="124"/>
      <c r="CAW54" s="124"/>
      <c r="CAX54" s="124"/>
      <c r="CAY54" s="124"/>
      <c r="CAZ54" s="124"/>
      <c r="CBA54" s="124"/>
      <c r="CBB54" s="124"/>
      <c r="CBC54" s="124"/>
      <c r="CBD54" s="124"/>
      <c r="CBE54" s="124"/>
      <c r="CBF54" s="124"/>
      <c r="CBG54" s="124"/>
      <c r="CBH54" s="124"/>
      <c r="CBI54" s="124"/>
      <c r="CBJ54" s="124"/>
      <c r="CBK54" s="124"/>
      <c r="CBL54" s="124"/>
      <c r="CBM54" s="124"/>
      <c r="CBN54" s="124"/>
      <c r="CBO54" s="124"/>
      <c r="CBP54" s="124"/>
      <c r="CBQ54" s="124"/>
      <c r="CBR54" s="124"/>
      <c r="CBS54" s="124"/>
      <c r="CBT54" s="124"/>
      <c r="CBU54" s="124"/>
      <c r="CBV54" s="124"/>
      <c r="CBW54" s="124"/>
      <c r="CBX54" s="124"/>
      <c r="CBY54" s="124"/>
      <c r="CBZ54" s="124"/>
      <c r="CCA54" s="124"/>
      <c r="CCB54" s="124"/>
      <c r="CCC54" s="124"/>
      <c r="CCD54" s="124"/>
      <c r="CCE54" s="124"/>
      <c r="CCF54" s="124"/>
      <c r="CCG54" s="124"/>
      <c r="CCH54" s="124"/>
      <c r="CCI54" s="124"/>
      <c r="CCJ54" s="124"/>
      <c r="CCK54" s="124"/>
      <c r="CCL54" s="124"/>
      <c r="CCM54" s="124"/>
      <c r="CCN54" s="124"/>
      <c r="CCO54" s="124"/>
      <c r="CCP54" s="124"/>
      <c r="CCQ54" s="124"/>
      <c r="CCR54" s="124"/>
      <c r="CCS54" s="124"/>
      <c r="CCT54" s="124"/>
      <c r="CCU54" s="124"/>
      <c r="CCV54" s="124"/>
      <c r="CCW54" s="124"/>
      <c r="CCX54" s="124"/>
      <c r="CCY54" s="124"/>
      <c r="CCZ54" s="124"/>
      <c r="CDA54" s="124"/>
      <c r="CDB54" s="124"/>
      <c r="CDC54" s="124"/>
      <c r="CDD54" s="124"/>
      <c r="CDE54" s="124"/>
      <c r="CDF54" s="124"/>
      <c r="CDG54" s="124"/>
      <c r="CDH54" s="124"/>
      <c r="CDI54" s="124"/>
      <c r="CDJ54" s="124"/>
      <c r="CDK54" s="124"/>
      <c r="CDL54" s="124"/>
      <c r="CDM54" s="124"/>
      <c r="CDN54" s="124"/>
      <c r="CDO54" s="124"/>
      <c r="CDP54" s="124"/>
      <c r="CDQ54" s="124"/>
      <c r="CDR54" s="124"/>
      <c r="CDS54" s="124"/>
      <c r="CDT54" s="124"/>
      <c r="CDU54" s="124"/>
      <c r="CDV54" s="124"/>
      <c r="CDW54" s="124"/>
      <c r="CDX54" s="124"/>
      <c r="CDY54" s="124"/>
      <c r="CDZ54" s="124"/>
      <c r="CEA54" s="124"/>
      <c r="CEB54" s="124"/>
      <c r="CEC54" s="124"/>
      <c r="CED54" s="124"/>
      <c r="CEE54" s="124"/>
      <c r="CEF54" s="124"/>
      <c r="CEG54" s="124"/>
      <c r="CEH54" s="124"/>
      <c r="CEI54" s="124"/>
      <c r="CEJ54" s="124"/>
      <c r="CEK54" s="124"/>
      <c r="CEL54" s="124"/>
      <c r="CEM54" s="124"/>
      <c r="CEN54" s="124"/>
      <c r="CEO54" s="124"/>
      <c r="CEP54" s="124"/>
      <c r="CEQ54" s="124"/>
      <c r="CER54" s="124"/>
      <c r="CES54" s="124"/>
      <c r="CET54" s="124"/>
      <c r="CEU54" s="124"/>
      <c r="CEV54" s="124"/>
      <c r="CEW54" s="124"/>
      <c r="CEX54" s="124"/>
      <c r="CEY54" s="124"/>
      <c r="CEZ54" s="124"/>
      <c r="CFA54" s="124"/>
      <c r="CFB54" s="124"/>
      <c r="CFC54" s="124"/>
      <c r="CFD54" s="124"/>
      <c r="CFE54" s="124"/>
      <c r="CFF54" s="124"/>
      <c r="CFG54" s="124"/>
      <c r="CFH54" s="124"/>
      <c r="CFI54" s="124"/>
      <c r="CFJ54" s="124"/>
      <c r="CFK54" s="124"/>
      <c r="CFL54" s="124"/>
      <c r="CFM54" s="124"/>
      <c r="CFN54" s="124"/>
      <c r="CFO54" s="124"/>
      <c r="CFP54" s="124"/>
      <c r="CFQ54" s="124"/>
      <c r="CFR54" s="124"/>
      <c r="CFS54" s="124"/>
      <c r="CFT54" s="124"/>
      <c r="CFU54" s="124"/>
      <c r="CFV54" s="124"/>
      <c r="CFW54" s="124"/>
      <c r="CFX54" s="124"/>
      <c r="CFY54" s="124"/>
      <c r="CFZ54" s="124"/>
      <c r="CGA54" s="124"/>
      <c r="CGB54" s="124"/>
      <c r="CGC54" s="124"/>
      <c r="CGD54" s="124"/>
      <c r="CGE54" s="124"/>
      <c r="CGF54" s="124"/>
      <c r="CGG54" s="124"/>
      <c r="CGH54" s="124"/>
      <c r="CGI54" s="124"/>
      <c r="CGJ54" s="124"/>
      <c r="CGK54" s="124"/>
      <c r="CGL54" s="124"/>
      <c r="CGM54" s="124"/>
      <c r="CGN54" s="124"/>
      <c r="CGO54" s="124"/>
      <c r="CGP54" s="124"/>
      <c r="CGQ54" s="124"/>
      <c r="CGR54" s="124"/>
      <c r="CGS54" s="124"/>
      <c r="CGT54" s="124"/>
      <c r="CGU54" s="124"/>
      <c r="CGV54" s="124"/>
      <c r="CGW54" s="124"/>
      <c r="CGX54" s="124"/>
      <c r="CGY54" s="124"/>
      <c r="CGZ54" s="124"/>
      <c r="CHA54" s="124"/>
      <c r="CHB54" s="124"/>
      <c r="CHC54" s="124"/>
      <c r="CHD54" s="124"/>
      <c r="CHE54" s="124"/>
      <c r="CHF54" s="124"/>
      <c r="CHG54" s="124"/>
      <c r="CHH54" s="124"/>
      <c r="CHI54" s="124"/>
      <c r="CHJ54" s="124"/>
      <c r="CHK54" s="124"/>
      <c r="CHL54" s="124"/>
      <c r="CHM54" s="124"/>
      <c r="CHN54" s="124"/>
      <c r="CHO54" s="124"/>
      <c r="CHP54" s="124"/>
      <c r="CHQ54" s="124"/>
      <c r="CHR54" s="124"/>
      <c r="CHS54" s="124"/>
      <c r="CHT54" s="124"/>
      <c r="CHU54" s="124"/>
      <c r="CHV54" s="124"/>
      <c r="CHW54" s="124"/>
      <c r="CHX54" s="124"/>
      <c r="CHY54" s="124"/>
      <c r="CHZ54" s="124"/>
      <c r="CIA54" s="124"/>
      <c r="CIB54" s="124"/>
      <c r="CIC54" s="124"/>
      <c r="CID54" s="124"/>
      <c r="CIE54" s="124"/>
      <c r="CIF54" s="124"/>
      <c r="CIG54" s="124"/>
      <c r="CIH54" s="124"/>
      <c r="CII54" s="124"/>
      <c r="CIJ54" s="124"/>
      <c r="CIK54" s="124"/>
      <c r="CIL54" s="124"/>
      <c r="CIM54" s="124"/>
      <c r="CIN54" s="124"/>
      <c r="CIO54" s="124"/>
      <c r="CIP54" s="124"/>
      <c r="CIQ54" s="124"/>
      <c r="CIR54" s="124"/>
      <c r="CIS54" s="124"/>
      <c r="CIT54" s="124"/>
      <c r="CIU54" s="124"/>
      <c r="CIV54" s="124"/>
      <c r="CIW54" s="124"/>
      <c r="CIX54" s="124"/>
      <c r="CIY54" s="124"/>
      <c r="CIZ54" s="124"/>
      <c r="CJA54" s="124"/>
      <c r="CJB54" s="124"/>
      <c r="CJC54" s="124"/>
      <c r="CJD54" s="124"/>
      <c r="CJE54" s="124"/>
      <c r="CJF54" s="124"/>
      <c r="CJG54" s="124"/>
      <c r="CJH54" s="124"/>
      <c r="CJI54" s="124"/>
      <c r="CJJ54" s="124"/>
      <c r="CJK54" s="124"/>
      <c r="CJL54" s="124"/>
      <c r="CJM54" s="124"/>
      <c r="CJN54" s="124"/>
      <c r="CJO54" s="124"/>
      <c r="CJP54" s="124"/>
      <c r="CJQ54" s="124"/>
      <c r="CJR54" s="124"/>
      <c r="CJS54" s="124"/>
      <c r="CJT54" s="124"/>
      <c r="CJU54" s="124"/>
      <c r="CJV54" s="124"/>
      <c r="CJW54" s="124"/>
      <c r="CJX54" s="124"/>
      <c r="CJY54" s="124"/>
      <c r="CJZ54" s="124"/>
      <c r="CKA54" s="124"/>
      <c r="CKB54" s="124"/>
      <c r="CKC54" s="124"/>
      <c r="CKD54" s="124"/>
      <c r="CKE54" s="124"/>
      <c r="CKF54" s="124"/>
      <c r="CKG54" s="124"/>
      <c r="CKH54" s="124"/>
      <c r="CKI54" s="124"/>
      <c r="CKJ54" s="124"/>
      <c r="CKK54" s="124"/>
      <c r="CKL54" s="124"/>
      <c r="CKM54" s="124"/>
      <c r="CKN54" s="124"/>
      <c r="CKO54" s="124"/>
      <c r="CKP54" s="124"/>
      <c r="CKQ54" s="124"/>
      <c r="CKR54" s="124"/>
      <c r="CKS54" s="124"/>
      <c r="CKT54" s="124"/>
      <c r="CKU54" s="124"/>
      <c r="CKV54" s="124"/>
      <c r="CKW54" s="124"/>
      <c r="CKX54" s="124"/>
      <c r="CKY54" s="124"/>
      <c r="CKZ54" s="124"/>
      <c r="CLA54" s="124"/>
      <c r="CLB54" s="124"/>
      <c r="CLC54" s="124"/>
      <c r="CLD54" s="124"/>
      <c r="CLE54" s="124"/>
      <c r="CLF54" s="124"/>
      <c r="CLG54" s="124"/>
      <c r="CLH54" s="124"/>
      <c r="CLI54" s="124"/>
      <c r="CLJ54" s="124"/>
      <c r="CLK54" s="124"/>
      <c r="CLL54" s="124"/>
      <c r="CLM54" s="124"/>
      <c r="CLN54" s="124"/>
      <c r="CLO54" s="124"/>
      <c r="CLP54" s="124"/>
      <c r="CLQ54" s="124"/>
      <c r="CLR54" s="124"/>
      <c r="CLS54" s="124"/>
      <c r="CLT54" s="124"/>
      <c r="CLU54" s="124"/>
      <c r="CLV54" s="124"/>
      <c r="CLW54" s="124"/>
      <c r="CLX54" s="124"/>
      <c r="CLY54" s="124"/>
      <c r="CLZ54" s="124"/>
      <c r="CMA54" s="124"/>
      <c r="CMB54" s="124"/>
      <c r="CMC54" s="124"/>
      <c r="CMD54" s="124"/>
      <c r="CME54" s="124"/>
      <c r="CMF54" s="124"/>
      <c r="CMG54" s="124"/>
      <c r="CMH54" s="124"/>
      <c r="CMI54" s="124"/>
      <c r="CMJ54" s="124"/>
      <c r="CMK54" s="124"/>
      <c r="CML54" s="124"/>
      <c r="CMM54" s="124"/>
      <c r="CMN54" s="124"/>
      <c r="CMO54" s="124"/>
      <c r="CMP54" s="124"/>
      <c r="CMQ54" s="124"/>
      <c r="CMR54" s="124"/>
      <c r="CMS54" s="124"/>
      <c r="CMT54" s="124"/>
      <c r="CMU54" s="124"/>
      <c r="CMV54" s="124"/>
      <c r="CMW54" s="124"/>
      <c r="CMX54" s="124"/>
      <c r="CMY54" s="124"/>
      <c r="CMZ54" s="124"/>
      <c r="CNA54" s="124"/>
      <c r="CNB54" s="124"/>
      <c r="CNC54" s="124"/>
      <c r="CND54" s="124"/>
      <c r="CNE54" s="124"/>
      <c r="CNF54" s="124"/>
      <c r="CNG54" s="124"/>
      <c r="CNH54" s="124"/>
      <c r="CNI54" s="124"/>
      <c r="CNJ54" s="124"/>
      <c r="CNK54" s="124"/>
      <c r="CNL54" s="124"/>
      <c r="CNM54" s="124"/>
      <c r="CNN54" s="124"/>
      <c r="CNO54" s="124"/>
      <c r="CNP54" s="124"/>
      <c r="CNQ54" s="124"/>
      <c r="CNR54" s="124"/>
      <c r="CNS54" s="124"/>
      <c r="CNT54" s="124"/>
      <c r="CNU54" s="124"/>
      <c r="CNV54" s="124"/>
      <c r="CNW54" s="124"/>
      <c r="CNX54" s="124"/>
      <c r="CNY54" s="124"/>
      <c r="CNZ54" s="124"/>
      <c r="COA54" s="124"/>
      <c r="COB54" s="124"/>
      <c r="COC54" s="124"/>
      <c r="COD54" s="124"/>
      <c r="COE54" s="124"/>
      <c r="COF54" s="124"/>
      <c r="COG54" s="124"/>
      <c r="COH54" s="124"/>
      <c r="COI54" s="124"/>
      <c r="COJ54" s="124"/>
      <c r="COK54" s="124"/>
      <c r="COL54" s="124"/>
      <c r="COM54" s="124"/>
      <c r="CON54" s="124"/>
      <c r="COO54" s="124"/>
      <c r="COP54" s="124"/>
      <c r="COQ54" s="124"/>
      <c r="COR54" s="124"/>
      <c r="COS54" s="124"/>
      <c r="COT54" s="124"/>
      <c r="COU54" s="124"/>
      <c r="COV54" s="124"/>
      <c r="COW54" s="124"/>
      <c r="COX54" s="124"/>
      <c r="COY54" s="124"/>
      <c r="COZ54" s="124"/>
      <c r="CPA54" s="124"/>
      <c r="CPB54" s="124"/>
      <c r="CPC54" s="124"/>
      <c r="CPD54" s="124"/>
      <c r="CPE54" s="124"/>
      <c r="CPF54" s="124"/>
      <c r="CPG54" s="124"/>
      <c r="CPH54" s="124"/>
      <c r="CPI54" s="124"/>
      <c r="CPJ54" s="124"/>
      <c r="CPK54" s="124"/>
      <c r="CPL54" s="124"/>
      <c r="CPM54" s="124"/>
      <c r="CPN54" s="124"/>
      <c r="CPO54" s="124"/>
      <c r="CPP54" s="124"/>
      <c r="CPQ54" s="124"/>
      <c r="CPR54" s="124"/>
      <c r="CPS54" s="124"/>
      <c r="CPT54" s="124"/>
      <c r="CPU54" s="124"/>
      <c r="CPV54" s="124"/>
      <c r="CPW54" s="124"/>
      <c r="CPX54" s="124"/>
      <c r="CPY54" s="124"/>
      <c r="CPZ54" s="124"/>
      <c r="CQA54" s="124"/>
      <c r="CQB54" s="124"/>
      <c r="CQC54" s="124"/>
      <c r="CQD54" s="124"/>
      <c r="CQE54" s="124"/>
      <c r="CQF54" s="124"/>
      <c r="CQG54" s="124"/>
      <c r="CQH54" s="124"/>
      <c r="CQI54" s="124"/>
      <c r="CQJ54" s="124"/>
      <c r="CQK54" s="124"/>
      <c r="CQL54" s="124"/>
      <c r="CQM54" s="124"/>
      <c r="CQN54" s="124"/>
      <c r="CQO54" s="124"/>
      <c r="CQP54" s="124"/>
      <c r="CQQ54" s="124"/>
      <c r="CQR54" s="124"/>
      <c r="CQS54" s="124"/>
      <c r="CQT54" s="124"/>
      <c r="CQU54" s="124"/>
      <c r="CQV54" s="124"/>
      <c r="CQW54" s="124"/>
      <c r="CQX54" s="124"/>
      <c r="CQY54" s="124"/>
      <c r="CQZ54" s="124"/>
      <c r="CRA54" s="124"/>
      <c r="CRB54" s="124"/>
      <c r="CRC54" s="124"/>
      <c r="CRD54" s="124"/>
      <c r="CRE54" s="124"/>
      <c r="CRF54" s="124"/>
      <c r="CRG54" s="124"/>
      <c r="CRH54" s="124"/>
      <c r="CRI54" s="124"/>
      <c r="CRJ54" s="124"/>
      <c r="CRK54" s="124"/>
      <c r="CRL54" s="124"/>
      <c r="CRM54" s="124"/>
      <c r="CRN54" s="124"/>
      <c r="CRO54" s="124"/>
      <c r="CRP54" s="124"/>
      <c r="CRQ54" s="124"/>
      <c r="CRR54" s="124"/>
      <c r="CRS54" s="124"/>
      <c r="CRT54" s="124"/>
      <c r="CRU54" s="124"/>
      <c r="CRV54" s="124"/>
      <c r="CRW54" s="124"/>
      <c r="CRX54" s="124"/>
      <c r="CRY54" s="124"/>
      <c r="CRZ54" s="124"/>
      <c r="CSA54" s="124"/>
      <c r="CSB54" s="124"/>
      <c r="CSC54" s="124"/>
      <c r="CSD54" s="124"/>
      <c r="CSE54" s="124"/>
      <c r="CSF54" s="124"/>
      <c r="CSG54" s="124"/>
      <c r="CSH54" s="124"/>
      <c r="CSI54" s="124"/>
      <c r="CSJ54" s="124"/>
      <c r="CSK54" s="124"/>
      <c r="CSL54" s="124"/>
      <c r="CSM54" s="124"/>
      <c r="CSN54" s="124"/>
      <c r="CSO54" s="124"/>
      <c r="CSP54" s="124"/>
      <c r="CSQ54" s="124"/>
      <c r="CSR54" s="124"/>
      <c r="CSS54" s="124"/>
      <c r="CST54" s="124"/>
      <c r="CSU54" s="124"/>
      <c r="CSV54" s="124"/>
      <c r="CSW54" s="124"/>
      <c r="CSX54" s="124"/>
      <c r="CSY54" s="124"/>
      <c r="CSZ54" s="124"/>
      <c r="CTA54" s="124"/>
      <c r="CTB54" s="124"/>
      <c r="CTC54" s="124"/>
      <c r="CTD54" s="124"/>
      <c r="CTE54" s="124"/>
      <c r="CTF54" s="124"/>
      <c r="CTG54" s="124"/>
      <c r="CTH54" s="124"/>
      <c r="CTI54" s="124"/>
      <c r="CTJ54" s="124"/>
      <c r="CTK54" s="124"/>
      <c r="CTL54" s="124"/>
      <c r="CTM54" s="124"/>
      <c r="CTN54" s="124"/>
      <c r="CTO54" s="124"/>
      <c r="CTP54" s="124"/>
      <c r="CTQ54" s="124"/>
      <c r="CTR54" s="124"/>
      <c r="CTS54" s="124"/>
      <c r="CTT54" s="124"/>
      <c r="CTU54" s="124"/>
      <c r="CTV54" s="124"/>
      <c r="CTW54" s="124"/>
      <c r="CTX54" s="124"/>
      <c r="CTY54" s="124"/>
      <c r="CTZ54" s="124"/>
      <c r="CUA54" s="124"/>
      <c r="CUB54" s="124"/>
      <c r="CUC54" s="124"/>
      <c r="CUD54" s="124"/>
      <c r="CUE54" s="124"/>
      <c r="CUF54" s="124"/>
      <c r="CUG54" s="124"/>
      <c r="CUH54" s="124"/>
      <c r="CUI54" s="124"/>
      <c r="CUJ54" s="124"/>
      <c r="CUK54" s="124"/>
      <c r="CUL54" s="124"/>
      <c r="CUM54" s="124"/>
      <c r="CUN54" s="124"/>
      <c r="CUO54" s="124"/>
      <c r="CUP54" s="124"/>
      <c r="CUQ54" s="124"/>
      <c r="CUR54" s="124"/>
      <c r="CUS54" s="124"/>
      <c r="CUT54" s="124"/>
      <c r="CUU54" s="124"/>
      <c r="CUV54" s="124"/>
      <c r="CUW54" s="124"/>
      <c r="CUX54" s="124"/>
      <c r="CUY54" s="124"/>
      <c r="CUZ54" s="124"/>
      <c r="CVA54" s="124"/>
      <c r="CVB54" s="124"/>
      <c r="CVC54" s="124"/>
      <c r="CVD54" s="124"/>
      <c r="CVE54" s="124"/>
      <c r="CVF54" s="124"/>
      <c r="CVG54" s="124"/>
      <c r="CVH54" s="124"/>
      <c r="CVI54" s="124"/>
      <c r="CVJ54" s="124"/>
      <c r="CVK54" s="124"/>
      <c r="CVL54" s="124"/>
      <c r="CVM54" s="124"/>
      <c r="CVN54" s="124"/>
      <c r="CVO54" s="124"/>
      <c r="CVP54" s="124"/>
      <c r="CVQ54" s="124"/>
      <c r="CVR54" s="124"/>
      <c r="CVS54" s="124"/>
      <c r="CVT54" s="124"/>
      <c r="CVU54" s="124"/>
      <c r="CVV54" s="124"/>
      <c r="CVW54" s="124"/>
      <c r="CVX54" s="124"/>
      <c r="CVY54" s="124"/>
      <c r="CVZ54" s="124"/>
      <c r="CWA54" s="124"/>
      <c r="CWB54" s="124"/>
      <c r="CWC54" s="124"/>
      <c r="CWD54" s="124"/>
      <c r="CWE54" s="124"/>
      <c r="CWF54" s="124"/>
      <c r="CWG54" s="124"/>
      <c r="CWH54" s="124"/>
      <c r="CWI54" s="124"/>
      <c r="CWJ54" s="124"/>
      <c r="CWK54" s="124"/>
      <c r="CWL54" s="124"/>
      <c r="CWM54" s="124"/>
      <c r="CWN54" s="124"/>
      <c r="CWO54" s="124"/>
      <c r="CWP54" s="124"/>
      <c r="CWQ54" s="124"/>
      <c r="CWR54" s="124"/>
      <c r="CWS54" s="124"/>
      <c r="CWT54" s="124"/>
      <c r="CWU54" s="124"/>
      <c r="CWV54" s="124"/>
      <c r="CWW54" s="124"/>
      <c r="CWX54" s="124"/>
      <c r="CWY54" s="124"/>
      <c r="CWZ54" s="124"/>
      <c r="CXA54" s="124"/>
      <c r="CXB54" s="124"/>
      <c r="CXC54" s="124"/>
      <c r="CXD54" s="124"/>
      <c r="CXE54" s="124"/>
      <c r="CXF54" s="124"/>
      <c r="CXG54" s="124"/>
      <c r="CXH54" s="124"/>
      <c r="CXI54" s="124"/>
      <c r="CXJ54" s="124"/>
      <c r="CXK54" s="124"/>
      <c r="CXL54" s="124"/>
      <c r="CXM54" s="124"/>
      <c r="CXN54" s="124"/>
      <c r="CXO54" s="124"/>
      <c r="CXP54" s="124"/>
      <c r="CXQ54" s="124"/>
      <c r="CXR54" s="124"/>
      <c r="CXS54" s="124"/>
      <c r="CXT54" s="124"/>
      <c r="CXU54" s="124"/>
      <c r="CXV54" s="124"/>
      <c r="CXW54" s="124"/>
      <c r="CXX54" s="124"/>
      <c r="CXY54" s="124"/>
      <c r="CXZ54" s="124"/>
      <c r="CYA54" s="124"/>
      <c r="CYB54" s="124"/>
      <c r="CYC54" s="124"/>
      <c r="CYD54" s="124"/>
      <c r="CYE54" s="124"/>
      <c r="CYF54" s="124"/>
      <c r="CYG54" s="124"/>
      <c r="CYH54" s="124"/>
      <c r="CYI54" s="124"/>
      <c r="CYJ54" s="124"/>
      <c r="CYK54" s="124"/>
      <c r="CYL54" s="124"/>
      <c r="CYM54" s="124"/>
      <c r="CYN54" s="124"/>
      <c r="CYO54" s="124"/>
      <c r="CYP54" s="124"/>
      <c r="CYQ54" s="124"/>
      <c r="CYR54" s="124"/>
      <c r="CYS54" s="124"/>
      <c r="CYT54" s="124"/>
      <c r="CYU54" s="124"/>
      <c r="CYV54" s="124"/>
      <c r="CYW54" s="124"/>
      <c r="CYX54" s="124"/>
      <c r="CYY54" s="124"/>
      <c r="CYZ54" s="124"/>
      <c r="CZA54" s="124"/>
      <c r="CZB54" s="124"/>
      <c r="CZC54" s="124"/>
      <c r="CZD54" s="124"/>
      <c r="CZE54" s="124"/>
      <c r="CZF54" s="124"/>
      <c r="CZG54" s="124"/>
      <c r="CZH54" s="124"/>
      <c r="CZI54" s="124"/>
      <c r="CZJ54" s="124"/>
      <c r="CZK54" s="124"/>
      <c r="CZL54" s="124"/>
      <c r="CZM54" s="124"/>
      <c r="CZN54" s="124"/>
      <c r="CZO54" s="124"/>
      <c r="CZP54" s="124"/>
      <c r="CZQ54" s="124"/>
      <c r="CZR54" s="124"/>
      <c r="CZS54" s="124"/>
      <c r="CZT54" s="124"/>
      <c r="CZU54" s="124"/>
      <c r="CZV54" s="124"/>
      <c r="CZW54" s="124"/>
      <c r="CZX54" s="124"/>
      <c r="CZY54" s="124"/>
      <c r="CZZ54" s="124"/>
      <c r="DAA54" s="124"/>
      <c r="DAB54" s="124"/>
      <c r="DAC54" s="124"/>
      <c r="DAD54" s="124"/>
      <c r="DAE54" s="124"/>
      <c r="DAF54" s="124"/>
      <c r="DAG54" s="124"/>
      <c r="DAH54" s="124"/>
      <c r="DAI54" s="124"/>
      <c r="DAJ54" s="124"/>
      <c r="DAK54" s="124"/>
      <c r="DAL54" s="124"/>
      <c r="DAM54" s="124"/>
      <c r="DAN54" s="124"/>
      <c r="DAO54" s="124"/>
      <c r="DAP54" s="124"/>
      <c r="DAQ54" s="124"/>
      <c r="DAR54" s="124"/>
      <c r="DAS54" s="124"/>
      <c r="DAT54" s="124"/>
      <c r="DAU54" s="124"/>
      <c r="DAV54" s="124"/>
      <c r="DAW54" s="124"/>
      <c r="DAX54" s="124"/>
      <c r="DAY54" s="124"/>
      <c r="DAZ54" s="124"/>
      <c r="DBA54" s="124"/>
      <c r="DBB54" s="124"/>
      <c r="DBC54" s="124"/>
      <c r="DBD54" s="124"/>
      <c r="DBE54" s="124"/>
      <c r="DBF54" s="124"/>
      <c r="DBG54" s="124"/>
      <c r="DBH54" s="124"/>
      <c r="DBI54" s="124"/>
      <c r="DBJ54" s="124"/>
      <c r="DBK54" s="124"/>
      <c r="DBL54" s="124"/>
      <c r="DBM54" s="124"/>
      <c r="DBN54" s="124"/>
      <c r="DBO54" s="124"/>
      <c r="DBP54" s="124"/>
      <c r="DBQ54" s="124"/>
      <c r="DBR54" s="124"/>
      <c r="DBS54" s="124"/>
      <c r="DBT54" s="124"/>
      <c r="DBU54" s="124"/>
      <c r="DBV54" s="124"/>
      <c r="DBW54" s="124"/>
      <c r="DBX54" s="124"/>
      <c r="DBY54" s="124"/>
      <c r="DBZ54" s="124"/>
      <c r="DCA54" s="124"/>
      <c r="DCB54" s="124"/>
      <c r="DCC54" s="124"/>
      <c r="DCD54" s="124"/>
      <c r="DCE54" s="124"/>
      <c r="DCF54" s="124"/>
      <c r="DCG54" s="124"/>
      <c r="DCH54" s="124"/>
      <c r="DCI54" s="124"/>
      <c r="DCJ54" s="124"/>
      <c r="DCK54" s="124"/>
      <c r="DCL54" s="124"/>
      <c r="DCM54" s="124"/>
      <c r="DCN54" s="124"/>
      <c r="DCO54" s="124"/>
      <c r="DCP54" s="124"/>
      <c r="DCQ54" s="124"/>
      <c r="DCR54" s="124"/>
      <c r="DCS54" s="124"/>
      <c r="DCT54" s="124"/>
      <c r="DCU54" s="124"/>
      <c r="DCV54" s="124"/>
      <c r="DCW54" s="124"/>
      <c r="DCX54" s="124"/>
      <c r="DCY54" s="124"/>
      <c r="DCZ54" s="124"/>
      <c r="DDA54" s="124"/>
      <c r="DDB54" s="124"/>
      <c r="DDC54" s="124"/>
      <c r="DDD54" s="124"/>
      <c r="DDE54" s="124"/>
      <c r="DDF54" s="124"/>
      <c r="DDG54" s="124"/>
      <c r="DDH54" s="124"/>
      <c r="DDI54" s="124"/>
      <c r="DDJ54" s="124"/>
      <c r="DDK54" s="124"/>
      <c r="DDL54" s="124"/>
      <c r="DDM54" s="124"/>
      <c r="DDN54" s="124"/>
      <c r="DDO54" s="124"/>
      <c r="DDP54" s="124"/>
      <c r="DDQ54" s="124"/>
      <c r="DDR54" s="124"/>
      <c r="DDS54" s="124"/>
      <c r="DDT54" s="124"/>
      <c r="DDU54" s="124"/>
      <c r="DDV54" s="124"/>
      <c r="DDW54" s="124"/>
      <c r="DDX54" s="124"/>
      <c r="DDY54" s="124"/>
      <c r="DDZ54" s="124"/>
      <c r="DEA54" s="124"/>
      <c r="DEB54" s="124"/>
      <c r="DEC54" s="124"/>
      <c r="DED54" s="124"/>
      <c r="DEE54" s="124"/>
      <c r="DEF54" s="124"/>
      <c r="DEG54" s="124"/>
      <c r="DEH54" s="124"/>
      <c r="DEI54" s="124"/>
      <c r="DEJ54" s="124"/>
      <c r="DEK54" s="124"/>
      <c r="DEL54" s="124"/>
      <c r="DEM54" s="124"/>
      <c r="DEN54" s="124"/>
      <c r="DEO54" s="124"/>
      <c r="DEP54" s="124"/>
      <c r="DEQ54" s="124"/>
      <c r="DER54" s="124"/>
      <c r="DES54" s="124"/>
      <c r="DET54" s="124"/>
      <c r="DEU54" s="124"/>
      <c r="DEV54" s="124"/>
      <c r="DEW54" s="124"/>
      <c r="DEX54" s="124"/>
      <c r="DEY54" s="124"/>
      <c r="DEZ54" s="124"/>
      <c r="DFA54" s="124"/>
      <c r="DFB54" s="124"/>
      <c r="DFC54" s="124"/>
      <c r="DFD54" s="124"/>
      <c r="DFE54" s="124"/>
      <c r="DFF54" s="124"/>
      <c r="DFG54" s="124"/>
      <c r="DFH54" s="124"/>
      <c r="DFI54" s="124"/>
      <c r="DFJ54" s="124"/>
      <c r="DFK54" s="124"/>
      <c r="DFL54" s="124"/>
      <c r="DFM54" s="124"/>
      <c r="DFN54" s="124"/>
      <c r="DFO54" s="124"/>
      <c r="DFP54" s="124"/>
      <c r="DFQ54" s="124"/>
      <c r="DFR54" s="124"/>
      <c r="DFS54" s="124"/>
      <c r="DFT54" s="124"/>
      <c r="DFU54" s="124"/>
      <c r="DFV54" s="124"/>
      <c r="DFW54" s="124"/>
      <c r="DFX54" s="124"/>
      <c r="DFY54" s="124"/>
      <c r="DFZ54" s="124"/>
      <c r="DGA54" s="124"/>
      <c r="DGB54" s="124"/>
      <c r="DGC54" s="124"/>
      <c r="DGD54" s="124"/>
      <c r="DGE54" s="124"/>
      <c r="DGF54" s="124"/>
      <c r="DGG54" s="124"/>
      <c r="DGH54" s="124"/>
      <c r="DGI54" s="124"/>
      <c r="DGJ54" s="124"/>
      <c r="DGK54" s="124"/>
      <c r="DGL54" s="124"/>
      <c r="DGM54" s="124"/>
      <c r="DGN54" s="124"/>
      <c r="DGO54" s="124"/>
      <c r="DGP54" s="124"/>
      <c r="DGQ54" s="124"/>
      <c r="DGR54" s="124"/>
      <c r="DGS54" s="124"/>
      <c r="DGT54" s="124"/>
      <c r="DGU54" s="124"/>
      <c r="DGV54" s="124"/>
      <c r="DGW54" s="124"/>
      <c r="DGX54" s="124"/>
      <c r="DGY54" s="124"/>
      <c r="DGZ54" s="124"/>
      <c r="DHA54" s="124"/>
      <c r="DHB54" s="124"/>
      <c r="DHC54" s="124"/>
      <c r="DHD54" s="124"/>
      <c r="DHE54" s="124"/>
      <c r="DHF54" s="124"/>
      <c r="DHG54" s="124"/>
      <c r="DHH54" s="124"/>
      <c r="DHI54" s="124"/>
      <c r="DHJ54" s="124"/>
      <c r="DHK54" s="124"/>
      <c r="DHL54" s="124"/>
      <c r="DHM54" s="124"/>
      <c r="DHN54" s="124"/>
      <c r="DHO54" s="124"/>
      <c r="DHP54" s="124"/>
      <c r="DHQ54" s="124"/>
      <c r="DHR54" s="124"/>
      <c r="DHS54" s="124"/>
      <c r="DHT54" s="124"/>
      <c r="DHU54" s="124"/>
      <c r="DHV54" s="124"/>
      <c r="DHW54" s="124"/>
      <c r="DHX54" s="124"/>
      <c r="DHY54" s="124"/>
      <c r="DHZ54" s="124"/>
      <c r="DIA54" s="124"/>
      <c r="DIB54" s="124"/>
      <c r="DIC54" s="124"/>
      <c r="DID54" s="124"/>
      <c r="DIE54" s="124"/>
      <c r="DIF54" s="124"/>
      <c r="DIG54" s="124"/>
      <c r="DIH54" s="124"/>
      <c r="DII54" s="124"/>
      <c r="DIJ54" s="124"/>
      <c r="DIK54" s="124"/>
      <c r="DIL54" s="124"/>
      <c r="DIM54" s="124"/>
      <c r="DIN54" s="124"/>
      <c r="DIO54" s="124"/>
      <c r="DIP54" s="124"/>
      <c r="DIQ54" s="124"/>
      <c r="DIR54" s="124"/>
      <c r="DIS54" s="124"/>
      <c r="DIT54" s="124"/>
      <c r="DIU54" s="124"/>
      <c r="DIV54" s="124"/>
      <c r="DIW54" s="124"/>
      <c r="DIX54" s="124"/>
      <c r="DIY54" s="124"/>
      <c r="DIZ54" s="124"/>
      <c r="DJA54" s="124"/>
      <c r="DJB54" s="124"/>
      <c r="DJC54" s="124"/>
      <c r="DJD54" s="124"/>
      <c r="DJE54" s="124"/>
      <c r="DJF54" s="124"/>
      <c r="DJG54" s="124"/>
      <c r="DJH54" s="124"/>
      <c r="DJI54" s="124"/>
      <c r="DJJ54" s="124"/>
      <c r="DJK54" s="124"/>
      <c r="DJL54" s="124"/>
      <c r="DJM54" s="124"/>
      <c r="DJN54" s="124"/>
      <c r="DJO54" s="124"/>
      <c r="DJP54" s="124"/>
      <c r="DJQ54" s="124"/>
      <c r="DJR54" s="124"/>
      <c r="DJS54" s="124"/>
      <c r="DJT54" s="124"/>
      <c r="DJU54" s="124"/>
      <c r="DJV54" s="124"/>
      <c r="DJW54" s="124"/>
      <c r="DJX54" s="124"/>
      <c r="DJY54" s="124"/>
      <c r="DJZ54" s="124"/>
      <c r="DKA54" s="124"/>
      <c r="DKB54" s="124"/>
      <c r="DKC54" s="124"/>
      <c r="DKD54" s="124"/>
      <c r="DKE54" s="124"/>
      <c r="DKF54" s="124"/>
      <c r="DKG54" s="124"/>
      <c r="DKH54" s="124"/>
      <c r="DKI54" s="124"/>
      <c r="DKJ54" s="124"/>
      <c r="DKK54" s="124"/>
      <c r="DKL54" s="124"/>
      <c r="DKM54" s="124"/>
      <c r="DKN54" s="124"/>
      <c r="DKO54" s="124"/>
      <c r="DKP54" s="124"/>
      <c r="DKQ54" s="124"/>
      <c r="DKR54" s="124"/>
      <c r="DKS54" s="124"/>
      <c r="DKT54" s="124"/>
      <c r="DKU54" s="124"/>
      <c r="DKV54" s="124"/>
      <c r="DKW54" s="124"/>
      <c r="DKX54" s="124"/>
      <c r="DKY54" s="124"/>
      <c r="DKZ54" s="124"/>
      <c r="DLA54" s="124"/>
      <c r="DLB54" s="124"/>
      <c r="DLC54" s="124"/>
      <c r="DLD54" s="124"/>
      <c r="DLE54" s="124"/>
      <c r="DLF54" s="124"/>
      <c r="DLG54" s="124"/>
      <c r="DLH54" s="124"/>
      <c r="DLI54" s="124"/>
      <c r="DLJ54" s="124"/>
      <c r="DLK54" s="124"/>
      <c r="DLL54" s="124"/>
      <c r="DLM54" s="124"/>
      <c r="DLN54" s="124"/>
      <c r="DLO54" s="124"/>
      <c r="DLP54" s="124"/>
      <c r="DLQ54" s="124"/>
      <c r="DLR54" s="124"/>
      <c r="DLS54" s="124"/>
      <c r="DLT54" s="124"/>
      <c r="DLU54" s="124"/>
      <c r="DLV54" s="124"/>
      <c r="DLW54" s="124"/>
      <c r="DLX54" s="124"/>
      <c r="DLY54" s="124"/>
      <c r="DLZ54" s="124"/>
      <c r="DMA54" s="124"/>
      <c r="DMB54" s="124"/>
      <c r="DMC54" s="124"/>
      <c r="DMD54" s="124"/>
      <c r="DME54" s="124"/>
      <c r="DMF54" s="124"/>
      <c r="DMG54" s="124"/>
      <c r="DMH54" s="124"/>
      <c r="DMI54" s="124"/>
      <c r="DMJ54" s="124"/>
      <c r="DMK54" s="124"/>
      <c r="DML54" s="124"/>
      <c r="DMM54" s="124"/>
      <c r="DMN54" s="124"/>
      <c r="DMO54" s="124"/>
      <c r="DMP54" s="124"/>
      <c r="DMQ54" s="124"/>
      <c r="DMR54" s="124"/>
      <c r="DMS54" s="124"/>
      <c r="DMT54" s="124"/>
      <c r="DMU54" s="124"/>
      <c r="DMV54" s="124"/>
      <c r="DMW54" s="124"/>
      <c r="DMX54" s="124"/>
      <c r="DMY54" s="124"/>
      <c r="DMZ54" s="124"/>
      <c r="DNA54" s="124"/>
      <c r="DNB54" s="124"/>
      <c r="DNC54" s="124"/>
      <c r="DND54" s="124"/>
      <c r="DNE54" s="124"/>
      <c r="DNF54" s="124"/>
      <c r="DNG54" s="124"/>
      <c r="DNH54" s="124"/>
      <c r="DNI54" s="124"/>
      <c r="DNJ54" s="124"/>
      <c r="DNK54" s="124"/>
      <c r="DNL54" s="124"/>
      <c r="DNM54" s="124"/>
      <c r="DNN54" s="124"/>
      <c r="DNO54" s="124"/>
      <c r="DNP54" s="124"/>
      <c r="DNQ54" s="124"/>
      <c r="DNR54" s="124"/>
      <c r="DNS54" s="124"/>
      <c r="DNT54" s="124"/>
      <c r="DNU54" s="124"/>
      <c r="DNV54" s="124"/>
      <c r="DNW54" s="124"/>
      <c r="DNX54" s="124"/>
      <c r="DNY54" s="124"/>
      <c r="DNZ54" s="124"/>
      <c r="DOA54" s="124"/>
      <c r="DOB54" s="124"/>
      <c r="DOC54" s="124"/>
      <c r="DOD54" s="124"/>
      <c r="DOE54" s="124"/>
      <c r="DOF54" s="124"/>
      <c r="DOG54" s="124"/>
      <c r="DOH54" s="124"/>
      <c r="DOI54" s="124"/>
      <c r="DOJ54" s="124"/>
      <c r="DOK54" s="124"/>
      <c r="DOL54" s="124"/>
      <c r="DOM54" s="124"/>
      <c r="DON54" s="124"/>
      <c r="DOO54" s="124"/>
      <c r="DOP54" s="124"/>
      <c r="DOQ54" s="124"/>
      <c r="DOR54" s="124"/>
      <c r="DOS54" s="124"/>
      <c r="DOT54" s="124"/>
      <c r="DOU54" s="124"/>
      <c r="DOV54" s="124"/>
      <c r="DOW54" s="124"/>
      <c r="DOX54" s="124"/>
      <c r="DOY54" s="124"/>
      <c r="DOZ54" s="124"/>
      <c r="DPA54" s="124"/>
      <c r="DPB54" s="124"/>
      <c r="DPC54" s="124"/>
      <c r="DPD54" s="124"/>
      <c r="DPE54" s="124"/>
      <c r="DPF54" s="124"/>
      <c r="DPG54" s="124"/>
      <c r="DPH54" s="124"/>
      <c r="DPI54" s="124"/>
      <c r="DPJ54" s="124"/>
      <c r="DPK54" s="124"/>
      <c r="DPL54" s="124"/>
      <c r="DPM54" s="124"/>
      <c r="DPN54" s="124"/>
      <c r="DPO54" s="124"/>
      <c r="DPP54" s="124"/>
      <c r="DPQ54" s="124"/>
      <c r="DPR54" s="124"/>
      <c r="DPS54" s="124"/>
      <c r="DPT54" s="124"/>
      <c r="DPU54" s="124"/>
      <c r="DPV54" s="124"/>
      <c r="DPW54" s="124"/>
      <c r="DPX54" s="124"/>
      <c r="DPY54" s="124"/>
      <c r="DPZ54" s="124"/>
      <c r="DQA54" s="124"/>
      <c r="DQB54" s="124"/>
      <c r="DQC54" s="124"/>
      <c r="DQD54" s="124"/>
      <c r="DQE54" s="124"/>
      <c r="DQF54" s="124"/>
      <c r="DQG54" s="124"/>
      <c r="DQH54" s="124"/>
      <c r="DQI54" s="124"/>
      <c r="DQJ54" s="124"/>
      <c r="DQK54" s="124"/>
      <c r="DQL54" s="124"/>
      <c r="DQM54" s="124"/>
      <c r="DQN54" s="124"/>
      <c r="DQO54" s="124"/>
      <c r="DQP54" s="124"/>
      <c r="DQQ54" s="124"/>
      <c r="DQR54" s="124"/>
      <c r="DQS54" s="124"/>
      <c r="DQT54" s="124"/>
      <c r="DQU54" s="124"/>
      <c r="DQV54" s="124"/>
      <c r="DQW54" s="124"/>
      <c r="DQX54" s="124"/>
      <c r="DQY54" s="124"/>
      <c r="DQZ54" s="124"/>
      <c r="DRA54" s="124"/>
      <c r="DRB54" s="124"/>
      <c r="DRC54" s="124"/>
      <c r="DRD54" s="124"/>
      <c r="DRE54" s="124"/>
      <c r="DRF54" s="124"/>
      <c r="DRG54" s="124"/>
      <c r="DRH54" s="124"/>
      <c r="DRI54" s="124"/>
      <c r="DRJ54" s="124"/>
      <c r="DRK54" s="124"/>
      <c r="DRL54" s="124"/>
      <c r="DRM54" s="124"/>
      <c r="DRN54" s="124"/>
      <c r="DRO54" s="124"/>
      <c r="DRP54" s="124"/>
      <c r="DRQ54" s="124"/>
      <c r="DRR54" s="124"/>
      <c r="DRS54" s="124"/>
      <c r="DRT54" s="124"/>
      <c r="DRU54" s="124"/>
      <c r="DRV54" s="124"/>
      <c r="DRW54" s="124"/>
      <c r="DRX54" s="124"/>
      <c r="DRY54" s="124"/>
      <c r="DRZ54" s="124"/>
      <c r="DSA54" s="124"/>
      <c r="DSB54" s="124"/>
      <c r="DSC54" s="124"/>
      <c r="DSD54" s="124"/>
      <c r="DSE54" s="124"/>
      <c r="DSF54" s="124"/>
      <c r="DSG54" s="124"/>
      <c r="DSH54" s="124"/>
      <c r="DSI54" s="124"/>
      <c r="DSJ54" s="124"/>
      <c r="DSK54" s="124"/>
      <c r="DSL54" s="124"/>
      <c r="DSM54" s="124"/>
      <c r="DSN54" s="124"/>
      <c r="DSO54" s="124"/>
      <c r="DSP54" s="124"/>
      <c r="DSQ54" s="124"/>
      <c r="DSR54" s="124"/>
      <c r="DSS54" s="124"/>
      <c r="DST54" s="124"/>
      <c r="DSU54" s="124"/>
      <c r="DSV54" s="124"/>
      <c r="DSW54" s="124"/>
      <c r="DSX54" s="124"/>
      <c r="DSY54" s="124"/>
      <c r="DSZ54" s="124"/>
      <c r="DTA54" s="124"/>
      <c r="DTB54" s="124"/>
      <c r="DTC54" s="124"/>
      <c r="DTD54" s="124"/>
      <c r="DTE54" s="124"/>
      <c r="DTF54" s="124"/>
      <c r="DTG54" s="124"/>
      <c r="DTH54" s="124"/>
      <c r="DTI54" s="124"/>
      <c r="DTJ54" s="124"/>
      <c r="DTK54" s="124"/>
      <c r="DTL54" s="124"/>
      <c r="DTM54" s="124"/>
      <c r="DTN54" s="124"/>
      <c r="DTO54" s="124"/>
      <c r="DTP54" s="124"/>
      <c r="DTQ54" s="124"/>
      <c r="DTR54" s="124"/>
      <c r="DTS54" s="124"/>
      <c r="DTT54" s="124"/>
      <c r="DTU54" s="124"/>
      <c r="DTV54" s="124"/>
      <c r="DTW54" s="124"/>
      <c r="DTX54" s="124"/>
      <c r="DTY54" s="124"/>
      <c r="DTZ54" s="124"/>
      <c r="DUA54" s="124"/>
      <c r="DUB54" s="124"/>
      <c r="DUC54" s="124"/>
      <c r="DUD54" s="124"/>
      <c r="DUE54" s="124"/>
      <c r="DUF54" s="124"/>
      <c r="DUG54" s="124"/>
      <c r="DUH54" s="124"/>
      <c r="DUI54" s="124"/>
      <c r="DUJ54" s="124"/>
      <c r="DUK54" s="124"/>
      <c r="DUL54" s="124"/>
      <c r="DUM54" s="124"/>
      <c r="DUN54" s="124"/>
      <c r="DUO54" s="124"/>
      <c r="DUP54" s="124"/>
      <c r="DUQ54" s="124"/>
      <c r="DUR54" s="124"/>
      <c r="DUS54" s="124"/>
      <c r="DUT54" s="124"/>
      <c r="DUU54" s="124"/>
      <c r="DUV54" s="124"/>
      <c r="DUW54" s="124"/>
      <c r="DUX54" s="124"/>
      <c r="DUY54" s="124"/>
      <c r="DUZ54" s="124"/>
      <c r="DVA54" s="124"/>
      <c r="DVB54" s="124"/>
      <c r="DVC54" s="124"/>
      <c r="DVD54" s="124"/>
      <c r="DVE54" s="124"/>
      <c r="DVF54" s="124"/>
      <c r="DVG54" s="124"/>
      <c r="DVH54" s="124"/>
      <c r="DVI54" s="124"/>
      <c r="DVJ54" s="124"/>
      <c r="DVK54" s="124"/>
      <c r="DVL54" s="124"/>
      <c r="DVM54" s="124"/>
      <c r="DVN54" s="124"/>
      <c r="DVO54" s="124"/>
      <c r="DVP54" s="124"/>
      <c r="DVQ54" s="124"/>
      <c r="DVR54" s="124"/>
      <c r="DVS54" s="124"/>
      <c r="DVT54" s="124"/>
      <c r="DVU54" s="124"/>
      <c r="DVV54" s="124"/>
      <c r="DVW54" s="124"/>
      <c r="DVX54" s="124"/>
      <c r="DVY54" s="124"/>
      <c r="DVZ54" s="124"/>
      <c r="DWA54" s="124"/>
      <c r="DWB54" s="124"/>
      <c r="DWC54" s="124"/>
      <c r="DWD54" s="124"/>
      <c r="DWE54" s="124"/>
      <c r="DWF54" s="124"/>
      <c r="DWG54" s="124"/>
      <c r="DWH54" s="124"/>
      <c r="DWI54" s="124"/>
      <c r="DWJ54" s="124"/>
      <c r="DWK54" s="124"/>
      <c r="DWL54" s="124"/>
      <c r="DWM54" s="124"/>
      <c r="DWN54" s="124"/>
      <c r="DWO54" s="124"/>
      <c r="DWP54" s="124"/>
      <c r="DWQ54" s="124"/>
      <c r="DWR54" s="124"/>
      <c r="DWS54" s="124"/>
      <c r="DWT54" s="124"/>
      <c r="DWU54" s="124"/>
      <c r="DWV54" s="124"/>
      <c r="DWW54" s="124"/>
      <c r="DWX54" s="124"/>
      <c r="DWY54" s="124"/>
      <c r="DWZ54" s="124"/>
      <c r="DXA54" s="124"/>
      <c r="DXB54" s="124"/>
      <c r="DXC54" s="124"/>
      <c r="DXD54" s="124"/>
      <c r="DXE54" s="124"/>
      <c r="DXF54" s="124"/>
      <c r="DXG54" s="124"/>
      <c r="DXH54" s="124"/>
      <c r="DXI54" s="124"/>
      <c r="DXJ54" s="124"/>
      <c r="DXK54" s="124"/>
      <c r="DXL54" s="124"/>
      <c r="DXM54" s="124"/>
      <c r="DXN54" s="124"/>
      <c r="DXO54" s="124"/>
      <c r="DXP54" s="124"/>
      <c r="DXQ54" s="124"/>
      <c r="DXR54" s="124"/>
      <c r="DXS54" s="124"/>
      <c r="DXT54" s="124"/>
      <c r="DXU54" s="124"/>
      <c r="DXV54" s="124"/>
      <c r="DXW54" s="124"/>
      <c r="DXX54" s="124"/>
      <c r="DXY54" s="124"/>
      <c r="DXZ54" s="124"/>
      <c r="DYA54" s="124"/>
      <c r="DYB54" s="124"/>
      <c r="DYC54" s="124"/>
      <c r="DYD54" s="124"/>
      <c r="DYE54" s="124"/>
      <c r="DYF54" s="124"/>
      <c r="DYG54" s="124"/>
      <c r="DYH54" s="124"/>
      <c r="DYI54" s="124"/>
      <c r="DYJ54" s="124"/>
      <c r="DYK54" s="124"/>
      <c r="DYL54" s="124"/>
      <c r="DYM54" s="124"/>
      <c r="DYN54" s="124"/>
      <c r="DYO54" s="124"/>
      <c r="DYP54" s="124"/>
      <c r="DYQ54" s="124"/>
      <c r="DYR54" s="124"/>
      <c r="DYS54" s="124"/>
      <c r="DYT54" s="124"/>
      <c r="DYU54" s="124"/>
      <c r="DYV54" s="124"/>
      <c r="DYW54" s="124"/>
      <c r="DYX54" s="124"/>
      <c r="DYY54" s="124"/>
      <c r="DYZ54" s="124"/>
      <c r="DZA54" s="124"/>
      <c r="DZB54" s="124"/>
      <c r="DZC54" s="124"/>
      <c r="DZD54" s="124"/>
      <c r="DZE54" s="124"/>
      <c r="DZF54" s="124"/>
      <c r="DZG54" s="124"/>
      <c r="DZH54" s="124"/>
      <c r="DZI54" s="124"/>
      <c r="DZJ54" s="124"/>
      <c r="DZK54" s="124"/>
      <c r="DZL54" s="124"/>
      <c r="DZM54" s="124"/>
      <c r="DZN54" s="124"/>
      <c r="DZO54" s="124"/>
      <c r="DZP54" s="124"/>
      <c r="DZQ54" s="124"/>
      <c r="DZR54" s="124"/>
      <c r="DZS54" s="124"/>
      <c r="DZT54" s="124"/>
      <c r="DZU54" s="124"/>
      <c r="DZV54" s="124"/>
      <c r="DZW54" s="124"/>
      <c r="DZX54" s="124"/>
      <c r="DZY54" s="124"/>
      <c r="DZZ54" s="124"/>
      <c r="EAA54" s="124"/>
      <c r="EAB54" s="124"/>
      <c r="EAC54" s="124"/>
      <c r="EAD54" s="124"/>
      <c r="EAE54" s="124"/>
      <c r="EAF54" s="124"/>
      <c r="EAG54" s="124"/>
      <c r="EAH54" s="124"/>
      <c r="EAI54" s="124"/>
      <c r="EAJ54" s="124"/>
      <c r="EAK54" s="124"/>
      <c r="EAL54" s="124"/>
      <c r="EAM54" s="124"/>
      <c r="EAN54" s="124"/>
      <c r="EAO54" s="124"/>
      <c r="EAP54" s="124"/>
      <c r="EAQ54" s="124"/>
      <c r="EAR54" s="124"/>
      <c r="EAS54" s="124"/>
      <c r="EAT54" s="124"/>
      <c r="EAU54" s="124"/>
      <c r="EAV54" s="124"/>
      <c r="EAW54" s="124"/>
      <c r="EAX54" s="124"/>
      <c r="EAY54" s="124"/>
      <c r="EAZ54" s="124"/>
      <c r="EBA54" s="124"/>
      <c r="EBB54" s="124"/>
      <c r="EBC54" s="124"/>
      <c r="EBD54" s="124"/>
      <c r="EBE54" s="124"/>
      <c r="EBF54" s="124"/>
      <c r="EBG54" s="124"/>
      <c r="EBH54" s="124"/>
      <c r="EBI54" s="124"/>
      <c r="EBJ54" s="124"/>
      <c r="EBK54" s="124"/>
      <c r="EBL54" s="124"/>
      <c r="EBM54" s="124"/>
      <c r="EBN54" s="124"/>
      <c r="EBO54" s="124"/>
      <c r="EBP54" s="124"/>
      <c r="EBQ54" s="124"/>
      <c r="EBR54" s="124"/>
      <c r="EBS54" s="124"/>
      <c r="EBT54" s="124"/>
      <c r="EBU54" s="124"/>
      <c r="EBV54" s="124"/>
      <c r="EBW54" s="124"/>
      <c r="EBX54" s="124"/>
      <c r="EBY54" s="124"/>
      <c r="EBZ54" s="124"/>
      <c r="ECA54" s="124"/>
      <c r="ECB54" s="124"/>
      <c r="ECC54" s="124"/>
      <c r="ECD54" s="124"/>
      <c r="ECE54" s="124"/>
      <c r="ECF54" s="124"/>
      <c r="ECG54" s="124"/>
      <c r="ECH54" s="124"/>
      <c r="ECI54" s="124"/>
      <c r="ECJ54" s="124"/>
      <c r="ECK54" s="124"/>
      <c r="ECL54" s="124"/>
      <c r="ECM54" s="124"/>
      <c r="ECN54" s="124"/>
      <c r="ECO54" s="124"/>
      <c r="ECP54" s="124"/>
      <c r="ECQ54" s="124"/>
      <c r="ECR54" s="124"/>
      <c r="ECS54" s="124"/>
      <c r="ECT54" s="124"/>
      <c r="ECU54" s="124"/>
      <c r="ECV54" s="124"/>
      <c r="ECW54" s="124"/>
      <c r="ECX54" s="124"/>
      <c r="ECY54" s="124"/>
      <c r="ECZ54" s="124"/>
      <c r="EDA54" s="124"/>
      <c r="EDB54" s="124"/>
      <c r="EDC54" s="124"/>
      <c r="EDD54" s="124"/>
      <c r="EDE54" s="124"/>
      <c r="EDF54" s="124"/>
      <c r="EDG54" s="124"/>
      <c r="EDH54" s="124"/>
      <c r="EDI54" s="124"/>
      <c r="EDJ54" s="124"/>
      <c r="EDK54" s="124"/>
      <c r="EDL54" s="124"/>
      <c r="EDM54" s="124"/>
      <c r="EDN54" s="124"/>
      <c r="EDO54" s="124"/>
      <c r="EDP54" s="124"/>
      <c r="EDQ54" s="124"/>
      <c r="EDR54" s="124"/>
      <c r="EDS54" s="124"/>
      <c r="EDT54" s="124"/>
      <c r="EDU54" s="124"/>
      <c r="EDV54" s="124"/>
      <c r="EDW54" s="124"/>
      <c r="EDX54" s="124"/>
      <c r="EDY54" s="124"/>
      <c r="EDZ54" s="124"/>
      <c r="EEA54" s="124"/>
      <c r="EEB54" s="124"/>
      <c r="EEC54" s="124"/>
      <c r="EED54" s="124"/>
      <c r="EEE54" s="124"/>
      <c r="EEF54" s="124"/>
      <c r="EEG54" s="124"/>
      <c r="EEH54" s="124"/>
      <c r="EEI54" s="124"/>
      <c r="EEJ54" s="124"/>
      <c r="EEK54" s="124"/>
      <c r="EEL54" s="124"/>
      <c r="EEM54" s="124"/>
      <c r="EEN54" s="124"/>
      <c r="EEO54" s="124"/>
      <c r="EEP54" s="124"/>
      <c r="EEQ54" s="124"/>
      <c r="EER54" s="124"/>
      <c r="EES54" s="124"/>
      <c r="EET54" s="124"/>
      <c r="EEU54" s="124"/>
      <c r="EEV54" s="124"/>
      <c r="EEW54" s="124"/>
      <c r="EEX54" s="124"/>
      <c r="EEY54" s="124"/>
      <c r="EEZ54" s="124"/>
      <c r="EFA54" s="124"/>
      <c r="EFB54" s="124"/>
      <c r="EFC54" s="124"/>
      <c r="EFD54" s="124"/>
      <c r="EFE54" s="124"/>
      <c r="EFF54" s="124"/>
      <c r="EFG54" s="124"/>
      <c r="EFH54" s="124"/>
      <c r="EFI54" s="124"/>
      <c r="EFJ54" s="124"/>
      <c r="EFK54" s="124"/>
      <c r="EFL54" s="124"/>
      <c r="EFM54" s="124"/>
      <c r="EFN54" s="124"/>
      <c r="EFO54" s="124"/>
      <c r="EFP54" s="124"/>
      <c r="EFQ54" s="124"/>
      <c r="EFR54" s="124"/>
      <c r="EFS54" s="124"/>
      <c r="EFT54" s="124"/>
      <c r="EFU54" s="124"/>
      <c r="EFV54" s="124"/>
      <c r="EFW54" s="124"/>
      <c r="EFX54" s="124"/>
      <c r="EFY54" s="124"/>
      <c r="EFZ54" s="124"/>
      <c r="EGA54" s="124"/>
      <c r="EGB54" s="124"/>
      <c r="EGC54" s="124"/>
      <c r="EGD54" s="124"/>
      <c r="EGE54" s="124"/>
      <c r="EGF54" s="124"/>
      <c r="EGG54" s="124"/>
      <c r="EGH54" s="124"/>
      <c r="EGI54" s="124"/>
      <c r="EGJ54" s="124"/>
      <c r="EGK54" s="124"/>
      <c r="EGL54" s="124"/>
      <c r="EGM54" s="124"/>
      <c r="EGN54" s="124"/>
      <c r="EGO54" s="124"/>
      <c r="EGP54" s="124"/>
      <c r="EGQ54" s="124"/>
      <c r="EGR54" s="124"/>
      <c r="EGS54" s="124"/>
      <c r="EGT54" s="124"/>
      <c r="EGU54" s="124"/>
      <c r="EGV54" s="124"/>
      <c r="EGW54" s="124"/>
      <c r="EGX54" s="124"/>
      <c r="EGY54" s="124"/>
      <c r="EGZ54" s="124"/>
      <c r="EHA54" s="124"/>
      <c r="EHB54" s="124"/>
      <c r="EHC54" s="124"/>
      <c r="EHD54" s="124"/>
      <c r="EHE54" s="124"/>
      <c r="EHF54" s="124"/>
      <c r="EHG54" s="124"/>
      <c r="EHH54" s="124"/>
      <c r="EHI54" s="124"/>
      <c r="EHJ54" s="124"/>
      <c r="EHK54" s="124"/>
      <c r="EHL54" s="124"/>
      <c r="EHM54" s="124"/>
      <c r="EHN54" s="124"/>
      <c r="EHO54" s="124"/>
      <c r="EHP54" s="124"/>
      <c r="EHQ54" s="124"/>
      <c r="EHR54" s="124"/>
      <c r="EHS54" s="124"/>
      <c r="EHT54" s="124"/>
      <c r="EHU54" s="124"/>
      <c r="EHV54" s="124"/>
      <c r="EHW54" s="124"/>
      <c r="EHX54" s="124"/>
      <c r="EHY54" s="124"/>
      <c r="EHZ54" s="124"/>
      <c r="EIA54" s="124"/>
      <c r="EIB54" s="124"/>
      <c r="EIC54" s="124"/>
      <c r="EID54" s="124"/>
      <c r="EIE54" s="124"/>
      <c r="EIF54" s="124"/>
      <c r="EIG54" s="124"/>
      <c r="EIH54" s="124"/>
      <c r="EII54" s="124"/>
      <c r="EIJ54" s="124"/>
      <c r="EIK54" s="124"/>
      <c r="EIL54" s="124"/>
      <c r="EIM54" s="124"/>
      <c r="EIN54" s="124"/>
      <c r="EIO54" s="124"/>
      <c r="EIP54" s="124"/>
      <c r="EIQ54" s="124"/>
      <c r="EIR54" s="124"/>
      <c r="EIS54" s="124"/>
      <c r="EIT54" s="124"/>
      <c r="EIU54" s="124"/>
      <c r="EIV54" s="124"/>
      <c r="EIW54" s="124"/>
      <c r="EIX54" s="124"/>
      <c r="EIY54" s="124"/>
      <c r="EIZ54" s="124"/>
      <c r="EJA54" s="124"/>
      <c r="EJB54" s="124"/>
      <c r="EJC54" s="124"/>
      <c r="EJD54" s="124"/>
      <c r="EJE54" s="124"/>
      <c r="EJF54" s="124"/>
      <c r="EJG54" s="124"/>
      <c r="EJH54" s="124"/>
      <c r="EJI54" s="124"/>
      <c r="EJJ54" s="124"/>
      <c r="EJK54" s="124"/>
      <c r="EJL54" s="124"/>
      <c r="EJM54" s="124"/>
      <c r="EJN54" s="124"/>
      <c r="EJO54" s="124"/>
      <c r="EJP54" s="124"/>
      <c r="EJQ54" s="124"/>
      <c r="EJR54" s="124"/>
      <c r="EJS54" s="124"/>
      <c r="EJT54" s="124"/>
      <c r="EJU54" s="124"/>
      <c r="EJV54" s="124"/>
      <c r="EJW54" s="124"/>
      <c r="EJX54" s="124"/>
      <c r="EJY54" s="124"/>
      <c r="EJZ54" s="124"/>
      <c r="EKA54" s="124"/>
      <c r="EKB54" s="124"/>
      <c r="EKC54" s="124"/>
      <c r="EKD54" s="124"/>
      <c r="EKE54" s="124"/>
      <c r="EKF54" s="124"/>
      <c r="EKG54" s="124"/>
      <c r="EKH54" s="124"/>
      <c r="EKI54" s="124"/>
      <c r="EKJ54" s="124"/>
      <c r="EKK54" s="124"/>
      <c r="EKL54" s="124"/>
      <c r="EKM54" s="124"/>
      <c r="EKN54" s="124"/>
      <c r="EKO54" s="124"/>
      <c r="EKP54" s="124"/>
      <c r="EKQ54" s="124"/>
      <c r="EKR54" s="124"/>
      <c r="EKS54" s="124"/>
      <c r="EKT54" s="124"/>
      <c r="EKU54" s="124"/>
      <c r="EKV54" s="124"/>
      <c r="EKW54" s="124"/>
      <c r="EKX54" s="124"/>
      <c r="EKY54" s="124"/>
      <c r="EKZ54" s="124"/>
      <c r="ELA54" s="124"/>
      <c r="ELB54" s="124"/>
      <c r="ELC54" s="124"/>
      <c r="ELD54" s="124"/>
      <c r="ELE54" s="124"/>
      <c r="ELF54" s="124"/>
      <c r="ELG54" s="124"/>
      <c r="ELH54" s="124"/>
      <c r="ELI54" s="124"/>
      <c r="ELJ54" s="124"/>
      <c r="ELK54" s="124"/>
      <c r="ELL54" s="124"/>
      <c r="ELM54" s="124"/>
      <c r="ELN54" s="124"/>
      <c r="ELO54" s="124"/>
      <c r="ELP54" s="124"/>
      <c r="ELQ54" s="124"/>
      <c r="ELR54" s="124"/>
      <c r="ELS54" s="124"/>
      <c r="ELT54" s="124"/>
      <c r="ELU54" s="124"/>
      <c r="ELV54" s="124"/>
      <c r="ELW54" s="124"/>
      <c r="ELX54" s="124"/>
      <c r="ELY54" s="124"/>
      <c r="ELZ54" s="124"/>
      <c r="EMA54" s="124"/>
      <c r="EMB54" s="124"/>
      <c r="EMC54" s="124"/>
      <c r="EMD54" s="124"/>
      <c r="EME54" s="124"/>
      <c r="EMF54" s="124"/>
      <c r="EMG54" s="124"/>
      <c r="EMH54" s="124"/>
      <c r="EMI54" s="124"/>
      <c r="EMJ54" s="124"/>
      <c r="EMK54" s="124"/>
      <c r="EML54" s="124"/>
      <c r="EMM54" s="124"/>
      <c r="EMN54" s="124"/>
      <c r="EMO54" s="124"/>
      <c r="EMP54" s="124"/>
      <c r="EMQ54" s="124"/>
      <c r="EMR54" s="124"/>
      <c r="EMS54" s="124"/>
      <c r="EMT54" s="124"/>
      <c r="EMU54" s="124"/>
      <c r="EMV54" s="124"/>
      <c r="EMW54" s="124"/>
      <c r="EMX54" s="124"/>
      <c r="EMY54" s="124"/>
      <c r="EMZ54" s="124"/>
      <c r="ENA54" s="124"/>
      <c r="ENB54" s="124"/>
      <c r="ENC54" s="124"/>
      <c r="END54" s="124"/>
      <c r="ENE54" s="124"/>
      <c r="ENF54" s="124"/>
      <c r="ENG54" s="124"/>
      <c r="ENH54" s="124"/>
      <c r="ENI54" s="124"/>
      <c r="ENJ54" s="124"/>
      <c r="ENK54" s="124"/>
      <c r="ENL54" s="124"/>
      <c r="ENM54" s="124"/>
      <c r="ENN54" s="124"/>
      <c r="ENO54" s="124"/>
      <c r="ENP54" s="124"/>
      <c r="ENQ54" s="124"/>
      <c r="ENR54" s="124"/>
      <c r="ENS54" s="124"/>
      <c r="ENT54" s="124"/>
      <c r="ENU54" s="124"/>
      <c r="ENV54" s="124"/>
      <c r="ENW54" s="124"/>
      <c r="ENX54" s="124"/>
      <c r="ENY54" s="124"/>
      <c r="ENZ54" s="124"/>
      <c r="EOA54" s="124"/>
      <c r="EOB54" s="124"/>
      <c r="EOC54" s="124"/>
      <c r="EOD54" s="124"/>
      <c r="EOE54" s="124"/>
      <c r="EOF54" s="124"/>
      <c r="EOG54" s="124"/>
      <c r="EOH54" s="124"/>
      <c r="EOI54" s="124"/>
      <c r="EOJ54" s="124"/>
      <c r="EOK54" s="124"/>
      <c r="EOL54" s="124"/>
      <c r="EOM54" s="124"/>
      <c r="EON54" s="124"/>
      <c r="EOO54" s="124"/>
      <c r="EOP54" s="124"/>
      <c r="EOQ54" s="124"/>
      <c r="EOR54" s="124"/>
      <c r="EOS54" s="124"/>
      <c r="EOT54" s="124"/>
      <c r="EOU54" s="124"/>
      <c r="EOV54" s="124"/>
      <c r="EOW54" s="124"/>
      <c r="EOX54" s="124"/>
      <c r="EOY54" s="124"/>
      <c r="EOZ54" s="124"/>
      <c r="EPA54" s="124"/>
      <c r="EPB54" s="124"/>
      <c r="EPC54" s="124"/>
      <c r="EPD54" s="124"/>
      <c r="EPE54" s="124"/>
      <c r="EPF54" s="124"/>
      <c r="EPG54" s="124"/>
      <c r="EPH54" s="124"/>
      <c r="EPI54" s="124"/>
      <c r="EPJ54" s="124"/>
      <c r="EPK54" s="124"/>
      <c r="EPL54" s="124"/>
      <c r="EPM54" s="124"/>
      <c r="EPN54" s="124"/>
      <c r="EPO54" s="124"/>
      <c r="EPP54" s="124"/>
      <c r="EPQ54" s="124"/>
      <c r="EPR54" s="124"/>
      <c r="EPS54" s="124"/>
      <c r="EPT54" s="124"/>
      <c r="EPU54" s="124"/>
      <c r="EPV54" s="124"/>
      <c r="EPW54" s="124"/>
      <c r="EPX54" s="124"/>
      <c r="EPY54" s="124"/>
      <c r="EPZ54" s="124"/>
      <c r="EQA54" s="124"/>
      <c r="EQB54" s="124"/>
      <c r="EQC54" s="124"/>
      <c r="EQD54" s="124"/>
      <c r="EQE54" s="124"/>
      <c r="EQF54" s="124"/>
      <c r="EQG54" s="124"/>
      <c r="EQH54" s="124"/>
      <c r="EQI54" s="124"/>
      <c r="EQJ54" s="124"/>
      <c r="EQK54" s="124"/>
      <c r="EQL54" s="124"/>
      <c r="EQM54" s="124"/>
      <c r="EQN54" s="124"/>
      <c r="EQO54" s="124"/>
      <c r="EQP54" s="124"/>
      <c r="EQQ54" s="124"/>
      <c r="EQR54" s="124"/>
      <c r="EQS54" s="124"/>
      <c r="EQT54" s="124"/>
      <c r="EQU54" s="124"/>
      <c r="EQV54" s="124"/>
      <c r="EQW54" s="124"/>
      <c r="EQX54" s="124"/>
      <c r="EQY54" s="124"/>
      <c r="EQZ54" s="124"/>
      <c r="ERA54" s="124"/>
      <c r="ERB54" s="124"/>
      <c r="ERC54" s="124"/>
      <c r="ERD54" s="124"/>
      <c r="ERE54" s="124"/>
      <c r="ERF54" s="124"/>
      <c r="ERG54" s="124"/>
      <c r="ERH54" s="124"/>
      <c r="ERI54" s="124"/>
      <c r="ERJ54" s="124"/>
      <c r="ERK54" s="124"/>
      <c r="ERL54" s="124"/>
      <c r="ERM54" s="124"/>
      <c r="ERN54" s="124"/>
      <c r="ERO54" s="124"/>
      <c r="ERP54" s="124"/>
      <c r="ERQ54" s="124"/>
      <c r="ERR54" s="124"/>
      <c r="ERS54" s="124"/>
      <c r="ERT54" s="124"/>
      <c r="ERU54" s="124"/>
      <c r="ERV54" s="124"/>
      <c r="ERW54" s="124"/>
      <c r="ERX54" s="124"/>
      <c r="ERY54" s="124"/>
      <c r="ERZ54" s="124"/>
      <c r="ESA54" s="124"/>
      <c r="ESB54" s="124"/>
      <c r="ESC54" s="124"/>
      <c r="ESD54" s="124"/>
      <c r="ESE54" s="124"/>
      <c r="ESF54" s="124"/>
      <c r="ESG54" s="124"/>
      <c r="ESH54" s="124"/>
      <c r="ESI54" s="124"/>
      <c r="ESJ54" s="124"/>
      <c r="ESK54" s="124"/>
      <c r="ESL54" s="124"/>
      <c r="ESM54" s="124"/>
      <c r="ESN54" s="124"/>
      <c r="ESO54" s="124"/>
      <c r="ESP54" s="124"/>
      <c r="ESQ54" s="124"/>
      <c r="ESR54" s="124"/>
      <c r="ESS54" s="124"/>
      <c r="EST54" s="124"/>
      <c r="ESU54" s="124"/>
      <c r="ESV54" s="124"/>
      <c r="ESW54" s="124"/>
      <c r="ESX54" s="124"/>
      <c r="ESY54" s="124"/>
      <c r="ESZ54" s="124"/>
      <c r="ETA54" s="124"/>
      <c r="ETB54" s="124"/>
      <c r="ETC54" s="124"/>
      <c r="ETD54" s="124"/>
      <c r="ETE54" s="124"/>
      <c r="ETF54" s="124"/>
      <c r="ETG54" s="124"/>
      <c r="ETH54" s="124"/>
      <c r="ETI54" s="124"/>
      <c r="ETJ54" s="124"/>
      <c r="ETK54" s="124"/>
      <c r="ETL54" s="124"/>
      <c r="ETM54" s="124"/>
      <c r="ETN54" s="124"/>
      <c r="ETO54" s="124"/>
      <c r="ETP54" s="124"/>
      <c r="ETQ54" s="124"/>
      <c r="ETR54" s="124"/>
      <c r="ETS54" s="124"/>
      <c r="ETT54" s="124"/>
      <c r="ETU54" s="124"/>
      <c r="ETV54" s="124"/>
      <c r="ETW54" s="124"/>
      <c r="ETX54" s="124"/>
      <c r="ETY54" s="124"/>
      <c r="ETZ54" s="124"/>
      <c r="EUA54" s="124"/>
      <c r="EUB54" s="124"/>
      <c r="EUC54" s="124"/>
      <c r="EUD54" s="124"/>
      <c r="EUE54" s="124"/>
      <c r="EUF54" s="124"/>
      <c r="EUG54" s="124"/>
      <c r="EUH54" s="124"/>
      <c r="EUI54" s="124"/>
      <c r="EUJ54" s="124"/>
      <c r="EUK54" s="124"/>
      <c r="EUL54" s="124"/>
      <c r="EUM54" s="124"/>
      <c r="EUN54" s="124"/>
      <c r="EUO54" s="124"/>
      <c r="EUP54" s="124"/>
      <c r="EUQ54" s="124"/>
      <c r="EUR54" s="124"/>
      <c r="EUS54" s="124"/>
      <c r="EUT54" s="124"/>
      <c r="EUU54" s="124"/>
      <c r="EUV54" s="124"/>
      <c r="EUW54" s="124"/>
      <c r="EUX54" s="124"/>
      <c r="EUY54" s="124"/>
      <c r="EUZ54" s="124"/>
      <c r="EVA54" s="124"/>
      <c r="EVB54" s="124"/>
      <c r="EVC54" s="124"/>
      <c r="EVD54" s="124"/>
      <c r="EVE54" s="124"/>
      <c r="EVF54" s="124"/>
      <c r="EVG54" s="124"/>
      <c r="EVH54" s="124"/>
      <c r="EVI54" s="124"/>
      <c r="EVJ54" s="124"/>
      <c r="EVK54" s="124"/>
      <c r="EVL54" s="124"/>
      <c r="EVM54" s="124"/>
      <c r="EVN54" s="124"/>
      <c r="EVO54" s="124"/>
      <c r="EVP54" s="124"/>
      <c r="EVQ54" s="124"/>
      <c r="EVR54" s="124"/>
      <c r="EVS54" s="124"/>
      <c r="EVT54" s="124"/>
      <c r="EVU54" s="124"/>
      <c r="EVV54" s="124"/>
      <c r="EVW54" s="124"/>
      <c r="EVX54" s="124"/>
      <c r="EVY54" s="124"/>
      <c r="EVZ54" s="124"/>
      <c r="EWA54" s="124"/>
      <c r="EWB54" s="124"/>
      <c r="EWC54" s="124"/>
      <c r="EWD54" s="124"/>
      <c r="EWE54" s="124"/>
      <c r="EWF54" s="124"/>
      <c r="EWG54" s="124"/>
      <c r="EWH54" s="124"/>
      <c r="EWI54" s="124"/>
      <c r="EWJ54" s="124"/>
      <c r="EWK54" s="124"/>
      <c r="EWL54" s="124"/>
      <c r="EWM54" s="124"/>
      <c r="EWN54" s="124"/>
      <c r="EWO54" s="124"/>
      <c r="EWP54" s="124"/>
      <c r="EWQ54" s="124"/>
      <c r="EWR54" s="124"/>
      <c r="EWS54" s="124"/>
      <c r="EWT54" s="124"/>
      <c r="EWU54" s="124"/>
      <c r="EWV54" s="124"/>
      <c r="EWW54" s="124"/>
      <c r="EWX54" s="124"/>
      <c r="EWY54" s="124"/>
      <c r="EWZ54" s="124"/>
      <c r="EXA54" s="124"/>
      <c r="EXB54" s="124"/>
      <c r="EXC54" s="124"/>
      <c r="EXD54" s="124"/>
      <c r="EXE54" s="124"/>
      <c r="EXF54" s="124"/>
      <c r="EXG54" s="124"/>
      <c r="EXH54" s="124"/>
      <c r="EXI54" s="124"/>
      <c r="EXJ54" s="124"/>
      <c r="EXK54" s="124"/>
      <c r="EXL54" s="124"/>
      <c r="EXM54" s="124"/>
      <c r="EXN54" s="124"/>
      <c r="EXO54" s="124"/>
      <c r="EXP54" s="124"/>
      <c r="EXQ54" s="124"/>
      <c r="EXR54" s="124"/>
      <c r="EXS54" s="124"/>
      <c r="EXT54" s="124"/>
      <c r="EXU54" s="124"/>
      <c r="EXV54" s="124"/>
      <c r="EXW54" s="124"/>
      <c r="EXX54" s="124"/>
      <c r="EXY54" s="124"/>
      <c r="EXZ54" s="124"/>
      <c r="EYA54" s="124"/>
      <c r="EYB54" s="124"/>
      <c r="EYC54" s="124"/>
      <c r="EYD54" s="124"/>
      <c r="EYE54" s="124"/>
      <c r="EYF54" s="124"/>
      <c r="EYG54" s="124"/>
      <c r="EYH54" s="124"/>
      <c r="EYI54" s="124"/>
      <c r="EYJ54" s="124"/>
      <c r="EYK54" s="124"/>
      <c r="EYL54" s="124"/>
      <c r="EYM54" s="124"/>
      <c r="EYN54" s="124"/>
      <c r="EYO54" s="124"/>
      <c r="EYP54" s="124"/>
      <c r="EYQ54" s="124"/>
      <c r="EYR54" s="124"/>
      <c r="EYS54" s="124"/>
      <c r="EYT54" s="124"/>
      <c r="EYU54" s="124"/>
      <c r="EYV54" s="124"/>
      <c r="EYW54" s="124"/>
      <c r="EYX54" s="124"/>
      <c r="EYY54" s="124"/>
      <c r="EYZ54" s="124"/>
      <c r="EZA54" s="124"/>
      <c r="EZB54" s="124"/>
      <c r="EZC54" s="124"/>
      <c r="EZD54" s="124"/>
      <c r="EZE54" s="124"/>
      <c r="EZF54" s="124"/>
      <c r="EZG54" s="124"/>
      <c r="EZH54" s="124"/>
      <c r="EZI54" s="124"/>
      <c r="EZJ54" s="124"/>
      <c r="EZK54" s="124"/>
      <c r="EZL54" s="124"/>
      <c r="EZM54" s="124"/>
      <c r="EZN54" s="124"/>
      <c r="EZO54" s="124"/>
      <c r="EZP54" s="124"/>
      <c r="EZQ54" s="124"/>
      <c r="EZR54" s="124"/>
      <c r="EZS54" s="124"/>
      <c r="EZT54" s="124"/>
      <c r="EZU54" s="124"/>
      <c r="EZV54" s="124"/>
      <c r="EZW54" s="124"/>
      <c r="EZX54" s="124"/>
      <c r="EZY54" s="124"/>
      <c r="EZZ54" s="124"/>
      <c r="FAA54" s="124"/>
      <c r="FAB54" s="124"/>
      <c r="FAC54" s="124"/>
      <c r="FAD54" s="124"/>
      <c r="FAE54" s="124"/>
      <c r="FAF54" s="124"/>
      <c r="FAG54" s="124"/>
      <c r="FAH54" s="124"/>
      <c r="FAI54" s="124"/>
      <c r="FAJ54" s="124"/>
      <c r="FAK54" s="124"/>
      <c r="FAL54" s="124"/>
      <c r="FAM54" s="124"/>
      <c r="FAN54" s="124"/>
      <c r="FAO54" s="124"/>
      <c r="FAP54" s="124"/>
      <c r="FAQ54" s="124"/>
      <c r="FAR54" s="124"/>
      <c r="FAS54" s="124"/>
      <c r="FAT54" s="124"/>
      <c r="FAU54" s="124"/>
      <c r="FAV54" s="124"/>
      <c r="FAW54" s="124"/>
      <c r="FAX54" s="124"/>
      <c r="FAY54" s="124"/>
      <c r="FAZ54" s="124"/>
      <c r="FBA54" s="124"/>
      <c r="FBB54" s="124"/>
      <c r="FBC54" s="124"/>
      <c r="FBD54" s="124"/>
      <c r="FBE54" s="124"/>
      <c r="FBF54" s="124"/>
      <c r="FBG54" s="124"/>
      <c r="FBH54" s="124"/>
      <c r="FBI54" s="124"/>
      <c r="FBJ54" s="124"/>
      <c r="FBK54" s="124"/>
      <c r="FBL54" s="124"/>
      <c r="FBM54" s="124"/>
      <c r="FBN54" s="124"/>
      <c r="FBO54" s="124"/>
      <c r="FBP54" s="124"/>
      <c r="FBQ54" s="124"/>
      <c r="FBR54" s="124"/>
      <c r="FBS54" s="124"/>
      <c r="FBT54" s="124"/>
      <c r="FBU54" s="124"/>
      <c r="FBV54" s="124"/>
      <c r="FBW54" s="124"/>
      <c r="FBX54" s="124"/>
      <c r="FBY54" s="124"/>
      <c r="FBZ54" s="124"/>
      <c r="FCA54" s="124"/>
      <c r="FCB54" s="124"/>
      <c r="FCC54" s="124"/>
      <c r="FCD54" s="124"/>
      <c r="FCE54" s="124"/>
      <c r="FCF54" s="124"/>
      <c r="FCG54" s="124"/>
      <c r="FCH54" s="124"/>
      <c r="FCI54" s="124"/>
      <c r="FCJ54" s="124"/>
      <c r="FCK54" s="124"/>
      <c r="FCL54" s="124"/>
      <c r="FCM54" s="124"/>
      <c r="FCN54" s="124"/>
      <c r="FCO54" s="124"/>
      <c r="FCP54" s="124"/>
      <c r="FCQ54" s="124"/>
      <c r="FCR54" s="124"/>
      <c r="FCS54" s="124"/>
      <c r="FCT54" s="124"/>
      <c r="FCU54" s="124"/>
      <c r="FCV54" s="124"/>
      <c r="FCW54" s="124"/>
      <c r="FCX54" s="124"/>
      <c r="FCY54" s="124"/>
      <c r="FCZ54" s="124"/>
      <c r="FDA54" s="124"/>
      <c r="FDB54" s="124"/>
      <c r="FDC54" s="124"/>
      <c r="FDD54" s="124"/>
      <c r="FDE54" s="124"/>
      <c r="FDF54" s="124"/>
      <c r="FDG54" s="124"/>
      <c r="FDH54" s="124"/>
      <c r="FDI54" s="124"/>
      <c r="FDJ54" s="124"/>
      <c r="FDK54" s="124"/>
      <c r="FDL54" s="124"/>
      <c r="FDM54" s="124"/>
      <c r="FDN54" s="124"/>
      <c r="FDO54" s="124"/>
      <c r="FDP54" s="124"/>
      <c r="FDQ54" s="124"/>
      <c r="FDR54" s="124"/>
      <c r="FDS54" s="124"/>
      <c r="FDT54" s="124"/>
      <c r="FDU54" s="124"/>
      <c r="FDV54" s="124"/>
      <c r="FDW54" s="124"/>
      <c r="FDX54" s="124"/>
      <c r="FDY54" s="124"/>
      <c r="FDZ54" s="124"/>
      <c r="FEA54" s="124"/>
      <c r="FEB54" s="124"/>
      <c r="FEC54" s="124"/>
      <c r="FED54" s="124"/>
      <c r="FEE54" s="124"/>
      <c r="FEF54" s="124"/>
      <c r="FEG54" s="124"/>
      <c r="FEH54" s="124"/>
      <c r="FEI54" s="124"/>
      <c r="FEJ54" s="124"/>
      <c r="FEK54" s="124"/>
      <c r="FEL54" s="124"/>
      <c r="FEM54" s="124"/>
      <c r="FEN54" s="124"/>
      <c r="FEO54" s="124"/>
      <c r="FEP54" s="124"/>
      <c r="FEQ54" s="124"/>
      <c r="FER54" s="124"/>
      <c r="FES54" s="124"/>
      <c r="FET54" s="124"/>
      <c r="FEU54" s="124"/>
      <c r="FEV54" s="124"/>
      <c r="FEW54" s="124"/>
      <c r="FEX54" s="124"/>
      <c r="FEY54" s="124"/>
      <c r="FEZ54" s="124"/>
      <c r="FFA54" s="124"/>
      <c r="FFB54" s="124"/>
      <c r="FFC54" s="124"/>
      <c r="FFD54" s="124"/>
      <c r="FFE54" s="124"/>
      <c r="FFF54" s="124"/>
      <c r="FFG54" s="124"/>
      <c r="FFH54" s="124"/>
      <c r="FFI54" s="124"/>
      <c r="FFJ54" s="124"/>
      <c r="FFK54" s="124"/>
      <c r="FFL54" s="124"/>
      <c r="FFM54" s="124"/>
      <c r="FFN54" s="124"/>
      <c r="FFO54" s="124"/>
      <c r="FFP54" s="124"/>
      <c r="FFQ54" s="124"/>
      <c r="FFR54" s="124"/>
      <c r="FFS54" s="124"/>
      <c r="FFT54" s="124"/>
      <c r="FFU54" s="124"/>
      <c r="FFV54" s="124"/>
      <c r="FFW54" s="124"/>
      <c r="FFX54" s="124"/>
      <c r="FFY54" s="124"/>
      <c r="FFZ54" s="124"/>
      <c r="FGA54" s="124"/>
      <c r="FGB54" s="124"/>
      <c r="FGC54" s="124"/>
      <c r="FGD54" s="124"/>
      <c r="FGE54" s="124"/>
      <c r="FGF54" s="124"/>
      <c r="FGG54" s="124"/>
      <c r="FGH54" s="124"/>
      <c r="FGI54" s="124"/>
      <c r="FGJ54" s="124"/>
      <c r="FGK54" s="124"/>
      <c r="FGL54" s="124"/>
      <c r="FGM54" s="124"/>
      <c r="FGN54" s="124"/>
      <c r="FGO54" s="124"/>
      <c r="FGP54" s="124"/>
      <c r="FGQ54" s="124"/>
      <c r="FGR54" s="124"/>
      <c r="FGS54" s="124"/>
      <c r="FGT54" s="124"/>
      <c r="FGU54" s="124"/>
      <c r="FGV54" s="124"/>
      <c r="FGW54" s="124"/>
      <c r="FGX54" s="124"/>
      <c r="FGY54" s="124"/>
      <c r="FGZ54" s="124"/>
      <c r="FHA54" s="124"/>
      <c r="FHB54" s="124"/>
      <c r="FHC54" s="124"/>
      <c r="FHD54" s="124"/>
      <c r="FHE54" s="124"/>
      <c r="FHF54" s="124"/>
      <c r="FHG54" s="124"/>
      <c r="FHH54" s="124"/>
      <c r="FHI54" s="124"/>
      <c r="FHJ54" s="124"/>
      <c r="FHK54" s="124"/>
      <c r="FHL54" s="124"/>
      <c r="FHM54" s="124"/>
      <c r="FHN54" s="124"/>
      <c r="FHO54" s="124"/>
      <c r="FHP54" s="124"/>
      <c r="FHQ54" s="124"/>
      <c r="FHR54" s="124"/>
      <c r="FHS54" s="124"/>
      <c r="FHT54" s="124"/>
      <c r="FHU54" s="124"/>
      <c r="FHV54" s="124"/>
      <c r="FHW54" s="124"/>
      <c r="FHX54" s="124"/>
      <c r="FHY54" s="124"/>
      <c r="FHZ54" s="124"/>
      <c r="FIA54" s="124"/>
      <c r="FIB54" s="124"/>
      <c r="FIC54" s="124"/>
      <c r="FID54" s="124"/>
      <c r="FIE54" s="124"/>
      <c r="FIF54" s="124"/>
      <c r="FIG54" s="124"/>
      <c r="FIH54" s="124"/>
      <c r="FII54" s="124"/>
      <c r="FIJ54" s="124"/>
      <c r="FIK54" s="124"/>
      <c r="FIL54" s="124"/>
      <c r="FIM54" s="124"/>
      <c r="FIN54" s="124"/>
      <c r="FIO54" s="124"/>
      <c r="FIP54" s="124"/>
      <c r="FIQ54" s="124"/>
      <c r="FIR54" s="124"/>
      <c r="FIS54" s="124"/>
      <c r="FIT54" s="124"/>
      <c r="FIU54" s="124"/>
      <c r="FIV54" s="124"/>
      <c r="FIW54" s="124"/>
      <c r="FIX54" s="124"/>
      <c r="FIY54" s="124"/>
      <c r="FIZ54" s="124"/>
      <c r="FJA54" s="124"/>
      <c r="FJB54" s="124"/>
      <c r="FJC54" s="124"/>
      <c r="FJD54" s="124"/>
      <c r="FJE54" s="124"/>
      <c r="FJF54" s="124"/>
      <c r="FJG54" s="124"/>
      <c r="FJH54" s="124"/>
      <c r="FJI54" s="124"/>
      <c r="FJJ54" s="124"/>
      <c r="FJK54" s="124"/>
      <c r="FJL54" s="124"/>
      <c r="FJM54" s="124"/>
      <c r="FJN54" s="124"/>
      <c r="FJO54" s="124"/>
      <c r="FJP54" s="124"/>
      <c r="FJQ54" s="124"/>
      <c r="FJR54" s="124"/>
      <c r="FJS54" s="124"/>
      <c r="FJT54" s="124"/>
      <c r="FJU54" s="124"/>
      <c r="FJV54" s="124"/>
      <c r="FJW54" s="124"/>
      <c r="FJX54" s="124"/>
      <c r="FJY54" s="124"/>
      <c r="FJZ54" s="124"/>
      <c r="FKA54" s="124"/>
      <c r="FKB54" s="124"/>
      <c r="FKC54" s="124"/>
      <c r="FKD54" s="124"/>
      <c r="FKE54" s="124"/>
      <c r="FKF54" s="124"/>
      <c r="FKG54" s="124"/>
      <c r="FKH54" s="124"/>
      <c r="FKI54" s="124"/>
      <c r="FKJ54" s="124"/>
      <c r="FKK54" s="124"/>
      <c r="FKL54" s="124"/>
      <c r="FKM54" s="124"/>
      <c r="FKN54" s="124"/>
      <c r="FKO54" s="124"/>
      <c r="FKP54" s="124"/>
      <c r="FKQ54" s="124"/>
      <c r="FKR54" s="124"/>
      <c r="FKS54" s="124"/>
      <c r="FKT54" s="124"/>
      <c r="FKU54" s="124"/>
      <c r="FKV54" s="124"/>
      <c r="FKW54" s="124"/>
      <c r="FKX54" s="124"/>
      <c r="FKY54" s="124"/>
      <c r="FKZ54" s="124"/>
      <c r="FLA54" s="124"/>
      <c r="FLB54" s="124"/>
      <c r="FLC54" s="124"/>
      <c r="FLD54" s="124"/>
      <c r="FLE54" s="124"/>
      <c r="FLF54" s="124"/>
      <c r="FLG54" s="124"/>
      <c r="FLH54" s="124"/>
      <c r="FLI54" s="124"/>
      <c r="FLJ54" s="124"/>
      <c r="FLK54" s="124"/>
      <c r="FLL54" s="124"/>
      <c r="FLM54" s="124"/>
      <c r="FLN54" s="124"/>
      <c r="FLO54" s="124"/>
      <c r="FLP54" s="124"/>
      <c r="FLQ54" s="124"/>
      <c r="FLR54" s="124"/>
      <c r="FLS54" s="124"/>
      <c r="FLT54" s="124"/>
      <c r="FLU54" s="124"/>
      <c r="FLV54" s="124"/>
      <c r="FLW54" s="124"/>
      <c r="FLX54" s="124"/>
      <c r="FLY54" s="124"/>
      <c r="FLZ54" s="124"/>
      <c r="FMA54" s="124"/>
      <c r="FMB54" s="124"/>
      <c r="FMC54" s="124"/>
      <c r="FMD54" s="124"/>
      <c r="FME54" s="124"/>
      <c r="FMF54" s="124"/>
      <c r="FMG54" s="124"/>
      <c r="FMH54" s="124"/>
      <c r="FMI54" s="124"/>
      <c r="FMJ54" s="124"/>
      <c r="FMK54" s="124"/>
      <c r="FML54" s="124"/>
      <c r="FMM54" s="124"/>
      <c r="FMN54" s="124"/>
      <c r="FMO54" s="124"/>
      <c r="FMP54" s="124"/>
      <c r="FMQ54" s="124"/>
      <c r="FMR54" s="124"/>
      <c r="FMS54" s="124"/>
      <c r="FMT54" s="124"/>
      <c r="FMU54" s="124"/>
      <c r="FMV54" s="124"/>
      <c r="FMW54" s="124"/>
      <c r="FMX54" s="124"/>
      <c r="FMY54" s="124"/>
      <c r="FMZ54" s="124"/>
      <c r="FNA54" s="124"/>
      <c r="FNB54" s="124"/>
      <c r="FNC54" s="124"/>
      <c r="FND54" s="124"/>
      <c r="FNE54" s="124"/>
      <c r="FNF54" s="124"/>
      <c r="FNG54" s="124"/>
      <c r="FNH54" s="124"/>
      <c r="FNI54" s="124"/>
      <c r="FNJ54" s="124"/>
      <c r="FNK54" s="124"/>
      <c r="FNL54" s="124"/>
      <c r="FNM54" s="124"/>
      <c r="FNN54" s="124"/>
      <c r="FNO54" s="124"/>
      <c r="FNP54" s="124"/>
      <c r="FNQ54" s="124"/>
      <c r="FNR54" s="124"/>
      <c r="FNS54" s="124"/>
      <c r="FNT54" s="124"/>
      <c r="FNU54" s="124"/>
      <c r="FNV54" s="124"/>
      <c r="FNW54" s="124"/>
      <c r="FNX54" s="124"/>
      <c r="FNY54" s="124"/>
      <c r="FNZ54" s="124"/>
      <c r="FOA54" s="124"/>
      <c r="FOB54" s="124"/>
      <c r="FOC54" s="124"/>
      <c r="FOD54" s="124"/>
      <c r="FOE54" s="124"/>
      <c r="FOF54" s="124"/>
      <c r="FOG54" s="124"/>
      <c r="FOH54" s="124"/>
      <c r="FOI54" s="124"/>
      <c r="FOJ54" s="124"/>
      <c r="FOK54" s="124"/>
      <c r="FOL54" s="124"/>
      <c r="FOM54" s="124"/>
      <c r="FON54" s="124"/>
      <c r="FOO54" s="124"/>
      <c r="FOP54" s="124"/>
      <c r="FOQ54" s="124"/>
      <c r="FOR54" s="124"/>
      <c r="FOS54" s="124"/>
      <c r="FOT54" s="124"/>
      <c r="FOU54" s="124"/>
      <c r="FOV54" s="124"/>
      <c r="FOW54" s="124"/>
      <c r="FOX54" s="124"/>
      <c r="FOY54" s="124"/>
      <c r="FOZ54" s="124"/>
      <c r="FPA54" s="124"/>
      <c r="FPB54" s="124"/>
      <c r="FPC54" s="124"/>
      <c r="FPD54" s="124"/>
      <c r="FPE54" s="124"/>
      <c r="FPF54" s="124"/>
      <c r="FPG54" s="124"/>
      <c r="FPH54" s="124"/>
      <c r="FPI54" s="124"/>
      <c r="FPJ54" s="124"/>
      <c r="FPK54" s="124"/>
      <c r="FPL54" s="124"/>
      <c r="FPM54" s="124"/>
      <c r="FPN54" s="124"/>
      <c r="FPO54" s="124"/>
      <c r="FPP54" s="124"/>
      <c r="FPQ54" s="124"/>
      <c r="FPR54" s="124"/>
      <c r="FPS54" s="124"/>
      <c r="FPT54" s="124"/>
      <c r="FPU54" s="124"/>
      <c r="FPV54" s="124"/>
      <c r="FPW54" s="124"/>
      <c r="FPX54" s="124"/>
      <c r="FPY54" s="124"/>
      <c r="FPZ54" s="124"/>
      <c r="FQA54" s="124"/>
      <c r="FQB54" s="124"/>
      <c r="FQC54" s="124"/>
      <c r="FQD54" s="124"/>
      <c r="FQE54" s="124"/>
      <c r="FQF54" s="124"/>
      <c r="FQG54" s="124"/>
      <c r="FQH54" s="124"/>
      <c r="FQI54" s="124"/>
      <c r="FQJ54" s="124"/>
      <c r="FQK54" s="124"/>
      <c r="FQL54" s="124"/>
      <c r="FQM54" s="124"/>
      <c r="FQN54" s="124"/>
      <c r="FQO54" s="124"/>
      <c r="FQP54" s="124"/>
      <c r="FQQ54" s="124"/>
      <c r="FQR54" s="124"/>
      <c r="FQS54" s="124"/>
      <c r="FQT54" s="124"/>
      <c r="FQU54" s="124"/>
      <c r="FQV54" s="124"/>
      <c r="FQW54" s="124"/>
      <c r="FQX54" s="124"/>
      <c r="FQY54" s="124"/>
      <c r="FQZ54" s="124"/>
      <c r="FRA54" s="124"/>
      <c r="FRB54" s="124"/>
      <c r="FRC54" s="124"/>
      <c r="FRD54" s="124"/>
      <c r="FRE54" s="124"/>
      <c r="FRF54" s="124"/>
      <c r="FRG54" s="124"/>
      <c r="FRH54" s="124"/>
      <c r="FRI54" s="124"/>
      <c r="FRJ54" s="124"/>
      <c r="FRK54" s="124"/>
      <c r="FRL54" s="124"/>
      <c r="FRM54" s="124"/>
      <c r="FRN54" s="124"/>
      <c r="FRO54" s="124"/>
      <c r="FRP54" s="124"/>
      <c r="FRQ54" s="124"/>
      <c r="FRR54" s="124"/>
      <c r="FRS54" s="124"/>
      <c r="FRT54" s="124"/>
      <c r="FRU54" s="124"/>
      <c r="FRV54" s="124"/>
      <c r="FRW54" s="124"/>
      <c r="FRX54" s="124"/>
      <c r="FRY54" s="124"/>
      <c r="FRZ54" s="124"/>
      <c r="FSA54" s="124"/>
      <c r="FSB54" s="124"/>
      <c r="FSC54" s="124"/>
      <c r="FSD54" s="124"/>
      <c r="FSE54" s="124"/>
      <c r="FSF54" s="124"/>
      <c r="FSG54" s="124"/>
      <c r="FSH54" s="124"/>
      <c r="FSI54" s="124"/>
      <c r="FSJ54" s="124"/>
      <c r="FSK54" s="124"/>
      <c r="FSL54" s="124"/>
      <c r="FSM54" s="124"/>
      <c r="FSN54" s="124"/>
      <c r="FSO54" s="124"/>
      <c r="FSP54" s="124"/>
      <c r="FSQ54" s="124"/>
      <c r="FSR54" s="124"/>
      <c r="FSS54" s="124"/>
      <c r="FST54" s="124"/>
      <c r="FSU54" s="124"/>
      <c r="FSV54" s="124"/>
      <c r="FSW54" s="124"/>
      <c r="FSX54" s="124"/>
      <c r="FSY54" s="124"/>
      <c r="FSZ54" s="124"/>
      <c r="FTA54" s="124"/>
      <c r="FTB54" s="124"/>
      <c r="FTC54" s="124"/>
      <c r="FTD54" s="124"/>
      <c r="FTE54" s="124"/>
      <c r="FTF54" s="124"/>
      <c r="FTG54" s="124"/>
      <c r="FTH54" s="124"/>
      <c r="FTI54" s="124"/>
      <c r="FTJ54" s="124"/>
      <c r="FTK54" s="124"/>
      <c r="FTL54" s="124"/>
      <c r="FTM54" s="124"/>
      <c r="FTN54" s="124"/>
      <c r="FTO54" s="124"/>
      <c r="FTP54" s="124"/>
      <c r="FTQ54" s="124"/>
      <c r="FTR54" s="124"/>
      <c r="FTS54" s="124"/>
      <c r="FTT54" s="124"/>
      <c r="FTU54" s="124"/>
      <c r="FTV54" s="124"/>
      <c r="FTW54" s="124"/>
      <c r="FTX54" s="124"/>
      <c r="FTY54" s="124"/>
      <c r="FTZ54" s="124"/>
      <c r="FUA54" s="124"/>
      <c r="FUB54" s="124"/>
      <c r="FUC54" s="124"/>
      <c r="FUD54" s="124"/>
      <c r="FUE54" s="124"/>
      <c r="FUF54" s="124"/>
      <c r="FUG54" s="124"/>
      <c r="FUH54" s="124"/>
      <c r="FUI54" s="124"/>
      <c r="FUJ54" s="124"/>
      <c r="FUK54" s="124"/>
      <c r="FUL54" s="124"/>
      <c r="FUM54" s="124"/>
      <c r="FUN54" s="124"/>
      <c r="FUO54" s="124"/>
      <c r="FUP54" s="124"/>
      <c r="FUQ54" s="124"/>
      <c r="FUR54" s="124"/>
      <c r="FUS54" s="124"/>
      <c r="FUT54" s="124"/>
      <c r="FUU54" s="124"/>
      <c r="FUV54" s="124"/>
      <c r="FUW54" s="124"/>
      <c r="FUX54" s="124"/>
      <c r="FUY54" s="124"/>
      <c r="FUZ54" s="124"/>
      <c r="FVA54" s="124"/>
      <c r="FVB54" s="124"/>
      <c r="FVC54" s="124"/>
      <c r="FVD54" s="124"/>
      <c r="FVE54" s="124"/>
      <c r="FVF54" s="124"/>
      <c r="FVG54" s="124"/>
      <c r="FVH54" s="124"/>
      <c r="FVI54" s="124"/>
      <c r="FVJ54" s="124"/>
      <c r="FVK54" s="124"/>
      <c r="FVL54" s="124"/>
      <c r="FVM54" s="124"/>
      <c r="FVN54" s="124"/>
      <c r="FVO54" s="124"/>
      <c r="FVP54" s="124"/>
      <c r="FVQ54" s="124"/>
      <c r="FVR54" s="124"/>
      <c r="FVS54" s="124"/>
      <c r="FVT54" s="124"/>
      <c r="FVU54" s="124"/>
      <c r="FVV54" s="124"/>
      <c r="FVW54" s="124"/>
      <c r="FVX54" s="124"/>
      <c r="FVY54" s="124"/>
      <c r="FVZ54" s="124"/>
      <c r="FWA54" s="124"/>
      <c r="FWB54" s="124"/>
      <c r="FWC54" s="124"/>
      <c r="FWD54" s="124"/>
      <c r="FWE54" s="124"/>
      <c r="FWF54" s="124"/>
      <c r="FWG54" s="124"/>
      <c r="FWH54" s="124"/>
      <c r="FWI54" s="124"/>
      <c r="FWJ54" s="124"/>
      <c r="FWK54" s="124"/>
      <c r="FWL54" s="124"/>
      <c r="FWM54" s="124"/>
      <c r="FWN54" s="124"/>
      <c r="FWO54" s="124"/>
      <c r="FWP54" s="124"/>
      <c r="FWQ54" s="124"/>
      <c r="FWR54" s="124"/>
      <c r="FWS54" s="124"/>
      <c r="FWT54" s="124"/>
      <c r="FWU54" s="124"/>
      <c r="FWV54" s="124"/>
      <c r="FWW54" s="124"/>
      <c r="FWX54" s="124"/>
      <c r="FWY54" s="124"/>
      <c r="FWZ54" s="124"/>
      <c r="FXA54" s="124"/>
      <c r="FXB54" s="124"/>
      <c r="FXC54" s="124"/>
      <c r="FXD54" s="124"/>
      <c r="FXE54" s="124"/>
      <c r="FXF54" s="124"/>
      <c r="FXG54" s="124"/>
      <c r="FXH54" s="124"/>
      <c r="FXI54" s="124"/>
      <c r="FXJ54" s="124"/>
      <c r="FXK54" s="124"/>
      <c r="FXL54" s="124"/>
      <c r="FXM54" s="124"/>
      <c r="FXN54" s="124"/>
      <c r="FXO54" s="124"/>
      <c r="FXP54" s="124"/>
      <c r="FXQ54" s="124"/>
      <c r="FXR54" s="124"/>
      <c r="FXS54" s="124"/>
      <c r="FXT54" s="124"/>
      <c r="FXU54" s="124"/>
      <c r="FXV54" s="124"/>
      <c r="FXW54" s="124"/>
      <c r="FXX54" s="124"/>
      <c r="FXY54" s="124"/>
      <c r="FXZ54" s="124"/>
      <c r="FYA54" s="124"/>
      <c r="FYB54" s="124"/>
      <c r="FYC54" s="124"/>
      <c r="FYD54" s="124"/>
      <c r="FYE54" s="124"/>
      <c r="FYF54" s="124"/>
      <c r="FYG54" s="124"/>
      <c r="FYH54" s="124"/>
      <c r="FYI54" s="124"/>
      <c r="FYJ54" s="124"/>
      <c r="FYK54" s="124"/>
      <c r="FYL54" s="124"/>
      <c r="FYM54" s="124"/>
      <c r="FYN54" s="124"/>
      <c r="FYO54" s="124"/>
      <c r="FYP54" s="124"/>
      <c r="FYQ54" s="124"/>
      <c r="FYR54" s="124"/>
      <c r="FYS54" s="124"/>
      <c r="FYT54" s="124"/>
      <c r="FYU54" s="124"/>
      <c r="FYV54" s="124"/>
      <c r="FYW54" s="124"/>
      <c r="FYX54" s="124"/>
      <c r="FYY54" s="124"/>
      <c r="FYZ54" s="124"/>
      <c r="FZA54" s="124"/>
      <c r="FZB54" s="124"/>
      <c r="FZC54" s="124"/>
      <c r="FZD54" s="124"/>
      <c r="FZE54" s="124"/>
      <c r="FZF54" s="124"/>
      <c r="FZG54" s="124"/>
      <c r="FZH54" s="124"/>
      <c r="FZI54" s="124"/>
      <c r="FZJ54" s="124"/>
      <c r="FZK54" s="124"/>
      <c r="FZL54" s="124"/>
      <c r="FZM54" s="124"/>
      <c r="FZN54" s="124"/>
      <c r="FZO54" s="124"/>
      <c r="FZP54" s="124"/>
      <c r="FZQ54" s="124"/>
      <c r="FZR54" s="124"/>
      <c r="FZS54" s="124"/>
      <c r="FZT54" s="124"/>
      <c r="FZU54" s="124"/>
      <c r="FZV54" s="124"/>
      <c r="FZW54" s="124"/>
      <c r="FZX54" s="124"/>
      <c r="FZY54" s="124"/>
      <c r="FZZ54" s="124"/>
      <c r="GAA54" s="124"/>
      <c r="GAB54" s="124"/>
      <c r="GAC54" s="124"/>
      <c r="GAD54" s="124"/>
      <c r="GAE54" s="124"/>
      <c r="GAF54" s="124"/>
      <c r="GAG54" s="124"/>
      <c r="GAH54" s="124"/>
      <c r="GAI54" s="124"/>
      <c r="GAJ54" s="124"/>
      <c r="GAK54" s="124"/>
      <c r="GAL54" s="124"/>
      <c r="GAM54" s="124"/>
      <c r="GAN54" s="124"/>
      <c r="GAO54" s="124"/>
      <c r="GAP54" s="124"/>
      <c r="GAQ54" s="124"/>
      <c r="GAR54" s="124"/>
      <c r="GAS54" s="124"/>
      <c r="GAT54" s="124"/>
      <c r="GAU54" s="124"/>
      <c r="GAV54" s="124"/>
      <c r="GAW54" s="124"/>
      <c r="GAX54" s="124"/>
      <c r="GAY54" s="124"/>
      <c r="GAZ54" s="124"/>
      <c r="GBA54" s="124"/>
      <c r="GBB54" s="124"/>
      <c r="GBC54" s="124"/>
      <c r="GBD54" s="124"/>
      <c r="GBE54" s="124"/>
      <c r="GBF54" s="124"/>
      <c r="GBG54" s="124"/>
      <c r="GBH54" s="124"/>
      <c r="GBI54" s="124"/>
      <c r="GBJ54" s="124"/>
      <c r="GBK54" s="124"/>
      <c r="GBL54" s="124"/>
      <c r="GBM54" s="124"/>
      <c r="GBN54" s="124"/>
      <c r="GBO54" s="124"/>
      <c r="GBP54" s="124"/>
      <c r="GBQ54" s="124"/>
      <c r="GBR54" s="124"/>
      <c r="GBS54" s="124"/>
      <c r="GBT54" s="124"/>
      <c r="GBU54" s="124"/>
      <c r="GBV54" s="124"/>
      <c r="GBW54" s="124"/>
      <c r="GBX54" s="124"/>
      <c r="GBY54" s="124"/>
      <c r="GBZ54" s="124"/>
      <c r="GCA54" s="124"/>
      <c r="GCB54" s="124"/>
      <c r="GCC54" s="124"/>
      <c r="GCD54" s="124"/>
      <c r="GCE54" s="124"/>
      <c r="GCF54" s="124"/>
      <c r="GCG54" s="124"/>
      <c r="GCH54" s="124"/>
      <c r="GCI54" s="124"/>
      <c r="GCJ54" s="124"/>
      <c r="GCK54" s="124"/>
      <c r="GCL54" s="124"/>
      <c r="GCM54" s="124"/>
      <c r="GCN54" s="124"/>
      <c r="GCO54" s="124"/>
      <c r="GCP54" s="124"/>
      <c r="GCQ54" s="124"/>
      <c r="GCR54" s="124"/>
      <c r="GCS54" s="124"/>
      <c r="GCT54" s="124"/>
      <c r="GCU54" s="124"/>
      <c r="GCV54" s="124"/>
      <c r="GCW54" s="124"/>
      <c r="GCX54" s="124"/>
      <c r="GCY54" s="124"/>
      <c r="GCZ54" s="124"/>
      <c r="GDA54" s="124"/>
      <c r="GDB54" s="124"/>
      <c r="GDC54" s="124"/>
      <c r="GDD54" s="124"/>
      <c r="GDE54" s="124"/>
      <c r="GDF54" s="124"/>
      <c r="GDG54" s="124"/>
      <c r="GDH54" s="124"/>
      <c r="GDI54" s="124"/>
      <c r="GDJ54" s="124"/>
      <c r="GDK54" s="124"/>
      <c r="GDL54" s="124"/>
      <c r="GDM54" s="124"/>
      <c r="GDN54" s="124"/>
      <c r="GDO54" s="124"/>
      <c r="GDP54" s="124"/>
      <c r="GDQ54" s="124"/>
      <c r="GDR54" s="124"/>
      <c r="GDS54" s="124"/>
      <c r="GDT54" s="124"/>
      <c r="GDU54" s="124"/>
      <c r="GDV54" s="124"/>
      <c r="GDW54" s="124"/>
      <c r="GDX54" s="124"/>
      <c r="GDY54" s="124"/>
      <c r="GDZ54" s="124"/>
      <c r="GEA54" s="124"/>
      <c r="GEB54" s="124"/>
      <c r="GEC54" s="124"/>
      <c r="GED54" s="124"/>
      <c r="GEE54" s="124"/>
      <c r="GEF54" s="124"/>
      <c r="GEG54" s="124"/>
      <c r="GEH54" s="124"/>
      <c r="GEI54" s="124"/>
      <c r="GEJ54" s="124"/>
      <c r="GEK54" s="124"/>
      <c r="GEL54" s="124"/>
      <c r="GEM54" s="124"/>
      <c r="GEN54" s="124"/>
      <c r="GEO54" s="124"/>
      <c r="GEP54" s="124"/>
      <c r="GEQ54" s="124"/>
      <c r="GER54" s="124"/>
      <c r="GES54" s="124"/>
      <c r="GET54" s="124"/>
      <c r="GEU54" s="124"/>
      <c r="GEV54" s="124"/>
      <c r="GEW54" s="124"/>
      <c r="GEX54" s="124"/>
      <c r="GEY54" s="124"/>
      <c r="GEZ54" s="124"/>
      <c r="GFA54" s="124"/>
      <c r="GFB54" s="124"/>
      <c r="GFC54" s="124"/>
      <c r="GFD54" s="124"/>
      <c r="GFE54" s="124"/>
      <c r="GFF54" s="124"/>
      <c r="GFG54" s="124"/>
      <c r="GFH54" s="124"/>
      <c r="GFI54" s="124"/>
      <c r="GFJ54" s="124"/>
      <c r="GFK54" s="124"/>
      <c r="GFL54" s="124"/>
      <c r="GFM54" s="124"/>
      <c r="GFN54" s="124"/>
      <c r="GFO54" s="124"/>
      <c r="GFP54" s="124"/>
      <c r="GFQ54" s="124"/>
      <c r="GFR54" s="124"/>
      <c r="GFS54" s="124"/>
      <c r="GFT54" s="124"/>
      <c r="GFU54" s="124"/>
      <c r="GFV54" s="124"/>
      <c r="GFW54" s="124"/>
      <c r="GFX54" s="124"/>
      <c r="GFY54" s="124"/>
      <c r="GFZ54" s="124"/>
      <c r="GGA54" s="124"/>
      <c r="GGB54" s="124"/>
      <c r="GGC54" s="124"/>
      <c r="GGD54" s="124"/>
      <c r="GGE54" s="124"/>
      <c r="GGF54" s="124"/>
      <c r="GGG54" s="124"/>
      <c r="GGH54" s="124"/>
      <c r="GGI54" s="124"/>
      <c r="GGJ54" s="124"/>
      <c r="GGK54" s="124"/>
      <c r="GGL54" s="124"/>
      <c r="GGM54" s="124"/>
      <c r="GGN54" s="124"/>
      <c r="GGO54" s="124"/>
      <c r="GGP54" s="124"/>
      <c r="GGQ54" s="124"/>
      <c r="GGR54" s="124"/>
      <c r="GGS54" s="124"/>
      <c r="GGT54" s="124"/>
      <c r="GGU54" s="124"/>
      <c r="GGV54" s="124"/>
      <c r="GGW54" s="124"/>
      <c r="GGX54" s="124"/>
      <c r="GGY54" s="124"/>
      <c r="GGZ54" s="124"/>
      <c r="GHA54" s="124"/>
      <c r="GHB54" s="124"/>
      <c r="GHC54" s="124"/>
      <c r="GHD54" s="124"/>
      <c r="GHE54" s="124"/>
      <c r="GHF54" s="124"/>
      <c r="GHG54" s="124"/>
      <c r="GHH54" s="124"/>
      <c r="GHI54" s="124"/>
      <c r="GHJ54" s="124"/>
      <c r="GHK54" s="124"/>
      <c r="GHL54" s="124"/>
      <c r="GHM54" s="124"/>
      <c r="GHN54" s="124"/>
      <c r="GHO54" s="124"/>
      <c r="GHP54" s="124"/>
      <c r="GHQ54" s="124"/>
      <c r="GHR54" s="124"/>
      <c r="GHS54" s="124"/>
      <c r="GHT54" s="124"/>
      <c r="GHU54" s="124"/>
      <c r="GHV54" s="124"/>
      <c r="GHW54" s="124"/>
      <c r="GHX54" s="124"/>
      <c r="GHY54" s="124"/>
      <c r="GHZ54" s="124"/>
      <c r="GIA54" s="124"/>
      <c r="GIB54" s="124"/>
      <c r="GIC54" s="124"/>
      <c r="GID54" s="124"/>
      <c r="GIE54" s="124"/>
      <c r="GIF54" s="124"/>
      <c r="GIG54" s="124"/>
      <c r="GIH54" s="124"/>
      <c r="GII54" s="124"/>
      <c r="GIJ54" s="124"/>
      <c r="GIK54" s="124"/>
      <c r="GIL54" s="124"/>
      <c r="GIM54" s="124"/>
      <c r="GIN54" s="124"/>
      <c r="GIO54" s="124"/>
      <c r="GIP54" s="124"/>
      <c r="GIQ54" s="124"/>
      <c r="GIR54" s="124"/>
      <c r="GIS54" s="124"/>
      <c r="GIT54" s="124"/>
      <c r="GIU54" s="124"/>
      <c r="GIV54" s="124"/>
      <c r="GIW54" s="124"/>
      <c r="GIX54" s="124"/>
      <c r="GIY54" s="124"/>
      <c r="GIZ54" s="124"/>
      <c r="GJA54" s="124"/>
      <c r="GJB54" s="124"/>
      <c r="GJC54" s="124"/>
      <c r="GJD54" s="124"/>
      <c r="GJE54" s="124"/>
      <c r="GJF54" s="124"/>
      <c r="GJG54" s="124"/>
      <c r="GJH54" s="124"/>
      <c r="GJI54" s="124"/>
      <c r="GJJ54" s="124"/>
      <c r="GJK54" s="124"/>
      <c r="GJL54" s="124"/>
      <c r="GJM54" s="124"/>
      <c r="GJN54" s="124"/>
      <c r="GJO54" s="124"/>
      <c r="GJP54" s="124"/>
      <c r="GJQ54" s="124"/>
      <c r="GJR54" s="124"/>
      <c r="GJS54" s="124"/>
      <c r="GJT54" s="124"/>
      <c r="GJU54" s="124"/>
      <c r="GJV54" s="124"/>
      <c r="GJW54" s="124"/>
      <c r="GJX54" s="124"/>
      <c r="GJY54" s="124"/>
      <c r="GJZ54" s="124"/>
      <c r="GKA54" s="124"/>
      <c r="GKB54" s="124"/>
      <c r="GKC54" s="124"/>
      <c r="GKD54" s="124"/>
      <c r="GKE54" s="124"/>
      <c r="GKF54" s="124"/>
      <c r="GKG54" s="124"/>
      <c r="GKH54" s="124"/>
      <c r="GKI54" s="124"/>
      <c r="GKJ54" s="124"/>
      <c r="GKK54" s="124"/>
      <c r="GKL54" s="124"/>
      <c r="GKM54" s="124"/>
      <c r="GKN54" s="124"/>
      <c r="GKO54" s="124"/>
      <c r="GKP54" s="124"/>
      <c r="GKQ54" s="124"/>
      <c r="GKR54" s="124"/>
      <c r="GKS54" s="124"/>
      <c r="GKT54" s="124"/>
      <c r="GKU54" s="124"/>
      <c r="GKV54" s="124"/>
      <c r="GKW54" s="124"/>
      <c r="GKX54" s="124"/>
      <c r="GKY54" s="124"/>
      <c r="GKZ54" s="124"/>
      <c r="GLA54" s="124"/>
      <c r="GLB54" s="124"/>
      <c r="GLC54" s="124"/>
      <c r="GLD54" s="124"/>
      <c r="GLE54" s="124"/>
      <c r="GLF54" s="124"/>
      <c r="GLG54" s="124"/>
      <c r="GLH54" s="124"/>
      <c r="GLI54" s="124"/>
      <c r="GLJ54" s="124"/>
      <c r="GLK54" s="124"/>
      <c r="GLL54" s="124"/>
      <c r="GLM54" s="124"/>
      <c r="GLN54" s="124"/>
      <c r="GLO54" s="124"/>
      <c r="GLP54" s="124"/>
      <c r="GLQ54" s="124"/>
      <c r="GLR54" s="124"/>
      <c r="GLS54" s="124"/>
      <c r="GLT54" s="124"/>
      <c r="GLU54" s="124"/>
      <c r="GLV54" s="124"/>
      <c r="GLW54" s="124"/>
      <c r="GLX54" s="124"/>
      <c r="GLY54" s="124"/>
      <c r="GLZ54" s="124"/>
      <c r="GMA54" s="124"/>
      <c r="GMB54" s="124"/>
      <c r="GMC54" s="124"/>
      <c r="GMD54" s="124"/>
      <c r="GME54" s="124"/>
      <c r="GMF54" s="124"/>
      <c r="GMG54" s="124"/>
      <c r="GMH54" s="124"/>
      <c r="GMI54" s="124"/>
      <c r="GMJ54" s="124"/>
      <c r="GMK54" s="124"/>
      <c r="GML54" s="124"/>
      <c r="GMM54" s="124"/>
      <c r="GMN54" s="124"/>
      <c r="GMO54" s="124"/>
      <c r="GMP54" s="124"/>
      <c r="GMQ54" s="124"/>
      <c r="GMR54" s="124"/>
      <c r="GMS54" s="124"/>
      <c r="GMT54" s="124"/>
      <c r="GMU54" s="124"/>
      <c r="GMV54" s="124"/>
      <c r="GMW54" s="124"/>
      <c r="GMX54" s="124"/>
      <c r="GMY54" s="124"/>
      <c r="GMZ54" s="124"/>
      <c r="GNA54" s="124"/>
      <c r="GNB54" s="124"/>
      <c r="GNC54" s="124"/>
      <c r="GND54" s="124"/>
      <c r="GNE54" s="124"/>
      <c r="GNF54" s="124"/>
      <c r="GNG54" s="124"/>
      <c r="GNH54" s="124"/>
      <c r="GNI54" s="124"/>
      <c r="GNJ54" s="124"/>
      <c r="GNK54" s="124"/>
      <c r="GNL54" s="124"/>
      <c r="GNM54" s="124"/>
      <c r="GNN54" s="124"/>
      <c r="GNO54" s="124"/>
      <c r="GNP54" s="124"/>
      <c r="GNQ54" s="124"/>
      <c r="GNR54" s="124"/>
      <c r="GNS54" s="124"/>
      <c r="GNT54" s="124"/>
      <c r="GNU54" s="124"/>
      <c r="GNV54" s="124"/>
      <c r="GNW54" s="124"/>
      <c r="GNX54" s="124"/>
      <c r="GNY54" s="124"/>
      <c r="GNZ54" s="124"/>
      <c r="GOA54" s="124"/>
      <c r="GOB54" s="124"/>
      <c r="GOC54" s="124"/>
      <c r="GOD54" s="124"/>
      <c r="GOE54" s="124"/>
      <c r="GOF54" s="124"/>
      <c r="GOG54" s="124"/>
      <c r="GOH54" s="124"/>
      <c r="GOI54" s="124"/>
      <c r="GOJ54" s="124"/>
      <c r="GOK54" s="124"/>
      <c r="GOL54" s="124"/>
      <c r="GOM54" s="124"/>
      <c r="GON54" s="124"/>
      <c r="GOO54" s="124"/>
      <c r="GOP54" s="124"/>
      <c r="GOQ54" s="124"/>
      <c r="GOR54" s="124"/>
      <c r="GOS54" s="124"/>
      <c r="GOT54" s="124"/>
      <c r="GOU54" s="124"/>
      <c r="GOV54" s="124"/>
      <c r="GOW54" s="124"/>
      <c r="GOX54" s="124"/>
      <c r="GOY54" s="124"/>
      <c r="GOZ54" s="124"/>
      <c r="GPA54" s="124"/>
      <c r="GPB54" s="124"/>
      <c r="GPC54" s="124"/>
      <c r="GPD54" s="124"/>
      <c r="GPE54" s="124"/>
      <c r="GPF54" s="124"/>
      <c r="GPG54" s="124"/>
      <c r="GPH54" s="124"/>
      <c r="GPI54" s="124"/>
      <c r="GPJ54" s="124"/>
      <c r="GPK54" s="124"/>
      <c r="GPL54" s="124"/>
      <c r="GPM54" s="124"/>
      <c r="GPN54" s="124"/>
      <c r="GPO54" s="124"/>
      <c r="GPP54" s="124"/>
      <c r="GPQ54" s="124"/>
      <c r="GPR54" s="124"/>
      <c r="GPS54" s="124"/>
      <c r="GPT54" s="124"/>
      <c r="GPU54" s="124"/>
      <c r="GPV54" s="124"/>
      <c r="GPW54" s="124"/>
      <c r="GPX54" s="124"/>
      <c r="GPY54" s="124"/>
      <c r="GPZ54" s="124"/>
      <c r="GQA54" s="124"/>
      <c r="GQB54" s="124"/>
      <c r="GQC54" s="124"/>
      <c r="GQD54" s="124"/>
      <c r="GQE54" s="124"/>
      <c r="GQF54" s="124"/>
      <c r="GQG54" s="124"/>
      <c r="GQH54" s="124"/>
      <c r="GQI54" s="124"/>
      <c r="GQJ54" s="124"/>
      <c r="GQK54" s="124"/>
      <c r="GQL54" s="124"/>
      <c r="GQM54" s="124"/>
      <c r="GQN54" s="124"/>
      <c r="GQO54" s="124"/>
      <c r="GQP54" s="124"/>
      <c r="GQQ54" s="124"/>
      <c r="GQR54" s="124"/>
      <c r="GQS54" s="124"/>
      <c r="GQT54" s="124"/>
      <c r="GQU54" s="124"/>
      <c r="GQV54" s="124"/>
      <c r="GQW54" s="124"/>
      <c r="GQX54" s="124"/>
      <c r="GQY54" s="124"/>
      <c r="GQZ54" s="124"/>
      <c r="GRA54" s="124"/>
      <c r="GRB54" s="124"/>
      <c r="GRC54" s="124"/>
      <c r="GRD54" s="124"/>
      <c r="GRE54" s="124"/>
      <c r="GRF54" s="124"/>
      <c r="GRG54" s="124"/>
      <c r="GRH54" s="124"/>
      <c r="GRI54" s="124"/>
      <c r="GRJ54" s="124"/>
      <c r="GRK54" s="124"/>
      <c r="GRL54" s="124"/>
      <c r="GRM54" s="124"/>
      <c r="GRN54" s="124"/>
      <c r="GRO54" s="124"/>
      <c r="GRP54" s="124"/>
      <c r="GRQ54" s="124"/>
      <c r="GRR54" s="124"/>
      <c r="GRS54" s="124"/>
      <c r="GRT54" s="124"/>
      <c r="GRU54" s="124"/>
      <c r="GRV54" s="124"/>
      <c r="GRW54" s="124"/>
      <c r="GRX54" s="124"/>
      <c r="GRY54" s="124"/>
      <c r="GRZ54" s="124"/>
      <c r="GSA54" s="124"/>
      <c r="GSB54" s="124"/>
      <c r="GSC54" s="124"/>
      <c r="GSD54" s="124"/>
      <c r="GSE54" s="124"/>
      <c r="GSF54" s="124"/>
      <c r="GSG54" s="124"/>
      <c r="GSH54" s="124"/>
      <c r="GSI54" s="124"/>
      <c r="GSJ54" s="124"/>
      <c r="GSK54" s="124"/>
      <c r="GSL54" s="124"/>
      <c r="GSM54" s="124"/>
      <c r="GSN54" s="124"/>
      <c r="GSO54" s="124"/>
      <c r="GSP54" s="124"/>
      <c r="GSQ54" s="124"/>
      <c r="GSR54" s="124"/>
      <c r="GSS54" s="124"/>
      <c r="GST54" s="124"/>
      <c r="GSU54" s="124"/>
      <c r="GSV54" s="124"/>
      <c r="GSW54" s="124"/>
      <c r="GSX54" s="124"/>
      <c r="GSY54" s="124"/>
      <c r="GSZ54" s="124"/>
      <c r="GTA54" s="124"/>
      <c r="GTB54" s="124"/>
      <c r="GTC54" s="124"/>
      <c r="GTD54" s="124"/>
      <c r="GTE54" s="124"/>
      <c r="GTF54" s="124"/>
      <c r="GTG54" s="124"/>
      <c r="GTH54" s="124"/>
      <c r="GTI54" s="124"/>
      <c r="GTJ54" s="124"/>
      <c r="GTK54" s="124"/>
      <c r="GTL54" s="124"/>
      <c r="GTM54" s="124"/>
      <c r="GTN54" s="124"/>
      <c r="GTO54" s="124"/>
      <c r="GTP54" s="124"/>
      <c r="GTQ54" s="124"/>
      <c r="GTR54" s="124"/>
      <c r="GTS54" s="124"/>
      <c r="GTT54" s="124"/>
      <c r="GTU54" s="124"/>
      <c r="GTV54" s="124"/>
      <c r="GTW54" s="124"/>
      <c r="GTX54" s="124"/>
      <c r="GTY54" s="124"/>
      <c r="GTZ54" s="124"/>
      <c r="GUA54" s="124"/>
      <c r="GUB54" s="124"/>
      <c r="GUC54" s="124"/>
      <c r="GUD54" s="124"/>
      <c r="GUE54" s="124"/>
      <c r="GUF54" s="124"/>
      <c r="GUG54" s="124"/>
      <c r="GUH54" s="124"/>
      <c r="GUI54" s="124"/>
      <c r="GUJ54" s="124"/>
      <c r="GUK54" s="124"/>
      <c r="GUL54" s="124"/>
      <c r="GUM54" s="124"/>
      <c r="GUN54" s="124"/>
      <c r="GUO54" s="124"/>
      <c r="GUP54" s="124"/>
      <c r="GUQ54" s="124"/>
      <c r="GUR54" s="124"/>
      <c r="GUS54" s="124"/>
      <c r="GUT54" s="124"/>
      <c r="GUU54" s="124"/>
      <c r="GUV54" s="124"/>
      <c r="GUW54" s="124"/>
      <c r="GUX54" s="124"/>
      <c r="GUY54" s="124"/>
      <c r="GUZ54" s="124"/>
      <c r="GVA54" s="124"/>
      <c r="GVB54" s="124"/>
      <c r="GVC54" s="124"/>
      <c r="GVD54" s="124"/>
      <c r="GVE54" s="124"/>
      <c r="GVF54" s="124"/>
      <c r="GVG54" s="124"/>
      <c r="GVH54" s="124"/>
      <c r="GVI54" s="124"/>
      <c r="GVJ54" s="124"/>
      <c r="GVK54" s="124"/>
      <c r="GVL54" s="124"/>
      <c r="GVM54" s="124"/>
      <c r="GVN54" s="124"/>
      <c r="GVO54" s="124"/>
      <c r="GVP54" s="124"/>
      <c r="GVQ54" s="124"/>
      <c r="GVR54" s="124"/>
      <c r="GVS54" s="124"/>
      <c r="GVT54" s="124"/>
      <c r="GVU54" s="124"/>
      <c r="GVV54" s="124"/>
      <c r="GVW54" s="124"/>
      <c r="GVX54" s="124"/>
      <c r="GVY54" s="124"/>
      <c r="GVZ54" s="124"/>
      <c r="GWA54" s="124"/>
      <c r="GWB54" s="124"/>
      <c r="GWC54" s="124"/>
      <c r="GWD54" s="124"/>
      <c r="GWE54" s="124"/>
      <c r="GWF54" s="124"/>
      <c r="GWG54" s="124"/>
      <c r="GWH54" s="124"/>
      <c r="GWI54" s="124"/>
      <c r="GWJ54" s="124"/>
      <c r="GWK54" s="124"/>
      <c r="GWL54" s="124"/>
      <c r="GWM54" s="124"/>
      <c r="GWN54" s="124"/>
      <c r="GWO54" s="124"/>
      <c r="GWP54" s="124"/>
      <c r="GWQ54" s="124"/>
      <c r="GWR54" s="124"/>
      <c r="GWS54" s="124"/>
      <c r="GWT54" s="124"/>
      <c r="GWU54" s="124"/>
      <c r="GWV54" s="124"/>
      <c r="GWW54" s="124"/>
      <c r="GWX54" s="124"/>
      <c r="GWY54" s="124"/>
      <c r="GWZ54" s="124"/>
      <c r="GXA54" s="124"/>
      <c r="GXB54" s="124"/>
      <c r="GXC54" s="124"/>
      <c r="GXD54" s="124"/>
      <c r="GXE54" s="124"/>
      <c r="GXF54" s="124"/>
      <c r="GXG54" s="124"/>
      <c r="GXH54" s="124"/>
      <c r="GXI54" s="124"/>
      <c r="GXJ54" s="124"/>
      <c r="GXK54" s="124"/>
      <c r="GXL54" s="124"/>
      <c r="GXM54" s="124"/>
      <c r="GXN54" s="124"/>
      <c r="GXO54" s="124"/>
      <c r="GXP54" s="124"/>
      <c r="GXQ54" s="124"/>
      <c r="GXR54" s="124"/>
      <c r="GXS54" s="124"/>
      <c r="GXT54" s="124"/>
      <c r="GXU54" s="124"/>
      <c r="GXV54" s="124"/>
      <c r="GXW54" s="124"/>
      <c r="GXX54" s="124"/>
      <c r="GXY54" s="124"/>
      <c r="GXZ54" s="124"/>
      <c r="GYA54" s="124"/>
      <c r="GYB54" s="124"/>
      <c r="GYC54" s="124"/>
      <c r="GYD54" s="124"/>
      <c r="GYE54" s="124"/>
      <c r="GYF54" s="124"/>
      <c r="GYG54" s="124"/>
      <c r="GYH54" s="124"/>
      <c r="GYI54" s="124"/>
      <c r="GYJ54" s="124"/>
      <c r="GYK54" s="124"/>
      <c r="GYL54" s="124"/>
      <c r="GYM54" s="124"/>
      <c r="GYN54" s="124"/>
      <c r="GYO54" s="124"/>
      <c r="GYP54" s="124"/>
      <c r="GYQ54" s="124"/>
      <c r="GYR54" s="124"/>
      <c r="GYS54" s="124"/>
      <c r="GYT54" s="124"/>
      <c r="GYU54" s="124"/>
      <c r="GYV54" s="124"/>
      <c r="GYW54" s="124"/>
      <c r="GYX54" s="124"/>
      <c r="GYY54" s="124"/>
      <c r="GYZ54" s="124"/>
      <c r="GZA54" s="124"/>
      <c r="GZB54" s="124"/>
      <c r="GZC54" s="124"/>
      <c r="GZD54" s="124"/>
      <c r="GZE54" s="124"/>
      <c r="GZF54" s="124"/>
      <c r="GZG54" s="124"/>
      <c r="GZH54" s="124"/>
      <c r="GZI54" s="124"/>
      <c r="GZJ54" s="124"/>
      <c r="GZK54" s="124"/>
      <c r="GZL54" s="124"/>
      <c r="GZM54" s="124"/>
      <c r="GZN54" s="124"/>
      <c r="GZO54" s="124"/>
      <c r="GZP54" s="124"/>
      <c r="GZQ54" s="124"/>
      <c r="GZR54" s="124"/>
      <c r="GZS54" s="124"/>
      <c r="GZT54" s="124"/>
      <c r="GZU54" s="124"/>
      <c r="GZV54" s="124"/>
      <c r="GZW54" s="124"/>
      <c r="GZX54" s="124"/>
      <c r="GZY54" s="124"/>
      <c r="GZZ54" s="124"/>
      <c r="HAA54" s="124"/>
      <c r="HAB54" s="124"/>
      <c r="HAC54" s="124"/>
      <c r="HAD54" s="124"/>
      <c r="HAE54" s="124"/>
      <c r="HAF54" s="124"/>
      <c r="HAG54" s="124"/>
      <c r="HAH54" s="124"/>
      <c r="HAI54" s="124"/>
      <c r="HAJ54" s="124"/>
      <c r="HAK54" s="124"/>
      <c r="HAL54" s="124"/>
      <c r="HAM54" s="124"/>
      <c r="HAN54" s="124"/>
      <c r="HAO54" s="124"/>
      <c r="HAP54" s="124"/>
      <c r="HAQ54" s="124"/>
      <c r="HAR54" s="124"/>
      <c r="HAS54" s="124"/>
      <c r="HAT54" s="124"/>
      <c r="HAU54" s="124"/>
      <c r="HAV54" s="124"/>
      <c r="HAW54" s="124"/>
      <c r="HAX54" s="124"/>
      <c r="HAY54" s="124"/>
      <c r="HAZ54" s="124"/>
      <c r="HBA54" s="124"/>
      <c r="HBB54" s="124"/>
      <c r="HBC54" s="124"/>
      <c r="HBD54" s="124"/>
      <c r="HBE54" s="124"/>
      <c r="HBF54" s="124"/>
      <c r="HBG54" s="124"/>
      <c r="HBH54" s="124"/>
      <c r="HBI54" s="124"/>
      <c r="HBJ54" s="124"/>
      <c r="HBK54" s="124"/>
      <c r="HBL54" s="124"/>
      <c r="HBM54" s="124"/>
      <c r="HBN54" s="124"/>
      <c r="HBO54" s="124"/>
      <c r="HBP54" s="124"/>
      <c r="HBQ54" s="124"/>
      <c r="HBR54" s="124"/>
      <c r="HBS54" s="124"/>
      <c r="HBT54" s="124"/>
      <c r="HBU54" s="124"/>
      <c r="HBV54" s="124"/>
      <c r="HBW54" s="124"/>
      <c r="HBX54" s="124"/>
      <c r="HBY54" s="124"/>
      <c r="HBZ54" s="124"/>
      <c r="HCA54" s="124"/>
      <c r="HCB54" s="124"/>
      <c r="HCC54" s="124"/>
      <c r="HCD54" s="124"/>
      <c r="HCE54" s="124"/>
      <c r="HCF54" s="124"/>
      <c r="HCG54" s="124"/>
      <c r="HCH54" s="124"/>
      <c r="HCI54" s="124"/>
      <c r="HCJ54" s="124"/>
      <c r="HCK54" s="124"/>
      <c r="HCL54" s="124"/>
      <c r="HCM54" s="124"/>
      <c r="HCN54" s="124"/>
      <c r="HCO54" s="124"/>
      <c r="HCP54" s="124"/>
      <c r="HCQ54" s="124"/>
      <c r="HCR54" s="124"/>
      <c r="HCS54" s="124"/>
      <c r="HCT54" s="124"/>
      <c r="HCU54" s="124"/>
      <c r="HCV54" s="124"/>
      <c r="HCW54" s="124"/>
      <c r="HCX54" s="124"/>
      <c r="HCY54" s="124"/>
      <c r="HCZ54" s="124"/>
      <c r="HDA54" s="124"/>
      <c r="HDB54" s="124"/>
      <c r="HDC54" s="124"/>
      <c r="HDD54" s="124"/>
      <c r="HDE54" s="124"/>
      <c r="HDF54" s="124"/>
      <c r="HDG54" s="124"/>
      <c r="HDH54" s="124"/>
      <c r="HDI54" s="124"/>
      <c r="HDJ54" s="124"/>
      <c r="HDK54" s="124"/>
      <c r="HDL54" s="124"/>
      <c r="HDM54" s="124"/>
      <c r="HDN54" s="124"/>
      <c r="HDO54" s="124"/>
      <c r="HDP54" s="124"/>
      <c r="HDQ54" s="124"/>
      <c r="HDR54" s="124"/>
      <c r="HDS54" s="124"/>
      <c r="HDT54" s="124"/>
      <c r="HDU54" s="124"/>
      <c r="HDV54" s="124"/>
      <c r="HDW54" s="124"/>
      <c r="HDX54" s="124"/>
      <c r="HDY54" s="124"/>
      <c r="HDZ54" s="124"/>
      <c r="HEA54" s="124"/>
      <c r="HEB54" s="124"/>
      <c r="HEC54" s="124"/>
      <c r="HED54" s="124"/>
      <c r="HEE54" s="124"/>
      <c r="HEF54" s="124"/>
      <c r="HEG54" s="124"/>
      <c r="HEH54" s="124"/>
      <c r="HEI54" s="124"/>
      <c r="HEJ54" s="124"/>
      <c r="HEK54" s="124"/>
      <c r="HEL54" s="124"/>
      <c r="HEM54" s="124"/>
      <c r="HEN54" s="124"/>
      <c r="HEO54" s="124"/>
      <c r="HEP54" s="124"/>
      <c r="HEQ54" s="124"/>
      <c r="HER54" s="124"/>
      <c r="HES54" s="124"/>
      <c r="HET54" s="124"/>
      <c r="HEU54" s="124"/>
      <c r="HEV54" s="124"/>
      <c r="HEW54" s="124"/>
      <c r="HEX54" s="124"/>
      <c r="HEY54" s="124"/>
      <c r="HEZ54" s="124"/>
      <c r="HFA54" s="124"/>
      <c r="HFB54" s="124"/>
      <c r="HFC54" s="124"/>
      <c r="HFD54" s="124"/>
      <c r="HFE54" s="124"/>
      <c r="HFF54" s="124"/>
      <c r="HFG54" s="124"/>
      <c r="HFH54" s="124"/>
      <c r="HFI54" s="124"/>
      <c r="HFJ54" s="124"/>
      <c r="HFK54" s="124"/>
      <c r="HFL54" s="124"/>
      <c r="HFM54" s="124"/>
      <c r="HFN54" s="124"/>
      <c r="HFO54" s="124"/>
      <c r="HFP54" s="124"/>
      <c r="HFQ54" s="124"/>
      <c r="HFR54" s="124"/>
      <c r="HFS54" s="124"/>
      <c r="HFT54" s="124"/>
      <c r="HFU54" s="124"/>
      <c r="HFV54" s="124"/>
      <c r="HFW54" s="124"/>
      <c r="HFX54" s="124"/>
      <c r="HFY54" s="124"/>
      <c r="HFZ54" s="124"/>
      <c r="HGA54" s="124"/>
      <c r="HGB54" s="124"/>
      <c r="HGC54" s="124"/>
      <c r="HGD54" s="124"/>
      <c r="HGE54" s="124"/>
      <c r="HGF54" s="124"/>
      <c r="HGG54" s="124"/>
      <c r="HGH54" s="124"/>
      <c r="HGI54" s="124"/>
      <c r="HGJ54" s="124"/>
      <c r="HGK54" s="124"/>
      <c r="HGL54" s="124"/>
      <c r="HGM54" s="124"/>
      <c r="HGN54" s="124"/>
      <c r="HGO54" s="124"/>
      <c r="HGP54" s="124"/>
      <c r="HGQ54" s="124"/>
      <c r="HGR54" s="124"/>
      <c r="HGS54" s="124"/>
      <c r="HGT54" s="124"/>
      <c r="HGU54" s="124"/>
      <c r="HGV54" s="124"/>
      <c r="HGW54" s="124"/>
      <c r="HGX54" s="124"/>
      <c r="HGY54" s="124"/>
      <c r="HGZ54" s="124"/>
      <c r="HHA54" s="124"/>
      <c r="HHB54" s="124"/>
      <c r="HHC54" s="124"/>
      <c r="HHD54" s="124"/>
      <c r="HHE54" s="124"/>
      <c r="HHF54" s="124"/>
      <c r="HHG54" s="124"/>
      <c r="HHH54" s="124"/>
      <c r="HHI54" s="124"/>
      <c r="HHJ54" s="124"/>
      <c r="HHK54" s="124"/>
      <c r="HHL54" s="124"/>
      <c r="HHM54" s="124"/>
      <c r="HHN54" s="124"/>
      <c r="HHO54" s="124"/>
      <c r="HHP54" s="124"/>
      <c r="HHQ54" s="124"/>
      <c r="HHR54" s="124"/>
      <c r="HHS54" s="124"/>
      <c r="HHT54" s="124"/>
      <c r="HHU54" s="124"/>
      <c r="HHV54" s="124"/>
      <c r="HHW54" s="124"/>
      <c r="HHX54" s="124"/>
      <c r="HHY54" s="124"/>
      <c r="HHZ54" s="124"/>
      <c r="HIA54" s="124"/>
      <c r="HIB54" s="124"/>
      <c r="HIC54" s="124"/>
      <c r="HID54" s="124"/>
      <c r="HIE54" s="124"/>
      <c r="HIF54" s="124"/>
      <c r="HIG54" s="124"/>
      <c r="HIH54" s="124"/>
      <c r="HII54" s="124"/>
      <c r="HIJ54" s="124"/>
      <c r="HIK54" s="124"/>
      <c r="HIL54" s="124"/>
      <c r="HIM54" s="124"/>
      <c r="HIN54" s="124"/>
      <c r="HIO54" s="124"/>
      <c r="HIP54" s="124"/>
      <c r="HIQ54" s="124"/>
      <c r="HIR54" s="124"/>
      <c r="HIS54" s="124"/>
      <c r="HIT54" s="124"/>
      <c r="HIU54" s="124"/>
      <c r="HIV54" s="124"/>
      <c r="HIW54" s="124"/>
      <c r="HIX54" s="124"/>
      <c r="HIY54" s="124"/>
      <c r="HIZ54" s="124"/>
      <c r="HJA54" s="124"/>
      <c r="HJB54" s="124"/>
      <c r="HJC54" s="124"/>
      <c r="HJD54" s="124"/>
      <c r="HJE54" s="124"/>
      <c r="HJF54" s="124"/>
      <c r="HJG54" s="124"/>
      <c r="HJH54" s="124"/>
      <c r="HJI54" s="124"/>
      <c r="HJJ54" s="124"/>
      <c r="HJK54" s="124"/>
      <c r="HJL54" s="124"/>
      <c r="HJM54" s="124"/>
      <c r="HJN54" s="124"/>
      <c r="HJO54" s="124"/>
      <c r="HJP54" s="124"/>
      <c r="HJQ54" s="124"/>
      <c r="HJR54" s="124"/>
      <c r="HJS54" s="124"/>
      <c r="HJT54" s="124"/>
      <c r="HJU54" s="124"/>
      <c r="HJV54" s="124"/>
      <c r="HJW54" s="124"/>
      <c r="HJX54" s="124"/>
      <c r="HJY54" s="124"/>
      <c r="HJZ54" s="124"/>
      <c r="HKA54" s="124"/>
      <c r="HKB54" s="124"/>
      <c r="HKC54" s="124"/>
      <c r="HKD54" s="124"/>
      <c r="HKE54" s="124"/>
      <c r="HKF54" s="124"/>
      <c r="HKG54" s="124"/>
      <c r="HKH54" s="124"/>
      <c r="HKI54" s="124"/>
      <c r="HKJ54" s="124"/>
      <c r="HKK54" s="124"/>
      <c r="HKL54" s="124"/>
      <c r="HKM54" s="124"/>
      <c r="HKN54" s="124"/>
      <c r="HKO54" s="124"/>
      <c r="HKP54" s="124"/>
      <c r="HKQ54" s="124"/>
      <c r="HKR54" s="124"/>
      <c r="HKS54" s="124"/>
      <c r="HKT54" s="124"/>
      <c r="HKU54" s="124"/>
      <c r="HKV54" s="124"/>
      <c r="HKW54" s="124"/>
      <c r="HKX54" s="124"/>
      <c r="HKY54" s="124"/>
      <c r="HKZ54" s="124"/>
      <c r="HLA54" s="124"/>
      <c r="HLB54" s="124"/>
      <c r="HLC54" s="124"/>
      <c r="HLD54" s="124"/>
      <c r="HLE54" s="124"/>
      <c r="HLF54" s="124"/>
      <c r="HLG54" s="124"/>
      <c r="HLH54" s="124"/>
      <c r="HLI54" s="124"/>
      <c r="HLJ54" s="124"/>
      <c r="HLK54" s="124"/>
      <c r="HLL54" s="124"/>
      <c r="HLM54" s="124"/>
      <c r="HLN54" s="124"/>
      <c r="HLO54" s="124"/>
      <c r="HLP54" s="124"/>
      <c r="HLQ54" s="124"/>
      <c r="HLR54" s="124"/>
      <c r="HLS54" s="124"/>
      <c r="HLT54" s="124"/>
      <c r="HLU54" s="124"/>
      <c r="HLV54" s="124"/>
      <c r="HLW54" s="124"/>
      <c r="HLX54" s="124"/>
      <c r="HLY54" s="124"/>
      <c r="HLZ54" s="124"/>
      <c r="HMA54" s="124"/>
      <c r="HMB54" s="124"/>
      <c r="HMC54" s="124"/>
      <c r="HMD54" s="124"/>
      <c r="HME54" s="124"/>
      <c r="HMF54" s="124"/>
      <c r="HMG54" s="124"/>
      <c r="HMH54" s="124"/>
      <c r="HMI54" s="124"/>
      <c r="HMJ54" s="124"/>
      <c r="HMK54" s="124"/>
      <c r="HML54" s="124"/>
      <c r="HMM54" s="124"/>
      <c r="HMN54" s="124"/>
      <c r="HMO54" s="124"/>
      <c r="HMP54" s="124"/>
      <c r="HMQ54" s="124"/>
      <c r="HMR54" s="124"/>
      <c r="HMS54" s="124"/>
      <c r="HMT54" s="124"/>
      <c r="HMU54" s="124"/>
      <c r="HMV54" s="124"/>
      <c r="HMW54" s="124"/>
      <c r="HMX54" s="124"/>
      <c r="HMY54" s="124"/>
      <c r="HMZ54" s="124"/>
      <c r="HNA54" s="124"/>
      <c r="HNB54" s="124"/>
      <c r="HNC54" s="124"/>
      <c r="HND54" s="124"/>
      <c r="HNE54" s="124"/>
      <c r="HNF54" s="124"/>
      <c r="HNG54" s="124"/>
      <c r="HNH54" s="124"/>
      <c r="HNI54" s="124"/>
      <c r="HNJ54" s="124"/>
      <c r="HNK54" s="124"/>
      <c r="HNL54" s="124"/>
      <c r="HNM54" s="124"/>
      <c r="HNN54" s="124"/>
      <c r="HNO54" s="124"/>
      <c r="HNP54" s="124"/>
      <c r="HNQ54" s="124"/>
      <c r="HNR54" s="124"/>
      <c r="HNS54" s="124"/>
      <c r="HNT54" s="124"/>
      <c r="HNU54" s="124"/>
      <c r="HNV54" s="124"/>
      <c r="HNW54" s="124"/>
      <c r="HNX54" s="124"/>
      <c r="HNY54" s="124"/>
      <c r="HNZ54" s="124"/>
      <c r="HOA54" s="124"/>
      <c r="HOB54" s="124"/>
      <c r="HOC54" s="124"/>
      <c r="HOD54" s="124"/>
      <c r="HOE54" s="124"/>
      <c r="HOF54" s="124"/>
      <c r="HOG54" s="124"/>
      <c r="HOH54" s="124"/>
      <c r="HOI54" s="124"/>
      <c r="HOJ54" s="124"/>
      <c r="HOK54" s="124"/>
      <c r="HOL54" s="124"/>
      <c r="HOM54" s="124"/>
      <c r="HON54" s="124"/>
      <c r="HOO54" s="124"/>
      <c r="HOP54" s="124"/>
      <c r="HOQ54" s="124"/>
      <c r="HOR54" s="124"/>
      <c r="HOS54" s="124"/>
      <c r="HOT54" s="124"/>
      <c r="HOU54" s="124"/>
      <c r="HOV54" s="124"/>
      <c r="HOW54" s="124"/>
      <c r="HOX54" s="124"/>
      <c r="HOY54" s="124"/>
      <c r="HOZ54" s="124"/>
      <c r="HPA54" s="124"/>
      <c r="HPB54" s="124"/>
      <c r="HPC54" s="124"/>
      <c r="HPD54" s="124"/>
      <c r="HPE54" s="124"/>
      <c r="HPF54" s="124"/>
      <c r="HPG54" s="124"/>
      <c r="HPH54" s="124"/>
      <c r="HPI54" s="124"/>
      <c r="HPJ54" s="124"/>
      <c r="HPK54" s="124"/>
      <c r="HPL54" s="124"/>
      <c r="HPM54" s="124"/>
      <c r="HPN54" s="124"/>
      <c r="HPO54" s="124"/>
      <c r="HPP54" s="124"/>
      <c r="HPQ54" s="124"/>
      <c r="HPR54" s="124"/>
      <c r="HPS54" s="124"/>
      <c r="HPT54" s="124"/>
      <c r="HPU54" s="124"/>
      <c r="HPV54" s="124"/>
      <c r="HPW54" s="124"/>
      <c r="HPX54" s="124"/>
      <c r="HPY54" s="124"/>
      <c r="HPZ54" s="124"/>
      <c r="HQA54" s="124"/>
      <c r="HQB54" s="124"/>
      <c r="HQC54" s="124"/>
      <c r="HQD54" s="124"/>
      <c r="HQE54" s="124"/>
      <c r="HQF54" s="124"/>
      <c r="HQG54" s="124"/>
      <c r="HQH54" s="124"/>
      <c r="HQI54" s="124"/>
      <c r="HQJ54" s="124"/>
      <c r="HQK54" s="124"/>
      <c r="HQL54" s="124"/>
      <c r="HQM54" s="124"/>
      <c r="HQN54" s="124"/>
      <c r="HQO54" s="124"/>
      <c r="HQP54" s="124"/>
      <c r="HQQ54" s="124"/>
      <c r="HQR54" s="124"/>
      <c r="HQS54" s="124"/>
      <c r="HQT54" s="124"/>
      <c r="HQU54" s="124"/>
      <c r="HQV54" s="124"/>
      <c r="HQW54" s="124"/>
      <c r="HQX54" s="124"/>
      <c r="HQY54" s="124"/>
      <c r="HQZ54" s="124"/>
      <c r="HRA54" s="124"/>
      <c r="HRB54" s="124"/>
      <c r="HRC54" s="124"/>
      <c r="HRD54" s="124"/>
      <c r="HRE54" s="124"/>
      <c r="HRF54" s="124"/>
      <c r="HRG54" s="124"/>
      <c r="HRH54" s="124"/>
      <c r="HRI54" s="124"/>
      <c r="HRJ54" s="124"/>
      <c r="HRK54" s="124"/>
      <c r="HRL54" s="124"/>
      <c r="HRM54" s="124"/>
      <c r="HRN54" s="124"/>
      <c r="HRO54" s="124"/>
      <c r="HRP54" s="124"/>
      <c r="HRQ54" s="124"/>
      <c r="HRR54" s="124"/>
      <c r="HRS54" s="124"/>
      <c r="HRT54" s="124"/>
      <c r="HRU54" s="124"/>
      <c r="HRV54" s="124"/>
      <c r="HRW54" s="124"/>
      <c r="HRX54" s="124"/>
      <c r="HRY54" s="124"/>
      <c r="HRZ54" s="124"/>
      <c r="HSA54" s="124"/>
      <c r="HSB54" s="124"/>
      <c r="HSC54" s="124"/>
      <c r="HSD54" s="124"/>
      <c r="HSE54" s="124"/>
      <c r="HSF54" s="124"/>
      <c r="HSG54" s="124"/>
      <c r="HSH54" s="124"/>
      <c r="HSI54" s="124"/>
      <c r="HSJ54" s="124"/>
      <c r="HSK54" s="124"/>
      <c r="HSL54" s="124"/>
      <c r="HSM54" s="124"/>
      <c r="HSN54" s="124"/>
      <c r="HSO54" s="124"/>
      <c r="HSP54" s="124"/>
      <c r="HSQ54" s="124"/>
      <c r="HSR54" s="124"/>
      <c r="HSS54" s="124"/>
      <c r="HST54" s="124"/>
      <c r="HSU54" s="124"/>
      <c r="HSV54" s="124"/>
      <c r="HSW54" s="124"/>
      <c r="HSX54" s="124"/>
      <c r="HSY54" s="124"/>
      <c r="HSZ54" s="124"/>
      <c r="HTA54" s="124"/>
      <c r="HTB54" s="124"/>
      <c r="HTC54" s="124"/>
      <c r="HTD54" s="124"/>
      <c r="HTE54" s="124"/>
      <c r="HTF54" s="124"/>
      <c r="HTG54" s="124"/>
      <c r="HTH54" s="124"/>
      <c r="HTI54" s="124"/>
      <c r="HTJ54" s="124"/>
      <c r="HTK54" s="124"/>
      <c r="HTL54" s="124"/>
      <c r="HTM54" s="124"/>
      <c r="HTN54" s="124"/>
      <c r="HTO54" s="124"/>
      <c r="HTP54" s="124"/>
      <c r="HTQ54" s="124"/>
      <c r="HTR54" s="124"/>
      <c r="HTS54" s="124"/>
      <c r="HTT54" s="124"/>
      <c r="HTU54" s="124"/>
      <c r="HTV54" s="124"/>
      <c r="HTW54" s="124"/>
      <c r="HTX54" s="124"/>
      <c r="HTY54" s="124"/>
      <c r="HTZ54" s="124"/>
      <c r="HUA54" s="124"/>
      <c r="HUB54" s="124"/>
      <c r="HUC54" s="124"/>
      <c r="HUD54" s="124"/>
      <c r="HUE54" s="124"/>
      <c r="HUF54" s="124"/>
      <c r="HUG54" s="124"/>
      <c r="HUH54" s="124"/>
      <c r="HUI54" s="124"/>
      <c r="HUJ54" s="124"/>
      <c r="HUK54" s="124"/>
      <c r="HUL54" s="124"/>
      <c r="HUM54" s="124"/>
      <c r="HUN54" s="124"/>
      <c r="HUO54" s="124"/>
      <c r="HUP54" s="124"/>
      <c r="HUQ54" s="124"/>
      <c r="HUR54" s="124"/>
      <c r="HUS54" s="124"/>
      <c r="HUT54" s="124"/>
      <c r="HUU54" s="124"/>
      <c r="HUV54" s="124"/>
      <c r="HUW54" s="124"/>
      <c r="HUX54" s="124"/>
      <c r="HUY54" s="124"/>
      <c r="HUZ54" s="124"/>
      <c r="HVA54" s="124"/>
      <c r="HVB54" s="124"/>
      <c r="HVC54" s="124"/>
      <c r="HVD54" s="124"/>
      <c r="HVE54" s="124"/>
      <c r="HVF54" s="124"/>
      <c r="HVG54" s="124"/>
      <c r="HVH54" s="124"/>
      <c r="HVI54" s="124"/>
      <c r="HVJ54" s="124"/>
      <c r="HVK54" s="124"/>
      <c r="HVL54" s="124"/>
      <c r="HVM54" s="124"/>
      <c r="HVN54" s="124"/>
      <c r="HVO54" s="124"/>
      <c r="HVP54" s="124"/>
      <c r="HVQ54" s="124"/>
      <c r="HVR54" s="124"/>
      <c r="HVS54" s="124"/>
      <c r="HVT54" s="124"/>
      <c r="HVU54" s="124"/>
      <c r="HVV54" s="124"/>
      <c r="HVW54" s="124"/>
      <c r="HVX54" s="124"/>
      <c r="HVY54" s="124"/>
      <c r="HVZ54" s="124"/>
      <c r="HWA54" s="124"/>
      <c r="HWB54" s="124"/>
      <c r="HWC54" s="124"/>
      <c r="HWD54" s="124"/>
      <c r="HWE54" s="124"/>
      <c r="HWF54" s="124"/>
      <c r="HWG54" s="124"/>
      <c r="HWH54" s="124"/>
      <c r="HWI54" s="124"/>
      <c r="HWJ54" s="124"/>
      <c r="HWK54" s="124"/>
      <c r="HWL54" s="124"/>
      <c r="HWM54" s="124"/>
      <c r="HWN54" s="124"/>
      <c r="HWO54" s="124"/>
      <c r="HWP54" s="124"/>
      <c r="HWQ54" s="124"/>
      <c r="HWR54" s="124"/>
      <c r="HWS54" s="124"/>
      <c r="HWT54" s="124"/>
      <c r="HWU54" s="124"/>
      <c r="HWV54" s="124"/>
      <c r="HWW54" s="124"/>
      <c r="HWX54" s="124"/>
      <c r="HWY54" s="124"/>
      <c r="HWZ54" s="124"/>
      <c r="HXA54" s="124"/>
      <c r="HXB54" s="124"/>
      <c r="HXC54" s="124"/>
      <c r="HXD54" s="124"/>
      <c r="HXE54" s="124"/>
      <c r="HXF54" s="124"/>
      <c r="HXG54" s="124"/>
      <c r="HXH54" s="124"/>
      <c r="HXI54" s="124"/>
      <c r="HXJ54" s="124"/>
      <c r="HXK54" s="124"/>
      <c r="HXL54" s="124"/>
      <c r="HXM54" s="124"/>
      <c r="HXN54" s="124"/>
      <c r="HXO54" s="124"/>
      <c r="HXP54" s="124"/>
      <c r="HXQ54" s="124"/>
      <c r="HXR54" s="124"/>
      <c r="HXS54" s="124"/>
      <c r="HXT54" s="124"/>
      <c r="HXU54" s="124"/>
      <c r="HXV54" s="124"/>
      <c r="HXW54" s="124"/>
      <c r="HXX54" s="124"/>
      <c r="HXY54" s="124"/>
      <c r="HXZ54" s="124"/>
      <c r="HYA54" s="124"/>
      <c r="HYB54" s="124"/>
      <c r="HYC54" s="124"/>
      <c r="HYD54" s="124"/>
      <c r="HYE54" s="124"/>
      <c r="HYF54" s="124"/>
      <c r="HYG54" s="124"/>
      <c r="HYH54" s="124"/>
      <c r="HYI54" s="124"/>
      <c r="HYJ54" s="124"/>
      <c r="HYK54" s="124"/>
      <c r="HYL54" s="124"/>
      <c r="HYM54" s="124"/>
      <c r="HYN54" s="124"/>
      <c r="HYO54" s="124"/>
      <c r="HYP54" s="124"/>
      <c r="HYQ54" s="124"/>
      <c r="HYR54" s="124"/>
      <c r="HYS54" s="124"/>
      <c r="HYT54" s="124"/>
      <c r="HYU54" s="124"/>
      <c r="HYV54" s="124"/>
      <c r="HYW54" s="124"/>
      <c r="HYX54" s="124"/>
      <c r="HYY54" s="124"/>
      <c r="HYZ54" s="124"/>
      <c r="HZA54" s="124"/>
      <c r="HZB54" s="124"/>
      <c r="HZC54" s="124"/>
      <c r="HZD54" s="124"/>
      <c r="HZE54" s="124"/>
      <c r="HZF54" s="124"/>
      <c r="HZG54" s="124"/>
      <c r="HZH54" s="124"/>
      <c r="HZI54" s="124"/>
      <c r="HZJ54" s="124"/>
      <c r="HZK54" s="124"/>
      <c r="HZL54" s="124"/>
      <c r="HZM54" s="124"/>
      <c r="HZN54" s="124"/>
      <c r="HZO54" s="124"/>
      <c r="HZP54" s="124"/>
      <c r="HZQ54" s="124"/>
      <c r="HZR54" s="124"/>
      <c r="HZS54" s="124"/>
      <c r="HZT54" s="124"/>
      <c r="HZU54" s="124"/>
      <c r="HZV54" s="124"/>
      <c r="HZW54" s="124"/>
      <c r="HZX54" s="124"/>
      <c r="HZY54" s="124"/>
      <c r="HZZ54" s="124"/>
      <c r="IAA54" s="124"/>
      <c r="IAB54" s="124"/>
      <c r="IAC54" s="124"/>
      <c r="IAD54" s="124"/>
      <c r="IAE54" s="124"/>
      <c r="IAF54" s="124"/>
      <c r="IAG54" s="124"/>
      <c r="IAH54" s="124"/>
      <c r="IAI54" s="124"/>
      <c r="IAJ54" s="124"/>
      <c r="IAK54" s="124"/>
      <c r="IAL54" s="124"/>
      <c r="IAM54" s="124"/>
      <c r="IAN54" s="124"/>
      <c r="IAO54" s="124"/>
      <c r="IAP54" s="124"/>
      <c r="IAQ54" s="124"/>
      <c r="IAR54" s="124"/>
      <c r="IAS54" s="124"/>
      <c r="IAT54" s="124"/>
      <c r="IAU54" s="124"/>
      <c r="IAV54" s="124"/>
      <c r="IAW54" s="124"/>
      <c r="IAX54" s="124"/>
      <c r="IAY54" s="124"/>
      <c r="IAZ54" s="124"/>
      <c r="IBA54" s="124"/>
      <c r="IBB54" s="124"/>
      <c r="IBC54" s="124"/>
      <c r="IBD54" s="124"/>
      <c r="IBE54" s="124"/>
      <c r="IBF54" s="124"/>
      <c r="IBG54" s="124"/>
      <c r="IBH54" s="124"/>
      <c r="IBI54" s="124"/>
      <c r="IBJ54" s="124"/>
      <c r="IBK54" s="124"/>
      <c r="IBL54" s="124"/>
      <c r="IBM54" s="124"/>
      <c r="IBN54" s="124"/>
      <c r="IBO54" s="124"/>
      <c r="IBP54" s="124"/>
      <c r="IBQ54" s="124"/>
      <c r="IBR54" s="124"/>
      <c r="IBS54" s="124"/>
      <c r="IBT54" s="124"/>
      <c r="IBU54" s="124"/>
      <c r="IBV54" s="124"/>
      <c r="IBW54" s="124"/>
      <c r="IBX54" s="124"/>
      <c r="IBY54" s="124"/>
      <c r="IBZ54" s="124"/>
      <c r="ICA54" s="124"/>
      <c r="ICB54" s="124"/>
      <c r="ICC54" s="124"/>
      <c r="ICD54" s="124"/>
      <c r="ICE54" s="124"/>
      <c r="ICF54" s="124"/>
      <c r="ICG54" s="124"/>
      <c r="ICH54" s="124"/>
      <c r="ICI54" s="124"/>
      <c r="ICJ54" s="124"/>
      <c r="ICK54" s="124"/>
      <c r="ICL54" s="124"/>
      <c r="ICM54" s="124"/>
      <c r="ICN54" s="124"/>
      <c r="ICO54" s="124"/>
      <c r="ICP54" s="124"/>
      <c r="ICQ54" s="124"/>
      <c r="ICR54" s="124"/>
      <c r="ICS54" s="124"/>
      <c r="ICT54" s="124"/>
      <c r="ICU54" s="124"/>
      <c r="ICV54" s="124"/>
      <c r="ICW54" s="124"/>
      <c r="ICX54" s="124"/>
      <c r="ICY54" s="124"/>
      <c r="ICZ54" s="124"/>
      <c r="IDA54" s="124"/>
      <c r="IDB54" s="124"/>
      <c r="IDC54" s="124"/>
      <c r="IDD54" s="124"/>
      <c r="IDE54" s="124"/>
      <c r="IDF54" s="124"/>
      <c r="IDG54" s="124"/>
      <c r="IDH54" s="124"/>
      <c r="IDI54" s="124"/>
      <c r="IDJ54" s="124"/>
      <c r="IDK54" s="124"/>
      <c r="IDL54" s="124"/>
      <c r="IDM54" s="124"/>
      <c r="IDN54" s="124"/>
      <c r="IDO54" s="124"/>
      <c r="IDP54" s="124"/>
      <c r="IDQ54" s="124"/>
      <c r="IDR54" s="124"/>
      <c r="IDS54" s="124"/>
      <c r="IDT54" s="124"/>
      <c r="IDU54" s="124"/>
      <c r="IDV54" s="124"/>
      <c r="IDW54" s="124"/>
      <c r="IDX54" s="124"/>
      <c r="IDY54" s="124"/>
      <c r="IDZ54" s="124"/>
      <c r="IEA54" s="124"/>
      <c r="IEB54" s="124"/>
      <c r="IEC54" s="124"/>
      <c r="IED54" s="124"/>
      <c r="IEE54" s="124"/>
      <c r="IEF54" s="124"/>
      <c r="IEG54" s="124"/>
      <c r="IEH54" s="124"/>
      <c r="IEI54" s="124"/>
      <c r="IEJ54" s="124"/>
      <c r="IEK54" s="124"/>
      <c r="IEL54" s="124"/>
      <c r="IEM54" s="124"/>
      <c r="IEN54" s="124"/>
      <c r="IEO54" s="124"/>
      <c r="IEP54" s="124"/>
      <c r="IEQ54" s="124"/>
      <c r="IER54" s="124"/>
      <c r="IES54" s="124"/>
      <c r="IET54" s="124"/>
      <c r="IEU54" s="124"/>
      <c r="IEV54" s="124"/>
      <c r="IEW54" s="124"/>
      <c r="IEX54" s="124"/>
      <c r="IEY54" s="124"/>
      <c r="IEZ54" s="124"/>
      <c r="IFA54" s="124"/>
      <c r="IFB54" s="124"/>
      <c r="IFC54" s="124"/>
      <c r="IFD54" s="124"/>
      <c r="IFE54" s="124"/>
      <c r="IFF54" s="124"/>
      <c r="IFG54" s="124"/>
      <c r="IFH54" s="124"/>
      <c r="IFI54" s="124"/>
      <c r="IFJ54" s="124"/>
      <c r="IFK54" s="124"/>
      <c r="IFL54" s="124"/>
      <c r="IFM54" s="124"/>
      <c r="IFN54" s="124"/>
      <c r="IFO54" s="124"/>
      <c r="IFP54" s="124"/>
      <c r="IFQ54" s="124"/>
      <c r="IFR54" s="124"/>
      <c r="IFS54" s="124"/>
      <c r="IFT54" s="124"/>
      <c r="IFU54" s="124"/>
      <c r="IFV54" s="124"/>
      <c r="IFW54" s="124"/>
      <c r="IFX54" s="124"/>
      <c r="IFY54" s="124"/>
      <c r="IFZ54" s="124"/>
      <c r="IGA54" s="124"/>
      <c r="IGB54" s="124"/>
      <c r="IGC54" s="124"/>
      <c r="IGD54" s="124"/>
      <c r="IGE54" s="124"/>
      <c r="IGF54" s="124"/>
      <c r="IGG54" s="124"/>
      <c r="IGH54" s="124"/>
      <c r="IGI54" s="124"/>
      <c r="IGJ54" s="124"/>
      <c r="IGK54" s="124"/>
      <c r="IGL54" s="124"/>
      <c r="IGM54" s="124"/>
      <c r="IGN54" s="124"/>
      <c r="IGO54" s="124"/>
      <c r="IGP54" s="124"/>
      <c r="IGQ54" s="124"/>
      <c r="IGR54" s="124"/>
      <c r="IGS54" s="124"/>
      <c r="IGT54" s="124"/>
      <c r="IGU54" s="124"/>
      <c r="IGV54" s="124"/>
      <c r="IGW54" s="124"/>
      <c r="IGX54" s="124"/>
      <c r="IGY54" s="124"/>
      <c r="IGZ54" s="124"/>
      <c r="IHA54" s="124"/>
      <c r="IHB54" s="124"/>
      <c r="IHC54" s="124"/>
      <c r="IHD54" s="124"/>
      <c r="IHE54" s="124"/>
      <c r="IHF54" s="124"/>
      <c r="IHG54" s="124"/>
      <c r="IHH54" s="124"/>
      <c r="IHI54" s="124"/>
      <c r="IHJ54" s="124"/>
      <c r="IHK54" s="124"/>
      <c r="IHL54" s="124"/>
      <c r="IHM54" s="124"/>
      <c r="IHN54" s="124"/>
      <c r="IHO54" s="124"/>
      <c r="IHP54" s="124"/>
      <c r="IHQ54" s="124"/>
      <c r="IHR54" s="124"/>
      <c r="IHS54" s="124"/>
      <c r="IHT54" s="124"/>
      <c r="IHU54" s="124"/>
      <c r="IHV54" s="124"/>
      <c r="IHW54" s="124"/>
      <c r="IHX54" s="124"/>
      <c r="IHY54" s="124"/>
      <c r="IHZ54" s="124"/>
      <c r="IIA54" s="124"/>
      <c r="IIB54" s="124"/>
      <c r="IIC54" s="124"/>
      <c r="IID54" s="124"/>
      <c r="IIE54" s="124"/>
      <c r="IIF54" s="124"/>
      <c r="IIG54" s="124"/>
      <c r="IIH54" s="124"/>
      <c r="III54" s="124"/>
      <c r="IIJ54" s="124"/>
      <c r="IIK54" s="124"/>
      <c r="IIL54" s="124"/>
      <c r="IIM54" s="124"/>
      <c r="IIN54" s="124"/>
      <c r="IIO54" s="124"/>
      <c r="IIP54" s="124"/>
      <c r="IIQ54" s="124"/>
      <c r="IIR54" s="124"/>
      <c r="IIS54" s="124"/>
      <c r="IIT54" s="124"/>
      <c r="IIU54" s="124"/>
      <c r="IIV54" s="124"/>
      <c r="IIW54" s="124"/>
      <c r="IIX54" s="124"/>
      <c r="IIY54" s="124"/>
      <c r="IIZ54" s="124"/>
      <c r="IJA54" s="124"/>
      <c r="IJB54" s="124"/>
      <c r="IJC54" s="124"/>
      <c r="IJD54" s="124"/>
      <c r="IJE54" s="124"/>
      <c r="IJF54" s="124"/>
      <c r="IJG54" s="124"/>
      <c r="IJH54" s="124"/>
      <c r="IJI54" s="124"/>
      <c r="IJJ54" s="124"/>
      <c r="IJK54" s="124"/>
      <c r="IJL54" s="124"/>
      <c r="IJM54" s="124"/>
      <c r="IJN54" s="124"/>
      <c r="IJO54" s="124"/>
      <c r="IJP54" s="124"/>
      <c r="IJQ54" s="124"/>
      <c r="IJR54" s="124"/>
      <c r="IJS54" s="124"/>
      <c r="IJT54" s="124"/>
      <c r="IJU54" s="124"/>
      <c r="IJV54" s="124"/>
      <c r="IJW54" s="124"/>
      <c r="IJX54" s="124"/>
      <c r="IJY54" s="124"/>
      <c r="IJZ54" s="124"/>
      <c r="IKA54" s="124"/>
      <c r="IKB54" s="124"/>
      <c r="IKC54" s="124"/>
      <c r="IKD54" s="124"/>
      <c r="IKE54" s="124"/>
      <c r="IKF54" s="124"/>
      <c r="IKG54" s="124"/>
      <c r="IKH54" s="124"/>
      <c r="IKI54" s="124"/>
      <c r="IKJ54" s="124"/>
      <c r="IKK54" s="124"/>
      <c r="IKL54" s="124"/>
      <c r="IKM54" s="124"/>
      <c r="IKN54" s="124"/>
      <c r="IKO54" s="124"/>
      <c r="IKP54" s="124"/>
      <c r="IKQ54" s="124"/>
      <c r="IKR54" s="124"/>
      <c r="IKS54" s="124"/>
      <c r="IKT54" s="124"/>
      <c r="IKU54" s="124"/>
      <c r="IKV54" s="124"/>
      <c r="IKW54" s="124"/>
      <c r="IKX54" s="124"/>
      <c r="IKY54" s="124"/>
      <c r="IKZ54" s="124"/>
      <c r="ILA54" s="124"/>
      <c r="ILB54" s="124"/>
      <c r="ILC54" s="124"/>
      <c r="ILD54" s="124"/>
      <c r="ILE54" s="124"/>
      <c r="ILF54" s="124"/>
      <c r="ILG54" s="124"/>
      <c r="ILH54" s="124"/>
      <c r="ILI54" s="124"/>
      <c r="ILJ54" s="124"/>
      <c r="ILK54" s="124"/>
      <c r="ILL54" s="124"/>
      <c r="ILM54" s="124"/>
      <c r="ILN54" s="124"/>
      <c r="ILO54" s="124"/>
      <c r="ILP54" s="124"/>
      <c r="ILQ54" s="124"/>
      <c r="ILR54" s="124"/>
      <c r="ILS54" s="124"/>
      <c r="ILT54" s="124"/>
      <c r="ILU54" s="124"/>
      <c r="ILV54" s="124"/>
      <c r="ILW54" s="124"/>
      <c r="ILX54" s="124"/>
      <c r="ILY54" s="124"/>
      <c r="ILZ54" s="124"/>
      <c r="IMA54" s="124"/>
      <c r="IMB54" s="124"/>
      <c r="IMC54" s="124"/>
      <c r="IMD54" s="124"/>
      <c r="IME54" s="124"/>
      <c r="IMF54" s="124"/>
      <c r="IMG54" s="124"/>
      <c r="IMH54" s="124"/>
      <c r="IMI54" s="124"/>
      <c r="IMJ54" s="124"/>
      <c r="IMK54" s="124"/>
      <c r="IML54" s="124"/>
      <c r="IMM54" s="124"/>
      <c r="IMN54" s="124"/>
      <c r="IMO54" s="124"/>
      <c r="IMP54" s="124"/>
      <c r="IMQ54" s="124"/>
      <c r="IMR54" s="124"/>
      <c r="IMS54" s="124"/>
      <c r="IMT54" s="124"/>
      <c r="IMU54" s="124"/>
      <c r="IMV54" s="124"/>
      <c r="IMW54" s="124"/>
      <c r="IMX54" s="124"/>
      <c r="IMY54" s="124"/>
      <c r="IMZ54" s="124"/>
      <c r="INA54" s="124"/>
      <c r="INB54" s="124"/>
      <c r="INC54" s="124"/>
      <c r="IND54" s="124"/>
      <c r="INE54" s="124"/>
      <c r="INF54" s="124"/>
      <c r="ING54" s="124"/>
      <c r="INH54" s="124"/>
      <c r="INI54" s="124"/>
      <c r="INJ54" s="124"/>
      <c r="INK54" s="124"/>
      <c r="INL54" s="124"/>
      <c r="INM54" s="124"/>
      <c r="INN54" s="124"/>
      <c r="INO54" s="124"/>
      <c r="INP54" s="124"/>
      <c r="INQ54" s="124"/>
      <c r="INR54" s="124"/>
      <c r="INS54" s="124"/>
      <c r="INT54" s="124"/>
      <c r="INU54" s="124"/>
      <c r="INV54" s="124"/>
      <c r="INW54" s="124"/>
      <c r="INX54" s="124"/>
      <c r="INY54" s="124"/>
      <c r="INZ54" s="124"/>
      <c r="IOA54" s="124"/>
      <c r="IOB54" s="124"/>
      <c r="IOC54" s="124"/>
      <c r="IOD54" s="124"/>
      <c r="IOE54" s="124"/>
      <c r="IOF54" s="124"/>
      <c r="IOG54" s="124"/>
      <c r="IOH54" s="124"/>
      <c r="IOI54" s="124"/>
      <c r="IOJ54" s="124"/>
      <c r="IOK54" s="124"/>
      <c r="IOL54" s="124"/>
      <c r="IOM54" s="124"/>
      <c r="ION54" s="124"/>
      <c r="IOO54" s="124"/>
      <c r="IOP54" s="124"/>
      <c r="IOQ54" s="124"/>
      <c r="IOR54" s="124"/>
      <c r="IOS54" s="124"/>
      <c r="IOT54" s="124"/>
      <c r="IOU54" s="124"/>
      <c r="IOV54" s="124"/>
      <c r="IOW54" s="124"/>
      <c r="IOX54" s="124"/>
      <c r="IOY54" s="124"/>
      <c r="IOZ54" s="124"/>
      <c r="IPA54" s="124"/>
      <c r="IPB54" s="124"/>
      <c r="IPC54" s="124"/>
      <c r="IPD54" s="124"/>
      <c r="IPE54" s="124"/>
      <c r="IPF54" s="124"/>
      <c r="IPG54" s="124"/>
      <c r="IPH54" s="124"/>
      <c r="IPI54" s="124"/>
      <c r="IPJ54" s="124"/>
      <c r="IPK54" s="124"/>
      <c r="IPL54" s="124"/>
      <c r="IPM54" s="124"/>
      <c r="IPN54" s="124"/>
      <c r="IPO54" s="124"/>
      <c r="IPP54" s="124"/>
      <c r="IPQ54" s="124"/>
      <c r="IPR54" s="124"/>
      <c r="IPS54" s="124"/>
      <c r="IPT54" s="124"/>
      <c r="IPU54" s="124"/>
      <c r="IPV54" s="124"/>
      <c r="IPW54" s="124"/>
      <c r="IPX54" s="124"/>
      <c r="IPY54" s="124"/>
      <c r="IPZ54" s="124"/>
      <c r="IQA54" s="124"/>
      <c r="IQB54" s="124"/>
      <c r="IQC54" s="124"/>
      <c r="IQD54" s="124"/>
      <c r="IQE54" s="124"/>
      <c r="IQF54" s="124"/>
      <c r="IQG54" s="124"/>
      <c r="IQH54" s="124"/>
      <c r="IQI54" s="124"/>
      <c r="IQJ54" s="124"/>
      <c r="IQK54" s="124"/>
      <c r="IQL54" s="124"/>
      <c r="IQM54" s="124"/>
      <c r="IQN54" s="124"/>
      <c r="IQO54" s="124"/>
      <c r="IQP54" s="124"/>
      <c r="IQQ54" s="124"/>
      <c r="IQR54" s="124"/>
      <c r="IQS54" s="124"/>
      <c r="IQT54" s="124"/>
      <c r="IQU54" s="124"/>
      <c r="IQV54" s="124"/>
      <c r="IQW54" s="124"/>
      <c r="IQX54" s="124"/>
      <c r="IQY54" s="124"/>
      <c r="IQZ54" s="124"/>
      <c r="IRA54" s="124"/>
      <c r="IRB54" s="124"/>
      <c r="IRC54" s="124"/>
      <c r="IRD54" s="124"/>
      <c r="IRE54" s="124"/>
      <c r="IRF54" s="124"/>
      <c r="IRG54" s="124"/>
      <c r="IRH54" s="124"/>
      <c r="IRI54" s="124"/>
      <c r="IRJ54" s="124"/>
      <c r="IRK54" s="124"/>
      <c r="IRL54" s="124"/>
      <c r="IRM54" s="124"/>
      <c r="IRN54" s="124"/>
      <c r="IRO54" s="124"/>
      <c r="IRP54" s="124"/>
      <c r="IRQ54" s="124"/>
      <c r="IRR54" s="124"/>
      <c r="IRS54" s="124"/>
      <c r="IRT54" s="124"/>
      <c r="IRU54" s="124"/>
      <c r="IRV54" s="124"/>
      <c r="IRW54" s="124"/>
      <c r="IRX54" s="124"/>
      <c r="IRY54" s="124"/>
      <c r="IRZ54" s="124"/>
      <c r="ISA54" s="124"/>
      <c r="ISB54" s="124"/>
      <c r="ISC54" s="124"/>
      <c r="ISD54" s="124"/>
      <c r="ISE54" s="124"/>
      <c r="ISF54" s="124"/>
      <c r="ISG54" s="124"/>
      <c r="ISH54" s="124"/>
      <c r="ISI54" s="124"/>
      <c r="ISJ54" s="124"/>
      <c r="ISK54" s="124"/>
      <c r="ISL54" s="124"/>
      <c r="ISM54" s="124"/>
      <c r="ISN54" s="124"/>
      <c r="ISO54" s="124"/>
      <c r="ISP54" s="124"/>
      <c r="ISQ54" s="124"/>
      <c r="ISR54" s="124"/>
      <c r="ISS54" s="124"/>
      <c r="IST54" s="124"/>
      <c r="ISU54" s="124"/>
      <c r="ISV54" s="124"/>
      <c r="ISW54" s="124"/>
      <c r="ISX54" s="124"/>
      <c r="ISY54" s="124"/>
      <c r="ISZ54" s="124"/>
      <c r="ITA54" s="124"/>
      <c r="ITB54" s="124"/>
      <c r="ITC54" s="124"/>
      <c r="ITD54" s="124"/>
      <c r="ITE54" s="124"/>
      <c r="ITF54" s="124"/>
      <c r="ITG54" s="124"/>
      <c r="ITH54" s="124"/>
      <c r="ITI54" s="124"/>
      <c r="ITJ54" s="124"/>
      <c r="ITK54" s="124"/>
      <c r="ITL54" s="124"/>
      <c r="ITM54" s="124"/>
      <c r="ITN54" s="124"/>
      <c r="ITO54" s="124"/>
      <c r="ITP54" s="124"/>
      <c r="ITQ54" s="124"/>
      <c r="ITR54" s="124"/>
      <c r="ITS54" s="124"/>
      <c r="ITT54" s="124"/>
      <c r="ITU54" s="124"/>
      <c r="ITV54" s="124"/>
      <c r="ITW54" s="124"/>
      <c r="ITX54" s="124"/>
      <c r="ITY54" s="124"/>
      <c r="ITZ54" s="124"/>
      <c r="IUA54" s="124"/>
      <c r="IUB54" s="124"/>
      <c r="IUC54" s="124"/>
      <c r="IUD54" s="124"/>
      <c r="IUE54" s="124"/>
      <c r="IUF54" s="124"/>
      <c r="IUG54" s="124"/>
      <c r="IUH54" s="124"/>
      <c r="IUI54" s="124"/>
      <c r="IUJ54" s="124"/>
      <c r="IUK54" s="124"/>
      <c r="IUL54" s="124"/>
      <c r="IUM54" s="124"/>
      <c r="IUN54" s="124"/>
      <c r="IUO54" s="124"/>
      <c r="IUP54" s="124"/>
      <c r="IUQ54" s="124"/>
      <c r="IUR54" s="124"/>
      <c r="IUS54" s="124"/>
      <c r="IUT54" s="124"/>
      <c r="IUU54" s="124"/>
      <c r="IUV54" s="124"/>
      <c r="IUW54" s="124"/>
      <c r="IUX54" s="124"/>
      <c r="IUY54" s="124"/>
      <c r="IUZ54" s="124"/>
      <c r="IVA54" s="124"/>
      <c r="IVB54" s="124"/>
      <c r="IVC54" s="124"/>
      <c r="IVD54" s="124"/>
      <c r="IVE54" s="124"/>
      <c r="IVF54" s="124"/>
      <c r="IVG54" s="124"/>
      <c r="IVH54" s="124"/>
      <c r="IVI54" s="124"/>
      <c r="IVJ54" s="124"/>
      <c r="IVK54" s="124"/>
      <c r="IVL54" s="124"/>
      <c r="IVM54" s="124"/>
      <c r="IVN54" s="124"/>
      <c r="IVO54" s="124"/>
      <c r="IVP54" s="124"/>
      <c r="IVQ54" s="124"/>
      <c r="IVR54" s="124"/>
      <c r="IVS54" s="124"/>
      <c r="IVT54" s="124"/>
      <c r="IVU54" s="124"/>
      <c r="IVV54" s="124"/>
      <c r="IVW54" s="124"/>
      <c r="IVX54" s="124"/>
      <c r="IVY54" s="124"/>
      <c r="IVZ54" s="124"/>
      <c r="IWA54" s="124"/>
      <c r="IWB54" s="124"/>
      <c r="IWC54" s="124"/>
      <c r="IWD54" s="124"/>
      <c r="IWE54" s="124"/>
      <c r="IWF54" s="124"/>
      <c r="IWG54" s="124"/>
      <c r="IWH54" s="124"/>
      <c r="IWI54" s="124"/>
      <c r="IWJ54" s="124"/>
      <c r="IWK54" s="124"/>
      <c r="IWL54" s="124"/>
      <c r="IWM54" s="124"/>
      <c r="IWN54" s="124"/>
      <c r="IWO54" s="124"/>
      <c r="IWP54" s="124"/>
      <c r="IWQ54" s="124"/>
      <c r="IWR54" s="124"/>
      <c r="IWS54" s="124"/>
      <c r="IWT54" s="124"/>
      <c r="IWU54" s="124"/>
      <c r="IWV54" s="124"/>
      <c r="IWW54" s="124"/>
      <c r="IWX54" s="124"/>
      <c r="IWY54" s="124"/>
      <c r="IWZ54" s="124"/>
      <c r="IXA54" s="124"/>
      <c r="IXB54" s="124"/>
      <c r="IXC54" s="124"/>
      <c r="IXD54" s="124"/>
      <c r="IXE54" s="124"/>
      <c r="IXF54" s="124"/>
      <c r="IXG54" s="124"/>
      <c r="IXH54" s="124"/>
      <c r="IXI54" s="124"/>
      <c r="IXJ54" s="124"/>
      <c r="IXK54" s="124"/>
      <c r="IXL54" s="124"/>
      <c r="IXM54" s="124"/>
      <c r="IXN54" s="124"/>
      <c r="IXO54" s="124"/>
      <c r="IXP54" s="124"/>
      <c r="IXQ54" s="124"/>
      <c r="IXR54" s="124"/>
      <c r="IXS54" s="124"/>
      <c r="IXT54" s="124"/>
      <c r="IXU54" s="124"/>
      <c r="IXV54" s="124"/>
      <c r="IXW54" s="124"/>
      <c r="IXX54" s="124"/>
      <c r="IXY54" s="124"/>
      <c r="IXZ54" s="124"/>
      <c r="IYA54" s="124"/>
      <c r="IYB54" s="124"/>
      <c r="IYC54" s="124"/>
      <c r="IYD54" s="124"/>
      <c r="IYE54" s="124"/>
      <c r="IYF54" s="124"/>
      <c r="IYG54" s="124"/>
      <c r="IYH54" s="124"/>
      <c r="IYI54" s="124"/>
      <c r="IYJ54" s="124"/>
      <c r="IYK54" s="124"/>
      <c r="IYL54" s="124"/>
      <c r="IYM54" s="124"/>
      <c r="IYN54" s="124"/>
      <c r="IYO54" s="124"/>
      <c r="IYP54" s="124"/>
      <c r="IYQ54" s="124"/>
      <c r="IYR54" s="124"/>
      <c r="IYS54" s="124"/>
      <c r="IYT54" s="124"/>
      <c r="IYU54" s="124"/>
      <c r="IYV54" s="124"/>
      <c r="IYW54" s="124"/>
      <c r="IYX54" s="124"/>
      <c r="IYY54" s="124"/>
      <c r="IYZ54" s="124"/>
      <c r="IZA54" s="124"/>
      <c r="IZB54" s="124"/>
      <c r="IZC54" s="124"/>
      <c r="IZD54" s="124"/>
      <c r="IZE54" s="124"/>
      <c r="IZF54" s="124"/>
      <c r="IZG54" s="124"/>
      <c r="IZH54" s="124"/>
      <c r="IZI54" s="124"/>
      <c r="IZJ54" s="124"/>
      <c r="IZK54" s="124"/>
      <c r="IZL54" s="124"/>
      <c r="IZM54" s="124"/>
      <c r="IZN54" s="124"/>
      <c r="IZO54" s="124"/>
      <c r="IZP54" s="124"/>
      <c r="IZQ54" s="124"/>
      <c r="IZR54" s="124"/>
      <c r="IZS54" s="124"/>
      <c r="IZT54" s="124"/>
      <c r="IZU54" s="124"/>
      <c r="IZV54" s="124"/>
      <c r="IZW54" s="124"/>
      <c r="IZX54" s="124"/>
      <c r="IZY54" s="124"/>
      <c r="IZZ54" s="124"/>
      <c r="JAA54" s="124"/>
      <c r="JAB54" s="124"/>
      <c r="JAC54" s="124"/>
      <c r="JAD54" s="124"/>
      <c r="JAE54" s="124"/>
      <c r="JAF54" s="124"/>
      <c r="JAG54" s="124"/>
      <c r="JAH54" s="124"/>
      <c r="JAI54" s="124"/>
      <c r="JAJ54" s="124"/>
      <c r="JAK54" s="124"/>
      <c r="JAL54" s="124"/>
      <c r="JAM54" s="124"/>
      <c r="JAN54" s="124"/>
      <c r="JAO54" s="124"/>
      <c r="JAP54" s="124"/>
      <c r="JAQ54" s="124"/>
      <c r="JAR54" s="124"/>
      <c r="JAS54" s="124"/>
      <c r="JAT54" s="124"/>
      <c r="JAU54" s="124"/>
      <c r="JAV54" s="124"/>
      <c r="JAW54" s="124"/>
      <c r="JAX54" s="124"/>
      <c r="JAY54" s="124"/>
      <c r="JAZ54" s="124"/>
      <c r="JBA54" s="124"/>
      <c r="JBB54" s="124"/>
      <c r="JBC54" s="124"/>
      <c r="JBD54" s="124"/>
      <c r="JBE54" s="124"/>
      <c r="JBF54" s="124"/>
      <c r="JBG54" s="124"/>
      <c r="JBH54" s="124"/>
      <c r="JBI54" s="124"/>
      <c r="JBJ54" s="124"/>
      <c r="JBK54" s="124"/>
      <c r="JBL54" s="124"/>
      <c r="JBM54" s="124"/>
      <c r="JBN54" s="124"/>
      <c r="JBO54" s="124"/>
      <c r="JBP54" s="124"/>
      <c r="JBQ54" s="124"/>
      <c r="JBR54" s="124"/>
      <c r="JBS54" s="124"/>
      <c r="JBT54" s="124"/>
      <c r="JBU54" s="124"/>
      <c r="JBV54" s="124"/>
      <c r="JBW54" s="124"/>
      <c r="JBX54" s="124"/>
      <c r="JBY54" s="124"/>
      <c r="JBZ54" s="124"/>
      <c r="JCA54" s="124"/>
      <c r="JCB54" s="124"/>
      <c r="JCC54" s="124"/>
      <c r="JCD54" s="124"/>
      <c r="JCE54" s="124"/>
      <c r="JCF54" s="124"/>
      <c r="JCG54" s="124"/>
      <c r="JCH54" s="124"/>
      <c r="JCI54" s="124"/>
      <c r="JCJ54" s="124"/>
      <c r="JCK54" s="124"/>
      <c r="JCL54" s="124"/>
      <c r="JCM54" s="124"/>
      <c r="JCN54" s="124"/>
      <c r="JCO54" s="124"/>
      <c r="JCP54" s="124"/>
      <c r="JCQ54" s="124"/>
      <c r="JCR54" s="124"/>
      <c r="JCS54" s="124"/>
      <c r="JCT54" s="124"/>
      <c r="JCU54" s="124"/>
      <c r="JCV54" s="124"/>
      <c r="JCW54" s="124"/>
      <c r="JCX54" s="124"/>
      <c r="JCY54" s="124"/>
      <c r="JCZ54" s="124"/>
      <c r="JDA54" s="124"/>
      <c r="JDB54" s="124"/>
      <c r="JDC54" s="124"/>
      <c r="JDD54" s="124"/>
      <c r="JDE54" s="124"/>
      <c r="JDF54" s="124"/>
      <c r="JDG54" s="124"/>
      <c r="JDH54" s="124"/>
      <c r="JDI54" s="124"/>
      <c r="JDJ54" s="124"/>
      <c r="JDK54" s="124"/>
      <c r="JDL54" s="124"/>
      <c r="JDM54" s="124"/>
      <c r="JDN54" s="124"/>
      <c r="JDO54" s="124"/>
      <c r="JDP54" s="124"/>
      <c r="JDQ54" s="124"/>
      <c r="JDR54" s="124"/>
      <c r="JDS54" s="124"/>
      <c r="JDT54" s="124"/>
      <c r="JDU54" s="124"/>
      <c r="JDV54" s="124"/>
      <c r="JDW54" s="124"/>
      <c r="JDX54" s="124"/>
      <c r="JDY54" s="124"/>
      <c r="JDZ54" s="124"/>
      <c r="JEA54" s="124"/>
      <c r="JEB54" s="124"/>
      <c r="JEC54" s="124"/>
      <c r="JED54" s="124"/>
      <c r="JEE54" s="124"/>
      <c r="JEF54" s="124"/>
      <c r="JEG54" s="124"/>
      <c r="JEH54" s="124"/>
      <c r="JEI54" s="124"/>
      <c r="JEJ54" s="124"/>
      <c r="JEK54" s="124"/>
      <c r="JEL54" s="124"/>
      <c r="JEM54" s="124"/>
      <c r="JEN54" s="124"/>
      <c r="JEO54" s="124"/>
      <c r="JEP54" s="124"/>
      <c r="JEQ54" s="124"/>
      <c r="JER54" s="124"/>
      <c r="JES54" s="124"/>
      <c r="JET54" s="124"/>
      <c r="JEU54" s="124"/>
      <c r="JEV54" s="124"/>
      <c r="JEW54" s="124"/>
      <c r="JEX54" s="124"/>
      <c r="JEY54" s="124"/>
      <c r="JEZ54" s="124"/>
      <c r="JFA54" s="124"/>
      <c r="JFB54" s="124"/>
      <c r="JFC54" s="124"/>
      <c r="JFD54" s="124"/>
      <c r="JFE54" s="124"/>
      <c r="JFF54" s="124"/>
      <c r="JFG54" s="124"/>
      <c r="JFH54" s="124"/>
      <c r="JFI54" s="124"/>
      <c r="JFJ54" s="124"/>
      <c r="JFK54" s="124"/>
      <c r="JFL54" s="124"/>
      <c r="JFM54" s="124"/>
      <c r="JFN54" s="124"/>
      <c r="JFO54" s="124"/>
      <c r="JFP54" s="124"/>
      <c r="JFQ54" s="124"/>
      <c r="JFR54" s="124"/>
      <c r="JFS54" s="124"/>
      <c r="JFT54" s="124"/>
      <c r="JFU54" s="124"/>
      <c r="JFV54" s="124"/>
      <c r="JFW54" s="124"/>
      <c r="JFX54" s="124"/>
      <c r="JFY54" s="124"/>
      <c r="JFZ54" s="124"/>
      <c r="JGA54" s="124"/>
      <c r="JGB54" s="124"/>
      <c r="JGC54" s="124"/>
      <c r="JGD54" s="124"/>
      <c r="JGE54" s="124"/>
      <c r="JGF54" s="124"/>
      <c r="JGG54" s="124"/>
      <c r="JGH54" s="124"/>
      <c r="JGI54" s="124"/>
      <c r="JGJ54" s="124"/>
      <c r="JGK54" s="124"/>
      <c r="JGL54" s="124"/>
      <c r="JGM54" s="124"/>
      <c r="JGN54" s="124"/>
      <c r="JGO54" s="124"/>
      <c r="JGP54" s="124"/>
      <c r="JGQ54" s="124"/>
      <c r="JGR54" s="124"/>
      <c r="JGS54" s="124"/>
      <c r="JGT54" s="124"/>
      <c r="JGU54" s="124"/>
      <c r="JGV54" s="124"/>
      <c r="JGW54" s="124"/>
      <c r="JGX54" s="124"/>
      <c r="JGY54" s="124"/>
      <c r="JGZ54" s="124"/>
      <c r="JHA54" s="124"/>
      <c r="JHB54" s="124"/>
      <c r="JHC54" s="124"/>
      <c r="JHD54" s="124"/>
      <c r="JHE54" s="124"/>
      <c r="JHF54" s="124"/>
      <c r="JHG54" s="124"/>
      <c r="JHH54" s="124"/>
      <c r="JHI54" s="124"/>
      <c r="JHJ54" s="124"/>
      <c r="JHK54" s="124"/>
      <c r="JHL54" s="124"/>
      <c r="JHM54" s="124"/>
      <c r="JHN54" s="124"/>
      <c r="JHO54" s="124"/>
      <c r="JHP54" s="124"/>
      <c r="JHQ54" s="124"/>
      <c r="JHR54" s="124"/>
      <c r="JHS54" s="124"/>
      <c r="JHT54" s="124"/>
      <c r="JHU54" s="124"/>
      <c r="JHV54" s="124"/>
      <c r="JHW54" s="124"/>
      <c r="JHX54" s="124"/>
      <c r="JHY54" s="124"/>
      <c r="JHZ54" s="124"/>
      <c r="JIA54" s="124"/>
      <c r="JIB54" s="124"/>
      <c r="JIC54" s="124"/>
      <c r="JID54" s="124"/>
      <c r="JIE54" s="124"/>
      <c r="JIF54" s="124"/>
      <c r="JIG54" s="124"/>
      <c r="JIH54" s="124"/>
      <c r="JII54" s="124"/>
      <c r="JIJ54" s="124"/>
      <c r="JIK54" s="124"/>
      <c r="JIL54" s="124"/>
      <c r="JIM54" s="124"/>
      <c r="JIN54" s="124"/>
      <c r="JIO54" s="124"/>
      <c r="JIP54" s="124"/>
      <c r="JIQ54" s="124"/>
      <c r="JIR54" s="124"/>
      <c r="JIS54" s="124"/>
      <c r="JIT54" s="124"/>
      <c r="JIU54" s="124"/>
      <c r="JIV54" s="124"/>
      <c r="JIW54" s="124"/>
      <c r="JIX54" s="124"/>
      <c r="JIY54" s="124"/>
      <c r="JIZ54" s="124"/>
      <c r="JJA54" s="124"/>
      <c r="JJB54" s="124"/>
      <c r="JJC54" s="124"/>
      <c r="JJD54" s="124"/>
      <c r="JJE54" s="124"/>
      <c r="JJF54" s="124"/>
      <c r="JJG54" s="124"/>
      <c r="JJH54" s="124"/>
      <c r="JJI54" s="124"/>
      <c r="JJJ54" s="124"/>
      <c r="JJK54" s="124"/>
      <c r="JJL54" s="124"/>
      <c r="JJM54" s="124"/>
      <c r="JJN54" s="124"/>
      <c r="JJO54" s="124"/>
      <c r="JJP54" s="124"/>
      <c r="JJQ54" s="124"/>
      <c r="JJR54" s="124"/>
      <c r="JJS54" s="124"/>
      <c r="JJT54" s="124"/>
      <c r="JJU54" s="124"/>
      <c r="JJV54" s="124"/>
      <c r="JJW54" s="124"/>
      <c r="JJX54" s="124"/>
      <c r="JJY54" s="124"/>
      <c r="JJZ54" s="124"/>
      <c r="JKA54" s="124"/>
      <c r="JKB54" s="124"/>
      <c r="JKC54" s="124"/>
      <c r="JKD54" s="124"/>
      <c r="JKE54" s="124"/>
      <c r="JKF54" s="124"/>
      <c r="JKG54" s="124"/>
      <c r="JKH54" s="124"/>
      <c r="JKI54" s="124"/>
      <c r="JKJ54" s="124"/>
      <c r="JKK54" s="124"/>
      <c r="JKL54" s="124"/>
      <c r="JKM54" s="124"/>
      <c r="JKN54" s="124"/>
      <c r="JKO54" s="124"/>
      <c r="JKP54" s="124"/>
      <c r="JKQ54" s="124"/>
      <c r="JKR54" s="124"/>
      <c r="JKS54" s="124"/>
      <c r="JKT54" s="124"/>
      <c r="JKU54" s="124"/>
      <c r="JKV54" s="124"/>
      <c r="JKW54" s="124"/>
      <c r="JKX54" s="124"/>
      <c r="JKY54" s="124"/>
      <c r="JKZ54" s="124"/>
      <c r="JLA54" s="124"/>
      <c r="JLB54" s="124"/>
      <c r="JLC54" s="124"/>
      <c r="JLD54" s="124"/>
      <c r="JLE54" s="124"/>
      <c r="JLF54" s="124"/>
      <c r="JLG54" s="124"/>
      <c r="JLH54" s="124"/>
      <c r="JLI54" s="124"/>
      <c r="JLJ54" s="124"/>
      <c r="JLK54" s="124"/>
      <c r="JLL54" s="124"/>
      <c r="JLM54" s="124"/>
      <c r="JLN54" s="124"/>
      <c r="JLO54" s="124"/>
      <c r="JLP54" s="124"/>
      <c r="JLQ54" s="124"/>
      <c r="JLR54" s="124"/>
      <c r="JLS54" s="124"/>
      <c r="JLT54" s="124"/>
      <c r="JLU54" s="124"/>
      <c r="JLV54" s="124"/>
      <c r="JLW54" s="124"/>
      <c r="JLX54" s="124"/>
      <c r="JLY54" s="124"/>
      <c r="JLZ54" s="124"/>
      <c r="JMA54" s="124"/>
      <c r="JMB54" s="124"/>
      <c r="JMC54" s="124"/>
      <c r="JMD54" s="124"/>
      <c r="JME54" s="124"/>
      <c r="JMF54" s="124"/>
      <c r="JMG54" s="124"/>
      <c r="JMH54" s="124"/>
      <c r="JMI54" s="124"/>
      <c r="JMJ54" s="124"/>
      <c r="JMK54" s="124"/>
      <c r="JML54" s="124"/>
      <c r="JMM54" s="124"/>
      <c r="JMN54" s="124"/>
      <c r="JMO54" s="124"/>
      <c r="JMP54" s="124"/>
      <c r="JMQ54" s="124"/>
      <c r="JMR54" s="124"/>
      <c r="JMS54" s="124"/>
      <c r="JMT54" s="124"/>
      <c r="JMU54" s="124"/>
      <c r="JMV54" s="124"/>
      <c r="JMW54" s="124"/>
      <c r="JMX54" s="124"/>
      <c r="JMY54" s="124"/>
      <c r="JMZ54" s="124"/>
      <c r="JNA54" s="124"/>
      <c r="JNB54" s="124"/>
      <c r="JNC54" s="124"/>
      <c r="JND54" s="124"/>
      <c r="JNE54" s="124"/>
      <c r="JNF54" s="124"/>
      <c r="JNG54" s="124"/>
      <c r="JNH54" s="124"/>
      <c r="JNI54" s="124"/>
      <c r="JNJ54" s="124"/>
      <c r="JNK54" s="124"/>
      <c r="JNL54" s="124"/>
      <c r="JNM54" s="124"/>
      <c r="JNN54" s="124"/>
      <c r="JNO54" s="124"/>
      <c r="JNP54" s="124"/>
      <c r="JNQ54" s="124"/>
      <c r="JNR54" s="124"/>
      <c r="JNS54" s="124"/>
      <c r="JNT54" s="124"/>
      <c r="JNU54" s="124"/>
      <c r="JNV54" s="124"/>
      <c r="JNW54" s="124"/>
      <c r="JNX54" s="124"/>
      <c r="JNY54" s="124"/>
      <c r="JNZ54" s="124"/>
      <c r="JOA54" s="124"/>
      <c r="JOB54" s="124"/>
      <c r="JOC54" s="124"/>
      <c r="JOD54" s="124"/>
      <c r="JOE54" s="124"/>
      <c r="JOF54" s="124"/>
      <c r="JOG54" s="124"/>
      <c r="JOH54" s="124"/>
      <c r="JOI54" s="124"/>
      <c r="JOJ54" s="124"/>
      <c r="JOK54" s="124"/>
      <c r="JOL54" s="124"/>
      <c r="JOM54" s="124"/>
      <c r="JON54" s="124"/>
      <c r="JOO54" s="124"/>
      <c r="JOP54" s="124"/>
      <c r="JOQ54" s="124"/>
      <c r="JOR54" s="124"/>
      <c r="JOS54" s="124"/>
      <c r="JOT54" s="124"/>
      <c r="JOU54" s="124"/>
      <c r="JOV54" s="124"/>
      <c r="JOW54" s="124"/>
      <c r="JOX54" s="124"/>
      <c r="JOY54" s="124"/>
      <c r="JOZ54" s="124"/>
      <c r="JPA54" s="124"/>
      <c r="JPB54" s="124"/>
      <c r="JPC54" s="124"/>
      <c r="JPD54" s="124"/>
      <c r="JPE54" s="124"/>
      <c r="JPF54" s="124"/>
      <c r="JPG54" s="124"/>
      <c r="JPH54" s="124"/>
      <c r="JPI54" s="124"/>
      <c r="JPJ54" s="124"/>
      <c r="JPK54" s="124"/>
      <c r="JPL54" s="124"/>
      <c r="JPM54" s="124"/>
      <c r="JPN54" s="124"/>
      <c r="JPO54" s="124"/>
      <c r="JPP54" s="124"/>
      <c r="JPQ54" s="124"/>
      <c r="JPR54" s="124"/>
      <c r="JPS54" s="124"/>
      <c r="JPT54" s="124"/>
      <c r="JPU54" s="124"/>
      <c r="JPV54" s="124"/>
      <c r="JPW54" s="124"/>
      <c r="JPX54" s="124"/>
      <c r="JPY54" s="124"/>
      <c r="JPZ54" s="124"/>
      <c r="JQA54" s="124"/>
      <c r="JQB54" s="124"/>
      <c r="JQC54" s="124"/>
      <c r="JQD54" s="124"/>
      <c r="JQE54" s="124"/>
      <c r="JQF54" s="124"/>
      <c r="JQG54" s="124"/>
      <c r="JQH54" s="124"/>
      <c r="JQI54" s="124"/>
      <c r="JQJ54" s="124"/>
      <c r="JQK54" s="124"/>
      <c r="JQL54" s="124"/>
      <c r="JQM54" s="124"/>
      <c r="JQN54" s="124"/>
      <c r="JQO54" s="124"/>
      <c r="JQP54" s="124"/>
      <c r="JQQ54" s="124"/>
      <c r="JQR54" s="124"/>
      <c r="JQS54" s="124"/>
      <c r="JQT54" s="124"/>
      <c r="JQU54" s="124"/>
      <c r="JQV54" s="124"/>
      <c r="JQW54" s="124"/>
      <c r="JQX54" s="124"/>
      <c r="JQY54" s="124"/>
      <c r="JQZ54" s="124"/>
      <c r="JRA54" s="124"/>
      <c r="JRB54" s="124"/>
      <c r="JRC54" s="124"/>
      <c r="JRD54" s="124"/>
      <c r="JRE54" s="124"/>
      <c r="JRF54" s="124"/>
      <c r="JRG54" s="124"/>
      <c r="JRH54" s="124"/>
      <c r="JRI54" s="124"/>
      <c r="JRJ54" s="124"/>
      <c r="JRK54" s="124"/>
      <c r="JRL54" s="124"/>
      <c r="JRM54" s="124"/>
      <c r="JRN54" s="124"/>
      <c r="JRO54" s="124"/>
      <c r="JRP54" s="124"/>
      <c r="JRQ54" s="124"/>
      <c r="JRR54" s="124"/>
      <c r="JRS54" s="124"/>
      <c r="JRT54" s="124"/>
      <c r="JRU54" s="124"/>
      <c r="JRV54" s="124"/>
      <c r="JRW54" s="124"/>
      <c r="JRX54" s="124"/>
      <c r="JRY54" s="124"/>
      <c r="JRZ54" s="124"/>
      <c r="JSA54" s="124"/>
      <c r="JSB54" s="124"/>
      <c r="JSC54" s="124"/>
      <c r="JSD54" s="124"/>
      <c r="JSE54" s="124"/>
      <c r="JSF54" s="124"/>
      <c r="JSG54" s="124"/>
      <c r="JSH54" s="124"/>
      <c r="JSI54" s="124"/>
      <c r="JSJ54" s="124"/>
      <c r="JSK54" s="124"/>
      <c r="JSL54" s="124"/>
      <c r="JSM54" s="124"/>
      <c r="JSN54" s="124"/>
      <c r="JSO54" s="124"/>
      <c r="JSP54" s="124"/>
      <c r="JSQ54" s="124"/>
      <c r="JSR54" s="124"/>
      <c r="JSS54" s="124"/>
      <c r="JST54" s="124"/>
      <c r="JSU54" s="124"/>
      <c r="JSV54" s="124"/>
      <c r="JSW54" s="124"/>
      <c r="JSX54" s="124"/>
      <c r="JSY54" s="124"/>
      <c r="JSZ54" s="124"/>
      <c r="JTA54" s="124"/>
      <c r="JTB54" s="124"/>
      <c r="JTC54" s="124"/>
      <c r="JTD54" s="124"/>
      <c r="JTE54" s="124"/>
      <c r="JTF54" s="124"/>
      <c r="JTG54" s="124"/>
      <c r="JTH54" s="124"/>
      <c r="JTI54" s="124"/>
      <c r="JTJ54" s="124"/>
      <c r="JTK54" s="124"/>
      <c r="JTL54" s="124"/>
      <c r="JTM54" s="124"/>
      <c r="JTN54" s="124"/>
      <c r="JTO54" s="124"/>
      <c r="JTP54" s="124"/>
      <c r="JTQ54" s="124"/>
      <c r="JTR54" s="124"/>
      <c r="JTS54" s="124"/>
      <c r="JTT54" s="124"/>
      <c r="JTU54" s="124"/>
      <c r="JTV54" s="124"/>
      <c r="JTW54" s="124"/>
      <c r="JTX54" s="124"/>
      <c r="JTY54" s="124"/>
      <c r="JTZ54" s="124"/>
      <c r="JUA54" s="124"/>
      <c r="JUB54" s="124"/>
      <c r="JUC54" s="124"/>
      <c r="JUD54" s="124"/>
      <c r="JUE54" s="124"/>
      <c r="JUF54" s="124"/>
      <c r="JUG54" s="124"/>
      <c r="JUH54" s="124"/>
      <c r="JUI54" s="124"/>
      <c r="JUJ54" s="124"/>
      <c r="JUK54" s="124"/>
      <c r="JUL54" s="124"/>
      <c r="JUM54" s="124"/>
      <c r="JUN54" s="124"/>
      <c r="JUO54" s="124"/>
      <c r="JUP54" s="124"/>
      <c r="JUQ54" s="124"/>
      <c r="JUR54" s="124"/>
      <c r="JUS54" s="124"/>
      <c r="JUT54" s="124"/>
      <c r="JUU54" s="124"/>
      <c r="JUV54" s="124"/>
      <c r="JUW54" s="124"/>
      <c r="JUX54" s="124"/>
      <c r="JUY54" s="124"/>
      <c r="JUZ54" s="124"/>
      <c r="JVA54" s="124"/>
      <c r="JVB54" s="124"/>
      <c r="JVC54" s="124"/>
      <c r="JVD54" s="124"/>
      <c r="JVE54" s="124"/>
      <c r="JVF54" s="124"/>
      <c r="JVG54" s="124"/>
      <c r="JVH54" s="124"/>
      <c r="JVI54" s="124"/>
      <c r="JVJ54" s="124"/>
      <c r="JVK54" s="124"/>
      <c r="JVL54" s="124"/>
      <c r="JVM54" s="124"/>
      <c r="JVN54" s="124"/>
      <c r="JVO54" s="124"/>
      <c r="JVP54" s="124"/>
      <c r="JVQ54" s="124"/>
      <c r="JVR54" s="124"/>
      <c r="JVS54" s="124"/>
      <c r="JVT54" s="124"/>
      <c r="JVU54" s="124"/>
      <c r="JVV54" s="124"/>
      <c r="JVW54" s="124"/>
      <c r="JVX54" s="124"/>
      <c r="JVY54" s="124"/>
      <c r="JVZ54" s="124"/>
      <c r="JWA54" s="124"/>
      <c r="JWB54" s="124"/>
      <c r="JWC54" s="124"/>
      <c r="JWD54" s="124"/>
      <c r="JWE54" s="124"/>
      <c r="JWF54" s="124"/>
      <c r="JWG54" s="124"/>
      <c r="JWH54" s="124"/>
      <c r="JWI54" s="124"/>
      <c r="JWJ54" s="124"/>
      <c r="JWK54" s="124"/>
      <c r="JWL54" s="124"/>
      <c r="JWM54" s="124"/>
      <c r="JWN54" s="124"/>
      <c r="JWO54" s="124"/>
      <c r="JWP54" s="124"/>
      <c r="JWQ54" s="124"/>
      <c r="JWR54" s="124"/>
      <c r="JWS54" s="124"/>
      <c r="JWT54" s="124"/>
      <c r="JWU54" s="124"/>
      <c r="JWV54" s="124"/>
      <c r="JWW54" s="124"/>
      <c r="JWX54" s="124"/>
      <c r="JWY54" s="124"/>
      <c r="JWZ54" s="124"/>
      <c r="JXA54" s="124"/>
      <c r="JXB54" s="124"/>
      <c r="JXC54" s="124"/>
      <c r="JXD54" s="124"/>
      <c r="JXE54" s="124"/>
      <c r="JXF54" s="124"/>
      <c r="JXG54" s="124"/>
      <c r="JXH54" s="124"/>
      <c r="JXI54" s="124"/>
      <c r="JXJ54" s="124"/>
      <c r="JXK54" s="124"/>
      <c r="JXL54" s="124"/>
      <c r="JXM54" s="124"/>
      <c r="JXN54" s="124"/>
      <c r="JXO54" s="124"/>
      <c r="JXP54" s="124"/>
      <c r="JXQ54" s="124"/>
      <c r="JXR54" s="124"/>
      <c r="JXS54" s="124"/>
      <c r="JXT54" s="124"/>
      <c r="JXU54" s="124"/>
      <c r="JXV54" s="124"/>
      <c r="JXW54" s="124"/>
      <c r="JXX54" s="124"/>
      <c r="JXY54" s="124"/>
      <c r="JXZ54" s="124"/>
      <c r="JYA54" s="124"/>
      <c r="JYB54" s="124"/>
      <c r="JYC54" s="124"/>
      <c r="JYD54" s="124"/>
      <c r="JYE54" s="124"/>
      <c r="JYF54" s="124"/>
      <c r="JYG54" s="124"/>
      <c r="JYH54" s="124"/>
      <c r="JYI54" s="124"/>
      <c r="JYJ54" s="124"/>
      <c r="JYK54" s="124"/>
      <c r="JYL54" s="124"/>
      <c r="JYM54" s="124"/>
      <c r="JYN54" s="124"/>
      <c r="JYO54" s="124"/>
      <c r="JYP54" s="124"/>
      <c r="JYQ54" s="124"/>
      <c r="JYR54" s="124"/>
      <c r="JYS54" s="124"/>
      <c r="JYT54" s="124"/>
      <c r="JYU54" s="124"/>
      <c r="JYV54" s="124"/>
      <c r="JYW54" s="124"/>
      <c r="JYX54" s="124"/>
      <c r="JYY54" s="124"/>
      <c r="JYZ54" s="124"/>
      <c r="JZA54" s="124"/>
      <c r="JZB54" s="124"/>
      <c r="JZC54" s="124"/>
      <c r="JZD54" s="124"/>
      <c r="JZE54" s="124"/>
      <c r="JZF54" s="124"/>
      <c r="JZG54" s="124"/>
      <c r="JZH54" s="124"/>
      <c r="JZI54" s="124"/>
      <c r="JZJ54" s="124"/>
      <c r="JZK54" s="124"/>
      <c r="JZL54" s="124"/>
      <c r="JZM54" s="124"/>
      <c r="JZN54" s="124"/>
      <c r="JZO54" s="124"/>
      <c r="JZP54" s="124"/>
      <c r="JZQ54" s="124"/>
      <c r="JZR54" s="124"/>
      <c r="JZS54" s="124"/>
      <c r="JZT54" s="124"/>
      <c r="JZU54" s="124"/>
      <c r="JZV54" s="124"/>
      <c r="JZW54" s="124"/>
      <c r="JZX54" s="124"/>
      <c r="JZY54" s="124"/>
      <c r="JZZ54" s="124"/>
      <c r="KAA54" s="124"/>
      <c r="KAB54" s="124"/>
      <c r="KAC54" s="124"/>
      <c r="KAD54" s="124"/>
      <c r="KAE54" s="124"/>
      <c r="KAF54" s="124"/>
      <c r="KAG54" s="124"/>
      <c r="KAH54" s="124"/>
      <c r="KAI54" s="124"/>
      <c r="KAJ54" s="124"/>
      <c r="KAK54" s="124"/>
      <c r="KAL54" s="124"/>
      <c r="KAM54" s="124"/>
      <c r="KAN54" s="124"/>
      <c r="KAO54" s="124"/>
      <c r="KAP54" s="124"/>
      <c r="KAQ54" s="124"/>
      <c r="KAR54" s="124"/>
      <c r="KAS54" s="124"/>
      <c r="KAT54" s="124"/>
      <c r="KAU54" s="124"/>
      <c r="KAV54" s="124"/>
      <c r="KAW54" s="124"/>
      <c r="KAX54" s="124"/>
      <c r="KAY54" s="124"/>
      <c r="KAZ54" s="124"/>
      <c r="KBA54" s="124"/>
      <c r="KBB54" s="124"/>
      <c r="KBC54" s="124"/>
      <c r="KBD54" s="124"/>
      <c r="KBE54" s="124"/>
      <c r="KBF54" s="124"/>
      <c r="KBG54" s="124"/>
      <c r="KBH54" s="124"/>
      <c r="KBI54" s="124"/>
      <c r="KBJ54" s="124"/>
      <c r="KBK54" s="124"/>
      <c r="KBL54" s="124"/>
      <c r="KBM54" s="124"/>
      <c r="KBN54" s="124"/>
      <c r="KBO54" s="124"/>
      <c r="KBP54" s="124"/>
      <c r="KBQ54" s="124"/>
      <c r="KBR54" s="124"/>
      <c r="KBS54" s="124"/>
      <c r="KBT54" s="124"/>
      <c r="KBU54" s="124"/>
      <c r="KBV54" s="124"/>
      <c r="KBW54" s="124"/>
      <c r="KBX54" s="124"/>
      <c r="KBY54" s="124"/>
      <c r="KBZ54" s="124"/>
      <c r="KCA54" s="124"/>
      <c r="KCB54" s="124"/>
      <c r="KCC54" s="124"/>
      <c r="KCD54" s="124"/>
      <c r="KCE54" s="124"/>
      <c r="KCF54" s="124"/>
      <c r="KCG54" s="124"/>
      <c r="KCH54" s="124"/>
      <c r="KCI54" s="124"/>
      <c r="KCJ54" s="124"/>
      <c r="KCK54" s="124"/>
      <c r="KCL54" s="124"/>
      <c r="KCM54" s="124"/>
      <c r="KCN54" s="124"/>
      <c r="KCO54" s="124"/>
      <c r="KCP54" s="124"/>
      <c r="KCQ54" s="124"/>
      <c r="KCR54" s="124"/>
      <c r="KCS54" s="124"/>
      <c r="KCT54" s="124"/>
      <c r="KCU54" s="124"/>
      <c r="KCV54" s="124"/>
      <c r="KCW54" s="124"/>
      <c r="KCX54" s="124"/>
      <c r="KCY54" s="124"/>
      <c r="KCZ54" s="124"/>
      <c r="KDA54" s="124"/>
      <c r="KDB54" s="124"/>
      <c r="KDC54" s="124"/>
      <c r="KDD54" s="124"/>
      <c r="KDE54" s="124"/>
      <c r="KDF54" s="124"/>
      <c r="KDG54" s="124"/>
      <c r="KDH54" s="124"/>
      <c r="KDI54" s="124"/>
      <c r="KDJ54" s="124"/>
      <c r="KDK54" s="124"/>
      <c r="KDL54" s="124"/>
      <c r="KDM54" s="124"/>
      <c r="KDN54" s="124"/>
      <c r="KDO54" s="124"/>
      <c r="KDP54" s="124"/>
      <c r="KDQ54" s="124"/>
      <c r="KDR54" s="124"/>
      <c r="KDS54" s="124"/>
      <c r="KDT54" s="124"/>
      <c r="KDU54" s="124"/>
      <c r="KDV54" s="124"/>
      <c r="KDW54" s="124"/>
      <c r="KDX54" s="124"/>
      <c r="KDY54" s="124"/>
      <c r="KDZ54" s="124"/>
      <c r="KEA54" s="124"/>
      <c r="KEB54" s="124"/>
      <c r="KEC54" s="124"/>
      <c r="KED54" s="124"/>
      <c r="KEE54" s="124"/>
      <c r="KEF54" s="124"/>
      <c r="KEG54" s="124"/>
      <c r="KEH54" s="124"/>
      <c r="KEI54" s="124"/>
      <c r="KEJ54" s="124"/>
      <c r="KEK54" s="124"/>
      <c r="KEL54" s="124"/>
      <c r="KEM54" s="124"/>
      <c r="KEN54" s="124"/>
      <c r="KEO54" s="124"/>
      <c r="KEP54" s="124"/>
      <c r="KEQ54" s="124"/>
      <c r="KER54" s="124"/>
      <c r="KES54" s="124"/>
      <c r="KET54" s="124"/>
      <c r="KEU54" s="124"/>
      <c r="KEV54" s="124"/>
      <c r="KEW54" s="124"/>
      <c r="KEX54" s="124"/>
      <c r="KEY54" s="124"/>
      <c r="KEZ54" s="124"/>
      <c r="KFA54" s="124"/>
      <c r="KFB54" s="124"/>
      <c r="KFC54" s="124"/>
      <c r="KFD54" s="124"/>
      <c r="KFE54" s="124"/>
      <c r="KFF54" s="124"/>
      <c r="KFG54" s="124"/>
      <c r="KFH54" s="124"/>
      <c r="KFI54" s="124"/>
      <c r="KFJ54" s="124"/>
      <c r="KFK54" s="124"/>
      <c r="KFL54" s="124"/>
      <c r="KFM54" s="124"/>
      <c r="KFN54" s="124"/>
      <c r="KFO54" s="124"/>
      <c r="KFP54" s="124"/>
      <c r="KFQ54" s="124"/>
      <c r="KFR54" s="124"/>
      <c r="KFS54" s="124"/>
      <c r="KFT54" s="124"/>
      <c r="KFU54" s="124"/>
      <c r="KFV54" s="124"/>
      <c r="KFW54" s="124"/>
      <c r="KFX54" s="124"/>
      <c r="KFY54" s="124"/>
      <c r="KFZ54" s="124"/>
      <c r="KGA54" s="124"/>
      <c r="KGB54" s="124"/>
      <c r="KGC54" s="124"/>
      <c r="KGD54" s="124"/>
      <c r="KGE54" s="124"/>
      <c r="KGF54" s="124"/>
      <c r="KGG54" s="124"/>
      <c r="KGH54" s="124"/>
      <c r="KGI54" s="124"/>
      <c r="KGJ54" s="124"/>
      <c r="KGK54" s="124"/>
      <c r="KGL54" s="124"/>
      <c r="KGM54" s="124"/>
      <c r="KGN54" s="124"/>
      <c r="KGO54" s="124"/>
      <c r="KGP54" s="124"/>
      <c r="KGQ54" s="124"/>
      <c r="KGR54" s="124"/>
      <c r="KGS54" s="124"/>
      <c r="KGT54" s="124"/>
      <c r="KGU54" s="124"/>
      <c r="KGV54" s="124"/>
      <c r="KGW54" s="124"/>
      <c r="KGX54" s="124"/>
      <c r="KGY54" s="124"/>
      <c r="KGZ54" s="124"/>
      <c r="KHA54" s="124"/>
      <c r="KHB54" s="124"/>
      <c r="KHC54" s="124"/>
      <c r="KHD54" s="124"/>
      <c r="KHE54" s="124"/>
      <c r="KHF54" s="124"/>
      <c r="KHG54" s="124"/>
      <c r="KHH54" s="124"/>
      <c r="KHI54" s="124"/>
      <c r="KHJ54" s="124"/>
      <c r="KHK54" s="124"/>
      <c r="KHL54" s="124"/>
      <c r="KHM54" s="124"/>
      <c r="KHN54" s="124"/>
      <c r="KHO54" s="124"/>
      <c r="KHP54" s="124"/>
      <c r="KHQ54" s="124"/>
      <c r="KHR54" s="124"/>
      <c r="KHS54" s="124"/>
      <c r="KHT54" s="124"/>
      <c r="KHU54" s="124"/>
      <c r="KHV54" s="124"/>
      <c r="KHW54" s="124"/>
      <c r="KHX54" s="124"/>
      <c r="KHY54" s="124"/>
      <c r="KHZ54" s="124"/>
      <c r="KIA54" s="124"/>
      <c r="KIB54" s="124"/>
      <c r="KIC54" s="124"/>
      <c r="KID54" s="124"/>
      <c r="KIE54" s="124"/>
      <c r="KIF54" s="124"/>
      <c r="KIG54" s="124"/>
      <c r="KIH54" s="124"/>
      <c r="KII54" s="124"/>
      <c r="KIJ54" s="124"/>
      <c r="KIK54" s="124"/>
      <c r="KIL54" s="124"/>
      <c r="KIM54" s="124"/>
      <c r="KIN54" s="124"/>
      <c r="KIO54" s="124"/>
      <c r="KIP54" s="124"/>
      <c r="KIQ54" s="124"/>
      <c r="KIR54" s="124"/>
      <c r="KIS54" s="124"/>
      <c r="KIT54" s="124"/>
      <c r="KIU54" s="124"/>
      <c r="KIV54" s="124"/>
      <c r="KIW54" s="124"/>
      <c r="KIX54" s="124"/>
      <c r="KIY54" s="124"/>
      <c r="KIZ54" s="124"/>
      <c r="KJA54" s="124"/>
      <c r="KJB54" s="124"/>
      <c r="KJC54" s="124"/>
      <c r="KJD54" s="124"/>
      <c r="KJE54" s="124"/>
      <c r="KJF54" s="124"/>
      <c r="KJG54" s="124"/>
      <c r="KJH54" s="124"/>
      <c r="KJI54" s="124"/>
      <c r="KJJ54" s="124"/>
      <c r="KJK54" s="124"/>
      <c r="KJL54" s="124"/>
      <c r="KJM54" s="124"/>
      <c r="KJN54" s="124"/>
      <c r="KJO54" s="124"/>
      <c r="KJP54" s="124"/>
      <c r="KJQ54" s="124"/>
      <c r="KJR54" s="124"/>
      <c r="KJS54" s="124"/>
      <c r="KJT54" s="124"/>
      <c r="KJU54" s="124"/>
      <c r="KJV54" s="124"/>
      <c r="KJW54" s="124"/>
      <c r="KJX54" s="124"/>
      <c r="KJY54" s="124"/>
      <c r="KJZ54" s="124"/>
      <c r="KKA54" s="124"/>
      <c r="KKB54" s="124"/>
      <c r="KKC54" s="124"/>
      <c r="KKD54" s="124"/>
      <c r="KKE54" s="124"/>
      <c r="KKF54" s="124"/>
      <c r="KKG54" s="124"/>
      <c r="KKH54" s="124"/>
      <c r="KKI54" s="124"/>
      <c r="KKJ54" s="124"/>
      <c r="KKK54" s="124"/>
      <c r="KKL54" s="124"/>
      <c r="KKM54" s="124"/>
      <c r="KKN54" s="124"/>
      <c r="KKO54" s="124"/>
      <c r="KKP54" s="124"/>
      <c r="KKQ54" s="124"/>
      <c r="KKR54" s="124"/>
      <c r="KKS54" s="124"/>
      <c r="KKT54" s="124"/>
      <c r="KKU54" s="124"/>
      <c r="KKV54" s="124"/>
      <c r="KKW54" s="124"/>
      <c r="KKX54" s="124"/>
      <c r="KKY54" s="124"/>
      <c r="KKZ54" s="124"/>
      <c r="KLA54" s="124"/>
      <c r="KLB54" s="124"/>
      <c r="KLC54" s="124"/>
      <c r="KLD54" s="124"/>
      <c r="KLE54" s="124"/>
      <c r="KLF54" s="124"/>
      <c r="KLG54" s="124"/>
      <c r="KLH54" s="124"/>
      <c r="KLI54" s="124"/>
      <c r="KLJ54" s="124"/>
      <c r="KLK54" s="124"/>
      <c r="KLL54" s="124"/>
      <c r="KLM54" s="124"/>
      <c r="KLN54" s="124"/>
      <c r="KLO54" s="124"/>
      <c r="KLP54" s="124"/>
      <c r="KLQ54" s="124"/>
      <c r="KLR54" s="124"/>
      <c r="KLS54" s="124"/>
      <c r="KLT54" s="124"/>
      <c r="KLU54" s="124"/>
      <c r="KLV54" s="124"/>
      <c r="KLW54" s="124"/>
      <c r="KLX54" s="124"/>
      <c r="KLY54" s="124"/>
      <c r="KLZ54" s="124"/>
      <c r="KMA54" s="124"/>
      <c r="KMB54" s="124"/>
      <c r="KMC54" s="124"/>
      <c r="KMD54" s="124"/>
      <c r="KME54" s="124"/>
      <c r="KMF54" s="124"/>
      <c r="KMG54" s="124"/>
      <c r="KMH54" s="124"/>
      <c r="KMI54" s="124"/>
      <c r="KMJ54" s="124"/>
      <c r="KMK54" s="124"/>
      <c r="KML54" s="124"/>
      <c r="KMM54" s="124"/>
      <c r="KMN54" s="124"/>
      <c r="KMO54" s="124"/>
      <c r="KMP54" s="124"/>
      <c r="KMQ54" s="124"/>
      <c r="KMR54" s="124"/>
      <c r="KMS54" s="124"/>
      <c r="KMT54" s="124"/>
      <c r="KMU54" s="124"/>
      <c r="KMV54" s="124"/>
      <c r="KMW54" s="124"/>
      <c r="KMX54" s="124"/>
      <c r="KMY54" s="124"/>
      <c r="KMZ54" s="124"/>
      <c r="KNA54" s="124"/>
      <c r="KNB54" s="124"/>
      <c r="KNC54" s="124"/>
      <c r="KND54" s="124"/>
      <c r="KNE54" s="124"/>
      <c r="KNF54" s="124"/>
      <c r="KNG54" s="124"/>
      <c r="KNH54" s="124"/>
      <c r="KNI54" s="124"/>
      <c r="KNJ54" s="124"/>
      <c r="KNK54" s="124"/>
      <c r="KNL54" s="124"/>
      <c r="KNM54" s="124"/>
      <c r="KNN54" s="124"/>
      <c r="KNO54" s="124"/>
      <c r="KNP54" s="124"/>
      <c r="KNQ54" s="124"/>
      <c r="KNR54" s="124"/>
      <c r="KNS54" s="124"/>
      <c r="KNT54" s="124"/>
      <c r="KNU54" s="124"/>
      <c r="KNV54" s="124"/>
      <c r="KNW54" s="124"/>
      <c r="KNX54" s="124"/>
      <c r="KNY54" s="124"/>
      <c r="KNZ54" s="124"/>
      <c r="KOA54" s="124"/>
      <c r="KOB54" s="124"/>
      <c r="KOC54" s="124"/>
      <c r="KOD54" s="124"/>
      <c r="KOE54" s="124"/>
      <c r="KOF54" s="124"/>
      <c r="KOG54" s="124"/>
      <c r="KOH54" s="124"/>
      <c r="KOI54" s="124"/>
      <c r="KOJ54" s="124"/>
      <c r="KOK54" s="124"/>
      <c r="KOL54" s="124"/>
      <c r="KOM54" s="124"/>
      <c r="KON54" s="124"/>
      <c r="KOO54" s="124"/>
      <c r="KOP54" s="124"/>
      <c r="KOQ54" s="124"/>
      <c r="KOR54" s="124"/>
      <c r="KOS54" s="124"/>
      <c r="KOT54" s="124"/>
      <c r="KOU54" s="124"/>
      <c r="KOV54" s="124"/>
      <c r="KOW54" s="124"/>
      <c r="KOX54" s="124"/>
      <c r="KOY54" s="124"/>
      <c r="KOZ54" s="124"/>
      <c r="KPA54" s="124"/>
      <c r="KPB54" s="124"/>
      <c r="KPC54" s="124"/>
      <c r="KPD54" s="124"/>
      <c r="KPE54" s="124"/>
      <c r="KPF54" s="124"/>
      <c r="KPG54" s="124"/>
      <c r="KPH54" s="124"/>
      <c r="KPI54" s="124"/>
      <c r="KPJ54" s="124"/>
      <c r="KPK54" s="124"/>
      <c r="KPL54" s="124"/>
      <c r="KPM54" s="124"/>
      <c r="KPN54" s="124"/>
      <c r="KPO54" s="124"/>
      <c r="KPP54" s="124"/>
      <c r="KPQ54" s="124"/>
      <c r="KPR54" s="124"/>
      <c r="KPS54" s="124"/>
      <c r="KPT54" s="124"/>
      <c r="KPU54" s="124"/>
      <c r="KPV54" s="124"/>
      <c r="KPW54" s="124"/>
      <c r="KPX54" s="124"/>
      <c r="KPY54" s="124"/>
      <c r="KPZ54" s="124"/>
      <c r="KQA54" s="124"/>
      <c r="KQB54" s="124"/>
      <c r="KQC54" s="124"/>
      <c r="KQD54" s="124"/>
      <c r="KQE54" s="124"/>
      <c r="KQF54" s="124"/>
      <c r="KQG54" s="124"/>
      <c r="KQH54" s="124"/>
      <c r="KQI54" s="124"/>
      <c r="KQJ54" s="124"/>
      <c r="KQK54" s="124"/>
      <c r="KQL54" s="124"/>
      <c r="KQM54" s="124"/>
      <c r="KQN54" s="124"/>
      <c r="KQO54" s="124"/>
      <c r="KQP54" s="124"/>
      <c r="KQQ54" s="124"/>
      <c r="KQR54" s="124"/>
      <c r="KQS54" s="124"/>
      <c r="KQT54" s="124"/>
      <c r="KQU54" s="124"/>
      <c r="KQV54" s="124"/>
      <c r="KQW54" s="124"/>
      <c r="KQX54" s="124"/>
      <c r="KQY54" s="124"/>
      <c r="KQZ54" s="124"/>
      <c r="KRA54" s="124"/>
      <c r="KRB54" s="124"/>
      <c r="KRC54" s="124"/>
      <c r="KRD54" s="124"/>
      <c r="KRE54" s="124"/>
      <c r="KRF54" s="124"/>
      <c r="KRG54" s="124"/>
      <c r="KRH54" s="124"/>
      <c r="KRI54" s="124"/>
      <c r="KRJ54" s="124"/>
      <c r="KRK54" s="124"/>
      <c r="KRL54" s="124"/>
      <c r="KRM54" s="124"/>
      <c r="KRN54" s="124"/>
      <c r="KRO54" s="124"/>
      <c r="KRP54" s="124"/>
      <c r="KRQ54" s="124"/>
      <c r="KRR54" s="124"/>
      <c r="KRS54" s="124"/>
      <c r="KRT54" s="124"/>
      <c r="KRU54" s="124"/>
      <c r="KRV54" s="124"/>
      <c r="KRW54" s="124"/>
      <c r="KRX54" s="124"/>
      <c r="KRY54" s="124"/>
      <c r="KRZ54" s="124"/>
      <c r="KSA54" s="124"/>
      <c r="KSB54" s="124"/>
      <c r="KSC54" s="124"/>
      <c r="KSD54" s="124"/>
      <c r="KSE54" s="124"/>
      <c r="KSF54" s="124"/>
      <c r="KSG54" s="124"/>
      <c r="KSH54" s="124"/>
      <c r="KSI54" s="124"/>
      <c r="KSJ54" s="124"/>
      <c r="KSK54" s="124"/>
      <c r="KSL54" s="124"/>
      <c r="KSM54" s="124"/>
      <c r="KSN54" s="124"/>
      <c r="KSO54" s="124"/>
      <c r="KSP54" s="124"/>
      <c r="KSQ54" s="124"/>
      <c r="KSR54" s="124"/>
      <c r="KSS54" s="124"/>
      <c r="KST54" s="124"/>
      <c r="KSU54" s="124"/>
      <c r="KSV54" s="124"/>
      <c r="KSW54" s="124"/>
      <c r="KSX54" s="124"/>
      <c r="KSY54" s="124"/>
      <c r="KSZ54" s="124"/>
      <c r="KTA54" s="124"/>
      <c r="KTB54" s="124"/>
      <c r="KTC54" s="124"/>
      <c r="KTD54" s="124"/>
      <c r="KTE54" s="124"/>
      <c r="KTF54" s="124"/>
      <c r="KTG54" s="124"/>
      <c r="KTH54" s="124"/>
      <c r="KTI54" s="124"/>
      <c r="KTJ54" s="124"/>
      <c r="KTK54" s="124"/>
      <c r="KTL54" s="124"/>
      <c r="KTM54" s="124"/>
      <c r="KTN54" s="124"/>
      <c r="KTO54" s="124"/>
      <c r="KTP54" s="124"/>
      <c r="KTQ54" s="124"/>
      <c r="KTR54" s="124"/>
      <c r="KTS54" s="124"/>
      <c r="KTT54" s="124"/>
      <c r="KTU54" s="124"/>
      <c r="KTV54" s="124"/>
      <c r="KTW54" s="124"/>
      <c r="KTX54" s="124"/>
      <c r="KTY54" s="124"/>
      <c r="KTZ54" s="124"/>
      <c r="KUA54" s="124"/>
      <c r="KUB54" s="124"/>
      <c r="KUC54" s="124"/>
      <c r="KUD54" s="124"/>
      <c r="KUE54" s="124"/>
      <c r="KUF54" s="124"/>
      <c r="KUG54" s="124"/>
      <c r="KUH54" s="124"/>
      <c r="KUI54" s="124"/>
      <c r="KUJ54" s="124"/>
      <c r="KUK54" s="124"/>
      <c r="KUL54" s="124"/>
      <c r="KUM54" s="124"/>
      <c r="KUN54" s="124"/>
      <c r="KUO54" s="124"/>
      <c r="KUP54" s="124"/>
      <c r="KUQ54" s="124"/>
      <c r="KUR54" s="124"/>
      <c r="KUS54" s="124"/>
      <c r="KUT54" s="124"/>
      <c r="KUU54" s="124"/>
      <c r="KUV54" s="124"/>
      <c r="KUW54" s="124"/>
      <c r="KUX54" s="124"/>
      <c r="KUY54" s="124"/>
      <c r="KUZ54" s="124"/>
      <c r="KVA54" s="124"/>
      <c r="KVB54" s="124"/>
      <c r="KVC54" s="124"/>
      <c r="KVD54" s="124"/>
      <c r="KVE54" s="124"/>
      <c r="KVF54" s="124"/>
      <c r="KVG54" s="124"/>
      <c r="KVH54" s="124"/>
      <c r="KVI54" s="124"/>
      <c r="KVJ54" s="124"/>
      <c r="KVK54" s="124"/>
      <c r="KVL54" s="124"/>
      <c r="KVM54" s="124"/>
      <c r="KVN54" s="124"/>
      <c r="KVO54" s="124"/>
      <c r="KVP54" s="124"/>
      <c r="KVQ54" s="124"/>
      <c r="KVR54" s="124"/>
      <c r="KVS54" s="124"/>
      <c r="KVT54" s="124"/>
      <c r="KVU54" s="124"/>
      <c r="KVV54" s="124"/>
      <c r="KVW54" s="124"/>
      <c r="KVX54" s="124"/>
      <c r="KVY54" s="124"/>
      <c r="KVZ54" s="124"/>
      <c r="KWA54" s="124"/>
      <c r="KWB54" s="124"/>
      <c r="KWC54" s="124"/>
      <c r="KWD54" s="124"/>
      <c r="KWE54" s="124"/>
      <c r="KWF54" s="124"/>
      <c r="KWG54" s="124"/>
      <c r="KWH54" s="124"/>
      <c r="KWI54" s="124"/>
      <c r="KWJ54" s="124"/>
      <c r="KWK54" s="124"/>
      <c r="KWL54" s="124"/>
      <c r="KWM54" s="124"/>
      <c r="KWN54" s="124"/>
      <c r="KWO54" s="124"/>
      <c r="KWP54" s="124"/>
      <c r="KWQ54" s="124"/>
      <c r="KWR54" s="124"/>
      <c r="KWS54" s="124"/>
      <c r="KWT54" s="124"/>
      <c r="KWU54" s="124"/>
      <c r="KWV54" s="124"/>
      <c r="KWW54" s="124"/>
      <c r="KWX54" s="124"/>
      <c r="KWY54" s="124"/>
      <c r="KWZ54" s="124"/>
      <c r="KXA54" s="124"/>
      <c r="KXB54" s="124"/>
      <c r="KXC54" s="124"/>
      <c r="KXD54" s="124"/>
      <c r="KXE54" s="124"/>
      <c r="KXF54" s="124"/>
      <c r="KXG54" s="124"/>
      <c r="KXH54" s="124"/>
      <c r="KXI54" s="124"/>
      <c r="KXJ54" s="124"/>
      <c r="KXK54" s="124"/>
      <c r="KXL54" s="124"/>
      <c r="KXM54" s="124"/>
      <c r="KXN54" s="124"/>
      <c r="KXO54" s="124"/>
      <c r="KXP54" s="124"/>
      <c r="KXQ54" s="124"/>
      <c r="KXR54" s="124"/>
      <c r="KXS54" s="124"/>
      <c r="KXT54" s="124"/>
      <c r="KXU54" s="124"/>
      <c r="KXV54" s="124"/>
      <c r="KXW54" s="124"/>
      <c r="KXX54" s="124"/>
      <c r="KXY54" s="124"/>
      <c r="KXZ54" s="124"/>
      <c r="KYA54" s="124"/>
      <c r="KYB54" s="124"/>
      <c r="KYC54" s="124"/>
      <c r="KYD54" s="124"/>
      <c r="KYE54" s="124"/>
      <c r="KYF54" s="124"/>
      <c r="KYG54" s="124"/>
      <c r="KYH54" s="124"/>
      <c r="KYI54" s="124"/>
      <c r="KYJ54" s="124"/>
      <c r="KYK54" s="124"/>
      <c r="KYL54" s="124"/>
      <c r="KYM54" s="124"/>
      <c r="KYN54" s="124"/>
      <c r="KYO54" s="124"/>
      <c r="KYP54" s="124"/>
      <c r="KYQ54" s="124"/>
      <c r="KYR54" s="124"/>
      <c r="KYS54" s="124"/>
      <c r="KYT54" s="124"/>
      <c r="KYU54" s="124"/>
      <c r="KYV54" s="124"/>
      <c r="KYW54" s="124"/>
      <c r="KYX54" s="124"/>
      <c r="KYY54" s="124"/>
      <c r="KYZ54" s="124"/>
      <c r="KZA54" s="124"/>
      <c r="KZB54" s="124"/>
      <c r="KZC54" s="124"/>
      <c r="KZD54" s="124"/>
      <c r="KZE54" s="124"/>
      <c r="KZF54" s="124"/>
      <c r="KZG54" s="124"/>
      <c r="KZH54" s="124"/>
      <c r="KZI54" s="124"/>
      <c r="KZJ54" s="124"/>
      <c r="KZK54" s="124"/>
      <c r="KZL54" s="124"/>
      <c r="KZM54" s="124"/>
      <c r="KZN54" s="124"/>
      <c r="KZO54" s="124"/>
      <c r="KZP54" s="124"/>
      <c r="KZQ54" s="124"/>
      <c r="KZR54" s="124"/>
      <c r="KZS54" s="124"/>
      <c r="KZT54" s="124"/>
      <c r="KZU54" s="124"/>
      <c r="KZV54" s="124"/>
      <c r="KZW54" s="124"/>
      <c r="KZX54" s="124"/>
      <c r="KZY54" s="124"/>
      <c r="KZZ54" s="124"/>
      <c r="LAA54" s="124"/>
      <c r="LAB54" s="124"/>
      <c r="LAC54" s="124"/>
      <c r="LAD54" s="124"/>
      <c r="LAE54" s="124"/>
      <c r="LAF54" s="124"/>
      <c r="LAG54" s="124"/>
      <c r="LAH54" s="124"/>
      <c r="LAI54" s="124"/>
      <c r="LAJ54" s="124"/>
      <c r="LAK54" s="124"/>
      <c r="LAL54" s="124"/>
      <c r="LAM54" s="124"/>
      <c r="LAN54" s="124"/>
      <c r="LAO54" s="124"/>
      <c r="LAP54" s="124"/>
      <c r="LAQ54" s="124"/>
      <c r="LAR54" s="124"/>
      <c r="LAS54" s="124"/>
      <c r="LAT54" s="124"/>
      <c r="LAU54" s="124"/>
      <c r="LAV54" s="124"/>
      <c r="LAW54" s="124"/>
      <c r="LAX54" s="124"/>
      <c r="LAY54" s="124"/>
      <c r="LAZ54" s="124"/>
      <c r="LBA54" s="124"/>
      <c r="LBB54" s="124"/>
      <c r="LBC54" s="124"/>
      <c r="LBD54" s="124"/>
      <c r="LBE54" s="124"/>
      <c r="LBF54" s="124"/>
      <c r="LBG54" s="124"/>
      <c r="LBH54" s="124"/>
      <c r="LBI54" s="124"/>
      <c r="LBJ54" s="124"/>
      <c r="LBK54" s="124"/>
      <c r="LBL54" s="124"/>
      <c r="LBM54" s="124"/>
      <c r="LBN54" s="124"/>
      <c r="LBO54" s="124"/>
      <c r="LBP54" s="124"/>
      <c r="LBQ54" s="124"/>
      <c r="LBR54" s="124"/>
      <c r="LBS54" s="124"/>
      <c r="LBT54" s="124"/>
      <c r="LBU54" s="124"/>
      <c r="LBV54" s="124"/>
      <c r="LBW54" s="124"/>
      <c r="LBX54" s="124"/>
      <c r="LBY54" s="124"/>
      <c r="LBZ54" s="124"/>
      <c r="LCA54" s="124"/>
      <c r="LCB54" s="124"/>
      <c r="LCC54" s="124"/>
      <c r="LCD54" s="124"/>
      <c r="LCE54" s="124"/>
      <c r="LCF54" s="124"/>
      <c r="LCG54" s="124"/>
      <c r="LCH54" s="124"/>
      <c r="LCI54" s="124"/>
      <c r="LCJ54" s="124"/>
      <c r="LCK54" s="124"/>
      <c r="LCL54" s="124"/>
      <c r="LCM54" s="124"/>
      <c r="LCN54" s="124"/>
      <c r="LCO54" s="124"/>
      <c r="LCP54" s="124"/>
      <c r="LCQ54" s="124"/>
      <c r="LCR54" s="124"/>
      <c r="LCS54" s="124"/>
      <c r="LCT54" s="124"/>
      <c r="LCU54" s="124"/>
      <c r="LCV54" s="124"/>
      <c r="LCW54" s="124"/>
      <c r="LCX54" s="124"/>
      <c r="LCY54" s="124"/>
      <c r="LCZ54" s="124"/>
      <c r="LDA54" s="124"/>
      <c r="LDB54" s="124"/>
      <c r="LDC54" s="124"/>
      <c r="LDD54" s="124"/>
      <c r="LDE54" s="124"/>
      <c r="LDF54" s="124"/>
      <c r="LDG54" s="124"/>
      <c r="LDH54" s="124"/>
      <c r="LDI54" s="124"/>
      <c r="LDJ54" s="124"/>
      <c r="LDK54" s="124"/>
      <c r="LDL54" s="124"/>
      <c r="LDM54" s="124"/>
      <c r="LDN54" s="124"/>
      <c r="LDO54" s="124"/>
      <c r="LDP54" s="124"/>
      <c r="LDQ54" s="124"/>
      <c r="LDR54" s="124"/>
      <c r="LDS54" s="124"/>
      <c r="LDT54" s="124"/>
      <c r="LDU54" s="124"/>
      <c r="LDV54" s="124"/>
      <c r="LDW54" s="124"/>
      <c r="LDX54" s="124"/>
      <c r="LDY54" s="124"/>
      <c r="LDZ54" s="124"/>
      <c r="LEA54" s="124"/>
      <c r="LEB54" s="124"/>
      <c r="LEC54" s="124"/>
      <c r="LED54" s="124"/>
      <c r="LEE54" s="124"/>
      <c r="LEF54" s="124"/>
      <c r="LEG54" s="124"/>
      <c r="LEH54" s="124"/>
      <c r="LEI54" s="124"/>
      <c r="LEJ54" s="124"/>
      <c r="LEK54" s="124"/>
      <c r="LEL54" s="124"/>
      <c r="LEM54" s="124"/>
      <c r="LEN54" s="124"/>
      <c r="LEO54" s="124"/>
      <c r="LEP54" s="124"/>
      <c r="LEQ54" s="124"/>
      <c r="LER54" s="124"/>
      <c r="LES54" s="124"/>
      <c r="LET54" s="124"/>
      <c r="LEU54" s="124"/>
      <c r="LEV54" s="124"/>
      <c r="LEW54" s="124"/>
      <c r="LEX54" s="124"/>
      <c r="LEY54" s="124"/>
      <c r="LEZ54" s="124"/>
      <c r="LFA54" s="124"/>
      <c r="LFB54" s="124"/>
      <c r="LFC54" s="124"/>
      <c r="LFD54" s="124"/>
      <c r="LFE54" s="124"/>
      <c r="LFF54" s="124"/>
      <c r="LFG54" s="124"/>
      <c r="LFH54" s="124"/>
      <c r="LFI54" s="124"/>
      <c r="LFJ54" s="124"/>
      <c r="LFK54" s="124"/>
      <c r="LFL54" s="124"/>
      <c r="LFM54" s="124"/>
      <c r="LFN54" s="124"/>
      <c r="LFO54" s="124"/>
      <c r="LFP54" s="124"/>
      <c r="LFQ54" s="124"/>
      <c r="LFR54" s="124"/>
      <c r="LFS54" s="124"/>
      <c r="LFT54" s="124"/>
      <c r="LFU54" s="124"/>
      <c r="LFV54" s="124"/>
      <c r="LFW54" s="124"/>
      <c r="LFX54" s="124"/>
      <c r="LFY54" s="124"/>
      <c r="LFZ54" s="124"/>
      <c r="LGA54" s="124"/>
      <c r="LGB54" s="124"/>
      <c r="LGC54" s="124"/>
      <c r="LGD54" s="124"/>
      <c r="LGE54" s="124"/>
      <c r="LGF54" s="124"/>
      <c r="LGG54" s="124"/>
      <c r="LGH54" s="124"/>
      <c r="LGI54" s="124"/>
      <c r="LGJ54" s="124"/>
      <c r="LGK54" s="124"/>
      <c r="LGL54" s="124"/>
      <c r="LGM54" s="124"/>
      <c r="LGN54" s="124"/>
      <c r="LGO54" s="124"/>
      <c r="LGP54" s="124"/>
      <c r="LGQ54" s="124"/>
      <c r="LGR54" s="124"/>
      <c r="LGS54" s="124"/>
      <c r="LGT54" s="124"/>
      <c r="LGU54" s="124"/>
      <c r="LGV54" s="124"/>
      <c r="LGW54" s="124"/>
      <c r="LGX54" s="124"/>
      <c r="LGY54" s="124"/>
      <c r="LGZ54" s="124"/>
      <c r="LHA54" s="124"/>
      <c r="LHB54" s="124"/>
      <c r="LHC54" s="124"/>
      <c r="LHD54" s="124"/>
      <c r="LHE54" s="124"/>
      <c r="LHF54" s="124"/>
      <c r="LHG54" s="124"/>
      <c r="LHH54" s="124"/>
      <c r="LHI54" s="124"/>
      <c r="LHJ54" s="124"/>
      <c r="LHK54" s="124"/>
      <c r="LHL54" s="124"/>
      <c r="LHM54" s="124"/>
      <c r="LHN54" s="124"/>
      <c r="LHO54" s="124"/>
      <c r="LHP54" s="124"/>
      <c r="LHQ54" s="124"/>
      <c r="LHR54" s="124"/>
      <c r="LHS54" s="124"/>
      <c r="LHT54" s="124"/>
      <c r="LHU54" s="124"/>
      <c r="LHV54" s="124"/>
      <c r="LHW54" s="124"/>
      <c r="LHX54" s="124"/>
      <c r="LHY54" s="124"/>
      <c r="LHZ54" s="124"/>
      <c r="LIA54" s="124"/>
      <c r="LIB54" s="124"/>
      <c r="LIC54" s="124"/>
      <c r="LID54" s="124"/>
      <c r="LIE54" s="124"/>
      <c r="LIF54" s="124"/>
      <c r="LIG54" s="124"/>
      <c r="LIH54" s="124"/>
      <c r="LII54" s="124"/>
      <c r="LIJ54" s="124"/>
      <c r="LIK54" s="124"/>
      <c r="LIL54" s="124"/>
      <c r="LIM54" s="124"/>
      <c r="LIN54" s="124"/>
      <c r="LIO54" s="124"/>
      <c r="LIP54" s="124"/>
      <c r="LIQ54" s="124"/>
      <c r="LIR54" s="124"/>
      <c r="LIS54" s="124"/>
      <c r="LIT54" s="124"/>
      <c r="LIU54" s="124"/>
      <c r="LIV54" s="124"/>
      <c r="LIW54" s="124"/>
      <c r="LIX54" s="124"/>
      <c r="LIY54" s="124"/>
      <c r="LIZ54" s="124"/>
      <c r="LJA54" s="124"/>
      <c r="LJB54" s="124"/>
      <c r="LJC54" s="124"/>
      <c r="LJD54" s="124"/>
      <c r="LJE54" s="124"/>
      <c r="LJF54" s="124"/>
      <c r="LJG54" s="124"/>
      <c r="LJH54" s="124"/>
      <c r="LJI54" s="124"/>
      <c r="LJJ54" s="124"/>
      <c r="LJK54" s="124"/>
      <c r="LJL54" s="124"/>
      <c r="LJM54" s="124"/>
      <c r="LJN54" s="124"/>
      <c r="LJO54" s="124"/>
      <c r="LJP54" s="124"/>
      <c r="LJQ54" s="124"/>
      <c r="LJR54" s="124"/>
      <c r="LJS54" s="124"/>
      <c r="LJT54" s="124"/>
      <c r="LJU54" s="124"/>
      <c r="LJV54" s="124"/>
      <c r="LJW54" s="124"/>
      <c r="LJX54" s="124"/>
      <c r="LJY54" s="124"/>
      <c r="LJZ54" s="124"/>
      <c r="LKA54" s="124"/>
      <c r="LKB54" s="124"/>
      <c r="LKC54" s="124"/>
      <c r="LKD54" s="124"/>
      <c r="LKE54" s="124"/>
      <c r="LKF54" s="124"/>
      <c r="LKG54" s="124"/>
      <c r="LKH54" s="124"/>
      <c r="LKI54" s="124"/>
      <c r="LKJ54" s="124"/>
      <c r="LKK54" s="124"/>
      <c r="LKL54" s="124"/>
      <c r="LKM54" s="124"/>
      <c r="LKN54" s="124"/>
      <c r="LKO54" s="124"/>
      <c r="LKP54" s="124"/>
      <c r="LKQ54" s="124"/>
      <c r="LKR54" s="124"/>
      <c r="LKS54" s="124"/>
      <c r="LKT54" s="124"/>
      <c r="LKU54" s="124"/>
      <c r="LKV54" s="124"/>
      <c r="LKW54" s="124"/>
      <c r="LKX54" s="124"/>
      <c r="LKY54" s="124"/>
      <c r="LKZ54" s="124"/>
      <c r="LLA54" s="124"/>
      <c r="LLB54" s="124"/>
      <c r="LLC54" s="124"/>
      <c r="LLD54" s="124"/>
      <c r="LLE54" s="124"/>
      <c r="LLF54" s="124"/>
      <c r="LLG54" s="124"/>
      <c r="LLH54" s="124"/>
      <c r="LLI54" s="124"/>
      <c r="LLJ54" s="124"/>
      <c r="LLK54" s="124"/>
      <c r="LLL54" s="124"/>
      <c r="LLM54" s="124"/>
      <c r="LLN54" s="124"/>
      <c r="LLO54" s="124"/>
      <c r="LLP54" s="124"/>
      <c r="LLQ54" s="124"/>
      <c r="LLR54" s="124"/>
      <c r="LLS54" s="124"/>
      <c r="LLT54" s="124"/>
      <c r="LLU54" s="124"/>
      <c r="LLV54" s="124"/>
      <c r="LLW54" s="124"/>
      <c r="LLX54" s="124"/>
      <c r="LLY54" s="124"/>
      <c r="LLZ54" s="124"/>
      <c r="LMA54" s="124"/>
      <c r="LMB54" s="124"/>
      <c r="LMC54" s="124"/>
      <c r="LMD54" s="124"/>
      <c r="LME54" s="124"/>
      <c r="LMF54" s="124"/>
      <c r="LMG54" s="124"/>
      <c r="LMH54" s="124"/>
      <c r="LMI54" s="124"/>
      <c r="LMJ54" s="124"/>
      <c r="LMK54" s="124"/>
      <c r="LML54" s="124"/>
      <c r="LMM54" s="124"/>
      <c r="LMN54" s="124"/>
      <c r="LMO54" s="124"/>
      <c r="LMP54" s="124"/>
      <c r="LMQ54" s="124"/>
      <c r="LMR54" s="124"/>
      <c r="LMS54" s="124"/>
      <c r="LMT54" s="124"/>
      <c r="LMU54" s="124"/>
      <c r="LMV54" s="124"/>
      <c r="LMW54" s="124"/>
      <c r="LMX54" s="124"/>
      <c r="LMY54" s="124"/>
      <c r="LMZ54" s="124"/>
      <c r="LNA54" s="124"/>
      <c r="LNB54" s="124"/>
      <c r="LNC54" s="124"/>
      <c r="LND54" s="124"/>
      <c r="LNE54" s="124"/>
      <c r="LNF54" s="124"/>
      <c r="LNG54" s="124"/>
      <c r="LNH54" s="124"/>
      <c r="LNI54" s="124"/>
      <c r="LNJ54" s="124"/>
      <c r="LNK54" s="124"/>
      <c r="LNL54" s="124"/>
      <c r="LNM54" s="124"/>
      <c r="LNN54" s="124"/>
      <c r="LNO54" s="124"/>
      <c r="LNP54" s="124"/>
      <c r="LNQ54" s="124"/>
      <c r="LNR54" s="124"/>
      <c r="LNS54" s="124"/>
      <c r="LNT54" s="124"/>
      <c r="LNU54" s="124"/>
      <c r="LNV54" s="124"/>
      <c r="LNW54" s="124"/>
      <c r="LNX54" s="124"/>
      <c r="LNY54" s="124"/>
      <c r="LNZ54" s="124"/>
      <c r="LOA54" s="124"/>
      <c r="LOB54" s="124"/>
      <c r="LOC54" s="124"/>
      <c r="LOD54" s="124"/>
      <c r="LOE54" s="124"/>
      <c r="LOF54" s="124"/>
      <c r="LOG54" s="124"/>
      <c r="LOH54" s="124"/>
      <c r="LOI54" s="124"/>
      <c r="LOJ54" s="124"/>
      <c r="LOK54" s="124"/>
      <c r="LOL54" s="124"/>
      <c r="LOM54" s="124"/>
      <c r="LON54" s="124"/>
      <c r="LOO54" s="124"/>
      <c r="LOP54" s="124"/>
      <c r="LOQ54" s="124"/>
      <c r="LOR54" s="124"/>
      <c r="LOS54" s="124"/>
      <c r="LOT54" s="124"/>
      <c r="LOU54" s="124"/>
      <c r="LOV54" s="124"/>
      <c r="LOW54" s="124"/>
      <c r="LOX54" s="124"/>
      <c r="LOY54" s="124"/>
      <c r="LOZ54" s="124"/>
      <c r="LPA54" s="124"/>
      <c r="LPB54" s="124"/>
      <c r="LPC54" s="124"/>
      <c r="LPD54" s="124"/>
      <c r="LPE54" s="124"/>
      <c r="LPF54" s="124"/>
      <c r="LPG54" s="124"/>
      <c r="LPH54" s="124"/>
      <c r="LPI54" s="124"/>
      <c r="LPJ54" s="124"/>
      <c r="LPK54" s="124"/>
      <c r="LPL54" s="124"/>
      <c r="LPM54" s="124"/>
      <c r="LPN54" s="124"/>
      <c r="LPO54" s="124"/>
      <c r="LPP54" s="124"/>
      <c r="LPQ54" s="124"/>
      <c r="LPR54" s="124"/>
      <c r="LPS54" s="124"/>
      <c r="LPT54" s="124"/>
      <c r="LPU54" s="124"/>
      <c r="LPV54" s="124"/>
      <c r="LPW54" s="124"/>
      <c r="LPX54" s="124"/>
      <c r="LPY54" s="124"/>
      <c r="LPZ54" s="124"/>
      <c r="LQA54" s="124"/>
      <c r="LQB54" s="124"/>
      <c r="LQC54" s="124"/>
      <c r="LQD54" s="124"/>
      <c r="LQE54" s="124"/>
      <c r="LQF54" s="124"/>
      <c r="LQG54" s="124"/>
      <c r="LQH54" s="124"/>
      <c r="LQI54" s="124"/>
      <c r="LQJ54" s="124"/>
      <c r="LQK54" s="124"/>
      <c r="LQL54" s="124"/>
      <c r="LQM54" s="124"/>
      <c r="LQN54" s="124"/>
      <c r="LQO54" s="124"/>
      <c r="LQP54" s="124"/>
      <c r="LQQ54" s="124"/>
      <c r="LQR54" s="124"/>
      <c r="LQS54" s="124"/>
      <c r="LQT54" s="124"/>
      <c r="LQU54" s="124"/>
      <c r="LQV54" s="124"/>
      <c r="LQW54" s="124"/>
      <c r="LQX54" s="124"/>
      <c r="LQY54" s="124"/>
      <c r="LQZ54" s="124"/>
      <c r="LRA54" s="124"/>
      <c r="LRB54" s="124"/>
      <c r="LRC54" s="124"/>
      <c r="LRD54" s="124"/>
      <c r="LRE54" s="124"/>
      <c r="LRF54" s="124"/>
      <c r="LRG54" s="124"/>
      <c r="LRH54" s="124"/>
      <c r="LRI54" s="124"/>
      <c r="LRJ54" s="124"/>
      <c r="LRK54" s="124"/>
      <c r="LRL54" s="124"/>
      <c r="LRM54" s="124"/>
      <c r="LRN54" s="124"/>
      <c r="LRO54" s="124"/>
      <c r="LRP54" s="124"/>
      <c r="LRQ54" s="124"/>
      <c r="LRR54" s="124"/>
      <c r="LRS54" s="124"/>
      <c r="LRT54" s="124"/>
      <c r="LRU54" s="124"/>
      <c r="LRV54" s="124"/>
      <c r="LRW54" s="124"/>
      <c r="LRX54" s="124"/>
      <c r="LRY54" s="124"/>
      <c r="LRZ54" s="124"/>
      <c r="LSA54" s="124"/>
      <c r="LSB54" s="124"/>
      <c r="LSC54" s="124"/>
      <c r="LSD54" s="124"/>
      <c r="LSE54" s="124"/>
      <c r="LSF54" s="124"/>
      <c r="LSG54" s="124"/>
      <c r="LSH54" s="124"/>
      <c r="LSI54" s="124"/>
      <c r="LSJ54" s="124"/>
      <c r="LSK54" s="124"/>
      <c r="LSL54" s="124"/>
      <c r="LSM54" s="124"/>
      <c r="LSN54" s="124"/>
      <c r="LSO54" s="124"/>
      <c r="LSP54" s="124"/>
      <c r="LSQ54" s="124"/>
      <c r="LSR54" s="124"/>
      <c r="LSS54" s="124"/>
      <c r="LST54" s="124"/>
      <c r="LSU54" s="124"/>
      <c r="LSV54" s="124"/>
      <c r="LSW54" s="124"/>
      <c r="LSX54" s="124"/>
      <c r="LSY54" s="124"/>
      <c r="LSZ54" s="124"/>
      <c r="LTA54" s="124"/>
      <c r="LTB54" s="124"/>
      <c r="LTC54" s="124"/>
      <c r="LTD54" s="124"/>
      <c r="LTE54" s="124"/>
      <c r="LTF54" s="124"/>
      <c r="LTG54" s="124"/>
      <c r="LTH54" s="124"/>
      <c r="LTI54" s="124"/>
      <c r="LTJ54" s="124"/>
      <c r="LTK54" s="124"/>
      <c r="LTL54" s="124"/>
      <c r="LTM54" s="124"/>
      <c r="LTN54" s="124"/>
      <c r="LTO54" s="124"/>
      <c r="LTP54" s="124"/>
      <c r="LTQ54" s="124"/>
      <c r="LTR54" s="124"/>
      <c r="LTS54" s="124"/>
      <c r="LTT54" s="124"/>
      <c r="LTU54" s="124"/>
      <c r="LTV54" s="124"/>
      <c r="LTW54" s="124"/>
      <c r="LTX54" s="124"/>
      <c r="LTY54" s="124"/>
      <c r="LTZ54" s="124"/>
      <c r="LUA54" s="124"/>
      <c r="LUB54" s="124"/>
      <c r="LUC54" s="124"/>
      <c r="LUD54" s="124"/>
      <c r="LUE54" s="124"/>
      <c r="LUF54" s="124"/>
      <c r="LUG54" s="124"/>
      <c r="LUH54" s="124"/>
      <c r="LUI54" s="124"/>
      <c r="LUJ54" s="124"/>
      <c r="LUK54" s="124"/>
      <c r="LUL54" s="124"/>
      <c r="LUM54" s="124"/>
      <c r="LUN54" s="124"/>
      <c r="LUO54" s="124"/>
      <c r="LUP54" s="124"/>
      <c r="LUQ54" s="124"/>
      <c r="LUR54" s="124"/>
      <c r="LUS54" s="124"/>
      <c r="LUT54" s="124"/>
      <c r="LUU54" s="124"/>
      <c r="LUV54" s="124"/>
      <c r="LUW54" s="124"/>
      <c r="LUX54" s="124"/>
      <c r="LUY54" s="124"/>
      <c r="LUZ54" s="124"/>
      <c r="LVA54" s="124"/>
      <c r="LVB54" s="124"/>
      <c r="LVC54" s="124"/>
      <c r="LVD54" s="124"/>
      <c r="LVE54" s="124"/>
      <c r="LVF54" s="124"/>
      <c r="LVG54" s="124"/>
      <c r="LVH54" s="124"/>
      <c r="LVI54" s="124"/>
      <c r="LVJ54" s="124"/>
      <c r="LVK54" s="124"/>
      <c r="LVL54" s="124"/>
      <c r="LVM54" s="124"/>
      <c r="LVN54" s="124"/>
      <c r="LVO54" s="124"/>
      <c r="LVP54" s="124"/>
      <c r="LVQ54" s="124"/>
      <c r="LVR54" s="124"/>
      <c r="LVS54" s="124"/>
      <c r="LVT54" s="124"/>
      <c r="LVU54" s="124"/>
      <c r="LVV54" s="124"/>
      <c r="LVW54" s="124"/>
      <c r="LVX54" s="124"/>
      <c r="LVY54" s="124"/>
      <c r="LVZ54" s="124"/>
      <c r="LWA54" s="124"/>
      <c r="LWB54" s="124"/>
      <c r="LWC54" s="124"/>
      <c r="LWD54" s="124"/>
      <c r="LWE54" s="124"/>
      <c r="LWF54" s="124"/>
      <c r="LWG54" s="124"/>
      <c r="LWH54" s="124"/>
      <c r="LWI54" s="124"/>
      <c r="LWJ54" s="124"/>
      <c r="LWK54" s="124"/>
      <c r="LWL54" s="124"/>
      <c r="LWM54" s="124"/>
      <c r="LWN54" s="124"/>
      <c r="LWO54" s="124"/>
      <c r="LWP54" s="124"/>
      <c r="LWQ54" s="124"/>
      <c r="LWR54" s="124"/>
      <c r="LWS54" s="124"/>
      <c r="LWT54" s="124"/>
      <c r="LWU54" s="124"/>
      <c r="LWV54" s="124"/>
      <c r="LWW54" s="124"/>
      <c r="LWX54" s="124"/>
      <c r="LWY54" s="124"/>
      <c r="LWZ54" s="124"/>
      <c r="LXA54" s="124"/>
      <c r="LXB54" s="124"/>
      <c r="LXC54" s="124"/>
      <c r="LXD54" s="124"/>
      <c r="LXE54" s="124"/>
      <c r="LXF54" s="124"/>
      <c r="LXG54" s="124"/>
      <c r="LXH54" s="124"/>
      <c r="LXI54" s="124"/>
      <c r="LXJ54" s="124"/>
      <c r="LXK54" s="124"/>
      <c r="LXL54" s="124"/>
      <c r="LXM54" s="124"/>
      <c r="LXN54" s="124"/>
      <c r="LXO54" s="124"/>
      <c r="LXP54" s="124"/>
      <c r="LXQ54" s="124"/>
      <c r="LXR54" s="124"/>
      <c r="LXS54" s="124"/>
      <c r="LXT54" s="124"/>
      <c r="LXU54" s="124"/>
      <c r="LXV54" s="124"/>
      <c r="LXW54" s="124"/>
      <c r="LXX54" s="124"/>
      <c r="LXY54" s="124"/>
      <c r="LXZ54" s="124"/>
      <c r="LYA54" s="124"/>
      <c r="LYB54" s="124"/>
      <c r="LYC54" s="124"/>
      <c r="LYD54" s="124"/>
      <c r="LYE54" s="124"/>
      <c r="LYF54" s="124"/>
      <c r="LYG54" s="124"/>
      <c r="LYH54" s="124"/>
      <c r="LYI54" s="124"/>
      <c r="LYJ54" s="124"/>
      <c r="LYK54" s="124"/>
      <c r="LYL54" s="124"/>
      <c r="LYM54" s="124"/>
      <c r="LYN54" s="124"/>
      <c r="LYO54" s="124"/>
      <c r="LYP54" s="124"/>
      <c r="LYQ54" s="124"/>
      <c r="LYR54" s="124"/>
      <c r="LYS54" s="124"/>
      <c r="LYT54" s="124"/>
      <c r="LYU54" s="124"/>
      <c r="LYV54" s="124"/>
      <c r="LYW54" s="124"/>
      <c r="LYX54" s="124"/>
      <c r="LYY54" s="124"/>
      <c r="LYZ54" s="124"/>
      <c r="LZA54" s="124"/>
      <c r="LZB54" s="124"/>
      <c r="LZC54" s="124"/>
      <c r="LZD54" s="124"/>
      <c r="LZE54" s="124"/>
      <c r="LZF54" s="124"/>
      <c r="LZG54" s="124"/>
      <c r="LZH54" s="124"/>
      <c r="LZI54" s="124"/>
      <c r="LZJ54" s="124"/>
      <c r="LZK54" s="124"/>
      <c r="LZL54" s="124"/>
      <c r="LZM54" s="124"/>
      <c r="LZN54" s="124"/>
      <c r="LZO54" s="124"/>
      <c r="LZP54" s="124"/>
      <c r="LZQ54" s="124"/>
      <c r="LZR54" s="124"/>
      <c r="LZS54" s="124"/>
      <c r="LZT54" s="124"/>
      <c r="LZU54" s="124"/>
      <c r="LZV54" s="124"/>
      <c r="LZW54" s="124"/>
      <c r="LZX54" s="124"/>
      <c r="LZY54" s="124"/>
      <c r="LZZ54" s="124"/>
      <c r="MAA54" s="124"/>
      <c r="MAB54" s="124"/>
      <c r="MAC54" s="124"/>
      <c r="MAD54" s="124"/>
      <c r="MAE54" s="124"/>
      <c r="MAF54" s="124"/>
      <c r="MAG54" s="124"/>
      <c r="MAH54" s="124"/>
      <c r="MAI54" s="124"/>
      <c r="MAJ54" s="124"/>
      <c r="MAK54" s="124"/>
      <c r="MAL54" s="124"/>
      <c r="MAM54" s="124"/>
      <c r="MAN54" s="124"/>
      <c r="MAO54" s="124"/>
      <c r="MAP54" s="124"/>
      <c r="MAQ54" s="124"/>
      <c r="MAR54" s="124"/>
      <c r="MAS54" s="124"/>
      <c r="MAT54" s="124"/>
      <c r="MAU54" s="124"/>
      <c r="MAV54" s="124"/>
      <c r="MAW54" s="124"/>
      <c r="MAX54" s="124"/>
      <c r="MAY54" s="124"/>
      <c r="MAZ54" s="124"/>
      <c r="MBA54" s="124"/>
      <c r="MBB54" s="124"/>
      <c r="MBC54" s="124"/>
      <c r="MBD54" s="124"/>
      <c r="MBE54" s="124"/>
      <c r="MBF54" s="124"/>
      <c r="MBG54" s="124"/>
      <c r="MBH54" s="124"/>
      <c r="MBI54" s="124"/>
      <c r="MBJ54" s="124"/>
      <c r="MBK54" s="124"/>
      <c r="MBL54" s="124"/>
      <c r="MBM54" s="124"/>
      <c r="MBN54" s="124"/>
      <c r="MBO54" s="124"/>
      <c r="MBP54" s="124"/>
      <c r="MBQ54" s="124"/>
      <c r="MBR54" s="124"/>
      <c r="MBS54" s="124"/>
      <c r="MBT54" s="124"/>
      <c r="MBU54" s="124"/>
      <c r="MBV54" s="124"/>
      <c r="MBW54" s="124"/>
      <c r="MBX54" s="124"/>
      <c r="MBY54" s="124"/>
      <c r="MBZ54" s="124"/>
      <c r="MCA54" s="124"/>
      <c r="MCB54" s="124"/>
      <c r="MCC54" s="124"/>
      <c r="MCD54" s="124"/>
      <c r="MCE54" s="124"/>
      <c r="MCF54" s="124"/>
      <c r="MCG54" s="124"/>
      <c r="MCH54" s="124"/>
      <c r="MCI54" s="124"/>
      <c r="MCJ54" s="124"/>
      <c r="MCK54" s="124"/>
      <c r="MCL54" s="124"/>
      <c r="MCM54" s="124"/>
      <c r="MCN54" s="124"/>
      <c r="MCO54" s="124"/>
      <c r="MCP54" s="124"/>
      <c r="MCQ54" s="124"/>
      <c r="MCR54" s="124"/>
      <c r="MCS54" s="124"/>
      <c r="MCT54" s="124"/>
      <c r="MCU54" s="124"/>
      <c r="MCV54" s="124"/>
      <c r="MCW54" s="124"/>
      <c r="MCX54" s="124"/>
      <c r="MCY54" s="124"/>
      <c r="MCZ54" s="124"/>
      <c r="MDA54" s="124"/>
      <c r="MDB54" s="124"/>
      <c r="MDC54" s="124"/>
      <c r="MDD54" s="124"/>
      <c r="MDE54" s="124"/>
      <c r="MDF54" s="124"/>
      <c r="MDG54" s="124"/>
      <c r="MDH54" s="124"/>
      <c r="MDI54" s="124"/>
      <c r="MDJ54" s="124"/>
      <c r="MDK54" s="124"/>
      <c r="MDL54" s="124"/>
      <c r="MDM54" s="124"/>
      <c r="MDN54" s="124"/>
      <c r="MDO54" s="124"/>
      <c r="MDP54" s="124"/>
      <c r="MDQ54" s="124"/>
      <c r="MDR54" s="124"/>
      <c r="MDS54" s="124"/>
      <c r="MDT54" s="124"/>
      <c r="MDU54" s="124"/>
      <c r="MDV54" s="124"/>
      <c r="MDW54" s="124"/>
      <c r="MDX54" s="124"/>
      <c r="MDY54" s="124"/>
      <c r="MDZ54" s="124"/>
      <c r="MEA54" s="124"/>
      <c r="MEB54" s="124"/>
      <c r="MEC54" s="124"/>
      <c r="MED54" s="124"/>
      <c r="MEE54" s="124"/>
      <c r="MEF54" s="124"/>
      <c r="MEG54" s="124"/>
      <c r="MEH54" s="124"/>
      <c r="MEI54" s="124"/>
      <c r="MEJ54" s="124"/>
      <c r="MEK54" s="124"/>
      <c r="MEL54" s="124"/>
      <c r="MEM54" s="124"/>
      <c r="MEN54" s="124"/>
      <c r="MEO54" s="124"/>
      <c r="MEP54" s="124"/>
      <c r="MEQ54" s="124"/>
      <c r="MER54" s="124"/>
      <c r="MES54" s="124"/>
      <c r="MET54" s="124"/>
      <c r="MEU54" s="124"/>
      <c r="MEV54" s="124"/>
      <c r="MEW54" s="124"/>
      <c r="MEX54" s="124"/>
      <c r="MEY54" s="124"/>
      <c r="MEZ54" s="124"/>
      <c r="MFA54" s="124"/>
      <c r="MFB54" s="124"/>
      <c r="MFC54" s="124"/>
      <c r="MFD54" s="124"/>
      <c r="MFE54" s="124"/>
      <c r="MFF54" s="124"/>
      <c r="MFG54" s="124"/>
      <c r="MFH54" s="124"/>
      <c r="MFI54" s="124"/>
      <c r="MFJ54" s="124"/>
      <c r="MFK54" s="124"/>
      <c r="MFL54" s="124"/>
      <c r="MFM54" s="124"/>
      <c r="MFN54" s="124"/>
      <c r="MFO54" s="124"/>
      <c r="MFP54" s="124"/>
      <c r="MFQ54" s="124"/>
      <c r="MFR54" s="124"/>
      <c r="MFS54" s="124"/>
      <c r="MFT54" s="124"/>
      <c r="MFU54" s="124"/>
      <c r="MFV54" s="124"/>
      <c r="MFW54" s="124"/>
      <c r="MFX54" s="124"/>
      <c r="MFY54" s="124"/>
      <c r="MFZ54" s="124"/>
      <c r="MGA54" s="124"/>
      <c r="MGB54" s="124"/>
      <c r="MGC54" s="124"/>
      <c r="MGD54" s="124"/>
      <c r="MGE54" s="124"/>
      <c r="MGF54" s="124"/>
      <c r="MGG54" s="124"/>
      <c r="MGH54" s="124"/>
      <c r="MGI54" s="124"/>
      <c r="MGJ54" s="124"/>
      <c r="MGK54" s="124"/>
      <c r="MGL54" s="124"/>
      <c r="MGM54" s="124"/>
      <c r="MGN54" s="124"/>
      <c r="MGO54" s="124"/>
      <c r="MGP54" s="124"/>
      <c r="MGQ54" s="124"/>
      <c r="MGR54" s="124"/>
      <c r="MGS54" s="124"/>
      <c r="MGT54" s="124"/>
      <c r="MGU54" s="124"/>
      <c r="MGV54" s="124"/>
      <c r="MGW54" s="124"/>
      <c r="MGX54" s="124"/>
      <c r="MGY54" s="124"/>
      <c r="MGZ54" s="124"/>
      <c r="MHA54" s="124"/>
      <c r="MHB54" s="124"/>
      <c r="MHC54" s="124"/>
      <c r="MHD54" s="124"/>
      <c r="MHE54" s="124"/>
      <c r="MHF54" s="124"/>
      <c r="MHG54" s="124"/>
      <c r="MHH54" s="124"/>
      <c r="MHI54" s="124"/>
      <c r="MHJ54" s="124"/>
      <c r="MHK54" s="124"/>
      <c r="MHL54" s="124"/>
      <c r="MHM54" s="124"/>
      <c r="MHN54" s="124"/>
      <c r="MHO54" s="124"/>
      <c r="MHP54" s="124"/>
      <c r="MHQ54" s="124"/>
      <c r="MHR54" s="124"/>
      <c r="MHS54" s="124"/>
      <c r="MHT54" s="124"/>
      <c r="MHU54" s="124"/>
      <c r="MHV54" s="124"/>
      <c r="MHW54" s="124"/>
      <c r="MHX54" s="124"/>
      <c r="MHY54" s="124"/>
      <c r="MHZ54" s="124"/>
      <c r="MIA54" s="124"/>
      <c r="MIB54" s="124"/>
      <c r="MIC54" s="124"/>
      <c r="MID54" s="124"/>
      <c r="MIE54" s="124"/>
      <c r="MIF54" s="124"/>
      <c r="MIG54" s="124"/>
      <c r="MIH54" s="124"/>
      <c r="MII54" s="124"/>
      <c r="MIJ54" s="124"/>
      <c r="MIK54" s="124"/>
      <c r="MIL54" s="124"/>
      <c r="MIM54" s="124"/>
      <c r="MIN54" s="124"/>
      <c r="MIO54" s="124"/>
      <c r="MIP54" s="124"/>
      <c r="MIQ54" s="124"/>
      <c r="MIR54" s="124"/>
      <c r="MIS54" s="124"/>
      <c r="MIT54" s="124"/>
      <c r="MIU54" s="124"/>
      <c r="MIV54" s="124"/>
      <c r="MIW54" s="124"/>
      <c r="MIX54" s="124"/>
      <c r="MIY54" s="124"/>
      <c r="MIZ54" s="124"/>
      <c r="MJA54" s="124"/>
      <c r="MJB54" s="124"/>
      <c r="MJC54" s="124"/>
      <c r="MJD54" s="124"/>
      <c r="MJE54" s="124"/>
      <c r="MJF54" s="124"/>
      <c r="MJG54" s="124"/>
      <c r="MJH54" s="124"/>
      <c r="MJI54" s="124"/>
      <c r="MJJ54" s="124"/>
      <c r="MJK54" s="124"/>
      <c r="MJL54" s="124"/>
      <c r="MJM54" s="124"/>
      <c r="MJN54" s="124"/>
      <c r="MJO54" s="124"/>
      <c r="MJP54" s="124"/>
      <c r="MJQ54" s="124"/>
      <c r="MJR54" s="124"/>
      <c r="MJS54" s="124"/>
      <c r="MJT54" s="124"/>
      <c r="MJU54" s="124"/>
      <c r="MJV54" s="124"/>
      <c r="MJW54" s="124"/>
      <c r="MJX54" s="124"/>
      <c r="MJY54" s="124"/>
      <c r="MJZ54" s="124"/>
      <c r="MKA54" s="124"/>
      <c r="MKB54" s="124"/>
      <c r="MKC54" s="124"/>
      <c r="MKD54" s="124"/>
      <c r="MKE54" s="124"/>
      <c r="MKF54" s="124"/>
      <c r="MKG54" s="124"/>
      <c r="MKH54" s="124"/>
      <c r="MKI54" s="124"/>
      <c r="MKJ54" s="124"/>
      <c r="MKK54" s="124"/>
      <c r="MKL54" s="124"/>
      <c r="MKM54" s="124"/>
      <c r="MKN54" s="124"/>
      <c r="MKO54" s="124"/>
      <c r="MKP54" s="124"/>
      <c r="MKQ54" s="124"/>
      <c r="MKR54" s="124"/>
      <c r="MKS54" s="124"/>
      <c r="MKT54" s="124"/>
      <c r="MKU54" s="124"/>
      <c r="MKV54" s="124"/>
      <c r="MKW54" s="124"/>
      <c r="MKX54" s="124"/>
      <c r="MKY54" s="124"/>
      <c r="MKZ54" s="124"/>
      <c r="MLA54" s="124"/>
      <c r="MLB54" s="124"/>
      <c r="MLC54" s="124"/>
      <c r="MLD54" s="124"/>
      <c r="MLE54" s="124"/>
      <c r="MLF54" s="124"/>
      <c r="MLG54" s="124"/>
      <c r="MLH54" s="124"/>
      <c r="MLI54" s="124"/>
      <c r="MLJ54" s="124"/>
      <c r="MLK54" s="124"/>
      <c r="MLL54" s="124"/>
      <c r="MLM54" s="124"/>
      <c r="MLN54" s="124"/>
      <c r="MLO54" s="124"/>
      <c r="MLP54" s="124"/>
      <c r="MLQ54" s="124"/>
      <c r="MLR54" s="124"/>
      <c r="MLS54" s="124"/>
      <c r="MLT54" s="124"/>
      <c r="MLU54" s="124"/>
      <c r="MLV54" s="124"/>
      <c r="MLW54" s="124"/>
      <c r="MLX54" s="124"/>
      <c r="MLY54" s="124"/>
      <c r="MLZ54" s="124"/>
      <c r="MMA54" s="124"/>
      <c r="MMB54" s="124"/>
      <c r="MMC54" s="124"/>
      <c r="MMD54" s="124"/>
      <c r="MME54" s="124"/>
      <c r="MMF54" s="124"/>
      <c r="MMG54" s="124"/>
      <c r="MMH54" s="124"/>
      <c r="MMI54" s="124"/>
      <c r="MMJ54" s="124"/>
      <c r="MMK54" s="124"/>
      <c r="MML54" s="124"/>
      <c r="MMM54" s="124"/>
      <c r="MMN54" s="124"/>
      <c r="MMO54" s="124"/>
      <c r="MMP54" s="124"/>
      <c r="MMQ54" s="124"/>
      <c r="MMR54" s="124"/>
      <c r="MMS54" s="124"/>
      <c r="MMT54" s="124"/>
      <c r="MMU54" s="124"/>
      <c r="MMV54" s="124"/>
      <c r="MMW54" s="124"/>
      <c r="MMX54" s="124"/>
      <c r="MMY54" s="124"/>
      <c r="MMZ54" s="124"/>
      <c r="MNA54" s="124"/>
      <c r="MNB54" s="124"/>
      <c r="MNC54" s="124"/>
      <c r="MND54" s="124"/>
      <c r="MNE54" s="124"/>
      <c r="MNF54" s="124"/>
      <c r="MNG54" s="124"/>
      <c r="MNH54" s="124"/>
      <c r="MNI54" s="124"/>
      <c r="MNJ54" s="124"/>
      <c r="MNK54" s="124"/>
      <c r="MNL54" s="124"/>
      <c r="MNM54" s="124"/>
      <c r="MNN54" s="124"/>
      <c r="MNO54" s="124"/>
      <c r="MNP54" s="124"/>
      <c r="MNQ54" s="124"/>
      <c r="MNR54" s="124"/>
      <c r="MNS54" s="124"/>
      <c r="MNT54" s="124"/>
      <c r="MNU54" s="124"/>
      <c r="MNV54" s="124"/>
      <c r="MNW54" s="124"/>
      <c r="MNX54" s="124"/>
      <c r="MNY54" s="124"/>
      <c r="MNZ54" s="124"/>
      <c r="MOA54" s="124"/>
      <c r="MOB54" s="124"/>
      <c r="MOC54" s="124"/>
      <c r="MOD54" s="124"/>
      <c r="MOE54" s="124"/>
      <c r="MOF54" s="124"/>
      <c r="MOG54" s="124"/>
      <c r="MOH54" s="124"/>
      <c r="MOI54" s="124"/>
      <c r="MOJ54" s="124"/>
      <c r="MOK54" s="124"/>
      <c r="MOL54" s="124"/>
      <c r="MOM54" s="124"/>
      <c r="MON54" s="124"/>
      <c r="MOO54" s="124"/>
      <c r="MOP54" s="124"/>
      <c r="MOQ54" s="124"/>
      <c r="MOR54" s="124"/>
      <c r="MOS54" s="124"/>
      <c r="MOT54" s="124"/>
      <c r="MOU54" s="124"/>
      <c r="MOV54" s="124"/>
      <c r="MOW54" s="124"/>
      <c r="MOX54" s="124"/>
      <c r="MOY54" s="124"/>
      <c r="MOZ54" s="124"/>
      <c r="MPA54" s="124"/>
      <c r="MPB54" s="124"/>
      <c r="MPC54" s="124"/>
      <c r="MPD54" s="124"/>
      <c r="MPE54" s="124"/>
      <c r="MPF54" s="124"/>
      <c r="MPG54" s="124"/>
      <c r="MPH54" s="124"/>
      <c r="MPI54" s="124"/>
      <c r="MPJ54" s="124"/>
      <c r="MPK54" s="124"/>
      <c r="MPL54" s="124"/>
      <c r="MPM54" s="124"/>
      <c r="MPN54" s="124"/>
      <c r="MPO54" s="124"/>
      <c r="MPP54" s="124"/>
      <c r="MPQ54" s="124"/>
      <c r="MPR54" s="124"/>
      <c r="MPS54" s="124"/>
      <c r="MPT54" s="124"/>
      <c r="MPU54" s="124"/>
      <c r="MPV54" s="124"/>
      <c r="MPW54" s="124"/>
      <c r="MPX54" s="124"/>
      <c r="MPY54" s="124"/>
      <c r="MPZ54" s="124"/>
      <c r="MQA54" s="124"/>
      <c r="MQB54" s="124"/>
      <c r="MQC54" s="124"/>
      <c r="MQD54" s="124"/>
      <c r="MQE54" s="124"/>
      <c r="MQF54" s="124"/>
      <c r="MQG54" s="124"/>
      <c r="MQH54" s="124"/>
      <c r="MQI54" s="124"/>
      <c r="MQJ54" s="124"/>
      <c r="MQK54" s="124"/>
      <c r="MQL54" s="124"/>
      <c r="MQM54" s="124"/>
      <c r="MQN54" s="124"/>
      <c r="MQO54" s="124"/>
      <c r="MQP54" s="124"/>
      <c r="MQQ54" s="124"/>
      <c r="MQR54" s="124"/>
      <c r="MQS54" s="124"/>
      <c r="MQT54" s="124"/>
      <c r="MQU54" s="124"/>
      <c r="MQV54" s="124"/>
      <c r="MQW54" s="124"/>
      <c r="MQX54" s="124"/>
      <c r="MQY54" s="124"/>
      <c r="MQZ54" s="124"/>
      <c r="MRA54" s="124"/>
      <c r="MRB54" s="124"/>
      <c r="MRC54" s="124"/>
      <c r="MRD54" s="124"/>
      <c r="MRE54" s="124"/>
      <c r="MRF54" s="124"/>
      <c r="MRG54" s="124"/>
      <c r="MRH54" s="124"/>
      <c r="MRI54" s="124"/>
      <c r="MRJ54" s="124"/>
      <c r="MRK54" s="124"/>
      <c r="MRL54" s="124"/>
      <c r="MRM54" s="124"/>
      <c r="MRN54" s="124"/>
      <c r="MRO54" s="124"/>
      <c r="MRP54" s="124"/>
      <c r="MRQ54" s="124"/>
      <c r="MRR54" s="124"/>
      <c r="MRS54" s="124"/>
      <c r="MRT54" s="124"/>
      <c r="MRU54" s="124"/>
      <c r="MRV54" s="124"/>
      <c r="MRW54" s="124"/>
      <c r="MRX54" s="124"/>
      <c r="MRY54" s="124"/>
      <c r="MRZ54" s="124"/>
      <c r="MSA54" s="124"/>
      <c r="MSB54" s="124"/>
      <c r="MSC54" s="124"/>
      <c r="MSD54" s="124"/>
      <c r="MSE54" s="124"/>
      <c r="MSF54" s="124"/>
      <c r="MSG54" s="124"/>
      <c r="MSH54" s="124"/>
      <c r="MSI54" s="124"/>
      <c r="MSJ54" s="124"/>
      <c r="MSK54" s="124"/>
      <c r="MSL54" s="124"/>
      <c r="MSM54" s="124"/>
      <c r="MSN54" s="124"/>
      <c r="MSO54" s="124"/>
      <c r="MSP54" s="124"/>
      <c r="MSQ54" s="124"/>
      <c r="MSR54" s="124"/>
      <c r="MSS54" s="124"/>
      <c r="MST54" s="124"/>
      <c r="MSU54" s="124"/>
      <c r="MSV54" s="124"/>
      <c r="MSW54" s="124"/>
      <c r="MSX54" s="124"/>
      <c r="MSY54" s="124"/>
      <c r="MSZ54" s="124"/>
      <c r="MTA54" s="124"/>
      <c r="MTB54" s="124"/>
      <c r="MTC54" s="124"/>
      <c r="MTD54" s="124"/>
      <c r="MTE54" s="124"/>
      <c r="MTF54" s="124"/>
      <c r="MTG54" s="124"/>
      <c r="MTH54" s="124"/>
      <c r="MTI54" s="124"/>
      <c r="MTJ54" s="124"/>
      <c r="MTK54" s="124"/>
      <c r="MTL54" s="124"/>
      <c r="MTM54" s="124"/>
      <c r="MTN54" s="124"/>
      <c r="MTO54" s="124"/>
      <c r="MTP54" s="124"/>
      <c r="MTQ54" s="124"/>
      <c r="MTR54" s="124"/>
      <c r="MTS54" s="124"/>
      <c r="MTT54" s="124"/>
      <c r="MTU54" s="124"/>
      <c r="MTV54" s="124"/>
      <c r="MTW54" s="124"/>
      <c r="MTX54" s="124"/>
      <c r="MTY54" s="124"/>
      <c r="MTZ54" s="124"/>
      <c r="MUA54" s="124"/>
      <c r="MUB54" s="124"/>
      <c r="MUC54" s="124"/>
      <c r="MUD54" s="124"/>
      <c r="MUE54" s="124"/>
      <c r="MUF54" s="124"/>
      <c r="MUG54" s="124"/>
      <c r="MUH54" s="124"/>
      <c r="MUI54" s="124"/>
      <c r="MUJ54" s="124"/>
      <c r="MUK54" s="124"/>
      <c r="MUL54" s="124"/>
      <c r="MUM54" s="124"/>
      <c r="MUN54" s="124"/>
      <c r="MUO54" s="124"/>
      <c r="MUP54" s="124"/>
      <c r="MUQ54" s="124"/>
      <c r="MUR54" s="124"/>
      <c r="MUS54" s="124"/>
      <c r="MUT54" s="124"/>
      <c r="MUU54" s="124"/>
      <c r="MUV54" s="124"/>
      <c r="MUW54" s="124"/>
      <c r="MUX54" s="124"/>
      <c r="MUY54" s="124"/>
      <c r="MUZ54" s="124"/>
      <c r="MVA54" s="124"/>
      <c r="MVB54" s="124"/>
      <c r="MVC54" s="124"/>
      <c r="MVD54" s="124"/>
      <c r="MVE54" s="124"/>
      <c r="MVF54" s="124"/>
      <c r="MVG54" s="124"/>
      <c r="MVH54" s="124"/>
      <c r="MVI54" s="124"/>
      <c r="MVJ54" s="124"/>
      <c r="MVK54" s="124"/>
      <c r="MVL54" s="124"/>
      <c r="MVM54" s="124"/>
      <c r="MVN54" s="124"/>
      <c r="MVO54" s="124"/>
      <c r="MVP54" s="124"/>
      <c r="MVQ54" s="124"/>
      <c r="MVR54" s="124"/>
      <c r="MVS54" s="124"/>
      <c r="MVT54" s="124"/>
      <c r="MVU54" s="124"/>
      <c r="MVV54" s="124"/>
      <c r="MVW54" s="124"/>
      <c r="MVX54" s="124"/>
      <c r="MVY54" s="124"/>
      <c r="MVZ54" s="124"/>
      <c r="MWA54" s="124"/>
      <c r="MWB54" s="124"/>
      <c r="MWC54" s="124"/>
      <c r="MWD54" s="124"/>
      <c r="MWE54" s="124"/>
      <c r="MWF54" s="124"/>
      <c r="MWG54" s="124"/>
      <c r="MWH54" s="124"/>
      <c r="MWI54" s="124"/>
      <c r="MWJ54" s="124"/>
      <c r="MWK54" s="124"/>
      <c r="MWL54" s="124"/>
      <c r="MWM54" s="124"/>
      <c r="MWN54" s="124"/>
      <c r="MWO54" s="124"/>
      <c r="MWP54" s="124"/>
      <c r="MWQ54" s="124"/>
      <c r="MWR54" s="124"/>
      <c r="MWS54" s="124"/>
      <c r="MWT54" s="124"/>
      <c r="MWU54" s="124"/>
      <c r="MWV54" s="124"/>
      <c r="MWW54" s="124"/>
      <c r="MWX54" s="124"/>
      <c r="MWY54" s="124"/>
      <c r="MWZ54" s="124"/>
      <c r="MXA54" s="124"/>
      <c r="MXB54" s="124"/>
      <c r="MXC54" s="124"/>
      <c r="MXD54" s="124"/>
      <c r="MXE54" s="124"/>
      <c r="MXF54" s="124"/>
      <c r="MXG54" s="124"/>
      <c r="MXH54" s="124"/>
      <c r="MXI54" s="124"/>
      <c r="MXJ54" s="124"/>
      <c r="MXK54" s="124"/>
      <c r="MXL54" s="124"/>
      <c r="MXM54" s="124"/>
      <c r="MXN54" s="124"/>
      <c r="MXO54" s="124"/>
      <c r="MXP54" s="124"/>
      <c r="MXQ54" s="124"/>
      <c r="MXR54" s="124"/>
      <c r="MXS54" s="124"/>
      <c r="MXT54" s="124"/>
      <c r="MXU54" s="124"/>
      <c r="MXV54" s="124"/>
      <c r="MXW54" s="124"/>
      <c r="MXX54" s="124"/>
      <c r="MXY54" s="124"/>
      <c r="MXZ54" s="124"/>
      <c r="MYA54" s="124"/>
      <c r="MYB54" s="124"/>
      <c r="MYC54" s="124"/>
      <c r="MYD54" s="124"/>
      <c r="MYE54" s="124"/>
      <c r="MYF54" s="124"/>
      <c r="MYG54" s="124"/>
      <c r="MYH54" s="124"/>
      <c r="MYI54" s="124"/>
      <c r="MYJ54" s="124"/>
      <c r="MYK54" s="124"/>
      <c r="MYL54" s="124"/>
      <c r="MYM54" s="124"/>
      <c r="MYN54" s="124"/>
      <c r="MYO54" s="124"/>
      <c r="MYP54" s="124"/>
      <c r="MYQ54" s="124"/>
      <c r="MYR54" s="124"/>
      <c r="MYS54" s="124"/>
      <c r="MYT54" s="124"/>
      <c r="MYU54" s="124"/>
      <c r="MYV54" s="124"/>
      <c r="MYW54" s="124"/>
      <c r="MYX54" s="124"/>
      <c r="MYY54" s="124"/>
      <c r="MYZ54" s="124"/>
      <c r="MZA54" s="124"/>
      <c r="MZB54" s="124"/>
      <c r="MZC54" s="124"/>
      <c r="MZD54" s="124"/>
      <c r="MZE54" s="124"/>
      <c r="MZF54" s="124"/>
      <c r="MZG54" s="124"/>
      <c r="MZH54" s="124"/>
      <c r="MZI54" s="124"/>
      <c r="MZJ54" s="124"/>
      <c r="MZK54" s="124"/>
      <c r="MZL54" s="124"/>
      <c r="MZM54" s="124"/>
      <c r="MZN54" s="124"/>
      <c r="MZO54" s="124"/>
      <c r="MZP54" s="124"/>
      <c r="MZQ54" s="124"/>
      <c r="MZR54" s="124"/>
      <c r="MZS54" s="124"/>
      <c r="MZT54" s="124"/>
      <c r="MZU54" s="124"/>
      <c r="MZV54" s="124"/>
      <c r="MZW54" s="124"/>
      <c r="MZX54" s="124"/>
      <c r="MZY54" s="124"/>
      <c r="MZZ54" s="124"/>
      <c r="NAA54" s="124"/>
      <c r="NAB54" s="124"/>
      <c r="NAC54" s="124"/>
      <c r="NAD54" s="124"/>
      <c r="NAE54" s="124"/>
      <c r="NAF54" s="124"/>
      <c r="NAG54" s="124"/>
      <c r="NAH54" s="124"/>
      <c r="NAI54" s="124"/>
      <c r="NAJ54" s="124"/>
      <c r="NAK54" s="124"/>
      <c r="NAL54" s="124"/>
      <c r="NAM54" s="124"/>
      <c r="NAN54" s="124"/>
      <c r="NAO54" s="124"/>
      <c r="NAP54" s="124"/>
      <c r="NAQ54" s="124"/>
      <c r="NAR54" s="124"/>
      <c r="NAS54" s="124"/>
      <c r="NAT54" s="124"/>
      <c r="NAU54" s="124"/>
      <c r="NAV54" s="124"/>
      <c r="NAW54" s="124"/>
      <c r="NAX54" s="124"/>
      <c r="NAY54" s="124"/>
      <c r="NAZ54" s="124"/>
      <c r="NBA54" s="124"/>
      <c r="NBB54" s="124"/>
      <c r="NBC54" s="124"/>
      <c r="NBD54" s="124"/>
      <c r="NBE54" s="124"/>
      <c r="NBF54" s="124"/>
      <c r="NBG54" s="124"/>
      <c r="NBH54" s="124"/>
      <c r="NBI54" s="124"/>
      <c r="NBJ54" s="124"/>
      <c r="NBK54" s="124"/>
      <c r="NBL54" s="124"/>
      <c r="NBM54" s="124"/>
      <c r="NBN54" s="124"/>
      <c r="NBO54" s="124"/>
      <c r="NBP54" s="124"/>
      <c r="NBQ54" s="124"/>
      <c r="NBR54" s="124"/>
      <c r="NBS54" s="124"/>
      <c r="NBT54" s="124"/>
      <c r="NBU54" s="124"/>
      <c r="NBV54" s="124"/>
      <c r="NBW54" s="124"/>
      <c r="NBX54" s="124"/>
      <c r="NBY54" s="124"/>
      <c r="NBZ54" s="124"/>
      <c r="NCA54" s="124"/>
      <c r="NCB54" s="124"/>
      <c r="NCC54" s="124"/>
      <c r="NCD54" s="124"/>
      <c r="NCE54" s="124"/>
      <c r="NCF54" s="124"/>
      <c r="NCG54" s="124"/>
      <c r="NCH54" s="124"/>
      <c r="NCI54" s="124"/>
      <c r="NCJ54" s="124"/>
      <c r="NCK54" s="124"/>
      <c r="NCL54" s="124"/>
      <c r="NCM54" s="124"/>
      <c r="NCN54" s="124"/>
      <c r="NCO54" s="124"/>
      <c r="NCP54" s="124"/>
      <c r="NCQ54" s="124"/>
      <c r="NCR54" s="124"/>
      <c r="NCS54" s="124"/>
      <c r="NCT54" s="124"/>
      <c r="NCU54" s="124"/>
      <c r="NCV54" s="124"/>
      <c r="NCW54" s="124"/>
      <c r="NCX54" s="124"/>
      <c r="NCY54" s="124"/>
      <c r="NCZ54" s="124"/>
      <c r="NDA54" s="124"/>
      <c r="NDB54" s="124"/>
      <c r="NDC54" s="124"/>
      <c r="NDD54" s="124"/>
      <c r="NDE54" s="124"/>
      <c r="NDF54" s="124"/>
      <c r="NDG54" s="124"/>
      <c r="NDH54" s="124"/>
      <c r="NDI54" s="124"/>
      <c r="NDJ54" s="124"/>
      <c r="NDK54" s="124"/>
      <c r="NDL54" s="124"/>
      <c r="NDM54" s="124"/>
      <c r="NDN54" s="124"/>
      <c r="NDO54" s="124"/>
      <c r="NDP54" s="124"/>
      <c r="NDQ54" s="124"/>
      <c r="NDR54" s="124"/>
      <c r="NDS54" s="124"/>
      <c r="NDT54" s="124"/>
      <c r="NDU54" s="124"/>
      <c r="NDV54" s="124"/>
      <c r="NDW54" s="124"/>
      <c r="NDX54" s="124"/>
      <c r="NDY54" s="124"/>
      <c r="NDZ54" s="124"/>
      <c r="NEA54" s="124"/>
      <c r="NEB54" s="124"/>
      <c r="NEC54" s="124"/>
      <c r="NED54" s="124"/>
      <c r="NEE54" s="124"/>
      <c r="NEF54" s="124"/>
      <c r="NEG54" s="124"/>
      <c r="NEH54" s="124"/>
      <c r="NEI54" s="124"/>
      <c r="NEJ54" s="124"/>
      <c r="NEK54" s="124"/>
      <c r="NEL54" s="124"/>
      <c r="NEM54" s="124"/>
      <c r="NEN54" s="124"/>
      <c r="NEO54" s="124"/>
      <c r="NEP54" s="124"/>
      <c r="NEQ54" s="124"/>
      <c r="NER54" s="124"/>
      <c r="NES54" s="124"/>
      <c r="NET54" s="124"/>
      <c r="NEU54" s="124"/>
      <c r="NEV54" s="124"/>
      <c r="NEW54" s="124"/>
      <c r="NEX54" s="124"/>
      <c r="NEY54" s="124"/>
      <c r="NEZ54" s="124"/>
      <c r="NFA54" s="124"/>
      <c r="NFB54" s="124"/>
      <c r="NFC54" s="124"/>
      <c r="NFD54" s="124"/>
      <c r="NFE54" s="124"/>
      <c r="NFF54" s="124"/>
      <c r="NFG54" s="124"/>
      <c r="NFH54" s="124"/>
      <c r="NFI54" s="124"/>
      <c r="NFJ54" s="124"/>
      <c r="NFK54" s="124"/>
      <c r="NFL54" s="124"/>
      <c r="NFM54" s="124"/>
      <c r="NFN54" s="124"/>
      <c r="NFO54" s="124"/>
      <c r="NFP54" s="124"/>
      <c r="NFQ54" s="124"/>
      <c r="NFR54" s="124"/>
      <c r="NFS54" s="124"/>
      <c r="NFT54" s="124"/>
      <c r="NFU54" s="124"/>
      <c r="NFV54" s="124"/>
      <c r="NFW54" s="124"/>
      <c r="NFX54" s="124"/>
      <c r="NFY54" s="124"/>
      <c r="NFZ54" s="124"/>
      <c r="NGA54" s="124"/>
      <c r="NGB54" s="124"/>
      <c r="NGC54" s="124"/>
      <c r="NGD54" s="124"/>
      <c r="NGE54" s="124"/>
      <c r="NGF54" s="124"/>
      <c r="NGG54" s="124"/>
      <c r="NGH54" s="124"/>
      <c r="NGI54" s="124"/>
      <c r="NGJ54" s="124"/>
      <c r="NGK54" s="124"/>
      <c r="NGL54" s="124"/>
      <c r="NGM54" s="124"/>
      <c r="NGN54" s="124"/>
      <c r="NGO54" s="124"/>
      <c r="NGP54" s="124"/>
      <c r="NGQ54" s="124"/>
      <c r="NGR54" s="124"/>
      <c r="NGS54" s="124"/>
      <c r="NGT54" s="124"/>
      <c r="NGU54" s="124"/>
      <c r="NGV54" s="124"/>
      <c r="NGW54" s="124"/>
      <c r="NGX54" s="124"/>
      <c r="NGY54" s="124"/>
      <c r="NGZ54" s="124"/>
      <c r="NHA54" s="124"/>
      <c r="NHB54" s="124"/>
      <c r="NHC54" s="124"/>
      <c r="NHD54" s="124"/>
      <c r="NHE54" s="124"/>
      <c r="NHF54" s="124"/>
      <c r="NHG54" s="124"/>
      <c r="NHH54" s="124"/>
      <c r="NHI54" s="124"/>
      <c r="NHJ54" s="124"/>
      <c r="NHK54" s="124"/>
      <c r="NHL54" s="124"/>
      <c r="NHM54" s="124"/>
      <c r="NHN54" s="124"/>
      <c r="NHO54" s="124"/>
      <c r="NHP54" s="124"/>
      <c r="NHQ54" s="124"/>
      <c r="NHR54" s="124"/>
      <c r="NHS54" s="124"/>
      <c r="NHT54" s="124"/>
      <c r="NHU54" s="124"/>
      <c r="NHV54" s="124"/>
      <c r="NHW54" s="124"/>
      <c r="NHX54" s="124"/>
      <c r="NHY54" s="124"/>
      <c r="NHZ54" s="124"/>
      <c r="NIA54" s="124"/>
      <c r="NIB54" s="124"/>
      <c r="NIC54" s="124"/>
      <c r="NID54" s="124"/>
      <c r="NIE54" s="124"/>
      <c r="NIF54" s="124"/>
      <c r="NIG54" s="124"/>
      <c r="NIH54" s="124"/>
      <c r="NII54" s="124"/>
      <c r="NIJ54" s="124"/>
      <c r="NIK54" s="124"/>
      <c r="NIL54" s="124"/>
      <c r="NIM54" s="124"/>
      <c r="NIN54" s="124"/>
      <c r="NIO54" s="124"/>
      <c r="NIP54" s="124"/>
      <c r="NIQ54" s="124"/>
      <c r="NIR54" s="124"/>
      <c r="NIS54" s="124"/>
      <c r="NIT54" s="124"/>
      <c r="NIU54" s="124"/>
      <c r="NIV54" s="124"/>
      <c r="NIW54" s="124"/>
      <c r="NIX54" s="124"/>
      <c r="NIY54" s="124"/>
      <c r="NIZ54" s="124"/>
      <c r="NJA54" s="124"/>
      <c r="NJB54" s="124"/>
      <c r="NJC54" s="124"/>
      <c r="NJD54" s="124"/>
      <c r="NJE54" s="124"/>
      <c r="NJF54" s="124"/>
      <c r="NJG54" s="124"/>
      <c r="NJH54" s="124"/>
      <c r="NJI54" s="124"/>
      <c r="NJJ54" s="124"/>
      <c r="NJK54" s="124"/>
      <c r="NJL54" s="124"/>
      <c r="NJM54" s="124"/>
      <c r="NJN54" s="124"/>
      <c r="NJO54" s="124"/>
      <c r="NJP54" s="124"/>
      <c r="NJQ54" s="124"/>
      <c r="NJR54" s="124"/>
      <c r="NJS54" s="124"/>
      <c r="NJT54" s="124"/>
      <c r="NJU54" s="124"/>
      <c r="NJV54" s="124"/>
      <c r="NJW54" s="124"/>
      <c r="NJX54" s="124"/>
      <c r="NJY54" s="124"/>
      <c r="NJZ54" s="124"/>
      <c r="NKA54" s="124"/>
      <c r="NKB54" s="124"/>
      <c r="NKC54" s="124"/>
      <c r="NKD54" s="124"/>
      <c r="NKE54" s="124"/>
      <c r="NKF54" s="124"/>
      <c r="NKG54" s="124"/>
      <c r="NKH54" s="124"/>
      <c r="NKI54" s="124"/>
      <c r="NKJ54" s="124"/>
      <c r="NKK54" s="124"/>
      <c r="NKL54" s="124"/>
      <c r="NKM54" s="124"/>
      <c r="NKN54" s="124"/>
      <c r="NKO54" s="124"/>
      <c r="NKP54" s="124"/>
      <c r="NKQ54" s="124"/>
      <c r="NKR54" s="124"/>
      <c r="NKS54" s="124"/>
      <c r="NKT54" s="124"/>
      <c r="NKU54" s="124"/>
      <c r="NKV54" s="124"/>
      <c r="NKW54" s="124"/>
      <c r="NKX54" s="124"/>
      <c r="NKY54" s="124"/>
      <c r="NKZ54" s="124"/>
      <c r="NLA54" s="124"/>
      <c r="NLB54" s="124"/>
      <c r="NLC54" s="124"/>
      <c r="NLD54" s="124"/>
      <c r="NLE54" s="124"/>
      <c r="NLF54" s="124"/>
      <c r="NLG54" s="124"/>
      <c r="NLH54" s="124"/>
      <c r="NLI54" s="124"/>
      <c r="NLJ54" s="124"/>
      <c r="NLK54" s="124"/>
      <c r="NLL54" s="124"/>
      <c r="NLM54" s="124"/>
      <c r="NLN54" s="124"/>
      <c r="NLO54" s="124"/>
      <c r="NLP54" s="124"/>
      <c r="NLQ54" s="124"/>
      <c r="NLR54" s="124"/>
      <c r="NLS54" s="124"/>
      <c r="NLT54" s="124"/>
      <c r="NLU54" s="124"/>
      <c r="NLV54" s="124"/>
      <c r="NLW54" s="124"/>
      <c r="NLX54" s="124"/>
      <c r="NLY54" s="124"/>
      <c r="NLZ54" s="124"/>
      <c r="NMA54" s="124"/>
      <c r="NMB54" s="124"/>
      <c r="NMC54" s="124"/>
      <c r="NMD54" s="124"/>
      <c r="NME54" s="124"/>
      <c r="NMF54" s="124"/>
      <c r="NMG54" s="124"/>
      <c r="NMH54" s="124"/>
      <c r="NMI54" s="124"/>
      <c r="NMJ54" s="124"/>
      <c r="NMK54" s="124"/>
      <c r="NML54" s="124"/>
      <c r="NMM54" s="124"/>
      <c r="NMN54" s="124"/>
      <c r="NMO54" s="124"/>
      <c r="NMP54" s="124"/>
      <c r="NMQ54" s="124"/>
      <c r="NMR54" s="124"/>
      <c r="NMS54" s="124"/>
      <c r="NMT54" s="124"/>
      <c r="NMU54" s="124"/>
      <c r="NMV54" s="124"/>
      <c r="NMW54" s="124"/>
      <c r="NMX54" s="124"/>
      <c r="NMY54" s="124"/>
      <c r="NMZ54" s="124"/>
      <c r="NNA54" s="124"/>
      <c r="NNB54" s="124"/>
      <c r="NNC54" s="124"/>
      <c r="NND54" s="124"/>
      <c r="NNE54" s="124"/>
      <c r="NNF54" s="124"/>
      <c r="NNG54" s="124"/>
      <c r="NNH54" s="124"/>
      <c r="NNI54" s="124"/>
      <c r="NNJ54" s="124"/>
      <c r="NNK54" s="124"/>
      <c r="NNL54" s="124"/>
      <c r="NNM54" s="124"/>
      <c r="NNN54" s="124"/>
      <c r="NNO54" s="124"/>
      <c r="NNP54" s="124"/>
      <c r="NNQ54" s="124"/>
      <c r="NNR54" s="124"/>
      <c r="NNS54" s="124"/>
      <c r="NNT54" s="124"/>
      <c r="NNU54" s="124"/>
      <c r="NNV54" s="124"/>
      <c r="NNW54" s="124"/>
      <c r="NNX54" s="124"/>
      <c r="NNY54" s="124"/>
      <c r="NNZ54" s="124"/>
      <c r="NOA54" s="124"/>
      <c r="NOB54" s="124"/>
      <c r="NOC54" s="124"/>
      <c r="NOD54" s="124"/>
      <c r="NOE54" s="124"/>
      <c r="NOF54" s="124"/>
      <c r="NOG54" s="124"/>
      <c r="NOH54" s="124"/>
      <c r="NOI54" s="124"/>
      <c r="NOJ54" s="124"/>
      <c r="NOK54" s="124"/>
      <c r="NOL54" s="124"/>
      <c r="NOM54" s="124"/>
      <c r="NON54" s="124"/>
      <c r="NOO54" s="124"/>
      <c r="NOP54" s="124"/>
      <c r="NOQ54" s="124"/>
      <c r="NOR54" s="124"/>
      <c r="NOS54" s="124"/>
      <c r="NOT54" s="124"/>
      <c r="NOU54" s="124"/>
      <c r="NOV54" s="124"/>
      <c r="NOW54" s="124"/>
      <c r="NOX54" s="124"/>
      <c r="NOY54" s="124"/>
      <c r="NOZ54" s="124"/>
      <c r="NPA54" s="124"/>
      <c r="NPB54" s="124"/>
      <c r="NPC54" s="124"/>
      <c r="NPD54" s="124"/>
      <c r="NPE54" s="124"/>
      <c r="NPF54" s="124"/>
      <c r="NPG54" s="124"/>
      <c r="NPH54" s="124"/>
      <c r="NPI54" s="124"/>
      <c r="NPJ54" s="124"/>
      <c r="NPK54" s="124"/>
      <c r="NPL54" s="124"/>
      <c r="NPM54" s="124"/>
      <c r="NPN54" s="124"/>
      <c r="NPO54" s="124"/>
      <c r="NPP54" s="124"/>
      <c r="NPQ54" s="124"/>
      <c r="NPR54" s="124"/>
      <c r="NPS54" s="124"/>
      <c r="NPT54" s="124"/>
      <c r="NPU54" s="124"/>
      <c r="NPV54" s="124"/>
      <c r="NPW54" s="124"/>
      <c r="NPX54" s="124"/>
      <c r="NPY54" s="124"/>
      <c r="NPZ54" s="124"/>
      <c r="NQA54" s="124"/>
      <c r="NQB54" s="124"/>
      <c r="NQC54" s="124"/>
      <c r="NQD54" s="124"/>
      <c r="NQE54" s="124"/>
      <c r="NQF54" s="124"/>
      <c r="NQG54" s="124"/>
      <c r="NQH54" s="124"/>
      <c r="NQI54" s="124"/>
      <c r="NQJ54" s="124"/>
      <c r="NQK54" s="124"/>
      <c r="NQL54" s="124"/>
      <c r="NQM54" s="124"/>
      <c r="NQN54" s="124"/>
      <c r="NQO54" s="124"/>
      <c r="NQP54" s="124"/>
      <c r="NQQ54" s="124"/>
      <c r="NQR54" s="124"/>
      <c r="NQS54" s="124"/>
      <c r="NQT54" s="124"/>
      <c r="NQU54" s="124"/>
      <c r="NQV54" s="124"/>
      <c r="NQW54" s="124"/>
      <c r="NQX54" s="124"/>
      <c r="NQY54" s="124"/>
      <c r="NQZ54" s="124"/>
      <c r="NRA54" s="124"/>
      <c r="NRB54" s="124"/>
      <c r="NRC54" s="124"/>
      <c r="NRD54" s="124"/>
      <c r="NRE54" s="124"/>
      <c r="NRF54" s="124"/>
      <c r="NRG54" s="124"/>
      <c r="NRH54" s="124"/>
      <c r="NRI54" s="124"/>
      <c r="NRJ54" s="124"/>
      <c r="NRK54" s="124"/>
      <c r="NRL54" s="124"/>
      <c r="NRM54" s="124"/>
      <c r="NRN54" s="124"/>
      <c r="NRO54" s="124"/>
      <c r="NRP54" s="124"/>
      <c r="NRQ54" s="124"/>
      <c r="NRR54" s="124"/>
      <c r="NRS54" s="124"/>
      <c r="NRT54" s="124"/>
      <c r="NRU54" s="124"/>
      <c r="NRV54" s="124"/>
      <c r="NRW54" s="124"/>
      <c r="NRX54" s="124"/>
      <c r="NRY54" s="124"/>
      <c r="NRZ54" s="124"/>
      <c r="NSA54" s="124"/>
      <c r="NSB54" s="124"/>
      <c r="NSC54" s="124"/>
      <c r="NSD54" s="124"/>
      <c r="NSE54" s="124"/>
      <c r="NSF54" s="124"/>
      <c r="NSG54" s="124"/>
      <c r="NSH54" s="124"/>
      <c r="NSI54" s="124"/>
      <c r="NSJ54" s="124"/>
      <c r="NSK54" s="124"/>
      <c r="NSL54" s="124"/>
      <c r="NSM54" s="124"/>
      <c r="NSN54" s="124"/>
      <c r="NSO54" s="124"/>
      <c r="NSP54" s="124"/>
      <c r="NSQ54" s="124"/>
      <c r="NSR54" s="124"/>
      <c r="NSS54" s="124"/>
      <c r="NST54" s="124"/>
      <c r="NSU54" s="124"/>
      <c r="NSV54" s="124"/>
      <c r="NSW54" s="124"/>
      <c r="NSX54" s="124"/>
      <c r="NSY54" s="124"/>
      <c r="NSZ54" s="124"/>
      <c r="NTA54" s="124"/>
      <c r="NTB54" s="124"/>
      <c r="NTC54" s="124"/>
      <c r="NTD54" s="124"/>
      <c r="NTE54" s="124"/>
      <c r="NTF54" s="124"/>
      <c r="NTG54" s="124"/>
      <c r="NTH54" s="124"/>
      <c r="NTI54" s="124"/>
      <c r="NTJ54" s="124"/>
      <c r="NTK54" s="124"/>
      <c r="NTL54" s="124"/>
      <c r="NTM54" s="124"/>
      <c r="NTN54" s="124"/>
      <c r="NTO54" s="124"/>
      <c r="NTP54" s="124"/>
      <c r="NTQ54" s="124"/>
      <c r="NTR54" s="124"/>
      <c r="NTS54" s="124"/>
      <c r="NTT54" s="124"/>
      <c r="NTU54" s="124"/>
      <c r="NTV54" s="124"/>
      <c r="NTW54" s="124"/>
      <c r="NTX54" s="124"/>
      <c r="NTY54" s="124"/>
      <c r="NTZ54" s="124"/>
      <c r="NUA54" s="124"/>
      <c r="NUB54" s="124"/>
      <c r="NUC54" s="124"/>
      <c r="NUD54" s="124"/>
      <c r="NUE54" s="124"/>
      <c r="NUF54" s="124"/>
      <c r="NUG54" s="124"/>
      <c r="NUH54" s="124"/>
      <c r="NUI54" s="124"/>
      <c r="NUJ54" s="124"/>
      <c r="NUK54" s="124"/>
      <c r="NUL54" s="124"/>
      <c r="NUM54" s="124"/>
      <c r="NUN54" s="124"/>
      <c r="NUO54" s="124"/>
      <c r="NUP54" s="124"/>
      <c r="NUQ54" s="124"/>
      <c r="NUR54" s="124"/>
      <c r="NUS54" s="124"/>
      <c r="NUT54" s="124"/>
      <c r="NUU54" s="124"/>
      <c r="NUV54" s="124"/>
      <c r="NUW54" s="124"/>
      <c r="NUX54" s="124"/>
      <c r="NUY54" s="124"/>
      <c r="NUZ54" s="124"/>
      <c r="NVA54" s="124"/>
      <c r="NVB54" s="124"/>
      <c r="NVC54" s="124"/>
      <c r="NVD54" s="124"/>
      <c r="NVE54" s="124"/>
      <c r="NVF54" s="124"/>
      <c r="NVG54" s="124"/>
      <c r="NVH54" s="124"/>
      <c r="NVI54" s="124"/>
      <c r="NVJ54" s="124"/>
      <c r="NVK54" s="124"/>
      <c r="NVL54" s="124"/>
      <c r="NVM54" s="124"/>
      <c r="NVN54" s="124"/>
      <c r="NVO54" s="124"/>
      <c r="NVP54" s="124"/>
      <c r="NVQ54" s="124"/>
      <c r="NVR54" s="124"/>
      <c r="NVS54" s="124"/>
      <c r="NVT54" s="124"/>
      <c r="NVU54" s="124"/>
      <c r="NVV54" s="124"/>
      <c r="NVW54" s="124"/>
      <c r="NVX54" s="124"/>
      <c r="NVY54" s="124"/>
      <c r="NVZ54" s="124"/>
      <c r="NWA54" s="124"/>
      <c r="NWB54" s="124"/>
      <c r="NWC54" s="124"/>
      <c r="NWD54" s="124"/>
      <c r="NWE54" s="124"/>
      <c r="NWF54" s="124"/>
      <c r="NWG54" s="124"/>
      <c r="NWH54" s="124"/>
      <c r="NWI54" s="124"/>
      <c r="NWJ54" s="124"/>
      <c r="NWK54" s="124"/>
      <c r="NWL54" s="124"/>
      <c r="NWM54" s="124"/>
      <c r="NWN54" s="124"/>
      <c r="NWO54" s="124"/>
      <c r="NWP54" s="124"/>
      <c r="NWQ54" s="124"/>
      <c r="NWR54" s="124"/>
      <c r="NWS54" s="124"/>
      <c r="NWT54" s="124"/>
      <c r="NWU54" s="124"/>
      <c r="NWV54" s="124"/>
      <c r="NWW54" s="124"/>
      <c r="NWX54" s="124"/>
      <c r="NWY54" s="124"/>
      <c r="NWZ54" s="124"/>
      <c r="NXA54" s="124"/>
      <c r="NXB54" s="124"/>
      <c r="NXC54" s="124"/>
      <c r="NXD54" s="124"/>
      <c r="NXE54" s="124"/>
      <c r="NXF54" s="124"/>
      <c r="NXG54" s="124"/>
      <c r="NXH54" s="124"/>
      <c r="NXI54" s="124"/>
      <c r="NXJ54" s="124"/>
      <c r="NXK54" s="124"/>
      <c r="NXL54" s="124"/>
      <c r="NXM54" s="124"/>
      <c r="NXN54" s="124"/>
      <c r="NXO54" s="124"/>
      <c r="NXP54" s="124"/>
      <c r="NXQ54" s="124"/>
      <c r="NXR54" s="124"/>
      <c r="NXS54" s="124"/>
      <c r="NXT54" s="124"/>
      <c r="NXU54" s="124"/>
      <c r="NXV54" s="124"/>
      <c r="NXW54" s="124"/>
      <c r="NXX54" s="124"/>
      <c r="NXY54" s="124"/>
      <c r="NXZ54" s="124"/>
      <c r="NYA54" s="124"/>
      <c r="NYB54" s="124"/>
      <c r="NYC54" s="124"/>
      <c r="NYD54" s="124"/>
      <c r="NYE54" s="124"/>
      <c r="NYF54" s="124"/>
      <c r="NYG54" s="124"/>
      <c r="NYH54" s="124"/>
      <c r="NYI54" s="124"/>
      <c r="NYJ54" s="124"/>
      <c r="NYK54" s="124"/>
      <c r="NYL54" s="124"/>
      <c r="NYM54" s="124"/>
      <c r="NYN54" s="124"/>
      <c r="NYO54" s="124"/>
      <c r="NYP54" s="124"/>
      <c r="NYQ54" s="124"/>
      <c r="NYR54" s="124"/>
      <c r="NYS54" s="124"/>
      <c r="NYT54" s="124"/>
      <c r="NYU54" s="124"/>
      <c r="NYV54" s="124"/>
      <c r="NYW54" s="124"/>
      <c r="NYX54" s="124"/>
      <c r="NYY54" s="124"/>
      <c r="NYZ54" s="124"/>
      <c r="NZA54" s="124"/>
      <c r="NZB54" s="124"/>
      <c r="NZC54" s="124"/>
      <c r="NZD54" s="124"/>
      <c r="NZE54" s="124"/>
      <c r="NZF54" s="124"/>
      <c r="NZG54" s="124"/>
      <c r="NZH54" s="124"/>
      <c r="NZI54" s="124"/>
      <c r="NZJ54" s="124"/>
      <c r="NZK54" s="124"/>
      <c r="NZL54" s="124"/>
      <c r="NZM54" s="124"/>
      <c r="NZN54" s="124"/>
      <c r="NZO54" s="124"/>
      <c r="NZP54" s="124"/>
      <c r="NZQ54" s="124"/>
      <c r="NZR54" s="124"/>
      <c r="NZS54" s="124"/>
      <c r="NZT54" s="124"/>
      <c r="NZU54" s="124"/>
      <c r="NZV54" s="124"/>
      <c r="NZW54" s="124"/>
      <c r="NZX54" s="124"/>
      <c r="NZY54" s="124"/>
      <c r="NZZ54" s="124"/>
      <c r="OAA54" s="124"/>
      <c r="OAB54" s="124"/>
      <c r="OAC54" s="124"/>
      <c r="OAD54" s="124"/>
      <c r="OAE54" s="124"/>
      <c r="OAF54" s="124"/>
      <c r="OAG54" s="124"/>
      <c r="OAH54" s="124"/>
      <c r="OAI54" s="124"/>
      <c r="OAJ54" s="124"/>
      <c r="OAK54" s="124"/>
      <c r="OAL54" s="124"/>
      <c r="OAM54" s="124"/>
      <c r="OAN54" s="124"/>
      <c r="OAO54" s="124"/>
      <c r="OAP54" s="124"/>
      <c r="OAQ54" s="124"/>
      <c r="OAR54" s="124"/>
      <c r="OAS54" s="124"/>
      <c r="OAT54" s="124"/>
      <c r="OAU54" s="124"/>
      <c r="OAV54" s="124"/>
      <c r="OAW54" s="124"/>
      <c r="OAX54" s="124"/>
      <c r="OAY54" s="124"/>
      <c r="OAZ54" s="124"/>
      <c r="OBA54" s="124"/>
      <c r="OBB54" s="124"/>
      <c r="OBC54" s="124"/>
      <c r="OBD54" s="124"/>
      <c r="OBE54" s="124"/>
      <c r="OBF54" s="124"/>
      <c r="OBG54" s="124"/>
      <c r="OBH54" s="124"/>
      <c r="OBI54" s="124"/>
      <c r="OBJ54" s="124"/>
      <c r="OBK54" s="124"/>
      <c r="OBL54" s="124"/>
      <c r="OBM54" s="124"/>
      <c r="OBN54" s="124"/>
      <c r="OBO54" s="124"/>
      <c r="OBP54" s="124"/>
      <c r="OBQ54" s="124"/>
      <c r="OBR54" s="124"/>
      <c r="OBS54" s="124"/>
      <c r="OBT54" s="124"/>
      <c r="OBU54" s="124"/>
      <c r="OBV54" s="124"/>
      <c r="OBW54" s="124"/>
      <c r="OBX54" s="124"/>
      <c r="OBY54" s="124"/>
      <c r="OBZ54" s="124"/>
      <c r="OCA54" s="124"/>
      <c r="OCB54" s="124"/>
      <c r="OCC54" s="124"/>
      <c r="OCD54" s="124"/>
      <c r="OCE54" s="124"/>
      <c r="OCF54" s="124"/>
      <c r="OCG54" s="124"/>
      <c r="OCH54" s="124"/>
      <c r="OCI54" s="124"/>
      <c r="OCJ54" s="124"/>
      <c r="OCK54" s="124"/>
      <c r="OCL54" s="124"/>
      <c r="OCM54" s="124"/>
      <c r="OCN54" s="124"/>
      <c r="OCO54" s="124"/>
      <c r="OCP54" s="124"/>
      <c r="OCQ54" s="124"/>
      <c r="OCR54" s="124"/>
      <c r="OCS54" s="124"/>
      <c r="OCT54" s="124"/>
      <c r="OCU54" s="124"/>
      <c r="OCV54" s="124"/>
      <c r="OCW54" s="124"/>
      <c r="OCX54" s="124"/>
      <c r="OCY54" s="124"/>
      <c r="OCZ54" s="124"/>
      <c r="ODA54" s="124"/>
      <c r="ODB54" s="124"/>
      <c r="ODC54" s="124"/>
      <c r="ODD54" s="124"/>
      <c r="ODE54" s="124"/>
      <c r="ODF54" s="124"/>
      <c r="ODG54" s="124"/>
      <c r="ODH54" s="124"/>
      <c r="ODI54" s="124"/>
      <c r="ODJ54" s="124"/>
      <c r="ODK54" s="124"/>
      <c r="ODL54" s="124"/>
      <c r="ODM54" s="124"/>
      <c r="ODN54" s="124"/>
      <c r="ODO54" s="124"/>
      <c r="ODP54" s="124"/>
      <c r="ODQ54" s="124"/>
      <c r="ODR54" s="124"/>
      <c r="ODS54" s="124"/>
      <c r="ODT54" s="124"/>
      <c r="ODU54" s="124"/>
      <c r="ODV54" s="124"/>
      <c r="ODW54" s="124"/>
      <c r="ODX54" s="124"/>
      <c r="ODY54" s="124"/>
      <c r="ODZ54" s="124"/>
      <c r="OEA54" s="124"/>
      <c r="OEB54" s="124"/>
      <c r="OEC54" s="124"/>
      <c r="OED54" s="124"/>
      <c r="OEE54" s="124"/>
      <c r="OEF54" s="124"/>
      <c r="OEG54" s="124"/>
      <c r="OEH54" s="124"/>
      <c r="OEI54" s="124"/>
      <c r="OEJ54" s="124"/>
      <c r="OEK54" s="124"/>
      <c r="OEL54" s="124"/>
      <c r="OEM54" s="124"/>
      <c r="OEN54" s="124"/>
      <c r="OEO54" s="124"/>
      <c r="OEP54" s="124"/>
      <c r="OEQ54" s="124"/>
      <c r="OER54" s="124"/>
      <c r="OES54" s="124"/>
      <c r="OET54" s="124"/>
      <c r="OEU54" s="124"/>
      <c r="OEV54" s="124"/>
      <c r="OEW54" s="124"/>
      <c r="OEX54" s="124"/>
      <c r="OEY54" s="124"/>
      <c r="OEZ54" s="124"/>
      <c r="OFA54" s="124"/>
      <c r="OFB54" s="124"/>
      <c r="OFC54" s="124"/>
      <c r="OFD54" s="124"/>
      <c r="OFE54" s="124"/>
      <c r="OFF54" s="124"/>
      <c r="OFG54" s="124"/>
      <c r="OFH54" s="124"/>
      <c r="OFI54" s="124"/>
      <c r="OFJ54" s="124"/>
      <c r="OFK54" s="124"/>
      <c r="OFL54" s="124"/>
      <c r="OFM54" s="124"/>
      <c r="OFN54" s="124"/>
      <c r="OFO54" s="124"/>
      <c r="OFP54" s="124"/>
      <c r="OFQ54" s="124"/>
      <c r="OFR54" s="124"/>
      <c r="OFS54" s="124"/>
      <c r="OFT54" s="124"/>
      <c r="OFU54" s="124"/>
      <c r="OFV54" s="124"/>
      <c r="OFW54" s="124"/>
      <c r="OFX54" s="124"/>
      <c r="OFY54" s="124"/>
      <c r="OFZ54" s="124"/>
      <c r="OGA54" s="124"/>
      <c r="OGB54" s="124"/>
      <c r="OGC54" s="124"/>
      <c r="OGD54" s="124"/>
      <c r="OGE54" s="124"/>
      <c r="OGF54" s="124"/>
      <c r="OGG54" s="124"/>
      <c r="OGH54" s="124"/>
      <c r="OGI54" s="124"/>
      <c r="OGJ54" s="124"/>
      <c r="OGK54" s="124"/>
      <c r="OGL54" s="124"/>
      <c r="OGM54" s="124"/>
      <c r="OGN54" s="124"/>
      <c r="OGO54" s="124"/>
      <c r="OGP54" s="124"/>
      <c r="OGQ54" s="124"/>
      <c r="OGR54" s="124"/>
      <c r="OGS54" s="124"/>
      <c r="OGT54" s="124"/>
      <c r="OGU54" s="124"/>
      <c r="OGV54" s="124"/>
      <c r="OGW54" s="124"/>
      <c r="OGX54" s="124"/>
      <c r="OGY54" s="124"/>
      <c r="OGZ54" s="124"/>
      <c r="OHA54" s="124"/>
      <c r="OHB54" s="124"/>
      <c r="OHC54" s="124"/>
      <c r="OHD54" s="124"/>
      <c r="OHE54" s="124"/>
      <c r="OHF54" s="124"/>
      <c r="OHG54" s="124"/>
      <c r="OHH54" s="124"/>
      <c r="OHI54" s="124"/>
      <c r="OHJ54" s="124"/>
      <c r="OHK54" s="124"/>
      <c r="OHL54" s="124"/>
      <c r="OHM54" s="124"/>
      <c r="OHN54" s="124"/>
      <c r="OHO54" s="124"/>
      <c r="OHP54" s="124"/>
      <c r="OHQ54" s="124"/>
      <c r="OHR54" s="124"/>
      <c r="OHS54" s="124"/>
      <c r="OHT54" s="124"/>
      <c r="OHU54" s="124"/>
      <c r="OHV54" s="124"/>
      <c r="OHW54" s="124"/>
      <c r="OHX54" s="124"/>
      <c r="OHY54" s="124"/>
      <c r="OHZ54" s="124"/>
      <c r="OIA54" s="124"/>
      <c r="OIB54" s="124"/>
      <c r="OIC54" s="124"/>
      <c r="OID54" s="124"/>
      <c r="OIE54" s="124"/>
      <c r="OIF54" s="124"/>
      <c r="OIG54" s="124"/>
      <c r="OIH54" s="124"/>
      <c r="OII54" s="124"/>
      <c r="OIJ54" s="124"/>
      <c r="OIK54" s="124"/>
      <c r="OIL54" s="124"/>
      <c r="OIM54" s="124"/>
      <c r="OIN54" s="124"/>
      <c r="OIO54" s="124"/>
      <c r="OIP54" s="124"/>
      <c r="OIQ54" s="124"/>
      <c r="OIR54" s="124"/>
      <c r="OIS54" s="124"/>
      <c r="OIT54" s="124"/>
      <c r="OIU54" s="124"/>
      <c r="OIV54" s="124"/>
      <c r="OIW54" s="124"/>
      <c r="OIX54" s="124"/>
      <c r="OIY54" s="124"/>
      <c r="OIZ54" s="124"/>
      <c r="OJA54" s="124"/>
      <c r="OJB54" s="124"/>
      <c r="OJC54" s="124"/>
      <c r="OJD54" s="124"/>
      <c r="OJE54" s="124"/>
      <c r="OJF54" s="124"/>
      <c r="OJG54" s="124"/>
      <c r="OJH54" s="124"/>
      <c r="OJI54" s="124"/>
      <c r="OJJ54" s="124"/>
      <c r="OJK54" s="124"/>
      <c r="OJL54" s="124"/>
      <c r="OJM54" s="124"/>
      <c r="OJN54" s="124"/>
      <c r="OJO54" s="124"/>
      <c r="OJP54" s="124"/>
      <c r="OJQ54" s="124"/>
      <c r="OJR54" s="124"/>
      <c r="OJS54" s="124"/>
      <c r="OJT54" s="124"/>
      <c r="OJU54" s="124"/>
      <c r="OJV54" s="124"/>
      <c r="OJW54" s="124"/>
      <c r="OJX54" s="124"/>
      <c r="OJY54" s="124"/>
      <c r="OJZ54" s="124"/>
      <c r="OKA54" s="124"/>
      <c r="OKB54" s="124"/>
      <c r="OKC54" s="124"/>
      <c r="OKD54" s="124"/>
      <c r="OKE54" s="124"/>
      <c r="OKF54" s="124"/>
      <c r="OKG54" s="124"/>
      <c r="OKH54" s="124"/>
      <c r="OKI54" s="124"/>
      <c r="OKJ54" s="124"/>
      <c r="OKK54" s="124"/>
      <c r="OKL54" s="124"/>
      <c r="OKM54" s="124"/>
      <c r="OKN54" s="124"/>
      <c r="OKO54" s="124"/>
      <c r="OKP54" s="124"/>
      <c r="OKQ54" s="124"/>
      <c r="OKR54" s="124"/>
      <c r="OKS54" s="124"/>
      <c r="OKT54" s="124"/>
      <c r="OKU54" s="124"/>
      <c r="OKV54" s="124"/>
      <c r="OKW54" s="124"/>
      <c r="OKX54" s="124"/>
      <c r="OKY54" s="124"/>
      <c r="OKZ54" s="124"/>
      <c r="OLA54" s="124"/>
      <c r="OLB54" s="124"/>
      <c r="OLC54" s="124"/>
      <c r="OLD54" s="124"/>
      <c r="OLE54" s="124"/>
      <c r="OLF54" s="124"/>
      <c r="OLG54" s="124"/>
      <c r="OLH54" s="124"/>
      <c r="OLI54" s="124"/>
      <c r="OLJ54" s="124"/>
      <c r="OLK54" s="124"/>
      <c r="OLL54" s="124"/>
      <c r="OLM54" s="124"/>
      <c r="OLN54" s="124"/>
      <c r="OLO54" s="124"/>
      <c r="OLP54" s="124"/>
      <c r="OLQ54" s="124"/>
      <c r="OLR54" s="124"/>
      <c r="OLS54" s="124"/>
      <c r="OLT54" s="124"/>
      <c r="OLU54" s="124"/>
      <c r="OLV54" s="124"/>
      <c r="OLW54" s="124"/>
      <c r="OLX54" s="124"/>
      <c r="OLY54" s="124"/>
      <c r="OLZ54" s="124"/>
      <c r="OMA54" s="124"/>
      <c r="OMB54" s="124"/>
      <c r="OMC54" s="124"/>
      <c r="OMD54" s="124"/>
      <c r="OME54" s="124"/>
      <c r="OMF54" s="124"/>
      <c r="OMG54" s="124"/>
      <c r="OMH54" s="124"/>
      <c r="OMI54" s="124"/>
      <c r="OMJ54" s="124"/>
      <c r="OMK54" s="124"/>
      <c r="OML54" s="124"/>
      <c r="OMM54" s="124"/>
      <c r="OMN54" s="124"/>
      <c r="OMO54" s="124"/>
      <c r="OMP54" s="124"/>
      <c r="OMQ54" s="124"/>
      <c r="OMR54" s="124"/>
      <c r="OMS54" s="124"/>
      <c r="OMT54" s="124"/>
      <c r="OMU54" s="124"/>
      <c r="OMV54" s="124"/>
      <c r="OMW54" s="124"/>
      <c r="OMX54" s="124"/>
      <c r="OMY54" s="124"/>
      <c r="OMZ54" s="124"/>
      <c r="ONA54" s="124"/>
      <c r="ONB54" s="124"/>
      <c r="ONC54" s="124"/>
      <c r="OND54" s="124"/>
      <c r="ONE54" s="124"/>
      <c r="ONF54" s="124"/>
      <c r="ONG54" s="124"/>
      <c r="ONH54" s="124"/>
      <c r="ONI54" s="124"/>
      <c r="ONJ54" s="124"/>
      <c r="ONK54" s="124"/>
      <c r="ONL54" s="124"/>
      <c r="ONM54" s="124"/>
      <c r="ONN54" s="124"/>
      <c r="ONO54" s="124"/>
      <c r="ONP54" s="124"/>
      <c r="ONQ54" s="124"/>
      <c r="ONR54" s="124"/>
      <c r="ONS54" s="124"/>
      <c r="ONT54" s="124"/>
      <c r="ONU54" s="124"/>
      <c r="ONV54" s="124"/>
      <c r="ONW54" s="124"/>
      <c r="ONX54" s="124"/>
      <c r="ONY54" s="124"/>
      <c r="ONZ54" s="124"/>
      <c r="OOA54" s="124"/>
      <c r="OOB54" s="124"/>
      <c r="OOC54" s="124"/>
      <c r="OOD54" s="124"/>
      <c r="OOE54" s="124"/>
      <c r="OOF54" s="124"/>
      <c r="OOG54" s="124"/>
      <c r="OOH54" s="124"/>
      <c r="OOI54" s="124"/>
      <c r="OOJ54" s="124"/>
      <c r="OOK54" s="124"/>
      <c r="OOL54" s="124"/>
      <c r="OOM54" s="124"/>
      <c r="OON54" s="124"/>
      <c r="OOO54" s="124"/>
      <c r="OOP54" s="124"/>
      <c r="OOQ54" s="124"/>
      <c r="OOR54" s="124"/>
      <c r="OOS54" s="124"/>
      <c r="OOT54" s="124"/>
      <c r="OOU54" s="124"/>
      <c r="OOV54" s="124"/>
      <c r="OOW54" s="124"/>
      <c r="OOX54" s="124"/>
      <c r="OOY54" s="124"/>
      <c r="OOZ54" s="124"/>
      <c r="OPA54" s="124"/>
      <c r="OPB54" s="124"/>
      <c r="OPC54" s="124"/>
      <c r="OPD54" s="124"/>
      <c r="OPE54" s="124"/>
      <c r="OPF54" s="124"/>
      <c r="OPG54" s="124"/>
      <c r="OPH54" s="124"/>
      <c r="OPI54" s="124"/>
      <c r="OPJ54" s="124"/>
      <c r="OPK54" s="124"/>
      <c r="OPL54" s="124"/>
      <c r="OPM54" s="124"/>
      <c r="OPN54" s="124"/>
      <c r="OPO54" s="124"/>
      <c r="OPP54" s="124"/>
      <c r="OPQ54" s="124"/>
      <c r="OPR54" s="124"/>
      <c r="OPS54" s="124"/>
      <c r="OPT54" s="124"/>
      <c r="OPU54" s="124"/>
      <c r="OPV54" s="124"/>
      <c r="OPW54" s="124"/>
      <c r="OPX54" s="124"/>
      <c r="OPY54" s="124"/>
      <c r="OPZ54" s="124"/>
      <c r="OQA54" s="124"/>
      <c r="OQB54" s="124"/>
      <c r="OQC54" s="124"/>
      <c r="OQD54" s="124"/>
      <c r="OQE54" s="124"/>
      <c r="OQF54" s="124"/>
      <c r="OQG54" s="124"/>
      <c r="OQH54" s="124"/>
      <c r="OQI54" s="124"/>
      <c r="OQJ54" s="124"/>
      <c r="OQK54" s="124"/>
      <c r="OQL54" s="124"/>
      <c r="OQM54" s="124"/>
      <c r="OQN54" s="124"/>
      <c r="OQO54" s="124"/>
      <c r="OQP54" s="124"/>
      <c r="OQQ54" s="124"/>
      <c r="OQR54" s="124"/>
      <c r="OQS54" s="124"/>
      <c r="OQT54" s="124"/>
      <c r="OQU54" s="124"/>
      <c r="OQV54" s="124"/>
      <c r="OQW54" s="124"/>
      <c r="OQX54" s="124"/>
      <c r="OQY54" s="124"/>
      <c r="OQZ54" s="124"/>
      <c r="ORA54" s="124"/>
      <c r="ORB54" s="124"/>
      <c r="ORC54" s="124"/>
      <c r="ORD54" s="124"/>
      <c r="ORE54" s="124"/>
      <c r="ORF54" s="124"/>
      <c r="ORG54" s="124"/>
      <c r="ORH54" s="124"/>
      <c r="ORI54" s="124"/>
      <c r="ORJ54" s="124"/>
      <c r="ORK54" s="124"/>
      <c r="ORL54" s="124"/>
      <c r="ORM54" s="124"/>
      <c r="ORN54" s="124"/>
      <c r="ORO54" s="124"/>
      <c r="ORP54" s="124"/>
      <c r="ORQ54" s="124"/>
      <c r="ORR54" s="124"/>
      <c r="ORS54" s="124"/>
      <c r="ORT54" s="124"/>
      <c r="ORU54" s="124"/>
      <c r="ORV54" s="124"/>
      <c r="ORW54" s="124"/>
      <c r="ORX54" s="124"/>
      <c r="ORY54" s="124"/>
      <c r="ORZ54" s="124"/>
      <c r="OSA54" s="124"/>
      <c r="OSB54" s="124"/>
      <c r="OSC54" s="124"/>
      <c r="OSD54" s="124"/>
      <c r="OSE54" s="124"/>
      <c r="OSF54" s="124"/>
      <c r="OSG54" s="124"/>
      <c r="OSH54" s="124"/>
      <c r="OSI54" s="124"/>
      <c r="OSJ54" s="124"/>
      <c r="OSK54" s="124"/>
      <c r="OSL54" s="124"/>
      <c r="OSM54" s="124"/>
      <c r="OSN54" s="124"/>
      <c r="OSO54" s="124"/>
      <c r="OSP54" s="124"/>
      <c r="OSQ54" s="124"/>
      <c r="OSR54" s="124"/>
      <c r="OSS54" s="124"/>
      <c r="OST54" s="124"/>
      <c r="OSU54" s="124"/>
      <c r="OSV54" s="124"/>
      <c r="OSW54" s="124"/>
      <c r="OSX54" s="124"/>
      <c r="OSY54" s="124"/>
      <c r="OSZ54" s="124"/>
      <c r="OTA54" s="124"/>
      <c r="OTB54" s="124"/>
      <c r="OTC54" s="124"/>
      <c r="OTD54" s="124"/>
      <c r="OTE54" s="124"/>
      <c r="OTF54" s="124"/>
      <c r="OTG54" s="124"/>
      <c r="OTH54" s="124"/>
      <c r="OTI54" s="124"/>
      <c r="OTJ54" s="124"/>
      <c r="OTK54" s="124"/>
      <c r="OTL54" s="124"/>
      <c r="OTM54" s="124"/>
      <c r="OTN54" s="124"/>
      <c r="OTO54" s="124"/>
      <c r="OTP54" s="124"/>
      <c r="OTQ54" s="124"/>
      <c r="OTR54" s="124"/>
      <c r="OTS54" s="124"/>
      <c r="OTT54" s="124"/>
      <c r="OTU54" s="124"/>
      <c r="OTV54" s="124"/>
      <c r="OTW54" s="124"/>
      <c r="OTX54" s="124"/>
      <c r="OTY54" s="124"/>
      <c r="OTZ54" s="124"/>
      <c r="OUA54" s="124"/>
      <c r="OUB54" s="124"/>
      <c r="OUC54" s="124"/>
      <c r="OUD54" s="124"/>
      <c r="OUE54" s="124"/>
      <c r="OUF54" s="124"/>
      <c r="OUG54" s="124"/>
      <c r="OUH54" s="124"/>
      <c r="OUI54" s="124"/>
      <c r="OUJ54" s="124"/>
      <c r="OUK54" s="124"/>
      <c r="OUL54" s="124"/>
      <c r="OUM54" s="124"/>
      <c r="OUN54" s="124"/>
      <c r="OUO54" s="124"/>
      <c r="OUP54" s="124"/>
      <c r="OUQ54" s="124"/>
      <c r="OUR54" s="124"/>
      <c r="OUS54" s="124"/>
      <c r="OUT54" s="124"/>
      <c r="OUU54" s="124"/>
      <c r="OUV54" s="124"/>
      <c r="OUW54" s="124"/>
      <c r="OUX54" s="124"/>
      <c r="OUY54" s="124"/>
      <c r="OUZ54" s="124"/>
      <c r="OVA54" s="124"/>
      <c r="OVB54" s="124"/>
      <c r="OVC54" s="124"/>
      <c r="OVD54" s="124"/>
      <c r="OVE54" s="124"/>
      <c r="OVF54" s="124"/>
      <c r="OVG54" s="124"/>
      <c r="OVH54" s="124"/>
      <c r="OVI54" s="124"/>
      <c r="OVJ54" s="124"/>
      <c r="OVK54" s="124"/>
      <c r="OVL54" s="124"/>
      <c r="OVM54" s="124"/>
      <c r="OVN54" s="124"/>
      <c r="OVO54" s="124"/>
      <c r="OVP54" s="124"/>
      <c r="OVQ54" s="124"/>
      <c r="OVR54" s="124"/>
      <c r="OVS54" s="124"/>
      <c r="OVT54" s="124"/>
      <c r="OVU54" s="124"/>
      <c r="OVV54" s="124"/>
      <c r="OVW54" s="124"/>
      <c r="OVX54" s="124"/>
      <c r="OVY54" s="124"/>
      <c r="OVZ54" s="124"/>
      <c r="OWA54" s="124"/>
      <c r="OWB54" s="124"/>
      <c r="OWC54" s="124"/>
      <c r="OWD54" s="124"/>
      <c r="OWE54" s="124"/>
      <c r="OWF54" s="124"/>
      <c r="OWG54" s="124"/>
      <c r="OWH54" s="124"/>
      <c r="OWI54" s="124"/>
      <c r="OWJ54" s="124"/>
      <c r="OWK54" s="124"/>
      <c r="OWL54" s="124"/>
      <c r="OWM54" s="124"/>
      <c r="OWN54" s="124"/>
      <c r="OWO54" s="124"/>
      <c r="OWP54" s="124"/>
      <c r="OWQ54" s="124"/>
      <c r="OWR54" s="124"/>
      <c r="OWS54" s="124"/>
      <c r="OWT54" s="124"/>
      <c r="OWU54" s="124"/>
      <c r="OWV54" s="124"/>
      <c r="OWW54" s="124"/>
      <c r="OWX54" s="124"/>
      <c r="OWY54" s="124"/>
      <c r="OWZ54" s="124"/>
      <c r="OXA54" s="124"/>
      <c r="OXB54" s="124"/>
      <c r="OXC54" s="124"/>
      <c r="OXD54" s="124"/>
      <c r="OXE54" s="124"/>
      <c r="OXF54" s="124"/>
      <c r="OXG54" s="124"/>
      <c r="OXH54" s="124"/>
      <c r="OXI54" s="124"/>
      <c r="OXJ54" s="124"/>
      <c r="OXK54" s="124"/>
      <c r="OXL54" s="124"/>
      <c r="OXM54" s="124"/>
      <c r="OXN54" s="124"/>
      <c r="OXO54" s="124"/>
      <c r="OXP54" s="124"/>
      <c r="OXQ54" s="124"/>
      <c r="OXR54" s="124"/>
      <c r="OXS54" s="124"/>
      <c r="OXT54" s="124"/>
      <c r="OXU54" s="124"/>
      <c r="OXV54" s="124"/>
      <c r="OXW54" s="124"/>
      <c r="OXX54" s="124"/>
      <c r="OXY54" s="124"/>
      <c r="OXZ54" s="124"/>
      <c r="OYA54" s="124"/>
      <c r="OYB54" s="124"/>
      <c r="OYC54" s="124"/>
      <c r="OYD54" s="124"/>
      <c r="OYE54" s="124"/>
      <c r="OYF54" s="124"/>
      <c r="OYG54" s="124"/>
      <c r="OYH54" s="124"/>
      <c r="OYI54" s="124"/>
      <c r="OYJ54" s="124"/>
      <c r="OYK54" s="124"/>
      <c r="OYL54" s="124"/>
      <c r="OYM54" s="124"/>
      <c r="OYN54" s="124"/>
      <c r="OYO54" s="124"/>
      <c r="OYP54" s="124"/>
      <c r="OYQ54" s="124"/>
      <c r="OYR54" s="124"/>
      <c r="OYS54" s="124"/>
      <c r="OYT54" s="124"/>
      <c r="OYU54" s="124"/>
      <c r="OYV54" s="124"/>
      <c r="OYW54" s="124"/>
      <c r="OYX54" s="124"/>
      <c r="OYY54" s="124"/>
      <c r="OYZ54" s="124"/>
      <c r="OZA54" s="124"/>
      <c r="OZB54" s="124"/>
      <c r="OZC54" s="124"/>
      <c r="OZD54" s="124"/>
      <c r="OZE54" s="124"/>
      <c r="OZF54" s="124"/>
      <c r="OZG54" s="124"/>
      <c r="OZH54" s="124"/>
      <c r="OZI54" s="124"/>
      <c r="OZJ54" s="124"/>
      <c r="OZK54" s="124"/>
      <c r="OZL54" s="124"/>
      <c r="OZM54" s="124"/>
      <c r="OZN54" s="124"/>
      <c r="OZO54" s="124"/>
      <c r="OZP54" s="124"/>
      <c r="OZQ54" s="124"/>
      <c r="OZR54" s="124"/>
      <c r="OZS54" s="124"/>
      <c r="OZT54" s="124"/>
      <c r="OZU54" s="124"/>
      <c r="OZV54" s="124"/>
      <c r="OZW54" s="124"/>
      <c r="OZX54" s="124"/>
      <c r="OZY54" s="124"/>
      <c r="OZZ54" s="124"/>
      <c r="PAA54" s="124"/>
      <c r="PAB54" s="124"/>
      <c r="PAC54" s="124"/>
      <c r="PAD54" s="124"/>
      <c r="PAE54" s="124"/>
      <c r="PAF54" s="124"/>
      <c r="PAG54" s="124"/>
      <c r="PAH54" s="124"/>
      <c r="PAI54" s="124"/>
      <c r="PAJ54" s="124"/>
      <c r="PAK54" s="124"/>
      <c r="PAL54" s="124"/>
      <c r="PAM54" s="124"/>
      <c r="PAN54" s="124"/>
      <c r="PAO54" s="124"/>
      <c r="PAP54" s="124"/>
      <c r="PAQ54" s="124"/>
      <c r="PAR54" s="124"/>
      <c r="PAS54" s="124"/>
      <c r="PAT54" s="124"/>
      <c r="PAU54" s="124"/>
      <c r="PAV54" s="124"/>
      <c r="PAW54" s="124"/>
      <c r="PAX54" s="124"/>
      <c r="PAY54" s="124"/>
      <c r="PAZ54" s="124"/>
      <c r="PBA54" s="124"/>
      <c r="PBB54" s="124"/>
      <c r="PBC54" s="124"/>
      <c r="PBD54" s="124"/>
      <c r="PBE54" s="124"/>
      <c r="PBF54" s="124"/>
      <c r="PBG54" s="124"/>
      <c r="PBH54" s="124"/>
      <c r="PBI54" s="124"/>
      <c r="PBJ54" s="124"/>
      <c r="PBK54" s="124"/>
      <c r="PBL54" s="124"/>
      <c r="PBM54" s="124"/>
      <c r="PBN54" s="124"/>
      <c r="PBO54" s="124"/>
      <c r="PBP54" s="124"/>
      <c r="PBQ54" s="124"/>
      <c r="PBR54" s="124"/>
      <c r="PBS54" s="124"/>
      <c r="PBT54" s="124"/>
      <c r="PBU54" s="124"/>
      <c r="PBV54" s="124"/>
      <c r="PBW54" s="124"/>
      <c r="PBX54" s="124"/>
      <c r="PBY54" s="124"/>
      <c r="PBZ54" s="124"/>
      <c r="PCA54" s="124"/>
      <c r="PCB54" s="124"/>
      <c r="PCC54" s="124"/>
      <c r="PCD54" s="124"/>
      <c r="PCE54" s="124"/>
      <c r="PCF54" s="124"/>
      <c r="PCG54" s="124"/>
      <c r="PCH54" s="124"/>
      <c r="PCI54" s="124"/>
      <c r="PCJ54" s="124"/>
      <c r="PCK54" s="124"/>
      <c r="PCL54" s="124"/>
      <c r="PCM54" s="124"/>
      <c r="PCN54" s="124"/>
      <c r="PCO54" s="124"/>
      <c r="PCP54" s="124"/>
      <c r="PCQ54" s="124"/>
      <c r="PCR54" s="124"/>
      <c r="PCS54" s="124"/>
      <c r="PCT54" s="124"/>
      <c r="PCU54" s="124"/>
      <c r="PCV54" s="124"/>
      <c r="PCW54" s="124"/>
      <c r="PCX54" s="124"/>
      <c r="PCY54" s="124"/>
      <c r="PCZ54" s="124"/>
      <c r="PDA54" s="124"/>
      <c r="PDB54" s="124"/>
      <c r="PDC54" s="124"/>
      <c r="PDD54" s="124"/>
      <c r="PDE54" s="124"/>
      <c r="PDF54" s="124"/>
      <c r="PDG54" s="124"/>
      <c r="PDH54" s="124"/>
      <c r="PDI54" s="124"/>
      <c r="PDJ54" s="124"/>
      <c r="PDK54" s="124"/>
      <c r="PDL54" s="124"/>
      <c r="PDM54" s="124"/>
      <c r="PDN54" s="124"/>
      <c r="PDO54" s="124"/>
      <c r="PDP54" s="124"/>
      <c r="PDQ54" s="124"/>
      <c r="PDR54" s="124"/>
      <c r="PDS54" s="124"/>
      <c r="PDT54" s="124"/>
      <c r="PDU54" s="124"/>
      <c r="PDV54" s="124"/>
      <c r="PDW54" s="124"/>
      <c r="PDX54" s="124"/>
      <c r="PDY54" s="124"/>
      <c r="PDZ54" s="124"/>
      <c r="PEA54" s="124"/>
      <c r="PEB54" s="124"/>
      <c r="PEC54" s="124"/>
      <c r="PED54" s="124"/>
      <c r="PEE54" s="124"/>
      <c r="PEF54" s="124"/>
      <c r="PEG54" s="124"/>
      <c r="PEH54" s="124"/>
      <c r="PEI54" s="124"/>
      <c r="PEJ54" s="124"/>
      <c r="PEK54" s="124"/>
      <c r="PEL54" s="124"/>
      <c r="PEM54" s="124"/>
      <c r="PEN54" s="124"/>
      <c r="PEO54" s="124"/>
      <c r="PEP54" s="124"/>
      <c r="PEQ54" s="124"/>
      <c r="PER54" s="124"/>
      <c r="PES54" s="124"/>
      <c r="PET54" s="124"/>
      <c r="PEU54" s="124"/>
      <c r="PEV54" s="124"/>
      <c r="PEW54" s="124"/>
      <c r="PEX54" s="124"/>
      <c r="PEY54" s="124"/>
      <c r="PEZ54" s="124"/>
      <c r="PFA54" s="124"/>
      <c r="PFB54" s="124"/>
      <c r="PFC54" s="124"/>
      <c r="PFD54" s="124"/>
      <c r="PFE54" s="124"/>
      <c r="PFF54" s="124"/>
      <c r="PFG54" s="124"/>
      <c r="PFH54" s="124"/>
      <c r="PFI54" s="124"/>
      <c r="PFJ54" s="124"/>
      <c r="PFK54" s="124"/>
      <c r="PFL54" s="124"/>
      <c r="PFM54" s="124"/>
      <c r="PFN54" s="124"/>
      <c r="PFO54" s="124"/>
      <c r="PFP54" s="124"/>
      <c r="PFQ54" s="124"/>
      <c r="PFR54" s="124"/>
      <c r="PFS54" s="124"/>
      <c r="PFT54" s="124"/>
      <c r="PFU54" s="124"/>
      <c r="PFV54" s="124"/>
      <c r="PFW54" s="124"/>
      <c r="PFX54" s="124"/>
      <c r="PFY54" s="124"/>
      <c r="PFZ54" s="124"/>
      <c r="PGA54" s="124"/>
      <c r="PGB54" s="124"/>
      <c r="PGC54" s="124"/>
      <c r="PGD54" s="124"/>
      <c r="PGE54" s="124"/>
      <c r="PGF54" s="124"/>
      <c r="PGG54" s="124"/>
      <c r="PGH54" s="124"/>
      <c r="PGI54" s="124"/>
      <c r="PGJ54" s="124"/>
      <c r="PGK54" s="124"/>
      <c r="PGL54" s="124"/>
      <c r="PGM54" s="124"/>
      <c r="PGN54" s="124"/>
      <c r="PGO54" s="124"/>
      <c r="PGP54" s="124"/>
      <c r="PGQ54" s="124"/>
      <c r="PGR54" s="124"/>
      <c r="PGS54" s="124"/>
      <c r="PGT54" s="124"/>
      <c r="PGU54" s="124"/>
      <c r="PGV54" s="124"/>
      <c r="PGW54" s="124"/>
      <c r="PGX54" s="124"/>
      <c r="PGY54" s="124"/>
      <c r="PGZ54" s="124"/>
      <c r="PHA54" s="124"/>
      <c r="PHB54" s="124"/>
      <c r="PHC54" s="124"/>
      <c r="PHD54" s="124"/>
      <c r="PHE54" s="124"/>
      <c r="PHF54" s="124"/>
      <c r="PHG54" s="124"/>
      <c r="PHH54" s="124"/>
      <c r="PHI54" s="124"/>
      <c r="PHJ54" s="124"/>
      <c r="PHK54" s="124"/>
      <c r="PHL54" s="124"/>
      <c r="PHM54" s="124"/>
      <c r="PHN54" s="124"/>
      <c r="PHO54" s="124"/>
      <c r="PHP54" s="124"/>
      <c r="PHQ54" s="124"/>
      <c r="PHR54" s="124"/>
      <c r="PHS54" s="124"/>
      <c r="PHT54" s="124"/>
      <c r="PHU54" s="124"/>
      <c r="PHV54" s="124"/>
      <c r="PHW54" s="124"/>
      <c r="PHX54" s="124"/>
      <c r="PHY54" s="124"/>
      <c r="PHZ54" s="124"/>
      <c r="PIA54" s="124"/>
      <c r="PIB54" s="124"/>
      <c r="PIC54" s="124"/>
      <c r="PID54" s="124"/>
      <c r="PIE54" s="124"/>
      <c r="PIF54" s="124"/>
      <c r="PIG54" s="124"/>
      <c r="PIH54" s="124"/>
      <c r="PII54" s="124"/>
      <c r="PIJ54" s="124"/>
      <c r="PIK54" s="124"/>
      <c r="PIL54" s="124"/>
      <c r="PIM54" s="124"/>
      <c r="PIN54" s="124"/>
      <c r="PIO54" s="124"/>
      <c r="PIP54" s="124"/>
      <c r="PIQ54" s="124"/>
      <c r="PIR54" s="124"/>
      <c r="PIS54" s="124"/>
      <c r="PIT54" s="124"/>
      <c r="PIU54" s="124"/>
      <c r="PIV54" s="124"/>
      <c r="PIW54" s="124"/>
      <c r="PIX54" s="124"/>
      <c r="PIY54" s="124"/>
      <c r="PIZ54" s="124"/>
      <c r="PJA54" s="124"/>
      <c r="PJB54" s="124"/>
      <c r="PJC54" s="124"/>
      <c r="PJD54" s="124"/>
      <c r="PJE54" s="124"/>
      <c r="PJF54" s="124"/>
      <c r="PJG54" s="124"/>
      <c r="PJH54" s="124"/>
      <c r="PJI54" s="124"/>
      <c r="PJJ54" s="124"/>
      <c r="PJK54" s="124"/>
      <c r="PJL54" s="124"/>
      <c r="PJM54" s="124"/>
      <c r="PJN54" s="124"/>
      <c r="PJO54" s="124"/>
      <c r="PJP54" s="124"/>
      <c r="PJQ54" s="124"/>
      <c r="PJR54" s="124"/>
      <c r="PJS54" s="124"/>
      <c r="PJT54" s="124"/>
      <c r="PJU54" s="124"/>
      <c r="PJV54" s="124"/>
      <c r="PJW54" s="124"/>
      <c r="PJX54" s="124"/>
      <c r="PJY54" s="124"/>
      <c r="PJZ54" s="124"/>
      <c r="PKA54" s="124"/>
      <c r="PKB54" s="124"/>
      <c r="PKC54" s="124"/>
      <c r="PKD54" s="124"/>
      <c r="PKE54" s="124"/>
      <c r="PKF54" s="124"/>
      <c r="PKG54" s="124"/>
      <c r="PKH54" s="124"/>
      <c r="PKI54" s="124"/>
      <c r="PKJ54" s="124"/>
      <c r="PKK54" s="124"/>
      <c r="PKL54" s="124"/>
      <c r="PKM54" s="124"/>
      <c r="PKN54" s="124"/>
      <c r="PKO54" s="124"/>
      <c r="PKP54" s="124"/>
      <c r="PKQ54" s="124"/>
      <c r="PKR54" s="124"/>
      <c r="PKS54" s="124"/>
      <c r="PKT54" s="124"/>
      <c r="PKU54" s="124"/>
      <c r="PKV54" s="124"/>
      <c r="PKW54" s="124"/>
      <c r="PKX54" s="124"/>
      <c r="PKY54" s="124"/>
      <c r="PKZ54" s="124"/>
      <c r="PLA54" s="124"/>
      <c r="PLB54" s="124"/>
      <c r="PLC54" s="124"/>
      <c r="PLD54" s="124"/>
      <c r="PLE54" s="124"/>
      <c r="PLF54" s="124"/>
      <c r="PLG54" s="124"/>
      <c r="PLH54" s="124"/>
      <c r="PLI54" s="124"/>
      <c r="PLJ54" s="124"/>
      <c r="PLK54" s="124"/>
      <c r="PLL54" s="124"/>
      <c r="PLM54" s="124"/>
      <c r="PLN54" s="124"/>
      <c r="PLO54" s="124"/>
      <c r="PLP54" s="124"/>
      <c r="PLQ54" s="124"/>
      <c r="PLR54" s="124"/>
      <c r="PLS54" s="124"/>
      <c r="PLT54" s="124"/>
      <c r="PLU54" s="124"/>
      <c r="PLV54" s="124"/>
      <c r="PLW54" s="124"/>
      <c r="PLX54" s="124"/>
      <c r="PLY54" s="124"/>
      <c r="PLZ54" s="124"/>
      <c r="PMA54" s="124"/>
      <c r="PMB54" s="124"/>
      <c r="PMC54" s="124"/>
      <c r="PMD54" s="124"/>
      <c r="PME54" s="124"/>
      <c r="PMF54" s="124"/>
      <c r="PMG54" s="124"/>
      <c r="PMH54" s="124"/>
      <c r="PMI54" s="124"/>
      <c r="PMJ54" s="124"/>
      <c r="PMK54" s="124"/>
      <c r="PML54" s="124"/>
      <c r="PMM54" s="124"/>
      <c r="PMN54" s="124"/>
      <c r="PMO54" s="124"/>
      <c r="PMP54" s="124"/>
      <c r="PMQ54" s="124"/>
      <c r="PMR54" s="124"/>
      <c r="PMS54" s="124"/>
      <c r="PMT54" s="124"/>
      <c r="PMU54" s="124"/>
      <c r="PMV54" s="124"/>
      <c r="PMW54" s="124"/>
      <c r="PMX54" s="124"/>
      <c r="PMY54" s="124"/>
      <c r="PMZ54" s="124"/>
      <c r="PNA54" s="124"/>
      <c r="PNB54" s="124"/>
      <c r="PNC54" s="124"/>
      <c r="PND54" s="124"/>
      <c r="PNE54" s="124"/>
      <c r="PNF54" s="124"/>
      <c r="PNG54" s="124"/>
      <c r="PNH54" s="124"/>
      <c r="PNI54" s="124"/>
      <c r="PNJ54" s="124"/>
      <c r="PNK54" s="124"/>
      <c r="PNL54" s="124"/>
      <c r="PNM54" s="124"/>
      <c r="PNN54" s="124"/>
      <c r="PNO54" s="124"/>
      <c r="PNP54" s="124"/>
      <c r="PNQ54" s="124"/>
      <c r="PNR54" s="124"/>
      <c r="PNS54" s="124"/>
      <c r="PNT54" s="124"/>
      <c r="PNU54" s="124"/>
      <c r="PNV54" s="124"/>
      <c r="PNW54" s="124"/>
      <c r="PNX54" s="124"/>
      <c r="PNY54" s="124"/>
      <c r="PNZ54" s="124"/>
      <c r="POA54" s="124"/>
      <c r="POB54" s="124"/>
      <c r="POC54" s="124"/>
      <c r="POD54" s="124"/>
      <c r="POE54" s="124"/>
      <c r="POF54" s="124"/>
      <c r="POG54" s="124"/>
      <c r="POH54" s="124"/>
      <c r="POI54" s="124"/>
      <c r="POJ54" s="124"/>
      <c r="POK54" s="124"/>
      <c r="POL54" s="124"/>
      <c r="POM54" s="124"/>
      <c r="PON54" s="124"/>
      <c r="POO54" s="124"/>
      <c r="POP54" s="124"/>
      <c r="POQ54" s="124"/>
      <c r="POR54" s="124"/>
      <c r="POS54" s="124"/>
      <c r="POT54" s="124"/>
      <c r="POU54" s="124"/>
      <c r="POV54" s="124"/>
      <c r="POW54" s="124"/>
      <c r="POX54" s="124"/>
      <c r="POY54" s="124"/>
      <c r="POZ54" s="124"/>
      <c r="PPA54" s="124"/>
      <c r="PPB54" s="124"/>
      <c r="PPC54" s="124"/>
      <c r="PPD54" s="124"/>
      <c r="PPE54" s="124"/>
      <c r="PPF54" s="124"/>
      <c r="PPG54" s="124"/>
      <c r="PPH54" s="124"/>
      <c r="PPI54" s="124"/>
      <c r="PPJ54" s="124"/>
      <c r="PPK54" s="124"/>
      <c r="PPL54" s="124"/>
      <c r="PPM54" s="124"/>
      <c r="PPN54" s="124"/>
      <c r="PPO54" s="124"/>
      <c r="PPP54" s="124"/>
      <c r="PPQ54" s="124"/>
      <c r="PPR54" s="124"/>
      <c r="PPS54" s="124"/>
      <c r="PPT54" s="124"/>
      <c r="PPU54" s="124"/>
      <c r="PPV54" s="124"/>
      <c r="PPW54" s="124"/>
      <c r="PPX54" s="124"/>
      <c r="PPY54" s="124"/>
      <c r="PPZ54" s="124"/>
      <c r="PQA54" s="124"/>
      <c r="PQB54" s="124"/>
      <c r="PQC54" s="124"/>
      <c r="PQD54" s="124"/>
      <c r="PQE54" s="124"/>
      <c r="PQF54" s="124"/>
      <c r="PQG54" s="124"/>
      <c r="PQH54" s="124"/>
      <c r="PQI54" s="124"/>
      <c r="PQJ54" s="124"/>
      <c r="PQK54" s="124"/>
      <c r="PQL54" s="124"/>
      <c r="PQM54" s="124"/>
      <c r="PQN54" s="124"/>
      <c r="PQO54" s="124"/>
      <c r="PQP54" s="124"/>
      <c r="PQQ54" s="124"/>
      <c r="PQR54" s="124"/>
      <c r="PQS54" s="124"/>
      <c r="PQT54" s="124"/>
      <c r="PQU54" s="124"/>
      <c r="PQV54" s="124"/>
      <c r="PQW54" s="124"/>
      <c r="PQX54" s="124"/>
      <c r="PQY54" s="124"/>
      <c r="PQZ54" s="124"/>
      <c r="PRA54" s="124"/>
      <c r="PRB54" s="124"/>
      <c r="PRC54" s="124"/>
      <c r="PRD54" s="124"/>
      <c r="PRE54" s="124"/>
      <c r="PRF54" s="124"/>
      <c r="PRG54" s="124"/>
      <c r="PRH54" s="124"/>
      <c r="PRI54" s="124"/>
      <c r="PRJ54" s="124"/>
      <c r="PRK54" s="124"/>
      <c r="PRL54" s="124"/>
      <c r="PRM54" s="124"/>
      <c r="PRN54" s="124"/>
      <c r="PRO54" s="124"/>
      <c r="PRP54" s="124"/>
      <c r="PRQ54" s="124"/>
      <c r="PRR54" s="124"/>
      <c r="PRS54" s="124"/>
      <c r="PRT54" s="124"/>
      <c r="PRU54" s="124"/>
      <c r="PRV54" s="124"/>
      <c r="PRW54" s="124"/>
      <c r="PRX54" s="124"/>
      <c r="PRY54" s="124"/>
      <c r="PRZ54" s="124"/>
      <c r="PSA54" s="124"/>
      <c r="PSB54" s="124"/>
      <c r="PSC54" s="124"/>
      <c r="PSD54" s="124"/>
      <c r="PSE54" s="124"/>
      <c r="PSF54" s="124"/>
      <c r="PSG54" s="124"/>
      <c r="PSH54" s="124"/>
      <c r="PSI54" s="124"/>
      <c r="PSJ54" s="124"/>
      <c r="PSK54" s="124"/>
      <c r="PSL54" s="124"/>
      <c r="PSM54" s="124"/>
      <c r="PSN54" s="124"/>
      <c r="PSO54" s="124"/>
      <c r="PSP54" s="124"/>
      <c r="PSQ54" s="124"/>
      <c r="PSR54" s="124"/>
      <c r="PSS54" s="124"/>
      <c r="PST54" s="124"/>
      <c r="PSU54" s="124"/>
      <c r="PSV54" s="124"/>
      <c r="PSW54" s="124"/>
      <c r="PSX54" s="124"/>
      <c r="PSY54" s="124"/>
      <c r="PSZ54" s="124"/>
      <c r="PTA54" s="124"/>
      <c r="PTB54" s="124"/>
      <c r="PTC54" s="124"/>
      <c r="PTD54" s="124"/>
      <c r="PTE54" s="124"/>
      <c r="PTF54" s="124"/>
      <c r="PTG54" s="124"/>
      <c r="PTH54" s="124"/>
      <c r="PTI54" s="124"/>
      <c r="PTJ54" s="124"/>
      <c r="PTK54" s="124"/>
      <c r="PTL54" s="124"/>
      <c r="PTM54" s="124"/>
      <c r="PTN54" s="124"/>
      <c r="PTO54" s="124"/>
      <c r="PTP54" s="124"/>
      <c r="PTQ54" s="124"/>
      <c r="PTR54" s="124"/>
      <c r="PTS54" s="124"/>
      <c r="PTT54" s="124"/>
      <c r="PTU54" s="124"/>
      <c r="PTV54" s="124"/>
      <c r="PTW54" s="124"/>
      <c r="PTX54" s="124"/>
      <c r="PTY54" s="124"/>
      <c r="PTZ54" s="124"/>
      <c r="PUA54" s="124"/>
      <c r="PUB54" s="124"/>
      <c r="PUC54" s="124"/>
      <c r="PUD54" s="124"/>
      <c r="PUE54" s="124"/>
      <c r="PUF54" s="124"/>
      <c r="PUG54" s="124"/>
      <c r="PUH54" s="124"/>
      <c r="PUI54" s="124"/>
      <c r="PUJ54" s="124"/>
      <c r="PUK54" s="124"/>
      <c r="PUL54" s="124"/>
      <c r="PUM54" s="124"/>
      <c r="PUN54" s="124"/>
      <c r="PUO54" s="124"/>
      <c r="PUP54" s="124"/>
      <c r="PUQ54" s="124"/>
      <c r="PUR54" s="124"/>
      <c r="PUS54" s="124"/>
      <c r="PUT54" s="124"/>
      <c r="PUU54" s="124"/>
      <c r="PUV54" s="124"/>
      <c r="PUW54" s="124"/>
      <c r="PUX54" s="124"/>
      <c r="PUY54" s="124"/>
      <c r="PUZ54" s="124"/>
      <c r="PVA54" s="124"/>
      <c r="PVB54" s="124"/>
      <c r="PVC54" s="124"/>
      <c r="PVD54" s="124"/>
      <c r="PVE54" s="124"/>
      <c r="PVF54" s="124"/>
      <c r="PVG54" s="124"/>
      <c r="PVH54" s="124"/>
      <c r="PVI54" s="124"/>
      <c r="PVJ54" s="124"/>
      <c r="PVK54" s="124"/>
      <c r="PVL54" s="124"/>
      <c r="PVM54" s="124"/>
      <c r="PVN54" s="124"/>
      <c r="PVO54" s="124"/>
      <c r="PVP54" s="124"/>
      <c r="PVQ54" s="124"/>
      <c r="PVR54" s="124"/>
      <c r="PVS54" s="124"/>
      <c r="PVT54" s="124"/>
      <c r="PVU54" s="124"/>
      <c r="PVV54" s="124"/>
      <c r="PVW54" s="124"/>
      <c r="PVX54" s="124"/>
      <c r="PVY54" s="124"/>
      <c r="PVZ54" s="124"/>
      <c r="PWA54" s="124"/>
      <c r="PWB54" s="124"/>
      <c r="PWC54" s="124"/>
      <c r="PWD54" s="124"/>
      <c r="PWE54" s="124"/>
      <c r="PWF54" s="124"/>
      <c r="PWG54" s="124"/>
      <c r="PWH54" s="124"/>
      <c r="PWI54" s="124"/>
      <c r="PWJ54" s="124"/>
      <c r="PWK54" s="124"/>
      <c r="PWL54" s="124"/>
      <c r="PWM54" s="124"/>
      <c r="PWN54" s="124"/>
      <c r="PWO54" s="124"/>
      <c r="PWP54" s="124"/>
      <c r="PWQ54" s="124"/>
      <c r="PWR54" s="124"/>
      <c r="PWS54" s="124"/>
      <c r="PWT54" s="124"/>
      <c r="PWU54" s="124"/>
      <c r="PWV54" s="124"/>
      <c r="PWW54" s="124"/>
      <c r="PWX54" s="124"/>
      <c r="PWY54" s="124"/>
      <c r="PWZ54" s="124"/>
      <c r="PXA54" s="124"/>
      <c r="PXB54" s="124"/>
      <c r="PXC54" s="124"/>
      <c r="PXD54" s="124"/>
      <c r="PXE54" s="124"/>
      <c r="PXF54" s="124"/>
      <c r="PXG54" s="124"/>
      <c r="PXH54" s="124"/>
      <c r="PXI54" s="124"/>
      <c r="PXJ54" s="124"/>
      <c r="PXK54" s="124"/>
      <c r="PXL54" s="124"/>
      <c r="PXM54" s="124"/>
      <c r="PXN54" s="124"/>
      <c r="PXO54" s="124"/>
      <c r="PXP54" s="124"/>
      <c r="PXQ54" s="124"/>
      <c r="PXR54" s="124"/>
      <c r="PXS54" s="124"/>
      <c r="PXT54" s="124"/>
      <c r="PXU54" s="124"/>
      <c r="PXV54" s="124"/>
      <c r="PXW54" s="124"/>
      <c r="PXX54" s="124"/>
      <c r="PXY54" s="124"/>
      <c r="PXZ54" s="124"/>
      <c r="PYA54" s="124"/>
      <c r="PYB54" s="124"/>
      <c r="PYC54" s="124"/>
      <c r="PYD54" s="124"/>
      <c r="PYE54" s="124"/>
      <c r="PYF54" s="124"/>
      <c r="PYG54" s="124"/>
      <c r="PYH54" s="124"/>
      <c r="PYI54" s="124"/>
      <c r="PYJ54" s="124"/>
      <c r="PYK54" s="124"/>
      <c r="PYL54" s="124"/>
      <c r="PYM54" s="124"/>
      <c r="PYN54" s="124"/>
      <c r="PYO54" s="124"/>
      <c r="PYP54" s="124"/>
      <c r="PYQ54" s="124"/>
      <c r="PYR54" s="124"/>
      <c r="PYS54" s="124"/>
      <c r="PYT54" s="124"/>
      <c r="PYU54" s="124"/>
      <c r="PYV54" s="124"/>
      <c r="PYW54" s="124"/>
      <c r="PYX54" s="124"/>
      <c r="PYY54" s="124"/>
      <c r="PYZ54" s="124"/>
      <c r="PZA54" s="124"/>
      <c r="PZB54" s="124"/>
      <c r="PZC54" s="124"/>
      <c r="PZD54" s="124"/>
      <c r="PZE54" s="124"/>
      <c r="PZF54" s="124"/>
      <c r="PZG54" s="124"/>
      <c r="PZH54" s="124"/>
      <c r="PZI54" s="124"/>
      <c r="PZJ54" s="124"/>
      <c r="PZK54" s="124"/>
      <c r="PZL54" s="124"/>
      <c r="PZM54" s="124"/>
      <c r="PZN54" s="124"/>
      <c r="PZO54" s="124"/>
      <c r="PZP54" s="124"/>
      <c r="PZQ54" s="124"/>
      <c r="PZR54" s="124"/>
      <c r="PZS54" s="124"/>
      <c r="PZT54" s="124"/>
      <c r="PZU54" s="124"/>
      <c r="PZV54" s="124"/>
      <c r="PZW54" s="124"/>
      <c r="PZX54" s="124"/>
      <c r="PZY54" s="124"/>
      <c r="PZZ54" s="124"/>
      <c r="QAA54" s="124"/>
      <c r="QAB54" s="124"/>
      <c r="QAC54" s="124"/>
      <c r="QAD54" s="124"/>
      <c r="QAE54" s="124"/>
      <c r="QAF54" s="124"/>
      <c r="QAG54" s="124"/>
      <c r="QAH54" s="124"/>
      <c r="QAI54" s="124"/>
      <c r="QAJ54" s="124"/>
      <c r="QAK54" s="124"/>
      <c r="QAL54" s="124"/>
      <c r="QAM54" s="124"/>
      <c r="QAN54" s="124"/>
      <c r="QAO54" s="124"/>
      <c r="QAP54" s="124"/>
      <c r="QAQ54" s="124"/>
      <c r="QAR54" s="124"/>
      <c r="QAS54" s="124"/>
      <c r="QAT54" s="124"/>
      <c r="QAU54" s="124"/>
      <c r="QAV54" s="124"/>
      <c r="QAW54" s="124"/>
      <c r="QAX54" s="124"/>
      <c r="QAY54" s="124"/>
      <c r="QAZ54" s="124"/>
      <c r="QBA54" s="124"/>
      <c r="QBB54" s="124"/>
      <c r="QBC54" s="124"/>
      <c r="QBD54" s="124"/>
      <c r="QBE54" s="124"/>
      <c r="QBF54" s="124"/>
      <c r="QBG54" s="124"/>
      <c r="QBH54" s="124"/>
      <c r="QBI54" s="124"/>
      <c r="QBJ54" s="124"/>
      <c r="QBK54" s="124"/>
      <c r="QBL54" s="124"/>
      <c r="QBM54" s="124"/>
      <c r="QBN54" s="124"/>
      <c r="QBO54" s="124"/>
      <c r="QBP54" s="124"/>
      <c r="QBQ54" s="124"/>
      <c r="QBR54" s="124"/>
      <c r="QBS54" s="124"/>
      <c r="QBT54" s="124"/>
      <c r="QBU54" s="124"/>
      <c r="QBV54" s="124"/>
      <c r="QBW54" s="124"/>
      <c r="QBX54" s="124"/>
      <c r="QBY54" s="124"/>
      <c r="QBZ54" s="124"/>
      <c r="QCA54" s="124"/>
      <c r="QCB54" s="124"/>
      <c r="QCC54" s="124"/>
      <c r="QCD54" s="124"/>
      <c r="QCE54" s="124"/>
      <c r="QCF54" s="124"/>
      <c r="QCG54" s="124"/>
      <c r="QCH54" s="124"/>
      <c r="QCI54" s="124"/>
      <c r="QCJ54" s="124"/>
      <c r="QCK54" s="124"/>
      <c r="QCL54" s="124"/>
      <c r="QCM54" s="124"/>
      <c r="QCN54" s="124"/>
      <c r="QCO54" s="124"/>
      <c r="QCP54" s="124"/>
      <c r="QCQ54" s="124"/>
      <c r="QCR54" s="124"/>
      <c r="QCS54" s="124"/>
      <c r="QCT54" s="124"/>
      <c r="QCU54" s="124"/>
      <c r="QCV54" s="124"/>
      <c r="QCW54" s="124"/>
      <c r="QCX54" s="124"/>
      <c r="QCY54" s="124"/>
      <c r="QCZ54" s="124"/>
      <c r="QDA54" s="124"/>
      <c r="QDB54" s="124"/>
      <c r="QDC54" s="124"/>
      <c r="QDD54" s="124"/>
      <c r="QDE54" s="124"/>
      <c r="QDF54" s="124"/>
      <c r="QDG54" s="124"/>
      <c r="QDH54" s="124"/>
      <c r="QDI54" s="124"/>
      <c r="QDJ54" s="124"/>
      <c r="QDK54" s="124"/>
      <c r="QDL54" s="124"/>
      <c r="QDM54" s="124"/>
      <c r="QDN54" s="124"/>
      <c r="QDO54" s="124"/>
      <c r="QDP54" s="124"/>
      <c r="QDQ54" s="124"/>
      <c r="QDR54" s="124"/>
      <c r="QDS54" s="124"/>
      <c r="QDT54" s="124"/>
      <c r="QDU54" s="124"/>
      <c r="QDV54" s="124"/>
      <c r="QDW54" s="124"/>
      <c r="QDX54" s="124"/>
      <c r="QDY54" s="124"/>
      <c r="QDZ54" s="124"/>
      <c r="QEA54" s="124"/>
      <c r="QEB54" s="124"/>
      <c r="QEC54" s="124"/>
      <c r="QED54" s="124"/>
      <c r="QEE54" s="124"/>
      <c r="QEF54" s="124"/>
      <c r="QEG54" s="124"/>
      <c r="QEH54" s="124"/>
      <c r="QEI54" s="124"/>
      <c r="QEJ54" s="124"/>
      <c r="QEK54" s="124"/>
      <c r="QEL54" s="124"/>
      <c r="QEM54" s="124"/>
      <c r="QEN54" s="124"/>
      <c r="QEO54" s="124"/>
      <c r="QEP54" s="124"/>
      <c r="QEQ54" s="124"/>
      <c r="QER54" s="124"/>
      <c r="QES54" s="124"/>
      <c r="QET54" s="124"/>
      <c r="QEU54" s="124"/>
      <c r="QEV54" s="124"/>
      <c r="QEW54" s="124"/>
      <c r="QEX54" s="124"/>
      <c r="QEY54" s="124"/>
      <c r="QEZ54" s="124"/>
      <c r="QFA54" s="124"/>
      <c r="QFB54" s="124"/>
      <c r="QFC54" s="124"/>
      <c r="QFD54" s="124"/>
      <c r="QFE54" s="124"/>
      <c r="QFF54" s="124"/>
      <c r="QFG54" s="124"/>
      <c r="QFH54" s="124"/>
      <c r="QFI54" s="124"/>
      <c r="QFJ54" s="124"/>
      <c r="QFK54" s="124"/>
      <c r="QFL54" s="124"/>
      <c r="QFM54" s="124"/>
      <c r="QFN54" s="124"/>
      <c r="QFO54" s="124"/>
      <c r="QFP54" s="124"/>
      <c r="QFQ54" s="124"/>
      <c r="QFR54" s="124"/>
      <c r="QFS54" s="124"/>
      <c r="QFT54" s="124"/>
      <c r="QFU54" s="124"/>
      <c r="QFV54" s="124"/>
      <c r="QFW54" s="124"/>
      <c r="QFX54" s="124"/>
      <c r="QFY54" s="124"/>
      <c r="QFZ54" s="124"/>
      <c r="QGA54" s="124"/>
      <c r="QGB54" s="124"/>
      <c r="QGC54" s="124"/>
      <c r="QGD54" s="124"/>
      <c r="QGE54" s="124"/>
      <c r="QGF54" s="124"/>
      <c r="QGG54" s="124"/>
      <c r="QGH54" s="124"/>
      <c r="QGI54" s="124"/>
      <c r="QGJ54" s="124"/>
      <c r="QGK54" s="124"/>
      <c r="QGL54" s="124"/>
      <c r="QGM54" s="124"/>
      <c r="QGN54" s="124"/>
      <c r="QGO54" s="124"/>
      <c r="QGP54" s="124"/>
      <c r="QGQ54" s="124"/>
      <c r="QGR54" s="124"/>
      <c r="QGS54" s="124"/>
      <c r="QGT54" s="124"/>
      <c r="QGU54" s="124"/>
      <c r="QGV54" s="124"/>
      <c r="QGW54" s="124"/>
      <c r="QGX54" s="124"/>
      <c r="QGY54" s="124"/>
      <c r="QGZ54" s="124"/>
      <c r="QHA54" s="124"/>
      <c r="QHB54" s="124"/>
      <c r="QHC54" s="124"/>
      <c r="QHD54" s="124"/>
      <c r="QHE54" s="124"/>
      <c r="QHF54" s="124"/>
      <c r="QHG54" s="124"/>
      <c r="QHH54" s="124"/>
      <c r="QHI54" s="124"/>
      <c r="QHJ54" s="124"/>
      <c r="QHK54" s="124"/>
      <c r="QHL54" s="124"/>
      <c r="QHM54" s="124"/>
      <c r="QHN54" s="124"/>
      <c r="QHO54" s="124"/>
      <c r="QHP54" s="124"/>
      <c r="QHQ54" s="124"/>
      <c r="QHR54" s="124"/>
      <c r="QHS54" s="124"/>
      <c r="QHT54" s="124"/>
      <c r="QHU54" s="124"/>
      <c r="QHV54" s="124"/>
      <c r="QHW54" s="124"/>
      <c r="QHX54" s="124"/>
      <c r="QHY54" s="124"/>
      <c r="QHZ54" s="124"/>
      <c r="QIA54" s="124"/>
      <c r="QIB54" s="124"/>
      <c r="QIC54" s="124"/>
      <c r="QID54" s="124"/>
      <c r="QIE54" s="124"/>
      <c r="QIF54" s="124"/>
      <c r="QIG54" s="124"/>
      <c r="QIH54" s="124"/>
      <c r="QII54" s="124"/>
      <c r="QIJ54" s="124"/>
      <c r="QIK54" s="124"/>
      <c r="QIL54" s="124"/>
      <c r="QIM54" s="124"/>
      <c r="QIN54" s="124"/>
      <c r="QIO54" s="124"/>
      <c r="QIP54" s="124"/>
      <c r="QIQ54" s="124"/>
      <c r="QIR54" s="124"/>
      <c r="QIS54" s="124"/>
      <c r="QIT54" s="124"/>
      <c r="QIU54" s="124"/>
      <c r="QIV54" s="124"/>
      <c r="QIW54" s="124"/>
      <c r="QIX54" s="124"/>
      <c r="QIY54" s="124"/>
      <c r="QIZ54" s="124"/>
      <c r="QJA54" s="124"/>
      <c r="QJB54" s="124"/>
      <c r="QJC54" s="124"/>
      <c r="QJD54" s="124"/>
      <c r="QJE54" s="124"/>
      <c r="QJF54" s="124"/>
      <c r="QJG54" s="124"/>
      <c r="QJH54" s="124"/>
      <c r="QJI54" s="124"/>
      <c r="QJJ54" s="124"/>
      <c r="QJK54" s="124"/>
      <c r="QJL54" s="124"/>
      <c r="QJM54" s="124"/>
      <c r="QJN54" s="124"/>
      <c r="QJO54" s="124"/>
      <c r="QJP54" s="124"/>
      <c r="QJQ54" s="124"/>
      <c r="QJR54" s="124"/>
      <c r="QJS54" s="124"/>
      <c r="QJT54" s="124"/>
      <c r="QJU54" s="124"/>
      <c r="QJV54" s="124"/>
      <c r="QJW54" s="124"/>
      <c r="QJX54" s="124"/>
      <c r="QJY54" s="124"/>
      <c r="QJZ54" s="124"/>
      <c r="QKA54" s="124"/>
      <c r="QKB54" s="124"/>
      <c r="QKC54" s="124"/>
      <c r="QKD54" s="124"/>
      <c r="QKE54" s="124"/>
      <c r="QKF54" s="124"/>
      <c r="QKG54" s="124"/>
      <c r="QKH54" s="124"/>
      <c r="QKI54" s="124"/>
      <c r="QKJ54" s="124"/>
      <c r="QKK54" s="124"/>
      <c r="QKL54" s="124"/>
      <c r="QKM54" s="124"/>
      <c r="QKN54" s="124"/>
      <c r="QKO54" s="124"/>
      <c r="QKP54" s="124"/>
      <c r="QKQ54" s="124"/>
      <c r="QKR54" s="124"/>
      <c r="QKS54" s="124"/>
      <c r="QKT54" s="124"/>
      <c r="QKU54" s="124"/>
      <c r="QKV54" s="124"/>
      <c r="QKW54" s="124"/>
      <c r="QKX54" s="124"/>
      <c r="QKY54" s="124"/>
      <c r="QKZ54" s="124"/>
      <c r="QLA54" s="124"/>
      <c r="QLB54" s="124"/>
      <c r="QLC54" s="124"/>
      <c r="QLD54" s="124"/>
      <c r="QLE54" s="124"/>
      <c r="QLF54" s="124"/>
      <c r="QLG54" s="124"/>
      <c r="QLH54" s="124"/>
      <c r="QLI54" s="124"/>
      <c r="QLJ54" s="124"/>
      <c r="QLK54" s="124"/>
      <c r="QLL54" s="124"/>
      <c r="QLM54" s="124"/>
      <c r="QLN54" s="124"/>
      <c r="QLO54" s="124"/>
      <c r="QLP54" s="124"/>
      <c r="QLQ54" s="124"/>
      <c r="QLR54" s="124"/>
      <c r="QLS54" s="124"/>
      <c r="QLT54" s="124"/>
      <c r="QLU54" s="124"/>
      <c r="QLV54" s="124"/>
      <c r="QLW54" s="124"/>
      <c r="QLX54" s="124"/>
      <c r="QLY54" s="124"/>
      <c r="QLZ54" s="124"/>
      <c r="QMA54" s="124"/>
      <c r="QMB54" s="124"/>
      <c r="QMC54" s="124"/>
      <c r="QMD54" s="124"/>
      <c r="QME54" s="124"/>
      <c r="QMF54" s="124"/>
      <c r="QMG54" s="124"/>
      <c r="QMH54" s="124"/>
      <c r="QMI54" s="124"/>
      <c r="QMJ54" s="124"/>
      <c r="QMK54" s="124"/>
      <c r="QML54" s="124"/>
      <c r="QMM54" s="124"/>
      <c r="QMN54" s="124"/>
      <c r="QMO54" s="124"/>
      <c r="QMP54" s="124"/>
      <c r="QMQ54" s="124"/>
      <c r="QMR54" s="124"/>
      <c r="QMS54" s="124"/>
      <c r="QMT54" s="124"/>
      <c r="QMU54" s="124"/>
      <c r="QMV54" s="124"/>
      <c r="QMW54" s="124"/>
      <c r="QMX54" s="124"/>
      <c r="QMY54" s="124"/>
      <c r="QMZ54" s="124"/>
      <c r="QNA54" s="124"/>
      <c r="QNB54" s="124"/>
      <c r="QNC54" s="124"/>
      <c r="QND54" s="124"/>
      <c r="QNE54" s="124"/>
      <c r="QNF54" s="124"/>
      <c r="QNG54" s="124"/>
      <c r="QNH54" s="124"/>
      <c r="QNI54" s="124"/>
      <c r="QNJ54" s="124"/>
      <c r="QNK54" s="124"/>
      <c r="QNL54" s="124"/>
      <c r="QNM54" s="124"/>
      <c r="QNN54" s="124"/>
      <c r="QNO54" s="124"/>
      <c r="QNP54" s="124"/>
      <c r="QNQ54" s="124"/>
      <c r="QNR54" s="124"/>
      <c r="QNS54" s="124"/>
      <c r="QNT54" s="124"/>
      <c r="QNU54" s="124"/>
      <c r="QNV54" s="124"/>
      <c r="QNW54" s="124"/>
      <c r="QNX54" s="124"/>
      <c r="QNY54" s="124"/>
      <c r="QNZ54" s="124"/>
      <c r="QOA54" s="124"/>
      <c r="QOB54" s="124"/>
      <c r="QOC54" s="124"/>
      <c r="QOD54" s="124"/>
      <c r="QOE54" s="124"/>
      <c r="QOF54" s="124"/>
      <c r="QOG54" s="124"/>
      <c r="QOH54" s="124"/>
      <c r="QOI54" s="124"/>
      <c r="QOJ54" s="124"/>
      <c r="QOK54" s="124"/>
      <c r="QOL54" s="124"/>
      <c r="QOM54" s="124"/>
      <c r="QON54" s="124"/>
      <c r="QOO54" s="124"/>
      <c r="QOP54" s="124"/>
      <c r="QOQ54" s="124"/>
      <c r="QOR54" s="124"/>
      <c r="QOS54" s="124"/>
      <c r="QOT54" s="124"/>
      <c r="QOU54" s="124"/>
      <c r="QOV54" s="124"/>
      <c r="QOW54" s="124"/>
      <c r="QOX54" s="124"/>
      <c r="QOY54" s="124"/>
      <c r="QOZ54" s="124"/>
      <c r="QPA54" s="124"/>
      <c r="QPB54" s="124"/>
      <c r="QPC54" s="124"/>
      <c r="QPD54" s="124"/>
      <c r="QPE54" s="124"/>
      <c r="QPF54" s="124"/>
      <c r="QPG54" s="124"/>
      <c r="QPH54" s="124"/>
      <c r="QPI54" s="124"/>
      <c r="QPJ54" s="124"/>
      <c r="QPK54" s="124"/>
      <c r="QPL54" s="124"/>
      <c r="QPM54" s="124"/>
      <c r="QPN54" s="124"/>
      <c r="QPO54" s="124"/>
      <c r="QPP54" s="124"/>
      <c r="QPQ54" s="124"/>
      <c r="QPR54" s="124"/>
      <c r="QPS54" s="124"/>
      <c r="QPT54" s="124"/>
      <c r="QPU54" s="124"/>
      <c r="QPV54" s="124"/>
      <c r="QPW54" s="124"/>
      <c r="QPX54" s="124"/>
      <c r="QPY54" s="124"/>
      <c r="QPZ54" s="124"/>
      <c r="QQA54" s="124"/>
      <c r="QQB54" s="124"/>
      <c r="QQC54" s="124"/>
      <c r="QQD54" s="124"/>
      <c r="QQE54" s="124"/>
      <c r="QQF54" s="124"/>
      <c r="QQG54" s="124"/>
      <c r="QQH54" s="124"/>
      <c r="QQI54" s="124"/>
      <c r="QQJ54" s="124"/>
      <c r="QQK54" s="124"/>
      <c r="QQL54" s="124"/>
      <c r="QQM54" s="124"/>
      <c r="QQN54" s="124"/>
      <c r="QQO54" s="124"/>
      <c r="QQP54" s="124"/>
      <c r="QQQ54" s="124"/>
      <c r="QQR54" s="124"/>
      <c r="QQS54" s="124"/>
      <c r="QQT54" s="124"/>
      <c r="QQU54" s="124"/>
      <c r="QQV54" s="124"/>
      <c r="QQW54" s="124"/>
      <c r="QQX54" s="124"/>
      <c r="QQY54" s="124"/>
      <c r="QQZ54" s="124"/>
      <c r="QRA54" s="124"/>
      <c r="QRB54" s="124"/>
      <c r="QRC54" s="124"/>
      <c r="QRD54" s="124"/>
      <c r="QRE54" s="124"/>
      <c r="QRF54" s="124"/>
      <c r="QRG54" s="124"/>
      <c r="QRH54" s="124"/>
      <c r="QRI54" s="124"/>
      <c r="QRJ54" s="124"/>
      <c r="QRK54" s="124"/>
      <c r="QRL54" s="124"/>
      <c r="QRM54" s="124"/>
      <c r="QRN54" s="124"/>
      <c r="QRO54" s="124"/>
      <c r="QRP54" s="124"/>
      <c r="QRQ54" s="124"/>
      <c r="QRR54" s="124"/>
      <c r="QRS54" s="124"/>
      <c r="QRT54" s="124"/>
      <c r="QRU54" s="124"/>
      <c r="QRV54" s="124"/>
      <c r="QRW54" s="124"/>
      <c r="QRX54" s="124"/>
      <c r="QRY54" s="124"/>
      <c r="QRZ54" s="124"/>
      <c r="QSA54" s="124"/>
      <c r="QSB54" s="124"/>
      <c r="QSC54" s="124"/>
      <c r="QSD54" s="124"/>
      <c r="QSE54" s="124"/>
      <c r="QSF54" s="124"/>
      <c r="QSG54" s="124"/>
      <c r="QSH54" s="124"/>
      <c r="QSI54" s="124"/>
      <c r="QSJ54" s="124"/>
      <c r="QSK54" s="124"/>
      <c r="QSL54" s="124"/>
      <c r="QSM54" s="124"/>
      <c r="QSN54" s="124"/>
      <c r="QSO54" s="124"/>
      <c r="QSP54" s="124"/>
      <c r="QSQ54" s="124"/>
      <c r="QSR54" s="124"/>
      <c r="QSS54" s="124"/>
      <c r="QST54" s="124"/>
      <c r="QSU54" s="124"/>
      <c r="QSV54" s="124"/>
      <c r="QSW54" s="124"/>
      <c r="QSX54" s="124"/>
      <c r="QSY54" s="124"/>
      <c r="QSZ54" s="124"/>
      <c r="QTA54" s="124"/>
      <c r="QTB54" s="124"/>
      <c r="QTC54" s="124"/>
      <c r="QTD54" s="124"/>
      <c r="QTE54" s="124"/>
      <c r="QTF54" s="124"/>
      <c r="QTG54" s="124"/>
      <c r="QTH54" s="124"/>
      <c r="QTI54" s="124"/>
      <c r="QTJ54" s="124"/>
      <c r="QTK54" s="124"/>
      <c r="QTL54" s="124"/>
      <c r="QTM54" s="124"/>
      <c r="QTN54" s="124"/>
      <c r="QTO54" s="124"/>
      <c r="QTP54" s="124"/>
      <c r="QTQ54" s="124"/>
      <c r="QTR54" s="124"/>
      <c r="QTS54" s="124"/>
      <c r="QTT54" s="124"/>
      <c r="QTU54" s="124"/>
      <c r="QTV54" s="124"/>
      <c r="QTW54" s="124"/>
      <c r="QTX54" s="124"/>
      <c r="QTY54" s="124"/>
      <c r="QTZ54" s="124"/>
      <c r="QUA54" s="124"/>
      <c r="QUB54" s="124"/>
      <c r="QUC54" s="124"/>
      <c r="QUD54" s="124"/>
      <c r="QUE54" s="124"/>
      <c r="QUF54" s="124"/>
      <c r="QUG54" s="124"/>
      <c r="QUH54" s="124"/>
      <c r="QUI54" s="124"/>
      <c r="QUJ54" s="124"/>
      <c r="QUK54" s="124"/>
      <c r="QUL54" s="124"/>
      <c r="QUM54" s="124"/>
      <c r="QUN54" s="124"/>
      <c r="QUO54" s="124"/>
      <c r="QUP54" s="124"/>
      <c r="QUQ54" s="124"/>
      <c r="QUR54" s="124"/>
      <c r="QUS54" s="124"/>
      <c r="QUT54" s="124"/>
      <c r="QUU54" s="124"/>
      <c r="QUV54" s="124"/>
      <c r="QUW54" s="124"/>
      <c r="QUX54" s="124"/>
      <c r="QUY54" s="124"/>
      <c r="QUZ54" s="124"/>
      <c r="QVA54" s="124"/>
      <c r="QVB54" s="124"/>
      <c r="QVC54" s="124"/>
      <c r="QVD54" s="124"/>
      <c r="QVE54" s="124"/>
      <c r="QVF54" s="124"/>
      <c r="QVG54" s="124"/>
      <c r="QVH54" s="124"/>
      <c r="QVI54" s="124"/>
      <c r="QVJ54" s="124"/>
      <c r="QVK54" s="124"/>
      <c r="QVL54" s="124"/>
      <c r="QVM54" s="124"/>
      <c r="QVN54" s="124"/>
      <c r="QVO54" s="124"/>
      <c r="QVP54" s="124"/>
      <c r="QVQ54" s="124"/>
      <c r="QVR54" s="124"/>
      <c r="QVS54" s="124"/>
      <c r="QVT54" s="124"/>
      <c r="QVU54" s="124"/>
      <c r="QVV54" s="124"/>
      <c r="QVW54" s="124"/>
      <c r="QVX54" s="124"/>
      <c r="QVY54" s="124"/>
      <c r="QVZ54" s="124"/>
      <c r="QWA54" s="124"/>
      <c r="QWB54" s="124"/>
      <c r="QWC54" s="124"/>
      <c r="QWD54" s="124"/>
      <c r="QWE54" s="124"/>
      <c r="QWF54" s="124"/>
      <c r="QWG54" s="124"/>
      <c r="QWH54" s="124"/>
      <c r="QWI54" s="124"/>
      <c r="QWJ54" s="124"/>
      <c r="QWK54" s="124"/>
      <c r="QWL54" s="124"/>
      <c r="QWM54" s="124"/>
      <c r="QWN54" s="124"/>
      <c r="QWO54" s="124"/>
      <c r="QWP54" s="124"/>
      <c r="QWQ54" s="124"/>
      <c r="QWR54" s="124"/>
      <c r="QWS54" s="124"/>
      <c r="QWT54" s="124"/>
      <c r="QWU54" s="124"/>
      <c r="QWV54" s="124"/>
      <c r="QWW54" s="124"/>
      <c r="QWX54" s="124"/>
      <c r="QWY54" s="124"/>
      <c r="QWZ54" s="124"/>
      <c r="QXA54" s="124"/>
      <c r="QXB54" s="124"/>
      <c r="QXC54" s="124"/>
      <c r="QXD54" s="124"/>
      <c r="QXE54" s="124"/>
      <c r="QXF54" s="124"/>
      <c r="QXG54" s="124"/>
      <c r="QXH54" s="124"/>
      <c r="QXI54" s="124"/>
      <c r="QXJ54" s="124"/>
      <c r="QXK54" s="124"/>
      <c r="QXL54" s="124"/>
      <c r="QXM54" s="124"/>
      <c r="QXN54" s="124"/>
      <c r="QXO54" s="124"/>
      <c r="QXP54" s="124"/>
      <c r="QXQ54" s="124"/>
      <c r="QXR54" s="124"/>
      <c r="QXS54" s="124"/>
      <c r="QXT54" s="124"/>
      <c r="QXU54" s="124"/>
      <c r="QXV54" s="124"/>
      <c r="QXW54" s="124"/>
      <c r="QXX54" s="124"/>
      <c r="QXY54" s="124"/>
      <c r="QXZ54" s="124"/>
      <c r="QYA54" s="124"/>
      <c r="QYB54" s="124"/>
      <c r="QYC54" s="124"/>
      <c r="QYD54" s="124"/>
      <c r="QYE54" s="124"/>
      <c r="QYF54" s="124"/>
      <c r="QYG54" s="124"/>
      <c r="QYH54" s="124"/>
      <c r="QYI54" s="124"/>
      <c r="QYJ54" s="124"/>
      <c r="QYK54" s="124"/>
      <c r="QYL54" s="124"/>
      <c r="QYM54" s="124"/>
      <c r="QYN54" s="124"/>
      <c r="QYO54" s="124"/>
      <c r="QYP54" s="124"/>
      <c r="QYQ54" s="124"/>
      <c r="QYR54" s="124"/>
      <c r="QYS54" s="124"/>
      <c r="QYT54" s="124"/>
      <c r="QYU54" s="124"/>
      <c r="QYV54" s="124"/>
      <c r="QYW54" s="124"/>
      <c r="QYX54" s="124"/>
      <c r="QYY54" s="124"/>
      <c r="QYZ54" s="124"/>
      <c r="QZA54" s="124"/>
      <c r="QZB54" s="124"/>
      <c r="QZC54" s="124"/>
      <c r="QZD54" s="124"/>
      <c r="QZE54" s="124"/>
      <c r="QZF54" s="124"/>
      <c r="QZG54" s="124"/>
      <c r="QZH54" s="124"/>
      <c r="QZI54" s="124"/>
      <c r="QZJ54" s="124"/>
      <c r="QZK54" s="124"/>
      <c r="QZL54" s="124"/>
      <c r="QZM54" s="124"/>
      <c r="QZN54" s="124"/>
      <c r="QZO54" s="124"/>
      <c r="QZP54" s="124"/>
      <c r="QZQ54" s="124"/>
      <c r="QZR54" s="124"/>
      <c r="QZS54" s="124"/>
      <c r="QZT54" s="124"/>
      <c r="QZU54" s="124"/>
      <c r="QZV54" s="124"/>
      <c r="QZW54" s="124"/>
      <c r="QZX54" s="124"/>
      <c r="QZY54" s="124"/>
      <c r="QZZ54" s="124"/>
      <c r="RAA54" s="124"/>
      <c r="RAB54" s="124"/>
      <c r="RAC54" s="124"/>
      <c r="RAD54" s="124"/>
      <c r="RAE54" s="124"/>
      <c r="RAF54" s="124"/>
      <c r="RAG54" s="124"/>
      <c r="RAH54" s="124"/>
      <c r="RAI54" s="124"/>
      <c r="RAJ54" s="124"/>
      <c r="RAK54" s="124"/>
      <c r="RAL54" s="124"/>
      <c r="RAM54" s="124"/>
      <c r="RAN54" s="124"/>
      <c r="RAO54" s="124"/>
      <c r="RAP54" s="124"/>
      <c r="RAQ54" s="124"/>
      <c r="RAR54" s="124"/>
      <c r="RAS54" s="124"/>
      <c r="RAT54" s="124"/>
      <c r="RAU54" s="124"/>
      <c r="RAV54" s="124"/>
      <c r="RAW54" s="124"/>
      <c r="RAX54" s="124"/>
      <c r="RAY54" s="124"/>
      <c r="RAZ54" s="124"/>
      <c r="RBA54" s="124"/>
      <c r="RBB54" s="124"/>
      <c r="RBC54" s="124"/>
      <c r="RBD54" s="124"/>
      <c r="RBE54" s="124"/>
      <c r="RBF54" s="124"/>
      <c r="RBG54" s="124"/>
      <c r="RBH54" s="124"/>
      <c r="RBI54" s="124"/>
      <c r="RBJ54" s="124"/>
      <c r="RBK54" s="124"/>
      <c r="RBL54" s="124"/>
      <c r="RBM54" s="124"/>
      <c r="RBN54" s="124"/>
      <c r="RBO54" s="124"/>
      <c r="RBP54" s="124"/>
      <c r="RBQ54" s="124"/>
      <c r="RBR54" s="124"/>
      <c r="RBS54" s="124"/>
      <c r="RBT54" s="124"/>
      <c r="RBU54" s="124"/>
      <c r="RBV54" s="124"/>
      <c r="RBW54" s="124"/>
      <c r="RBX54" s="124"/>
      <c r="RBY54" s="124"/>
      <c r="RBZ54" s="124"/>
      <c r="RCA54" s="124"/>
      <c r="RCB54" s="124"/>
      <c r="RCC54" s="124"/>
      <c r="RCD54" s="124"/>
      <c r="RCE54" s="124"/>
      <c r="RCF54" s="124"/>
      <c r="RCG54" s="124"/>
      <c r="RCH54" s="124"/>
      <c r="RCI54" s="124"/>
      <c r="RCJ54" s="124"/>
      <c r="RCK54" s="124"/>
      <c r="RCL54" s="124"/>
      <c r="RCM54" s="124"/>
      <c r="RCN54" s="124"/>
      <c r="RCO54" s="124"/>
      <c r="RCP54" s="124"/>
      <c r="RCQ54" s="124"/>
      <c r="RCR54" s="124"/>
      <c r="RCS54" s="124"/>
      <c r="RCT54" s="124"/>
      <c r="RCU54" s="124"/>
      <c r="RCV54" s="124"/>
      <c r="RCW54" s="124"/>
      <c r="RCX54" s="124"/>
      <c r="RCY54" s="124"/>
      <c r="RCZ54" s="124"/>
      <c r="RDA54" s="124"/>
      <c r="RDB54" s="124"/>
      <c r="RDC54" s="124"/>
      <c r="RDD54" s="124"/>
      <c r="RDE54" s="124"/>
      <c r="RDF54" s="124"/>
      <c r="RDG54" s="124"/>
      <c r="RDH54" s="124"/>
      <c r="RDI54" s="124"/>
      <c r="RDJ54" s="124"/>
      <c r="RDK54" s="124"/>
      <c r="RDL54" s="124"/>
      <c r="RDM54" s="124"/>
      <c r="RDN54" s="124"/>
      <c r="RDO54" s="124"/>
      <c r="RDP54" s="124"/>
      <c r="RDQ54" s="124"/>
      <c r="RDR54" s="124"/>
      <c r="RDS54" s="124"/>
      <c r="RDT54" s="124"/>
      <c r="RDU54" s="124"/>
      <c r="RDV54" s="124"/>
      <c r="RDW54" s="124"/>
      <c r="RDX54" s="124"/>
      <c r="RDY54" s="124"/>
      <c r="RDZ54" s="124"/>
      <c r="REA54" s="124"/>
      <c r="REB54" s="124"/>
      <c r="REC54" s="124"/>
      <c r="RED54" s="124"/>
      <c r="REE54" s="124"/>
      <c r="REF54" s="124"/>
      <c r="REG54" s="124"/>
      <c r="REH54" s="124"/>
      <c r="REI54" s="124"/>
      <c r="REJ54" s="124"/>
      <c r="REK54" s="124"/>
      <c r="REL54" s="124"/>
      <c r="REM54" s="124"/>
      <c r="REN54" s="124"/>
      <c r="REO54" s="124"/>
      <c r="REP54" s="124"/>
      <c r="REQ54" s="124"/>
      <c r="RER54" s="124"/>
      <c r="RES54" s="124"/>
      <c r="RET54" s="124"/>
      <c r="REU54" s="124"/>
      <c r="REV54" s="124"/>
      <c r="REW54" s="124"/>
      <c r="REX54" s="124"/>
      <c r="REY54" s="124"/>
      <c r="REZ54" s="124"/>
      <c r="RFA54" s="124"/>
      <c r="RFB54" s="124"/>
      <c r="RFC54" s="124"/>
      <c r="RFD54" s="124"/>
      <c r="RFE54" s="124"/>
      <c r="RFF54" s="124"/>
      <c r="RFG54" s="124"/>
      <c r="RFH54" s="124"/>
      <c r="RFI54" s="124"/>
      <c r="RFJ54" s="124"/>
      <c r="RFK54" s="124"/>
      <c r="RFL54" s="124"/>
      <c r="RFM54" s="124"/>
      <c r="RFN54" s="124"/>
      <c r="RFO54" s="124"/>
      <c r="RFP54" s="124"/>
      <c r="RFQ54" s="124"/>
      <c r="RFR54" s="124"/>
      <c r="RFS54" s="124"/>
      <c r="RFT54" s="124"/>
      <c r="RFU54" s="124"/>
      <c r="RFV54" s="124"/>
      <c r="RFW54" s="124"/>
      <c r="RFX54" s="124"/>
      <c r="RFY54" s="124"/>
      <c r="RFZ54" s="124"/>
      <c r="RGA54" s="124"/>
      <c r="RGB54" s="124"/>
      <c r="RGC54" s="124"/>
      <c r="RGD54" s="124"/>
      <c r="RGE54" s="124"/>
      <c r="RGF54" s="124"/>
      <c r="RGG54" s="124"/>
      <c r="RGH54" s="124"/>
      <c r="RGI54" s="124"/>
      <c r="RGJ54" s="124"/>
      <c r="RGK54" s="124"/>
      <c r="RGL54" s="124"/>
      <c r="RGM54" s="124"/>
      <c r="RGN54" s="124"/>
      <c r="RGO54" s="124"/>
      <c r="RGP54" s="124"/>
      <c r="RGQ54" s="124"/>
      <c r="RGR54" s="124"/>
      <c r="RGS54" s="124"/>
      <c r="RGT54" s="124"/>
      <c r="RGU54" s="124"/>
      <c r="RGV54" s="124"/>
      <c r="RGW54" s="124"/>
      <c r="RGX54" s="124"/>
      <c r="RGY54" s="124"/>
      <c r="RGZ54" s="124"/>
      <c r="RHA54" s="124"/>
      <c r="RHB54" s="124"/>
      <c r="RHC54" s="124"/>
      <c r="RHD54" s="124"/>
      <c r="RHE54" s="124"/>
      <c r="RHF54" s="124"/>
      <c r="RHG54" s="124"/>
      <c r="RHH54" s="124"/>
      <c r="RHI54" s="124"/>
      <c r="RHJ54" s="124"/>
      <c r="RHK54" s="124"/>
      <c r="RHL54" s="124"/>
      <c r="RHM54" s="124"/>
      <c r="RHN54" s="124"/>
      <c r="RHO54" s="124"/>
      <c r="RHP54" s="124"/>
      <c r="RHQ54" s="124"/>
      <c r="RHR54" s="124"/>
      <c r="RHS54" s="124"/>
      <c r="RHT54" s="124"/>
      <c r="RHU54" s="124"/>
      <c r="RHV54" s="124"/>
      <c r="RHW54" s="124"/>
      <c r="RHX54" s="124"/>
      <c r="RHY54" s="124"/>
      <c r="RHZ54" s="124"/>
      <c r="RIA54" s="124"/>
      <c r="RIB54" s="124"/>
      <c r="RIC54" s="124"/>
      <c r="RID54" s="124"/>
      <c r="RIE54" s="124"/>
      <c r="RIF54" s="124"/>
      <c r="RIG54" s="124"/>
      <c r="RIH54" s="124"/>
      <c r="RII54" s="124"/>
      <c r="RIJ54" s="124"/>
      <c r="RIK54" s="124"/>
      <c r="RIL54" s="124"/>
      <c r="RIM54" s="124"/>
      <c r="RIN54" s="124"/>
      <c r="RIO54" s="124"/>
      <c r="RIP54" s="124"/>
      <c r="RIQ54" s="124"/>
      <c r="RIR54" s="124"/>
      <c r="RIS54" s="124"/>
      <c r="RIT54" s="124"/>
      <c r="RIU54" s="124"/>
      <c r="RIV54" s="124"/>
      <c r="RIW54" s="124"/>
      <c r="RIX54" s="124"/>
      <c r="RIY54" s="124"/>
      <c r="RIZ54" s="124"/>
      <c r="RJA54" s="124"/>
      <c r="RJB54" s="124"/>
      <c r="RJC54" s="124"/>
      <c r="RJD54" s="124"/>
      <c r="RJE54" s="124"/>
      <c r="RJF54" s="124"/>
      <c r="RJG54" s="124"/>
      <c r="RJH54" s="124"/>
      <c r="RJI54" s="124"/>
      <c r="RJJ54" s="124"/>
      <c r="RJK54" s="124"/>
      <c r="RJL54" s="124"/>
      <c r="RJM54" s="124"/>
      <c r="RJN54" s="124"/>
      <c r="RJO54" s="124"/>
      <c r="RJP54" s="124"/>
      <c r="RJQ54" s="124"/>
      <c r="RJR54" s="124"/>
      <c r="RJS54" s="124"/>
      <c r="RJT54" s="124"/>
      <c r="RJU54" s="124"/>
      <c r="RJV54" s="124"/>
      <c r="RJW54" s="124"/>
      <c r="RJX54" s="124"/>
      <c r="RJY54" s="124"/>
      <c r="RJZ54" s="124"/>
      <c r="RKA54" s="124"/>
      <c r="RKB54" s="124"/>
      <c r="RKC54" s="124"/>
      <c r="RKD54" s="124"/>
      <c r="RKE54" s="124"/>
      <c r="RKF54" s="124"/>
      <c r="RKG54" s="124"/>
      <c r="RKH54" s="124"/>
      <c r="RKI54" s="124"/>
      <c r="RKJ54" s="124"/>
      <c r="RKK54" s="124"/>
      <c r="RKL54" s="124"/>
      <c r="RKM54" s="124"/>
      <c r="RKN54" s="124"/>
      <c r="RKO54" s="124"/>
      <c r="RKP54" s="124"/>
      <c r="RKQ54" s="124"/>
      <c r="RKR54" s="124"/>
      <c r="RKS54" s="124"/>
      <c r="RKT54" s="124"/>
      <c r="RKU54" s="124"/>
      <c r="RKV54" s="124"/>
      <c r="RKW54" s="124"/>
      <c r="RKX54" s="124"/>
      <c r="RKY54" s="124"/>
      <c r="RKZ54" s="124"/>
      <c r="RLA54" s="124"/>
      <c r="RLB54" s="124"/>
      <c r="RLC54" s="124"/>
      <c r="RLD54" s="124"/>
      <c r="RLE54" s="124"/>
      <c r="RLF54" s="124"/>
      <c r="RLG54" s="124"/>
      <c r="RLH54" s="124"/>
      <c r="RLI54" s="124"/>
      <c r="RLJ54" s="124"/>
      <c r="RLK54" s="124"/>
      <c r="RLL54" s="124"/>
      <c r="RLM54" s="124"/>
      <c r="RLN54" s="124"/>
      <c r="RLO54" s="124"/>
      <c r="RLP54" s="124"/>
      <c r="RLQ54" s="124"/>
      <c r="RLR54" s="124"/>
      <c r="RLS54" s="124"/>
      <c r="RLT54" s="124"/>
      <c r="RLU54" s="124"/>
      <c r="RLV54" s="124"/>
      <c r="RLW54" s="124"/>
      <c r="RLX54" s="124"/>
      <c r="RLY54" s="124"/>
      <c r="RLZ54" s="124"/>
      <c r="RMA54" s="124"/>
      <c r="RMB54" s="124"/>
      <c r="RMC54" s="124"/>
      <c r="RMD54" s="124"/>
      <c r="RME54" s="124"/>
      <c r="RMF54" s="124"/>
      <c r="RMG54" s="124"/>
      <c r="RMH54" s="124"/>
      <c r="RMI54" s="124"/>
      <c r="RMJ54" s="124"/>
      <c r="RMK54" s="124"/>
      <c r="RML54" s="124"/>
      <c r="RMM54" s="124"/>
      <c r="RMN54" s="124"/>
      <c r="RMO54" s="124"/>
      <c r="RMP54" s="124"/>
      <c r="RMQ54" s="124"/>
      <c r="RMR54" s="124"/>
      <c r="RMS54" s="124"/>
      <c r="RMT54" s="124"/>
      <c r="RMU54" s="124"/>
      <c r="RMV54" s="124"/>
      <c r="RMW54" s="124"/>
      <c r="RMX54" s="124"/>
      <c r="RMY54" s="124"/>
      <c r="RMZ54" s="124"/>
      <c r="RNA54" s="124"/>
      <c r="RNB54" s="124"/>
      <c r="RNC54" s="124"/>
      <c r="RND54" s="124"/>
      <c r="RNE54" s="124"/>
      <c r="RNF54" s="124"/>
      <c r="RNG54" s="124"/>
      <c r="RNH54" s="124"/>
      <c r="RNI54" s="124"/>
      <c r="RNJ54" s="124"/>
      <c r="RNK54" s="124"/>
      <c r="RNL54" s="124"/>
      <c r="RNM54" s="124"/>
      <c r="RNN54" s="124"/>
      <c r="RNO54" s="124"/>
      <c r="RNP54" s="124"/>
      <c r="RNQ54" s="124"/>
      <c r="RNR54" s="124"/>
      <c r="RNS54" s="124"/>
      <c r="RNT54" s="124"/>
      <c r="RNU54" s="124"/>
      <c r="RNV54" s="124"/>
      <c r="RNW54" s="124"/>
      <c r="RNX54" s="124"/>
      <c r="RNY54" s="124"/>
      <c r="RNZ54" s="124"/>
      <c r="ROA54" s="124"/>
      <c r="ROB54" s="124"/>
      <c r="ROC54" s="124"/>
      <c r="ROD54" s="124"/>
      <c r="ROE54" s="124"/>
      <c r="ROF54" s="124"/>
      <c r="ROG54" s="124"/>
      <c r="ROH54" s="124"/>
      <c r="ROI54" s="124"/>
      <c r="ROJ54" s="124"/>
      <c r="ROK54" s="124"/>
      <c r="ROL54" s="124"/>
      <c r="ROM54" s="124"/>
      <c r="RON54" s="124"/>
      <c r="ROO54" s="124"/>
      <c r="ROP54" s="124"/>
      <c r="ROQ54" s="124"/>
      <c r="ROR54" s="124"/>
      <c r="ROS54" s="124"/>
      <c r="ROT54" s="124"/>
      <c r="ROU54" s="124"/>
      <c r="ROV54" s="124"/>
      <c r="ROW54" s="124"/>
      <c r="ROX54" s="124"/>
      <c r="ROY54" s="124"/>
      <c r="ROZ54" s="124"/>
      <c r="RPA54" s="124"/>
      <c r="RPB54" s="124"/>
      <c r="RPC54" s="124"/>
      <c r="RPD54" s="124"/>
      <c r="RPE54" s="124"/>
      <c r="RPF54" s="124"/>
      <c r="RPG54" s="124"/>
      <c r="RPH54" s="124"/>
      <c r="RPI54" s="124"/>
      <c r="RPJ54" s="124"/>
      <c r="RPK54" s="124"/>
      <c r="RPL54" s="124"/>
      <c r="RPM54" s="124"/>
      <c r="RPN54" s="124"/>
      <c r="RPO54" s="124"/>
      <c r="RPP54" s="124"/>
      <c r="RPQ54" s="124"/>
      <c r="RPR54" s="124"/>
      <c r="RPS54" s="124"/>
      <c r="RPT54" s="124"/>
      <c r="RPU54" s="124"/>
      <c r="RPV54" s="124"/>
      <c r="RPW54" s="124"/>
      <c r="RPX54" s="124"/>
      <c r="RPY54" s="124"/>
      <c r="RPZ54" s="124"/>
      <c r="RQA54" s="124"/>
      <c r="RQB54" s="124"/>
      <c r="RQC54" s="124"/>
      <c r="RQD54" s="124"/>
      <c r="RQE54" s="124"/>
      <c r="RQF54" s="124"/>
      <c r="RQG54" s="124"/>
      <c r="RQH54" s="124"/>
      <c r="RQI54" s="124"/>
      <c r="RQJ54" s="124"/>
      <c r="RQK54" s="124"/>
      <c r="RQL54" s="124"/>
      <c r="RQM54" s="124"/>
      <c r="RQN54" s="124"/>
      <c r="RQO54" s="124"/>
      <c r="RQP54" s="124"/>
      <c r="RQQ54" s="124"/>
      <c r="RQR54" s="124"/>
      <c r="RQS54" s="124"/>
      <c r="RQT54" s="124"/>
      <c r="RQU54" s="124"/>
      <c r="RQV54" s="124"/>
      <c r="RQW54" s="124"/>
      <c r="RQX54" s="124"/>
      <c r="RQY54" s="124"/>
      <c r="RQZ54" s="124"/>
      <c r="RRA54" s="124"/>
      <c r="RRB54" s="124"/>
      <c r="RRC54" s="124"/>
      <c r="RRD54" s="124"/>
      <c r="RRE54" s="124"/>
      <c r="RRF54" s="124"/>
      <c r="RRG54" s="124"/>
      <c r="RRH54" s="124"/>
      <c r="RRI54" s="124"/>
      <c r="RRJ54" s="124"/>
      <c r="RRK54" s="124"/>
      <c r="RRL54" s="124"/>
      <c r="RRM54" s="124"/>
      <c r="RRN54" s="124"/>
      <c r="RRO54" s="124"/>
      <c r="RRP54" s="124"/>
      <c r="RRQ54" s="124"/>
      <c r="RRR54" s="124"/>
      <c r="RRS54" s="124"/>
      <c r="RRT54" s="124"/>
      <c r="RRU54" s="124"/>
      <c r="RRV54" s="124"/>
      <c r="RRW54" s="124"/>
      <c r="RRX54" s="124"/>
      <c r="RRY54" s="124"/>
      <c r="RRZ54" s="124"/>
      <c r="RSA54" s="124"/>
      <c r="RSB54" s="124"/>
      <c r="RSC54" s="124"/>
      <c r="RSD54" s="124"/>
      <c r="RSE54" s="124"/>
      <c r="RSF54" s="124"/>
      <c r="RSG54" s="124"/>
      <c r="RSH54" s="124"/>
      <c r="RSI54" s="124"/>
      <c r="RSJ54" s="124"/>
      <c r="RSK54" s="124"/>
      <c r="RSL54" s="124"/>
      <c r="RSM54" s="124"/>
      <c r="RSN54" s="124"/>
      <c r="RSO54" s="124"/>
      <c r="RSP54" s="124"/>
      <c r="RSQ54" s="124"/>
      <c r="RSR54" s="124"/>
      <c r="RSS54" s="124"/>
      <c r="RST54" s="124"/>
      <c r="RSU54" s="124"/>
      <c r="RSV54" s="124"/>
      <c r="RSW54" s="124"/>
      <c r="RSX54" s="124"/>
      <c r="RSY54" s="124"/>
      <c r="RSZ54" s="124"/>
      <c r="RTA54" s="124"/>
      <c r="RTB54" s="124"/>
      <c r="RTC54" s="124"/>
      <c r="RTD54" s="124"/>
      <c r="RTE54" s="124"/>
      <c r="RTF54" s="124"/>
      <c r="RTG54" s="124"/>
      <c r="RTH54" s="124"/>
      <c r="RTI54" s="124"/>
      <c r="RTJ54" s="124"/>
      <c r="RTK54" s="124"/>
      <c r="RTL54" s="124"/>
      <c r="RTM54" s="124"/>
      <c r="RTN54" s="124"/>
      <c r="RTO54" s="124"/>
      <c r="RTP54" s="124"/>
      <c r="RTQ54" s="124"/>
      <c r="RTR54" s="124"/>
      <c r="RTS54" s="124"/>
      <c r="RTT54" s="124"/>
      <c r="RTU54" s="124"/>
      <c r="RTV54" s="124"/>
      <c r="RTW54" s="124"/>
      <c r="RTX54" s="124"/>
      <c r="RTY54" s="124"/>
      <c r="RTZ54" s="124"/>
      <c r="RUA54" s="124"/>
      <c r="RUB54" s="124"/>
      <c r="RUC54" s="124"/>
      <c r="RUD54" s="124"/>
      <c r="RUE54" s="124"/>
      <c r="RUF54" s="124"/>
      <c r="RUG54" s="124"/>
      <c r="RUH54" s="124"/>
      <c r="RUI54" s="124"/>
      <c r="RUJ54" s="124"/>
      <c r="RUK54" s="124"/>
      <c r="RUL54" s="124"/>
      <c r="RUM54" s="124"/>
      <c r="RUN54" s="124"/>
      <c r="RUO54" s="124"/>
      <c r="RUP54" s="124"/>
      <c r="RUQ54" s="124"/>
      <c r="RUR54" s="124"/>
      <c r="RUS54" s="124"/>
      <c r="RUT54" s="124"/>
      <c r="RUU54" s="124"/>
      <c r="RUV54" s="124"/>
      <c r="RUW54" s="124"/>
      <c r="RUX54" s="124"/>
      <c r="RUY54" s="124"/>
      <c r="RUZ54" s="124"/>
      <c r="RVA54" s="124"/>
      <c r="RVB54" s="124"/>
      <c r="RVC54" s="124"/>
      <c r="RVD54" s="124"/>
      <c r="RVE54" s="124"/>
      <c r="RVF54" s="124"/>
      <c r="RVG54" s="124"/>
      <c r="RVH54" s="124"/>
      <c r="RVI54" s="124"/>
      <c r="RVJ54" s="124"/>
      <c r="RVK54" s="124"/>
      <c r="RVL54" s="124"/>
      <c r="RVM54" s="124"/>
      <c r="RVN54" s="124"/>
      <c r="RVO54" s="124"/>
      <c r="RVP54" s="124"/>
      <c r="RVQ54" s="124"/>
      <c r="RVR54" s="124"/>
      <c r="RVS54" s="124"/>
      <c r="RVT54" s="124"/>
      <c r="RVU54" s="124"/>
      <c r="RVV54" s="124"/>
      <c r="RVW54" s="124"/>
      <c r="RVX54" s="124"/>
      <c r="RVY54" s="124"/>
      <c r="RVZ54" s="124"/>
      <c r="RWA54" s="124"/>
      <c r="RWB54" s="124"/>
      <c r="RWC54" s="124"/>
      <c r="RWD54" s="124"/>
      <c r="RWE54" s="124"/>
      <c r="RWF54" s="124"/>
      <c r="RWG54" s="124"/>
      <c r="RWH54" s="124"/>
      <c r="RWI54" s="124"/>
      <c r="RWJ54" s="124"/>
      <c r="RWK54" s="124"/>
      <c r="RWL54" s="124"/>
      <c r="RWM54" s="124"/>
      <c r="RWN54" s="124"/>
      <c r="RWO54" s="124"/>
      <c r="RWP54" s="124"/>
      <c r="RWQ54" s="124"/>
      <c r="RWR54" s="124"/>
      <c r="RWS54" s="124"/>
      <c r="RWT54" s="124"/>
      <c r="RWU54" s="124"/>
      <c r="RWV54" s="124"/>
      <c r="RWW54" s="124"/>
      <c r="RWX54" s="124"/>
      <c r="RWY54" s="124"/>
      <c r="RWZ54" s="124"/>
      <c r="RXA54" s="124"/>
      <c r="RXB54" s="124"/>
      <c r="RXC54" s="124"/>
      <c r="RXD54" s="124"/>
      <c r="RXE54" s="124"/>
      <c r="RXF54" s="124"/>
      <c r="RXG54" s="124"/>
      <c r="RXH54" s="124"/>
      <c r="RXI54" s="124"/>
      <c r="RXJ54" s="124"/>
      <c r="RXK54" s="124"/>
      <c r="RXL54" s="124"/>
      <c r="RXM54" s="124"/>
      <c r="RXN54" s="124"/>
      <c r="RXO54" s="124"/>
      <c r="RXP54" s="124"/>
      <c r="RXQ54" s="124"/>
      <c r="RXR54" s="124"/>
      <c r="RXS54" s="124"/>
      <c r="RXT54" s="124"/>
      <c r="RXU54" s="124"/>
      <c r="RXV54" s="124"/>
      <c r="RXW54" s="124"/>
      <c r="RXX54" s="124"/>
      <c r="RXY54" s="124"/>
      <c r="RXZ54" s="124"/>
      <c r="RYA54" s="124"/>
      <c r="RYB54" s="124"/>
      <c r="RYC54" s="124"/>
      <c r="RYD54" s="124"/>
      <c r="RYE54" s="124"/>
      <c r="RYF54" s="124"/>
      <c r="RYG54" s="124"/>
      <c r="RYH54" s="124"/>
      <c r="RYI54" s="124"/>
      <c r="RYJ54" s="124"/>
      <c r="RYK54" s="124"/>
      <c r="RYL54" s="124"/>
      <c r="RYM54" s="124"/>
      <c r="RYN54" s="124"/>
      <c r="RYO54" s="124"/>
      <c r="RYP54" s="124"/>
      <c r="RYQ54" s="124"/>
      <c r="RYR54" s="124"/>
      <c r="RYS54" s="124"/>
      <c r="RYT54" s="124"/>
      <c r="RYU54" s="124"/>
      <c r="RYV54" s="124"/>
      <c r="RYW54" s="124"/>
      <c r="RYX54" s="124"/>
      <c r="RYY54" s="124"/>
      <c r="RYZ54" s="124"/>
      <c r="RZA54" s="124"/>
      <c r="RZB54" s="124"/>
      <c r="RZC54" s="124"/>
      <c r="RZD54" s="124"/>
      <c r="RZE54" s="124"/>
      <c r="RZF54" s="124"/>
      <c r="RZG54" s="124"/>
      <c r="RZH54" s="124"/>
      <c r="RZI54" s="124"/>
      <c r="RZJ54" s="124"/>
      <c r="RZK54" s="124"/>
      <c r="RZL54" s="124"/>
      <c r="RZM54" s="124"/>
      <c r="RZN54" s="124"/>
      <c r="RZO54" s="124"/>
      <c r="RZP54" s="124"/>
      <c r="RZQ54" s="124"/>
      <c r="RZR54" s="124"/>
      <c r="RZS54" s="124"/>
      <c r="RZT54" s="124"/>
      <c r="RZU54" s="124"/>
      <c r="RZV54" s="124"/>
      <c r="RZW54" s="124"/>
      <c r="RZX54" s="124"/>
      <c r="RZY54" s="124"/>
      <c r="RZZ54" s="124"/>
      <c r="SAA54" s="124"/>
      <c r="SAB54" s="124"/>
      <c r="SAC54" s="124"/>
      <c r="SAD54" s="124"/>
      <c r="SAE54" s="124"/>
      <c r="SAF54" s="124"/>
      <c r="SAG54" s="124"/>
      <c r="SAH54" s="124"/>
      <c r="SAI54" s="124"/>
      <c r="SAJ54" s="124"/>
      <c r="SAK54" s="124"/>
      <c r="SAL54" s="124"/>
      <c r="SAM54" s="124"/>
      <c r="SAN54" s="124"/>
      <c r="SAO54" s="124"/>
      <c r="SAP54" s="124"/>
      <c r="SAQ54" s="124"/>
      <c r="SAR54" s="124"/>
      <c r="SAS54" s="124"/>
      <c r="SAT54" s="124"/>
      <c r="SAU54" s="124"/>
      <c r="SAV54" s="124"/>
      <c r="SAW54" s="124"/>
      <c r="SAX54" s="124"/>
      <c r="SAY54" s="124"/>
      <c r="SAZ54" s="124"/>
      <c r="SBA54" s="124"/>
      <c r="SBB54" s="124"/>
      <c r="SBC54" s="124"/>
      <c r="SBD54" s="124"/>
      <c r="SBE54" s="124"/>
      <c r="SBF54" s="124"/>
      <c r="SBG54" s="124"/>
      <c r="SBH54" s="124"/>
      <c r="SBI54" s="124"/>
      <c r="SBJ54" s="124"/>
      <c r="SBK54" s="124"/>
      <c r="SBL54" s="124"/>
      <c r="SBM54" s="124"/>
      <c r="SBN54" s="124"/>
      <c r="SBO54" s="124"/>
      <c r="SBP54" s="124"/>
      <c r="SBQ54" s="124"/>
      <c r="SBR54" s="124"/>
      <c r="SBS54" s="124"/>
      <c r="SBT54" s="124"/>
      <c r="SBU54" s="124"/>
      <c r="SBV54" s="124"/>
      <c r="SBW54" s="124"/>
      <c r="SBX54" s="124"/>
      <c r="SBY54" s="124"/>
      <c r="SBZ54" s="124"/>
      <c r="SCA54" s="124"/>
      <c r="SCB54" s="124"/>
      <c r="SCC54" s="124"/>
      <c r="SCD54" s="124"/>
      <c r="SCE54" s="124"/>
      <c r="SCF54" s="124"/>
      <c r="SCG54" s="124"/>
      <c r="SCH54" s="124"/>
      <c r="SCI54" s="124"/>
      <c r="SCJ54" s="124"/>
      <c r="SCK54" s="124"/>
      <c r="SCL54" s="124"/>
      <c r="SCM54" s="124"/>
      <c r="SCN54" s="124"/>
      <c r="SCO54" s="124"/>
      <c r="SCP54" s="124"/>
      <c r="SCQ54" s="124"/>
      <c r="SCR54" s="124"/>
      <c r="SCS54" s="124"/>
      <c r="SCT54" s="124"/>
      <c r="SCU54" s="124"/>
      <c r="SCV54" s="124"/>
      <c r="SCW54" s="124"/>
      <c r="SCX54" s="124"/>
      <c r="SCY54" s="124"/>
      <c r="SCZ54" s="124"/>
      <c r="SDA54" s="124"/>
      <c r="SDB54" s="124"/>
      <c r="SDC54" s="124"/>
      <c r="SDD54" s="124"/>
      <c r="SDE54" s="124"/>
      <c r="SDF54" s="124"/>
      <c r="SDG54" s="124"/>
      <c r="SDH54" s="124"/>
      <c r="SDI54" s="124"/>
      <c r="SDJ54" s="124"/>
      <c r="SDK54" s="124"/>
      <c r="SDL54" s="124"/>
      <c r="SDM54" s="124"/>
      <c r="SDN54" s="124"/>
      <c r="SDO54" s="124"/>
      <c r="SDP54" s="124"/>
      <c r="SDQ54" s="124"/>
      <c r="SDR54" s="124"/>
      <c r="SDS54" s="124"/>
      <c r="SDT54" s="124"/>
      <c r="SDU54" s="124"/>
      <c r="SDV54" s="124"/>
      <c r="SDW54" s="124"/>
      <c r="SDX54" s="124"/>
      <c r="SDY54" s="124"/>
      <c r="SDZ54" s="124"/>
      <c r="SEA54" s="124"/>
      <c r="SEB54" s="124"/>
      <c r="SEC54" s="124"/>
      <c r="SED54" s="124"/>
      <c r="SEE54" s="124"/>
      <c r="SEF54" s="124"/>
      <c r="SEG54" s="124"/>
      <c r="SEH54" s="124"/>
      <c r="SEI54" s="124"/>
      <c r="SEJ54" s="124"/>
      <c r="SEK54" s="124"/>
      <c r="SEL54" s="124"/>
      <c r="SEM54" s="124"/>
      <c r="SEN54" s="124"/>
      <c r="SEO54" s="124"/>
      <c r="SEP54" s="124"/>
      <c r="SEQ54" s="124"/>
      <c r="SER54" s="124"/>
      <c r="SES54" s="124"/>
      <c r="SET54" s="124"/>
      <c r="SEU54" s="124"/>
      <c r="SEV54" s="124"/>
      <c r="SEW54" s="124"/>
      <c r="SEX54" s="124"/>
      <c r="SEY54" s="124"/>
      <c r="SEZ54" s="124"/>
      <c r="SFA54" s="124"/>
      <c r="SFB54" s="124"/>
      <c r="SFC54" s="124"/>
      <c r="SFD54" s="124"/>
      <c r="SFE54" s="124"/>
      <c r="SFF54" s="124"/>
      <c r="SFG54" s="124"/>
      <c r="SFH54" s="124"/>
      <c r="SFI54" s="124"/>
      <c r="SFJ54" s="124"/>
      <c r="SFK54" s="124"/>
      <c r="SFL54" s="124"/>
      <c r="SFM54" s="124"/>
      <c r="SFN54" s="124"/>
      <c r="SFO54" s="124"/>
      <c r="SFP54" s="124"/>
      <c r="SFQ54" s="124"/>
      <c r="SFR54" s="124"/>
      <c r="SFS54" s="124"/>
      <c r="SFT54" s="124"/>
      <c r="SFU54" s="124"/>
      <c r="SFV54" s="124"/>
      <c r="SFW54" s="124"/>
      <c r="SFX54" s="124"/>
      <c r="SFY54" s="124"/>
      <c r="SFZ54" s="124"/>
      <c r="SGA54" s="124"/>
      <c r="SGB54" s="124"/>
      <c r="SGC54" s="124"/>
      <c r="SGD54" s="124"/>
      <c r="SGE54" s="124"/>
      <c r="SGF54" s="124"/>
      <c r="SGG54" s="124"/>
      <c r="SGH54" s="124"/>
      <c r="SGI54" s="124"/>
      <c r="SGJ54" s="124"/>
      <c r="SGK54" s="124"/>
      <c r="SGL54" s="124"/>
      <c r="SGM54" s="124"/>
      <c r="SGN54" s="124"/>
      <c r="SGO54" s="124"/>
      <c r="SGP54" s="124"/>
      <c r="SGQ54" s="124"/>
      <c r="SGR54" s="124"/>
      <c r="SGS54" s="124"/>
      <c r="SGT54" s="124"/>
      <c r="SGU54" s="124"/>
      <c r="SGV54" s="124"/>
      <c r="SGW54" s="124"/>
      <c r="SGX54" s="124"/>
      <c r="SGY54" s="124"/>
      <c r="SGZ54" s="124"/>
      <c r="SHA54" s="124"/>
      <c r="SHB54" s="124"/>
      <c r="SHC54" s="124"/>
      <c r="SHD54" s="124"/>
      <c r="SHE54" s="124"/>
      <c r="SHF54" s="124"/>
      <c r="SHG54" s="124"/>
      <c r="SHH54" s="124"/>
      <c r="SHI54" s="124"/>
      <c r="SHJ54" s="124"/>
      <c r="SHK54" s="124"/>
      <c r="SHL54" s="124"/>
      <c r="SHM54" s="124"/>
      <c r="SHN54" s="124"/>
      <c r="SHO54" s="124"/>
      <c r="SHP54" s="124"/>
      <c r="SHQ54" s="124"/>
      <c r="SHR54" s="124"/>
      <c r="SHS54" s="124"/>
      <c r="SHT54" s="124"/>
      <c r="SHU54" s="124"/>
      <c r="SHV54" s="124"/>
      <c r="SHW54" s="124"/>
      <c r="SHX54" s="124"/>
      <c r="SHY54" s="124"/>
      <c r="SHZ54" s="124"/>
      <c r="SIA54" s="124"/>
      <c r="SIB54" s="124"/>
      <c r="SIC54" s="124"/>
      <c r="SID54" s="124"/>
      <c r="SIE54" s="124"/>
      <c r="SIF54" s="124"/>
      <c r="SIG54" s="124"/>
      <c r="SIH54" s="124"/>
      <c r="SII54" s="124"/>
      <c r="SIJ54" s="124"/>
      <c r="SIK54" s="124"/>
      <c r="SIL54" s="124"/>
      <c r="SIM54" s="124"/>
      <c r="SIN54" s="124"/>
      <c r="SIO54" s="124"/>
      <c r="SIP54" s="124"/>
      <c r="SIQ54" s="124"/>
      <c r="SIR54" s="124"/>
      <c r="SIS54" s="124"/>
      <c r="SIT54" s="124"/>
      <c r="SIU54" s="124"/>
      <c r="SIV54" s="124"/>
      <c r="SIW54" s="124"/>
      <c r="SIX54" s="124"/>
      <c r="SIY54" s="124"/>
      <c r="SIZ54" s="124"/>
      <c r="SJA54" s="124"/>
      <c r="SJB54" s="124"/>
      <c r="SJC54" s="124"/>
      <c r="SJD54" s="124"/>
      <c r="SJE54" s="124"/>
      <c r="SJF54" s="124"/>
      <c r="SJG54" s="124"/>
      <c r="SJH54" s="124"/>
      <c r="SJI54" s="124"/>
      <c r="SJJ54" s="124"/>
      <c r="SJK54" s="124"/>
      <c r="SJL54" s="124"/>
      <c r="SJM54" s="124"/>
      <c r="SJN54" s="124"/>
      <c r="SJO54" s="124"/>
      <c r="SJP54" s="124"/>
      <c r="SJQ54" s="124"/>
      <c r="SJR54" s="124"/>
      <c r="SJS54" s="124"/>
      <c r="SJT54" s="124"/>
      <c r="SJU54" s="124"/>
      <c r="SJV54" s="124"/>
      <c r="SJW54" s="124"/>
      <c r="SJX54" s="124"/>
      <c r="SJY54" s="124"/>
      <c r="SJZ54" s="124"/>
      <c r="SKA54" s="124"/>
      <c r="SKB54" s="124"/>
      <c r="SKC54" s="124"/>
      <c r="SKD54" s="124"/>
      <c r="SKE54" s="124"/>
      <c r="SKF54" s="124"/>
      <c r="SKG54" s="124"/>
      <c r="SKH54" s="124"/>
      <c r="SKI54" s="124"/>
      <c r="SKJ54" s="124"/>
      <c r="SKK54" s="124"/>
      <c r="SKL54" s="124"/>
      <c r="SKM54" s="124"/>
      <c r="SKN54" s="124"/>
      <c r="SKO54" s="124"/>
      <c r="SKP54" s="124"/>
      <c r="SKQ54" s="124"/>
      <c r="SKR54" s="124"/>
      <c r="SKS54" s="124"/>
      <c r="SKT54" s="124"/>
      <c r="SKU54" s="124"/>
      <c r="SKV54" s="124"/>
      <c r="SKW54" s="124"/>
      <c r="SKX54" s="124"/>
      <c r="SKY54" s="124"/>
      <c r="SKZ54" s="124"/>
      <c r="SLA54" s="124"/>
      <c r="SLB54" s="124"/>
      <c r="SLC54" s="124"/>
      <c r="SLD54" s="124"/>
      <c r="SLE54" s="124"/>
      <c r="SLF54" s="124"/>
      <c r="SLG54" s="124"/>
      <c r="SLH54" s="124"/>
      <c r="SLI54" s="124"/>
      <c r="SLJ54" s="124"/>
      <c r="SLK54" s="124"/>
      <c r="SLL54" s="124"/>
      <c r="SLM54" s="124"/>
      <c r="SLN54" s="124"/>
      <c r="SLO54" s="124"/>
      <c r="SLP54" s="124"/>
      <c r="SLQ54" s="124"/>
      <c r="SLR54" s="124"/>
      <c r="SLS54" s="124"/>
      <c r="SLT54" s="124"/>
      <c r="SLU54" s="124"/>
      <c r="SLV54" s="124"/>
      <c r="SLW54" s="124"/>
      <c r="SLX54" s="124"/>
      <c r="SLY54" s="124"/>
      <c r="SLZ54" s="124"/>
      <c r="SMA54" s="124"/>
      <c r="SMB54" s="124"/>
      <c r="SMC54" s="124"/>
      <c r="SMD54" s="124"/>
      <c r="SME54" s="124"/>
      <c r="SMF54" s="124"/>
      <c r="SMG54" s="124"/>
      <c r="SMH54" s="124"/>
      <c r="SMI54" s="124"/>
      <c r="SMJ54" s="124"/>
      <c r="SMK54" s="124"/>
      <c r="SML54" s="124"/>
      <c r="SMM54" s="124"/>
      <c r="SMN54" s="124"/>
      <c r="SMO54" s="124"/>
      <c r="SMP54" s="124"/>
      <c r="SMQ54" s="124"/>
      <c r="SMR54" s="124"/>
      <c r="SMS54" s="124"/>
      <c r="SMT54" s="124"/>
      <c r="SMU54" s="124"/>
      <c r="SMV54" s="124"/>
      <c r="SMW54" s="124"/>
      <c r="SMX54" s="124"/>
      <c r="SMY54" s="124"/>
      <c r="SMZ54" s="124"/>
      <c r="SNA54" s="124"/>
      <c r="SNB54" s="124"/>
      <c r="SNC54" s="124"/>
      <c r="SND54" s="124"/>
      <c r="SNE54" s="124"/>
      <c r="SNF54" s="124"/>
      <c r="SNG54" s="124"/>
      <c r="SNH54" s="124"/>
      <c r="SNI54" s="124"/>
      <c r="SNJ54" s="124"/>
      <c r="SNK54" s="124"/>
      <c r="SNL54" s="124"/>
      <c r="SNM54" s="124"/>
      <c r="SNN54" s="124"/>
      <c r="SNO54" s="124"/>
      <c r="SNP54" s="124"/>
      <c r="SNQ54" s="124"/>
      <c r="SNR54" s="124"/>
      <c r="SNS54" s="124"/>
      <c r="SNT54" s="124"/>
      <c r="SNU54" s="124"/>
      <c r="SNV54" s="124"/>
      <c r="SNW54" s="124"/>
      <c r="SNX54" s="124"/>
      <c r="SNY54" s="124"/>
      <c r="SNZ54" s="124"/>
      <c r="SOA54" s="124"/>
      <c r="SOB54" s="124"/>
      <c r="SOC54" s="124"/>
      <c r="SOD54" s="124"/>
      <c r="SOE54" s="124"/>
      <c r="SOF54" s="124"/>
      <c r="SOG54" s="124"/>
      <c r="SOH54" s="124"/>
      <c r="SOI54" s="124"/>
      <c r="SOJ54" s="124"/>
      <c r="SOK54" s="124"/>
      <c r="SOL54" s="124"/>
      <c r="SOM54" s="124"/>
      <c r="SON54" s="124"/>
      <c r="SOO54" s="124"/>
      <c r="SOP54" s="124"/>
      <c r="SOQ54" s="124"/>
      <c r="SOR54" s="124"/>
      <c r="SOS54" s="124"/>
      <c r="SOT54" s="124"/>
      <c r="SOU54" s="124"/>
      <c r="SOV54" s="124"/>
      <c r="SOW54" s="124"/>
      <c r="SOX54" s="124"/>
      <c r="SOY54" s="124"/>
      <c r="SOZ54" s="124"/>
      <c r="SPA54" s="124"/>
      <c r="SPB54" s="124"/>
      <c r="SPC54" s="124"/>
      <c r="SPD54" s="124"/>
      <c r="SPE54" s="124"/>
      <c r="SPF54" s="124"/>
      <c r="SPG54" s="124"/>
      <c r="SPH54" s="124"/>
      <c r="SPI54" s="124"/>
      <c r="SPJ54" s="124"/>
      <c r="SPK54" s="124"/>
      <c r="SPL54" s="124"/>
      <c r="SPM54" s="124"/>
      <c r="SPN54" s="124"/>
      <c r="SPO54" s="124"/>
      <c r="SPP54" s="124"/>
      <c r="SPQ54" s="124"/>
      <c r="SPR54" s="124"/>
      <c r="SPS54" s="124"/>
      <c r="SPT54" s="124"/>
      <c r="SPU54" s="124"/>
      <c r="SPV54" s="124"/>
      <c r="SPW54" s="124"/>
      <c r="SPX54" s="124"/>
      <c r="SPY54" s="124"/>
      <c r="SPZ54" s="124"/>
      <c r="SQA54" s="124"/>
      <c r="SQB54" s="124"/>
      <c r="SQC54" s="124"/>
      <c r="SQD54" s="124"/>
      <c r="SQE54" s="124"/>
      <c r="SQF54" s="124"/>
      <c r="SQG54" s="124"/>
      <c r="SQH54" s="124"/>
      <c r="SQI54" s="124"/>
      <c r="SQJ54" s="124"/>
      <c r="SQK54" s="124"/>
      <c r="SQL54" s="124"/>
      <c r="SQM54" s="124"/>
      <c r="SQN54" s="124"/>
      <c r="SQO54" s="124"/>
      <c r="SQP54" s="124"/>
      <c r="SQQ54" s="124"/>
      <c r="SQR54" s="124"/>
      <c r="SQS54" s="124"/>
      <c r="SQT54" s="124"/>
      <c r="SQU54" s="124"/>
      <c r="SQV54" s="124"/>
      <c r="SQW54" s="124"/>
      <c r="SQX54" s="124"/>
      <c r="SQY54" s="124"/>
      <c r="SQZ54" s="124"/>
      <c r="SRA54" s="124"/>
      <c r="SRB54" s="124"/>
      <c r="SRC54" s="124"/>
      <c r="SRD54" s="124"/>
      <c r="SRE54" s="124"/>
      <c r="SRF54" s="124"/>
      <c r="SRG54" s="124"/>
      <c r="SRH54" s="124"/>
      <c r="SRI54" s="124"/>
      <c r="SRJ54" s="124"/>
      <c r="SRK54" s="124"/>
      <c r="SRL54" s="124"/>
      <c r="SRM54" s="124"/>
      <c r="SRN54" s="124"/>
      <c r="SRO54" s="124"/>
      <c r="SRP54" s="124"/>
      <c r="SRQ54" s="124"/>
      <c r="SRR54" s="124"/>
      <c r="SRS54" s="124"/>
      <c r="SRT54" s="124"/>
      <c r="SRU54" s="124"/>
      <c r="SRV54" s="124"/>
      <c r="SRW54" s="124"/>
      <c r="SRX54" s="124"/>
      <c r="SRY54" s="124"/>
      <c r="SRZ54" s="124"/>
      <c r="SSA54" s="124"/>
      <c r="SSB54" s="124"/>
      <c r="SSC54" s="124"/>
      <c r="SSD54" s="124"/>
      <c r="SSE54" s="124"/>
      <c r="SSF54" s="124"/>
      <c r="SSG54" s="124"/>
      <c r="SSH54" s="124"/>
      <c r="SSI54" s="124"/>
      <c r="SSJ54" s="124"/>
      <c r="SSK54" s="124"/>
      <c r="SSL54" s="124"/>
      <c r="SSM54" s="124"/>
      <c r="SSN54" s="124"/>
      <c r="SSO54" s="124"/>
      <c r="SSP54" s="124"/>
      <c r="SSQ54" s="124"/>
      <c r="SSR54" s="124"/>
      <c r="SSS54" s="124"/>
      <c r="SST54" s="124"/>
      <c r="SSU54" s="124"/>
      <c r="SSV54" s="124"/>
      <c r="SSW54" s="124"/>
      <c r="SSX54" s="124"/>
      <c r="SSY54" s="124"/>
      <c r="SSZ54" s="124"/>
      <c r="STA54" s="124"/>
      <c r="STB54" s="124"/>
      <c r="STC54" s="124"/>
      <c r="STD54" s="124"/>
      <c r="STE54" s="124"/>
      <c r="STF54" s="124"/>
      <c r="STG54" s="124"/>
      <c r="STH54" s="124"/>
      <c r="STI54" s="124"/>
      <c r="STJ54" s="124"/>
      <c r="STK54" s="124"/>
      <c r="STL54" s="124"/>
      <c r="STM54" s="124"/>
      <c r="STN54" s="124"/>
      <c r="STO54" s="124"/>
      <c r="STP54" s="124"/>
      <c r="STQ54" s="124"/>
      <c r="STR54" s="124"/>
      <c r="STS54" s="124"/>
      <c r="STT54" s="124"/>
      <c r="STU54" s="124"/>
      <c r="STV54" s="124"/>
      <c r="STW54" s="124"/>
      <c r="STX54" s="124"/>
      <c r="STY54" s="124"/>
      <c r="STZ54" s="124"/>
      <c r="SUA54" s="124"/>
      <c r="SUB54" s="124"/>
      <c r="SUC54" s="124"/>
      <c r="SUD54" s="124"/>
      <c r="SUE54" s="124"/>
      <c r="SUF54" s="124"/>
      <c r="SUG54" s="124"/>
      <c r="SUH54" s="124"/>
      <c r="SUI54" s="124"/>
      <c r="SUJ54" s="124"/>
      <c r="SUK54" s="124"/>
      <c r="SUL54" s="124"/>
      <c r="SUM54" s="124"/>
      <c r="SUN54" s="124"/>
      <c r="SUO54" s="124"/>
      <c r="SUP54" s="124"/>
      <c r="SUQ54" s="124"/>
      <c r="SUR54" s="124"/>
      <c r="SUS54" s="124"/>
      <c r="SUT54" s="124"/>
      <c r="SUU54" s="124"/>
      <c r="SUV54" s="124"/>
      <c r="SUW54" s="124"/>
      <c r="SUX54" s="124"/>
      <c r="SUY54" s="124"/>
      <c r="SUZ54" s="124"/>
      <c r="SVA54" s="124"/>
      <c r="SVB54" s="124"/>
      <c r="SVC54" s="124"/>
      <c r="SVD54" s="124"/>
      <c r="SVE54" s="124"/>
      <c r="SVF54" s="124"/>
      <c r="SVG54" s="124"/>
      <c r="SVH54" s="124"/>
      <c r="SVI54" s="124"/>
      <c r="SVJ54" s="124"/>
      <c r="SVK54" s="124"/>
      <c r="SVL54" s="124"/>
      <c r="SVM54" s="124"/>
      <c r="SVN54" s="124"/>
      <c r="SVO54" s="124"/>
      <c r="SVP54" s="124"/>
      <c r="SVQ54" s="124"/>
      <c r="SVR54" s="124"/>
      <c r="SVS54" s="124"/>
      <c r="SVT54" s="124"/>
      <c r="SVU54" s="124"/>
      <c r="SVV54" s="124"/>
      <c r="SVW54" s="124"/>
      <c r="SVX54" s="124"/>
      <c r="SVY54" s="124"/>
      <c r="SVZ54" s="124"/>
      <c r="SWA54" s="124"/>
      <c r="SWB54" s="124"/>
      <c r="SWC54" s="124"/>
      <c r="SWD54" s="124"/>
      <c r="SWE54" s="124"/>
      <c r="SWF54" s="124"/>
      <c r="SWG54" s="124"/>
      <c r="SWH54" s="124"/>
      <c r="SWI54" s="124"/>
      <c r="SWJ54" s="124"/>
      <c r="SWK54" s="124"/>
      <c r="SWL54" s="124"/>
      <c r="SWM54" s="124"/>
      <c r="SWN54" s="124"/>
      <c r="SWO54" s="124"/>
      <c r="SWP54" s="124"/>
      <c r="SWQ54" s="124"/>
      <c r="SWR54" s="124"/>
      <c r="SWS54" s="124"/>
      <c r="SWT54" s="124"/>
      <c r="SWU54" s="124"/>
      <c r="SWV54" s="124"/>
      <c r="SWW54" s="124"/>
      <c r="SWX54" s="124"/>
      <c r="SWY54" s="124"/>
      <c r="SWZ54" s="124"/>
      <c r="SXA54" s="124"/>
      <c r="SXB54" s="124"/>
      <c r="SXC54" s="124"/>
      <c r="SXD54" s="124"/>
      <c r="SXE54" s="124"/>
      <c r="SXF54" s="124"/>
      <c r="SXG54" s="124"/>
      <c r="SXH54" s="124"/>
      <c r="SXI54" s="124"/>
      <c r="SXJ54" s="124"/>
      <c r="SXK54" s="124"/>
      <c r="SXL54" s="124"/>
      <c r="SXM54" s="124"/>
      <c r="SXN54" s="124"/>
      <c r="SXO54" s="124"/>
      <c r="SXP54" s="124"/>
      <c r="SXQ54" s="124"/>
      <c r="SXR54" s="124"/>
      <c r="SXS54" s="124"/>
      <c r="SXT54" s="124"/>
      <c r="SXU54" s="124"/>
      <c r="SXV54" s="124"/>
      <c r="SXW54" s="124"/>
      <c r="SXX54" s="124"/>
      <c r="SXY54" s="124"/>
      <c r="SXZ54" s="124"/>
      <c r="SYA54" s="124"/>
      <c r="SYB54" s="124"/>
      <c r="SYC54" s="124"/>
      <c r="SYD54" s="124"/>
      <c r="SYE54" s="124"/>
      <c r="SYF54" s="124"/>
      <c r="SYG54" s="124"/>
      <c r="SYH54" s="124"/>
      <c r="SYI54" s="124"/>
      <c r="SYJ54" s="124"/>
      <c r="SYK54" s="124"/>
      <c r="SYL54" s="124"/>
      <c r="SYM54" s="124"/>
      <c r="SYN54" s="124"/>
      <c r="SYO54" s="124"/>
      <c r="SYP54" s="124"/>
      <c r="SYQ54" s="124"/>
      <c r="SYR54" s="124"/>
      <c r="SYS54" s="124"/>
      <c r="SYT54" s="124"/>
      <c r="SYU54" s="124"/>
      <c r="SYV54" s="124"/>
      <c r="SYW54" s="124"/>
      <c r="SYX54" s="124"/>
      <c r="SYY54" s="124"/>
      <c r="SYZ54" s="124"/>
      <c r="SZA54" s="124"/>
      <c r="SZB54" s="124"/>
      <c r="SZC54" s="124"/>
      <c r="SZD54" s="124"/>
      <c r="SZE54" s="124"/>
      <c r="SZF54" s="124"/>
      <c r="SZG54" s="124"/>
      <c r="SZH54" s="124"/>
      <c r="SZI54" s="124"/>
      <c r="SZJ54" s="124"/>
      <c r="SZK54" s="124"/>
      <c r="SZL54" s="124"/>
      <c r="SZM54" s="124"/>
      <c r="SZN54" s="124"/>
      <c r="SZO54" s="124"/>
      <c r="SZP54" s="124"/>
      <c r="SZQ54" s="124"/>
      <c r="SZR54" s="124"/>
      <c r="SZS54" s="124"/>
      <c r="SZT54" s="124"/>
      <c r="SZU54" s="124"/>
      <c r="SZV54" s="124"/>
      <c r="SZW54" s="124"/>
      <c r="SZX54" s="124"/>
      <c r="SZY54" s="124"/>
      <c r="SZZ54" s="124"/>
      <c r="TAA54" s="124"/>
      <c r="TAB54" s="124"/>
      <c r="TAC54" s="124"/>
      <c r="TAD54" s="124"/>
      <c r="TAE54" s="124"/>
      <c r="TAF54" s="124"/>
      <c r="TAG54" s="124"/>
      <c r="TAH54" s="124"/>
      <c r="TAI54" s="124"/>
      <c r="TAJ54" s="124"/>
      <c r="TAK54" s="124"/>
      <c r="TAL54" s="124"/>
      <c r="TAM54" s="124"/>
      <c r="TAN54" s="124"/>
      <c r="TAO54" s="124"/>
      <c r="TAP54" s="124"/>
      <c r="TAQ54" s="124"/>
      <c r="TAR54" s="124"/>
      <c r="TAS54" s="124"/>
      <c r="TAT54" s="124"/>
      <c r="TAU54" s="124"/>
      <c r="TAV54" s="124"/>
      <c r="TAW54" s="124"/>
      <c r="TAX54" s="124"/>
      <c r="TAY54" s="124"/>
      <c r="TAZ54" s="124"/>
      <c r="TBA54" s="124"/>
      <c r="TBB54" s="124"/>
      <c r="TBC54" s="124"/>
      <c r="TBD54" s="124"/>
      <c r="TBE54" s="124"/>
      <c r="TBF54" s="124"/>
      <c r="TBG54" s="124"/>
      <c r="TBH54" s="124"/>
      <c r="TBI54" s="124"/>
      <c r="TBJ54" s="124"/>
      <c r="TBK54" s="124"/>
      <c r="TBL54" s="124"/>
      <c r="TBM54" s="124"/>
      <c r="TBN54" s="124"/>
      <c r="TBO54" s="124"/>
      <c r="TBP54" s="124"/>
      <c r="TBQ54" s="124"/>
      <c r="TBR54" s="124"/>
      <c r="TBS54" s="124"/>
      <c r="TBT54" s="124"/>
      <c r="TBU54" s="124"/>
      <c r="TBV54" s="124"/>
      <c r="TBW54" s="124"/>
      <c r="TBX54" s="124"/>
      <c r="TBY54" s="124"/>
      <c r="TBZ54" s="124"/>
      <c r="TCA54" s="124"/>
      <c r="TCB54" s="124"/>
      <c r="TCC54" s="124"/>
      <c r="TCD54" s="124"/>
      <c r="TCE54" s="124"/>
      <c r="TCF54" s="124"/>
      <c r="TCG54" s="124"/>
      <c r="TCH54" s="124"/>
      <c r="TCI54" s="124"/>
      <c r="TCJ54" s="124"/>
      <c r="TCK54" s="124"/>
      <c r="TCL54" s="124"/>
      <c r="TCM54" s="124"/>
      <c r="TCN54" s="124"/>
      <c r="TCO54" s="124"/>
      <c r="TCP54" s="124"/>
      <c r="TCQ54" s="124"/>
      <c r="TCR54" s="124"/>
      <c r="TCS54" s="124"/>
      <c r="TCT54" s="124"/>
      <c r="TCU54" s="124"/>
      <c r="TCV54" s="124"/>
      <c r="TCW54" s="124"/>
      <c r="TCX54" s="124"/>
      <c r="TCY54" s="124"/>
      <c r="TCZ54" s="124"/>
      <c r="TDA54" s="124"/>
      <c r="TDB54" s="124"/>
      <c r="TDC54" s="124"/>
      <c r="TDD54" s="124"/>
      <c r="TDE54" s="124"/>
      <c r="TDF54" s="124"/>
      <c r="TDG54" s="124"/>
      <c r="TDH54" s="124"/>
      <c r="TDI54" s="124"/>
      <c r="TDJ54" s="124"/>
      <c r="TDK54" s="124"/>
      <c r="TDL54" s="124"/>
      <c r="TDM54" s="124"/>
      <c r="TDN54" s="124"/>
      <c r="TDO54" s="124"/>
      <c r="TDP54" s="124"/>
      <c r="TDQ54" s="124"/>
      <c r="TDR54" s="124"/>
      <c r="TDS54" s="124"/>
      <c r="TDT54" s="124"/>
      <c r="TDU54" s="124"/>
      <c r="TDV54" s="124"/>
      <c r="TDW54" s="124"/>
      <c r="TDX54" s="124"/>
      <c r="TDY54" s="124"/>
      <c r="TDZ54" s="124"/>
      <c r="TEA54" s="124"/>
      <c r="TEB54" s="124"/>
      <c r="TEC54" s="124"/>
      <c r="TED54" s="124"/>
      <c r="TEE54" s="124"/>
      <c r="TEF54" s="124"/>
      <c r="TEG54" s="124"/>
      <c r="TEH54" s="124"/>
      <c r="TEI54" s="124"/>
      <c r="TEJ54" s="124"/>
      <c r="TEK54" s="124"/>
      <c r="TEL54" s="124"/>
      <c r="TEM54" s="124"/>
      <c r="TEN54" s="124"/>
      <c r="TEO54" s="124"/>
      <c r="TEP54" s="124"/>
      <c r="TEQ54" s="124"/>
      <c r="TER54" s="124"/>
      <c r="TES54" s="124"/>
      <c r="TET54" s="124"/>
      <c r="TEU54" s="124"/>
      <c r="TEV54" s="124"/>
      <c r="TEW54" s="124"/>
      <c r="TEX54" s="124"/>
      <c r="TEY54" s="124"/>
      <c r="TEZ54" s="124"/>
      <c r="TFA54" s="124"/>
      <c r="TFB54" s="124"/>
      <c r="TFC54" s="124"/>
      <c r="TFD54" s="124"/>
      <c r="TFE54" s="124"/>
      <c r="TFF54" s="124"/>
      <c r="TFG54" s="124"/>
      <c r="TFH54" s="124"/>
      <c r="TFI54" s="124"/>
      <c r="TFJ54" s="124"/>
      <c r="TFK54" s="124"/>
      <c r="TFL54" s="124"/>
      <c r="TFM54" s="124"/>
      <c r="TFN54" s="124"/>
      <c r="TFO54" s="124"/>
      <c r="TFP54" s="124"/>
      <c r="TFQ54" s="124"/>
      <c r="TFR54" s="124"/>
      <c r="TFS54" s="124"/>
      <c r="TFT54" s="124"/>
      <c r="TFU54" s="124"/>
      <c r="TFV54" s="124"/>
      <c r="TFW54" s="124"/>
      <c r="TFX54" s="124"/>
      <c r="TFY54" s="124"/>
      <c r="TFZ54" s="124"/>
      <c r="TGA54" s="124"/>
      <c r="TGB54" s="124"/>
      <c r="TGC54" s="124"/>
      <c r="TGD54" s="124"/>
      <c r="TGE54" s="124"/>
      <c r="TGF54" s="124"/>
      <c r="TGG54" s="124"/>
      <c r="TGH54" s="124"/>
      <c r="TGI54" s="124"/>
      <c r="TGJ54" s="124"/>
      <c r="TGK54" s="124"/>
      <c r="TGL54" s="124"/>
      <c r="TGM54" s="124"/>
      <c r="TGN54" s="124"/>
      <c r="TGO54" s="124"/>
      <c r="TGP54" s="124"/>
      <c r="TGQ54" s="124"/>
      <c r="TGR54" s="124"/>
      <c r="TGS54" s="124"/>
      <c r="TGT54" s="124"/>
      <c r="TGU54" s="124"/>
      <c r="TGV54" s="124"/>
      <c r="TGW54" s="124"/>
      <c r="TGX54" s="124"/>
      <c r="TGY54" s="124"/>
      <c r="TGZ54" s="124"/>
      <c r="THA54" s="124"/>
      <c r="THB54" s="124"/>
      <c r="THC54" s="124"/>
      <c r="THD54" s="124"/>
      <c r="THE54" s="124"/>
      <c r="THF54" s="124"/>
      <c r="THG54" s="124"/>
      <c r="THH54" s="124"/>
      <c r="THI54" s="124"/>
      <c r="THJ54" s="124"/>
      <c r="THK54" s="124"/>
      <c r="THL54" s="124"/>
      <c r="THM54" s="124"/>
      <c r="THN54" s="124"/>
      <c r="THO54" s="124"/>
      <c r="THP54" s="124"/>
      <c r="THQ54" s="124"/>
      <c r="THR54" s="124"/>
      <c r="THS54" s="124"/>
      <c r="THT54" s="124"/>
      <c r="THU54" s="124"/>
      <c r="THV54" s="124"/>
      <c r="THW54" s="124"/>
      <c r="THX54" s="124"/>
      <c r="THY54" s="124"/>
      <c r="THZ54" s="124"/>
      <c r="TIA54" s="124"/>
      <c r="TIB54" s="124"/>
      <c r="TIC54" s="124"/>
      <c r="TID54" s="124"/>
      <c r="TIE54" s="124"/>
      <c r="TIF54" s="124"/>
      <c r="TIG54" s="124"/>
      <c r="TIH54" s="124"/>
      <c r="TII54" s="124"/>
      <c r="TIJ54" s="124"/>
      <c r="TIK54" s="124"/>
      <c r="TIL54" s="124"/>
      <c r="TIM54" s="124"/>
      <c r="TIN54" s="124"/>
      <c r="TIO54" s="124"/>
      <c r="TIP54" s="124"/>
      <c r="TIQ54" s="124"/>
      <c r="TIR54" s="124"/>
      <c r="TIS54" s="124"/>
      <c r="TIT54" s="124"/>
      <c r="TIU54" s="124"/>
      <c r="TIV54" s="124"/>
      <c r="TIW54" s="124"/>
      <c r="TIX54" s="124"/>
      <c r="TIY54" s="124"/>
      <c r="TIZ54" s="124"/>
      <c r="TJA54" s="124"/>
      <c r="TJB54" s="124"/>
      <c r="TJC54" s="124"/>
      <c r="TJD54" s="124"/>
      <c r="TJE54" s="124"/>
      <c r="TJF54" s="124"/>
      <c r="TJG54" s="124"/>
      <c r="TJH54" s="124"/>
      <c r="TJI54" s="124"/>
      <c r="TJJ54" s="124"/>
      <c r="TJK54" s="124"/>
      <c r="TJL54" s="124"/>
      <c r="TJM54" s="124"/>
      <c r="TJN54" s="124"/>
      <c r="TJO54" s="124"/>
      <c r="TJP54" s="124"/>
      <c r="TJQ54" s="124"/>
      <c r="TJR54" s="124"/>
      <c r="TJS54" s="124"/>
      <c r="TJT54" s="124"/>
      <c r="TJU54" s="124"/>
      <c r="TJV54" s="124"/>
      <c r="TJW54" s="124"/>
      <c r="TJX54" s="124"/>
      <c r="TJY54" s="124"/>
      <c r="TJZ54" s="124"/>
      <c r="TKA54" s="124"/>
      <c r="TKB54" s="124"/>
      <c r="TKC54" s="124"/>
      <c r="TKD54" s="124"/>
      <c r="TKE54" s="124"/>
      <c r="TKF54" s="124"/>
      <c r="TKG54" s="124"/>
      <c r="TKH54" s="124"/>
      <c r="TKI54" s="124"/>
      <c r="TKJ54" s="124"/>
      <c r="TKK54" s="124"/>
      <c r="TKL54" s="124"/>
      <c r="TKM54" s="124"/>
      <c r="TKN54" s="124"/>
      <c r="TKO54" s="124"/>
      <c r="TKP54" s="124"/>
      <c r="TKQ54" s="124"/>
      <c r="TKR54" s="124"/>
      <c r="TKS54" s="124"/>
      <c r="TKT54" s="124"/>
      <c r="TKU54" s="124"/>
      <c r="TKV54" s="124"/>
      <c r="TKW54" s="124"/>
      <c r="TKX54" s="124"/>
      <c r="TKY54" s="124"/>
      <c r="TKZ54" s="124"/>
      <c r="TLA54" s="124"/>
      <c r="TLB54" s="124"/>
      <c r="TLC54" s="124"/>
      <c r="TLD54" s="124"/>
      <c r="TLE54" s="124"/>
      <c r="TLF54" s="124"/>
      <c r="TLG54" s="124"/>
      <c r="TLH54" s="124"/>
      <c r="TLI54" s="124"/>
      <c r="TLJ54" s="124"/>
      <c r="TLK54" s="124"/>
      <c r="TLL54" s="124"/>
      <c r="TLM54" s="124"/>
      <c r="TLN54" s="124"/>
      <c r="TLO54" s="124"/>
      <c r="TLP54" s="124"/>
      <c r="TLQ54" s="124"/>
      <c r="TLR54" s="124"/>
      <c r="TLS54" s="124"/>
      <c r="TLT54" s="124"/>
      <c r="TLU54" s="124"/>
      <c r="TLV54" s="124"/>
      <c r="TLW54" s="124"/>
      <c r="TLX54" s="124"/>
      <c r="TLY54" s="124"/>
      <c r="TLZ54" s="124"/>
      <c r="TMA54" s="124"/>
      <c r="TMB54" s="124"/>
      <c r="TMC54" s="124"/>
      <c r="TMD54" s="124"/>
      <c r="TME54" s="124"/>
      <c r="TMF54" s="124"/>
      <c r="TMG54" s="124"/>
      <c r="TMH54" s="124"/>
      <c r="TMI54" s="124"/>
      <c r="TMJ54" s="124"/>
      <c r="TMK54" s="124"/>
      <c r="TML54" s="124"/>
      <c r="TMM54" s="124"/>
      <c r="TMN54" s="124"/>
      <c r="TMO54" s="124"/>
      <c r="TMP54" s="124"/>
      <c r="TMQ54" s="124"/>
      <c r="TMR54" s="124"/>
      <c r="TMS54" s="124"/>
      <c r="TMT54" s="124"/>
      <c r="TMU54" s="124"/>
      <c r="TMV54" s="124"/>
      <c r="TMW54" s="124"/>
      <c r="TMX54" s="124"/>
      <c r="TMY54" s="124"/>
      <c r="TMZ54" s="124"/>
      <c r="TNA54" s="124"/>
      <c r="TNB54" s="124"/>
      <c r="TNC54" s="124"/>
      <c r="TND54" s="124"/>
      <c r="TNE54" s="124"/>
      <c r="TNF54" s="124"/>
      <c r="TNG54" s="124"/>
      <c r="TNH54" s="124"/>
      <c r="TNI54" s="124"/>
      <c r="TNJ54" s="124"/>
      <c r="TNK54" s="124"/>
      <c r="TNL54" s="124"/>
      <c r="TNM54" s="124"/>
      <c r="TNN54" s="124"/>
      <c r="TNO54" s="124"/>
      <c r="TNP54" s="124"/>
      <c r="TNQ54" s="124"/>
      <c r="TNR54" s="124"/>
      <c r="TNS54" s="124"/>
      <c r="TNT54" s="124"/>
      <c r="TNU54" s="124"/>
      <c r="TNV54" s="124"/>
      <c r="TNW54" s="124"/>
      <c r="TNX54" s="124"/>
      <c r="TNY54" s="124"/>
      <c r="TNZ54" s="124"/>
      <c r="TOA54" s="124"/>
      <c r="TOB54" s="124"/>
      <c r="TOC54" s="124"/>
      <c r="TOD54" s="124"/>
      <c r="TOE54" s="124"/>
      <c r="TOF54" s="124"/>
      <c r="TOG54" s="124"/>
      <c r="TOH54" s="124"/>
      <c r="TOI54" s="124"/>
      <c r="TOJ54" s="124"/>
      <c r="TOK54" s="124"/>
      <c r="TOL54" s="124"/>
      <c r="TOM54" s="124"/>
      <c r="TON54" s="124"/>
      <c r="TOO54" s="124"/>
      <c r="TOP54" s="124"/>
      <c r="TOQ54" s="124"/>
      <c r="TOR54" s="124"/>
      <c r="TOS54" s="124"/>
      <c r="TOT54" s="124"/>
      <c r="TOU54" s="124"/>
      <c r="TOV54" s="124"/>
      <c r="TOW54" s="124"/>
      <c r="TOX54" s="124"/>
      <c r="TOY54" s="124"/>
      <c r="TOZ54" s="124"/>
      <c r="TPA54" s="124"/>
      <c r="TPB54" s="124"/>
      <c r="TPC54" s="124"/>
      <c r="TPD54" s="124"/>
      <c r="TPE54" s="124"/>
      <c r="TPF54" s="124"/>
      <c r="TPG54" s="124"/>
      <c r="TPH54" s="124"/>
      <c r="TPI54" s="124"/>
      <c r="TPJ54" s="124"/>
      <c r="TPK54" s="124"/>
      <c r="TPL54" s="124"/>
      <c r="TPM54" s="124"/>
      <c r="TPN54" s="124"/>
      <c r="TPO54" s="124"/>
      <c r="TPP54" s="124"/>
      <c r="TPQ54" s="124"/>
      <c r="TPR54" s="124"/>
      <c r="TPS54" s="124"/>
      <c r="TPT54" s="124"/>
      <c r="TPU54" s="124"/>
      <c r="TPV54" s="124"/>
      <c r="TPW54" s="124"/>
      <c r="TPX54" s="124"/>
      <c r="TPY54" s="124"/>
      <c r="TPZ54" s="124"/>
      <c r="TQA54" s="124"/>
      <c r="TQB54" s="124"/>
      <c r="TQC54" s="124"/>
      <c r="TQD54" s="124"/>
      <c r="TQE54" s="124"/>
      <c r="TQF54" s="124"/>
      <c r="TQG54" s="124"/>
      <c r="TQH54" s="124"/>
      <c r="TQI54" s="124"/>
      <c r="TQJ54" s="124"/>
      <c r="TQK54" s="124"/>
      <c r="TQL54" s="124"/>
      <c r="TQM54" s="124"/>
      <c r="TQN54" s="124"/>
      <c r="TQO54" s="124"/>
      <c r="TQP54" s="124"/>
      <c r="TQQ54" s="124"/>
      <c r="TQR54" s="124"/>
      <c r="TQS54" s="124"/>
      <c r="TQT54" s="124"/>
      <c r="TQU54" s="124"/>
      <c r="TQV54" s="124"/>
      <c r="TQW54" s="124"/>
      <c r="TQX54" s="124"/>
      <c r="TQY54" s="124"/>
      <c r="TQZ54" s="124"/>
      <c r="TRA54" s="124"/>
      <c r="TRB54" s="124"/>
      <c r="TRC54" s="124"/>
      <c r="TRD54" s="124"/>
      <c r="TRE54" s="124"/>
      <c r="TRF54" s="124"/>
      <c r="TRG54" s="124"/>
      <c r="TRH54" s="124"/>
      <c r="TRI54" s="124"/>
      <c r="TRJ54" s="124"/>
      <c r="TRK54" s="124"/>
      <c r="TRL54" s="124"/>
      <c r="TRM54" s="124"/>
      <c r="TRN54" s="124"/>
      <c r="TRO54" s="124"/>
      <c r="TRP54" s="124"/>
      <c r="TRQ54" s="124"/>
      <c r="TRR54" s="124"/>
      <c r="TRS54" s="124"/>
      <c r="TRT54" s="124"/>
      <c r="TRU54" s="124"/>
      <c r="TRV54" s="124"/>
      <c r="TRW54" s="124"/>
      <c r="TRX54" s="124"/>
      <c r="TRY54" s="124"/>
      <c r="TRZ54" s="124"/>
      <c r="TSA54" s="124"/>
      <c r="TSB54" s="124"/>
      <c r="TSC54" s="124"/>
      <c r="TSD54" s="124"/>
      <c r="TSE54" s="124"/>
      <c r="TSF54" s="124"/>
      <c r="TSG54" s="124"/>
      <c r="TSH54" s="124"/>
      <c r="TSI54" s="124"/>
      <c r="TSJ54" s="124"/>
      <c r="TSK54" s="124"/>
      <c r="TSL54" s="124"/>
      <c r="TSM54" s="124"/>
      <c r="TSN54" s="124"/>
      <c r="TSO54" s="124"/>
      <c r="TSP54" s="124"/>
      <c r="TSQ54" s="124"/>
      <c r="TSR54" s="124"/>
      <c r="TSS54" s="124"/>
      <c r="TST54" s="124"/>
      <c r="TSU54" s="124"/>
      <c r="TSV54" s="124"/>
      <c r="TSW54" s="124"/>
      <c r="TSX54" s="124"/>
      <c r="TSY54" s="124"/>
      <c r="TSZ54" s="124"/>
      <c r="TTA54" s="124"/>
      <c r="TTB54" s="124"/>
      <c r="TTC54" s="124"/>
      <c r="TTD54" s="124"/>
      <c r="TTE54" s="124"/>
      <c r="TTF54" s="124"/>
      <c r="TTG54" s="124"/>
      <c r="TTH54" s="124"/>
      <c r="TTI54" s="124"/>
      <c r="TTJ54" s="124"/>
      <c r="TTK54" s="124"/>
      <c r="TTL54" s="124"/>
      <c r="TTM54" s="124"/>
      <c r="TTN54" s="124"/>
      <c r="TTO54" s="124"/>
      <c r="TTP54" s="124"/>
      <c r="TTQ54" s="124"/>
      <c r="TTR54" s="124"/>
      <c r="TTS54" s="124"/>
      <c r="TTT54" s="124"/>
      <c r="TTU54" s="124"/>
      <c r="TTV54" s="124"/>
      <c r="TTW54" s="124"/>
      <c r="TTX54" s="124"/>
      <c r="TTY54" s="124"/>
      <c r="TTZ54" s="124"/>
      <c r="TUA54" s="124"/>
      <c r="TUB54" s="124"/>
      <c r="TUC54" s="124"/>
      <c r="TUD54" s="124"/>
      <c r="TUE54" s="124"/>
      <c r="TUF54" s="124"/>
      <c r="TUG54" s="124"/>
      <c r="TUH54" s="124"/>
      <c r="TUI54" s="124"/>
      <c r="TUJ54" s="124"/>
      <c r="TUK54" s="124"/>
      <c r="TUL54" s="124"/>
      <c r="TUM54" s="124"/>
      <c r="TUN54" s="124"/>
      <c r="TUO54" s="124"/>
      <c r="TUP54" s="124"/>
      <c r="TUQ54" s="124"/>
      <c r="TUR54" s="124"/>
      <c r="TUS54" s="124"/>
      <c r="TUT54" s="124"/>
      <c r="TUU54" s="124"/>
      <c r="TUV54" s="124"/>
      <c r="TUW54" s="124"/>
      <c r="TUX54" s="124"/>
      <c r="TUY54" s="124"/>
      <c r="TUZ54" s="124"/>
      <c r="TVA54" s="124"/>
      <c r="TVB54" s="124"/>
      <c r="TVC54" s="124"/>
      <c r="TVD54" s="124"/>
      <c r="TVE54" s="124"/>
      <c r="TVF54" s="124"/>
      <c r="TVG54" s="124"/>
      <c r="TVH54" s="124"/>
      <c r="TVI54" s="124"/>
      <c r="TVJ54" s="124"/>
      <c r="TVK54" s="124"/>
      <c r="TVL54" s="124"/>
      <c r="TVM54" s="124"/>
      <c r="TVN54" s="124"/>
      <c r="TVO54" s="124"/>
      <c r="TVP54" s="124"/>
      <c r="TVQ54" s="124"/>
      <c r="TVR54" s="124"/>
      <c r="TVS54" s="124"/>
      <c r="TVT54" s="124"/>
      <c r="TVU54" s="124"/>
      <c r="TVV54" s="124"/>
      <c r="TVW54" s="124"/>
      <c r="TVX54" s="124"/>
      <c r="TVY54" s="124"/>
      <c r="TVZ54" s="124"/>
      <c r="TWA54" s="124"/>
      <c r="TWB54" s="124"/>
      <c r="TWC54" s="124"/>
      <c r="TWD54" s="124"/>
      <c r="TWE54" s="124"/>
      <c r="TWF54" s="124"/>
      <c r="TWG54" s="124"/>
      <c r="TWH54" s="124"/>
      <c r="TWI54" s="124"/>
      <c r="TWJ54" s="124"/>
      <c r="TWK54" s="124"/>
      <c r="TWL54" s="124"/>
      <c r="TWM54" s="124"/>
      <c r="TWN54" s="124"/>
      <c r="TWO54" s="124"/>
      <c r="TWP54" s="124"/>
      <c r="TWQ54" s="124"/>
      <c r="TWR54" s="124"/>
      <c r="TWS54" s="124"/>
      <c r="TWT54" s="124"/>
      <c r="TWU54" s="124"/>
      <c r="TWV54" s="124"/>
      <c r="TWW54" s="124"/>
      <c r="TWX54" s="124"/>
      <c r="TWY54" s="124"/>
      <c r="TWZ54" s="124"/>
      <c r="TXA54" s="124"/>
      <c r="TXB54" s="124"/>
      <c r="TXC54" s="124"/>
      <c r="TXD54" s="124"/>
      <c r="TXE54" s="124"/>
      <c r="TXF54" s="124"/>
      <c r="TXG54" s="124"/>
      <c r="TXH54" s="124"/>
      <c r="TXI54" s="124"/>
      <c r="TXJ54" s="124"/>
      <c r="TXK54" s="124"/>
      <c r="TXL54" s="124"/>
      <c r="TXM54" s="124"/>
      <c r="TXN54" s="124"/>
      <c r="TXO54" s="124"/>
      <c r="TXP54" s="124"/>
      <c r="TXQ54" s="124"/>
      <c r="TXR54" s="124"/>
      <c r="TXS54" s="124"/>
      <c r="TXT54" s="124"/>
      <c r="TXU54" s="124"/>
      <c r="TXV54" s="124"/>
      <c r="TXW54" s="124"/>
      <c r="TXX54" s="124"/>
      <c r="TXY54" s="124"/>
      <c r="TXZ54" s="124"/>
      <c r="TYA54" s="124"/>
      <c r="TYB54" s="124"/>
      <c r="TYC54" s="124"/>
      <c r="TYD54" s="124"/>
      <c r="TYE54" s="124"/>
      <c r="TYF54" s="124"/>
      <c r="TYG54" s="124"/>
      <c r="TYH54" s="124"/>
      <c r="TYI54" s="124"/>
      <c r="TYJ54" s="124"/>
      <c r="TYK54" s="124"/>
      <c r="TYL54" s="124"/>
      <c r="TYM54" s="124"/>
      <c r="TYN54" s="124"/>
      <c r="TYO54" s="124"/>
      <c r="TYP54" s="124"/>
      <c r="TYQ54" s="124"/>
      <c r="TYR54" s="124"/>
      <c r="TYS54" s="124"/>
      <c r="TYT54" s="124"/>
      <c r="TYU54" s="124"/>
      <c r="TYV54" s="124"/>
      <c r="TYW54" s="124"/>
      <c r="TYX54" s="124"/>
      <c r="TYY54" s="124"/>
      <c r="TYZ54" s="124"/>
      <c r="TZA54" s="124"/>
      <c r="TZB54" s="124"/>
      <c r="TZC54" s="124"/>
      <c r="TZD54" s="124"/>
      <c r="TZE54" s="124"/>
      <c r="TZF54" s="124"/>
      <c r="TZG54" s="124"/>
      <c r="TZH54" s="124"/>
      <c r="TZI54" s="124"/>
      <c r="TZJ54" s="124"/>
      <c r="TZK54" s="124"/>
      <c r="TZL54" s="124"/>
      <c r="TZM54" s="124"/>
      <c r="TZN54" s="124"/>
      <c r="TZO54" s="124"/>
      <c r="TZP54" s="124"/>
      <c r="TZQ54" s="124"/>
      <c r="TZR54" s="124"/>
      <c r="TZS54" s="124"/>
      <c r="TZT54" s="124"/>
      <c r="TZU54" s="124"/>
      <c r="TZV54" s="124"/>
      <c r="TZW54" s="124"/>
      <c r="TZX54" s="124"/>
      <c r="TZY54" s="124"/>
      <c r="TZZ54" s="124"/>
      <c r="UAA54" s="124"/>
      <c r="UAB54" s="124"/>
      <c r="UAC54" s="124"/>
      <c r="UAD54" s="124"/>
      <c r="UAE54" s="124"/>
      <c r="UAF54" s="124"/>
      <c r="UAG54" s="124"/>
      <c r="UAH54" s="124"/>
      <c r="UAI54" s="124"/>
      <c r="UAJ54" s="124"/>
      <c r="UAK54" s="124"/>
      <c r="UAL54" s="124"/>
      <c r="UAM54" s="124"/>
      <c r="UAN54" s="124"/>
      <c r="UAO54" s="124"/>
      <c r="UAP54" s="124"/>
      <c r="UAQ54" s="124"/>
      <c r="UAR54" s="124"/>
      <c r="UAS54" s="124"/>
      <c r="UAT54" s="124"/>
      <c r="UAU54" s="124"/>
      <c r="UAV54" s="124"/>
      <c r="UAW54" s="124"/>
      <c r="UAX54" s="124"/>
      <c r="UAY54" s="124"/>
      <c r="UAZ54" s="124"/>
      <c r="UBA54" s="124"/>
      <c r="UBB54" s="124"/>
      <c r="UBC54" s="124"/>
      <c r="UBD54" s="124"/>
      <c r="UBE54" s="124"/>
      <c r="UBF54" s="124"/>
      <c r="UBG54" s="124"/>
      <c r="UBH54" s="124"/>
      <c r="UBI54" s="124"/>
      <c r="UBJ54" s="124"/>
      <c r="UBK54" s="124"/>
      <c r="UBL54" s="124"/>
      <c r="UBM54" s="124"/>
      <c r="UBN54" s="124"/>
      <c r="UBO54" s="124"/>
      <c r="UBP54" s="124"/>
      <c r="UBQ54" s="124"/>
      <c r="UBR54" s="124"/>
      <c r="UBS54" s="124"/>
      <c r="UBT54" s="124"/>
      <c r="UBU54" s="124"/>
      <c r="UBV54" s="124"/>
      <c r="UBW54" s="124"/>
      <c r="UBX54" s="124"/>
      <c r="UBY54" s="124"/>
      <c r="UBZ54" s="124"/>
      <c r="UCA54" s="124"/>
      <c r="UCB54" s="124"/>
      <c r="UCC54" s="124"/>
      <c r="UCD54" s="124"/>
      <c r="UCE54" s="124"/>
      <c r="UCF54" s="124"/>
      <c r="UCG54" s="124"/>
      <c r="UCH54" s="124"/>
      <c r="UCI54" s="124"/>
      <c r="UCJ54" s="124"/>
      <c r="UCK54" s="124"/>
      <c r="UCL54" s="124"/>
      <c r="UCM54" s="124"/>
      <c r="UCN54" s="124"/>
      <c r="UCO54" s="124"/>
      <c r="UCP54" s="124"/>
      <c r="UCQ54" s="124"/>
      <c r="UCR54" s="124"/>
      <c r="UCS54" s="124"/>
      <c r="UCT54" s="124"/>
      <c r="UCU54" s="124"/>
      <c r="UCV54" s="124"/>
      <c r="UCW54" s="124"/>
      <c r="UCX54" s="124"/>
      <c r="UCY54" s="124"/>
      <c r="UCZ54" s="124"/>
      <c r="UDA54" s="124"/>
      <c r="UDB54" s="124"/>
      <c r="UDC54" s="124"/>
      <c r="UDD54" s="124"/>
      <c r="UDE54" s="124"/>
      <c r="UDF54" s="124"/>
      <c r="UDG54" s="124"/>
      <c r="UDH54" s="124"/>
      <c r="UDI54" s="124"/>
      <c r="UDJ54" s="124"/>
      <c r="UDK54" s="124"/>
      <c r="UDL54" s="124"/>
      <c r="UDM54" s="124"/>
      <c r="UDN54" s="124"/>
      <c r="UDO54" s="124"/>
      <c r="UDP54" s="124"/>
      <c r="UDQ54" s="124"/>
      <c r="UDR54" s="124"/>
      <c r="UDS54" s="124"/>
      <c r="UDT54" s="124"/>
      <c r="UDU54" s="124"/>
      <c r="UDV54" s="124"/>
      <c r="UDW54" s="124"/>
      <c r="UDX54" s="124"/>
      <c r="UDY54" s="124"/>
      <c r="UDZ54" s="124"/>
      <c r="UEA54" s="124"/>
      <c r="UEB54" s="124"/>
      <c r="UEC54" s="124"/>
      <c r="UED54" s="124"/>
      <c r="UEE54" s="124"/>
      <c r="UEF54" s="124"/>
      <c r="UEG54" s="124"/>
      <c r="UEH54" s="124"/>
      <c r="UEI54" s="124"/>
      <c r="UEJ54" s="124"/>
      <c r="UEK54" s="124"/>
      <c r="UEL54" s="124"/>
      <c r="UEM54" s="124"/>
      <c r="UEN54" s="124"/>
      <c r="UEO54" s="124"/>
      <c r="UEP54" s="124"/>
      <c r="UEQ54" s="124"/>
      <c r="UER54" s="124"/>
      <c r="UES54" s="124"/>
      <c r="UET54" s="124"/>
      <c r="UEU54" s="124"/>
      <c r="UEV54" s="124"/>
      <c r="UEW54" s="124"/>
      <c r="UEX54" s="124"/>
      <c r="UEY54" s="124"/>
      <c r="UEZ54" s="124"/>
      <c r="UFA54" s="124"/>
      <c r="UFB54" s="124"/>
      <c r="UFC54" s="124"/>
      <c r="UFD54" s="124"/>
      <c r="UFE54" s="124"/>
      <c r="UFF54" s="124"/>
      <c r="UFG54" s="124"/>
      <c r="UFH54" s="124"/>
      <c r="UFI54" s="124"/>
      <c r="UFJ54" s="124"/>
      <c r="UFK54" s="124"/>
      <c r="UFL54" s="124"/>
      <c r="UFM54" s="124"/>
      <c r="UFN54" s="124"/>
      <c r="UFO54" s="124"/>
      <c r="UFP54" s="124"/>
      <c r="UFQ54" s="124"/>
      <c r="UFR54" s="124"/>
      <c r="UFS54" s="124"/>
      <c r="UFT54" s="124"/>
      <c r="UFU54" s="124"/>
      <c r="UFV54" s="124"/>
      <c r="UFW54" s="124"/>
      <c r="UFX54" s="124"/>
      <c r="UFY54" s="124"/>
      <c r="UFZ54" s="124"/>
      <c r="UGA54" s="124"/>
      <c r="UGB54" s="124"/>
      <c r="UGC54" s="124"/>
      <c r="UGD54" s="124"/>
      <c r="UGE54" s="124"/>
      <c r="UGF54" s="124"/>
      <c r="UGG54" s="124"/>
      <c r="UGH54" s="124"/>
      <c r="UGI54" s="124"/>
      <c r="UGJ54" s="124"/>
      <c r="UGK54" s="124"/>
      <c r="UGL54" s="124"/>
      <c r="UGM54" s="124"/>
      <c r="UGN54" s="124"/>
      <c r="UGO54" s="124"/>
      <c r="UGP54" s="124"/>
      <c r="UGQ54" s="124"/>
      <c r="UGR54" s="124"/>
      <c r="UGS54" s="124"/>
      <c r="UGT54" s="124"/>
      <c r="UGU54" s="124"/>
      <c r="UGV54" s="124"/>
      <c r="UGW54" s="124"/>
      <c r="UGX54" s="124"/>
      <c r="UGY54" s="124"/>
      <c r="UGZ54" s="124"/>
      <c r="UHA54" s="124"/>
      <c r="UHB54" s="124"/>
      <c r="UHC54" s="124"/>
      <c r="UHD54" s="124"/>
      <c r="UHE54" s="124"/>
      <c r="UHF54" s="124"/>
      <c r="UHG54" s="124"/>
      <c r="UHH54" s="124"/>
      <c r="UHI54" s="124"/>
      <c r="UHJ54" s="124"/>
      <c r="UHK54" s="124"/>
      <c r="UHL54" s="124"/>
      <c r="UHM54" s="124"/>
      <c r="UHN54" s="124"/>
      <c r="UHO54" s="124"/>
      <c r="UHP54" s="124"/>
      <c r="UHQ54" s="124"/>
      <c r="UHR54" s="124"/>
      <c r="UHS54" s="124"/>
      <c r="UHT54" s="124"/>
      <c r="UHU54" s="124"/>
      <c r="UHV54" s="124"/>
      <c r="UHW54" s="124"/>
      <c r="UHX54" s="124"/>
      <c r="UHY54" s="124"/>
      <c r="UHZ54" s="124"/>
      <c r="UIA54" s="124"/>
      <c r="UIB54" s="124"/>
      <c r="UIC54" s="124"/>
      <c r="UID54" s="124"/>
      <c r="UIE54" s="124"/>
      <c r="UIF54" s="124"/>
      <c r="UIG54" s="124"/>
      <c r="UIH54" s="124"/>
      <c r="UII54" s="124"/>
      <c r="UIJ54" s="124"/>
      <c r="UIK54" s="124"/>
      <c r="UIL54" s="124"/>
      <c r="UIM54" s="124"/>
      <c r="UIN54" s="124"/>
      <c r="UIO54" s="124"/>
      <c r="UIP54" s="124"/>
      <c r="UIQ54" s="124"/>
      <c r="UIR54" s="124"/>
      <c r="UIS54" s="124"/>
      <c r="UIT54" s="124"/>
      <c r="UIU54" s="124"/>
      <c r="UIV54" s="124"/>
      <c r="UIW54" s="124"/>
      <c r="UIX54" s="124"/>
      <c r="UIY54" s="124"/>
      <c r="UIZ54" s="124"/>
      <c r="UJA54" s="124"/>
      <c r="UJB54" s="124"/>
      <c r="UJC54" s="124"/>
      <c r="UJD54" s="124"/>
      <c r="UJE54" s="124"/>
      <c r="UJF54" s="124"/>
      <c r="UJG54" s="124"/>
      <c r="UJH54" s="124"/>
      <c r="UJI54" s="124"/>
      <c r="UJJ54" s="124"/>
      <c r="UJK54" s="124"/>
      <c r="UJL54" s="124"/>
      <c r="UJM54" s="124"/>
      <c r="UJN54" s="124"/>
      <c r="UJO54" s="124"/>
      <c r="UJP54" s="124"/>
      <c r="UJQ54" s="124"/>
      <c r="UJR54" s="124"/>
      <c r="UJS54" s="124"/>
      <c r="UJT54" s="124"/>
      <c r="UJU54" s="124"/>
      <c r="UJV54" s="124"/>
      <c r="UJW54" s="124"/>
      <c r="UJX54" s="124"/>
      <c r="UJY54" s="124"/>
      <c r="UJZ54" s="124"/>
      <c r="UKA54" s="124"/>
      <c r="UKB54" s="124"/>
      <c r="UKC54" s="124"/>
      <c r="UKD54" s="124"/>
      <c r="UKE54" s="124"/>
      <c r="UKF54" s="124"/>
      <c r="UKG54" s="124"/>
      <c r="UKH54" s="124"/>
      <c r="UKI54" s="124"/>
      <c r="UKJ54" s="124"/>
      <c r="UKK54" s="124"/>
      <c r="UKL54" s="124"/>
      <c r="UKM54" s="124"/>
      <c r="UKN54" s="124"/>
      <c r="UKO54" s="124"/>
      <c r="UKP54" s="124"/>
      <c r="UKQ54" s="124"/>
      <c r="UKR54" s="124"/>
      <c r="UKS54" s="124"/>
      <c r="UKT54" s="124"/>
      <c r="UKU54" s="124"/>
      <c r="UKV54" s="124"/>
      <c r="UKW54" s="124"/>
      <c r="UKX54" s="124"/>
      <c r="UKY54" s="124"/>
      <c r="UKZ54" s="124"/>
      <c r="ULA54" s="124"/>
      <c r="ULB54" s="124"/>
      <c r="ULC54" s="124"/>
      <c r="ULD54" s="124"/>
      <c r="ULE54" s="124"/>
      <c r="ULF54" s="124"/>
      <c r="ULG54" s="124"/>
      <c r="ULH54" s="124"/>
      <c r="ULI54" s="124"/>
      <c r="ULJ54" s="124"/>
      <c r="ULK54" s="124"/>
      <c r="ULL54" s="124"/>
      <c r="ULM54" s="124"/>
      <c r="ULN54" s="124"/>
      <c r="ULO54" s="124"/>
      <c r="ULP54" s="124"/>
      <c r="ULQ54" s="124"/>
      <c r="ULR54" s="124"/>
      <c r="ULS54" s="124"/>
      <c r="ULT54" s="124"/>
      <c r="ULU54" s="124"/>
      <c r="ULV54" s="124"/>
      <c r="ULW54" s="124"/>
      <c r="ULX54" s="124"/>
      <c r="ULY54" s="124"/>
      <c r="ULZ54" s="124"/>
      <c r="UMA54" s="124"/>
      <c r="UMB54" s="124"/>
      <c r="UMC54" s="124"/>
      <c r="UMD54" s="124"/>
      <c r="UME54" s="124"/>
      <c r="UMF54" s="124"/>
      <c r="UMG54" s="124"/>
      <c r="UMH54" s="124"/>
      <c r="UMI54" s="124"/>
      <c r="UMJ54" s="124"/>
      <c r="UMK54" s="124"/>
      <c r="UML54" s="124"/>
      <c r="UMM54" s="124"/>
      <c r="UMN54" s="124"/>
      <c r="UMO54" s="124"/>
      <c r="UMP54" s="124"/>
      <c r="UMQ54" s="124"/>
      <c r="UMR54" s="124"/>
      <c r="UMS54" s="124"/>
      <c r="UMT54" s="124"/>
      <c r="UMU54" s="124"/>
      <c r="UMV54" s="124"/>
      <c r="UMW54" s="124"/>
      <c r="UMX54" s="124"/>
      <c r="UMY54" s="124"/>
      <c r="UMZ54" s="124"/>
      <c r="UNA54" s="124"/>
      <c r="UNB54" s="124"/>
      <c r="UNC54" s="124"/>
      <c r="UND54" s="124"/>
      <c r="UNE54" s="124"/>
      <c r="UNF54" s="124"/>
      <c r="UNG54" s="124"/>
      <c r="UNH54" s="124"/>
      <c r="UNI54" s="124"/>
      <c r="UNJ54" s="124"/>
      <c r="UNK54" s="124"/>
      <c r="UNL54" s="124"/>
      <c r="UNM54" s="124"/>
      <c r="UNN54" s="124"/>
      <c r="UNO54" s="124"/>
      <c r="UNP54" s="124"/>
      <c r="UNQ54" s="124"/>
      <c r="UNR54" s="124"/>
      <c r="UNS54" s="124"/>
      <c r="UNT54" s="124"/>
      <c r="UNU54" s="124"/>
      <c r="UNV54" s="124"/>
      <c r="UNW54" s="124"/>
      <c r="UNX54" s="124"/>
      <c r="UNY54" s="124"/>
      <c r="UNZ54" s="124"/>
      <c r="UOA54" s="124"/>
      <c r="UOB54" s="124"/>
      <c r="UOC54" s="124"/>
      <c r="UOD54" s="124"/>
      <c r="UOE54" s="124"/>
      <c r="UOF54" s="124"/>
      <c r="UOG54" s="124"/>
      <c r="UOH54" s="124"/>
      <c r="UOI54" s="124"/>
      <c r="UOJ54" s="124"/>
      <c r="UOK54" s="124"/>
      <c r="UOL54" s="124"/>
      <c r="UOM54" s="124"/>
      <c r="UON54" s="124"/>
      <c r="UOO54" s="124"/>
      <c r="UOP54" s="124"/>
      <c r="UOQ54" s="124"/>
      <c r="UOR54" s="124"/>
      <c r="UOS54" s="124"/>
      <c r="UOT54" s="124"/>
      <c r="UOU54" s="124"/>
      <c r="UOV54" s="124"/>
      <c r="UOW54" s="124"/>
      <c r="UOX54" s="124"/>
      <c r="UOY54" s="124"/>
      <c r="UOZ54" s="124"/>
      <c r="UPA54" s="124"/>
      <c r="UPB54" s="124"/>
      <c r="UPC54" s="124"/>
      <c r="UPD54" s="124"/>
      <c r="UPE54" s="124"/>
      <c r="UPF54" s="124"/>
      <c r="UPG54" s="124"/>
      <c r="UPH54" s="124"/>
      <c r="UPI54" s="124"/>
      <c r="UPJ54" s="124"/>
      <c r="UPK54" s="124"/>
      <c r="UPL54" s="124"/>
      <c r="UPM54" s="124"/>
      <c r="UPN54" s="124"/>
      <c r="UPO54" s="124"/>
      <c r="UPP54" s="124"/>
      <c r="UPQ54" s="124"/>
      <c r="UPR54" s="124"/>
      <c r="UPS54" s="124"/>
      <c r="UPT54" s="124"/>
      <c r="UPU54" s="124"/>
      <c r="UPV54" s="124"/>
      <c r="UPW54" s="124"/>
      <c r="UPX54" s="124"/>
      <c r="UPY54" s="124"/>
      <c r="UPZ54" s="124"/>
      <c r="UQA54" s="124"/>
      <c r="UQB54" s="124"/>
      <c r="UQC54" s="124"/>
      <c r="UQD54" s="124"/>
      <c r="UQE54" s="124"/>
      <c r="UQF54" s="124"/>
      <c r="UQG54" s="124"/>
      <c r="UQH54" s="124"/>
      <c r="UQI54" s="124"/>
      <c r="UQJ54" s="124"/>
      <c r="UQK54" s="124"/>
      <c r="UQL54" s="124"/>
      <c r="UQM54" s="124"/>
      <c r="UQN54" s="124"/>
      <c r="UQO54" s="124"/>
      <c r="UQP54" s="124"/>
      <c r="UQQ54" s="124"/>
      <c r="UQR54" s="124"/>
      <c r="UQS54" s="124"/>
      <c r="UQT54" s="124"/>
      <c r="UQU54" s="124"/>
      <c r="UQV54" s="124"/>
      <c r="UQW54" s="124"/>
      <c r="UQX54" s="124"/>
      <c r="UQY54" s="124"/>
      <c r="UQZ54" s="124"/>
      <c r="URA54" s="124"/>
      <c r="URB54" s="124"/>
      <c r="URC54" s="124"/>
      <c r="URD54" s="124"/>
      <c r="URE54" s="124"/>
      <c r="URF54" s="124"/>
      <c r="URG54" s="124"/>
      <c r="URH54" s="124"/>
      <c r="URI54" s="124"/>
      <c r="URJ54" s="124"/>
      <c r="URK54" s="124"/>
      <c r="URL54" s="124"/>
      <c r="URM54" s="124"/>
      <c r="URN54" s="124"/>
      <c r="URO54" s="124"/>
      <c r="URP54" s="124"/>
      <c r="URQ54" s="124"/>
      <c r="URR54" s="124"/>
      <c r="URS54" s="124"/>
      <c r="URT54" s="124"/>
      <c r="URU54" s="124"/>
      <c r="URV54" s="124"/>
      <c r="URW54" s="124"/>
      <c r="URX54" s="124"/>
      <c r="URY54" s="124"/>
      <c r="URZ54" s="124"/>
      <c r="USA54" s="124"/>
      <c r="USB54" s="124"/>
      <c r="USC54" s="124"/>
      <c r="USD54" s="124"/>
      <c r="USE54" s="124"/>
      <c r="USF54" s="124"/>
      <c r="USG54" s="124"/>
      <c r="USH54" s="124"/>
      <c r="USI54" s="124"/>
      <c r="USJ54" s="124"/>
      <c r="USK54" s="124"/>
      <c r="USL54" s="124"/>
      <c r="USM54" s="124"/>
      <c r="USN54" s="124"/>
      <c r="USO54" s="124"/>
      <c r="USP54" s="124"/>
      <c r="USQ54" s="124"/>
      <c r="USR54" s="124"/>
      <c r="USS54" s="124"/>
      <c r="UST54" s="124"/>
      <c r="USU54" s="124"/>
      <c r="USV54" s="124"/>
      <c r="USW54" s="124"/>
      <c r="USX54" s="124"/>
      <c r="USY54" s="124"/>
      <c r="USZ54" s="124"/>
      <c r="UTA54" s="124"/>
      <c r="UTB54" s="124"/>
      <c r="UTC54" s="124"/>
      <c r="UTD54" s="124"/>
      <c r="UTE54" s="124"/>
      <c r="UTF54" s="124"/>
      <c r="UTG54" s="124"/>
      <c r="UTH54" s="124"/>
      <c r="UTI54" s="124"/>
      <c r="UTJ54" s="124"/>
      <c r="UTK54" s="124"/>
      <c r="UTL54" s="124"/>
      <c r="UTM54" s="124"/>
      <c r="UTN54" s="124"/>
      <c r="UTO54" s="124"/>
      <c r="UTP54" s="124"/>
      <c r="UTQ54" s="124"/>
      <c r="UTR54" s="124"/>
      <c r="UTS54" s="124"/>
      <c r="UTT54" s="124"/>
      <c r="UTU54" s="124"/>
      <c r="UTV54" s="124"/>
      <c r="UTW54" s="124"/>
      <c r="UTX54" s="124"/>
      <c r="UTY54" s="124"/>
      <c r="UTZ54" s="124"/>
      <c r="UUA54" s="124"/>
      <c r="UUB54" s="124"/>
      <c r="UUC54" s="124"/>
      <c r="UUD54" s="124"/>
      <c r="UUE54" s="124"/>
      <c r="UUF54" s="124"/>
      <c r="UUG54" s="124"/>
      <c r="UUH54" s="124"/>
      <c r="UUI54" s="124"/>
      <c r="UUJ54" s="124"/>
      <c r="UUK54" s="124"/>
      <c r="UUL54" s="124"/>
      <c r="UUM54" s="124"/>
      <c r="UUN54" s="124"/>
      <c r="UUO54" s="124"/>
      <c r="UUP54" s="124"/>
      <c r="UUQ54" s="124"/>
      <c r="UUR54" s="124"/>
      <c r="UUS54" s="124"/>
      <c r="UUT54" s="124"/>
      <c r="UUU54" s="124"/>
      <c r="UUV54" s="124"/>
      <c r="UUW54" s="124"/>
      <c r="UUX54" s="124"/>
      <c r="UUY54" s="124"/>
      <c r="UUZ54" s="124"/>
      <c r="UVA54" s="124"/>
      <c r="UVB54" s="124"/>
      <c r="UVC54" s="124"/>
      <c r="UVD54" s="124"/>
      <c r="UVE54" s="124"/>
      <c r="UVF54" s="124"/>
      <c r="UVG54" s="124"/>
      <c r="UVH54" s="124"/>
      <c r="UVI54" s="124"/>
      <c r="UVJ54" s="124"/>
      <c r="UVK54" s="124"/>
      <c r="UVL54" s="124"/>
      <c r="UVM54" s="124"/>
      <c r="UVN54" s="124"/>
      <c r="UVO54" s="124"/>
      <c r="UVP54" s="124"/>
      <c r="UVQ54" s="124"/>
      <c r="UVR54" s="124"/>
      <c r="UVS54" s="124"/>
      <c r="UVT54" s="124"/>
      <c r="UVU54" s="124"/>
      <c r="UVV54" s="124"/>
      <c r="UVW54" s="124"/>
      <c r="UVX54" s="124"/>
      <c r="UVY54" s="124"/>
      <c r="UVZ54" s="124"/>
      <c r="UWA54" s="124"/>
      <c r="UWB54" s="124"/>
      <c r="UWC54" s="124"/>
      <c r="UWD54" s="124"/>
      <c r="UWE54" s="124"/>
      <c r="UWF54" s="124"/>
      <c r="UWG54" s="124"/>
      <c r="UWH54" s="124"/>
      <c r="UWI54" s="124"/>
      <c r="UWJ54" s="124"/>
      <c r="UWK54" s="124"/>
      <c r="UWL54" s="124"/>
      <c r="UWM54" s="124"/>
      <c r="UWN54" s="124"/>
      <c r="UWO54" s="124"/>
      <c r="UWP54" s="124"/>
      <c r="UWQ54" s="124"/>
      <c r="UWR54" s="124"/>
      <c r="UWS54" s="124"/>
      <c r="UWT54" s="124"/>
      <c r="UWU54" s="124"/>
      <c r="UWV54" s="124"/>
      <c r="UWW54" s="124"/>
      <c r="UWX54" s="124"/>
      <c r="UWY54" s="124"/>
      <c r="UWZ54" s="124"/>
      <c r="UXA54" s="124"/>
      <c r="UXB54" s="124"/>
      <c r="UXC54" s="124"/>
      <c r="UXD54" s="124"/>
      <c r="UXE54" s="124"/>
      <c r="UXF54" s="124"/>
      <c r="UXG54" s="124"/>
      <c r="UXH54" s="124"/>
      <c r="UXI54" s="124"/>
      <c r="UXJ54" s="124"/>
      <c r="UXK54" s="124"/>
      <c r="UXL54" s="124"/>
      <c r="UXM54" s="124"/>
      <c r="UXN54" s="124"/>
      <c r="UXO54" s="124"/>
      <c r="UXP54" s="124"/>
      <c r="UXQ54" s="124"/>
      <c r="UXR54" s="124"/>
      <c r="UXS54" s="124"/>
      <c r="UXT54" s="124"/>
      <c r="UXU54" s="124"/>
      <c r="UXV54" s="124"/>
      <c r="UXW54" s="124"/>
      <c r="UXX54" s="124"/>
      <c r="UXY54" s="124"/>
      <c r="UXZ54" s="124"/>
      <c r="UYA54" s="124"/>
      <c r="UYB54" s="124"/>
      <c r="UYC54" s="124"/>
      <c r="UYD54" s="124"/>
      <c r="UYE54" s="124"/>
      <c r="UYF54" s="124"/>
      <c r="UYG54" s="124"/>
      <c r="UYH54" s="124"/>
      <c r="UYI54" s="124"/>
      <c r="UYJ54" s="124"/>
      <c r="UYK54" s="124"/>
      <c r="UYL54" s="124"/>
      <c r="UYM54" s="124"/>
      <c r="UYN54" s="124"/>
      <c r="UYO54" s="124"/>
      <c r="UYP54" s="124"/>
      <c r="UYQ54" s="124"/>
      <c r="UYR54" s="124"/>
      <c r="UYS54" s="124"/>
      <c r="UYT54" s="124"/>
      <c r="UYU54" s="124"/>
      <c r="UYV54" s="124"/>
      <c r="UYW54" s="124"/>
      <c r="UYX54" s="124"/>
      <c r="UYY54" s="124"/>
      <c r="UYZ54" s="124"/>
      <c r="UZA54" s="124"/>
      <c r="UZB54" s="124"/>
      <c r="UZC54" s="124"/>
      <c r="UZD54" s="124"/>
      <c r="UZE54" s="124"/>
      <c r="UZF54" s="124"/>
      <c r="UZG54" s="124"/>
      <c r="UZH54" s="124"/>
      <c r="UZI54" s="124"/>
      <c r="UZJ54" s="124"/>
      <c r="UZK54" s="124"/>
      <c r="UZL54" s="124"/>
      <c r="UZM54" s="124"/>
      <c r="UZN54" s="124"/>
      <c r="UZO54" s="124"/>
      <c r="UZP54" s="124"/>
      <c r="UZQ54" s="124"/>
      <c r="UZR54" s="124"/>
      <c r="UZS54" s="124"/>
      <c r="UZT54" s="124"/>
      <c r="UZU54" s="124"/>
      <c r="UZV54" s="124"/>
      <c r="UZW54" s="124"/>
      <c r="UZX54" s="124"/>
      <c r="UZY54" s="124"/>
      <c r="UZZ54" s="124"/>
      <c r="VAA54" s="124"/>
      <c r="VAB54" s="124"/>
      <c r="VAC54" s="124"/>
      <c r="VAD54" s="124"/>
      <c r="VAE54" s="124"/>
      <c r="VAF54" s="124"/>
      <c r="VAG54" s="124"/>
      <c r="VAH54" s="124"/>
      <c r="VAI54" s="124"/>
      <c r="VAJ54" s="124"/>
      <c r="VAK54" s="124"/>
      <c r="VAL54" s="124"/>
      <c r="VAM54" s="124"/>
      <c r="VAN54" s="124"/>
      <c r="VAO54" s="124"/>
      <c r="VAP54" s="124"/>
      <c r="VAQ54" s="124"/>
      <c r="VAR54" s="124"/>
      <c r="VAS54" s="124"/>
      <c r="VAT54" s="124"/>
      <c r="VAU54" s="124"/>
      <c r="VAV54" s="124"/>
      <c r="VAW54" s="124"/>
      <c r="VAX54" s="124"/>
      <c r="VAY54" s="124"/>
      <c r="VAZ54" s="124"/>
      <c r="VBA54" s="124"/>
      <c r="VBB54" s="124"/>
      <c r="VBC54" s="124"/>
      <c r="VBD54" s="124"/>
      <c r="VBE54" s="124"/>
      <c r="VBF54" s="124"/>
      <c r="VBG54" s="124"/>
      <c r="VBH54" s="124"/>
      <c r="VBI54" s="124"/>
      <c r="VBJ54" s="124"/>
      <c r="VBK54" s="124"/>
      <c r="VBL54" s="124"/>
      <c r="VBM54" s="124"/>
      <c r="VBN54" s="124"/>
      <c r="VBO54" s="124"/>
      <c r="VBP54" s="124"/>
      <c r="VBQ54" s="124"/>
      <c r="VBR54" s="124"/>
      <c r="VBS54" s="124"/>
      <c r="VBT54" s="124"/>
      <c r="VBU54" s="124"/>
      <c r="VBV54" s="124"/>
      <c r="VBW54" s="124"/>
      <c r="VBX54" s="124"/>
      <c r="VBY54" s="124"/>
      <c r="VBZ54" s="124"/>
      <c r="VCA54" s="124"/>
      <c r="VCB54" s="124"/>
      <c r="VCC54" s="124"/>
      <c r="VCD54" s="124"/>
      <c r="VCE54" s="124"/>
      <c r="VCF54" s="124"/>
      <c r="VCG54" s="124"/>
      <c r="VCH54" s="124"/>
      <c r="VCI54" s="124"/>
      <c r="VCJ54" s="124"/>
      <c r="VCK54" s="124"/>
      <c r="VCL54" s="124"/>
      <c r="VCM54" s="124"/>
      <c r="VCN54" s="124"/>
      <c r="VCO54" s="124"/>
      <c r="VCP54" s="124"/>
      <c r="VCQ54" s="124"/>
      <c r="VCR54" s="124"/>
      <c r="VCS54" s="124"/>
      <c r="VCT54" s="124"/>
      <c r="VCU54" s="124"/>
      <c r="VCV54" s="124"/>
      <c r="VCW54" s="124"/>
      <c r="VCX54" s="124"/>
      <c r="VCY54" s="124"/>
      <c r="VCZ54" s="124"/>
      <c r="VDA54" s="124"/>
      <c r="VDB54" s="124"/>
      <c r="VDC54" s="124"/>
      <c r="VDD54" s="124"/>
      <c r="VDE54" s="124"/>
      <c r="VDF54" s="124"/>
      <c r="VDG54" s="124"/>
      <c r="VDH54" s="124"/>
      <c r="VDI54" s="124"/>
      <c r="VDJ54" s="124"/>
      <c r="VDK54" s="124"/>
      <c r="VDL54" s="124"/>
      <c r="VDM54" s="124"/>
      <c r="VDN54" s="124"/>
      <c r="VDO54" s="124"/>
      <c r="VDP54" s="124"/>
      <c r="VDQ54" s="124"/>
      <c r="VDR54" s="124"/>
      <c r="VDS54" s="124"/>
      <c r="VDT54" s="124"/>
      <c r="VDU54" s="124"/>
      <c r="VDV54" s="124"/>
      <c r="VDW54" s="124"/>
      <c r="VDX54" s="124"/>
      <c r="VDY54" s="124"/>
      <c r="VDZ54" s="124"/>
      <c r="VEA54" s="124"/>
      <c r="VEB54" s="124"/>
      <c r="VEC54" s="124"/>
      <c r="VED54" s="124"/>
      <c r="VEE54" s="124"/>
      <c r="VEF54" s="124"/>
      <c r="VEG54" s="124"/>
      <c r="VEH54" s="124"/>
      <c r="VEI54" s="124"/>
      <c r="VEJ54" s="124"/>
      <c r="VEK54" s="124"/>
      <c r="VEL54" s="124"/>
      <c r="VEM54" s="124"/>
      <c r="VEN54" s="124"/>
      <c r="VEO54" s="124"/>
      <c r="VEP54" s="124"/>
      <c r="VEQ54" s="124"/>
      <c r="VER54" s="124"/>
      <c r="VES54" s="124"/>
      <c r="VET54" s="124"/>
      <c r="VEU54" s="124"/>
      <c r="VEV54" s="124"/>
      <c r="VEW54" s="124"/>
      <c r="VEX54" s="124"/>
      <c r="VEY54" s="124"/>
      <c r="VEZ54" s="124"/>
      <c r="VFA54" s="124"/>
      <c r="VFB54" s="124"/>
      <c r="VFC54" s="124"/>
      <c r="VFD54" s="124"/>
      <c r="VFE54" s="124"/>
      <c r="VFF54" s="124"/>
      <c r="VFG54" s="124"/>
      <c r="VFH54" s="124"/>
      <c r="VFI54" s="124"/>
      <c r="VFJ54" s="124"/>
      <c r="VFK54" s="124"/>
      <c r="VFL54" s="124"/>
      <c r="VFM54" s="124"/>
      <c r="VFN54" s="124"/>
      <c r="VFO54" s="124"/>
      <c r="VFP54" s="124"/>
      <c r="VFQ54" s="124"/>
      <c r="VFR54" s="124"/>
      <c r="VFS54" s="124"/>
      <c r="VFT54" s="124"/>
      <c r="VFU54" s="124"/>
      <c r="VFV54" s="124"/>
      <c r="VFW54" s="124"/>
      <c r="VFX54" s="124"/>
      <c r="VFY54" s="124"/>
      <c r="VFZ54" s="124"/>
      <c r="VGA54" s="124"/>
      <c r="VGB54" s="124"/>
      <c r="VGC54" s="124"/>
      <c r="VGD54" s="124"/>
      <c r="VGE54" s="124"/>
      <c r="VGF54" s="124"/>
      <c r="VGG54" s="124"/>
      <c r="VGH54" s="124"/>
      <c r="VGI54" s="124"/>
      <c r="VGJ54" s="124"/>
      <c r="VGK54" s="124"/>
      <c r="VGL54" s="124"/>
      <c r="VGM54" s="124"/>
      <c r="VGN54" s="124"/>
      <c r="VGO54" s="124"/>
      <c r="VGP54" s="124"/>
      <c r="VGQ54" s="124"/>
      <c r="VGR54" s="124"/>
      <c r="VGS54" s="124"/>
      <c r="VGT54" s="124"/>
      <c r="VGU54" s="124"/>
      <c r="VGV54" s="124"/>
      <c r="VGW54" s="124"/>
      <c r="VGX54" s="124"/>
      <c r="VGY54" s="124"/>
      <c r="VGZ54" s="124"/>
      <c r="VHA54" s="124"/>
      <c r="VHB54" s="124"/>
      <c r="VHC54" s="124"/>
      <c r="VHD54" s="124"/>
      <c r="VHE54" s="124"/>
      <c r="VHF54" s="124"/>
      <c r="VHG54" s="124"/>
      <c r="VHH54" s="124"/>
      <c r="VHI54" s="124"/>
      <c r="VHJ54" s="124"/>
      <c r="VHK54" s="124"/>
      <c r="VHL54" s="124"/>
      <c r="VHM54" s="124"/>
      <c r="VHN54" s="124"/>
      <c r="VHO54" s="124"/>
      <c r="VHP54" s="124"/>
      <c r="VHQ54" s="124"/>
      <c r="VHR54" s="124"/>
      <c r="VHS54" s="124"/>
      <c r="VHT54" s="124"/>
      <c r="VHU54" s="124"/>
      <c r="VHV54" s="124"/>
      <c r="VHW54" s="124"/>
      <c r="VHX54" s="124"/>
      <c r="VHY54" s="124"/>
      <c r="VHZ54" s="124"/>
      <c r="VIA54" s="124"/>
      <c r="VIB54" s="124"/>
      <c r="VIC54" s="124"/>
      <c r="VID54" s="124"/>
      <c r="VIE54" s="124"/>
      <c r="VIF54" s="124"/>
      <c r="VIG54" s="124"/>
      <c r="VIH54" s="124"/>
      <c r="VII54" s="124"/>
      <c r="VIJ54" s="124"/>
      <c r="VIK54" s="124"/>
      <c r="VIL54" s="124"/>
      <c r="VIM54" s="124"/>
      <c r="VIN54" s="124"/>
      <c r="VIO54" s="124"/>
      <c r="VIP54" s="124"/>
      <c r="VIQ54" s="124"/>
      <c r="VIR54" s="124"/>
      <c r="VIS54" s="124"/>
      <c r="VIT54" s="124"/>
      <c r="VIU54" s="124"/>
      <c r="VIV54" s="124"/>
      <c r="VIW54" s="124"/>
      <c r="VIX54" s="124"/>
      <c r="VIY54" s="124"/>
      <c r="VIZ54" s="124"/>
      <c r="VJA54" s="124"/>
      <c r="VJB54" s="124"/>
      <c r="VJC54" s="124"/>
      <c r="VJD54" s="124"/>
      <c r="VJE54" s="124"/>
      <c r="VJF54" s="124"/>
      <c r="VJG54" s="124"/>
      <c r="VJH54" s="124"/>
      <c r="VJI54" s="124"/>
      <c r="VJJ54" s="124"/>
      <c r="VJK54" s="124"/>
      <c r="VJL54" s="124"/>
      <c r="VJM54" s="124"/>
      <c r="VJN54" s="124"/>
      <c r="VJO54" s="124"/>
      <c r="VJP54" s="124"/>
      <c r="VJQ54" s="124"/>
      <c r="VJR54" s="124"/>
      <c r="VJS54" s="124"/>
      <c r="VJT54" s="124"/>
      <c r="VJU54" s="124"/>
      <c r="VJV54" s="124"/>
      <c r="VJW54" s="124"/>
      <c r="VJX54" s="124"/>
      <c r="VJY54" s="124"/>
      <c r="VJZ54" s="124"/>
      <c r="VKA54" s="124"/>
      <c r="VKB54" s="124"/>
      <c r="VKC54" s="124"/>
      <c r="VKD54" s="124"/>
      <c r="VKE54" s="124"/>
      <c r="VKF54" s="124"/>
      <c r="VKG54" s="124"/>
      <c r="VKH54" s="124"/>
      <c r="VKI54" s="124"/>
      <c r="VKJ54" s="124"/>
      <c r="VKK54" s="124"/>
      <c r="VKL54" s="124"/>
      <c r="VKM54" s="124"/>
      <c r="VKN54" s="124"/>
      <c r="VKO54" s="124"/>
      <c r="VKP54" s="124"/>
      <c r="VKQ54" s="124"/>
      <c r="VKR54" s="124"/>
      <c r="VKS54" s="124"/>
      <c r="VKT54" s="124"/>
      <c r="VKU54" s="124"/>
      <c r="VKV54" s="124"/>
      <c r="VKW54" s="124"/>
      <c r="VKX54" s="124"/>
      <c r="VKY54" s="124"/>
      <c r="VKZ54" s="124"/>
      <c r="VLA54" s="124"/>
      <c r="VLB54" s="124"/>
      <c r="VLC54" s="124"/>
      <c r="VLD54" s="124"/>
      <c r="VLE54" s="124"/>
      <c r="VLF54" s="124"/>
      <c r="VLG54" s="124"/>
      <c r="VLH54" s="124"/>
      <c r="VLI54" s="124"/>
      <c r="VLJ54" s="124"/>
      <c r="VLK54" s="124"/>
      <c r="VLL54" s="124"/>
      <c r="VLM54" s="124"/>
      <c r="VLN54" s="124"/>
      <c r="VLO54" s="124"/>
      <c r="VLP54" s="124"/>
      <c r="VLQ54" s="124"/>
      <c r="VLR54" s="124"/>
      <c r="VLS54" s="124"/>
      <c r="VLT54" s="124"/>
      <c r="VLU54" s="124"/>
      <c r="VLV54" s="124"/>
      <c r="VLW54" s="124"/>
      <c r="VLX54" s="124"/>
      <c r="VLY54" s="124"/>
      <c r="VLZ54" s="124"/>
      <c r="VMA54" s="124"/>
      <c r="VMB54" s="124"/>
      <c r="VMC54" s="124"/>
      <c r="VMD54" s="124"/>
      <c r="VME54" s="124"/>
      <c r="VMF54" s="124"/>
      <c r="VMG54" s="124"/>
      <c r="VMH54" s="124"/>
      <c r="VMI54" s="124"/>
      <c r="VMJ54" s="124"/>
      <c r="VMK54" s="124"/>
      <c r="VML54" s="124"/>
      <c r="VMM54" s="124"/>
      <c r="VMN54" s="124"/>
      <c r="VMO54" s="124"/>
      <c r="VMP54" s="124"/>
      <c r="VMQ54" s="124"/>
      <c r="VMR54" s="124"/>
      <c r="VMS54" s="124"/>
      <c r="VMT54" s="124"/>
      <c r="VMU54" s="124"/>
      <c r="VMV54" s="124"/>
      <c r="VMW54" s="124"/>
      <c r="VMX54" s="124"/>
      <c r="VMY54" s="124"/>
      <c r="VMZ54" s="124"/>
      <c r="VNA54" s="124"/>
      <c r="VNB54" s="124"/>
      <c r="VNC54" s="124"/>
      <c r="VND54" s="124"/>
      <c r="VNE54" s="124"/>
      <c r="VNF54" s="124"/>
      <c r="VNG54" s="124"/>
      <c r="VNH54" s="124"/>
      <c r="VNI54" s="124"/>
      <c r="VNJ54" s="124"/>
      <c r="VNK54" s="124"/>
      <c r="VNL54" s="124"/>
      <c r="VNM54" s="124"/>
      <c r="VNN54" s="124"/>
      <c r="VNO54" s="124"/>
      <c r="VNP54" s="124"/>
      <c r="VNQ54" s="124"/>
      <c r="VNR54" s="124"/>
      <c r="VNS54" s="124"/>
      <c r="VNT54" s="124"/>
      <c r="VNU54" s="124"/>
      <c r="VNV54" s="124"/>
      <c r="VNW54" s="124"/>
      <c r="VNX54" s="124"/>
      <c r="VNY54" s="124"/>
      <c r="VNZ54" s="124"/>
      <c r="VOA54" s="124"/>
      <c r="VOB54" s="124"/>
      <c r="VOC54" s="124"/>
      <c r="VOD54" s="124"/>
      <c r="VOE54" s="124"/>
      <c r="VOF54" s="124"/>
      <c r="VOG54" s="124"/>
      <c r="VOH54" s="124"/>
      <c r="VOI54" s="124"/>
      <c r="VOJ54" s="124"/>
      <c r="VOK54" s="124"/>
      <c r="VOL54" s="124"/>
      <c r="VOM54" s="124"/>
      <c r="VON54" s="124"/>
      <c r="VOO54" s="124"/>
      <c r="VOP54" s="124"/>
      <c r="VOQ54" s="124"/>
      <c r="VOR54" s="124"/>
      <c r="VOS54" s="124"/>
      <c r="VOT54" s="124"/>
      <c r="VOU54" s="124"/>
      <c r="VOV54" s="124"/>
      <c r="VOW54" s="124"/>
      <c r="VOX54" s="124"/>
      <c r="VOY54" s="124"/>
      <c r="VOZ54" s="124"/>
      <c r="VPA54" s="124"/>
      <c r="VPB54" s="124"/>
      <c r="VPC54" s="124"/>
      <c r="VPD54" s="124"/>
      <c r="VPE54" s="124"/>
      <c r="VPF54" s="124"/>
      <c r="VPG54" s="124"/>
      <c r="VPH54" s="124"/>
      <c r="VPI54" s="124"/>
      <c r="VPJ54" s="124"/>
      <c r="VPK54" s="124"/>
      <c r="VPL54" s="124"/>
      <c r="VPM54" s="124"/>
      <c r="VPN54" s="124"/>
      <c r="VPO54" s="124"/>
      <c r="VPP54" s="124"/>
      <c r="VPQ54" s="124"/>
      <c r="VPR54" s="124"/>
      <c r="VPS54" s="124"/>
      <c r="VPT54" s="124"/>
      <c r="VPU54" s="124"/>
      <c r="VPV54" s="124"/>
      <c r="VPW54" s="124"/>
      <c r="VPX54" s="124"/>
      <c r="VPY54" s="124"/>
      <c r="VPZ54" s="124"/>
      <c r="VQA54" s="124"/>
      <c r="VQB54" s="124"/>
      <c r="VQC54" s="124"/>
      <c r="VQD54" s="124"/>
      <c r="VQE54" s="124"/>
      <c r="VQF54" s="124"/>
      <c r="VQG54" s="124"/>
      <c r="VQH54" s="124"/>
      <c r="VQI54" s="124"/>
      <c r="VQJ54" s="124"/>
      <c r="VQK54" s="124"/>
      <c r="VQL54" s="124"/>
      <c r="VQM54" s="124"/>
      <c r="VQN54" s="124"/>
      <c r="VQO54" s="124"/>
      <c r="VQP54" s="124"/>
      <c r="VQQ54" s="124"/>
      <c r="VQR54" s="124"/>
      <c r="VQS54" s="124"/>
      <c r="VQT54" s="124"/>
      <c r="VQU54" s="124"/>
      <c r="VQV54" s="124"/>
      <c r="VQW54" s="124"/>
      <c r="VQX54" s="124"/>
      <c r="VQY54" s="124"/>
      <c r="VQZ54" s="124"/>
      <c r="VRA54" s="124"/>
      <c r="VRB54" s="124"/>
      <c r="VRC54" s="124"/>
      <c r="VRD54" s="124"/>
      <c r="VRE54" s="124"/>
      <c r="VRF54" s="124"/>
      <c r="VRG54" s="124"/>
      <c r="VRH54" s="124"/>
      <c r="VRI54" s="124"/>
      <c r="VRJ54" s="124"/>
      <c r="VRK54" s="124"/>
      <c r="VRL54" s="124"/>
      <c r="VRM54" s="124"/>
      <c r="VRN54" s="124"/>
      <c r="VRO54" s="124"/>
      <c r="VRP54" s="124"/>
      <c r="VRQ54" s="124"/>
      <c r="VRR54" s="124"/>
      <c r="VRS54" s="124"/>
      <c r="VRT54" s="124"/>
      <c r="VRU54" s="124"/>
      <c r="VRV54" s="124"/>
      <c r="VRW54" s="124"/>
      <c r="VRX54" s="124"/>
      <c r="VRY54" s="124"/>
      <c r="VRZ54" s="124"/>
      <c r="VSA54" s="124"/>
      <c r="VSB54" s="124"/>
      <c r="VSC54" s="124"/>
      <c r="VSD54" s="124"/>
      <c r="VSE54" s="124"/>
      <c r="VSF54" s="124"/>
      <c r="VSG54" s="124"/>
      <c r="VSH54" s="124"/>
      <c r="VSI54" s="124"/>
      <c r="VSJ54" s="124"/>
      <c r="VSK54" s="124"/>
      <c r="VSL54" s="124"/>
      <c r="VSM54" s="124"/>
      <c r="VSN54" s="124"/>
      <c r="VSO54" s="124"/>
      <c r="VSP54" s="124"/>
      <c r="VSQ54" s="124"/>
      <c r="VSR54" s="124"/>
      <c r="VSS54" s="124"/>
      <c r="VST54" s="124"/>
      <c r="VSU54" s="124"/>
      <c r="VSV54" s="124"/>
      <c r="VSW54" s="124"/>
      <c r="VSX54" s="124"/>
      <c r="VSY54" s="124"/>
      <c r="VSZ54" s="124"/>
      <c r="VTA54" s="124"/>
      <c r="VTB54" s="124"/>
      <c r="VTC54" s="124"/>
      <c r="VTD54" s="124"/>
      <c r="VTE54" s="124"/>
      <c r="VTF54" s="124"/>
      <c r="VTG54" s="124"/>
      <c r="VTH54" s="124"/>
      <c r="VTI54" s="124"/>
      <c r="VTJ54" s="124"/>
      <c r="VTK54" s="124"/>
      <c r="VTL54" s="124"/>
      <c r="VTM54" s="124"/>
      <c r="VTN54" s="124"/>
      <c r="VTO54" s="124"/>
      <c r="VTP54" s="124"/>
      <c r="VTQ54" s="124"/>
      <c r="VTR54" s="124"/>
      <c r="VTS54" s="124"/>
      <c r="VTT54" s="124"/>
      <c r="VTU54" s="124"/>
      <c r="VTV54" s="124"/>
      <c r="VTW54" s="124"/>
      <c r="VTX54" s="124"/>
      <c r="VTY54" s="124"/>
      <c r="VTZ54" s="124"/>
      <c r="VUA54" s="124"/>
      <c r="VUB54" s="124"/>
      <c r="VUC54" s="124"/>
      <c r="VUD54" s="124"/>
      <c r="VUE54" s="124"/>
      <c r="VUF54" s="124"/>
      <c r="VUG54" s="124"/>
      <c r="VUH54" s="124"/>
      <c r="VUI54" s="124"/>
      <c r="VUJ54" s="124"/>
      <c r="VUK54" s="124"/>
      <c r="VUL54" s="124"/>
      <c r="VUM54" s="124"/>
      <c r="VUN54" s="124"/>
      <c r="VUO54" s="124"/>
      <c r="VUP54" s="124"/>
      <c r="VUQ54" s="124"/>
      <c r="VUR54" s="124"/>
      <c r="VUS54" s="124"/>
      <c r="VUT54" s="124"/>
      <c r="VUU54" s="124"/>
      <c r="VUV54" s="124"/>
      <c r="VUW54" s="124"/>
      <c r="VUX54" s="124"/>
      <c r="VUY54" s="124"/>
      <c r="VUZ54" s="124"/>
      <c r="VVA54" s="124"/>
      <c r="VVB54" s="124"/>
      <c r="VVC54" s="124"/>
      <c r="VVD54" s="124"/>
      <c r="VVE54" s="124"/>
      <c r="VVF54" s="124"/>
      <c r="VVG54" s="124"/>
      <c r="VVH54" s="124"/>
      <c r="VVI54" s="124"/>
      <c r="VVJ54" s="124"/>
      <c r="VVK54" s="124"/>
      <c r="VVL54" s="124"/>
      <c r="VVM54" s="124"/>
      <c r="VVN54" s="124"/>
      <c r="VVO54" s="124"/>
      <c r="VVP54" s="124"/>
      <c r="VVQ54" s="124"/>
      <c r="VVR54" s="124"/>
      <c r="VVS54" s="124"/>
      <c r="VVT54" s="124"/>
      <c r="VVU54" s="124"/>
      <c r="VVV54" s="124"/>
      <c r="VVW54" s="124"/>
      <c r="VVX54" s="124"/>
      <c r="VVY54" s="124"/>
      <c r="VVZ54" s="124"/>
      <c r="VWA54" s="124"/>
      <c r="VWB54" s="124"/>
      <c r="VWC54" s="124"/>
      <c r="VWD54" s="124"/>
      <c r="VWE54" s="124"/>
      <c r="VWF54" s="124"/>
      <c r="VWG54" s="124"/>
      <c r="VWH54" s="124"/>
      <c r="VWI54" s="124"/>
      <c r="VWJ54" s="124"/>
      <c r="VWK54" s="124"/>
      <c r="VWL54" s="124"/>
      <c r="VWM54" s="124"/>
      <c r="VWN54" s="124"/>
      <c r="VWO54" s="124"/>
      <c r="VWP54" s="124"/>
      <c r="VWQ54" s="124"/>
      <c r="VWR54" s="124"/>
      <c r="VWS54" s="124"/>
      <c r="VWT54" s="124"/>
      <c r="VWU54" s="124"/>
      <c r="VWV54" s="124"/>
      <c r="VWW54" s="124"/>
      <c r="VWX54" s="124"/>
      <c r="VWY54" s="124"/>
      <c r="VWZ54" s="124"/>
      <c r="VXA54" s="124"/>
      <c r="VXB54" s="124"/>
      <c r="VXC54" s="124"/>
      <c r="VXD54" s="124"/>
      <c r="VXE54" s="124"/>
      <c r="VXF54" s="124"/>
      <c r="VXG54" s="124"/>
      <c r="VXH54" s="124"/>
      <c r="VXI54" s="124"/>
      <c r="VXJ54" s="124"/>
      <c r="VXK54" s="124"/>
      <c r="VXL54" s="124"/>
      <c r="VXM54" s="124"/>
      <c r="VXN54" s="124"/>
      <c r="VXO54" s="124"/>
      <c r="VXP54" s="124"/>
      <c r="VXQ54" s="124"/>
      <c r="VXR54" s="124"/>
      <c r="VXS54" s="124"/>
      <c r="VXT54" s="124"/>
      <c r="VXU54" s="124"/>
      <c r="VXV54" s="124"/>
      <c r="VXW54" s="124"/>
      <c r="VXX54" s="124"/>
      <c r="VXY54" s="124"/>
      <c r="VXZ54" s="124"/>
      <c r="VYA54" s="124"/>
      <c r="VYB54" s="124"/>
      <c r="VYC54" s="124"/>
      <c r="VYD54" s="124"/>
      <c r="VYE54" s="124"/>
      <c r="VYF54" s="124"/>
      <c r="VYG54" s="124"/>
      <c r="VYH54" s="124"/>
      <c r="VYI54" s="124"/>
      <c r="VYJ54" s="124"/>
      <c r="VYK54" s="124"/>
      <c r="VYL54" s="124"/>
      <c r="VYM54" s="124"/>
      <c r="VYN54" s="124"/>
      <c r="VYO54" s="124"/>
      <c r="VYP54" s="124"/>
      <c r="VYQ54" s="124"/>
      <c r="VYR54" s="124"/>
      <c r="VYS54" s="124"/>
      <c r="VYT54" s="124"/>
      <c r="VYU54" s="124"/>
      <c r="VYV54" s="124"/>
      <c r="VYW54" s="124"/>
      <c r="VYX54" s="124"/>
      <c r="VYY54" s="124"/>
      <c r="VYZ54" s="124"/>
      <c r="VZA54" s="124"/>
      <c r="VZB54" s="124"/>
      <c r="VZC54" s="124"/>
      <c r="VZD54" s="124"/>
      <c r="VZE54" s="124"/>
      <c r="VZF54" s="124"/>
      <c r="VZG54" s="124"/>
      <c r="VZH54" s="124"/>
      <c r="VZI54" s="124"/>
      <c r="VZJ54" s="124"/>
      <c r="VZK54" s="124"/>
      <c r="VZL54" s="124"/>
      <c r="VZM54" s="124"/>
      <c r="VZN54" s="124"/>
      <c r="VZO54" s="124"/>
      <c r="VZP54" s="124"/>
      <c r="VZQ54" s="124"/>
      <c r="VZR54" s="124"/>
      <c r="VZS54" s="124"/>
      <c r="VZT54" s="124"/>
      <c r="VZU54" s="124"/>
      <c r="VZV54" s="124"/>
      <c r="VZW54" s="124"/>
      <c r="VZX54" s="124"/>
      <c r="VZY54" s="124"/>
      <c r="VZZ54" s="124"/>
      <c r="WAA54" s="124"/>
      <c r="WAB54" s="124"/>
      <c r="WAC54" s="124"/>
      <c r="WAD54" s="124"/>
      <c r="WAE54" s="124"/>
      <c r="WAF54" s="124"/>
      <c r="WAG54" s="124"/>
      <c r="WAH54" s="124"/>
      <c r="WAI54" s="124"/>
      <c r="WAJ54" s="124"/>
      <c r="WAK54" s="124"/>
      <c r="WAL54" s="124"/>
      <c r="WAM54" s="124"/>
      <c r="WAN54" s="124"/>
      <c r="WAO54" s="124"/>
      <c r="WAP54" s="124"/>
      <c r="WAQ54" s="124"/>
      <c r="WAR54" s="124"/>
      <c r="WAS54" s="124"/>
      <c r="WAT54" s="124"/>
      <c r="WAU54" s="124"/>
      <c r="WAV54" s="124"/>
      <c r="WAW54" s="124"/>
      <c r="WAX54" s="124"/>
      <c r="WAY54" s="124"/>
      <c r="WAZ54" s="124"/>
      <c r="WBA54" s="124"/>
      <c r="WBB54" s="124"/>
      <c r="WBC54" s="124"/>
      <c r="WBD54" s="124"/>
      <c r="WBE54" s="124"/>
      <c r="WBF54" s="124"/>
      <c r="WBG54" s="124"/>
      <c r="WBH54" s="124"/>
      <c r="WBI54" s="124"/>
      <c r="WBJ54" s="124"/>
      <c r="WBK54" s="124"/>
      <c r="WBL54" s="124"/>
      <c r="WBM54" s="124"/>
      <c r="WBN54" s="124"/>
      <c r="WBO54" s="124"/>
      <c r="WBP54" s="124"/>
      <c r="WBQ54" s="124"/>
      <c r="WBR54" s="124"/>
      <c r="WBS54" s="124"/>
      <c r="WBT54" s="124"/>
      <c r="WBU54" s="124"/>
      <c r="WBV54" s="124"/>
      <c r="WBW54" s="124"/>
      <c r="WBX54" s="124"/>
      <c r="WBY54" s="124"/>
      <c r="WBZ54" s="124"/>
      <c r="WCA54" s="124"/>
      <c r="WCB54" s="124"/>
      <c r="WCC54" s="124"/>
      <c r="WCD54" s="124"/>
      <c r="WCE54" s="124"/>
      <c r="WCF54" s="124"/>
      <c r="WCG54" s="124"/>
      <c r="WCH54" s="124"/>
      <c r="WCI54" s="124"/>
      <c r="WCJ54" s="124"/>
      <c r="WCK54" s="124"/>
      <c r="WCL54" s="124"/>
      <c r="WCM54" s="124"/>
      <c r="WCN54" s="124"/>
      <c r="WCO54" s="124"/>
      <c r="WCP54" s="124"/>
      <c r="WCQ54" s="124"/>
      <c r="WCR54" s="124"/>
      <c r="WCS54" s="124"/>
      <c r="WCT54" s="124"/>
      <c r="WCU54" s="124"/>
      <c r="WCV54" s="124"/>
      <c r="WCW54" s="124"/>
      <c r="WCX54" s="124"/>
      <c r="WCY54" s="124"/>
      <c r="WCZ54" s="124"/>
      <c r="WDA54" s="124"/>
      <c r="WDB54" s="124"/>
      <c r="WDC54" s="124"/>
      <c r="WDD54" s="124"/>
      <c r="WDE54" s="124"/>
      <c r="WDF54" s="124"/>
      <c r="WDG54" s="124"/>
      <c r="WDH54" s="124"/>
      <c r="WDI54" s="124"/>
      <c r="WDJ54" s="124"/>
      <c r="WDK54" s="124"/>
      <c r="WDL54" s="124"/>
      <c r="WDM54" s="124"/>
      <c r="WDN54" s="124"/>
      <c r="WDO54" s="124"/>
      <c r="WDP54" s="124"/>
      <c r="WDQ54" s="124"/>
      <c r="WDR54" s="124"/>
      <c r="WDS54" s="124"/>
      <c r="WDT54" s="124"/>
      <c r="WDU54" s="124"/>
      <c r="WDV54" s="124"/>
      <c r="WDW54" s="124"/>
      <c r="WDX54" s="124"/>
      <c r="WDY54" s="124"/>
      <c r="WDZ54" s="124"/>
      <c r="WEA54" s="124"/>
      <c r="WEB54" s="124"/>
      <c r="WEC54" s="124"/>
      <c r="WED54" s="124"/>
      <c r="WEE54" s="124"/>
      <c r="WEF54" s="124"/>
      <c r="WEG54" s="124"/>
      <c r="WEH54" s="124"/>
      <c r="WEI54" s="124"/>
      <c r="WEJ54" s="124"/>
      <c r="WEK54" s="124"/>
      <c r="WEL54" s="124"/>
      <c r="WEM54" s="124"/>
      <c r="WEN54" s="124"/>
      <c r="WEO54" s="124"/>
      <c r="WEP54" s="124"/>
      <c r="WEQ54" s="124"/>
      <c r="WER54" s="124"/>
      <c r="WES54" s="124"/>
      <c r="WET54" s="124"/>
      <c r="WEU54" s="124"/>
      <c r="WEV54" s="124"/>
      <c r="WEW54" s="124"/>
      <c r="WEX54" s="124"/>
      <c r="WEY54" s="124"/>
      <c r="WEZ54" s="124"/>
      <c r="WFA54" s="124"/>
      <c r="WFB54" s="124"/>
      <c r="WFC54" s="124"/>
      <c r="WFD54" s="124"/>
      <c r="WFE54" s="124"/>
      <c r="WFF54" s="124"/>
      <c r="WFG54" s="124"/>
      <c r="WFH54" s="124"/>
      <c r="WFI54" s="124"/>
      <c r="WFJ54" s="124"/>
      <c r="WFK54" s="124"/>
      <c r="WFL54" s="124"/>
      <c r="WFM54" s="124"/>
      <c r="WFN54" s="124"/>
      <c r="WFO54" s="124"/>
      <c r="WFP54" s="124"/>
      <c r="WFQ54" s="124"/>
      <c r="WFR54" s="124"/>
      <c r="WFS54" s="124"/>
      <c r="WFT54" s="124"/>
      <c r="WFU54" s="124"/>
      <c r="WFV54" s="124"/>
      <c r="WFW54" s="124"/>
      <c r="WFX54" s="124"/>
      <c r="WFY54" s="124"/>
      <c r="WFZ54" s="124"/>
      <c r="WGA54" s="124"/>
      <c r="WGB54" s="124"/>
      <c r="WGC54" s="124"/>
      <c r="WGD54" s="124"/>
      <c r="WGE54" s="124"/>
      <c r="WGF54" s="124"/>
      <c r="WGG54" s="124"/>
      <c r="WGH54" s="124"/>
      <c r="WGI54" s="124"/>
      <c r="WGJ54" s="124"/>
      <c r="WGK54" s="124"/>
      <c r="WGL54" s="124"/>
      <c r="WGM54" s="124"/>
      <c r="WGN54" s="124"/>
      <c r="WGO54" s="124"/>
      <c r="WGP54" s="124"/>
      <c r="WGQ54" s="124"/>
      <c r="WGR54" s="124"/>
      <c r="WGS54" s="124"/>
      <c r="WGT54" s="124"/>
      <c r="WGU54" s="124"/>
      <c r="WGV54" s="124"/>
      <c r="WGW54" s="124"/>
      <c r="WGX54" s="124"/>
      <c r="WGY54" s="124"/>
      <c r="WGZ54" s="124"/>
      <c r="WHA54" s="124"/>
      <c r="WHB54" s="124"/>
      <c r="WHC54" s="124"/>
      <c r="WHD54" s="124"/>
      <c r="WHE54" s="124"/>
      <c r="WHF54" s="124"/>
      <c r="WHG54" s="124"/>
      <c r="WHH54" s="124"/>
      <c r="WHI54" s="124"/>
      <c r="WHJ54" s="124"/>
      <c r="WHK54" s="124"/>
      <c r="WHL54" s="124"/>
      <c r="WHM54" s="124"/>
      <c r="WHN54" s="124"/>
      <c r="WHO54" s="124"/>
      <c r="WHP54" s="124"/>
      <c r="WHQ54" s="124"/>
      <c r="WHR54" s="124"/>
      <c r="WHS54" s="124"/>
      <c r="WHT54" s="124"/>
      <c r="WHU54" s="124"/>
      <c r="WHV54" s="124"/>
      <c r="WHW54" s="124"/>
      <c r="WHX54" s="124"/>
      <c r="WHY54" s="124"/>
      <c r="WHZ54" s="124"/>
      <c r="WIA54" s="124"/>
      <c r="WIB54" s="124"/>
      <c r="WIC54" s="124"/>
      <c r="WID54" s="124"/>
      <c r="WIE54" s="124"/>
      <c r="WIF54" s="124"/>
      <c r="WIG54" s="124"/>
      <c r="WIH54" s="124"/>
      <c r="WII54" s="124"/>
      <c r="WIJ54" s="124"/>
      <c r="WIK54" s="124"/>
      <c r="WIL54" s="124"/>
      <c r="WIM54" s="124"/>
      <c r="WIN54" s="124"/>
      <c r="WIO54" s="124"/>
      <c r="WIP54" s="124"/>
      <c r="WIQ54" s="124"/>
      <c r="WIR54" s="124"/>
      <c r="WIS54" s="124"/>
      <c r="WIT54" s="124"/>
      <c r="WIU54" s="124"/>
      <c r="WIV54" s="124"/>
      <c r="WIW54" s="124"/>
      <c r="WIX54" s="124"/>
      <c r="WIY54" s="124"/>
      <c r="WIZ54" s="124"/>
      <c r="WJA54" s="124"/>
      <c r="WJB54" s="124"/>
      <c r="WJC54" s="124"/>
      <c r="WJD54" s="124"/>
      <c r="WJE54" s="124"/>
      <c r="WJF54" s="124"/>
      <c r="WJG54" s="124"/>
      <c r="WJH54" s="124"/>
      <c r="WJI54" s="124"/>
      <c r="WJJ54" s="124"/>
      <c r="WJK54" s="124"/>
      <c r="WJL54" s="124"/>
      <c r="WJM54" s="124"/>
      <c r="WJN54" s="124"/>
      <c r="WJO54" s="124"/>
      <c r="WJP54" s="124"/>
      <c r="WJQ54" s="124"/>
      <c r="WJR54" s="124"/>
      <c r="WJS54" s="124"/>
      <c r="WJT54" s="124"/>
      <c r="WJU54" s="124"/>
      <c r="WJV54" s="124"/>
      <c r="WJW54" s="124"/>
      <c r="WJX54" s="124"/>
      <c r="WJY54" s="124"/>
      <c r="WJZ54" s="124"/>
      <c r="WKA54" s="124"/>
      <c r="WKB54" s="124"/>
      <c r="WKC54" s="124"/>
      <c r="WKD54" s="124"/>
      <c r="WKE54" s="124"/>
      <c r="WKF54" s="124"/>
      <c r="WKG54" s="124"/>
      <c r="WKH54" s="124"/>
      <c r="WKI54" s="124"/>
      <c r="WKJ54" s="124"/>
      <c r="WKK54" s="124"/>
      <c r="WKL54" s="124"/>
      <c r="WKM54" s="124"/>
      <c r="WKN54" s="124"/>
      <c r="WKO54" s="124"/>
      <c r="WKP54" s="124"/>
      <c r="WKQ54" s="124"/>
      <c r="WKR54" s="124"/>
      <c r="WKS54" s="124"/>
      <c r="WKT54" s="124"/>
      <c r="WKU54" s="124"/>
      <c r="WKV54" s="124"/>
      <c r="WKW54" s="124"/>
      <c r="WKX54" s="124"/>
      <c r="WKY54" s="124"/>
      <c r="WKZ54" s="124"/>
      <c r="WLA54" s="124"/>
      <c r="WLB54" s="124"/>
      <c r="WLC54" s="124"/>
      <c r="WLD54" s="124"/>
      <c r="WLE54" s="124"/>
      <c r="WLF54" s="124"/>
      <c r="WLG54" s="124"/>
      <c r="WLH54" s="124"/>
      <c r="WLI54" s="124"/>
      <c r="WLJ54" s="124"/>
      <c r="WLK54" s="124"/>
      <c r="WLL54" s="124"/>
      <c r="WLM54" s="124"/>
      <c r="WLN54" s="124"/>
      <c r="WLO54" s="124"/>
      <c r="WLP54" s="124"/>
      <c r="WLQ54" s="124"/>
      <c r="WLR54" s="124"/>
      <c r="WLS54" s="124"/>
      <c r="WLT54" s="124"/>
      <c r="WLU54" s="124"/>
      <c r="WLV54" s="124"/>
      <c r="WLW54" s="124"/>
      <c r="WLX54" s="124"/>
      <c r="WLY54" s="124"/>
      <c r="WLZ54" s="124"/>
      <c r="WMA54" s="124"/>
      <c r="WMB54" s="124"/>
      <c r="WMC54" s="124"/>
      <c r="WMD54" s="124"/>
      <c r="WME54" s="124"/>
      <c r="WMF54" s="124"/>
      <c r="WMG54" s="124"/>
      <c r="WMH54" s="124"/>
      <c r="WMI54" s="124"/>
      <c r="WMJ54" s="124"/>
      <c r="WMK54" s="124"/>
      <c r="WML54" s="124"/>
      <c r="WMM54" s="124"/>
      <c r="WMN54" s="124"/>
      <c r="WMO54" s="124"/>
      <c r="WMP54" s="124"/>
      <c r="WMQ54" s="124"/>
      <c r="WMR54" s="124"/>
      <c r="WMS54" s="124"/>
      <c r="WMT54" s="124"/>
      <c r="WMU54" s="124"/>
      <c r="WMV54" s="124"/>
      <c r="WMW54" s="124"/>
      <c r="WMX54" s="124"/>
      <c r="WMY54" s="124"/>
      <c r="WMZ54" s="124"/>
      <c r="WNA54" s="124"/>
      <c r="WNB54" s="124"/>
      <c r="WNC54" s="124"/>
      <c r="WND54" s="124"/>
      <c r="WNE54" s="124"/>
      <c r="WNF54" s="124"/>
      <c r="WNG54" s="124"/>
      <c r="WNH54" s="124"/>
      <c r="WNI54" s="124"/>
      <c r="WNJ54" s="124"/>
      <c r="WNK54" s="124"/>
      <c r="WNL54" s="124"/>
      <c r="WNM54" s="124"/>
      <c r="WNN54" s="124"/>
      <c r="WNO54" s="124"/>
      <c r="WNP54" s="124"/>
      <c r="WNQ54" s="124"/>
      <c r="WNR54" s="124"/>
      <c r="WNS54" s="124"/>
      <c r="WNT54" s="124"/>
      <c r="WNU54" s="124"/>
      <c r="WNV54" s="124"/>
      <c r="WNW54" s="124"/>
      <c r="WNX54" s="124"/>
      <c r="WNY54" s="124"/>
      <c r="WNZ54" s="124"/>
      <c r="WOA54" s="124"/>
      <c r="WOB54" s="124"/>
      <c r="WOC54" s="124"/>
      <c r="WOD54" s="124"/>
      <c r="WOE54" s="124"/>
      <c r="WOF54" s="124"/>
      <c r="WOG54" s="124"/>
      <c r="WOH54" s="124"/>
      <c r="WOI54" s="124"/>
      <c r="WOJ54" s="124"/>
      <c r="WOK54" s="124"/>
      <c r="WOL54" s="124"/>
      <c r="WOM54" s="124"/>
      <c r="WON54" s="124"/>
      <c r="WOO54" s="124"/>
      <c r="WOP54" s="124"/>
      <c r="WOQ54" s="124"/>
      <c r="WOR54" s="124"/>
      <c r="WOS54" s="124"/>
      <c r="WOT54" s="124"/>
      <c r="WOU54" s="124"/>
      <c r="WOV54" s="124"/>
      <c r="WOW54" s="124"/>
      <c r="WOX54" s="124"/>
      <c r="WOY54" s="124"/>
      <c r="WOZ54" s="124"/>
      <c r="WPA54" s="124"/>
      <c r="WPB54" s="124"/>
      <c r="WPC54" s="124"/>
      <c r="WPD54" s="124"/>
      <c r="WPE54" s="124"/>
      <c r="WPF54" s="124"/>
      <c r="WPG54" s="124"/>
      <c r="WPH54" s="124"/>
      <c r="WPI54" s="124"/>
      <c r="WPJ54" s="124"/>
      <c r="WPK54" s="124"/>
      <c r="WPL54" s="124"/>
      <c r="WPM54" s="124"/>
      <c r="WPN54" s="124"/>
      <c r="WPO54" s="124"/>
      <c r="WPP54" s="124"/>
      <c r="WPQ54" s="124"/>
      <c r="WPR54" s="124"/>
      <c r="WPS54" s="124"/>
      <c r="WPT54" s="124"/>
      <c r="WPU54" s="124"/>
      <c r="WPV54" s="124"/>
      <c r="WPW54" s="124"/>
      <c r="WPX54" s="124"/>
      <c r="WPY54" s="124"/>
      <c r="WPZ54" s="124"/>
      <c r="WQA54" s="124"/>
      <c r="WQB54" s="124"/>
      <c r="WQC54" s="124"/>
      <c r="WQD54" s="124"/>
      <c r="WQE54" s="124"/>
      <c r="WQF54" s="124"/>
      <c r="WQG54" s="124"/>
      <c r="WQH54" s="124"/>
      <c r="WQI54" s="124"/>
      <c r="WQJ54" s="124"/>
      <c r="WQK54" s="124"/>
      <c r="WQL54" s="124"/>
      <c r="WQM54" s="124"/>
      <c r="WQN54" s="124"/>
      <c r="WQO54" s="124"/>
      <c r="WQP54" s="124"/>
      <c r="WQQ54" s="124"/>
      <c r="WQR54" s="124"/>
      <c r="WQS54" s="124"/>
      <c r="WQT54" s="124"/>
      <c r="WQU54" s="124"/>
      <c r="WQV54" s="124"/>
      <c r="WQW54" s="124"/>
      <c r="WQX54" s="124"/>
      <c r="WQY54" s="124"/>
      <c r="WQZ54" s="124"/>
      <c r="WRA54" s="124"/>
      <c r="WRB54" s="124"/>
      <c r="WRC54" s="124"/>
      <c r="WRD54" s="124"/>
      <c r="WRE54" s="124"/>
      <c r="WRF54" s="124"/>
      <c r="WRG54" s="124"/>
      <c r="WRH54" s="124"/>
      <c r="WRI54" s="124"/>
      <c r="WRJ54" s="124"/>
      <c r="WRK54" s="124"/>
      <c r="WRL54" s="124"/>
      <c r="WRM54" s="124"/>
      <c r="WRN54" s="124"/>
      <c r="WRO54" s="124"/>
      <c r="WRP54" s="124"/>
      <c r="WRQ54" s="124"/>
      <c r="WRR54" s="124"/>
      <c r="WRS54" s="124"/>
      <c r="WRT54" s="124"/>
      <c r="WRU54" s="124"/>
      <c r="WRV54" s="124"/>
      <c r="WRW54" s="124"/>
      <c r="WRX54" s="124"/>
      <c r="WRY54" s="124"/>
      <c r="WRZ54" s="124"/>
      <c r="WSA54" s="124"/>
      <c r="WSB54" s="124"/>
      <c r="WSC54" s="124"/>
      <c r="WSD54" s="124"/>
      <c r="WSE54" s="124"/>
      <c r="WSF54" s="124"/>
      <c r="WSG54" s="124"/>
      <c r="WSH54" s="124"/>
      <c r="WSI54" s="124"/>
      <c r="WSJ54" s="124"/>
      <c r="WSK54" s="124"/>
      <c r="WSL54" s="124"/>
      <c r="WSM54" s="124"/>
      <c r="WSN54" s="124"/>
      <c r="WSO54" s="124"/>
      <c r="WSP54" s="124"/>
      <c r="WSQ54" s="124"/>
      <c r="WSR54" s="124"/>
      <c r="WSS54" s="124"/>
      <c r="WST54" s="124"/>
      <c r="WSU54" s="124"/>
      <c r="WSV54" s="124"/>
      <c r="WSW54" s="124"/>
      <c r="WSX54" s="124"/>
      <c r="WSY54" s="124"/>
      <c r="WSZ54" s="124"/>
      <c r="WTA54" s="124"/>
      <c r="WTB54" s="124"/>
      <c r="WTC54" s="124"/>
      <c r="WTD54" s="124"/>
      <c r="WTE54" s="124"/>
      <c r="WTF54" s="124"/>
      <c r="WTG54" s="124"/>
      <c r="WTH54" s="124"/>
      <c r="WTI54" s="124"/>
      <c r="WTJ54" s="124"/>
      <c r="WTK54" s="124"/>
      <c r="WTL54" s="124"/>
      <c r="WTM54" s="124"/>
      <c r="WTN54" s="124"/>
      <c r="WTO54" s="124"/>
      <c r="WTP54" s="124"/>
      <c r="WTQ54" s="124"/>
      <c r="WTR54" s="124"/>
      <c r="WTS54" s="124"/>
      <c r="WTT54" s="124"/>
      <c r="WTU54" s="124"/>
      <c r="WTV54" s="124"/>
      <c r="WTW54" s="124"/>
      <c r="WTX54" s="124"/>
      <c r="WTY54" s="124"/>
      <c r="WTZ54" s="124"/>
      <c r="WUA54" s="124"/>
      <c r="WUB54" s="124"/>
      <c r="WUC54" s="124"/>
      <c r="WUD54" s="124"/>
      <c r="WUE54" s="124"/>
      <c r="WUF54" s="124"/>
      <c r="WUG54" s="124"/>
      <c r="WUH54" s="124"/>
      <c r="WUI54" s="124"/>
      <c r="WUJ54" s="124"/>
      <c r="WUK54" s="124"/>
      <c r="WUL54" s="124"/>
      <c r="WUM54" s="124"/>
      <c r="WUN54" s="124"/>
      <c r="WUO54" s="124"/>
      <c r="WUP54" s="124"/>
      <c r="WUQ54" s="124"/>
      <c r="WUR54" s="124"/>
      <c r="WUS54" s="124"/>
      <c r="WUT54" s="124"/>
      <c r="WUU54" s="124"/>
      <c r="WUV54" s="124"/>
      <c r="WUW54" s="124"/>
      <c r="WUX54" s="124"/>
      <c r="WUY54" s="124"/>
      <c r="WUZ54" s="124"/>
      <c r="WVA54" s="124"/>
      <c r="WVB54" s="124"/>
      <c r="WVC54" s="124"/>
      <c r="WVD54" s="124"/>
      <c r="WVE54" s="124"/>
      <c r="WVF54" s="124"/>
      <c r="WVG54" s="124"/>
      <c r="WVH54" s="124"/>
      <c r="WVI54" s="124"/>
      <c r="WVJ54" s="124"/>
      <c r="WVK54" s="124"/>
      <c r="WVL54" s="124"/>
      <c r="WVM54" s="124"/>
      <c r="WVN54" s="124"/>
      <c r="WVO54" s="124"/>
      <c r="WVP54" s="124"/>
      <c r="WVQ54" s="124"/>
      <c r="WVR54" s="124"/>
      <c r="WVS54" s="124"/>
      <c r="WVT54" s="124"/>
      <c r="WVU54" s="124"/>
      <c r="WVV54" s="124"/>
      <c r="WVW54" s="124"/>
      <c r="WVX54" s="124"/>
      <c r="WVY54" s="124"/>
      <c r="WVZ54" s="124"/>
      <c r="WWA54" s="124"/>
      <c r="WWB54" s="124"/>
      <c r="WWC54" s="124"/>
      <c r="WWD54" s="124"/>
      <c r="WWE54" s="124"/>
      <c r="WWF54" s="124"/>
      <c r="WWG54" s="124"/>
      <c r="WWH54" s="124"/>
      <c r="WWI54" s="124"/>
      <c r="WWJ54" s="124"/>
      <c r="WWK54" s="124"/>
      <c r="WWL54" s="124"/>
      <c r="WWM54" s="124"/>
      <c r="WWN54" s="124"/>
      <c r="WWO54" s="124"/>
      <c r="WWP54" s="124"/>
      <c r="WWQ54" s="124"/>
      <c r="WWR54" s="124"/>
      <c r="WWS54" s="124"/>
      <c r="WWT54" s="124"/>
      <c r="WWU54" s="124"/>
      <c r="WWV54" s="124"/>
      <c r="WWW54" s="124"/>
      <c r="WWX54" s="124"/>
      <c r="WWY54" s="124"/>
      <c r="WWZ54" s="124"/>
      <c r="WXA54" s="124"/>
      <c r="WXB54" s="124"/>
      <c r="WXC54" s="124"/>
      <c r="WXD54" s="124"/>
      <c r="WXE54" s="124"/>
      <c r="WXF54" s="124"/>
      <c r="WXG54" s="124"/>
      <c r="WXH54" s="124"/>
      <c r="WXI54" s="124"/>
      <c r="WXJ54" s="124"/>
      <c r="WXK54" s="124"/>
      <c r="WXL54" s="124"/>
      <c r="WXM54" s="124"/>
      <c r="WXN54" s="124"/>
      <c r="WXO54" s="124"/>
      <c r="WXP54" s="124"/>
      <c r="WXQ54" s="124"/>
      <c r="WXR54" s="124"/>
      <c r="WXS54" s="124"/>
      <c r="WXT54" s="124"/>
      <c r="WXU54" s="124"/>
      <c r="WXV54" s="124"/>
      <c r="WXW54" s="124"/>
      <c r="WXX54" s="124"/>
      <c r="WXY54" s="124"/>
      <c r="WXZ54" s="124"/>
      <c r="WYA54" s="124"/>
      <c r="WYB54" s="124"/>
      <c r="WYC54" s="124"/>
      <c r="WYD54" s="124"/>
      <c r="WYE54" s="124"/>
      <c r="WYF54" s="124"/>
      <c r="WYG54" s="124"/>
      <c r="WYH54" s="124"/>
      <c r="WYI54" s="124"/>
      <c r="WYJ54" s="124"/>
      <c r="WYK54" s="124"/>
      <c r="WYL54" s="124"/>
      <c r="WYM54" s="124"/>
      <c r="WYN54" s="124"/>
      <c r="WYO54" s="124"/>
      <c r="WYP54" s="124"/>
      <c r="WYQ54" s="124"/>
      <c r="WYR54" s="124"/>
      <c r="WYS54" s="124"/>
      <c r="WYT54" s="124"/>
      <c r="WYU54" s="124"/>
      <c r="WYV54" s="124"/>
      <c r="WYW54" s="124"/>
      <c r="WYX54" s="124"/>
      <c r="WYY54" s="124"/>
      <c r="WYZ54" s="124"/>
      <c r="WZA54" s="124"/>
      <c r="WZB54" s="124"/>
      <c r="WZC54" s="124"/>
      <c r="WZD54" s="124"/>
      <c r="WZE54" s="124"/>
      <c r="WZF54" s="124"/>
      <c r="WZG54" s="124"/>
      <c r="WZH54" s="124"/>
      <c r="WZI54" s="124"/>
      <c r="WZJ54" s="124"/>
      <c r="WZK54" s="124"/>
      <c r="WZL54" s="124"/>
      <c r="WZM54" s="124"/>
      <c r="WZN54" s="124"/>
      <c r="WZO54" s="124"/>
      <c r="WZP54" s="124"/>
      <c r="WZQ54" s="124"/>
      <c r="WZR54" s="124"/>
      <c r="WZS54" s="124"/>
      <c r="WZT54" s="124"/>
      <c r="WZU54" s="124"/>
      <c r="WZV54" s="124"/>
      <c r="WZW54" s="124"/>
      <c r="WZX54" s="124"/>
      <c r="WZY54" s="124"/>
      <c r="WZZ54" s="124"/>
      <c r="XAA54" s="124"/>
      <c r="XAB54" s="124"/>
      <c r="XAC54" s="124"/>
      <c r="XAD54" s="124"/>
      <c r="XAE54" s="124"/>
      <c r="XAF54" s="124"/>
      <c r="XAG54" s="124"/>
      <c r="XAH54" s="124"/>
      <c r="XAI54" s="124"/>
      <c r="XAJ54" s="124"/>
      <c r="XAK54" s="124"/>
      <c r="XAL54" s="124"/>
      <c r="XAM54" s="124"/>
      <c r="XAN54" s="124"/>
      <c r="XAO54" s="124"/>
      <c r="XAP54" s="124"/>
      <c r="XAQ54" s="124"/>
      <c r="XAR54" s="124"/>
      <c r="XAS54" s="124"/>
      <c r="XAT54" s="124"/>
      <c r="XAU54" s="124"/>
      <c r="XAV54" s="124"/>
      <c r="XAW54" s="124"/>
      <c r="XAX54" s="124"/>
      <c r="XAY54" s="124"/>
      <c r="XAZ54" s="124"/>
      <c r="XBA54" s="124"/>
      <c r="XBB54" s="124"/>
      <c r="XBC54" s="124"/>
      <c r="XBD54" s="124"/>
      <c r="XBE54" s="124"/>
      <c r="XBF54" s="124"/>
      <c r="XBG54" s="124"/>
      <c r="XBH54" s="124"/>
      <c r="XBI54" s="124"/>
      <c r="XBJ54" s="124"/>
      <c r="XBK54" s="124"/>
      <c r="XBL54" s="124"/>
      <c r="XBM54" s="124"/>
      <c r="XBN54" s="124"/>
      <c r="XBO54" s="124"/>
      <c r="XBP54" s="124"/>
      <c r="XBQ54" s="124"/>
      <c r="XBR54" s="124"/>
      <c r="XBS54" s="124"/>
      <c r="XBT54" s="124"/>
      <c r="XBU54" s="124"/>
      <c r="XBV54" s="44"/>
      <c r="XBW54" s="44"/>
      <c r="XBX54" s="44"/>
      <c r="XBY54" s="44"/>
      <c r="XBZ54" s="44"/>
      <c r="XCA54" s="44"/>
      <c r="XCB54" s="44"/>
      <c r="XCC54" s="44"/>
      <c r="XCD54" s="44"/>
      <c r="XCE54" s="44"/>
      <c r="XCF54" s="44"/>
      <c r="XCG54" s="44"/>
      <c r="XCH54" s="44"/>
      <c r="XCI54" s="44"/>
      <c r="XCJ54" s="44"/>
      <c r="XCK54" s="44"/>
      <c r="XCL54" s="44"/>
      <c r="XCM54" s="44"/>
      <c r="XCN54" s="44"/>
      <c r="XCO54" s="44"/>
      <c r="XCP54" s="44"/>
      <c r="XCQ54" s="44"/>
      <c r="XCR54" s="44"/>
      <c r="XCS54" s="44"/>
      <c r="XCT54" s="44"/>
      <c r="XCU54" s="44"/>
      <c r="XCV54" s="44"/>
      <c r="XCW54" s="44"/>
      <c r="XCX54" s="44"/>
      <c r="XCY54" s="44"/>
      <c r="XCZ54" s="44"/>
      <c r="XDA54" s="44"/>
      <c r="XDB54" s="44"/>
      <c r="XDC54" s="44"/>
      <c r="XDD54" s="44"/>
      <c r="XDE54" s="44"/>
      <c r="XDF54" s="44"/>
      <c r="XDG54" s="44"/>
      <c r="XDH54" s="44"/>
      <c r="XDI54" s="44"/>
      <c r="XDJ54" s="44"/>
      <c r="XDK54" s="44"/>
      <c r="XDL54" s="44"/>
      <c r="XDM54" s="44"/>
      <c r="XDN54" s="44"/>
      <c r="XDO54" s="44"/>
      <c r="XDP54" s="44"/>
      <c r="XDQ54" s="44"/>
      <c r="XDR54" s="44"/>
      <c r="XDS54" s="44"/>
      <c r="XDT54" s="44"/>
      <c r="XDU54" s="44"/>
      <c r="XDV54" s="44"/>
      <c r="XDW54" s="44"/>
      <c r="XDX54" s="44"/>
      <c r="XDY54" s="44"/>
      <c r="XDZ54" s="44"/>
      <c r="XEA54" s="44"/>
      <c r="XEB54" s="44"/>
      <c r="XEC54" s="44"/>
      <c r="XED54" s="44"/>
      <c r="XEE54" s="44"/>
      <c r="XEF54" s="44"/>
      <c r="XEG54" s="44"/>
      <c r="XEH54" s="44"/>
      <c r="XEI54" s="44"/>
      <c r="XEJ54" s="44"/>
      <c r="XEK54" s="44"/>
      <c r="XEL54" s="44"/>
      <c r="XEM54" s="44"/>
      <c r="XEN54" s="44"/>
      <c r="XEO54" s="44"/>
      <c r="XEP54" s="44"/>
      <c r="XEQ54" s="44"/>
      <c r="XER54" s="44"/>
      <c r="XES54" s="44"/>
      <c r="XET54" s="44"/>
    </row>
    <row r="55" spans="1:16374" s="122" customFormat="1" ht="20.100000000000001" customHeight="1" x14ac:dyDescent="0.15">
      <c r="A55" s="117" t="s">
        <v>213</v>
      </c>
      <c r="B55" s="118">
        <v>1303000024759</v>
      </c>
      <c r="C55" s="118">
        <v>101006002322</v>
      </c>
      <c r="D55" s="120" t="s">
        <v>121</v>
      </c>
      <c r="E55" s="120" t="s">
        <v>162</v>
      </c>
      <c r="F55" s="72"/>
      <c r="G55" s="72"/>
      <c r="H55" s="121" t="s">
        <v>155</v>
      </c>
      <c r="I55" s="120" t="s">
        <v>157</v>
      </c>
      <c r="J55" s="127">
        <f t="shared" si="2"/>
        <v>3</v>
      </c>
      <c r="K55" s="106"/>
    </row>
    <row r="56" spans="1:16374" s="122" customFormat="1" ht="20.100000000000001" customHeight="1" x14ac:dyDescent="0.15">
      <c r="A56" s="117" t="s">
        <v>214</v>
      </c>
      <c r="B56" s="118">
        <v>1303000024756</v>
      </c>
      <c r="C56" s="118">
        <v>101006002323</v>
      </c>
      <c r="D56" s="120" t="s">
        <v>100</v>
      </c>
      <c r="E56" s="120" t="s">
        <v>162</v>
      </c>
      <c r="F56" s="72"/>
      <c r="G56" s="72"/>
      <c r="H56" s="121" t="s">
        <v>155</v>
      </c>
      <c r="I56" s="120" t="s">
        <v>158</v>
      </c>
      <c r="J56" s="127">
        <f t="shared" si="2"/>
        <v>9</v>
      </c>
      <c r="K56" s="106"/>
    </row>
    <row r="57" spans="1:16374" s="122" customFormat="1" ht="20.100000000000001" customHeight="1" x14ac:dyDescent="0.15">
      <c r="A57" s="117" t="s">
        <v>215</v>
      </c>
      <c r="B57" s="118">
        <v>1303000024782</v>
      </c>
      <c r="C57" s="118">
        <v>101006002261</v>
      </c>
      <c r="D57" s="120" t="s">
        <v>94</v>
      </c>
      <c r="E57" s="120" t="s">
        <v>162</v>
      </c>
      <c r="F57" s="72"/>
      <c r="G57" s="72"/>
      <c r="H57" s="121" t="s">
        <v>155</v>
      </c>
      <c r="I57" s="120" t="s">
        <v>157</v>
      </c>
      <c r="J57" s="127">
        <f t="shared" si="2"/>
        <v>3</v>
      </c>
      <c r="K57" s="106"/>
    </row>
    <row r="58" spans="1:16374" s="122" customFormat="1" ht="20.100000000000001" customHeight="1" x14ac:dyDescent="0.15">
      <c r="A58" s="117" t="s">
        <v>216</v>
      </c>
      <c r="B58" s="118">
        <v>1303000024779</v>
      </c>
      <c r="C58" s="118">
        <v>101006002290</v>
      </c>
      <c r="D58" s="120" t="s">
        <v>122</v>
      </c>
      <c r="E58" s="120" t="s">
        <v>165</v>
      </c>
      <c r="F58" s="72"/>
      <c r="G58" s="72"/>
      <c r="H58" s="121" t="s">
        <v>155</v>
      </c>
      <c r="I58" s="120" t="s">
        <v>157</v>
      </c>
      <c r="J58" s="127">
        <f t="shared" si="2"/>
        <v>3</v>
      </c>
      <c r="K58" s="106"/>
    </row>
    <row r="59" spans="1:16374" s="122" customFormat="1" ht="20.100000000000001" customHeight="1" x14ac:dyDescent="0.15">
      <c r="A59" s="117" t="s">
        <v>217</v>
      </c>
      <c r="B59" s="118">
        <v>1303000024776</v>
      </c>
      <c r="C59" s="118">
        <v>101006002287</v>
      </c>
      <c r="D59" s="120" t="s">
        <v>123</v>
      </c>
      <c r="E59" s="120" t="s">
        <v>165</v>
      </c>
      <c r="F59" s="72"/>
      <c r="G59" s="72"/>
      <c r="H59" s="121" t="s">
        <v>155</v>
      </c>
      <c r="I59" s="120" t="s">
        <v>157</v>
      </c>
      <c r="J59" s="127">
        <f t="shared" si="2"/>
        <v>3</v>
      </c>
      <c r="K59" s="106"/>
    </row>
    <row r="60" spans="1:16374" s="122" customFormat="1" ht="20.100000000000001" customHeight="1" x14ac:dyDescent="0.15">
      <c r="A60" s="117" t="s">
        <v>218</v>
      </c>
      <c r="B60" s="118">
        <v>1303000024761</v>
      </c>
      <c r="C60" s="118">
        <v>101006002321</v>
      </c>
      <c r="D60" s="120" t="s">
        <v>124</v>
      </c>
      <c r="E60" s="120" t="s">
        <v>162</v>
      </c>
      <c r="F60" s="72"/>
      <c r="G60" s="72"/>
      <c r="H60" s="121" t="s">
        <v>155</v>
      </c>
      <c r="I60" s="120" t="s">
        <v>157</v>
      </c>
      <c r="J60" s="127">
        <f t="shared" si="2"/>
        <v>3</v>
      </c>
      <c r="K60" s="106"/>
    </row>
    <row r="61" spans="1:16374" s="43" customFormat="1" ht="20.100000000000001" customHeight="1" x14ac:dyDescent="0.15">
      <c r="A61" s="117" t="s">
        <v>219</v>
      </c>
      <c r="B61" s="118">
        <v>1303000024758</v>
      </c>
      <c r="C61" s="118">
        <v>101006002319</v>
      </c>
      <c r="D61" s="120" t="s">
        <v>125</v>
      </c>
      <c r="E61" s="120" t="s">
        <v>162</v>
      </c>
      <c r="F61" s="72"/>
      <c r="G61" s="72"/>
      <c r="H61" s="121" t="s">
        <v>155</v>
      </c>
      <c r="I61" s="120" t="s">
        <v>157</v>
      </c>
      <c r="J61" s="128">
        <f t="shared" si="2"/>
        <v>3</v>
      </c>
      <c r="K61" s="127"/>
    </row>
    <row r="62" spans="1:16374" s="43" customFormat="1" ht="20.100000000000001" customHeight="1" x14ac:dyDescent="0.15">
      <c r="A62" s="121">
        <v>41.3</v>
      </c>
      <c r="B62" s="118" t="s">
        <v>126</v>
      </c>
      <c r="C62" s="118" t="s">
        <v>127</v>
      </c>
      <c r="D62" s="120" t="s">
        <v>128</v>
      </c>
      <c r="E62" s="145" t="s">
        <v>169</v>
      </c>
      <c r="F62" s="105"/>
      <c r="G62" s="105"/>
      <c r="H62" s="117" t="s">
        <v>169</v>
      </c>
      <c r="I62" s="120" t="s">
        <v>157</v>
      </c>
      <c r="J62" s="128">
        <f t="shared" si="2"/>
        <v>3</v>
      </c>
      <c r="K62" s="127"/>
    </row>
    <row r="63" spans="1:16374" s="82" customFormat="1" ht="20.100000000000001" customHeight="1" x14ac:dyDescent="0.15">
      <c r="A63" s="76" t="s">
        <v>220</v>
      </c>
      <c r="B63" s="77" t="s">
        <v>129</v>
      </c>
      <c r="C63" s="77">
        <v>101006003352</v>
      </c>
      <c r="D63" s="78" t="s">
        <v>59</v>
      </c>
      <c r="E63" s="78" t="s">
        <v>166</v>
      </c>
      <c r="F63" s="72"/>
      <c r="G63" s="72"/>
      <c r="H63" s="79" t="s">
        <v>155</v>
      </c>
      <c r="I63" s="78" t="s">
        <v>157</v>
      </c>
      <c r="J63" s="80"/>
      <c r="K63" s="81"/>
    </row>
    <row r="64" spans="1:16374" s="43" customFormat="1" ht="20.100000000000001" customHeight="1" x14ac:dyDescent="0.15">
      <c r="A64" s="117" t="s">
        <v>221</v>
      </c>
      <c r="B64" s="118" t="s">
        <v>130</v>
      </c>
      <c r="C64" s="118">
        <v>101006002293</v>
      </c>
      <c r="D64" s="120" t="s">
        <v>131</v>
      </c>
      <c r="E64" s="145" t="s">
        <v>169</v>
      </c>
      <c r="F64" s="105"/>
      <c r="G64" s="105"/>
      <c r="H64" s="117" t="s">
        <v>169</v>
      </c>
      <c r="I64" s="120" t="s">
        <v>157</v>
      </c>
      <c r="J64" s="128">
        <f t="shared" si="2"/>
        <v>3</v>
      </c>
      <c r="K64" s="127"/>
    </row>
    <row r="65" spans="1:16291" s="43" customFormat="1" ht="20.100000000000001" customHeight="1" x14ac:dyDescent="0.15">
      <c r="A65" s="117" t="s">
        <v>222</v>
      </c>
      <c r="B65" s="118">
        <v>1303000024741</v>
      </c>
      <c r="C65" s="118">
        <v>101006002297</v>
      </c>
      <c r="D65" s="120" t="s">
        <v>132</v>
      </c>
      <c r="E65" s="120" t="s">
        <v>163</v>
      </c>
      <c r="F65" s="72"/>
      <c r="G65" s="72"/>
      <c r="H65" s="121" t="s">
        <v>155</v>
      </c>
      <c r="I65" s="120" t="s">
        <v>157</v>
      </c>
      <c r="J65" s="128">
        <f t="shared" si="2"/>
        <v>3</v>
      </c>
      <c r="K65" s="127"/>
    </row>
    <row r="66" spans="1:16291" s="42" customFormat="1" ht="20.100000000000001" customHeight="1" x14ac:dyDescent="0.15">
      <c r="A66" s="117" t="s">
        <v>223</v>
      </c>
      <c r="B66" s="118" t="s">
        <v>133</v>
      </c>
      <c r="C66" s="118">
        <v>101006002295</v>
      </c>
      <c r="D66" s="120" t="s">
        <v>134</v>
      </c>
      <c r="E66" s="145" t="s">
        <v>169</v>
      </c>
      <c r="F66" s="26"/>
      <c r="G66" s="26"/>
      <c r="H66" s="117" t="s">
        <v>169</v>
      </c>
      <c r="I66" s="120" t="s">
        <v>157</v>
      </c>
      <c r="J66" s="129">
        <f t="shared" si="2"/>
        <v>3</v>
      </c>
      <c r="K66" s="25"/>
    </row>
    <row r="67" spans="1:16291" s="122" customFormat="1" ht="20.100000000000001" customHeight="1" x14ac:dyDescent="0.15">
      <c r="A67" s="117" t="s">
        <v>224</v>
      </c>
      <c r="B67" s="118">
        <v>1303000024738</v>
      </c>
      <c r="C67" s="119" t="s">
        <v>593</v>
      </c>
      <c r="D67" s="120" t="s">
        <v>135</v>
      </c>
      <c r="E67" s="120" t="s">
        <v>162</v>
      </c>
      <c r="F67" s="72"/>
      <c r="G67" s="72"/>
      <c r="H67" s="121" t="s">
        <v>155</v>
      </c>
      <c r="I67" s="120" t="s">
        <v>157</v>
      </c>
      <c r="J67" s="131">
        <f t="shared" si="2"/>
        <v>3</v>
      </c>
      <c r="K67" s="106"/>
    </row>
    <row r="68" spans="1:16291" s="122" customFormat="1" ht="20.100000000000001" customHeight="1" x14ac:dyDescent="0.15">
      <c r="A68" s="117" t="s">
        <v>225</v>
      </c>
      <c r="B68" s="118">
        <v>1303000024739</v>
      </c>
      <c r="C68" s="119" t="s">
        <v>594</v>
      </c>
      <c r="D68" s="120" t="s">
        <v>136</v>
      </c>
      <c r="E68" s="120" t="s">
        <v>162</v>
      </c>
      <c r="F68" s="72"/>
      <c r="G68" s="72"/>
      <c r="H68" s="121" t="s">
        <v>155</v>
      </c>
      <c r="I68" s="120" t="s">
        <v>157</v>
      </c>
      <c r="J68" s="105">
        <f t="shared" si="2"/>
        <v>3</v>
      </c>
      <c r="K68" s="106"/>
    </row>
    <row r="69" spans="1:16291" s="122" customFormat="1" ht="20.100000000000001" customHeight="1" x14ac:dyDescent="0.15">
      <c r="A69" s="117" t="s">
        <v>226</v>
      </c>
      <c r="B69" s="118" t="s">
        <v>137</v>
      </c>
      <c r="C69" s="118" t="s">
        <v>138</v>
      </c>
      <c r="D69" s="120" t="s">
        <v>139</v>
      </c>
      <c r="E69" s="145" t="s">
        <v>169</v>
      </c>
      <c r="F69" s="125"/>
      <c r="G69" s="125"/>
      <c r="H69" s="117" t="s">
        <v>169</v>
      </c>
      <c r="I69" s="120" t="s">
        <v>157</v>
      </c>
      <c r="J69" s="106">
        <f t="shared" si="2"/>
        <v>3</v>
      </c>
      <c r="K69" s="106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43"/>
      <c r="BM69" s="43"/>
      <c r="BN69" s="43"/>
      <c r="BO69" s="43"/>
      <c r="BP69" s="43"/>
      <c r="BQ69" s="43"/>
      <c r="BR69" s="43"/>
      <c r="BS69" s="43"/>
      <c r="BT69" s="43"/>
      <c r="BU69" s="43"/>
      <c r="BV69" s="43"/>
      <c r="BW69" s="43"/>
      <c r="BX69" s="43"/>
      <c r="BY69" s="43"/>
      <c r="BZ69" s="43"/>
      <c r="CA69" s="43"/>
      <c r="CB69" s="43"/>
      <c r="CC69" s="43"/>
      <c r="CD69" s="43"/>
      <c r="CE69" s="43"/>
      <c r="CF69" s="43"/>
      <c r="CG69" s="43"/>
      <c r="CH69" s="43"/>
      <c r="CI69" s="43"/>
      <c r="CJ69" s="43"/>
      <c r="CK69" s="43"/>
      <c r="CL69" s="43"/>
      <c r="CM69" s="43"/>
      <c r="CN69" s="43"/>
      <c r="CO69" s="43"/>
      <c r="CP69" s="43"/>
      <c r="CQ69" s="43"/>
      <c r="CR69" s="43"/>
      <c r="CS69" s="43"/>
      <c r="CT69" s="43"/>
      <c r="CU69" s="43"/>
      <c r="CV69" s="43"/>
      <c r="CW69" s="43"/>
      <c r="CX69" s="43"/>
      <c r="CY69" s="43"/>
      <c r="CZ69" s="43"/>
      <c r="DA69" s="43"/>
      <c r="DB69" s="43"/>
      <c r="DC69" s="43"/>
      <c r="DD69" s="43"/>
      <c r="DE69" s="43"/>
      <c r="DF69" s="43"/>
      <c r="DG69" s="43"/>
      <c r="DH69" s="43"/>
      <c r="DI69" s="43"/>
      <c r="DJ69" s="43"/>
      <c r="DK69" s="43"/>
      <c r="DL69" s="43"/>
      <c r="DM69" s="43"/>
      <c r="DN69" s="43"/>
      <c r="DO69" s="43"/>
      <c r="DP69" s="43"/>
      <c r="DQ69" s="43"/>
      <c r="DR69" s="43"/>
      <c r="DS69" s="43"/>
      <c r="DT69" s="43"/>
      <c r="DU69" s="43"/>
      <c r="DV69" s="43"/>
      <c r="DW69" s="43"/>
      <c r="DX69" s="43"/>
      <c r="DY69" s="43"/>
      <c r="DZ69" s="43"/>
      <c r="EA69" s="43"/>
      <c r="EB69" s="43"/>
      <c r="EC69" s="43"/>
      <c r="ED69" s="43"/>
      <c r="EE69" s="43"/>
      <c r="EF69" s="43"/>
      <c r="EG69" s="43"/>
      <c r="EH69" s="43"/>
      <c r="EI69" s="43"/>
      <c r="EJ69" s="43"/>
      <c r="EK69" s="43"/>
      <c r="EL69" s="43"/>
      <c r="EM69" s="43"/>
      <c r="EN69" s="43"/>
      <c r="EO69" s="43"/>
      <c r="EP69" s="43"/>
      <c r="EQ69" s="43"/>
      <c r="ER69" s="43"/>
      <c r="ES69" s="43"/>
      <c r="ET69" s="43"/>
      <c r="EU69" s="43"/>
      <c r="EV69" s="43"/>
      <c r="EW69" s="43"/>
      <c r="EX69" s="43"/>
      <c r="EY69" s="43"/>
      <c r="EZ69" s="43"/>
      <c r="FA69" s="43"/>
      <c r="FB69" s="43"/>
      <c r="FC69" s="43"/>
      <c r="FD69" s="43"/>
      <c r="FE69" s="43"/>
      <c r="FF69" s="43"/>
      <c r="FG69" s="43"/>
      <c r="FH69" s="43"/>
      <c r="FI69" s="43"/>
      <c r="FJ69" s="43"/>
      <c r="FK69" s="43"/>
      <c r="FL69" s="43"/>
      <c r="FM69" s="43"/>
      <c r="FN69" s="43"/>
      <c r="FO69" s="43"/>
      <c r="FP69" s="43"/>
      <c r="FQ69" s="43"/>
      <c r="FR69" s="43"/>
      <c r="FS69" s="43"/>
      <c r="FT69" s="43"/>
      <c r="FU69" s="43"/>
      <c r="FV69" s="43"/>
      <c r="FW69" s="43"/>
      <c r="FX69" s="43"/>
      <c r="FY69" s="43"/>
      <c r="FZ69" s="43"/>
      <c r="GA69" s="43"/>
      <c r="GB69" s="43"/>
      <c r="GC69" s="43"/>
      <c r="GD69" s="43"/>
      <c r="GE69" s="43"/>
      <c r="GF69" s="43"/>
      <c r="GG69" s="43"/>
      <c r="GH69" s="43"/>
      <c r="GI69" s="43"/>
      <c r="GJ69" s="43"/>
      <c r="GK69" s="43"/>
      <c r="GL69" s="43"/>
      <c r="GM69" s="43"/>
      <c r="GN69" s="43"/>
      <c r="GO69" s="43"/>
      <c r="GP69" s="43"/>
      <c r="GQ69" s="43"/>
      <c r="GR69" s="43"/>
      <c r="GS69" s="43"/>
      <c r="GT69" s="43"/>
      <c r="GU69" s="43"/>
      <c r="GV69" s="43"/>
      <c r="GW69" s="43"/>
      <c r="GX69" s="43"/>
      <c r="GY69" s="43"/>
      <c r="GZ69" s="43"/>
      <c r="HA69" s="43"/>
      <c r="HB69" s="43"/>
      <c r="HC69" s="43"/>
      <c r="HD69" s="43"/>
      <c r="HE69" s="43"/>
      <c r="HF69" s="43"/>
      <c r="HG69" s="43"/>
      <c r="HH69" s="43"/>
      <c r="HI69" s="43"/>
      <c r="HJ69" s="43"/>
      <c r="HK69" s="43"/>
      <c r="HL69" s="43"/>
      <c r="HM69" s="43"/>
      <c r="HN69" s="43"/>
      <c r="HO69" s="43"/>
      <c r="HP69" s="43"/>
      <c r="HQ69" s="43"/>
      <c r="HR69" s="43"/>
      <c r="HS69" s="43"/>
      <c r="HT69" s="43"/>
      <c r="HU69" s="43"/>
      <c r="HV69" s="43"/>
      <c r="HW69" s="43"/>
      <c r="HX69" s="43"/>
      <c r="HY69" s="43"/>
      <c r="HZ69" s="43"/>
      <c r="IA69" s="43"/>
      <c r="IB69" s="43"/>
      <c r="IC69" s="43"/>
      <c r="ID69" s="43"/>
      <c r="IE69" s="43"/>
      <c r="IF69" s="43"/>
      <c r="IG69" s="43"/>
      <c r="IH69" s="43"/>
      <c r="II69" s="43"/>
      <c r="IJ69" s="43"/>
      <c r="IK69" s="43"/>
      <c r="IL69" s="43"/>
      <c r="IM69" s="43"/>
      <c r="IN69" s="43"/>
      <c r="IO69" s="43"/>
      <c r="IP69" s="43"/>
      <c r="IQ69" s="43"/>
      <c r="IR69" s="43"/>
      <c r="IS69" s="43"/>
      <c r="IT69" s="43"/>
      <c r="IU69" s="43"/>
      <c r="IV69" s="43"/>
      <c r="IW69" s="43"/>
      <c r="IX69" s="43"/>
      <c r="IY69" s="43"/>
      <c r="IZ69" s="43"/>
      <c r="JA69" s="43"/>
      <c r="JB69" s="43"/>
      <c r="JC69" s="43"/>
      <c r="JD69" s="43"/>
      <c r="JE69" s="43"/>
      <c r="JF69" s="43"/>
      <c r="JG69" s="43"/>
      <c r="JH69" s="43"/>
      <c r="JI69" s="43"/>
      <c r="JJ69" s="43"/>
      <c r="JK69" s="43"/>
      <c r="JL69" s="43"/>
      <c r="JM69" s="43"/>
      <c r="JN69" s="43"/>
      <c r="JO69" s="43"/>
      <c r="JP69" s="43"/>
      <c r="JQ69" s="43"/>
      <c r="JR69" s="43"/>
      <c r="JS69" s="43"/>
      <c r="JT69" s="43"/>
      <c r="JU69" s="43"/>
      <c r="JV69" s="43"/>
      <c r="JW69" s="43"/>
      <c r="JX69" s="43"/>
      <c r="JY69" s="43"/>
      <c r="JZ69" s="43"/>
      <c r="KA69" s="43"/>
      <c r="KB69" s="43"/>
      <c r="KC69" s="43"/>
      <c r="KD69" s="43"/>
      <c r="KE69" s="43"/>
      <c r="KF69" s="43"/>
      <c r="KG69" s="43"/>
      <c r="KH69" s="43"/>
      <c r="KI69" s="43"/>
      <c r="KJ69" s="43"/>
      <c r="KK69" s="43"/>
      <c r="KL69" s="43"/>
      <c r="KM69" s="43"/>
      <c r="KN69" s="43"/>
      <c r="KO69" s="43"/>
      <c r="KP69" s="43"/>
      <c r="KQ69" s="43"/>
      <c r="KR69" s="43"/>
      <c r="KS69" s="43"/>
      <c r="KT69" s="43"/>
      <c r="KU69" s="43"/>
      <c r="KV69" s="43"/>
      <c r="KW69" s="43"/>
      <c r="KX69" s="43"/>
      <c r="KY69" s="43"/>
      <c r="KZ69" s="43"/>
      <c r="LA69" s="43"/>
      <c r="LB69" s="43"/>
      <c r="LC69" s="43"/>
      <c r="LD69" s="43"/>
      <c r="LE69" s="43"/>
      <c r="LF69" s="43"/>
      <c r="LG69" s="43"/>
      <c r="LH69" s="43"/>
      <c r="LI69" s="43"/>
      <c r="LJ69" s="43"/>
      <c r="LK69" s="43"/>
      <c r="LL69" s="43"/>
      <c r="LM69" s="43"/>
      <c r="LN69" s="43"/>
      <c r="LO69" s="43"/>
      <c r="LP69" s="43"/>
      <c r="LQ69" s="43"/>
      <c r="LR69" s="43"/>
      <c r="LS69" s="43"/>
      <c r="LT69" s="43"/>
      <c r="LU69" s="43"/>
      <c r="LV69" s="43"/>
      <c r="LW69" s="43"/>
      <c r="LX69" s="43"/>
      <c r="LY69" s="43"/>
      <c r="LZ69" s="43"/>
      <c r="MA69" s="43"/>
      <c r="MB69" s="43"/>
      <c r="MC69" s="43"/>
      <c r="MD69" s="43"/>
      <c r="ME69" s="43"/>
      <c r="MF69" s="43"/>
      <c r="MG69" s="43"/>
      <c r="MH69" s="43"/>
      <c r="MI69" s="43"/>
      <c r="MJ69" s="43"/>
      <c r="MK69" s="43"/>
      <c r="ML69" s="43"/>
      <c r="MM69" s="43"/>
      <c r="MN69" s="43"/>
      <c r="MO69" s="43"/>
      <c r="MP69" s="43"/>
      <c r="MQ69" s="43"/>
      <c r="MR69" s="43"/>
      <c r="MS69" s="43"/>
      <c r="MT69" s="43"/>
      <c r="MU69" s="43"/>
      <c r="MV69" s="43"/>
      <c r="MW69" s="43"/>
      <c r="MX69" s="43"/>
      <c r="MY69" s="43"/>
      <c r="MZ69" s="43"/>
      <c r="NA69" s="43"/>
      <c r="NB69" s="43"/>
      <c r="NC69" s="43"/>
      <c r="ND69" s="43"/>
      <c r="NE69" s="43"/>
      <c r="NF69" s="43"/>
      <c r="NG69" s="43"/>
      <c r="NH69" s="43"/>
      <c r="NI69" s="43"/>
      <c r="NJ69" s="43"/>
      <c r="NK69" s="43"/>
      <c r="NL69" s="43"/>
      <c r="NM69" s="43"/>
      <c r="NN69" s="43"/>
      <c r="NO69" s="43"/>
      <c r="NP69" s="43"/>
      <c r="NQ69" s="43"/>
      <c r="NR69" s="43"/>
      <c r="NS69" s="43"/>
      <c r="NT69" s="43"/>
      <c r="NU69" s="43"/>
      <c r="NV69" s="43"/>
      <c r="NW69" s="43"/>
      <c r="NX69" s="43"/>
      <c r="NY69" s="43"/>
      <c r="NZ69" s="43"/>
      <c r="OA69" s="43"/>
      <c r="OB69" s="43"/>
      <c r="OC69" s="43"/>
      <c r="OD69" s="43"/>
      <c r="OE69" s="43"/>
      <c r="OF69" s="43"/>
      <c r="OG69" s="43"/>
      <c r="OH69" s="43"/>
      <c r="OI69" s="43"/>
      <c r="OJ69" s="43"/>
      <c r="OK69" s="43"/>
      <c r="OL69" s="43"/>
      <c r="OM69" s="43"/>
      <c r="ON69" s="43"/>
      <c r="OO69" s="43"/>
      <c r="OP69" s="43"/>
      <c r="OQ69" s="43"/>
      <c r="OR69" s="43"/>
      <c r="OS69" s="43"/>
      <c r="OT69" s="43"/>
      <c r="OU69" s="43"/>
      <c r="OV69" s="43"/>
      <c r="OW69" s="43"/>
      <c r="OX69" s="43"/>
      <c r="OY69" s="43"/>
      <c r="OZ69" s="43"/>
      <c r="PA69" s="43"/>
      <c r="PB69" s="43"/>
      <c r="PC69" s="43"/>
      <c r="PD69" s="43"/>
      <c r="PE69" s="43"/>
      <c r="PF69" s="43"/>
      <c r="PG69" s="43"/>
      <c r="PH69" s="43"/>
      <c r="PI69" s="43"/>
      <c r="PJ69" s="43"/>
      <c r="PK69" s="43"/>
      <c r="PL69" s="43"/>
      <c r="PM69" s="43"/>
      <c r="PN69" s="43"/>
      <c r="PO69" s="43"/>
      <c r="PP69" s="43"/>
      <c r="PQ69" s="43"/>
      <c r="PR69" s="43"/>
      <c r="PS69" s="43"/>
      <c r="PT69" s="43"/>
      <c r="PU69" s="43"/>
      <c r="PV69" s="43"/>
      <c r="PW69" s="43"/>
      <c r="PX69" s="43"/>
      <c r="PY69" s="43"/>
      <c r="PZ69" s="43"/>
      <c r="QA69" s="43"/>
      <c r="QB69" s="43"/>
      <c r="QC69" s="43"/>
      <c r="QD69" s="43"/>
      <c r="QE69" s="43"/>
      <c r="QF69" s="43"/>
      <c r="QG69" s="43"/>
      <c r="QH69" s="43"/>
      <c r="QI69" s="43"/>
      <c r="QJ69" s="43"/>
      <c r="QK69" s="43"/>
      <c r="QL69" s="43"/>
      <c r="QM69" s="43"/>
      <c r="QN69" s="43"/>
      <c r="QO69" s="43"/>
      <c r="QP69" s="43"/>
      <c r="QQ69" s="43"/>
      <c r="QR69" s="43"/>
      <c r="QS69" s="43"/>
      <c r="QT69" s="43"/>
      <c r="QU69" s="43"/>
      <c r="QV69" s="43"/>
      <c r="QW69" s="43"/>
      <c r="QX69" s="43"/>
      <c r="QY69" s="43"/>
      <c r="QZ69" s="43"/>
      <c r="RA69" s="43"/>
      <c r="RB69" s="43"/>
      <c r="RC69" s="43"/>
      <c r="RD69" s="43"/>
      <c r="RE69" s="43"/>
      <c r="RF69" s="43"/>
      <c r="RG69" s="43"/>
      <c r="RH69" s="43"/>
      <c r="RI69" s="43"/>
      <c r="RJ69" s="43"/>
      <c r="RK69" s="43"/>
      <c r="RL69" s="43"/>
      <c r="RM69" s="43"/>
      <c r="RN69" s="43"/>
      <c r="RO69" s="43"/>
      <c r="RP69" s="43"/>
      <c r="RQ69" s="43"/>
      <c r="RR69" s="43"/>
      <c r="RS69" s="43"/>
      <c r="RT69" s="43"/>
      <c r="RU69" s="43"/>
      <c r="RV69" s="43"/>
      <c r="RW69" s="43"/>
      <c r="RX69" s="43"/>
      <c r="RY69" s="43"/>
      <c r="RZ69" s="43"/>
      <c r="SA69" s="43"/>
      <c r="SB69" s="43"/>
      <c r="SC69" s="43"/>
      <c r="SD69" s="43"/>
      <c r="SE69" s="43"/>
      <c r="SF69" s="43"/>
      <c r="SG69" s="43"/>
      <c r="SH69" s="43"/>
      <c r="SI69" s="43"/>
      <c r="SJ69" s="43"/>
      <c r="SK69" s="43"/>
      <c r="SL69" s="43"/>
      <c r="SM69" s="43"/>
      <c r="SN69" s="43"/>
      <c r="SO69" s="43"/>
      <c r="SP69" s="43"/>
      <c r="SQ69" s="43"/>
      <c r="SR69" s="43"/>
      <c r="SS69" s="43"/>
      <c r="ST69" s="43"/>
      <c r="SU69" s="43"/>
      <c r="SV69" s="43"/>
      <c r="SW69" s="43"/>
      <c r="SX69" s="43"/>
      <c r="SY69" s="43"/>
      <c r="SZ69" s="43"/>
      <c r="TA69" s="43"/>
      <c r="TB69" s="43"/>
      <c r="TC69" s="43"/>
      <c r="TD69" s="43"/>
      <c r="TE69" s="43"/>
      <c r="TF69" s="43"/>
      <c r="TG69" s="43"/>
      <c r="TH69" s="43"/>
      <c r="TI69" s="43"/>
      <c r="TJ69" s="43"/>
      <c r="TK69" s="43"/>
      <c r="TL69" s="43"/>
      <c r="TM69" s="43"/>
      <c r="TN69" s="43"/>
      <c r="TO69" s="43"/>
      <c r="TP69" s="43"/>
      <c r="TQ69" s="43"/>
      <c r="TR69" s="43"/>
      <c r="TS69" s="43"/>
      <c r="TT69" s="43"/>
      <c r="TU69" s="43"/>
      <c r="TV69" s="43"/>
      <c r="TW69" s="43"/>
      <c r="TX69" s="43"/>
      <c r="TY69" s="43"/>
      <c r="TZ69" s="43"/>
      <c r="UA69" s="43"/>
      <c r="UB69" s="43"/>
      <c r="UC69" s="43"/>
      <c r="UD69" s="43"/>
      <c r="UE69" s="43"/>
      <c r="UF69" s="43"/>
      <c r="UG69" s="43"/>
      <c r="UH69" s="43"/>
      <c r="UI69" s="43"/>
      <c r="UJ69" s="43"/>
      <c r="UK69" s="43"/>
      <c r="UL69" s="43"/>
      <c r="UM69" s="43"/>
      <c r="UN69" s="43"/>
      <c r="UO69" s="43"/>
      <c r="UP69" s="43"/>
      <c r="UQ69" s="43"/>
      <c r="UR69" s="43"/>
      <c r="US69" s="43"/>
      <c r="UT69" s="43"/>
      <c r="UU69" s="43"/>
      <c r="UV69" s="43"/>
      <c r="UW69" s="43"/>
      <c r="UX69" s="43"/>
      <c r="UY69" s="43"/>
      <c r="UZ69" s="43"/>
      <c r="VA69" s="43"/>
      <c r="VB69" s="43"/>
      <c r="VC69" s="43"/>
      <c r="VD69" s="43"/>
      <c r="VE69" s="43"/>
      <c r="VF69" s="43"/>
      <c r="VG69" s="43"/>
      <c r="VH69" s="43"/>
      <c r="VI69" s="43"/>
      <c r="VJ69" s="43"/>
      <c r="VK69" s="43"/>
      <c r="VL69" s="43"/>
      <c r="VM69" s="43"/>
      <c r="VN69" s="43"/>
      <c r="VO69" s="43"/>
      <c r="VP69" s="43"/>
      <c r="VQ69" s="43"/>
      <c r="VR69" s="43"/>
      <c r="VS69" s="43"/>
      <c r="VT69" s="43"/>
      <c r="VU69" s="43"/>
      <c r="VV69" s="43"/>
      <c r="VW69" s="43"/>
      <c r="VX69" s="43"/>
      <c r="VY69" s="43"/>
      <c r="VZ69" s="43"/>
      <c r="WA69" s="43"/>
      <c r="WB69" s="43"/>
      <c r="WC69" s="43"/>
      <c r="WD69" s="43"/>
      <c r="WE69" s="43"/>
      <c r="WF69" s="43"/>
      <c r="WG69" s="43"/>
      <c r="WH69" s="43"/>
      <c r="WI69" s="43"/>
      <c r="WJ69" s="43"/>
      <c r="WK69" s="43"/>
      <c r="WL69" s="43"/>
      <c r="WM69" s="43"/>
      <c r="WN69" s="43"/>
      <c r="WO69" s="43"/>
      <c r="WP69" s="43"/>
      <c r="WQ69" s="43"/>
      <c r="WR69" s="43"/>
      <c r="WS69" s="43"/>
      <c r="WT69" s="43"/>
      <c r="WU69" s="43"/>
      <c r="WV69" s="43"/>
      <c r="WW69" s="43"/>
      <c r="WX69" s="43"/>
      <c r="WY69" s="43"/>
      <c r="WZ69" s="43"/>
      <c r="XA69" s="43"/>
      <c r="XB69" s="43"/>
      <c r="XC69" s="43"/>
      <c r="XD69" s="43"/>
      <c r="XE69" s="43"/>
      <c r="XF69" s="43"/>
      <c r="XG69" s="43"/>
      <c r="XH69" s="43"/>
      <c r="XI69" s="43"/>
      <c r="XJ69" s="43"/>
      <c r="XK69" s="43"/>
      <c r="XL69" s="43"/>
      <c r="XM69" s="43"/>
      <c r="XN69" s="43"/>
      <c r="XO69" s="43"/>
      <c r="XP69" s="43"/>
      <c r="XQ69" s="43"/>
      <c r="XR69" s="43"/>
      <c r="XS69" s="43"/>
      <c r="XT69" s="43"/>
      <c r="XU69" s="43"/>
      <c r="XV69" s="43"/>
      <c r="XW69" s="43"/>
      <c r="XX69" s="43"/>
      <c r="XY69" s="43"/>
      <c r="XZ69" s="43"/>
      <c r="YA69" s="43"/>
      <c r="YB69" s="43"/>
      <c r="YC69" s="43"/>
      <c r="YD69" s="43"/>
      <c r="YE69" s="43"/>
      <c r="YF69" s="43"/>
      <c r="YG69" s="43"/>
      <c r="YH69" s="43"/>
      <c r="YI69" s="43"/>
      <c r="YJ69" s="43"/>
      <c r="YK69" s="43"/>
      <c r="YL69" s="43"/>
      <c r="YM69" s="43"/>
      <c r="YN69" s="43"/>
      <c r="YO69" s="43"/>
      <c r="YP69" s="43"/>
      <c r="YQ69" s="43"/>
      <c r="YR69" s="43"/>
      <c r="YS69" s="43"/>
      <c r="YT69" s="43"/>
      <c r="YU69" s="43"/>
      <c r="YV69" s="43"/>
      <c r="YW69" s="43"/>
      <c r="YX69" s="43"/>
      <c r="YY69" s="43"/>
      <c r="YZ69" s="43"/>
      <c r="ZA69" s="43"/>
      <c r="ZB69" s="43"/>
      <c r="ZC69" s="43"/>
      <c r="ZD69" s="43"/>
      <c r="ZE69" s="43"/>
      <c r="ZF69" s="43"/>
      <c r="ZG69" s="43"/>
      <c r="ZH69" s="43"/>
      <c r="ZI69" s="43"/>
      <c r="ZJ69" s="43"/>
      <c r="ZK69" s="43"/>
      <c r="ZL69" s="43"/>
      <c r="ZM69" s="43"/>
      <c r="ZN69" s="43"/>
      <c r="ZO69" s="43"/>
      <c r="ZP69" s="43"/>
      <c r="ZQ69" s="43"/>
      <c r="ZR69" s="43"/>
      <c r="ZS69" s="43"/>
      <c r="ZT69" s="43"/>
      <c r="ZU69" s="43"/>
      <c r="ZV69" s="43"/>
      <c r="ZW69" s="43"/>
      <c r="ZX69" s="43"/>
      <c r="ZY69" s="43"/>
      <c r="ZZ69" s="43"/>
      <c r="AAA69" s="43"/>
      <c r="AAB69" s="43"/>
      <c r="AAC69" s="43"/>
      <c r="AAD69" s="43"/>
      <c r="AAE69" s="43"/>
      <c r="AAF69" s="43"/>
      <c r="AAG69" s="43"/>
      <c r="AAH69" s="43"/>
      <c r="AAI69" s="43"/>
      <c r="AAJ69" s="43"/>
      <c r="AAK69" s="43"/>
      <c r="AAL69" s="43"/>
      <c r="AAM69" s="43"/>
      <c r="AAN69" s="43"/>
      <c r="AAO69" s="43"/>
      <c r="AAP69" s="43"/>
      <c r="AAQ69" s="43"/>
      <c r="AAR69" s="43"/>
      <c r="AAS69" s="43"/>
      <c r="AAT69" s="43"/>
      <c r="AAU69" s="43"/>
      <c r="AAV69" s="43"/>
      <c r="AAW69" s="43"/>
      <c r="AAX69" s="43"/>
      <c r="AAY69" s="43"/>
      <c r="AAZ69" s="43"/>
      <c r="ABA69" s="43"/>
      <c r="ABB69" s="43"/>
      <c r="ABC69" s="43"/>
      <c r="ABD69" s="43"/>
      <c r="ABE69" s="43"/>
      <c r="ABF69" s="43"/>
      <c r="ABG69" s="43"/>
      <c r="ABH69" s="43"/>
      <c r="ABI69" s="43"/>
      <c r="ABJ69" s="43"/>
      <c r="ABK69" s="43"/>
      <c r="ABL69" s="43"/>
      <c r="ABM69" s="43"/>
      <c r="ABN69" s="43"/>
      <c r="ABO69" s="43"/>
      <c r="ABP69" s="43"/>
      <c r="ABQ69" s="43"/>
      <c r="ABR69" s="43"/>
      <c r="ABS69" s="43"/>
      <c r="ABT69" s="43"/>
      <c r="ABU69" s="43"/>
      <c r="ABV69" s="43"/>
      <c r="ABW69" s="43"/>
      <c r="ABX69" s="43"/>
      <c r="ABY69" s="43"/>
      <c r="ABZ69" s="43"/>
      <c r="ACA69" s="43"/>
      <c r="ACB69" s="43"/>
      <c r="ACC69" s="43"/>
      <c r="ACD69" s="43"/>
      <c r="ACE69" s="43"/>
      <c r="ACF69" s="43"/>
      <c r="ACG69" s="43"/>
      <c r="ACH69" s="43"/>
      <c r="ACI69" s="43"/>
      <c r="ACJ69" s="43"/>
      <c r="ACK69" s="43"/>
      <c r="ACL69" s="43"/>
      <c r="ACM69" s="43"/>
      <c r="ACN69" s="43"/>
      <c r="ACO69" s="43"/>
      <c r="ACP69" s="43"/>
      <c r="ACQ69" s="43"/>
      <c r="ACR69" s="43"/>
      <c r="ACS69" s="43"/>
      <c r="ACT69" s="43"/>
      <c r="ACU69" s="43"/>
      <c r="ACV69" s="43"/>
      <c r="ACW69" s="43"/>
      <c r="ACX69" s="43"/>
      <c r="ACY69" s="43"/>
      <c r="ACZ69" s="43"/>
      <c r="ADA69" s="43"/>
      <c r="ADB69" s="43"/>
      <c r="ADC69" s="43"/>
      <c r="ADD69" s="43"/>
      <c r="ADE69" s="43"/>
      <c r="ADF69" s="43"/>
      <c r="ADG69" s="43"/>
      <c r="ADH69" s="43"/>
      <c r="ADI69" s="43"/>
      <c r="ADJ69" s="43"/>
      <c r="ADK69" s="43"/>
      <c r="ADL69" s="43"/>
      <c r="ADM69" s="43"/>
      <c r="ADN69" s="43"/>
      <c r="ADO69" s="43"/>
      <c r="ADP69" s="43"/>
      <c r="ADQ69" s="43"/>
      <c r="ADR69" s="43"/>
      <c r="ADS69" s="43"/>
      <c r="ADT69" s="43"/>
      <c r="ADU69" s="43"/>
      <c r="ADV69" s="43"/>
      <c r="ADW69" s="43"/>
      <c r="ADX69" s="43"/>
      <c r="ADY69" s="43"/>
      <c r="ADZ69" s="43"/>
      <c r="AEA69" s="43"/>
      <c r="AEB69" s="43"/>
      <c r="AEC69" s="43"/>
      <c r="AED69" s="43"/>
      <c r="AEE69" s="43"/>
      <c r="AEF69" s="43"/>
      <c r="AEG69" s="43"/>
      <c r="AEH69" s="43"/>
      <c r="AEI69" s="43"/>
      <c r="AEJ69" s="43"/>
      <c r="AEK69" s="43"/>
      <c r="AEL69" s="43"/>
      <c r="AEM69" s="43"/>
      <c r="AEN69" s="43"/>
      <c r="AEO69" s="43"/>
      <c r="AEP69" s="43"/>
      <c r="AEQ69" s="43"/>
      <c r="AER69" s="43"/>
      <c r="AES69" s="43"/>
      <c r="AET69" s="43"/>
      <c r="AEU69" s="43"/>
      <c r="AEV69" s="43"/>
      <c r="AEW69" s="43"/>
      <c r="AEX69" s="43"/>
      <c r="AEY69" s="43"/>
      <c r="AEZ69" s="43"/>
      <c r="AFA69" s="43"/>
      <c r="AFB69" s="43"/>
      <c r="AFC69" s="43"/>
      <c r="AFD69" s="43"/>
      <c r="AFE69" s="43"/>
      <c r="AFF69" s="43"/>
      <c r="AFG69" s="43"/>
      <c r="AFH69" s="43"/>
      <c r="AFI69" s="43"/>
      <c r="AFJ69" s="43"/>
      <c r="AFK69" s="43"/>
      <c r="AFL69" s="43"/>
      <c r="AFM69" s="43"/>
      <c r="AFN69" s="43"/>
      <c r="AFO69" s="43"/>
      <c r="AFP69" s="43"/>
      <c r="AFQ69" s="43"/>
      <c r="AFR69" s="43"/>
      <c r="AFS69" s="43"/>
      <c r="AFT69" s="43"/>
      <c r="AFU69" s="43"/>
      <c r="AFV69" s="43"/>
      <c r="AFW69" s="43"/>
      <c r="AFX69" s="43"/>
      <c r="AFY69" s="43"/>
      <c r="AFZ69" s="43"/>
      <c r="AGA69" s="43"/>
      <c r="AGB69" s="43"/>
      <c r="AGC69" s="43"/>
      <c r="AGD69" s="43"/>
      <c r="AGE69" s="43"/>
      <c r="AGF69" s="43"/>
      <c r="AGG69" s="43"/>
      <c r="AGH69" s="43"/>
      <c r="AGI69" s="43"/>
      <c r="AGJ69" s="43"/>
      <c r="AGK69" s="43"/>
      <c r="AGL69" s="43"/>
      <c r="AGM69" s="43"/>
      <c r="AGN69" s="43"/>
      <c r="AGO69" s="43"/>
      <c r="AGP69" s="43"/>
      <c r="AGQ69" s="43"/>
      <c r="AGR69" s="43"/>
      <c r="AGS69" s="43"/>
      <c r="AGT69" s="43"/>
      <c r="AGU69" s="43"/>
      <c r="AGV69" s="43"/>
      <c r="AGW69" s="43"/>
      <c r="AGX69" s="43"/>
      <c r="AGY69" s="43"/>
      <c r="AGZ69" s="43"/>
      <c r="AHA69" s="43"/>
      <c r="AHB69" s="43"/>
      <c r="AHC69" s="43"/>
      <c r="AHD69" s="43"/>
      <c r="AHE69" s="43"/>
      <c r="AHF69" s="43"/>
      <c r="AHG69" s="43"/>
      <c r="AHH69" s="43"/>
      <c r="AHI69" s="43"/>
      <c r="AHJ69" s="43"/>
      <c r="AHK69" s="43"/>
      <c r="AHL69" s="43"/>
      <c r="AHM69" s="43"/>
      <c r="AHN69" s="43"/>
      <c r="AHO69" s="43"/>
      <c r="AHP69" s="43"/>
      <c r="AHQ69" s="43"/>
      <c r="AHR69" s="43"/>
      <c r="AHS69" s="43"/>
      <c r="AHT69" s="43"/>
      <c r="AHU69" s="43"/>
      <c r="AHV69" s="43"/>
      <c r="AHW69" s="43"/>
      <c r="AHX69" s="43"/>
      <c r="AHY69" s="43"/>
      <c r="AHZ69" s="43"/>
      <c r="AIA69" s="43"/>
      <c r="AIB69" s="43"/>
      <c r="AIC69" s="43"/>
      <c r="AID69" s="43"/>
      <c r="AIE69" s="43"/>
      <c r="AIF69" s="43"/>
      <c r="AIG69" s="43"/>
      <c r="AIH69" s="43"/>
      <c r="AII69" s="43"/>
      <c r="AIJ69" s="43"/>
      <c r="AIK69" s="43"/>
      <c r="AIL69" s="43"/>
      <c r="AIM69" s="43"/>
      <c r="AIN69" s="43"/>
      <c r="AIO69" s="43"/>
      <c r="AIP69" s="43"/>
      <c r="AIQ69" s="43"/>
      <c r="AIR69" s="43"/>
      <c r="AIS69" s="43"/>
      <c r="AIT69" s="43"/>
      <c r="AIU69" s="43"/>
      <c r="AIV69" s="43"/>
      <c r="AIW69" s="43"/>
      <c r="AIX69" s="43"/>
      <c r="AIY69" s="43"/>
      <c r="AIZ69" s="43"/>
      <c r="AJA69" s="43"/>
      <c r="AJB69" s="43"/>
      <c r="AJC69" s="43"/>
      <c r="AJD69" s="43"/>
      <c r="AJE69" s="43"/>
      <c r="AJF69" s="43"/>
      <c r="AJG69" s="43"/>
      <c r="AJH69" s="43"/>
      <c r="AJI69" s="43"/>
      <c r="AJJ69" s="43"/>
      <c r="AJK69" s="43"/>
      <c r="AJL69" s="43"/>
      <c r="AJM69" s="43"/>
      <c r="AJN69" s="43"/>
      <c r="AJO69" s="43"/>
      <c r="AJP69" s="43"/>
      <c r="AJQ69" s="43"/>
      <c r="AJR69" s="43"/>
      <c r="AJS69" s="43"/>
      <c r="AJT69" s="43"/>
      <c r="AJU69" s="43"/>
      <c r="AJV69" s="43"/>
      <c r="AJW69" s="43"/>
      <c r="AJX69" s="43"/>
      <c r="AJY69" s="43"/>
      <c r="AJZ69" s="43"/>
      <c r="AKA69" s="43"/>
      <c r="AKB69" s="43"/>
      <c r="AKC69" s="43"/>
      <c r="AKD69" s="43"/>
      <c r="AKE69" s="43"/>
      <c r="AKF69" s="43"/>
      <c r="AKG69" s="43"/>
      <c r="AKH69" s="43"/>
      <c r="AKI69" s="43"/>
      <c r="AKJ69" s="43"/>
      <c r="AKK69" s="43"/>
      <c r="AKL69" s="43"/>
      <c r="AKM69" s="43"/>
      <c r="AKN69" s="43"/>
      <c r="AKO69" s="43"/>
      <c r="AKP69" s="43"/>
      <c r="AKQ69" s="43"/>
      <c r="AKR69" s="43"/>
      <c r="AKS69" s="43"/>
      <c r="AKT69" s="43"/>
      <c r="AKU69" s="43"/>
      <c r="AKV69" s="43"/>
      <c r="AKW69" s="43"/>
      <c r="AKX69" s="43"/>
      <c r="AKY69" s="43"/>
      <c r="AKZ69" s="43"/>
      <c r="ALA69" s="43"/>
      <c r="ALB69" s="43"/>
      <c r="ALC69" s="43"/>
      <c r="ALD69" s="43"/>
      <c r="ALE69" s="43"/>
      <c r="ALF69" s="43"/>
      <c r="ALG69" s="43"/>
      <c r="ALH69" s="43"/>
      <c r="ALI69" s="43"/>
      <c r="ALJ69" s="43"/>
      <c r="ALK69" s="43"/>
      <c r="ALL69" s="43"/>
      <c r="ALM69" s="43"/>
      <c r="ALN69" s="43"/>
      <c r="ALO69" s="43"/>
      <c r="ALP69" s="43"/>
      <c r="ALQ69" s="43"/>
      <c r="ALR69" s="43"/>
      <c r="ALS69" s="43"/>
      <c r="ALT69" s="43"/>
      <c r="ALU69" s="43"/>
      <c r="ALV69" s="43"/>
      <c r="ALW69" s="43"/>
      <c r="ALX69" s="43"/>
      <c r="ALY69" s="43"/>
      <c r="ALZ69" s="43"/>
      <c r="AMA69" s="43"/>
      <c r="AMB69" s="43"/>
      <c r="AMC69" s="43"/>
      <c r="AMD69" s="43"/>
      <c r="AME69" s="43"/>
      <c r="AMF69" s="43"/>
      <c r="AMG69" s="43"/>
      <c r="AMH69" s="43"/>
      <c r="AMI69" s="43"/>
      <c r="AMJ69" s="43"/>
      <c r="AMK69" s="43"/>
      <c r="AML69" s="43"/>
      <c r="AMM69" s="43"/>
      <c r="AMN69" s="43"/>
      <c r="AMO69" s="43"/>
      <c r="AMP69" s="43"/>
      <c r="AMQ69" s="43"/>
      <c r="AMR69" s="43"/>
      <c r="AMS69" s="43"/>
      <c r="AMT69" s="43"/>
      <c r="AMU69" s="43"/>
      <c r="AMV69" s="43"/>
      <c r="AMW69" s="43"/>
      <c r="AMX69" s="43"/>
      <c r="AMY69" s="43"/>
      <c r="AMZ69" s="43"/>
      <c r="ANA69" s="43"/>
      <c r="ANB69" s="43"/>
      <c r="ANC69" s="43"/>
      <c r="AND69" s="43"/>
      <c r="ANE69" s="43"/>
      <c r="ANF69" s="43"/>
      <c r="ANG69" s="43"/>
      <c r="ANH69" s="43"/>
      <c r="ANI69" s="43"/>
      <c r="ANJ69" s="43"/>
      <c r="ANK69" s="43"/>
      <c r="ANL69" s="43"/>
      <c r="ANM69" s="43"/>
      <c r="ANN69" s="43"/>
      <c r="ANO69" s="43"/>
      <c r="ANP69" s="43"/>
      <c r="ANQ69" s="43"/>
      <c r="ANR69" s="43"/>
      <c r="ANS69" s="43"/>
      <c r="ANT69" s="43"/>
      <c r="ANU69" s="43"/>
      <c r="ANV69" s="43"/>
      <c r="ANW69" s="43"/>
      <c r="ANX69" s="43"/>
      <c r="ANY69" s="43"/>
      <c r="ANZ69" s="43"/>
      <c r="AOA69" s="43"/>
      <c r="AOB69" s="43"/>
      <c r="AOC69" s="43"/>
      <c r="AOD69" s="43"/>
      <c r="AOE69" s="43"/>
      <c r="AOF69" s="43"/>
      <c r="AOG69" s="43"/>
      <c r="AOH69" s="43"/>
      <c r="AOI69" s="43"/>
      <c r="AOJ69" s="43"/>
      <c r="AOK69" s="43"/>
      <c r="AOL69" s="43"/>
      <c r="AOM69" s="43"/>
      <c r="AON69" s="43"/>
      <c r="AOO69" s="43"/>
      <c r="AOP69" s="43"/>
      <c r="AOQ69" s="43"/>
      <c r="AOR69" s="43"/>
      <c r="AOS69" s="43"/>
      <c r="AOT69" s="43"/>
      <c r="AOU69" s="43"/>
      <c r="AOV69" s="43"/>
      <c r="AOW69" s="43"/>
      <c r="AOX69" s="43"/>
      <c r="AOY69" s="43"/>
      <c r="AOZ69" s="43"/>
      <c r="APA69" s="43"/>
      <c r="APB69" s="43"/>
      <c r="APC69" s="43"/>
      <c r="APD69" s="43"/>
      <c r="APE69" s="43"/>
      <c r="APF69" s="43"/>
      <c r="APG69" s="43"/>
      <c r="APH69" s="43"/>
      <c r="API69" s="43"/>
      <c r="APJ69" s="43"/>
      <c r="APK69" s="43"/>
      <c r="APL69" s="43"/>
      <c r="APM69" s="43"/>
      <c r="APN69" s="43"/>
      <c r="APO69" s="43"/>
      <c r="APP69" s="43"/>
      <c r="APQ69" s="43"/>
      <c r="APR69" s="43"/>
      <c r="APS69" s="43"/>
      <c r="APT69" s="43"/>
      <c r="APU69" s="43"/>
      <c r="APV69" s="43"/>
      <c r="APW69" s="43"/>
      <c r="APX69" s="43"/>
      <c r="APY69" s="43"/>
      <c r="APZ69" s="43"/>
      <c r="AQA69" s="43"/>
      <c r="AQB69" s="43"/>
      <c r="AQC69" s="43"/>
      <c r="AQD69" s="43"/>
      <c r="AQE69" s="43"/>
      <c r="AQF69" s="43"/>
      <c r="AQG69" s="43"/>
      <c r="AQH69" s="43"/>
      <c r="AQI69" s="43"/>
      <c r="AQJ69" s="43"/>
      <c r="AQK69" s="43"/>
      <c r="AQL69" s="43"/>
      <c r="AQM69" s="43"/>
      <c r="AQN69" s="43"/>
      <c r="AQO69" s="43"/>
      <c r="AQP69" s="43"/>
      <c r="AQQ69" s="43"/>
      <c r="AQR69" s="43"/>
      <c r="AQS69" s="43"/>
      <c r="AQT69" s="43"/>
      <c r="AQU69" s="43"/>
      <c r="AQV69" s="43"/>
      <c r="AQW69" s="43"/>
      <c r="AQX69" s="43"/>
      <c r="AQY69" s="43"/>
      <c r="AQZ69" s="43"/>
      <c r="ARA69" s="43"/>
      <c r="ARB69" s="43"/>
      <c r="ARC69" s="43"/>
      <c r="ARD69" s="43"/>
      <c r="ARE69" s="43"/>
      <c r="ARF69" s="43"/>
      <c r="ARG69" s="43"/>
      <c r="ARH69" s="43"/>
      <c r="ARI69" s="43"/>
      <c r="ARJ69" s="43"/>
      <c r="ARK69" s="43"/>
      <c r="ARL69" s="43"/>
      <c r="ARM69" s="43"/>
      <c r="ARN69" s="43"/>
      <c r="ARO69" s="43"/>
      <c r="ARP69" s="43"/>
      <c r="ARQ69" s="43"/>
      <c r="ARR69" s="43"/>
      <c r="ARS69" s="43"/>
      <c r="ART69" s="43"/>
      <c r="ARU69" s="43"/>
      <c r="ARV69" s="43"/>
      <c r="ARW69" s="43"/>
      <c r="ARX69" s="43"/>
      <c r="ARY69" s="43"/>
      <c r="ARZ69" s="43"/>
      <c r="ASA69" s="43"/>
      <c r="ASB69" s="43"/>
      <c r="ASC69" s="43"/>
      <c r="ASD69" s="43"/>
      <c r="ASE69" s="43"/>
      <c r="ASF69" s="43"/>
      <c r="ASG69" s="43"/>
      <c r="ASH69" s="43"/>
      <c r="ASI69" s="43"/>
      <c r="ASJ69" s="43"/>
      <c r="ASK69" s="43"/>
      <c r="ASL69" s="43"/>
      <c r="ASM69" s="43"/>
      <c r="ASN69" s="43"/>
      <c r="ASO69" s="43"/>
      <c r="ASP69" s="43"/>
      <c r="ASQ69" s="43"/>
      <c r="ASR69" s="43"/>
      <c r="ASS69" s="43"/>
      <c r="AST69" s="43"/>
      <c r="ASU69" s="43"/>
      <c r="ASV69" s="43"/>
      <c r="ASW69" s="43"/>
      <c r="ASX69" s="43"/>
      <c r="ASY69" s="43"/>
      <c r="ASZ69" s="43"/>
      <c r="ATA69" s="43"/>
      <c r="ATB69" s="43"/>
      <c r="ATC69" s="43"/>
      <c r="ATD69" s="43"/>
      <c r="ATE69" s="43"/>
      <c r="ATF69" s="43"/>
      <c r="ATG69" s="43"/>
      <c r="ATH69" s="43"/>
      <c r="ATI69" s="43"/>
      <c r="ATJ69" s="43"/>
      <c r="ATK69" s="43"/>
      <c r="ATL69" s="43"/>
      <c r="ATM69" s="43"/>
      <c r="ATN69" s="43"/>
      <c r="ATO69" s="43"/>
      <c r="ATP69" s="43"/>
      <c r="ATQ69" s="43"/>
      <c r="ATR69" s="43"/>
      <c r="ATS69" s="43"/>
      <c r="ATT69" s="43"/>
      <c r="ATU69" s="43"/>
      <c r="ATV69" s="43"/>
      <c r="ATW69" s="43"/>
      <c r="ATX69" s="43"/>
      <c r="ATY69" s="43"/>
      <c r="ATZ69" s="43"/>
      <c r="AUA69" s="43"/>
      <c r="AUB69" s="43"/>
      <c r="AUC69" s="43"/>
      <c r="AUD69" s="43"/>
      <c r="AUE69" s="43"/>
      <c r="AUF69" s="43"/>
      <c r="AUG69" s="43"/>
      <c r="AUH69" s="43"/>
      <c r="AUI69" s="43"/>
      <c r="AUJ69" s="43"/>
      <c r="AUK69" s="43"/>
      <c r="AUL69" s="43"/>
      <c r="AUM69" s="43"/>
      <c r="AUN69" s="43"/>
      <c r="AUO69" s="43"/>
      <c r="AUP69" s="43"/>
      <c r="AUQ69" s="43"/>
      <c r="AUR69" s="43"/>
      <c r="AUS69" s="43"/>
      <c r="AUT69" s="43"/>
      <c r="AUU69" s="43"/>
      <c r="AUV69" s="43"/>
      <c r="AUW69" s="43"/>
      <c r="AUX69" s="43"/>
      <c r="AUY69" s="43"/>
      <c r="AUZ69" s="43"/>
      <c r="AVA69" s="43"/>
      <c r="AVB69" s="43"/>
      <c r="AVC69" s="43"/>
      <c r="AVD69" s="43"/>
      <c r="AVE69" s="43"/>
      <c r="AVF69" s="43"/>
      <c r="AVG69" s="43"/>
      <c r="AVH69" s="43"/>
      <c r="AVI69" s="43"/>
      <c r="AVJ69" s="43"/>
      <c r="AVK69" s="43"/>
      <c r="AVL69" s="43"/>
      <c r="AVM69" s="43"/>
      <c r="AVN69" s="43"/>
      <c r="AVO69" s="43"/>
      <c r="AVP69" s="43"/>
      <c r="AVQ69" s="43"/>
      <c r="AVR69" s="43"/>
      <c r="AVS69" s="43"/>
      <c r="AVT69" s="43"/>
      <c r="AVU69" s="43"/>
      <c r="AVV69" s="43"/>
      <c r="AVW69" s="43"/>
      <c r="AVX69" s="43"/>
      <c r="AVY69" s="43"/>
      <c r="AVZ69" s="43"/>
      <c r="AWA69" s="43"/>
      <c r="AWB69" s="43"/>
      <c r="AWC69" s="43"/>
      <c r="AWD69" s="43"/>
      <c r="AWE69" s="43"/>
      <c r="AWF69" s="43"/>
      <c r="AWG69" s="43"/>
      <c r="AWH69" s="43"/>
      <c r="AWI69" s="43"/>
      <c r="AWJ69" s="43"/>
      <c r="AWK69" s="43"/>
      <c r="AWL69" s="43"/>
      <c r="AWM69" s="43"/>
      <c r="AWN69" s="43"/>
      <c r="AWO69" s="43"/>
      <c r="AWP69" s="43"/>
      <c r="AWQ69" s="43"/>
      <c r="AWR69" s="43"/>
      <c r="AWS69" s="43"/>
      <c r="AWT69" s="43"/>
      <c r="AWU69" s="43"/>
      <c r="AWV69" s="43"/>
      <c r="AWW69" s="43"/>
      <c r="AWX69" s="43"/>
      <c r="AWY69" s="43"/>
      <c r="AWZ69" s="43"/>
      <c r="AXA69" s="43"/>
      <c r="AXB69" s="43"/>
      <c r="AXC69" s="43"/>
      <c r="AXD69" s="43"/>
      <c r="AXE69" s="43"/>
      <c r="AXF69" s="43"/>
      <c r="AXG69" s="43"/>
      <c r="AXH69" s="43"/>
      <c r="AXI69" s="43"/>
      <c r="AXJ69" s="43"/>
      <c r="AXK69" s="43"/>
      <c r="AXL69" s="43"/>
      <c r="AXM69" s="43"/>
      <c r="AXN69" s="43"/>
      <c r="AXO69" s="43"/>
      <c r="AXP69" s="43"/>
      <c r="AXQ69" s="43"/>
      <c r="AXR69" s="43"/>
      <c r="AXS69" s="43"/>
      <c r="AXT69" s="43"/>
      <c r="AXU69" s="43"/>
      <c r="AXV69" s="43"/>
      <c r="AXW69" s="43"/>
      <c r="AXX69" s="43"/>
      <c r="AXY69" s="43"/>
      <c r="AXZ69" s="43"/>
      <c r="AYA69" s="43"/>
      <c r="AYB69" s="43"/>
      <c r="AYC69" s="43"/>
      <c r="AYD69" s="43"/>
      <c r="AYE69" s="43"/>
      <c r="AYF69" s="43"/>
      <c r="AYG69" s="43"/>
      <c r="AYH69" s="43"/>
      <c r="AYI69" s="43"/>
      <c r="AYJ69" s="43"/>
      <c r="AYK69" s="43"/>
      <c r="AYL69" s="43"/>
      <c r="AYM69" s="43"/>
      <c r="AYN69" s="43"/>
      <c r="AYO69" s="43"/>
      <c r="AYP69" s="43"/>
      <c r="AYQ69" s="43"/>
      <c r="AYR69" s="43"/>
      <c r="AYS69" s="43"/>
      <c r="AYT69" s="43"/>
      <c r="AYU69" s="43"/>
      <c r="AYV69" s="43"/>
      <c r="AYW69" s="43"/>
      <c r="AYX69" s="43"/>
      <c r="AYY69" s="43"/>
      <c r="AYZ69" s="43"/>
      <c r="AZA69" s="43"/>
      <c r="AZB69" s="43"/>
      <c r="AZC69" s="43"/>
      <c r="AZD69" s="43"/>
      <c r="AZE69" s="43"/>
      <c r="AZF69" s="43"/>
      <c r="AZG69" s="43"/>
      <c r="AZH69" s="43"/>
      <c r="AZI69" s="43"/>
      <c r="AZJ69" s="43"/>
      <c r="AZK69" s="43"/>
      <c r="AZL69" s="43"/>
      <c r="AZM69" s="43"/>
      <c r="AZN69" s="43"/>
      <c r="AZO69" s="43"/>
      <c r="AZP69" s="43"/>
      <c r="AZQ69" s="43"/>
      <c r="AZR69" s="43"/>
      <c r="AZS69" s="43"/>
      <c r="AZT69" s="43"/>
      <c r="AZU69" s="43"/>
      <c r="AZV69" s="43"/>
      <c r="AZW69" s="43"/>
      <c r="AZX69" s="43"/>
      <c r="AZY69" s="43"/>
      <c r="AZZ69" s="43"/>
      <c r="BAA69" s="43"/>
      <c r="BAB69" s="43"/>
      <c r="BAC69" s="43"/>
      <c r="BAD69" s="43"/>
      <c r="BAE69" s="43"/>
      <c r="BAF69" s="43"/>
      <c r="BAG69" s="43"/>
      <c r="BAH69" s="43"/>
      <c r="BAI69" s="43"/>
      <c r="BAJ69" s="43"/>
      <c r="BAK69" s="43"/>
      <c r="BAL69" s="43"/>
      <c r="BAM69" s="43"/>
      <c r="BAN69" s="43"/>
      <c r="BAO69" s="43"/>
      <c r="BAP69" s="43"/>
      <c r="BAQ69" s="43"/>
      <c r="BAR69" s="43"/>
      <c r="BAS69" s="43"/>
      <c r="BAT69" s="43"/>
      <c r="BAU69" s="43"/>
      <c r="BAV69" s="43"/>
      <c r="BAW69" s="43"/>
      <c r="BAX69" s="43"/>
      <c r="BAY69" s="43"/>
      <c r="BAZ69" s="43"/>
      <c r="BBA69" s="43"/>
      <c r="BBB69" s="43"/>
      <c r="BBC69" s="43"/>
      <c r="BBD69" s="43"/>
      <c r="BBE69" s="43"/>
      <c r="BBF69" s="43"/>
      <c r="BBG69" s="43"/>
      <c r="BBH69" s="43"/>
      <c r="BBI69" s="43"/>
      <c r="BBJ69" s="43"/>
      <c r="BBK69" s="43"/>
      <c r="BBL69" s="43"/>
      <c r="BBM69" s="43"/>
      <c r="BBN69" s="43"/>
      <c r="BBO69" s="43"/>
      <c r="BBP69" s="43"/>
      <c r="BBQ69" s="43"/>
      <c r="BBR69" s="43"/>
      <c r="BBS69" s="43"/>
      <c r="BBT69" s="43"/>
      <c r="BBU69" s="43"/>
      <c r="BBV69" s="43"/>
      <c r="BBW69" s="43"/>
      <c r="BBX69" s="43"/>
      <c r="BBY69" s="43"/>
      <c r="BBZ69" s="43"/>
      <c r="BCA69" s="43"/>
      <c r="BCB69" s="43"/>
      <c r="BCC69" s="43"/>
      <c r="BCD69" s="43"/>
      <c r="BCE69" s="43"/>
      <c r="BCF69" s="43"/>
      <c r="BCG69" s="43"/>
      <c r="BCH69" s="43"/>
      <c r="BCI69" s="43"/>
      <c r="BCJ69" s="43"/>
      <c r="BCK69" s="43"/>
      <c r="BCL69" s="43"/>
      <c r="BCM69" s="43"/>
      <c r="BCN69" s="43"/>
      <c r="BCO69" s="43"/>
      <c r="BCP69" s="43"/>
      <c r="BCQ69" s="43"/>
      <c r="BCR69" s="43"/>
      <c r="BCS69" s="43"/>
      <c r="BCT69" s="43"/>
      <c r="BCU69" s="43"/>
      <c r="BCV69" s="43"/>
      <c r="BCW69" s="43"/>
      <c r="BCX69" s="43"/>
      <c r="BCY69" s="43"/>
      <c r="BCZ69" s="43"/>
      <c r="BDA69" s="43"/>
      <c r="BDB69" s="43"/>
      <c r="BDC69" s="43"/>
      <c r="BDD69" s="43"/>
      <c r="BDE69" s="43"/>
      <c r="BDF69" s="43"/>
      <c r="BDG69" s="43"/>
      <c r="BDH69" s="43"/>
      <c r="BDI69" s="43"/>
      <c r="BDJ69" s="43"/>
      <c r="BDK69" s="43"/>
      <c r="BDL69" s="43"/>
      <c r="BDM69" s="43"/>
      <c r="BDN69" s="43"/>
      <c r="BDO69" s="43"/>
      <c r="BDP69" s="43"/>
      <c r="BDQ69" s="43"/>
      <c r="BDR69" s="43"/>
      <c r="BDS69" s="43"/>
      <c r="BDT69" s="43"/>
      <c r="BDU69" s="43"/>
      <c r="BDV69" s="43"/>
      <c r="BDW69" s="43"/>
      <c r="BDX69" s="43"/>
      <c r="BDY69" s="43"/>
      <c r="BDZ69" s="43"/>
      <c r="BEA69" s="43"/>
      <c r="BEB69" s="43"/>
      <c r="BEC69" s="43"/>
      <c r="BED69" s="43"/>
      <c r="BEE69" s="43"/>
      <c r="BEF69" s="43"/>
      <c r="BEG69" s="43"/>
      <c r="BEH69" s="43"/>
      <c r="BEI69" s="43"/>
      <c r="BEJ69" s="43"/>
      <c r="BEK69" s="43"/>
      <c r="BEL69" s="43"/>
      <c r="BEM69" s="43"/>
      <c r="BEN69" s="43"/>
      <c r="BEO69" s="43"/>
      <c r="BEP69" s="43"/>
      <c r="BEQ69" s="43"/>
      <c r="BER69" s="43"/>
      <c r="BES69" s="43"/>
      <c r="BET69" s="43"/>
      <c r="BEU69" s="43"/>
      <c r="BEV69" s="43"/>
      <c r="BEW69" s="43"/>
      <c r="BEX69" s="43"/>
      <c r="BEY69" s="43"/>
      <c r="BEZ69" s="43"/>
      <c r="BFA69" s="43"/>
      <c r="BFB69" s="43"/>
      <c r="BFC69" s="43"/>
      <c r="BFD69" s="43"/>
      <c r="BFE69" s="43"/>
      <c r="BFF69" s="43"/>
      <c r="BFG69" s="43"/>
      <c r="BFH69" s="43"/>
      <c r="BFI69" s="43"/>
      <c r="BFJ69" s="43"/>
      <c r="BFK69" s="43"/>
      <c r="BFL69" s="43"/>
      <c r="BFM69" s="43"/>
      <c r="BFN69" s="43"/>
      <c r="BFO69" s="43"/>
      <c r="BFP69" s="43"/>
      <c r="BFQ69" s="43"/>
      <c r="BFR69" s="43"/>
      <c r="BFS69" s="43"/>
      <c r="BFT69" s="43"/>
      <c r="BFU69" s="43"/>
      <c r="BFV69" s="43"/>
      <c r="BFW69" s="43"/>
      <c r="BFX69" s="43"/>
      <c r="BFY69" s="43"/>
      <c r="BFZ69" s="43"/>
      <c r="BGA69" s="43"/>
      <c r="BGB69" s="43"/>
      <c r="BGC69" s="43"/>
      <c r="BGD69" s="43"/>
      <c r="BGE69" s="43"/>
      <c r="BGF69" s="43"/>
      <c r="BGG69" s="43"/>
      <c r="BGH69" s="43"/>
      <c r="BGI69" s="43"/>
      <c r="BGJ69" s="43"/>
      <c r="BGK69" s="43"/>
      <c r="BGL69" s="43"/>
      <c r="BGM69" s="43"/>
      <c r="BGN69" s="43"/>
      <c r="BGO69" s="43"/>
      <c r="BGP69" s="43"/>
      <c r="BGQ69" s="43"/>
      <c r="BGR69" s="43"/>
      <c r="BGS69" s="43"/>
      <c r="BGT69" s="43"/>
      <c r="BGU69" s="43"/>
      <c r="BGV69" s="43"/>
      <c r="BGW69" s="43"/>
      <c r="BGX69" s="43"/>
      <c r="BGY69" s="43"/>
      <c r="BGZ69" s="43"/>
      <c r="BHA69" s="43"/>
      <c r="BHB69" s="43"/>
      <c r="BHC69" s="43"/>
      <c r="BHD69" s="43"/>
      <c r="BHE69" s="43"/>
      <c r="BHF69" s="43"/>
      <c r="BHG69" s="43"/>
      <c r="BHH69" s="43"/>
      <c r="BHI69" s="43"/>
      <c r="BHJ69" s="43"/>
      <c r="BHK69" s="43"/>
      <c r="BHL69" s="43"/>
      <c r="BHM69" s="43"/>
      <c r="BHN69" s="43"/>
      <c r="BHO69" s="43"/>
      <c r="BHP69" s="43"/>
      <c r="BHQ69" s="43"/>
      <c r="BHR69" s="43"/>
      <c r="BHS69" s="43"/>
      <c r="BHT69" s="43"/>
      <c r="BHU69" s="43"/>
      <c r="BHV69" s="43"/>
      <c r="BHW69" s="43"/>
      <c r="BHX69" s="43"/>
      <c r="BHY69" s="43"/>
      <c r="BHZ69" s="43"/>
      <c r="BIA69" s="43"/>
      <c r="BIB69" s="43"/>
      <c r="BIC69" s="43"/>
      <c r="BID69" s="43"/>
      <c r="BIE69" s="43"/>
      <c r="BIF69" s="43"/>
      <c r="BIG69" s="43"/>
      <c r="BIH69" s="43"/>
      <c r="BII69" s="43"/>
      <c r="BIJ69" s="43"/>
      <c r="BIK69" s="43"/>
      <c r="BIL69" s="43"/>
      <c r="BIM69" s="43"/>
      <c r="BIN69" s="43"/>
      <c r="BIO69" s="43"/>
      <c r="BIP69" s="43"/>
      <c r="BIQ69" s="43"/>
      <c r="BIR69" s="43"/>
      <c r="BIS69" s="43"/>
      <c r="BIT69" s="43"/>
      <c r="BIU69" s="43"/>
      <c r="BIV69" s="43"/>
      <c r="BIW69" s="43"/>
      <c r="BIX69" s="43"/>
      <c r="BIY69" s="43"/>
      <c r="BIZ69" s="43"/>
      <c r="BJA69" s="43"/>
      <c r="BJB69" s="43"/>
      <c r="BJC69" s="43"/>
      <c r="BJD69" s="43"/>
      <c r="BJE69" s="43"/>
      <c r="BJF69" s="43"/>
      <c r="BJG69" s="43"/>
      <c r="BJH69" s="43"/>
      <c r="BJI69" s="43"/>
      <c r="BJJ69" s="43"/>
      <c r="BJK69" s="43"/>
      <c r="BJL69" s="43"/>
      <c r="BJM69" s="43"/>
      <c r="BJN69" s="43"/>
      <c r="BJO69" s="43"/>
      <c r="BJP69" s="43"/>
      <c r="BJQ69" s="43"/>
      <c r="BJR69" s="43"/>
      <c r="BJS69" s="43"/>
      <c r="BJT69" s="43"/>
      <c r="BJU69" s="43"/>
      <c r="BJV69" s="43"/>
      <c r="BJW69" s="43"/>
      <c r="BJX69" s="43"/>
      <c r="BJY69" s="43"/>
      <c r="BJZ69" s="43"/>
      <c r="BKA69" s="43"/>
      <c r="BKB69" s="43"/>
      <c r="BKC69" s="43"/>
      <c r="BKD69" s="43"/>
      <c r="BKE69" s="43"/>
      <c r="BKF69" s="43"/>
      <c r="BKG69" s="43"/>
      <c r="BKH69" s="43"/>
      <c r="BKI69" s="43"/>
      <c r="BKJ69" s="43"/>
      <c r="BKK69" s="43"/>
      <c r="BKL69" s="43"/>
      <c r="BKM69" s="43"/>
      <c r="BKN69" s="43"/>
      <c r="BKO69" s="43"/>
      <c r="BKP69" s="43"/>
      <c r="BKQ69" s="43"/>
      <c r="BKR69" s="43"/>
      <c r="BKS69" s="43"/>
      <c r="BKT69" s="43"/>
      <c r="BKU69" s="43"/>
      <c r="BKV69" s="43"/>
      <c r="BKW69" s="43"/>
      <c r="BKX69" s="43"/>
      <c r="BKY69" s="43"/>
      <c r="BKZ69" s="43"/>
      <c r="BLA69" s="43"/>
      <c r="BLB69" s="43"/>
      <c r="BLC69" s="43"/>
      <c r="BLD69" s="43"/>
      <c r="BLE69" s="43"/>
      <c r="BLF69" s="43"/>
      <c r="BLG69" s="43"/>
      <c r="BLH69" s="43"/>
      <c r="BLI69" s="43"/>
      <c r="BLJ69" s="43"/>
      <c r="BLK69" s="43"/>
      <c r="BLL69" s="43"/>
      <c r="BLM69" s="43"/>
      <c r="BLN69" s="43"/>
      <c r="BLO69" s="43"/>
      <c r="BLP69" s="43"/>
      <c r="BLQ69" s="43"/>
      <c r="BLR69" s="43"/>
      <c r="BLS69" s="43"/>
      <c r="BLT69" s="43"/>
      <c r="BLU69" s="43"/>
      <c r="BLV69" s="43"/>
      <c r="BLW69" s="43"/>
      <c r="BLX69" s="43"/>
      <c r="BLY69" s="43"/>
      <c r="BLZ69" s="43"/>
      <c r="BMA69" s="43"/>
      <c r="BMB69" s="43"/>
      <c r="BMC69" s="43"/>
      <c r="BMD69" s="43"/>
      <c r="BME69" s="43"/>
      <c r="BMF69" s="43"/>
      <c r="BMG69" s="43"/>
      <c r="BMH69" s="43"/>
      <c r="BMI69" s="43"/>
      <c r="BMJ69" s="43"/>
      <c r="BMK69" s="43"/>
      <c r="BML69" s="43"/>
      <c r="BMM69" s="43"/>
      <c r="BMN69" s="43"/>
      <c r="BMO69" s="43"/>
      <c r="BMP69" s="43"/>
      <c r="BMQ69" s="43"/>
      <c r="BMR69" s="43"/>
      <c r="BMS69" s="43"/>
      <c r="BMT69" s="43"/>
      <c r="BMU69" s="43"/>
      <c r="BMV69" s="43"/>
      <c r="BMW69" s="43"/>
      <c r="BMX69" s="43"/>
      <c r="BMY69" s="43"/>
      <c r="BMZ69" s="43"/>
      <c r="BNA69" s="43"/>
      <c r="BNB69" s="43"/>
      <c r="BNC69" s="43"/>
      <c r="BND69" s="43"/>
      <c r="BNE69" s="43"/>
      <c r="BNF69" s="43"/>
      <c r="BNG69" s="43"/>
      <c r="BNH69" s="43"/>
      <c r="BNI69" s="43"/>
      <c r="BNJ69" s="43"/>
      <c r="BNK69" s="43"/>
      <c r="BNL69" s="43"/>
      <c r="BNM69" s="43"/>
      <c r="BNN69" s="43"/>
      <c r="BNO69" s="43"/>
      <c r="BNP69" s="43"/>
      <c r="BNQ69" s="43"/>
      <c r="BNR69" s="43"/>
      <c r="BNS69" s="43"/>
      <c r="BNT69" s="43"/>
      <c r="BNU69" s="43"/>
      <c r="BNV69" s="43"/>
      <c r="BNW69" s="43"/>
      <c r="BNX69" s="43"/>
      <c r="BNY69" s="43"/>
      <c r="BNZ69" s="43"/>
      <c r="BOA69" s="43"/>
      <c r="BOB69" s="43"/>
      <c r="BOC69" s="43"/>
      <c r="BOD69" s="43"/>
      <c r="BOE69" s="43"/>
      <c r="BOF69" s="43"/>
      <c r="BOG69" s="43"/>
      <c r="BOH69" s="43"/>
      <c r="BOI69" s="43"/>
      <c r="BOJ69" s="43"/>
      <c r="BOK69" s="43"/>
      <c r="BOL69" s="43"/>
      <c r="BOM69" s="43"/>
      <c r="BON69" s="43"/>
      <c r="BOO69" s="43"/>
      <c r="BOP69" s="43"/>
      <c r="BOQ69" s="43"/>
      <c r="BOR69" s="43"/>
      <c r="BOS69" s="43"/>
      <c r="BOT69" s="43"/>
      <c r="BOU69" s="43"/>
      <c r="BOV69" s="43"/>
      <c r="BOW69" s="43"/>
      <c r="BOX69" s="43"/>
      <c r="BOY69" s="43"/>
      <c r="BOZ69" s="43"/>
      <c r="BPA69" s="43"/>
      <c r="BPB69" s="43"/>
      <c r="BPC69" s="43"/>
      <c r="BPD69" s="43"/>
      <c r="BPE69" s="43"/>
      <c r="BPF69" s="43"/>
      <c r="BPG69" s="43"/>
      <c r="BPH69" s="43"/>
      <c r="BPI69" s="43"/>
      <c r="BPJ69" s="43"/>
      <c r="BPK69" s="43"/>
      <c r="BPL69" s="43"/>
      <c r="BPM69" s="43"/>
      <c r="BPN69" s="43"/>
      <c r="BPO69" s="43"/>
      <c r="BPP69" s="43"/>
      <c r="BPQ69" s="43"/>
      <c r="BPR69" s="43"/>
      <c r="BPS69" s="43"/>
      <c r="BPT69" s="43"/>
      <c r="BPU69" s="43"/>
      <c r="BPV69" s="43"/>
      <c r="BPW69" s="43"/>
      <c r="BPX69" s="43"/>
      <c r="BPY69" s="43"/>
      <c r="BPZ69" s="43"/>
      <c r="BQA69" s="43"/>
      <c r="BQB69" s="43"/>
      <c r="BQC69" s="43"/>
      <c r="BQD69" s="43"/>
      <c r="BQE69" s="43"/>
      <c r="BQF69" s="43"/>
      <c r="BQG69" s="43"/>
      <c r="BQH69" s="43"/>
      <c r="BQI69" s="43"/>
      <c r="BQJ69" s="43"/>
      <c r="BQK69" s="43"/>
      <c r="BQL69" s="43"/>
      <c r="BQM69" s="43"/>
      <c r="BQN69" s="43"/>
      <c r="BQO69" s="43"/>
      <c r="BQP69" s="43"/>
      <c r="BQQ69" s="43"/>
      <c r="BQR69" s="43"/>
      <c r="BQS69" s="43"/>
      <c r="BQT69" s="43"/>
      <c r="BQU69" s="43"/>
      <c r="BQV69" s="43"/>
      <c r="BQW69" s="43"/>
      <c r="BQX69" s="43"/>
      <c r="BQY69" s="43"/>
      <c r="BQZ69" s="43"/>
      <c r="BRA69" s="43"/>
      <c r="BRB69" s="43"/>
      <c r="BRC69" s="43"/>
      <c r="BRD69" s="43"/>
      <c r="BRE69" s="43"/>
      <c r="BRF69" s="43"/>
      <c r="BRG69" s="43"/>
      <c r="BRH69" s="43"/>
      <c r="BRI69" s="43"/>
      <c r="BRJ69" s="43"/>
      <c r="BRK69" s="43"/>
      <c r="BRL69" s="43"/>
      <c r="BRM69" s="43"/>
      <c r="BRN69" s="43"/>
      <c r="BRO69" s="43"/>
      <c r="BRP69" s="43"/>
      <c r="BRQ69" s="43"/>
      <c r="BRR69" s="43"/>
      <c r="BRS69" s="43"/>
      <c r="BRT69" s="43"/>
      <c r="BRU69" s="43"/>
      <c r="BRV69" s="43"/>
      <c r="BRW69" s="43"/>
      <c r="BRX69" s="43"/>
      <c r="BRY69" s="43"/>
      <c r="BRZ69" s="43"/>
      <c r="BSA69" s="43"/>
      <c r="BSB69" s="43"/>
      <c r="BSC69" s="43"/>
      <c r="BSD69" s="43"/>
      <c r="BSE69" s="43"/>
      <c r="BSF69" s="43"/>
      <c r="BSG69" s="43"/>
      <c r="BSH69" s="43"/>
      <c r="BSI69" s="43"/>
      <c r="BSJ69" s="43"/>
      <c r="BSK69" s="43"/>
      <c r="BSL69" s="43"/>
      <c r="BSM69" s="43"/>
      <c r="BSN69" s="43"/>
      <c r="BSO69" s="43"/>
      <c r="BSP69" s="43"/>
      <c r="BSQ69" s="43"/>
      <c r="BSR69" s="43"/>
      <c r="BSS69" s="43"/>
      <c r="BST69" s="43"/>
      <c r="BSU69" s="43"/>
      <c r="BSV69" s="43"/>
      <c r="BSW69" s="43"/>
      <c r="BSX69" s="43"/>
      <c r="BSY69" s="43"/>
      <c r="BSZ69" s="43"/>
      <c r="BTA69" s="43"/>
      <c r="BTB69" s="43"/>
      <c r="BTC69" s="43"/>
      <c r="BTD69" s="43"/>
      <c r="BTE69" s="43"/>
      <c r="BTF69" s="43"/>
      <c r="BTG69" s="43"/>
      <c r="BTH69" s="43"/>
      <c r="BTI69" s="43"/>
      <c r="BTJ69" s="43"/>
      <c r="BTK69" s="43"/>
      <c r="BTL69" s="43"/>
      <c r="BTM69" s="43"/>
      <c r="BTN69" s="43"/>
      <c r="BTO69" s="43"/>
      <c r="BTP69" s="43"/>
      <c r="BTQ69" s="43"/>
      <c r="BTR69" s="43"/>
      <c r="BTS69" s="43"/>
      <c r="BTT69" s="43"/>
      <c r="BTU69" s="43"/>
      <c r="BTV69" s="43"/>
      <c r="BTW69" s="43"/>
      <c r="BTX69" s="43"/>
      <c r="BTY69" s="43"/>
      <c r="BTZ69" s="43"/>
      <c r="BUA69" s="43"/>
      <c r="BUB69" s="43"/>
      <c r="BUC69" s="43"/>
      <c r="BUD69" s="43"/>
      <c r="BUE69" s="43"/>
      <c r="BUF69" s="43"/>
      <c r="BUG69" s="43"/>
      <c r="BUH69" s="43"/>
      <c r="BUI69" s="43"/>
      <c r="BUJ69" s="43"/>
      <c r="BUK69" s="43"/>
      <c r="BUL69" s="43"/>
      <c r="BUM69" s="43"/>
      <c r="BUN69" s="43"/>
      <c r="BUO69" s="43"/>
      <c r="BUP69" s="43"/>
      <c r="BUQ69" s="43"/>
      <c r="BUR69" s="43"/>
      <c r="BUS69" s="43"/>
      <c r="BUT69" s="43"/>
      <c r="BUU69" s="43"/>
      <c r="BUV69" s="43"/>
      <c r="BUW69" s="43"/>
      <c r="BUX69" s="43"/>
      <c r="BUY69" s="43"/>
      <c r="BUZ69" s="43"/>
      <c r="BVA69" s="43"/>
      <c r="BVB69" s="43"/>
      <c r="BVC69" s="43"/>
      <c r="BVD69" s="43"/>
      <c r="BVE69" s="43"/>
      <c r="BVF69" s="43"/>
      <c r="BVG69" s="43"/>
      <c r="BVH69" s="43"/>
      <c r="BVI69" s="43"/>
      <c r="BVJ69" s="43"/>
      <c r="BVK69" s="43"/>
      <c r="BVL69" s="43"/>
      <c r="BVM69" s="43"/>
      <c r="BVN69" s="43"/>
      <c r="BVO69" s="43"/>
      <c r="BVP69" s="43"/>
      <c r="BVQ69" s="43"/>
      <c r="BVR69" s="43"/>
      <c r="BVS69" s="43"/>
      <c r="BVT69" s="43"/>
      <c r="BVU69" s="43"/>
      <c r="BVV69" s="43"/>
      <c r="BVW69" s="43"/>
      <c r="BVX69" s="43"/>
      <c r="BVY69" s="43"/>
      <c r="BVZ69" s="43"/>
      <c r="BWA69" s="43"/>
      <c r="BWB69" s="43"/>
      <c r="BWC69" s="43"/>
      <c r="BWD69" s="43"/>
      <c r="BWE69" s="43"/>
      <c r="BWF69" s="43"/>
      <c r="BWG69" s="43"/>
      <c r="BWH69" s="43"/>
      <c r="BWI69" s="43"/>
      <c r="BWJ69" s="43"/>
      <c r="BWK69" s="43"/>
      <c r="BWL69" s="43"/>
      <c r="BWM69" s="43"/>
      <c r="BWN69" s="43"/>
      <c r="BWO69" s="43"/>
      <c r="BWP69" s="43"/>
      <c r="BWQ69" s="43"/>
      <c r="BWR69" s="43"/>
      <c r="BWS69" s="43"/>
      <c r="BWT69" s="43"/>
      <c r="BWU69" s="43"/>
      <c r="BWV69" s="43"/>
      <c r="BWW69" s="43"/>
      <c r="BWX69" s="43"/>
      <c r="BWY69" s="43"/>
      <c r="BWZ69" s="43"/>
      <c r="BXA69" s="43"/>
      <c r="BXB69" s="43"/>
      <c r="BXC69" s="43"/>
      <c r="BXD69" s="43"/>
      <c r="BXE69" s="43"/>
      <c r="BXF69" s="43"/>
      <c r="BXG69" s="43"/>
      <c r="BXH69" s="43"/>
      <c r="BXI69" s="43"/>
      <c r="BXJ69" s="43"/>
      <c r="BXK69" s="43"/>
      <c r="BXL69" s="43"/>
      <c r="BXM69" s="43"/>
      <c r="BXN69" s="43"/>
      <c r="BXO69" s="43"/>
      <c r="BXP69" s="43"/>
      <c r="BXQ69" s="43"/>
      <c r="BXR69" s="43"/>
      <c r="BXS69" s="43"/>
      <c r="BXT69" s="43"/>
      <c r="BXU69" s="43"/>
      <c r="BXV69" s="43"/>
      <c r="BXW69" s="43"/>
      <c r="BXX69" s="43"/>
      <c r="BXY69" s="43"/>
      <c r="BXZ69" s="43"/>
      <c r="BYA69" s="43"/>
      <c r="BYB69" s="43"/>
      <c r="BYC69" s="43"/>
      <c r="BYD69" s="43"/>
      <c r="BYE69" s="43"/>
      <c r="BYF69" s="43"/>
      <c r="BYG69" s="43"/>
      <c r="BYH69" s="43"/>
      <c r="BYI69" s="43"/>
      <c r="BYJ69" s="43"/>
      <c r="BYK69" s="43"/>
      <c r="BYL69" s="43"/>
      <c r="BYM69" s="43"/>
      <c r="BYN69" s="43"/>
      <c r="BYO69" s="43"/>
      <c r="BYP69" s="43"/>
      <c r="BYQ69" s="43"/>
      <c r="BYR69" s="43"/>
      <c r="BYS69" s="43"/>
      <c r="BYT69" s="43"/>
      <c r="BYU69" s="43"/>
      <c r="BYV69" s="43"/>
      <c r="BYW69" s="43"/>
      <c r="BYX69" s="43"/>
      <c r="BYY69" s="43"/>
      <c r="BYZ69" s="43"/>
      <c r="BZA69" s="43"/>
      <c r="BZB69" s="43"/>
      <c r="BZC69" s="43"/>
      <c r="BZD69" s="43"/>
      <c r="BZE69" s="43"/>
      <c r="BZF69" s="43"/>
      <c r="BZG69" s="43"/>
      <c r="BZH69" s="43"/>
      <c r="BZI69" s="43"/>
      <c r="BZJ69" s="43"/>
      <c r="BZK69" s="43"/>
      <c r="BZL69" s="43"/>
      <c r="BZM69" s="43"/>
      <c r="BZN69" s="43"/>
      <c r="BZO69" s="43"/>
      <c r="BZP69" s="43"/>
      <c r="BZQ69" s="43"/>
      <c r="BZR69" s="43"/>
      <c r="BZS69" s="43"/>
      <c r="BZT69" s="43"/>
      <c r="BZU69" s="43"/>
      <c r="BZV69" s="43"/>
      <c r="BZW69" s="43"/>
      <c r="BZX69" s="43"/>
      <c r="BZY69" s="43"/>
      <c r="BZZ69" s="43"/>
      <c r="CAA69" s="43"/>
      <c r="CAB69" s="43"/>
      <c r="CAC69" s="43"/>
      <c r="CAD69" s="43"/>
      <c r="CAE69" s="43"/>
      <c r="CAF69" s="43"/>
      <c r="CAG69" s="43"/>
      <c r="CAH69" s="43"/>
      <c r="CAI69" s="43"/>
      <c r="CAJ69" s="43"/>
      <c r="CAK69" s="43"/>
      <c r="CAL69" s="43"/>
      <c r="CAM69" s="43"/>
      <c r="CAN69" s="43"/>
      <c r="CAO69" s="43"/>
      <c r="CAP69" s="43"/>
      <c r="CAQ69" s="43"/>
      <c r="CAR69" s="43"/>
      <c r="CAS69" s="43"/>
      <c r="CAT69" s="43"/>
      <c r="CAU69" s="43"/>
      <c r="CAV69" s="43"/>
      <c r="CAW69" s="43"/>
      <c r="CAX69" s="43"/>
      <c r="CAY69" s="43"/>
      <c r="CAZ69" s="43"/>
      <c r="CBA69" s="43"/>
      <c r="CBB69" s="43"/>
      <c r="CBC69" s="43"/>
      <c r="CBD69" s="43"/>
      <c r="CBE69" s="43"/>
      <c r="CBF69" s="43"/>
      <c r="CBG69" s="43"/>
      <c r="CBH69" s="43"/>
      <c r="CBI69" s="43"/>
      <c r="CBJ69" s="43"/>
      <c r="CBK69" s="43"/>
      <c r="CBL69" s="43"/>
      <c r="CBM69" s="43"/>
      <c r="CBN69" s="43"/>
      <c r="CBO69" s="43"/>
      <c r="CBP69" s="43"/>
      <c r="CBQ69" s="43"/>
      <c r="CBR69" s="43"/>
      <c r="CBS69" s="43"/>
      <c r="CBT69" s="43"/>
      <c r="CBU69" s="43"/>
      <c r="CBV69" s="43"/>
      <c r="CBW69" s="43"/>
      <c r="CBX69" s="43"/>
      <c r="CBY69" s="43"/>
      <c r="CBZ69" s="43"/>
      <c r="CCA69" s="43"/>
      <c r="CCB69" s="43"/>
      <c r="CCC69" s="43"/>
      <c r="CCD69" s="43"/>
      <c r="CCE69" s="43"/>
      <c r="CCF69" s="43"/>
      <c r="CCG69" s="43"/>
      <c r="CCH69" s="43"/>
      <c r="CCI69" s="43"/>
      <c r="CCJ69" s="43"/>
      <c r="CCK69" s="43"/>
      <c r="CCL69" s="43"/>
      <c r="CCM69" s="43"/>
      <c r="CCN69" s="43"/>
      <c r="CCO69" s="43"/>
      <c r="CCP69" s="43"/>
      <c r="CCQ69" s="43"/>
      <c r="CCR69" s="43"/>
      <c r="CCS69" s="43"/>
      <c r="CCT69" s="43"/>
      <c r="CCU69" s="43"/>
      <c r="CCV69" s="43"/>
      <c r="CCW69" s="43"/>
      <c r="CCX69" s="43"/>
      <c r="CCY69" s="43"/>
      <c r="CCZ69" s="43"/>
      <c r="CDA69" s="43"/>
      <c r="CDB69" s="43"/>
      <c r="CDC69" s="43"/>
      <c r="CDD69" s="43"/>
      <c r="CDE69" s="43"/>
      <c r="CDF69" s="43"/>
      <c r="CDG69" s="43"/>
      <c r="CDH69" s="43"/>
      <c r="CDI69" s="43"/>
      <c r="CDJ69" s="43"/>
      <c r="CDK69" s="43"/>
      <c r="CDL69" s="43"/>
      <c r="CDM69" s="43"/>
      <c r="CDN69" s="43"/>
      <c r="CDO69" s="43"/>
      <c r="CDP69" s="43"/>
      <c r="CDQ69" s="43"/>
      <c r="CDR69" s="43"/>
      <c r="CDS69" s="43"/>
      <c r="CDT69" s="43"/>
      <c r="CDU69" s="43"/>
      <c r="CDV69" s="43"/>
      <c r="CDW69" s="43"/>
      <c r="CDX69" s="43"/>
      <c r="CDY69" s="43"/>
      <c r="CDZ69" s="43"/>
      <c r="CEA69" s="43"/>
      <c r="CEB69" s="43"/>
      <c r="CEC69" s="43"/>
      <c r="CED69" s="43"/>
      <c r="CEE69" s="43"/>
      <c r="CEF69" s="43"/>
      <c r="CEG69" s="43"/>
      <c r="CEH69" s="43"/>
      <c r="CEI69" s="43"/>
      <c r="CEJ69" s="43"/>
      <c r="CEK69" s="43"/>
      <c r="CEL69" s="43"/>
      <c r="CEM69" s="43"/>
      <c r="CEN69" s="43"/>
      <c r="CEO69" s="43"/>
      <c r="CEP69" s="43"/>
      <c r="CEQ69" s="43"/>
      <c r="CER69" s="43"/>
      <c r="CES69" s="43"/>
      <c r="CET69" s="43"/>
      <c r="CEU69" s="43"/>
      <c r="CEV69" s="43"/>
      <c r="CEW69" s="43"/>
      <c r="CEX69" s="43"/>
      <c r="CEY69" s="43"/>
      <c r="CEZ69" s="43"/>
      <c r="CFA69" s="43"/>
      <c r="CFB69" s="43"/>
      <c r="CFC69" s="43"/>
      <c r="CFD69" s="43"/>
      <c r="CFE69" s="43"/>
      <c r="CFF69" s="43"/>
      <c r="CFG69" s="43"/>
      <c r="CFH69" s="43"/>
      <c r="CFI69" s="43"/>
      <c r="CFJ69" s="43"/>
      <c r="CFK69" s="43"/>
      <c r="CFL69" s="43"/>
      <c r="CFM69" s="43"/>
      <c r="CFN69" s="43"/>
      <c r="CFO69" s="43"/>
      <c r="CFP69" s="43"/>
      <c r="CFQ69" s="43"/>
      <c r="CFR69" s="43"/>
      <c r="CFS69" s="43"/>
      <c r="CFT69" s="43"/>
      <c r="CFU69" s="43"/>
      <c r="CFV69" s="43"/>
      <c r="CFW69" s="43"/>
      <c r="CFX69" s="43"/>
      <c r="CFY69" s="43"/>
      <c r="CFZ69" s="43"/>
      <c r="CGA69" s="43"/>
      <c r="CGB69" s="43"/>
      <c r="CGC69" s="43"/>
      <c r="CGD69" s="43"/>
      <c r="CGE69" s="43"/>
      <c r="CGF69" s="43"/>
      <c r="CGG69" s="43"/>
      <c r="CGH69" s="43"/>
      <c r="CGI69" s="43"/>
      <c r="CGJ69" s="43"/>
      <c r="CGK69" s="43"/>
      <c r="CGL69" s="43"/>
      <c r="CGM69" s="43"/>
      <c r="CGN69" s="43"/>
      <c r="CGO69" s="43"/>
      <c r="CGP69" s="43"/>
      <c r="CGQ69" s="43"/>
      <c r="CGR69" s="43"/>
      <c r="CGS69" s="43"/>
      <c r="CGT69" s="43"/>
      <c r="CGU69" s="43"/>
      <c r="CGV69" s="43"/>
      <c r="CGW69" s="43"/>
      <c r="CGX69" s="43"/>
      <c r="CGY69" s="43"/>
      <c r="CGZ69" s="43"/>
      <c r="CHA69" s="43"/>
      <c r="CHB69" s="43"/>
      <c r="CHC69" s="43"/>
      <c r="CHD69" s="43"/>
      <c r="CHE69" s="43"/>
      <c r="CHF69" s="43"/>
      <c r="CHG69" s="43"/>
      <c r="CHH69" s="43"/>
      <c r="CHI69" s="43"/>
      <c r="CHJ69" s="43"/>
      <c r="CHK69" s="43"/>
      <c r="CHL69" s="43"/>
      <c r="CHM69" s="43"/>
      <c r="CHN69" s="43"/>
      <c r="CHO69" s="43"/>
      <c r="CHP69" s="43"/>
      <c r="CHQ69" s="43"/>
      <c r="CHR69" s="43"/>
      <c r="CHS69" s="43"/>
      <c r="CHT69" s="43"/>
      <c r="CHU69" s="43"/>
      <c r="CHV69" s="43"/>
      <c r="CHW69" s="43"/>
      <c r="CHX69" s="43"/>
      <c r="CHY69" s="43"/>
      <c r="CHZ69" s="43"/>
      <c r="CIA69" s="43"/>
      <c r="CIB69" s="43"/>
      <c r="CIC69" s="43"/>
      <c r="CID69" s="43"/>
      <c r="CIE69" s="43"/>
      <c r="CIF69" s="43"/>
      <c r="CIG69" s="43"/>
      <c r="CIH69" s="43"/>
      <c r="CII69" s="43"/>
      <c r="CIJ69" s="43"/>
      <c r="CIK69" s="43"/>
      <c r="CIL69" s="43"/>
      <c r="CIM69" s="43"/>
      <c r="CIN69" s="43"/>
      <c r="CIO69" s="43"/>
      <c r="CIP69" s="43"/>
      <c r="CIQ69" s="43"/>
      <c r="CIR69" s="43"/>
      <c r="CIS69" s="43"/>
      <c r="CIT69" s="43"/>
      <c r="CIU69" s="43"/>
      <c r="CIV69" s="43"/>
      <c r="CIW69" s="43"/>
      <c r="CIX69" s="43"/>
      <c r="CIY69" s="43"/>
      <c r="CIZ69" s="43"/>
      <c r="CJA69" s="43"/>
      <c r="CJB69" s="43"/>
      <c r="CJC69" s="43"/>
      <c r="CJD69" s="43"/>
      <c r="CJE69" s="43"/>
      <c r="CJF69" s="43"/>
      <c r="CJG69" s="43"/>
      <c r="CJH69" s="43"/>
      <c r="CJI69" s="43"/>
      <c r="CJJ69" s="43"/>
      <c r="CJK69" s="43"/>
      <c r="CJL69" s="43"/>
      <c r="CJM69" s="43"/>
      <c r="CJN69" s="43"/>
      <c r="CJO69" s="43"/>
      <c r="CJP69" s="43"/>
      <c r="CJQ69" s="43"/>
      <c r="CJR69" s="43"/>
      <c r="CJS69" s="43"/>
      <c r="CJT69" s="43"/>
      <c r="CJU69" s="43"/>
      <c r="CJV69" s="43"/>
      <c r="CJW69" s="43"/>
      <c r="CJX69" s="43"/>
      <c r="CJY69" s="43"/>
      <c r="CJZ69" s="43"/>
      <c r="CKA69" s="43"/>
      <c r="CKB69" s="43"/>
      <c r="CKC69" s="43"/>
      <c r="CKD69" s="43"/>
      <c r="CKE69" s="43"/>
      <c r="CKF69" s="43"/>
      <c r="CKG69" s="43"/>
      <c r="CKH69" s="43"/>
      <c r="CKI69" s="43"/>
      <c r="CKJ69" s="43"/>
      <c r="CKK69" s="43"/>
      <c r="CKL69" s="43"/>
      <c r="CKM69" s="43"/>
      <c r="CKN69" s="43"/>
      <c r="CKO69" s="43"/>
      <c r="CKP69" s="43"/>
      <c r="CKQ69" s="43"/>
      <c r="CKR69" s="43"/>
      <c r="CKS69" s="43"/>
      <c r="CKT69" s="43"/>
      <c r="CKU69" s="43"/>
      <c r="CKV69" s="43"/>
      <c r="CKW69" s="43"/>
      <c r="CKX69" s="43"/>
      <c r="CKY69" s="43"/>
      <c r="CKZ69" s="43"/>
      <c r="CLA69" s="43"/>
      <c r="CLB69" s="43"/>
      <c r="CLC69" s="43"/>
      <c r="CLD69" s="43"/>
      <c r="CLE69" s="43"/>
      <c r="CLF69" s="43"/>
      <c r="CLG69" s="43"/>
      <c r="CLH69" s="43"/>
      <c r="CLI69" s="43"/>
      <c r="CLJ69" s="43"/>
      <c r="CLK69" s="43"/>
      <c r="CLL69" s="43"/>
      <c r="CLM69" s="43"/>
      <c r="CLN69" s="43"/>
      <c r="CLO69" s="43"/>
      <c r="CLP69" s="43"/>
      <c r="CLQ69" s="43"/>
      <c r="CLR69" s="43"/>
      <c r="CLS69" s="43"/>
      <c r="CLT69" s="43"/>
      <c r="CLU69" s="43"/>
      <c r="CLV69" s="43"/>
      <c r="CLW69" s="43"/>
      <c r="CLX69" s="43"/>
      <c r="CLY69" s="43"/>
      <c r="CLZ69" s="43"/>
      <c r="CMA69" s="43"/>
      <c r="CMB69" s="43"/>
      <c r="CMC69" s="43"/>
      <c r="CMD69" s="43"/>
      <c r="CME69" s="43"/>
      <c r="CMF69" s="43"/>
      <c r="CMG69" s="43"/>
      <c r="CMH69" s="43"/>
      <c r="CMI69" s="43"/>
      <c r="CMJ69" s="43"/>
      <c r="CMK69" s="43"/>
      <c r="CML69" s="43"/>
      <c r="CMM69" s="43"/>
      <c r="CMN69" s="43"/>
      <c r="CMO69" s="43"/>
      <c r="CMP69" s="43"/>
      <c r="CMQ69" s="43"/>
      <c r="CMR69" s="43"/>
      <c r="CMS69" s="43"/>
      <c r="CMT69" s="43"/>
      <c r="CMU69" s="43"/>
      <c r="CMV69" s="43"/>
      <c r="CMW69" s="43"/>
      <c r="CMX69" s="43"/>
      <c r="CMY69" s="43"/>
      <c r="CMZ69" s="43"/>
      <c r="CNA69" s="43"/>
      <c r="CNB69" s="43"/>
      <c r="CNC69" s="43"/>
      <c r="CND69" s="43"/>
      <c r="CNE69" s="43"/>
      <c r="CNF69" s="43"/>
      <c r="CNG69" s="43"/>
      <c r="CNH69" s="43"/>
      <c r="CNI69" s="43"/>
      <c r="CNJ69" s="43"/>
      <c r="CNK69" s="43"/>
      <c r="CNL69" s="43"/>
      <c r="CNM69" s="43"/>
      <c r="CNN69" s="43"/>
      <c r="CNO69" s="43"/>
      <c r="CNP69" s="43"/>
      <c r="CNQ69" s="43"/>
      <c r="CNR69" s="43"/>
      <c r="CNS69" s="43"/>
      <c r="CNT69" s="43"/>
      <c r="CNU69" s="43"/>
      <c r="CNV69" s="43"/>
      <c r="CNW69" s="43"/>
      <c r="CNX69" s="43"/>
      <c r="CNY69" s="43"/>
      <c r="CNZ69" s="43"/>
      <c r="COA69" s="43"/>
      <c r="COB69" s="43"/>
      <c r="COC69" s="43"/>
      <c r="COD69" s="43"/>
      <c r="COE69" s="43"/>
      <c r="COF69" s="43"/>
      <c r="COG69" s="43"/>
      <c r="COH69" s="43"/>
      <c r="COI69" s="43"/>
      <c r="COJ69" s="43"/>
      <c r="COK69" s="43"/>
      <c r="COL69" s="43"/>
      <c r="COM69" s="43"/>
      <c r="CON69" s="43"/>
      <c r="COO69" s="43"/>
      <c r="COP69" s="43"/>
      <c r="COQ69" s="43"/>
      <c r="COR69" s="43"/>
      <c r="COS69" s="43"/>
      <c r="COT69" s="43"/>
      <c r="COU69" s="43"/>
      <c r="COV69" s="43"/>
      <c r="COW69" s="43"/>
      <c r="COX69" s="43"/>
      <c r="COY69" s="43"/>
      <c r="COZ69" s="43"/>
      <c r="CPA69" s="43"/>
      <c r="CPB69" s="43"/>
      <c r="CPC69" s="43"/>
      <c r="CPD69" s="43"/>
      <c r="CPE69" s="43"/>
      <c r="CPF69" s="43"/>
      <c r="CPG69" s="43"/>
      <c r="CPH69" s="43"/>
      <c r="CPI69" s="43"/>
      <c r="CPJ69" s="43"/>
      <c r="CPK69" s="43"/>
      <c r="CPL69" s="43"/>
      <c r="CPM69" s="43"/>
      <c r="CPN69" s="43"/>
      <c r="CPO69" s="43"/>
      <c r="CPP69" s="43"/>
      <c r="CPQ69" s="43"/>
      <c r="CPR69" s="43"/>
      <c r="CPS69" s="43"/>
      <c r="CPT69" s="43"/>
      <c r="CPU69" s="43"/>
      <c r="CPV69" s="43"/>
      <c r="CPW69" s="43"/>
      <c r="CPX69" s="43"/>
      <c r="CPY69" s="43"/>
      <c r="CPZ69" s="43"/>
      <c r="CQA69" s="43"/>
      <c r="CQB69" s="43"/>
      <c r="CQC69" s="43"/>
      <c r="CQD69" s="43"/>
      <c r="CQE69" s="43"/>
      <c r="CQF69" s="43"/>
      <c r="CQG69" s="43"/>
      <c r="CQH69" s="43"/>
      <c r="CQI69" s="43"/>
      <c r="CQJ69" s="43"/>
      <c r="CQK69" s="43"/>
      <c r="CQL69" s="43"/>
      <c r="CQM69" s="43"/>
      <c r="CQN69" s="43"/>
      <c r="CQO69" s="43"/>
      <c r="CQP69" s="43"/>
      <c r="CQQ69" s="43"/>
      <c r="CQR69" s="43"/>
      <c r="CQS69" s="43"/>
      <c r="CQT69" s="43"/>
      <c r="CQU69" s="43"/>
      <c r="CQV69" s="43"/>
      <c r="CQW69" s="43"/>
      <c r="CQX69" s="43"/>
      <c r="CQY69" s="43"/>
      <c r="CQZ69" s="43"/>
      <c r="CRA69" s="43"/>
      <c r="CRB69" s="43"/>
      <c r="CRC69" s="43"/>
      <c r="CRD69" s="43"/>
      <c r="CRE69" s="43"/>
      <c r="CRF69" s="43"/>
      <c r="CRG69" s="43"/>
      <c r="CRH69" s="43"/>
      <c r="CRI69" s="43"/>
      <c r="CRJ69" s="43"/>
      <c r="CRK69" s="43"/>
      <c r="CRL69" s="43"/>
      <c r="CRM69" s="43"/>
      <c r="CRN69" s="43"/>
      <c r="CRO69" s="43"/>
      <c r="CRP69" s="43"/>
      <c r="CRQ69" s="43"/>
      <c r="CRR69" s="43"/>
      <c r="CRS69" s="43"/>
      <c r="CRT69" s="43"/>
      <c r="CRU69" s="43"/>
      <c r="CRV69" s="43"/>
      <c r="CRW69" s="43"/>
      <c r="CRX69" s="43"/>
      <c r="CRY69" s="43"/>
      <c r="CRZ69" s="43"/>
      <c r="CSA69" s="43"/>
      <c r="CSB69" s="43"/>
      <c r="CSC69" s="43"/>
      <c r="CSD69" s="43"/>
      <c r="CSE69" s="43"/>
      <c r="CSF69" s="43"/>
      <c r="CSG69" s="43"/>
      <c r="CSH69" s="43"/>
      <c r="CSI69" s="43"/>
      <c r="CSJ69" s="43"/>
      <c r="CSK69" s="43"/>
      <c r="CSL69" s="43"/>
      <c r="CSM69" s="43"/>
      <c r="CSN69" s="43"/>
      <c r="CSO69" s="43"/>
      <c r="CSP69" s="43"/>
      <c r="CSQ69" s="43"/>
      <c r="CSR69" s="43"/>
      <c r="CSS69" s="43"/>
      <c r="CST69" s="43"/>
      <c r="CSU69" s="43"/>
      <c r="CSV69" s="43"/>
      <c r="CSW69" s="43"/>
      <c r="CSX69" s="43"/>
      <c r="CSY69" s="43"/>
      <c r="CSZ69" s="43"/>
      <c r="CTA69" s="43"/>
      <c r="CTB69" s="43"/>
      <c r="CTC69" s="43"/>
      <c r="CTD69" s="43"/>
      <c r="CTE69" s="43"/>
      <c r="CTF69" s="43"/>
      <c r="CTG69" s="43"/>
      <c r="CTH69" s="43"/>
      <c r="CTI69" s="43"/>
      <c r="CTJ69" s="43"/>
      <c r="CTK69" s="43"/>
      <c r="CTL69" s="43"/>
      <c r="CTM69" s="43"/>
      <c r="CTN69" s="43"/>
      <c r="CTO69" s="43"/>
      <c r="CTP69" s="43"/>
      <c r="CTQ69" s="43"/>
      <c r="CTR69" s="43"/>
      <c r="CTS69" s="43"/>
      <c r="CTT69" s="43"/>
      <c r="CTU69" s="43"/>
      <c r="CTV69" s="43"/>
      <c r="CTW69" s="43"/>
      <c r="CTX69" s="43"/>
      <c r="CTY69" s="43"/>
      <c r="CTZ69" s="43"/>
      <c r="CUA69" s="43"/>
      <c r="CUB69" s="43"/>
      <c r="CUC69" s="43"/>
      <c r="CUD69" s="43"/>
      <c r="CUE69" s="43"/>
      <c r="CUF69" s="43"/>
      <c r="CUG69" s="43"/>
      <c r="CUH69" s="43"/>
      <c r="CUI69" s="43"/>
      <c r="CUJ69" s="43"/>
      <c r="CUK69" s="43"/>
      <c r="CUL69" s="43"/>
      <c r="CUM69" s="43"/>
      <c r="CUN69" s="43"/>
      <c r="CUO69" s="43"/>
      <c r="CUP69" s="43"/>
      <c r="CUQ69" s="43"/>
      <c r="CUR69" s="43"/>
      <c r="CUS69" s="43"/>
      <c r="CUT69" s="43"/>
      <c r="CUU69" s="43"/>
      <c r="CUV69" s="43"/>
      <c r="CUW69" s="43"/>
      <c r="CUX69" s="43"/>
      <c r="CUY69" s="43"/>
      <c r="CUZ69" s="43"/>
      <c r="CVA69" s="43"/>
      <c r="CVB69" s="43"/>
      <c r="CVC69" s="43"/>
      <c r="CVD69" s="43"/>
      <c r="CVE69" s="43"/>
      <c r="CVF69" s="43"/>
      <c r="CVG69" s="43"/>
      <c r="CVH69" s="43"/>
      <c r="CVI69" s="43"/>
      <c r="CVJ69" s="43"/>
      <c r="CVK69" s="43"/>
      <c r="CVL69" s="43"/>
      <c r="CVM69" s="43"/>
      <c r="CVN69" s="43"/>
      <c r="CVO69" s="43"/>
      <c r="CVP69" s="43"/>
      <c r="CVQ69" s="43"/>
      <c r="CVR69" s="43"/>
      <c r="CVS69" s="43"/>
      <c r="CVT69" s="43"/>
      <c r="CVU69" s="43"/>
      <c r="CVV69" s="43"/>
      <c r="CVW69" s="43"/>
      <c r="CVX69" s="43"/>
      <c r="CVY69" s="43"/>
      <c r="CVZ69" s="43"/>
      <c r="CWA69" s="43"/>
      <c r="CWB69" s="43"/>
      <c r="CWC69" s="43"/>
      <c r="CWD69" s="43"/>
      <c r="CWE69" s="43"/>
      <c r="CWF69" s="43"/>
      <c r="CWG69" s="43"/>
      <c r="CWH69" s="43"/>
      <c r="CWI69" s="43"/>
      <c r="CWJ69" s="43"/>
      <c r="CWK69" s="43"/>
      <c r="CWL69" s="43"/>
      <c r="CWM69" s="43"/>
      <c r="CWN69" s="43"/>
      <c r="CWO69" s="43"/>
      <c r="CWP69" s="43"/>
      <c r="CWQ69" s="43"/>
      <c r="CWR69" s="43"/>
      <c r="CWS69" s="43"/>
      <c r="CWT69" s="43"/>
      <c r="CWU69" s="43"/>
      <c r="CWV69" s="43"/>
      <c r="CWW69" s="43"/>
      <c r="CWX69" s="43"/>
      <c r="CWY69" s="43"/>
      <c r="CWZ69" s="43"/>
      <c r="CXA69" s="43"/>
      <c r="CXB69" s="43"/>
      <c r="CXC69" s="43"/>
      <c r="CXD69" s="43"/>
      <c r="CXE69" s="43"/>
      <c r="CXF69" s="43"/>
      <c r="CXG69" s="43"/>
      <c r="CXH69" s="43"/>
      <c r="CXI69" s="43"/>
      <c r="CXJ69" s="43"/>
      <c r="CXK69" s="43"/>
      <c r="CXL69" s="43"/>
      <c r="CXM69" s="43"/>
      <c r="CXN69" s="43"/>
      <c r="CXO69" s="43"/>
      <c r="CXP69" s="43"/>
      <c r="CXQ69" s="43"/>
      <c r="CXR69" s="43"/>
      <c r="CXS69" s="43"/>
      <c r="CXT69" s="43"/>
      <c r="CXU69" s="43"/>
      <c r="CXV69" s="43"/>
      <c r="CXW69" s="43"/>
      <c r="CXX69" s="43"/>
      <c r="CXY69" s="43"/>
      <c r="CXZ69" s="43"/>
      <c r="CYA69" s="43"/>
      <c r="CYB69" s="43"/>
      <c r="CYC69" s="43"/>
      <c r="CYD69" s="43"/>
      <c r="CYE69" s="43"/>
      <c r="CYF69" s="43"/>
      <c r="CYG69" s="43"/>
      <c r="CYH69" s="43"/>
      <c r="CYI69" s="43"/>
      <c r="CYJ69" s="43"/>
      <c r="CYK69" s="43"/>
      <c r="CYL69" s="43"/>
      <c r="CYM69" s="43"/>
      <c r="CYN69" s="43"/>
      <c r="CYO69" s="43"/>
      <c r="CYP69" s="43"/>
      <c r="CYQ69" s="43"/>
      <c r="CYR69" s="43"/>
      <c r="CYS69" s="43"/>
      <c r="CYT69" s="43"/>
      <c r="CYU69" s="43"/>
      <c r="CYV69" s="43"/>
      <c r="CYW69" s="43"/>
      <c r="CYX69" s="43"/>
      <c r="CYY69" s="43"/>
      <c r="CYZ69" s="43"/>
      <c r="CZA69" s="43"/>
      <c r="CZB69" s="43"/>
      <c r="CZC69" s="43"/>
      <c r="CZD69" s="43"/>
      <c r="CZE69" s="43"/>
      <c r="CZF69" s="43"/>
      <c r="CZG69" s="43"/>
      <c r="CZH69" s="43"/>
      <c r="CZI69" s="43"/>
      <c r="CZJ69" s="43"/>
      <c r="CZK69" s="43"/>
      <c r="CZL69" s="43"/>
      <c r="CZM69" s="43"/>
      <c r="CZN69" s="43"/>
      <c r="CZO69" s="43"/>
      <c r="CZP69" s="43"/>
      <c r="CZQ69" s="43"/>
      <c r="CZR69" s="43"/>
      <c r="CZS69" s="43"/>
      <c r="CZT69" s="43"/>
      <c r="CZU69" s="43"/>
      <c r="CZV69" s="43"/>
      <c r="CZW69" s="43"/>
      <c r="CZX69" s="43"/>
      <c r="CZY69" s="43"/>
      <c r="CZZ69" s="43"/>
      <c r="DAA69" s="43"/>
      <c r="DAB69" s="43"/>
      <c r="DAC69" s="43"/>
      <c r="DAD69" s="43"/>
      <c r="DAE69" s="43"/>
      <c r="DAF69" s="43"/>
      <c r="DAG69" s="43"/>
      <c r="DAH69" s="43"/>
      <c r="DAI69" s="43"/>
      <c r="DAJ69" s="43"/>
      <c r="DAK69" s="43"/>
      <c r="DAL69" s="43"/>
      <c r="DAM69" s="43"/>
      <c r="DAN69" s="43"/>
      <c r="DAO69" s="43"/>
      <c r="DAP69" s="43"/>
      <c r="DAQ69" s="43"/>
      <c r="DAR69" s="43"/>
      <c r="DAS69" s="43"/>
      <c r="DAT69" s="43"/>
      <c r="DAU69" s="43"/>
      <c r="DAV69" s="43"/>
      <c r="DAW69" s="43"/>
      <c r="DAX69" s="43"/>
      <c r="DAY69" s="43"/>
      <c r="DAZ69" s="43"/>
      <c r="DBA69" s="43"/>
      <c r="DBB69" s="43"/>
      <c r="DBC69" s="43"/>
      <c r="DBD69" s="43"/>
      <c r="DBE69" s="43"/>
      <c r="DBF69" s="43"/>
      <c r="DBG69" s="43"/>
      <c r="DBH69" s="43"/>
      <c r="DBI69" s="43"/>
      <c r="DBJ69" s="43"/>
      <c r="DBK69" s="43"/>
      <c r="DBL69" s="43"/>
      <c r="DBM69" s="43"/>
      <c r="DBN69" s="43"/>
      <c r="DBO69" s="43"/>
      <c r="DBP69" s="43"/>
      <c r="DBQ69" s="43"/>
      <c r="DBR69" s="43"/>
      <c r="DBS69" s="43"/>
      <c r="DBT69" s="43"/>
      <c r="DBU69" s="43"/>
      <c r="DBV69" s="43"/>
      <c r="DBW69" s="43"/>
      <c r="DBX69" s="43"/>
      <c r="DBY69" s="43"/>
      <c r="DBZ69" s="43"/>
      <c r="DCA69" s="43"/>
      <c r="DCB69" s="43"/>
      <c r="DCC69" s="43"/>
      <c r="DCD69" s="43"/>
      <c r="DCE69" s="43"/>
      <c r="DCF69" s="43"/>
      <c r="DCG69" s="43"/>
      <c r="DCH69" s="43"/>
      <c r="DCI69" s="43"/>
      <c r="DCJ69" s="43"/>
      <c r="DCK69" s="43"/>
      <c r="DCL69" s="43"/>
      <c r="DCM69" s="43"/>
      <c r="DCN69" s="43"/>
      <c r="DCO69" s="43"/>
      <c r="DCP69" s="43"/>
      <c r="DCQ69" s="43"/>
      <c r="DCR69" s="43"/>
      <c r="DCS69" s="43"/>
      <c r="DCT69" s="43"/>
      <c r="DCU69" s="43"/>
      <c r="DCV69" s="43"/>
      <c r="DCW69" s="43"/>
      <c r="DCX69" s="43"/>
      <c r="DCY69" s="43"/>
      <c r="DCZ69" s="43"/>
      <c r="DDA69" s="43"/>
      <c r="DDB69" s="43"/>
      <c r="DDC69" s="43"/>
      <c r="DDD69" s="43"/>
      <c r="DDE69" s="43"/>
      <c r="DDF69" s="43"/>
      <c r="DDG69" s="43"/>
      <c r="DDH69" s="43"/>
      <c r="DDI69" s="43"/>
      <c r="DDJ69" s="43"/>
      <c r="DDK69" s="43"/>
      <c r="DDL69" s="43"/>
      <c r="DDM69" s="43"/>
      <c r="DDN69" s="43"/>
      <c r="DDO69" s="43"/>
      <c r="DDP69" s="43"/>
      <c r="DDQ69" s="43"/>
      <c r="DDR69" s="43"/>
      <c r="DDS69" s="43"/>
      <c r="DDT69" s="43"/>
      <c r="DDU69" s="43"/>
      <c r="DDV69" s="43"/>
      <c r="DDW69" s="43"/>
      <c r="DDX69" s="43"/>
      <c r="DDY69" s="43"/>
      <c r="DDZ69" s="43"/>
      <c r="DEA69" s="43"/>
      <c r="DEB69" s="43"/>
      <c r="DEC69" s="43"/>
      <c r="DED69" s="43"/>
      <c r="DEE69" s="43"/>
      <c r="DEF69" s="43"/>
      <c r="DEG69" s="43"/>
      <c r="DEH69" s="43"/>
      <c r="DEI69" s="43"/>
      <c r="DEJ69" s="43"/>
      <c r="DEK69" s="43"/>
      <c r="DEL69" s="43"/>
      <c r="DEM69" s="43"/>
      <c r="DEN69" s="43"/>
      <c r="DEO69" s="43"/>
      <c r="DEP69" s="43"/>
      <c r="DEQ69" s="43"/>
      <c r="DER69" s="43"/>
      <c r="DES69" s="43"/>
      <c r="DET69" s="43"/>
      <c r="DEU69" s="43"/>
      <c r="DEV69" s="43"/>
      <c r="DEW69" s="43"/>
      <c r="DEX69" s="43"/>
      <c r="DEY69" s="43"/>
      <c r="DEZ69" s="43"/>
      <c r="DFA69" s="43"/>
      <c r="DFB69" s="43"/>
      <c r="DFC69" s="43"/>
      <c r="DFD69" s="43"/>
      <c r="DFE69" s="43"/>
      <c r="DFF69" s="43"/>
      <c r="DFG69" s="43"/>
      <c r="DFH69" s="43"/>
      <c r="DFI69" s="43"/>
      <c r="DFJ69" s="43"/>
      <c r="DFK69" s="43"/>
      <c r="DFL69" s="43"/>
      <c r="DFM69" s="43"/>
      <c r="DFN69" s="43"/>
      <c r="DFO69" s="43"/>
      <c r="DFP69" s="43"/>
      <c r="DFQ69" s="43"/>
      <c r="DFR69" s="43"/>
      <c r="DFS69" s="43"/>
      <c r="DFT69" s="43"/>
      <c r="DFU69" s="43"/>
      <c r="DFV69" s="43"/>
      <c r="DFW69" s="43"/>
      <c r="DFX69" s="43"/>
      <c r="DFY69" s="43"/>
      <c r="DFZ69" s="43"/>
      <c r="DGA69" s="43"/>
      <c r="DGB69" s="43"/>
      <c r="DGC69" s="43"/>
      <c r="DGD69" s="43"/>
      <c r="DGE69" s="43"/>
      <c r="DGF69" s="43"/>
      <c r="DGG69" s="43"/>
      <c r="DGH69" s="43"/>
      <c r="DGI69" s="43"/>
      <c r="DGJ69" s="43"/>
      <c r="DGK69" s="43"/>
      <c r="DGL69" s="43"/>
      <c r="DGM69" s="43"/>
      <c r="DGN69" s="43"/>
      <c r="DGO69" s="43"/>
      <c r="DGP69" s="43"/>
      <c r="DGQ69" s="43"/>
      <c r="DGR69" s="43"/>
      <c r="DGS69" s="43"/>
      <c r="DGT69" s="43"/>
      <c r="DGU69" s="43"/>
      <c r="DGV69" s="43"/>
      <c r="DGW69" s="43"/>
      <c r="DGX69" s="43"/>
      <c r="DGY69" s="43"/>
      <c r="DGZ69" s="43"/>
      <c r="DHA69" s="43"/>
      <c r="DHB69" s="43"/>
      <c r="DHC69" s="43"/>
      <c r="DHD69" s="43"/>
      <c r="DHE69" s="43"/>
      <c r="DHF69" s="43"/>
      <c r="DHG69" s="43"/>
      <c r="DHH69" s="43"/>
      <c r="DHI69" s="43"/>
      <c r="DHJ69" s="43"/>
      <c r="DHK69" s="43"/>
      <c r="DHL69" s="43"/>
      <c r="DHM69" s="43"/>
      <c r="DHN69" s="43"/>
      <c r="DHO69" s="43"/>
      <c r="DHP69" s="43"/>
      <c r="DHQ69" s="43"/>
      <c r="DHR69" s="43"/>
      <c r="DHS69" s="43"/>
      <c r="DHT69" s="43"/>
      <c r="DHU69" s="43"/>
      <c r="DHV69" s="43"/>
      <c r="DHW69" s="43"/>
      <c r="DHX69" s="43"/>
      <c r="DHY69" s="43"/>
      <c r="DHZ69" s="43"/>
      <c r="DIA69" s="43"/>
      <c r="DIB69" s="43"/>
      <c r="DIC69" s="43"/>
      <c r="DID69" s="43"/>
      <c r="DIE69" s="43"/>
      <c r="DIF69" s="43"/>
      <c r="DIG69" s="43"/>
      <c r="DIH69" s="43"/>
      <c r="DII69" s="43"/>
      <c r="DIJ69" s="43"/>
      <c r="DIK69" s="43"/>
      <c r="DIL69" s="43"/>
      <c r="DIM69" s="43"/>
      <c r="DIN69" s="43"/>
      <c r="DIO69" s="43"/>
      <c r="DIP69" s="43"/>
      <c r="DIQ69" s="43"/>
      <c r="DIR69" s="43"/>
      <c r="DIS69" s="43"/>
      <c r="DIT69" s="43"/>
      <c r="DIU69" s="43"/>
      <c r="DIV69" s="43"/>
      <c r="DIW69" s="43"/>
      <c r="DIX69" s="43"/>
      <c r="DIY69" s="43"/>
      <c r="DIZ69" s="43"/>
      <c r="DJA69" s="43"/>
      <c r="DJB69" s="43"/>
      <c r="DJC69" s="43"/>
      <c r="DJD69" s="43"/>
      <c r="DJE69" s="43"/>
      <c r="DJF69" s="43"/>
      <c r="DJG69" s="43"/>
      <c r="DJH69" s="43"/>
      <c r="DJI69" s="43"/>
      <c r="DJJ69" s="43"/>
      <c r="DJK69" s="43"/>
      <c r="DJL69" s="43"/>
      <c r="DJM69" s="43"/>
      <c r="DJN69" s="43"/>
      <c r="DJO69" s="43"/>
      <c r="DJP69" s="43"/>
      <c r="DJQ69" s="43"/>
      <c r="DJR69" s="43"/>
      <c r="DJS69" s="43"/>
      <c r="DJT69" s="43"/>
      <c r="DJU69" s="43"/>
      <c r="DJV69" s="43"/>
      <c r="DJW69" s="43"/>
      <c r="DJX69" s="43"/>
      <c r="DJY69" s="43"/>
      <c r="DJZ69" s="43"/>
      <c r="DKA69" s="43"/>
      <c r="DKB69" s="43"/>
      <c r="DKC69" s="43"/>
      <c r="DKD69" s="43"/>
      <c r="DKE69" s="43"/>
      <c r="DKF69" s="43"/>
      <c r="DKG69" s="43"/>
      <c r="DKH69" s="43"/>
      <c r="DKI69" s="43"/>
      <c r="DKJ69" s="43"/>
      <c r="DKK69" s="43"/>
      <c r="DKL69" s="43"/>
      <c r="DKM69" s="43"/>
      <c r="DKN69" s="43"/>
      <c r="DKO69" s="43"/>
      <c r="DKP69" s="43"/>
      <c r="DKQ69" s="43"/>
      <c r="DKR69" s="43"/>
      <c r="DKS69" s="43"/>
      <c r="DKT69" s="43"/>
      <c r="DKU69" s="43"/>
      <c r="DKV69" s="43"/>
      <c r="DKW69" s="43"/>
      <c r="DKX69" s="43"/>
      <c r="DKY69" s="43"/>
      <c r="DKZ69" s="43"/>
      <c r="DLA69" s="43"/>
      <c r="DLB69" s="43"/>
      <c r="DLC69" s="43"/>
      <c r="DLD69" s="43"/>
      <c r="DLE69" s="43"/>
      <c r="DLF69" s="43"/>
      <c r="DLG69" s="43"/>
      <c r="DLH69" s="43"/>
      <c r="DLI69" s="43"/>
      <c r="DLJ69" s="43"/>
      <c r="DLK69" s="43"/>
      <c r="DLL69" s="43"/>
      <c r="DLM69" s="43"/>
      <c r="DLN69" s="43"/>
      <c r="DLO69" s="43"/>
      <c r="DLP69" s="43"/>
      <c r="DLQ69" s="43"/>
      <c r="DLR69" s="43"/>
      <c r="DLS69" s="43"/>
      <c r="DLT69" s="43"/>
      <c r="DLU69" s="43"/>
      <c r="DLV69" s="43"/>
      <c r="DLW69" s="43"/>
      <c r="DLX69" s="43"/>
      <c r="DLY69" s="43"/>
      <c r="DLZ69" s="43"/>
      <c r="DMA69" s="43"/>
      <c r="DMB69" s="43"/>
      <c r="DMC69" s="43"/>
      <c r="DMD69" s="43"/>
      <c r="DME69" s="43"/>
      <c r="DMF69" s="43"/>
      <c r="DMG69" s="43"/>
      <c r="DMH69" s="43"/>
      <c r="DMI69" s="43"/>
      <c r="DMJ69" s="43"/>
      <c r="DMK69" s="43"/>
      <c r="DML69" s="43"/>
      <c r="DMM69" s="43"/>
      <c r="DMN69" s="43"/>
      <c r="DMO69" s="43"/>
      <c r="DMP69" s="43"/>
      <c r="DMQ69" s="43"/>
      <c r="DMR69" s="43"/>
      <c r="DMS69" s="43"/>
      <c r="DMT69" s="43"/>
      <c r="DMU69" s="43"/>
      <c r="DMV69" s="43"/>
      <c r="DMW69" s="43"/>
      <c r="DMX69" s="43"/>
      <c r="DMY69" s="43"/>
      <c r="DMZ69" s="43"/>
      <c r="DNA69" s="43"/>
      <c r="DNB69" s="43"/>
      <c r="DNC69" s="43"/>
      <c r="DND69" s="43"/>
      <c r="DNE69" s="43"/>
      <c r="DNF69" s="43"/>
      <c r="DNG69" s="43"/>
      <c r="DNH69" s="43"/>
      <c r="DNI69" s="43"/>
      <c r="DNJ69" s="43"/>
      <c r="DNK69" s="43"/>
      <c r="DNL69" s="43"/>
      <c r="DNM69" s="43"/>
      <c r="DNN69" s="43"/>
      <c r="DNO69" s="43"/>
      <c r="DNP69" s="43"/>
      <c r="DNQ69" s="43"/>
      <c r="DNR69" s="43"/>
      <c r="DNS69" s="43"/>
      <c r="DNT69" s="43"/>
      <c r="DNU69" s="43"/>
      <c r="DNV69" s="43"/>
      <c r="DNW69" s="43"/>
      <c r="DNX69" s="43"/>
      <c r="DNY69" s="43"/>
      <c r="DNZ69" s="43"/>
      <c r="DOA69" s="43"/>
      <c r="DOB69" s="43"/>
      <c r="DOC69" s="43"/>
      <c r="DOD69" s="43"/>
      <c r="DOE69" s="43"/>
      <c r="DOF69" s="43"/>
      <c r="DOG69" s="43"/>
      <c r="DOH69" s="43"/>
      <c r="DOI69" s="43"/>
      <c r="DOJ69" s="43"/>
      <c r="DOK69" s="43"/>
      <c r="DOL69" s="43"/>
      <c r="DOM69" s="43"/>
      <c r="DON69" s="43"/>
      <c r="DOO69" s="43"/>
      <c r="DOP69" s="43"/>
      <c r="DOQ69" s="43"/>
      <c r="DOR69" s="43"/>
      <c r="DOS69" s="43"/>
      <c r="DOT69" s="43"/>
      <c r="DOU69" s="43"/>
      <c r="DOV69" s="43"/>
      <c r="DOW69" s="43"/>
      <c r="DOX69" s="43"/>
      <c r="DOY69" s="43"/>
      <c r="DOZ69" s="43"/>
      <c r="DPA69" s="43"/>
      <c r="DPB69" s="43"/>
      <c r="DPC69" s="43"/>
      <c r="DPD69" s="43"/>
      <c r="DPE69" s="43"/>
      <c r="DPF69" s="43"/>
      <c r="DPG69" s="43"/>
      <c r="DPH69" s="43"/>
      <c r="DPI69" s="43"/>
      <c r="DPJ69" s="43"/>
      <c r="DPK69" s="43"/>
      <c r="DPL69" s="43"/>
      <c r="DPM69" s="43"/>
      <c r="DPN69" s="43"/>
      <c r="DPO69" s="43"/>
      <c r="DPP69" s="43"/>
      <c r="DPQ69" s="43"/>
      <c r="DPR69" s="43"/>
      <c r="DPS69" s="43"/>
      <c r="DPT69" s="43"/>
      <c r="DPU69" s="43"/>
      <c r="DPV69" s="43"/>
      <c r="DPW69" s="43"/>
      <c r="DPX69" s="43"/>
      <c r="DPY69" s="43"/>
      <c r="DPZ69" s="43"/>
      <c r="DQA69" s="43"/>
      <c r="DQB69" s="43"/>
      <c r="DQC69" s="43"/>
      <c r="DQD69" s="43"/>
      <c r="DQE69" s="43"/>
      <c r="DQF69" s="43"/>
      <c r="DQG69" s="43"/>
      <c r="DQH69" s="43"/>
      <c r="DQI69" s="43"/>
      <c r="DQJ69" s="43"/>
      <c r="DQK69" s="43"/>
      <c r="DQL69" s="43"/>
      <c r="DQM69" s="43"/>
      <c r="DQN69" s="43"/>
      <c r="DQO69" s="43"/>
      <c r="DQP69" s="43"/>
      <c r="DQQ69" s="43"/>
      <c r="DQR69" s="43"/>
      <c r="DQS69" s="43"/>
      <c r="DQT69" s="43"/>
      <c r="DQU69" s="43"/>
      <c r="DQV69" s="43"/>
      <c r="DQW69" s="43"/>
      <c r="DQX69" s="43"/>
      <c r="DQY69" s="43"/>
      <c r="DQZ69" s="43"/>
      <c r="DRA69" s="43"/>
      <c r="DRB69" s="43"/>
      <c r="DRC69" s="43"/>
      <c r="DRD69" s="43"/>
      <c r="DRE69" s="43"/>
      <c r="DRF69" s="43"/>
      <c r="DRG69" s="43"/>
      <c r="DRH69" s="43"/>
      <c r="DRI69" s="43"/>
      <c r="DRJ69" s="43"/>
      <c r="DRK69" s="43"/>
      <c r="DRL69" s="43"/>
      <c r="DRM69" s="43"/>
      <c r="DRN69" s="43"/>
      <c r="DRO69" s="43"/>
      <c r="DRP69" s="43"/>
      <c r="DRQ69" s="43"/>
      <c r="DRR69" s="43"/>
      <c r="DRS69" s="43"/>
      <c r="DRT69" s="43"/>
      <c r="DRU69" s="43"/>
      <c r="DRV69" s="43"/>
      <c r="DRW69" s="43"/>
      <c r="DRX69" s="43"/>
      <c r="DRY69" s="43"/>
      <c r="DRZ69" s="43"/>
      <c r="DSA69" s="43"/>
      <c r="DSB69" s="43"/>
      <c r="DSC69" s="43"/>
      <c r="DSD69" s="43"/>
      <c r="DSE69" s="43"/>
      <c r="DSF69" s="43"/>
      <c r="DSG69" s="43"/>
      <c r="DSH69" s="43"/>
      <c r="DSI69" s="43"/>
      <c r="DSJ69" s="43"/>
      <c r="DSK69" s="43"/>
      <c r="DSL69" s="43"/>
      <c r="DSM69" s="43"/>
      <c r="DSN69" s="43"/>
      <c r="DSO69" s="43"/>
      <c r="DSP69" s="43"/>
      <c r="DSQ69" s="43"/>
      <c r="DSR69" s="43"/>
      <c r="DSS69" s="43"/>
      <c r="DST69" s="43"/>
      <c r="DSU69" s="43"/>
      <c r="DSV69" s="43"/>
      <c r="DSW69" s="43"/>
      <c r="DSX69" s="43"/>
      <c r="DSY69" s="43"/>
      <c r="DSZ69" s="43"/>
      <c r="DTA69" s="43"/>
      <c r="DTB69" s="43"/>
      <c r="DTC69" s="43"/>
      <c r="DTD69" s="43"/>
      <c r="DTE69" s="43"/>
      <c r="DTF69" s="43"/>
      <c r="DTG69" s="43"/>
      <c r="DTH69" s="43"/>
      <c r="DTI69" s="43"/>
      <c r="DTJ69" s="43"/>
      <c r="DTK69" s="43"/>
      <c r="DTL69" s="43"/>
      <c r="DTM69" s="43"/>
      <c r="DTN69" s="43"/>
      <c r="DTO69" s="43"/>
      <c r="DTP69" s="43"/>
      <c r="DTQ69" s="43"/>
      <c r="DTR69" s="43"/>
      <c r="DTS69" s="43"/>
      <c r="DTT69" s="43"/>
      <c r="DTU69" s="43"/>
      <c r="DTV69" s="43"/>
      <c r="DTW69" s="43"/>
      <c r="DTX69" s="43"/>
      <c r="DTY69" s="43"/>
      <c r="DTZ69" s="43"/>
      <c r="DUA69" s="43"/>
      <c r="DUB69" s="43"/>
      <c r="DUC69" s="43"/>
      <c r="DUD69" s="43"/>
      <c r="DUE69" s="43"/>
      <c r="DUF69" s="43"/>
      <c r="DUG69" s="43"/>
      <c r="DUH69" s="43"/>
      <c r="DUI69" s="43"/>
      <c r="DUJ69" s="43"/>
      <c r="DUK69" s="43"/>
      <c r="DUL69" s="43"/>
      <c r="DUM69" s="43"/>
      <c r="DUN69" s="43"/>
      <c r="DUO69" s="43"/>
      <c r="DUP69" s="43"/>
      <c r="DUQ69" s="43"/>
      <c r="DUR69" s="43"/>
      <c r="DUS69" s="43"/>
      <c r="DUT69" s="43"/>
      <c r="DUU69" s="43"/>
      <c r="DUV69" s="43"/>
      <c r="DUW69" s="43"/>
      <c r="DUX69" s="43"/>
      <c r="DUY69" s="43"/>
      <c r="DUZ69" s="43"/>
      <c r="DVA69" s="43"/>
      <c r="DVB69" s="43"/>
      <c r="DVC69" s="43"/>
      <c r="DVD69" s="43"/>
      <c r="DVE69" s="43"/>
      <c r="DVF69" s="43"/>
      <c r="DVG69" s="43"/>
      <c r="DVH69" s="43"/>
      <c r="DVI69" s="43"/>
      <c r="DVJ69" s="43"/>
      <c r="DVK69" s="43"/>
      <c r="DVL69" s="43"/>
      <c r="DVM69" s="43"/>
      <c r="DVN69" s="43"/>
      <c r="DVO69" s="43"/>
      <c r="DVP69" s="43"/>
      <c r="DVQ69" s="43"/>
      <c r="DVR69" s="43"/>
      <c r="DVS69" s="43"/>
      <c r="DVT69" s="43"/>
      <c r="DVU69" s="43"/>
      <c r="DVV69" s="43"/>
      <c r="DVW69" s="43"/>
      <c r="DVX69" s="43"/>
      <c r="DVY69" s="43"/>
      <c r="DVZ69" s="43"/>
      <c r="DWA69" s="43"/>
      <c r="DWB69" s="43"/>
      <c r="DWC69" s="43"/>
      <c r="DWD69" s="43"/>
      <c r="DWE69" s="43"/>
      <c r="DWF69" s="43"/>
      <c r="DWG69" s="43"/>
      <c r="DWH69" s="43"/>
      <c r="DWI69" s="43"/>
      <c r="DWJ69" s="43"/>
      <c r="DWK69" s="43"/>
      <c r="DWL69" s="43"/>
      <c r="DWM69" s="43"/>
      <c r="DWN69" s="43"/>
      <c r="DWO69" s="43"/>
      <c r="DWP69" s="43"/>
      <c r="DWQ69" s="43"/>
      <c r="DWR69" s="43"/>
      <c r="DWS69" s="43"/>
      <c r="DWT69" s="43"/>
      <c r="DWU69" s="43"/>
      <c r="DWV69" s="43"/>
      <c r="DWW69" s="43"/>
      <c r="DWX69" s="43"/>
      <c r="DWY69" s="43"/>
      <c r="DWZ69" s="43"/>
      <c r="DXA69" s="43"/>
      <c r="DXB69" s="43"/>
      <c r="DXC69" s="43"/>
      <c r="DXD69" s="43"/>
      <c r="DXE69" s="43"/>
      <c r="DXF69" s="43"/>
      <c r="DXG69" s="43"/>
      <c r="DXH69" s="43"/>
      <c r="DXI69" s="43"/>
      <c r="DXJ69" s="43"/>
      <c r="DXK69" s="43"/>
      <c r="DXL69" s="43"/>
      <c r="DXM69" s="43"/>
      <c r="DXN69" s="43"/>
      <c r="DXO69" s="43"/>
      <c r="DXP69" s="43"/>
      <c r="DXQ69" s="43"/>
      <c r="DXR69" s="43"/>
      <c r="DXS69" s="43"/>
      <c r="DXT69" s="43"/>
      <c r="DXU69" s="43"/>
      <c r="DXV69" s="43"/>
      <c r="DXW69" s="43"/>
      <c r="DXX69" s="43"/>
      <c r="DXY69" s="43"/>
      <c r="DXZ69" s="43"/>
      <c r="DYA69" s="43"/>
      <c r="DYB69" s="43"/>
      <c r="DYC69" s="43"/>
      <c r="DYD69" s="43"/>
      <c r="DYE69" s="43"/>
      <c r="DYF69" s="43"/>
      <c r="DYG69" s="43"/>
      <c r="DYH69" s="43"/>
      <c r="DYI69" s="43"/>
      <c r="DYJ69" s="43"/>
      <c r="DYK69" s="43"/>
      <c r="DYL69" s="43"/>
      <c r="DYM69" s="43"/>
      <c r="DYN69" s="43"/>
      <c r="DYO69" s="43"/>
      <c r="DYP69" s="43"/>
      <c r="DYQ69" s="43"/>
      <c r="DYR69" s="43"/>
      <c r="DYS69" s="43"/>
      <c r="DYT69" s="43"/>
      <c r="DYU69" s="43"/>
      <c r="DYV69" s="43"/>
      <c r="DYW69" s="43"/>
      <c r="DYX69" s="43"/>
      <c r="DYY69" s="43"/>
      <c r="DYZ69" s="43"/>
      <c r="DZA69" s="43"/>
      <c r="DZB69" s="43"/>
      <c r="DZC69" s="43"/>
      <c r="DZD69" s="43"/>
      <c r="DZE69" s="43"/>
      <c r="DZF69" s="43"/>
      <c r="DZG69" s="43"/>
      <c r="DZH69" s="43"/>
      <c r="DZI69" s="43"/>
      <c r="DZJ69" s="43"/>
      <c r="DZK69" s="43"/>
      <c r="DZL69" s="43"/>
      <c r="DZM69" s="43"/>
      <c r="DZN69" s="43"/>
      <c r="DZO69" s="43"/>
      <c r="DZP69" s="43"/>
      <c r="DZQ69" s="43"/>
      <c r="DZR69" s="43"/>
      <c r="DZS69" s="43"/>
      <c r="DZT69" s="43"/>
      <c r="DZU69" s="43"/>
      <c r="DZV69" s="43"/>
      <c r="DZW69" s="43"/>
      <c r="DZX69" s="43"/>
      <c r="DZY69" s="43"/>
      <c r="DZZ69" s="43"/>
      <c r="EAA69" s="43"/>
      <c r="EAB69" s="43"/>
      <c r="EAC69" s="43"/>
      <c r="EAD69" s="43"/>
      <c r="EAE69" s="43"/>
      <c r="EAF69" s="43"/>
      <c r="EAG69" s="43"/>
      <c r="EAH69" s="43"/>
      <c r="EAI69" s="43"/>
      <c r="EAJ69" s="43"/>
      <c r="EAK69" s="43"/>
      <c r="EAL69" s="43"/>
      <c r="EAM69" s="43"/>
      <c r="EAN69" s="43"/>
      <c r="EAO69" s="43"/>
      <c r="EAP69" s="43"/>
      <c r="EAQ69" s="43"/>
      <c r="EAR69" s="43"/>
      <c r="EAS69" s="43"/>
      <c r="EAT69" s="43"/>
      <c r="EAU69" s="43"/>
      <c r="EAV69" s="43"/>
      <c r="EAW69" s="43"/>
      <c r="EAX69" s="43"/>
      <c r="EAY69" s="43"/>
      <c r="EAZ69" s="43"/>
      <c r="EBA69" s="43"/>
      <c r="EBB69" s="43"/>
      <c r="EBC69" s="43"/>
      <c r="EBD69" s="43"/>
      <c r="EBE69" s="43"/>
      <c r="EBF69" s="43"/>
      <c r="EBG69" s="43"/>
      <c r="EBH69" s="43"/>
      <c r="EBI69" s="43"/>
      <c r="EBJ69" s="43"/>
      <c r="EBK69" s="43"/>
      <c r="EBL69" s="43"/>
      <c r="EBM69" s="43"/>
      <c r="EBN69" s="43"/>
      <c r="EBO69" s="43"/>
      <c r="EBP69" s="43"/>
      <c r="EBQ69" s="43"/>
      <c r="EBR69" s="43"/>
      <c r="EBS69" s="43"/>
      <c r="EBT69" s="43"/>
      <c r="EBU69" s="43"/>
      <c r="EBV69" s="43"/>
      <c r="EBW69" s="43"/>
      <c r="EBX69" s="43"/>
      <c r="EBY69" s="43"/>
      <c r="EBZ69" s="43"/>
      <c r="ECA69" s="43"/>
      <c r="ECB69" s="43"/>
      <c r="ECC69" s="43"/>
      <c r="ECD69" s="43"/>
      <c r="ECE69" s="43"/>
      <c r="ECF69" s="43"/>
      <c r="ECG69" s="43"/>
      <c r="ECH69" s="43"/>
      <c r="ECI69" s="43"/>
      <c r="ECJ69" s="43"/>
      <c r="ECK69" s="43"/>
      <c r="ECL69" s="43"/>
      <c r="ECM69" s="43"/>
      <c r="ECN69" s="43"/>
      <c r="ECO69" s="43"/>
      <c r="ECP69" s="43"/>
      <c r="ECQ69" s="43"/>
      <c r="ECR69" s="43"/>
      <c r="ECS69" s="43"/>
      <c r="ECT69" s="43"/>
      <c r="ECU69" s="43"/>
      <c r="ECV69" s="43"/>
      <c r="ECW69" s="43"/>
      <c r="ECX69" s="43"/>
      <c r="ECY69" s="43"/>
      <c r="ECZ69" s="43"/>
      <c r="EDA69" s="43"/>
      <c r="EDB69" s="43"/>
      <c r="EDC69" s="43"/>
      <c r="EDD69" s="43"/>
      <c r="EDE69" s="43"/>
      <c r="EDF69" s="43"/>
      <c r="EDG69" s="43"/>
      <c r="EDH69" s="43"/>
      <c r="EDI69" s="43"/>
      <c r="EDJ69" s="43"/>
      <c r="EDK69" s="43"/>
      <c r="EDL69" s="43"/>
      <c r="EDM69" s="43"/>
      <c r="EDN69" s="43"/>
      <c r="EDO69" s="43"/>
      <c r="EDP69" s="43"/>
      <c r="EDQ69" s="43"/>
      <c r="EDR69" s="43"/>
      <c r="EDS69" s="43"/>
      <c r="EDT69" s="43"/>
      <c r="EDU69" s="43"/>
      <c r="EDV69" s="43"/>
      <c r="EDW69" s="43"/>
      <c r="EDX69" s="43"/>
      <c r="EDY69" s="43"/>
      <c r="EDZ69" s="43"/>
      <c r="EEA69" s="43"/>
      <c r="EEB69" s="43"/>
      <c r="EEC69" s="43"/>
      <c r="EED69" s="43"/>
      <c r="EEE69" s="43"/>
      <c r="EEF69" s="43"/>
      <c r="EEG69" s="43"/>
      <c r="EEH69" s="43"/>
      <c r="EEI69" s="43"/>
      <c r="EEJ69" s="43"/>
      <c r="EEK69" s="43"/>
      <c r="EEL69" s="43"/>
      <c r="EEM69" s="43"/>
      <c r="EEN69" s="43"/>
      <c r="EEO69" s="43"/>
      <c r="EEP69" s="43"/>
      <c r="EEQ69" s="43"/>
      <c r="EER69" s="43"/>
      <c r="EES69" s="43"/>
      <c r="EET69" s="43"/>
      <c r="EEU69" s="43"/>
      <c r="EEV69" s="43"/>
      <c r="EEW69" s="43"/>
      <c r="EEX69" s="43"/>
      <c r="EEY69" s="43"/>
      <c r="EEZ69" s="43"/>
      <c r="EFA69" s="43"/>
      <c r="EFB69" s="43"/>
      <c r="EFC69" s="43"/>
      <c r="EFD69" s="43"/>
      <c r="EFE69" s="43"/>
      <c r="EFF69" s="43"/>
      <c r="EFG69" s="43"/>
      <c r="EFH69" s="43"/>
      <c r="EFI69" s="43"/>
      <c r="EFJ69" s="43"/>
      <c r="EFK69" s="43"/>
      <c r="EFL69" s="43"/>
      <c r="EFM69" s="43"/>
      <c r="EFN69" s="43"/>
      <c r="EFO69" s="43"/>
      <c r="EFP69" s="43"/>
      <c r="EFQ69" s="43"/>
      <c r="EFR69" s="43"/>
      <c r="EFS69" s="43"/>
      <c r="EFT69" s="43"/>
      <c r="EFU69" s="43"/>
      <c r="EFV69" s="43"/>
      <c r="EFW69" s="43"/>
      <c r="EFX69" s="43"/>
      <c r="EFY69" s="43"/>
      <c r="EFZ69" s="43"/>
      <c r="EGA69" s="43"/>
      <c r="EGB69" s="43"/>
      <c r="EGC69" s="43"/>
      <c r="EGD69" s="43"/>
      <c r="EGE69" s="43"/>
      <c r="EGF69" s="43"/>
      <c r="EGG69" s="43"/>
      <c r="EGH69" s="43"/>
      <c r="EGI69" s="43"/>
      <c r="EGJ69" s="43"/>
      <c r="EGK69" s="43"/>
      <c r="EGL69" s="43"/>
      <c r="EGM69" s="43"/>
      <c r="EGN69" s="43"/>
      <c r="EGO69" s="43"/>
      <c r="EGP69" s="43"/>
      <c r="EGQ69" s="43"/>
      <c r="EGR69" s="43"/>
      <c r="EGS69" s="43"/>
      <c r="EGT69" s="43"/>
      <c r="EGU69" s="43"/>
      <c r="EGV69" s="43"/>
      <c r="EGW69" s="43"/>
      <c r="EGX69" s="43"/>
      <c r="EGY69" s="43"/>
      <c r="EGZ69" s="43"/>
      <c r="EHA69" s="43"/>
      <c r="EHB69" s="43"/>
      <c r="EHC69" s="43"/>
      <c r="EHD69" s="43"/>
      <c r="EHE69" s="43"/>
      <c r="EHF69" s="43"/>
      <c r="EHG69" s="43"/>
      <c r="EHH69" s="43"/>
      <c r="EHI69" s="43"/>
      <c r="EHJ69" s="43"/>
      <c r="EHK69" s="43"/>
      <c r="EHL69" s="43"/>
      <c r="EHM69" s="43"/>
      <c r="EHN69" s="43"/>
      <c r="EHO69" s="43"/>
      <c r="EHP69" s="43"/>
      <c r="EHQ69" s="43"/>
      <c r="EHR69" s="43"/>
      <c r="EHS69" s="43"/>
      <c r="EHT69" s="43"/>
      <c r="EHU69" s="43"/>
      <c r="EHV69" s="43"/>
      <c r="EHW69" s="43"/>
      <c r="EHX69" s="43"/>
      <c r="EHY69" s="43"/>
      <c r="EHZ69" s="43"/>
      <c r="EIA69" s="43"/>
      <c r="EIB69" s="43"/>
      <c r="EIC69" s="43"/>
      <c r="EID69" s="43"/>
      <c r="EIE69" s="43"/>
      <c r="EIF69" s="43"/>
      <c r="EIG69" s="43"/>
      <c r="EIH69" s="43"/>
      <c r="EII69" s="43"/>
      <c r="EIJ69" s="43"/>
      <c r="EIK69" s="43"/>
      <c r="EIL69" s="43"/>
      <c r="EIM69" s="43"/>
      <c r="EIN69" s="43"/>
      <c r="EIO69" s="43"/>
      <c r="EIP69" s="43"/>
      <c r="EIQ69" s="43"/>
      <c r="EIR69" s="43"/>
      <c r="EIS69" s="43"/>
      <c r="EIT69" s="43"/>
      <c r="EIU69" s="43"/>
      <c r="EIV69" s="43"/>
      <c r="EIW69" s="43"/>
      <c r="EIX69" s="43"/>
      <c r="EIY69" s="43"/>
      <c r="EIZ69" s="43"/>
      <c r="EJA69" s="43"/>
      <c r="EJB69" s="43"/>
      <c r="EJC69" s="43"/>
      <c r="EJD69" s="43"/>
      <c r="EJE69" s="43"/>
      <c r="EJF69" s="43"/>
      <c r="EJG69" s="43"/>
      <c r="EJH69" s="43"/>
      <c r="EJI69" s="43"/>
      <c r="EJJ69" s="43"/>
      <c r="EJK69" s="43"/>
      <c r="EJL69" s="43"/>
      <c r="EJM69" s="43"/>
      <c r="EJN69" s="43"/>
      <c r="EJO69" s="43"/>
      <c r="EJP69" s="43"/>
      <c r="EJQ69" s="43"/>
      <c r="EJR69" s="43"/>
      <c r="EJS69" s="43"/>
      <c r="EJT69" s="43"/>
      <c r="EJU69" s="43"/>
      <c r="EJV69" s="43"/>
      <c r="EJW69" s="43"/>
      <c r="EJX69" s="43"/>
      <c r="EJY69" s="43"/>
      <c r="EJZ69" s="43"/>
      <c r="EKA69" s="43"/>
      <c r="EKB69" s="43"/>
      <c r="EKC69" s="43"/>
      <c r="EKD69" s="43"/>
      <c r="EKE69" s="43"/>
      <c r="EKF69" s="43"/>
      <c r="EKG69" s="43"/>
      <c r="EKH69" s="43"/>
      <c r="EKI69" s="43"/>
      <c r="EKJ69" s="43"/>
      <c r="EKK69" s="43"/>
      <c r="EKL69" s="43"/>
      <c r="EKM69" s="43"/>
      <c r="EKN69" s="43"/>
      <c r="EKO69" s="43"/>
      <c r="EKP69" s="43"/>
      <c r="EKQ69" s="43"/>
      <c r="EKR69" s="43"/>
      <c r="EKS69" s="43"/>
      <c r="EKT69" s="43"/>
      <c r="EKU69" s="43"/>
      <c r="EKV69" s="43"/>
      <c r="EKW69" s="43"/>
      <c r="EKX69" s="43"/>
      <c r="EKY69" s="43"/>
      <c r="EKZ69" s="43"/>
      <c r="ELA69" s="43"/>
      <c r="ELB69" s="43"/>
      <c r="ELC69" s="43"/>
      <c r="ELD69" s="43"/>
      <c r="ELE69" s="43"/>
      <c r="ELF69" s="43"/>
      <c r="ELG69" s="43"/>
      <c r="ELH69" s="43"/>
      <c r="ELI69" s="43"/>
      <c r="ELJ69" s="43"/>
      <c r="ELK69" s="43"/>
      <c r="ELL69" s="43"/>
      <c r="ELM69" s="43"/>
      <c r="ELN69" s="43"/>
      <c r="ELO69" s="43"/>
      <c r="ELP69" s="43"/>
      <c r="ELQ69" s="43"/>
      <c r="ELR69" s="43"/>
      <c r="ELS69" s="43"/>
      <c r="ELT69" s="43"/>
      <c r="ELU69" s="43"/>
      <c r="ELV69" s="43"/>
      <c r="ELW69" s="43"/>
      <c r="ELX69" s="43"/>
      <c r="ELY69" s="43"/>
      <c r="ELZ69" s="43"/>
      <c r="EMA69" s="43"/>
      <c r="EMB69" s="43"/>
      <c r="EMC69" s="43"/>
      <c r="EMD69" s="43"/>
      <c r="EME69" s="43"/>
      <c r="EMF69" s="43"/>
      <c r="EMG69" s="43"/>
      <c r="EMH69" s="43"/>
      <c r="EMI69" s="43"/>
      <c r="EMJ69" s="43"/>
      <c r="EMK69" s="43"/>
      <c r="EML69" s="43"/>
      <c r="EMM69" s="43"/>
      <c r="EMN69" s="43"/>
      <c r="EMO69" s="43"/>
      <c r="EMP69" s="43"/>
      <c r="EMQ69" s="43"/>
      <c r="EMR69" s="43"/>
      <c r="EMS69" s="43"/>
      <c r="EMT69" s="43"/>
      <c r="EMU69" s="43"/>
      <c r="EMV69" s="43"/>
      <c r="EMW69" s="43"/>
      <c r="EMX69" s="43"/>
      <c r="EMY69" s="43"/>
      <c r="EMZ69" s="43"/>
      <c r="ENA69" s="43"/>
      <c r="ENB69" s="43"/>
      <c r="ENC69" s="43"/>
      <c r="END69" s="43"/>
      <c r="ENE69" s="43"/>
      <c r="ENF69" s="43"/>
      <c r="ENG69" s="43"/>
      <c r="ENH69" s="43"/>
      <c r="ENI69" s="43"/>
      <c r="ENJ69" s="43"/>
      <c r="ENK69" s="43"/>
      <c r="ENL69" s="43"/>
      <c r="ENM69" s="43"/>
      <c r="ENN69" s="43"/>
      <c r="ENO69" s="43"/>
      <c r="ENP69" s="43"/>
      <c r="ENQ69" s="43"/>
      <c r="ENR69" s="43"/>
      <c r="ENS69" s="43"/>
      <c r="ENT69" s="43"/>
      <c r="ENU69" s="43"/>
      <c r="ENV69" s="43"/>
      <c r="ENW69" s="43"/>
      <c r="ENX69" s="43"/>
      <c r="ENY69" s="43"/>
      <c r="ENZ69" s="43"/>
      <c r="EOA69" s="43"/>
      <c r="EOB69" s="43"/>
      <c r="EOC69" s="43"/>
      <c r="EOD69" s="43"/>
      <c r="EOE69" s="43"/>
      <c r="EOF69" s="43"/>
      <c r="EOG69" s="43"/>
      <c r="EOH69" s="43"/>
      <c r="EOI69" s="43"/>
      <c r="EOJ69" s="43"/>
      <c r="EOK69" s="43"/>
      <c r="EOL69" s="43"/>
      <c r="EOM69" s="43"/>
      <c r="EON69" s="43"/>
      <c r="EOO69" s="43"/>
      <c r="EOP69" s="43"/>
      <c r="EOQ69" s="43"/>
      <c r="EOR69" s="43"/>
      <c r="EOS69" s="43"/>
      <c r="EOT69" s="43"/>
      <c r="EOU69" s="43"/>
      <c r="EOV69" s="43"/>
      <c r="EOW69" s="43"/>
      <c r="EOX69" s="43"/>
      <c r="EOY69" s="43"/>
      <c r="EOZ69" s="43"/>
      <c r="EPA69" s="43"/>
      <c r="EPB69" s="43"/>
      <c r="EPC69" s="43"/>
      <c r="EPD69" s="43"/>
      <c r="EPE69" s="43"/>
      <c r="EPF69" s="43"/>
      <c r="EPG69" s="43"/>
      <c r="EPH69" s="43"/>
      <c r="EPI69" s="43"/>
      <c r="EPJ69" s="43"/>
      <c r="EPK69" s="43"/>
      <c r="EPL69" s="43"/>
      <c r="EPM69" s="43"/>
      <c r="EPN69" s="43"/>
      <c r="EPO69" s="43"/>
      <c r="EPP69" s="43"/>
      <c r="EPQ69" s="43"/>
      <c r="EPR69" s="43"/>
      <c r="EPS69" s="43"/>
      <c r="EPT69" s="43"/>
      <c r="EPU69" s="43"/>
      <c r="EPV69" s="43"/>
      <c r="EPW69" s="43"/>
      <c r="EPX69" s="43"/>
      <c r="EPY69" s="43"/>
      <c r="EPZ69" s="43"/>
      <c r="EQA69" s="43"/>
      <c r="EQB69" s="43"/>
      <c r="EQC69" s="43"/>
      <c r="EQD69" s="43"/>
      <c r="EQE69" s="43"/>
      <c r="EQF69" s="43"/>
      <c r="EQG69" s="43"/>
      <c r="EQH69" s="43"/>
      <c r="EQI69" s="43"/>
      <c r="EQJ69" s="43"/>
      <c r="EQK69" s="43"/>
      <c r="EQL69" s="43"/>
      <c r="EQM69" s="43"/>
      <c r="EQN69" s="43"/>
      <c r="EQO69" s="43"/>
      <c r="EQP69" s="43"/>
      <c r="EQQ69" s="43"/>
      <c r="EQR69" s="43"/>
      <c r="EQS69" s="43"/>
      <c r="EQT69" s="43"/>
      <c r="EQU69" s="43"/>
      <c r="EQV69" s="43"/>
      <c r="EQW69" s="43"/>
      <c r="EQX69" s="43"/>
      <c r="EQY69" s="43"/>
      <c r="EQZ69" s="43"/>
      <c r="ERA69" s="43"/>
      <c r="ERB69" s="43"/>
      <c r="ERC69" s="43"/>
      <c r="ERD69" s="43"/>
      <c r="ERE69" s="43"/>
      <c r="ERF69" s="43"/>
      <c r="ERG69" s="43"/>
      <c r="ERH69" s="43"/>
      <c r="ERI69" s="43"/>
      <c r="ERJ69" s="43"/>
      <c r="ERK69" s="43"/>
      <c r="ERL69" s="43"/>
      <c r="ERM69" s="43"/>
      <c r="ERN69" s="43"/>
      <c r="ERO69" s="43"/>
      <c r="ERP69" s="43"/>
      <c r="ERQ69" s="43"/>
      <c r="ERR69" s="43"/>
      <c r="ERS69" s="43"/>
      <c r="ERT69" s="43"/>
      <c r="ERU69" s="43"/>
      <c r="ERV69" s="43"/>
      <c r="ERW69" s="43"/>
      <c r="ERX69" s="43"/>
      <c r="ERY69" s="43"/>
      <c r="ERZ69" s="43"/>
      <c r="ESA69" s="43"/>
      <c r="ESB69" s="43"/>
      <c r="ESC69" s="43"/>
      <c r="ESD69" s="43"/>
      <c r="ESE69" s="43"/>
      <c r="ESF69" s="43"/>
      <c r="ESG69" s="43"/>
      <c r="ESH69" s="43"/>
      <c r="ESI69" s="43"/>
      <c r="ESJ69" s="43"/>
      <c r="ESK69" s="43"/>
      <c r="ESL69" s="43"/>
      <c r="ESM69" s="43"/>
      <c r="ESN69" s="43"/>
      <c r="ESO69" s="43"/>
      <c r="ESP69" s="43"/>
      <c r="ESQ69" s="43"/>
      <c r="ESR69" s="43"/>
      <c r="ESS69" s="43"/>
      <c r="EST69" s="43"/>
      <c r="ESU69" s="43"/>
      <c r="ESV69" s="43"/>
      <c r="ESW69" s="43"/>
      <c r="ESX69" s="43"/>
      <c r="ESY69" s="43"/>
      <c r="ESZ69" s="43"/>
      <c r="ETA69" s="43"/>
      <c r="ETB69" s="43"/>
      <c r="ETC69" s="43"/>
      <c r="ETD69" s="43"/>
      <c r="ETE69" s="43"/>
      <c r="ETF69" s="43"/>
      <c r="ETG69" s="43"/>
      <c r="ETH69" s="43"/>
      <c r="ETI69" s="43"/>
      <c r="ETJ69" s="43"/>
      <c r="ETK69" s="43"/>
      <c r="ETL69" s="43"/>
      <c r="ETM69" s="43"/>
      <c r="ETN69" s="43"/>
      <c r="ETO69" s="43"/>
      <c r="ETP69" s="43"/>
      <c r="ETQ69" s="43"/>
      <c r="ETR69" s="43"/>
      <c r="ETS69" s="43"/>
      <c r="ETT69" s="43"/>
      <c r="ETU69" s="43"/>
      <c r="ETV69" s="43"/>
      <c r="ETW69" s="43"/>
      <c r="ETX69" s="43"/>
      <c r="ETY69" s="43"/>
      <c r="ETZ69" s="43"/>
      <c r="EUA69" s="43"/>
      <c r="EUB69" s="43"/>
      <c r="EUC69" s="43"/>
      <c r="EUD69" s="43"/>
      <c r="EUE69" s="43"/>
      <c r="EUF69" s="43"/>
      <c r="EUG69" s="43"/>
      <c r="EUH69" s="43"/>
      <c r="EUI69" s="43"/>
      <c r="EUJ69" s="43"/>
      <c r="EUK69" s="43"/>
      <c r="EUL69" s="43"/>
      <c r="EUM69" s="43"/>
      <c r="EUN69" s="43"/>
      <c r="EUO69" s="43"/>
      <c r="EUP69" s="43"/>
      <c r="EUQ69" s="43"/>
      <c r="EUR69" s="43"/>
      <c r="EUS69" s="43"/>
      <c r="EUT69" s="43"/>
      <c r="EUU69" s="43"/>
      <c r="EUV69" s="43"/>
      <c r="EUW69" s="43"/>
      <c r="EUX69" s="43"/>
      <c r="EUY69" s="43"/>
      <c r="EUZ69" s="43"/>
      <c r="EVA69" s="43"/>
      <c r="EVB69" s="43"/>
      <c r="EVC69" s="43"/>
      <c r="EVD69" s="43"/>
      <c r="EVE69" s="43"/>
      <c r="EVF69" s="43"/>
      <c r="EVG69" s="43"/>
      <c r="EVH69" s="43"/>
      <c r="EVI69" s="43"/>
      <c r="EVJ69" s="43"/>
      <c r="EVK69" s="43"/>
      <c r="EVL69" s="43"/>
      <c r="EVM69" s="43"/>
      <c r="EVN69" s="43"/>
      <c r="EVO69" s="43"/>
      <c r="EVP69" s="43"/>
      <c r="EVQ69" s="43"/>
      <c r="EVR69" s="43"/>
      <c r="EVS69" s="43"/>
      <c r="EVT69" s="43"/>
      <c r="EVU69" s="43"/>
      <c r="EVV69" s="43"/>
      <c r="EVW69" s="43"/>
      <c r="EVX69" s="43"/>
      <c r="EVY69" s="43"/>
      <c r="EVZ69" s="43"/>
      <c r="EWA69" s="43"/>
      <c r="EWB69" s="43"/>
      <c r="EWC69" s="43"/>
      <c r="EWD69" s="43"/>
      <c r="EWE69" s="43"/>
      <c r="EWF69" s="43"/>
      <c r="EWG69" s="43"/>
      <c r="EWH69" s="43"/>
      <c r="EWI69" s="43"/>
      <c r="EWJ69" s="43"/>
      <c r="EWK69" s="43"/>
      <c r="EWL69" s="43"/>
      <c r="EWM69" s="43"/>
      <c r="EWN69" s="43"/>
      <c r="EWO69" s="43"/>
      <c r="EWP69" s="43"/>
      <c r="EWQ69" s="43"/>
      <c r="EWR69" s="43"/>
      <c r="EWS69" s="43"/>
      <c r="EWT69" s="43"/>
      <c r="EWU69" s="43"/>
      <c r="EWV69" s="43"/>
      <c r="EWW69" s="43"/>
      <c r="EWX69" s="43"/>
      <c r="EWY69" s="43"/>
      <c r="EWZ69" s="43"/>
      <c r="EXA69" s="43"/>
      <c r="EXB69" s="43"/>
      <c r="EXC69" s="43"/>
      <c r="EXD69" s="43"/>
      <c r="EXE69" s="43"/>
      <c r="EXF69" s="43"/>
      <c r="EXG69" s="43"/>
      <c r="EXH69" s="43"/>
      <c r="EXI69" s="43"/>
      <c r="EXJ69" s="43"/>
      <c r="EXK69" s="43"/>
      <c r="EXL69" s="43"/>
      <c r="EXM69" s="43"/>
      <c r="EXN69" s="43"/>
      <c r="EXO69" s="43"/>
      <c r="EXP69" s="43"/>
      <c r="EXQ69" s="43"/>
      <c r="EXR69" s="43"/>
      <c r="EXS69" s="43"/>
      <c r="EXT69" s="43"/>
      <c r="EXU69" s="43"/>
      <c r="EXV69" s="43"/>
      <c r="EXW69" s="43"/>
      <c r="EXX69" s="43"/>
      <c r="EXY69" s="43"/>
      <c r="EXZ69" s="43"/>
      <c r="EYA69" s="43"/>
      <c r="EYB69" s="43"/>
      <c r="EYC69" s="43"/>
      <c r="EYD69" s="43"/>
      <c r="EYE69" s="43"/>
      <c r="EYF69" s="43"/>
      <c r="EYG69" s="43"/>
      <c r="EYH69" s="43"/>
      <c r="EYI69" s="43"/>
      <c r="EYJ69" s="43"/>
      <c r="EYK69" s="43"/>
      <c r="EYL69" s="43"/>
      <c r="EYM69" s="43"/>
      <c r="EYN69" s="43"/>
      <c r="EYO69" s="43"/>
      <c r="EYP69" s="43"/>
      <c r="EYQ69" s="43"/>
      <c r="EYR69" s="43"/>
      <c r="EYS69" s="43"/>
      <c r="EYT69" s="43"/>
      <c r="EYU69" s="43"/>
      <c r="EYV69" s="43"/>
      <c r="EYW69" s="43"/>
      <c r="EYX69" s="43"/>
      <c r="EYY69" s="43"/>
      <c r="EYZ69" s="43"/>
      <c r="EZA69" s="43"/>
      <c r="EZB69" s="43"/>
      <c r="EZC69" s="43"/>
      <c r="EZD69" s="43"/>
      <c r="EZE69" s="43"/>
      <c r="EZF69" s="43"/>
      <c r="EZG69" s="43"/>
      <c r="EZH69" s="43"/>
      <c r="EZI69" s="43"/>
      <c r="EZJ69" s="43"/>
      <c r="EZK69" s="43"/>
      <c r="EZL69" s="43"/>
      <c r="EZM69" s="43"/>
      <c r="EZN69" s="43"/>
      <c r="EZO69" s="43"/>
      <c r="EZP69" s="43"/>
      <c r="EZQ69" s="43"/>
      <c r="EZR69" s="43"/>
      <c r="EZS69" s="43"/>
      <c r="EZT69" s="43"/>
      <c r="EZU69" s="43"/>
      <c r="EZV69" s="43"/>
      <c r="EZW69" s="43"/>
      <c r="EZX69" s="43"/>
      <c r="EZY69" s="43"/>
      <c r="EZZ69" s="43"/>
      <c r="FAA69" s="43"/>
      <c r="FAB69" s="43"/>
      <c r="FAC69" s="43"/>
      <c r="FAD69" s="43"/>
      <c r="FAE69" s="43"/>
      <c r="FAF69" s="43"/>
      <c r="FAG69" s="43"/>
      <c r="FAH69" s="43"/>
      <c r="FAI69" s="43"/>
      <c r="FAJ69" s="43"/>
      <c r="FAK69" s="43"/>
      <c r="FAL69" s="43"/>
      <c r="FAM69" s="43"/>
      <c r="FAN69" s="43"/>
      <c r="FAO69" s="43"/>
      <c r="FAP69" s="43"/>
      <c r="FAQ69" s="43"/>
      <c r="FAR69" s="43"/>
      <c r="FAS69" s="43"/>
      <c r="FAT69" s="43"/>
      <c r="FAU69" s="43"/>
      <c r="FAV69" s="43"/>
      <c r="FAW69" s="43"/>
      <c r="FAX69" s="43"/>
      <c r="FAY69" s="43"/>
      <c r="FAZ69" s="43"/>
      <c r="FBA69" s="43"/>
      <c r="FBB69" s="43"/>
      <c r="FBC69" s="43"/>
      <c r="FBD69" s="43"/>
      <c r="FBE69" s="43"/>
      <c r="FBF69" s="43"/>
      <c r="FBG69" s="43"/>
      <c r="FBH69" s="43"/>
      <c r="FBI69" s="43"/>
      <c r="FBJ69" s="43"/>
      <c r="FBK69" s="43"/>
      <c r="FBL69" s="43"/>
      <c r="FBM69" s="43"/>
      <c r="FBN69" s="43"/>
      <c r="FBO69" s="43"/>
      <c r="FBP69" s="43"/>
      <c r="FBQ69" s="43"/>
      <c r="FBR69" s="43"/>
      <c r="FBS69" s="43"/>
      <c r="FBT69" s="43"/>
      <c r="FBU69" s="43"/>
      <c r="FBV69" s="43"/>
      <c r="FBW69" s="43"/>
      <c r="FBX69" s="43"/>
      <c r="FBY69" s="43"/>
      <c r="FBZ69" s="43"/>
      <c r="FCA69" s="43"/>
      <c r="FCB69" s="43"/>
      <c r="FCC69" s="43"/>
      <c r="FCD69" s="43"/>
      <c r="FCE69" s="43"/>
      <c r="FCF69" s="43"/>
      <c r="FCG69" s="43"/>
      <c r="FCH69" s="43"/>
      <c r="FCI69" s="43"/>
      <c r="FCJ69" s="43"/>
      <c r="FCK69" s="43"/>
      <c r="FCL69" s="43"/>
      <c r="FCM69" s="43"/>
      <c r="FCN69" s="43"/>
      <c r="FCO69" s="43"/>
      <c r="FCP69" s="43"/>
      <c r="FCQ69" s="43"/>
      <c r="FCR69" s="43"/>
      <c r="FCS69" s="43"/>
      <c r="FCT69" s="43"/>
      <c r="FCU69" s="43"/>
      <c r="FCV69" s="43"/>
      <c r="FCW69" s="43"/>
      <c r="FCX69" s="43"/>
      <c r="FCY69" s="43"/>
      <c r="FCZ69" s="43"/>
      <c r="FDA69" s="43"/>
      <c r="FDB69" s="43"/>
      <c r="FDC69" s="43"/>
      <c r="FDD69" s="43"/>
      <c r="FDE69" s="43"/>
      <c r="FDF69" s="43"/>
      <c r="FDG69" s="43"/>
      <c r="FDH69" s="43"/>
      <c r="FDI69" s="43"/>
      <c r="FDJ69" s="43"/>
      <c r="FDK69" s="43"/>
      <c r="FDL69" s="43"/>
      <c r="FDM69" s="43"/>
      <c r="FDN69" s="43"/>
      <c r="FDO69" s="43"/>
      <c r="FDP69" s="43"/>
      <c r="FDQ69" s="43"/>
      <c r="FDR69" s="43"/>
      <c r="FDS69" s="43"/>
      <c r="FDT69" s="43"/>
      <c r="FDU69" s="43"/>
      <c r="FDV69" s="43"/>
      <c r="FDW69" s="43"/>
      <c r="FDX69" s="43"/>
      <c r="FDY69" s="43"/>
      <c r="FDZ69" s="43"/>
      <c r="FEA69" s="43"/>
      <c r="FEB69" s="43"/>
      <c r="FEC69" s="43"/>
      <c r="FED69" s="43"/>
      <c r="FEE69" s="43"/>
      <c r="FEF69" s="43"/>
      <c r="FEG69" s="43"/>
      <c r="FEH69" s="43"/>
      <c r="FEI69" s="43"/>
      <c r="FEJ69" s="43"/>
      <c r="FEK69" s="43"/>
      <c r="FEL69" s="43"/>
      <c r="FEM69" s="43"/>
      <c r="FEN69" s="43"/>
      <c r="FEO69" s="43"/>
      <c r="FEP69" s="43"/>
      <c r="FEQ69" s="43"/>
      <c r="FER69" s="43"/>
      <c r="FES69" s="43"/>
      <c r="FET69" s="43"/>
      <c r="FEU69" s="43"/>
      <c r="FEV69" s="43"/>
      <c r="FEW69" s="43"/>
      <c r="FEX69" s="43"/>
      <c r="FEY69" s="43"/>
      <c r="FEZ69" s="43"/>
      <c r="FFA69" s="43"/>
      <c r="FFB69" s="43"/>
      <c r="FFC69" s="43"/>
      <c r="FFD69" s="43"/>
      <c r="FFE69" s="43"/>
      <c r="FFF69" s="43"/>
      <c r="FFG69" s="43"/>
      <c r="FFH69" s="43"/>
      <c r="FFI69" s="43"/>
      <c r="FFJ69" s="43"/>
      <c r="FFK69" s="43"/>
      <c r="FFL69" s="43"/>
      <c r="FFM69" s="43"/>
      <c r="FFN69" s="43"/>
      <c r="FFO69" s="43"/>
      <c r="FFP69" s="43"/>
      <c r="FFQ69" s="43"/>
      <c r="FFR69" s="43"/>
      <c r="FFS69" s="43"/>
      <c r="FFT69" s="43"/>
      <c r="FFU69" s="43"/>
      <c r="FFV69" s="43"/>
      <c r="FFW69" s="43"/>
      <c r="FFX69" s="43"/>
      <c r="FFY69" s="43"/>
      <c r="FFZ69" s="43"/>
      <c r="FGA69" s="43"/>
      <c r="FGB69" s="43"/>
      <c r="FGC69" s="43"/>
      <c r="FGD69" s="43"/>
      <c r="FGE69" s="43"/>
      <c r="FGF69" s="43"/>
      <c r="FGG69" s="43"/>
      <c r="FGH69" s="43"/>
      <c r="FGI69" s="43"/>
      <c r="FGJ69" s="43"/>
      <c r="FGK69" s="43"/>
      <c r="FGL69" s="43"/>
      <c r="FGM69" s="43"/>
      <c r="FGN69" s="43"/>
      <c r="FGO69" s="43"/>
      <c r="FGP69" s="43"/>
      <c r="FGQ69" s="43"/>
      <c r="FGR69" s="43"/>
      <c r="FGS69" s="43"/>
      <c r="FGT69" s="43"/>
      <c r="FGU69" s="43"/>
      <c r="FGV69" s="43"/>
      <c r="FGW69" s="43"/>
      <c r="FGX69" s="43"/>
      <c r="FGY69" s="43"/>
      <c r="FGZ69" s="43"/>
      <c r="FHA69" s="43"/>
      <c r="FHB69" s="43"/>
      <c r="FHC69" s="43"/>
      <c r="FHD69" s="43"/>
      <c r="FHE69" s="43"/>
      <c r="FHF69" s="43"/>
      <c r="FHG69" s="43"/>
      <c r="FHH69" s="43"/>
      <c r="FHI69" s="43"/>
      <c r="FHJ69" s="43"/>
      <c r="FHK69" s="43"/>
      <c r="FHL69" s="43"/>
      <c r="FHM69" s="43"/>
      <c r="FHN69" s="43"/>
      <c r="FHO69" s="43"/>
      <c r="FHP69" s="43"/>
      <c r="FHQ69" s="43"/>
      <c r="FHR69" s="43"/>
      <c r="FHS69" s="43"/>
      <c r="FHT69" s="43"/>
      <c r="FHU69" s="43"/>
      <c r="FHV69" s="43"/>
      <c r="FHW69" s="43"/>
      <c r="FHX69" s="43"/>
      <c r="FHY69" s="43"/>
      <c r="FHZ69" s="43"/>
      <c r="FIA69" s="43"/>
      <c r="FIB69" s="43"/>
      <c r="FIC69" s="43"/>
      <c r="FID69" s="43"/>
      <c r="FIE69" s="43"/>
      <c r="FIF69" s="43"/>
      <c r="FIG69" s="43"/>
      <c r="FIH69" s="43"/>
      <c r="FII69" s="43"/>
      <c r="FIJ69" s="43"/>
      <c r="FIK69" s="43"/>
      <c r="FIL69" s="43"/>
      <c r="FIM69" s="43"/>
      <c r="FIN69" s="43"/>
      <c r="FIO69" s="43"/>
      <c r="FIP69" s="43"/>
      <c r="FIQ69" s="43"/>
      <c r="FIR69" s="43"/>
      <c r="FIS69" s="43"/>
      <c r="FIT69" s="43"/>
      <c r="FIU69" s="43"/>
      <c r="FIV69" s="43"/>
      <c r="FIW69" s="43"/>
      <c r="FIX69" s="43"/>
      <c r="FIY69" s="43"/>
      <c r="FIZ69" s="43"/>
      <c r="FJA69" s="43"/>
      <c r="FJB69" s="43"/>
      <c r="FJC69" s="43"/>
      <c r="FJD69" s="43"/>
      <c r="FJE69" s="43"/>
      <c r="FJF69" s="43"/>
      <c r="FJG69" s="43"/>
      <c r="FJH69" s="43"/>
      <c r="FJI69" s="43"/>
      <c r="FJJ69" s="43"/>
      <c r="FJK69" s="43"/>
      <c r="FJL69" s="43"/>
      <c r="FJM69" s="43"/>
      <c r="FJN69" s="43"/>
      <c r="FJO69" s="43"/>
      <c r="FJP69" s="43"/>
      <c r="FJQ69" s="43"/>
      <c r="FJR69" s="43"/>
      <c r="FJS69" s="43"/>
      <c r="FJT69" s="43"/>
      <c r="FJU69" s="43"/>
      <c r="FJV69" s="43"/>
      <c r="FJW69" s="43"/>
      <c r="FJX69" s="43"/>
      <c r="FJY69" s="43"/>
      <c r="FJZ69" s="43"/>
      <c r="FKA69" s="43"/>
      <c r="FKB69" s="43"/>
      <c r="FKC69" s="43"/>
      <c r="FKD69" s="43"/>
      <c r="FKE69" s="43"/>
      <c r="FKF69" s="43"/>
      <c r="FKG69" s="43"/>
      <c r="FKH69" s="43"/>
      <c r="FKI69" s="43"/>
      <c r="FKJ69" s="43"/>
      <c r="FKK69" s="43"/>
      <c r="FKL69" s="43"/>
      <c r="FKM69" s="43"/>
      <c r="FKN69" s="43"/>
      <c r="FKO69" s="43"/>
      <c r="FKP69" s="43"/>
      <c r="FKQ69" s="43"/>
      <c r="FKR69" s="43"/>
      <c r="FKS69" s="43"/>
      <c r="FKT69" s="43"/>
      <c r="FKU69" s="43"/>
      <c r="FKV69" s="43"/>
      <c r="FKW69" s="43"/>
      <c r="FKX69" s="43"/>
      <c r="FKY69" s="43"/>
      <c r="FKZ69" s="43"/>
      <c r="FLA69" s="43"/>
      <c r="FLB69" s="43"/>
      <c r="FLC69" s="43"/>
      <c r="FLD69" s="43"/>
      <c r="FLE69" s="43"/>
      <c r="FLF69" s="43"/>
      <c r="FLG69" s="43"/>
      <c r="FLH69" s="43"/>
      <c r="FLI69" s="43"/>
      <c r="FLJ69" s="43"/>
      <c r="FLK69" s="43"/>
      <c r="FLL69" s="43"/>
      <c r="FLM69" s="43"/>
      <c r="FLN69" s="43"/>
      <c r="FLO69" s="43"/>
      <c r="FLP69" s="43"/>
      <c r="FLQ69" s="43"/>
      <c r="FLR69" s="43"/>
      <c r="FLS69" s="43"/>
      <c r="FLT69" s="43"/>
      <c r="FLU69" s="43"/>
      <c r="FLV69" s="43"/>
      <c r="FLW69" s="43"/>
      <c r="FLX69" s="43"/>
      <c r="FLY69" s="43"/>
      <c r="FLZ69" s="43"/>
      <c r="FMA69" s="43"/>
      <c r="FMB69" s="43"/>
      <c r="FMC69" s="43"/>
      <c r="FMD69" s="43"/>
      <c r="FME69" s="43"/>
      <c r="FMF69" s="43"/>
      <c r="FMG69" s="43"/>
      <c r="FMH69" s="43"/>
      <c r="FMI69" s="43"/>
      <c r="FMJ69" s="43"/>
      <c r="FMK69" s="43"/>
      <c r="FML69" s="43"/>
      <c r="FMM69" s="43"/>
      <c r="FMN69" s="43"/>
      <c r="FMO69" s="43"/>
      <c r="FMP69" s="43"/>
      <c r="FMQ69" s="43"/>
      <c r="FMR69" s="43"/>
      <c r="FMS69" s="43"/>
      <c r="FMT69" s="43"/>
      <c r="FMU69" s="43"/>
      <c r="FMV69" s="43"/>
      <c r="FMW69" s="43"/>
      <c r="FMX69" s="43"/>
      <c r="FMY69" s="43"/>
      <c r="FMZ69" s="43"/>
      <c r="FNA69" s="43"/>
      <c r="FNB69" s="43"/>
      <c r="FNC69" s="43"/>
      <c r="FND69" s="43"/>
      <c r="FNE69" s="43"/>
      <c r="FNF69" s="43"/>
      <c r="FNG69" s="43"/>
      <c r="FNH69" s="43"/>
      <c r="FNI69" s="43"/>
      <c r="FNJ69" s="43"/>
      <c r="FNK69" s="43"/>
      <c r="FNL69" s="43"/>
      <c r="FNM69" s="43"/>
      <c r="FNN69" s="43"/>
      <c r="FNO69" s="43"/>
      <c r="FNP69" s="43"/>
      <c r="FNQ69" s="43"/>
      <c r="FNR69" s="43"/>
      <c r="FNS69" s="43"/>
      <c r="FNT69" s="43"/>
      <c r="FNU69" s="43"/>
      <c r="FNV69" s="43"/>
      <c r="FNW69" s="43"/>
      <c r="FNX69" s="43"/>
      <c r="FNY69" s="43"/>
      <c r="FNZ69" s="43"/>
      <c r="FOA69" s="43"/>
      <c r="FOB69" s="43"/>
      <c r="FOC69" s="43"/>
      <c r="FOD69" s="43"/>
      <c r="FOE69" s="43"/>
      <c r="FOF69" s="43"/>
      <c r="FOG69" s="43"/>
      <c r="FOH69" s="43"/>
      <c r="FOI69" s="43"/>
      <c r="FOJ69" s="43"/>
      <c r="FOK69" s="43"/>
      <c r="FOL69" s="43"/>
      <c r="FOM69" s="43"/>
      <c r="FON69" s="43"/>
      <c r="FOO69" s="43"/>
      <c r="FOP69" s="43"/>
      <c r="FOQ69" s="43"/>
      <c r="FOR69" s="43"/>
      <c r="FOS69" s="43"/>
      <c r="FOT69" s="43"/>
      <c r="FOU69" s="43"/>
      <c r="FOV69" s="43"/>
      <c r="FOW69" s="43"/>
      <c r="FOX69" s="43"/>
      <c r="FOY69" s="43"/>
      <c r="FOZ69" s="43"/>
      <c r="FPA69" s="43"/>
      <c r="FPB69" s="43"/>
      <c r="FPC69" s="43"/>
      <c r="FPD69" s="43"/>
      <c r="FPE69" s="43"/>
      <c r="FPF69" s="43"/>
      <c r="FPG69" s="43"/>
      <c r="FPH69" s="43"/>
      <c r="FPI69" s="43"/>
      <c r="FPJ69" s="43"/>
      <c r="FPK69" s="43"/>
      <c r="FPL69" s="43"/>
      <c r="FPM69" s="43"/>
      <c r="FPN69" s="43"/>
      <c r="FPO69" s="43"/>
      <c r="FPP69" s="43"/>
      <c r="FPQ69" s="43"/>
      <c r="FPR69" s="43"/>
      <c r="FPS69" s="43"/>
      <c r="FPT69" s="43"/>
      <c r="FPU69" s="43"/>
      <c r="FPV69" s="43"/>
      <c r="FPW69" s="43"/>
      <c r="FPX69" s="43"/>
      <c r="FPY69" s="43"/>
      <c r="FPZ69" s="43"/>
      <c r="FQA69" s="43"/>
      <c r="FQB69" s="43"/>
      <c r="FQC69" s="43"/>
      <c r="FQD69" s="43"/>
      <c r="FQE69" s="43"/>
      <c r="FQF69" s="43"/>
      <c r="FQG69" s="43"/>
      <c r="FQH69" s="43"/>
      <c r="FQI69" s="43"/>
      <c r="FQJ69" s="43"/>
      <c r="FQK69" s="43"/>
      <c r="FQL69" s="43"/>
      <c r="FQM69" s="43"/>
      <c r="FQN69" s="43"/>
      <c r="FQO69" s="43"/>
      <c r="FQP69" s="43"/>
      <c r="FQQ69" s="43"/>
      <c r="FQR69" s="43"/>
      <c r="FQS69" s="43"/>
      <c r="FQT69" s="43"/>
      <c r="FQU69" s="43"/>
      <c r="FQV69" s="43"/>
      <c r="FQW69" s="43"/>
      <c r="FQX69" s="43"/>
      <c r="FQY69" s="43"/>
      <c r="FQZ69" s="43"/>
      <c r="FRA69" s="43"/>
      <c r="FRB69" s="43"/>
      <c r="FRC69" s="43"/>
      <c r="FRD69" s="43"/>
      <c r="FRE69" s="43"/>
      <c r="FRF69" s="43"/>
      <c r="FRG69" s="43"/>
      <c r="FRH69" s="43"/>
      <c r="FRI69" s="43"/>
      <c r="FRJ69" s="43"/>
      <c r="FRK69" s="43"/>
      <c r="FRL69" s="43"/>
      <c r="FRM69" s="43"/>
      <c r="FRN69" s="43"/>
      <c r="FRO69" s="43"/>
      <c r="FRP69" s="43"/>
      <c r="FRQ69" s="43"/>
      <c r="FRR69" s="43"/>
      <c r="FRS69" s="43"/>
      <c r="FRT69" s="43"/>
      <c r="FRU69" s="43"/>
      <c r="FRV69" s="43"/>
      <c r="FRW69" s="43"/>
      <c r="FRX69" s="43"/>
      <c r="FRY69" s="43"/>
      <c r="FRZ69" s="43"/>
      <c r="FSA69" s="43"/>
      <c r="FSB69" s="43"/>
      <c r="FSC69" s="43"/>
      <c r="FSD69" s="43"/>
      <c r="FSE69" s="43"/>
      <c r="FSF69" s="43"/>
      <c r="FSG69" s="43"/>
      <c r="FSH69" s="43"/>
      <c r="FSI69" s="43"/>
      <c r="FSJ69" s="43"/>
      <c r="FSK69" s="43"/>
      <c r="FSL69" s="43"/>
      <c r="FSM69" s="43"/>
      <c r="FSN69" s="43"/>
      <c r="FSO69" s="43"/>
      <c r="FSP69" s="43"/>
      <c r="FSQ69" s="43"/>
      <c r="FSR69" s="43"/>
      <c r="FSS69" s="43"/>
      <c r="FST69" s="43"/>
      <c r="FSU69" s="43"/>
      <c r="FSV69" s="43"/>
      <c r="FSW69" s="43"/>
      <c r="FSX69" s="43"/>
      <c r="FSY69" s="43"/>
      <c r="FSZ69" s="43"/>
      <c r="FTA69" s="43"/>
      <c r="FTB69" s="43"/>
      <c r="FTC69" s="43"/>
      <c r="FTD69" s="43"/>
      <c r="FTE69" s="43"/>
      <c r="FTF69" s="43"/>
      <c r="FTG69" s="43"/>
      <c r="FTH69" s="43"/>
      <c r="FTI69" s="43"/>
      <c r="FTJ69" s="43"/>
      <c r="FTK69" s="43"/>
      <c r="FTL69" s="43"/>
      <c r="FTM69" s="43"/>
      <c r="FTN69" s="43"/>
      <c r="FTO69" s="43"/>
      <c r="FTP69" s="43"/>
      <c r="FTQ69" s="43"/>
      <c r="FTR69" s="43"/>
      <c r="FTS69" s="43"/>
      <c r="FTT69" s="43"/>
      <c r="FTU69" s="43"/>
      <c r="FTV69" s="43"/>
      <c r="FTW69" s="43"/>
      <c r="FTX69" s="43"/>
      <c r="FTY69" s="43"/>
      <c r="FTZ69" s="43"/>
      <c r="FUA69" s="43"/>
      <c r="FUB69" s="43"/>
      <c r="FUC69" s="43"/>
      <c r="FUD69" s="43"/>
      <c r="FUE69" s="43"/>
      <c r="FUF69" s="43"/>
      <c r="FUG69" s="43"/>
      <c r="FUH69" s="43"/>
      <c r="FUI69" s="43"/>
      <c r="FUJ69" s="43"/>
      <c r="FUK69" s="43"/>
      <c r="FUL69" s="43"/>
      <c r="FUM69" s="43"/>
      <c r="FUN69" s="43"/>
      <c r="FUO69" s="43"/>
      <c r="FUP69" s="43"/>
      <c r="FUQ69" s="43"/>
      <c r="FUR69" s="43"/>
      <c r="FUS69" s="43"/>
      <c r="FUT69" s="43"/>
      <c r="FUU69" s="43"/>
      <c r="FUV69" s="43"/>
      <c r="FUW69" s="43"/>
      <c r="FUX69" s="43"/>
      <c r="FUY69" s="43"/>
      <c r="FUZ69" s="43"/>
      <c r="FVA69" s="43"/>
      <c r="FVB69" s="43"/>
      <c r="FVC69" s="43"/>
      <c r="FVD69" s="43"/>
      <c r="FVE69" s="43"/>
      <c r="FVF69" s="43"/>
      <c r="FVG69" s="43"/>
      <c r="FVH69" s="43"/>
      <c r="FVI69" s="43"/>
      <c r="FVJ69" s="43"/>
      <c r="FVK69" s="43"/>
      <c r="FVL69" s="43"/>
      <c r="FVM69" s="43"/>
      <c r="FVN69" s="43"/>
      <c r="FVO69" s="43"/>
      <c r="FVP69" s="43"/>
      <c r="FVQ69" s="43"/>
      <c r="FVR69" s="43"/>
      <c r="FVS69" s="43"/>
      <c r="FVT69" s="43"/>
      <c r="FVU69" s="43"/>
      <c r="FVV69" s="43"/>
      <c r="FVW69" s="43"/>
      <c r="FVX69" s="43"/>
      <c r="FVY69" s="43"/>
      <c r="FVZ69" s="43"/>
      <c r="FWA69" s="43"/>
      <c r="FWB69" s="43"/>
      <c r="FWC69" s="43"/>
      <c r="FWD69" s="43"/>
      <c r="FWE69" s="43"/>
      <c r="FWF69" s="43"/>
      <c r="FWG69" s="43"/>
      <c r="FWH69" s="43"/>
      <c r="FWI69" s="43"/>
      <c r="FWJ69" s="43"/>
      <c r="FWK69" s="43"/>
      <c r="FWL69" s="43"/>
      <c r="FWM69" s="43"/>
      <c r="FWN69" s="43"/>
      <c r="FWO69" s="43"/>
      <c r="FWP69" s="43"/>
      <c r="FWQ69" s="43"/>
      <c r="FWR69" s="43"/>
      <c r="FWS69" s="43"/>
      <c r="FWT69" s="43"/>
      <c r="FWU69" s="43"/>
      <c r="FWV69" s="43"/>
      <c r="FWW69" s="43"/>
      <c r="FWX69" s="43"/>
      <c r="FWY69" s="43"/>
      <c r="FWZ69" s="43"/>
      <c r="FXA69" s="43"/>
      <c r="FXB69" s="43"/>
      <c r="FXC69" s="43"/>
      <c r="FXD69" s="43"/>
      <c r="FXE69" s="43"/>
      <c r="FXF69" s="43"/>
      <c r="FXG69" s="43"/>
      <c r="FXH69" s="43"/>
      <c r="FXI69" s="43"/>
      <c r="FXJ69" s="43"/>
      <c r="FXK69" s="43"/>
      <c r="FXL69" s="43"/>
      <c r="FXM69" s="43"/>
      <c r="FXN69" s="43"/>
      <c r="FXO69" s="43"/>
      <c r="FXP69" s="43"/>
      <c r="FXQ69" s="43"/>
      <c r="FXR69" s="43"/>
      <c r="FXS69" s="43"/>
      <c r="FXT69" s="43"/>
      <c r="FXU69" s="43"/>
      <c r="FXV69" s="43"/>
      <c r="FXW69" s="43"/>
      <c r="FXX69" s="43"/>
      <c r="FXY69" s="43"/>
      <c r="FXZ69" s="43"/>
      <c r="FYA69" s="43"/>
      <c r="FYB69" s="43"/>
      <c r="FYC69" s="43"/>
      <c r="FYD69" s="43"/>
      <c r="FYE69" s="43"/>
      <c r="FYF69" s="43"/>
      <c r="FYG69" s="43"/>
      <c r="FYH69" s="43"/>
      <c r="FYI69" s="43"/>
      <c r="FYJ69" s="43"/>
      <c r="FYK69" s="43"/>
      <c r="FYL69" s="43"/>
      <c r="FYM69" s="43"/>
      <c r="FYN69" s="43"/>
      <c r="FYO69" s="43"/>
      <c r="FYP69" s="43"/>
      <c r="FYQ69" s="43"/>
      <c r="FYR69" s="43"/>
      <c r="FYS69" s="43"/>
      <c r="FYT69" s="43"/>
      <c r="FYU69" s="43"/>
      <c r="FYV69" s="43"/>
      <c r="FYW69" s="43"/>
      <c r="FYX69" s="43"/>
      <c r="FYY69" s="43"/>
      <c r="FYZ69" s="43"/>
      <c r="FZA69" s="43"/>
      <c r="FZB69" s="43"/>
      <c r="FZC69" s="43"/>
      <c r="FZD69" s="43"/>
      <c r="FZE69" s="43"/>
      <c r="FZF69" s="43"/>
      <c r="FZG69" s="43"/>
      <c r="FZH69" s="43"/>
      <c r="FZI69" s="43"/>
      <c r="FZJ69" s="43"/>
      <c r="FZK69" s="43"/>
      <c r="FZL69" s="43"/>
      <c r="FZM69" s="43"/>
      <c r="FZN69" s="43"/>
      <c r="FZO69" s="43"/>
      <c r="FZP69" s="43"/>
      <c r="FZQ69" s="43"/>
      <c r="FZR69" s="43"/>
      <c r="FZS69" s="43"/>
      <c r="FZT69" s="43"/>
      <c r="FZU69" s="43"/>
      <c r="FZV69" s="43"/>
      <c r="FZW69" s="43"/>
      <c r="FZX69" s="43"/>
      <c r="FZY69" s="43"/>
      <c r="FZZ69" s="43"/>
      <c r="GAA69" s="43"/>
      <c r="GAB69" s="43"/>
      <c r="GAC69" s="43"/>
      <c r="GAD69" s="43"/>
      <c r="GAE69" s="43"/>
      <c r="GAF69" s="43"/>
      <c r="GAG69" s="43"/>
      <c r="GAH69" s="43"/>
      <c r="GAI69" s="43"/>
      <c r="GAJ69" s="43"/>
      <c r="GAK69" s="43"/>
      <c r="GAL69" s="43"/>
      <c r="GAM69" s="43"/>
      <c r="GAN69" s="43"/>
      <c r="GAO69" s="43"/>
      <c r="GAP69" s="43"/>
      <c r="GAQ69" s="43"/>
      <c r="GAR69" s="43"/>
      <c r="GAS69" s="43"/>
      <c r="GAT69" s="43"/>
      <c r="GAU69" s="43"/>
      <c r="GAV69" s="43"/>
      <c r="GAW69" s="43"/>
      <c r="GAX69" s="43"/>
      <c r="GAY69" s="43"/>
      <c r="GAZ69" s="43"/>
      <c r="GBA69" s="43"/>
      <c r="GBB69" s="43"/>
      <c r="GBC69" s="43"/>
      <c r="GBD69" s="43"/>
      <c r="GBE69" s="43"/>
      <c r="GBF69" s="43"/>
      <c r="GBG69" s="43"/>
      <c r="GBH69" s="43"/>
      <c r="GBI69" s="43"/>
      <c r="GBJ69" s="43"/>
      <c r="GBK69" s="43"/>
      <c r="GBL69" s="43"/>
      <c r="GBM69" s="43"/>
      <c r="GBN69" s="43"/>
      <c r="GBO69" s="43"/>
      <c r="GBP69" s="43"/>
      <c r="GBQ69" s="43"/>
      <c r="GBR69" s="43"/>
      <c r="GBS69" s="43"/>
      <c r="GBT69" s="43"/>
      <c r="GBU69" s="43"/>
      <c r="GBV69" s="43"/>
      <c r="GBW69" s="43"/>
      <c r="GBX69" s="43"/>
      <c r="GBY69" s="43"/>
      <c r="GBZ69" s="43"/>
      <c r="GCA69" s="43"/>
      <c r="GCB69" s="43"/>
      <c r="GCC69" s="43"/>
      <c r="GCD69" s="43"/>
      <c r="GCE69" s="43"/>
      <c r="GCF69" s="43"/>
      <c r="GCG69" s="43"/>
      <c r="GCH69" s="43"/>
      <c r="GCI69" s="43"/>
      <c r="GCJ69" s="43"/>
      <c r="GCK69" s="43"/>
      <c r="GCL69" s="43"/>
      <c r="GCM69" s="43"/>
      <c r="GCN69" s="43"/>
      <c r="GCO69" s="43"/>
      <c r="GCP69" s="43"/>
      <c r="GCQ69" s="43"/>
      <c r="GCR69" s="43"/>
      <c r="GCS69" s="43"/>
      <c r="GCT69" s="43"/>
      <c r="GCU69" s="43"/>
      <c r="GCV69" s="43"/>
      <c r="GCW69" s="43"/>
      <c r="GCX69" s="43"/>
      <c r="GCY69" s="43"/>
      <c r="GCZ69" s="43"/>
      <c r="GDA69" s="43"/>
      <c r="GDB69" s="43"/>
      <c r="GDC69" s="43"/>
      <c r="GDD69" s="43"/>
      <c r="GDE69" s="43"/>
      <c r="GDF69" s="43"/>
      <c r="GDG69" s="43"/>
      <c r="GDH69" s="43"/>
      <c r="GDI69" s="43"/>
      <c r="GDJ69" s="43"/>
      <c r="GDK69" s="43"/>
      <c r="GDL69" s="43"/>
      <c r="GDM69" s="43"/>
      <c r="GDN69" s="43"/>
      <c r="GDO69" s="43"/>
      <c r="GDP69" s="43"/>
      <c r="GDQ69" s="43"/>
      <c r="GDR69" s="43"/>
      <c r="GDS69" s="43"/>
      <c r="GDT69" s="43"/>
      <c r="GDU69" s="43"/>
      <c r="GDV69" s="43"/>
      <c r="GDW69" s="43"/>
      <c r="GDX69" s="43"/>
      <c r="GDY69" s="43"/>
      <c r="GDZ69" s="43"/>
      <c r="GEA69" s="43"/>
      <c r="GEB69" s="43"/>
      <c r="GEC69" s="43"/>
      <c r="GED69" s="43"/>
      <c r="GEE69" s="43"/>
      <c r="GEF69" s="43"/>
      <c r="GEG69" s="43"/>
      <c r="GEH69" s="43"/>
      <c r="GEI69" s="43"/>
      <c r="GEJ69" s="43"/>
      <c r="GEK69" s="43"/>
      <c r="GEL69" s="43"/>
      <c r="GEM69" s="43"/>
      <c r="GEN69" s="43"/>
      <c r="GEO69" s="43"/>
      <c r="GEP69" s="43"/>
      <c r="GEQ69" s="43"/>
      <c r="GER69" s="43"/>
      <c r="GES69" s="43"/>
      <c r="GET69" s="43"/>
      <c r="GEU69" s="43"/>
      <c r="GEV69" s="43"/>
      <c r="GEW69" s="43"/>
      <c r="GEX69" s="43"/>
      <c r="GEY69" s="43"/>
      <c r="GEZ69" s="43"/>
      <c r="GFA69" s="43"/>
      <c r="GFB69" s="43"/>
      <c r="GFC69" s="43"/>
      <c r="GFD69" s="43"/>
      <c r="GFE69" s="43"/>
      <c r="GFF69" s="43"/>
      <c r="GFG69" s="43"/>
      <c r="GFH69" s="43"/>
      <c r="GFI69" s="43"/>
      <c r="GFJ69" s="43"/>
      <c r="GFK69" s="43"/>
      <c r="GFL69" s="43"/>
      <c r="GFM69" s="43"/>
      <c r="GFN69" s="43"/>
      <c r="GFO69" s="43"/>
      <c r="GFP69" s="43"/>
      <c r="GFQ69" s="43"/>
      <c r="GFR69" s="43"/>
      <c r="GFS69" s="43"/>
      <c r="GFT69" s="43"/>
      <c r="GFU69" s="43"/>
      <c r="GFV69" s="43"/>
      <c r="GFW69" s="43"/>
      <c r="GFX69" s="43"/>
      <c r="GFY69" s="43"/>
      <c r="GFZ69" s="43"/>
      <c r="GGA69" s="43"/>
      <c r="GGB69" s="43"/>
      <c r="GGC69" s="43"/>
      <c r="GGD69" s="43"/>
      <c r="GGE69" s="43"/>
      <c r="GGF69" s="43"/>
      <c r="GGG69" s="43"/>
      <c r="GGH69" s="43"/>
      <c r="GGI69" s="43"/>
      <c r="GGJ69" s="43"/>
      <c r="GGK69" s="43"/>
      <c r="GGL69" s="43"/>
      <c r="GGM69" s="43"/>
      <c r="GGN69" s="43"/>
      <c r="GGO69" s="43"/>
      <c r="GGP69" s="43"/>
      <c r="GGQ69" s="43"/>
      <c r="GGR69" s="43"/>
      <c r="GGS69" s="43"/>
      <c r="GGT69" s="43"/>
      <c r="GGU69" s="43"/>
      <c r="GGV69" s="43"/>
      <c r="GGW69" s="43"/>
      <c r="GGX69" s="43"/>
      <c r="GGY69" s="43"/>
      <c r="GGZ69" s="43"/>
      <c r="GHA69" s="43"/>
      <c r="GHB69" s="43"/>
      <c r="GHC69" s="43"/>
      <c r="GHD69" s="43"/>
      <c r="GHE69" s="43"/>
      <c r="GHF69" s="43"/>
      <c r="GHG69" s="43"/>
      <c r="GHH69" s="43"/>
      <c r="GHI69" s="43"/>
      <c r="GHJ69" s="43"/>
      <c r="GHK69" s="43"/>
      <c r="GHL69" s="43"/>
      <c r="GHM69" s="43"/>
      <c r="GHN69" s="43"/>
      <c r="GHO69" s="43"/>
      <c r="GHP69" s="43"/>
      <c r="GHQ69" s="43"/>
      <c r="GHR69" s="43"/>
      <c r="GHS69" s="43"/>
      <c r="GHT69" s="43"/>
      <c r="GHU69" s="43"/>
      <c r="GHV69" s="43"/>
      <c r="GHW69" s="43"/>
      <c r="GHX69" s="43"/>
      <c r="GHY69" s="43"/>
      <c r="GHZ69" s="43"/>
      <c r="GIA69" s="43"/>
      <c r="GIB69" s="43"/>
      <c r="GIC69" s="43"/>
      <c r="GID69" s="43"/>
      <c r="GIE69" s="43"/>
      <c r="GIF69" s="43"/>
      <c r="GIG69" s="43"/>
      <c r="GIH69" s="43"/>
      <c r="GII69" s="43"/>
      <c r="GIJ69" s="43"/>
      <c r="GIK69" s="43"/>
      <c r="GIL69" s="43"/>
      <c r="GIM69" s="43"/>
      <c r="GIN69" s="43"/>
      <c r="GIO69" s="43"/>
      <c r="GIP69" s="43"/>
      <c r="GIQ69" s="43"/>
      <c r="GIR69" s="43"/>
      <c r="GIS69" s="43"/>
      <c r="GIT69" s="43"/>
      <c r="GIU69" s="43"/>
      <c r="GIV69" s="43"/>
      <c r="GIW69" s="43"/>
      <c r="GIX69" s="43"/>
      <c r="GIY69" s="43"/>
      <c r="GIZ69" s="43"/>
      <c r="GJA69" s="43"/>
      <c r="GJB69" s="43"/>
      <c r="GJC69" s="43"/>
      <c r="GJD69" s="43"/>
      <c r="GJE69" s="43"/>
      <c r="GJF69" s="43"/>
      <c r="GJG69" s="43"/>
      <c r="GJH69" s="43"/>
      <c r="GJI69" s="43"/>
      <c r="GJJ69" s="43"/>
      <c r="GJK69" s="43"/>
      <c r="GJL69" s="43"/>
      <c r="GJM69" s="43"/>
      <c r="GJN69" s="43"/>
      <c r="GJO69" s="43"/>
      <c r="GJP69" s="43"/>
      <c r="GJQ69" s="43"/>
      <c r="GJR69" s="43"/>
      <c r="GJS69" s="43"/>
      <c r="GJT69" s="43"/>
      <c r="GJU69" s="43"/>
      <c r="GJV69" s="43"/>
      <c r="GJW69" s="43"/>
      <c r="GJX69" s="43"/>
      <c r="GJY69" s="43"/>
      <c r="GJZ69" s="43"/>
      <c r="GKA69" s="43"/>
      <c r="GKB69" s="43"/>
      <c r="GKC69" s="43"/>
      <c r="GKD69" s="43"/>
      <c r="GKE69" s="43"/>
      <c r="GKF69" s="43"/>
      <c r="GKG69" s="43"/>
      <c r="GKH69" s="43"/>
      <c r="GKI69" s="43"/>
      <c r="GKJ69" s="43"/>
      <c r="GKK69" s="43"/>
      <c r="GKL69" s="43"/>
      <c r="GKM69" s="43"/>
      <c r="GKN69" s="43"/>
      <c r="GKO69" s="43"/>
      <c r="GKP69" s="43"/>
      <c r="GKQ69" s="43"/>
      <c r="GKR69" s="43"/>
      <c r="GKS69" s="43"/>
      <c r="GKT69" s="43"/>
      <c r="GKU69" s="43"/>
      <c r="GKV69" s="43"/>
      <c r="GKW69" s="43"/>
      <c r="GKX69" s="43"/>
      <c r="GKY69" s="43"/>
      <c r="GKZ69" s="43"/>
      <c r="GLA69" s="43"/>
      <c r="GLB69" s="43"/>
      <c r="GLC69" s="43"/>
      <c r="GLD69" s="43"/>
      <c r="GLE69" s="43"/>
      <c r="GLF69" s="43"/>
      <c r="GLG69" s="43"/>
      <c r="GLH69" s="43"/>
      <c r="GLI69" s="43"/>
      <c r="GLJ69" s="43"/>
      <c r="GLK69" s="43"/>
      <c r="GLL69" s="43"/>
      <c r="GLM69" s="43"/>
      <c r="GLN69" s="43"/>
      <c r="GLO69" s="43"/>
      <c r="GLP69" s="43"/>
      <c r="GLQ69" s="43"/>
      <c r="GLR69" s="43"/>
      <c r="GLS69" s="43"/>
      <c r="GLT69" s="43"/>
      <c r="GLU69" s="43"/>
      <c r="GLV69" s="43"/>
      <c r="GLW69" s="43"/>
      <c r="GLX69" s="43"/>
      <c r="GLY69" s="43"/>
      <c r="GLZ69" s="43"/>
      <c r="GMA69" s="43"/>
      <c r="GMB69" s="43"/>
      <c r="GMC69" s="43"/>
      <c r="GMD69" s="43"/>
      <c r="GME69" s="43"/>
      <c r="GMF69" s="43"/>
      <c r="GMG69" s="43"/>
      <c r="GMH69" s="43"/>
      <c r="GMI69" s="43"/>
      <c r="GMJ69" s="43"/>
      <c r="GMK69" s="43"/>
      <c r="GML69" s="43"/>
      <c r="GMM69" s="43"/>
      <c r="GMN69" s="43"/>
      <c r="GMO69" s="43"/>
      <c r="GMP69" s="43"/>
      <c r="GMQ69" s="43"/>
      <c r="GMR69" s="43"/>
      <c r="GMS69" s="43"/>
      <c r="GMT69" s="43"/>
      <c r="GMU69" s="43"/>
      <c r="GMV69" s="43"/>
      <c r="GMW69" s="43"/>
      <c r="GMX69" s="43"/>
      <c r="GMY69" s="43"/>
      <c r="GMZ69" s="43"/>
      <c r="GNA69" s="43"/>
      <c r="GNB69" s="43"/>
      <c r="GNC69" s="43"/>
      <c r="GND69" s="43"/>
      <c r="GNE69" s="43"/>
      <c r="GNF69" s="43"/>
      <c r="GNG69" s="43"/>
      <c r="GNH69" s="43"/>
      <c r="GNI69" s="43"/>
      <c r="GNJ69" s="43"/>
      <c r="GNK69" s="43"/>
      <c r="GNL69" s="43"/>
      <c r="GNM69" s="43"/>
      <c r="GNN69" s="43"/>
      <c r="GNO69" s="43"/>
      <c r="GNP69" s="43"/>
      <c r="GNQ69" s="43"/>
      <c r="GNR69" s="43"/>
      <c r="GNS69" s="43"/>
      <c r="GNT69" s="43"/>
      <c r="GNU69" s="43"/>
      <c r="GNV69" s="43"/>
      <c r="GNW69" s="43"/>
      <c r="GNX69" s="43"/>
      <c r="GNY69" s="43"/>
      <c r="GNZ69" s="43"/>
      <c r="GOA69" s="43"/>
      <c r="GOB69" s="43"/>
      <c r="GOC69" s="43"/>
      <c r="GOD69" s="43"/>
      <c r="GOE69" s="43"/>
      <c r="GOF69" s="43"/>
      <c r="GOG69" s="43"/>
      <c r="GOH69" s="43"/>
      <c r="GOI69" s="43"/>
      <c r="GOJ69" s="43"/>
      <c r="GOK69" s="43"/>
      <c r="GOL69" s="43"/>
      <c r="GOM69" s="43"/>
      <c r="GON69" s="43"/>
      <c r="GOO69" s="43"/>
      <c r="GOP69" s="43"/>
      <c r="GOQ69" s="43"/>
      <c r="GOR69" s="43"/>
      <c r="GOS69" s="43"/>
      <c r="GOT69" s="43"/>
      <c r="GOU69" s="43"/>
      <c r="GOV69" s="43"/>
      <c r="GOW69" s="43"/>
      <c r="GOX69" s="43"/>
      <c r="GOY69" s="43"/>
      <c r="GOZ69" s="43"/>
      <c r="GPA69" s="43"/>
      <c r="GPB69" s="43"/>
      <c r="GPC69" s="43"/>
      <c r="GPD69" s="43"/>
      <c r="GPE69" s="43"/>
      <c r="GPF69" s="43"/>
      <c r="GPG69" s="43"/>
      <c r="GPH69" s="43"/>
      <c r="GPI69" s="43"/>
      <c r="GPJ69" s="43"/>
      <c r="GPK69" s="43"/>
      <c r="GPL69" s="43"/>
      <c r="GPM69" s="43"/>
      <c r="GPN69" s="43"/>
      <c r="GPO69" s="43"/>
      <c r="GPP69" s="43"/>
      <c r="GPQ69" s="43"/>
      <c r="GPR69" s="43"/>
      <c r="GPS69" s="43"/>
      <c r="GPT69" s="43"/>
      <c r="GPU69" s="43"/>
      <c r="GPV69" s="43"/>
      <c r="GPW69" s="43"/>
      <c r="GPX69" s="43"/>
      <c r="GPY69" s="43"/>
      <c r="GPZ69" s="43"/>
      <c r="GQA69" s="43"/>
      <c r="GQB69" s="43"/>
      <c r="GQC69" s="43"/>
      <c r="GQD69" s="43"/>
      <c r="GQE69" s="43"/>
      <c r="GQF69" s="43"/>
      <c r="GQG69" s="43"/>
      <c r="GQH69" s="43"/>
      <c r="GQI69" s="43"/>
      <c r="GQJ69" s="43"/>
      <c r="GQK69" s="43"/>
      <c r="GQL69" s="43"/>
      <c r="GQM69" s="43"/>
      <c r="GQN69" s="43"/>
      <c r="GQO69" s="43"/>
      <c r="GQP69" s="43"/>
      <c r="GQQ69" s="43"/>
      <c r="GQR69" s="43"/>
      <c r="GQS69" s="43"/>
      <c r="GQT69" s="43"/>
      <c r="GQU69" s="43"/>
      <c r="GQV69" s="43"/>
      <c r="GQW69" s="43"/>
      <c r="GQX69" s="43"/>
      <c r="GQY69" s="43"/>
      <c r="GQZ69" s="43"/>
      <c r="GRA69" s="43"/>
      <c r="GRB69" s="43"/>
      <c r="GRC69" s="43"/>
      <c r="GRD69" s="43"/>
      <c r="GRE69" s="43"/>
      <c r="GRF69" s="43"/>
      <c r="GRG69" s="43"/>
      <c r="GRH69" s="43"/>
      <c r="GRI69" s="43"/>
      <c r="GRJ69" s="43"/>
      <c r="GRK69" s="43"/>
      <c r="GRL69" s="43"/>
      <c r="GRM69" s="43"/>
      <c r="GRN69" s="43"/>
      <c r="GRO69" s="43"/>
      <c r="GRP69" s="43"/>
      <c r="GRQ69" s="43"/>
      <c r="GRR69" s="43"/>
      <c r="GRS69" s="43"/>
      <c r="GRT69" s="43"/>
      <c r="GRU69" s="43"/>
      <c r="GRV69" s="43"/>
      <c r="GRW69" s="43"/>
      <c r="GRX69" s="43"/>
      <c r="GRY69" s="43"/>
      <c r="GRZ69" s="43"/>
      <c r="GSA69" s="43"/>
      <c r="GSB69" s="43"/>
      <c r="GSC69" s="43"/>
      <c r="GSD69" s="43"/>
      <c r="GSE69" s="43"/>
      <c r="GSF69" s="43"/>
      <c r="GSG69" s="43"/>
      <c r="GSH69" s="43"/>
      <c r="GSI69" s="43"/>
      <c r="GSJ69" s="43"/>
      <c r="GSK69" s="43"/>
      <c r="GSL69" s="43"/>
      <c r="GSM69" s="43"/>
      <c r="GSN69" s="43"/>
      <c r="GSO69" s="43"/>
      <c r="GSP69" s="43"/>
      <c r="GSQ69" s="43"/>
      <c r="GSR69" s="43"/>
      <c r="GSS69" s="43"/>
      <c r="GST69" s="43"/>
      <c r="GSU69" s="43"/>
      <c r="GSV69" s="43"/>
      <c r="GSW69" s="43"/>
      <c r="GSX69" s="43"/>
      <c r="GSY69" s="43"/>
      <c r="GSZ69" s="43"/>
      <c r="GTA69" s="43"/>
      <c r="GTB69" s="43"/>
      <c r="GTC69" s="43"/>
      <c r="GTD69" s="43"/>
      <c r="GTE69" s="43"/>
      <c r="GTF69" s="43"/>
      <c r="GTG69" s="43"/>
      <c r="GTH69" s="43"/>
      <c r="GTI69" s="43"/>
      <c r="GTJ69" s="43"/>
      <c r="GTK69" s="43"/>
      <c r="GTL69" s="43"/>
      <c r="GTM69" s="43"/>
      <c r="GTN69" s="43"/>
      <c r="GTO69" s="43"/>
      <c r="GTP69" s="43"/>
      <c r="GTQ69" s="43"/>
      <c r="GTR69" s="43"/>
      <c r="GTS69" s="43"/>
      <c r="GTT69" s="43"/>
      <c r="GTU69" s="43"/>
      <c r="GTV69" s="43"/>
      <c r="GTW69" s="43"/>
      <c r="GTX69" s="43"/>
      <c r="GTY69" s="43"/>
      <c r="GTZ69" s="43"/>
      <c r="GUA69" s="43"/>
      <c r="GUB69" s="43"/>
      <c r="GUC69" s="43"/>
      <c r="GUD69" s="43"/>
      <c r="GUE69" s="43"/>
      <c r="GUF69" s="43"/>
      <c r="GUG69" s="43"/>
      <c r="GUH69" s="43"/>
      <c r="GUI69" s="43"/>
      <c r="GUJ69" s="43"/>
      <c r="GUK69" s="43"/>
      <c r="GUL69" s="43"/>
      <c r="GUM69" s="43"/>
      <c r="GUN69" s="43"/>
      <c r="GUO69" s="43"/>
      <c r="GUP69" s="43"/>
      <c r="GUQ69" s="43"/>
      <c r="GUR69" s="43"/>
      <c r="GUS69" s="43"/>
      <c r="GUT69" s="43"/>
      <c r="GUU69" s="43"/>
      <c r="GUV69" s="43"/>
      <c r="GUW69" s="43"/>
      <c r="GUX69" s="43"/>
      <c r="GUY69" s="43"/>
      <c r="GUZ69" s="43"/>
      <c r="GVA69" s="43"/>
      <c r="GVB69" s="43"/>
      <c r="GVC69" s="43"/>
      <c r="GVD69" s="43"/>
      <c r="GVE69" s="43"/>
      <c r="GVF69" s="43"/>
      <c r="GVG69" s="43"/>
      <c r="GVH69" s="43"/>
      <c r="GVI69" s="43"/>
      <c r="GVJ69" s="43"/>
      <c r="GVK69" s="43"/>
      <c r="GVL69" s="43"/>
      <c r="GVM69" s="43"/>
      <c r="GVN69" s="43"/>
      <c r="GVO69" s="43"/>
      <c r="GVP69" s="43"/>
      <c r="GVQ69" s="43"/>
      <c r="GVR69" s="43"/>
      <c r="GVS69" s="43"/>
      <c r="GVT69" s="43"/>
      <c r="GVU69" s="43"/>
      <c r="GVV69" s="43"/>
      <c r="GVW69" s="43"/>
      <c r="GVX69" s="43"/>
      <c r="GVY69" s="43"/>
      <c r="GVZ69" s="43"/>
      <c r="GWA69" s="43"/>
      <c r="GWB69" s="43"/>
      <c r="GWC69" s="43"/>
      <c r="GWD69" s="43"/>
      <c r="GWE69" s="43"/>
      <c r="GWF69" s="43"/>
      <c r="GWG69" s="43"/>
      <c r="GWH69" s="43"/>
      <c r="GWI69" s="43"/>
      <c r="GWJ69" s="43"/>
      <c r="GWK69" s="43"/>
      <c r="GWL69" s="43"/>
      <c r="GWM69" s="43"/>
      <c r="GWN69" s="43"/>
      <c r="GWO69" s="43"/>
      <c r="GWP69" s="43"/>
      <c r="GWQ69" s="43"/>
      <c r="GWR69" s="43"/>
      <c r="GWS69" s="43"/>
      <c r="GWT69" s="43"/>
      <c r="GWU69" s="43"/>
      <c r="GWV69" s="43"/>
      <c r="GWW69" s="43"/>
      <c r="GWX69" s="43"/>
      <c r="GWY69" s="43"/>
      <c r="GWZ69" s="43"/>
      <c r="GXA69" s="43"/>
      <c r="GXB69" s="43"/>
      <c r="GXC69" s="43"/>
      <c r="GXD69" s="43"/>
      <c r="GXE69" s="43"/>
      <c r="GXF69" s="43"/>
      <c r="GXG69" s="43"/>
      <c r="GXH69" s="43"/>
      <c r="GXI69" s="43"/>
      <c r="GXJ69" s="43"/>
      <c r="GXK69" s="43"/>
      <c r="GXL69" s="43"/>
      <c r="GXM69" s="43"/>
      <c r="GXN69" s="43"/>
      <c r="GXO69" s="43"/>
      <c r="GXP69" s="43"/>
      <c r="GXQ69" s="43"/>
      <c r="GXR69" s="43"/>
      <c r="GXS69" s="43"/>
      <c r="GXT69" s="43"/>
      <c r="GXU69" s="43"/>
      <c r="GXV69" s="43"/>
      <c r="GXW69" s="43"/>
      <c r="GXX69" s="43"/>
      <c r="GXY69" s="43"/>
      <c r="GXZ69" s="43"/>
      <c r="GYA69" s="43"/>
      <c r="GYB69" s="43"/>
      <c r="GYC69" s="43"/>
      <c r="GYD69" s="43"/>
      <c r="GYE69" s="43"/>
      <c r="GYF69" s="43"/>
      <c r="GYG69" s="43"/>
      <c r="GYH69" s="43"/>
      <c r="GYI69" s="43"/>
      <c r="GYJ69" s="43"/>
      <c r="GYK69" s="43"/>
      <c r="GYL69" s="43"/>
      <c r="GYM69" s="43"/>
      <c r="GYN69" s="43"/>
      <c r="GYO69" s="43"/>
      <c r="GYP69" s="43"/>
      <c r="GYQ69" s="43"/>
      <c r="GYR69" s="43"/>
      <c r="GYS69" s="43"/>
      <c r="GYT69" s="43"/>
      <c r="GYU69" s="43"/>
      <c r="GYV69" s="43"/>
      <c r="GYW69" s="43"/>
      <c r="GYX69" s="43"/>
      <c r="GYY69" s="43"/>
      <c r="GYZ69" s="43"/>
      <c r="GZA69" s="43"/>
      <c r="GZB69" s="43"/>
      <c r="GZC69" s="43"/>
      <c r="GZD69" s="43"/>
      <c r="GZE69" s="43"/>
      <c r="GZF69" s="43"/>
      <c r="GZG69" s="43"/>
      <c r="GZH69" s="43"/>
      <c r="GZI69" s="43"/>
      <c r="GZJ69" s="43"/>
      <c r="GZK69" s="43"/>
      <c r="GZL69" s="43"/>
      <c r="GZM69" s="43"/>
      <c r="GZN69" s="43"/>
      <c r="GZO69" s="43"/>
      <c r="GZP69" s="43"/>
      <c r="GZQ69" s="43"/>
      <c r="GZR69" s="43"/>
      <c r="GZS69" s="43"/>
      <c r="GZT69" s="43"/>
      <c r="GZU69" s="43"/>
      <c r="GZV69" s="43"/>
      <c r="GZW69" s="43"/>
      <c r="GZX69" s="43"/>
      <c r="GZY69" s="43"/>
      <c r="GZZ69" s="43"/>
      <c r="HAA69" s="43"/>
      <c r="HAB69" s="43"/>
      <c r="HAC69" s="43"/>
      <c r="HAD69" s="43"/>
      <c r="HAE69" s="43"/>
      <c r="HAF69" s="43"/>
      <c r="HAG69" s="43"/>
      <c r="HAH69" s="43"/>
      <c r="HAI69" s="43"/>
      <c r="HAJ69" s="43"/>
      <c r="HAK69" s="43"/>
      <c r="HAL69" s="43"/>
      <c r="HAM69" s="43"/>
      <c r="HAN69" s="43"/>
      <c r="HAO69" s="43"/>
      <c r="HAP69" s="43"/>
      <c r="HAQ69" s="43"/>
      <c r="HAR69" s="43"/>
      <c r="HAS69" s="43"/>
      <c r="HAT69" s="43"/>
      <c r="HAU69" s="43"/>
      <c r="HAV69" s="43"/>
      <c r="HAW69" s="43"/>
      <c r="HAX69" s="43"/>
      <c r="HAY69" s="43"/>
      <c r="HAZ69" s="43"/>
      <c r="HBA69" s="43"/>
      <c r="HBB69" s="43"/>
      <c r="HBC69" s="43"/>
      <c r="HBD69" s="43"/>
      <c r="HBE69" s="43"/>
      <c r="HBF69" s="43"/>
      <c r="HBG69" s="43"/>
      <c r="HBH69" s="43"/>
      <c r="HBI69" s="43"/>
      <c r="HBJ69" s="43"/>
      <c r="HBK69" s="43"/>
      <c r="HBL69" s="43"/>
      <c r="HBM69" s="43"/>
      <c r="HBN69" s="43"/>
      <c r="HBO69" s="43"/>
      <c r="HBP69" s="43"/>
      <c r="HBQ69" s="43"/>
      <c r="HBR69" s="43"/>
      <c r="HBS69" s="43"/>
      <c r="HBT69" s="43"/>
      <c r="HBU69" s="43"/>
      <c r="HBV69" s="43"/>
      <c r="HBW69" s="43"/>
      <c r="HBX69" s="43"/>
      <c r="HBY69" s="43"/>
      <c r="HBZ69" s="43"/>
      <c r="HCA69" s="43"/>
      <c r="HCB69" s="43"/>
      <c r="HCC69" s="43"/>
      <c r="HCD69" s="43"/>
      <c r="HCE69" s="43"/>
      <c r="HCF69" s="43"/>
      <c r="HCG69" s="43"/>
      <c r="HCH69" s="43"/>
      <c r="HCI69" s="43"/>
      <c r="HCJ69" s="43"/>
      <c r="HCK69" s="43"/>
      <c r="HCL69" s="43"/>
      <c r="HCM69" s="43"/>
      <c r="HCN69" s="43"/>
      <c r="HCO69" s="43"/>
      <c r="HCP69" s="43"/>
      <c r="HCQ69" s="43"/>
      <c r="HCR69" s="43"/>
      <c r="HCS69" s="43"/>
      <c r="HCT69" s="43"/>
      <c r="HCU69" s="43"/>
      <c r="HCV69" s="43"/>
      <c r="HCW69" s="43"/>
      <c r="HCX69" s="43"/>
      <c r="HCY69" s="43"/>
      <c r="HCZ69" s="43"/>
      <c r="HDA69" s="43"/>
      <c r="HDB69" s="43"/>
      <c r="HDC69" s="43"/>
      <c r="HDD69" s="43"/>
      <c r="HDE69" s="43"/>
      <c r="HDF69" s="43"/>
      <c r="HDG69" s="43"/>
      <c r="HDH69" s="43"/>
      <c r="HDI69" s="43"/>
      <c r="HDJ69" s="43"/>
      <c r="HDK69" s="43"/>
      <c r="HDL69" s="43"/>
      <c r="HDM69" s="43"/>
      <c r="HDN69" s="43"/>
      <c r="HDO69" s="43"/>
      <c r="HDP69" s="43"/>
      <c r="HDQ69" s="43"/>
      <c r="HDR69" s="43"/>
      <c r="HDS69" s="43"/>
      <c r="HDT69" s="43"/>
      <c r="HDU69" s="43"/>
      <c r="HDV69" s="43"/>
      <c r="HDW69" s="43"/>
      <c r="HDX69" s="43"/>
      <c r="HDY69" s="43"/>
      <c r="HDZ69" s="43"/>
      <c r="HEA69" s="43"/>
      <c r="HEB69" s="43"/>
      <c r="HEC69" s="43"/>
      <c r="HED69" s="43"/>
      <c r="HEE69" s="43"/>
      <c r="HEF69" s="43"/>
      <c r="HEG69" s="43"/>
      <c r="HEH69" s="43"/>
      <c r="HEI69" s="43"/>
      <c r="HEJ69" s="43"/>
      <c r="HEK69" s="43"/>
      <c r="HEL69" s="43"/>
      <c r="HEM69" s="43"/>
      <c r="HEN69" s="43"/>
      <c r="HEO69" s="43"/>
      <c r="HEP69" s="43"/>
      <c r="HEQ69" s="43"/>
      <c r="HER69" s="43"/>
      <c r="HES69" s="43"/>
      <c r="HET69" s="43"/>
      <c r="HEU69" s="43"/>
      <c r="HEV69" s="43"/>
      <c r="HEW69" s="43"/>
      <c r="HEX69" s="43"/>
      <c r="HEY69" s="43"/>
      <c r="HEZ69" s="43"/>
      <c r="HFA69" s="43"/>
      <c r="HFB69" s="43"/>
      <c r="HFC69" s="43"/>
      <c r="HFD69" s="43"/>
      <c r="HFE69" s="43"/>
      <c r="HFF69" s="43"/>
      <c r="HFG69" s="43"/>
      <c r="HFH69" s="43"/>
      <c r="HFI69" s="43"/>
      <c r="HFJ69" s="43"/>
      <c r="HFK69" s="43"/>
      <c r="HFL69" s="43"/>
      <c r="HFM69" s="43"/>
      <c r="HFN69" s="43"/>
      <c r="HFO69" s="43"/>
      <c r="HFP69" s="43"/>
      <c r="HFQ69" s="43"/>
      <c r="HFR69" s="43"/>
      <c r="HFS69" s="43"/>
      <c r="HFT69" s="43"/>
      <c r="HFU69" s="43"/>
      <c r="HFV69" s="43"/>
      <c r="HFW69" s="43"/>
      <c r="HFX69" s="43"/>
      <c r="HFY69" s="43"/>
      <c r="HFZ69" s="43"/>
      <c r="HGA69" s="43"/>
      <c r="HGB69" s="43"/>
      <c r="HGC69" s="43"/>
      <c r="HGD69" s="43"/>
      <c r="HGE69" s="43"/>
      <c r="HGF69" s="43"/>
      <c r="HGG69" s="43"/>
      <c r="HGH69" s="43"/>
      <c r="HGI69" s="43"/>
      <c r="HGJ69" s="43"/>
      <c r="HGK69" s="43"/>
      <c r="HGL69" s="43"/>
      <c r="HGM69" s="43"/>
      <c r="HGN69" s="43"/>
      <c r="HGO69" s="43"/>
      <c r="HGP69" s="43"/>
      <c r="HGQ69" s="43"/>
      <c r="HGR69" s="43"/>
      <c r="HGS69" s="43"/>
      <c r="HGT69" s="43"/>
      <c r="HGU69" s="43"/>
      <c r="HGV69" s="43"/>
      <c r="HGW69" s="43"/>
      <c r="HGX69" s="43"/>
      <c r="HGY69" s="43"/>
      <c r="HGZ69" s="43"/>
      <c r="HHA69" s="43"/>
      <c r="HHB69" s="43"/>
      <c r="HHC69" s="43"/>
      <c r="HHD69" s="43"/>
      <c r="HHE69" s="43"/>
      <c r="HHF69" s="43"/>
      <c r="HHG69" s="43"/>
      <c r="HHH69" s="43"/>
      <c r="HHI69" s="43"/>
      <c r="HHJ69" s="43"/>
      <c r="HHK69" s="43"/>
      <c r="HHL69" s="43"/>
      <c r="HHM69" s="43"/>
      <c r="HHN69" s="43"/>
      <c r="HHO69" s="43"/>
      <c r="HHP69" s="43"/>
      <c r="HHQ69" s="43"/>
      <c r="HHR69" s="43"/>
      <c r="HHS69" s="43"/>
      <c r="HHT69" s="43"/>
      <c r="HHU69" s="43"/>
      <c r="HHV69" s="43"/>
      <c r="HHW69" s="43"/>
      <c r="HHX69" s="43"/>
      <c r="HHY69" s="43"/>
      <c r="HHZ69" s="43"/>
      <c r="HIA69" s="43"/>
      <c r="HIB69" s="43"/>
      <c r="HIC69" s="43"/>
      <c r="HID69" s="43"/>
      <c r="HIE69" s="43"/>
      <c r="HIF69" s="43"/>
      <c r="HIG69" s="43"/>
      <c r="HIH69" s="43"/>
      <c r="HII69" s="43"/>
      <c r="HIJ69" s="43"/>
      <c r="HIK69" s="43"/>
      <c r="HIL69" s="43"/>
      <c r="HIM69" s="43"/>
      <c r="HIN69" s="43"/>
      <c r="HIO69" s="43"/>
      <c r="HIP69" s="43"/>
      <c r="HIQ69" s="43"/>
      <c r="HIR69" s="43"/>
      <c r="HIS69" s="43"/>
      <c r="HIT69" s="43"/>
      <c r="HIU69" s="43"/>
      <c r="HIV69" s="43"/>
      <c r="HIW69" s="43"/>
      <c r="HIX69" s="43"/>
      <c r="HIY69" s="43"/>
      <c r="HIZ69" s="43"/>
      <c r="HJA69" s="43"/>
      <c r="HJB69" s="43"/>
      <c r="HJC69" s="43"/>
      <c r="HJD69" s="43"/>
      <c r="HJE69" s="43"/>
      <c r="HJF69" s="43"/>
      <c r="HJG69" s="43"/>
      <c r="HJH69" s="43"/>
      <c r="HJI69" s="43"/>
      <c r="HJJ69" s="43"/>
      <c r="HJK69" s="43"/>
      <c r="HJL69" s="43"/>
      <c r="HJM69" s="43"/>
      <c r="HJN69" s="43"/>
      <c r="HJO69" s="43"/>
      <c r="HJP69" s="43"/>
      <c r="HJQ69" s="43"/>
      <c r="HJR69" s="43"/>
      <c r="HJS69" s="43"/>
      <c r="HJT69" s="43"/>
      <c r="HJU69" s="43"/>
      <c r="HJV69" s="43"/>
      <c r="HJW69" s="43"/>
      <c r="HJX69" s="43"/>
      <c r="HJY69" s="43"/>
      <c r="HJZ69" s="43"/>
      <c r="HKA69" s="43"/>
      <c r="HKB69" s="43"/>
      <c r="HKC69" s="43"/>
      <c r="HKD69" s="43"/>
      <c r="HKE69" s="43"/>
      <c r="HKF69" s="43"/>
      <c r="HKG69" s="43"/>
      <c r="HKH69" s="43"/>
      <c r="HKI69" s="43"/>
      <c r="HKJ69" s="43"/>
      <c r="HKK69" s="43"/>
      <c r="HKL69" s="43"/>
      <c r="HKM69" s="43"/>
      <c r="HKN69" s="43"/>
      <c r="HKO69" s="43"/>
      <c r="HKP69" s="43"/>
      <c r="HKQ69" s="43"/>
      <c r="HKR69" s="43"/>
      <c r="HKS69" s="43"/>
      <c r="HKT69" s="43"/>
      <c r="HKU69" s="43"/>
      <c r="HKV69" s="43"/>
      <c r="HKW69" s="43"/>
      <c r="HKX69" s="43"/>
      <c r="HKY69" s="43"/>
      <c r="HKZ69" s="43"/>
      <c r="HLA69" s="43"/>
      <c r="HLB69" s="43"/>
      <c r="HLC69" s="43"/>
      <c r="HLD69" s="43"/>
      <c r="HLE69" s="43"/>
      <c r="HLF69" s="43"/>
      <c r="HLG69" s="43"/>
      <c r="HLH69" s="43"/>
      <c r="HLI69" s="43"/>
      <c r="HLJ69" s="43"/>
      <c r="HLK69" s="43"/>
      <c r="HLL69" s="43"/>
      <c r="HLM69" s="43"/>
      <c r="HLN69" s="43"/>
      <c r="HLO69" s="43"/>
      <c r="HLP69" s="43"/>
      <c r="HLQ69" s="43"/>
      <c r="HLR69" s="43"/>
      <c r="HLS69" s="43"/>
      <c r="HLT69" s="43"/>
      <c r="HLU69" s="43"/>
      <c r="HLV69" s="43"/>
      <c r="HLW69" s="43"/>
      <c r="HLX69" s="43"/>
      <c r="HLY69" s="43"/>
      <c r="HLZ69" s="43"/>
      <c r="HMA69" s="43"/>
      <c r="HMB69" s="43"/>
      <c r="HMC69" s="43"/>
      <c r="HMD69" s="43"/>
      <c r="HME69" s="43"/>
      <c r="HMF69" s="43"/>
      <c r="HMG69" s="43"/>
      <c r="HMH69" s="43"/>
      <c r="HMI69" s="43"/>
      <c r="HMJ69" s="43"/>
      <c r="HMK69" s="43"/>
      <c r="HML69" s="43"/>
      <c r="HMM69" s="43"/>
      <c r="HMN69" s="43"/>
      <c r="HMO69" s="43"/>
      <c r="HMP69" s="43"/>
      <c r="HMQ69" s="43"/>
      <c r="HMR69" s="43"/>
      <c r="HMS69" s="43"/>
      <c r="HMT69" s="43"/>
      <c r="HMU69" s="43"/>
      <c r="HMV69" s="43"/>
      <c r="HMW69" s="43"/>
      <c r="HMX69" s="43"/>
      <c r="HMY69" s="43"/>
      <c r="HMZ69" s="43"/>
      <c r="HNA69" s="43"/>
      <c r="HNB69" s="43"/>
      <c r="HNC69" s="43"/>
      <c r="HND69" s="43"/>
      <c r="HNE69" s="43"/>
      <c r="HNF69" s="43"/>
      <c r="HNG69" s="43"/>
      <c r="HNH69" s="43"/>
      <c r="HNI69" s="43"/>
      <c r="HNJ69" s="43"/>
      <c r="HNK69" s="43"/>
      <c r="HNL69" s="43"/>
      <c r="HNM69" s="43"/>
      <c r="HNN69" s="43"/>
      <c r="HNO69" s="43"/>
      <c r="HNP69" s="43"/>
      <c r="HNQ69" s="43"/>
      <c r="HNR69" s="43"/>
      <c r="HNS69" s="43"/>
      <c r="HNT69" s="43"/>
      <c r="HNU69" s="43"/>
      <c r="HNV69" s="43"/>
      <c r="HNW69" s="43"/>
      <c r="HNX69" s="43"/>
      <c r="HNY69" s="43"/>
      <c r="HNZ69" s="43"/>
      <c r="HOA69" s="43"/>
      <c r="HOB69" s="43"/>
      <c r="HOC69" s="43"/>
      <c r="HOD69" s="43"/>
      <c r="HOE69" s="43"/>
      <c r="HOF69" s="43"/>
      <c r="HOG69" s="43"/>
      <c r="HOH69" s="43"/>
      <c r="HOI69" s="43"/>
      <c r="HOJ69" s="43"/>
      <c r="HOK69" s="43"/>
      <c r="HOL69" s="43"/>
      <c r="HOM69" s="43"/>
      <c r="HON69" s="43"/>
      <c r="HOO69" s="43"/>
      <c r="HOP69" s="43"/>
      <c r="HOQ69" s="43"/>
      <c r="HOR69" s="43"/>
      <c r="HOS69" s="43"/>
      <c r="HOT69" s="43"/>
      <c r="HOU69" s="43"/>
      <c r="HOV69" s="43"/>
      <c r="HOW69" s="43"/>
      <c r="HOX69" s="43"/>
      <c r="HOY69" s="43"/>
      <c r="HOZ69" s="43"/>
      <c r="HPA69" s="43"/>
      <c r="HPB69" s="43"/>
      <c r="HPC69" s="43"/>
      <c r="HPD69" s="43"/>
      <c r="HPE69" s="43"/>
      <c r="HPF69" s="43"/>
      <c r="HPG69" s="43"/>
      <c r="HPH69" s="43"/>
      <c r="HPI69" s="43"/>
      <c r="HPJ69" s="43"/>
      <c r="HPK69" s="43"/>
      <c r="HPL69" s="43"/>
      <c r="HPM69" s="43"/>
      <c r="HPN69" s="43"/>
      <c r="HPO69" s="43"/>
      <c r="HPP69" s="43"/>
      <c r="HPQ69" s="43"/>
      <c r="HPR69" s="43"/>
      <c r="HPS69" s="43"/>
      <c r="HPT69" s="43"/>
      <c r="HPU69" s="43"/>
      <c r="HPV69" s="43"/>
      <c r="HPW69" s="43"/>
      <c r="HPX69" s="43"/>
      <c r="HPY69" s="43"/>
      <c r="HPZ69" s="43"/>
      <c r="HQA69" s="43"/>
      <c r="HQB69" s="43"/>
      <c r="HQC69" s="43"/>
      <c r="HQD69" s="43"/>
      <c r="HQE69" s="43"/>
      <c r="HQF69" s="43"/>
      <c r="HQG69" s="43"/>
      <c r="HQH69" s="43"/>
      <c r="HQI69" s="43"/>
      <c r="HQJ69" s="43"/>
      <c r="HQK69" s="43"/>
      <c r="HQL69" s="43"/>
      <c r="HQM69" s="43"/>
      <c r="HQN69" s="43"/>
      <c r="HQO69" s="43"/>
      <c r="HQP69" s="43"/>
      <c r="HQQ69" s="43"/>
      <c r="HQR69" s="43"/>
      <c r="HQS69" s="43"/>
      <c r="HQT69" s="43"/>
      <c r="HQU69" s="43"/>
      <c r="HQV69" s="43"/>
      <c r="HQW69" s="43"/>
      <c r="HQX69" s="43"/>
      <c r="HQY69" s="43"/>
      <c r="HQZ69" s="43"/>
      <c r="HRA69" s="43"/>
      <c r="HRB69" s="43"/>
      <c r="HRC69" s="43"/>
      <c r="HRD69" s="43"/>
      <c r="HRE69" s="43"/>
      <c r="HRF69" s="43"/>
      <c r="HRG69" s="43"/>
      <c r="HRH69" s="43"/>
      <c r="HRI69" s="43"/>
      <c r="HRJ69" s="43"/>
      <c r="HRK69" s="43"/>
      <c r="HRL69" s="43"/>
      <c r="HRM69" s="43"/>
      <c r="HRN69" s="43"/>
      <c r="HRO69" s="43"/>
      <c r="HRP69" s="43"/>
      <c r="HRQ69" s="43"/>
      <c r="HRR69" s="43"/>
      <c r="HRS69" s="43"/>
      <c r="HRT69" s="43"/>
      <c r="HRU69" s="43"/>
      <c r="HRV69" s="43"/>
      <c r="HRW69" s="43"/>
      <c r="HRX69" s="43"/>
      <c r="HRY69" s="43"/>
      <c r="HRZ69" s="43"/>
      <c r="HSA69" s="43"/>
      <c r="HSB69" s="43"/>
      <c r="HSC69" s="43"/>
      <c r="HSD69" s="43"/>
      <c r="HSE69" s="43"/>
      <c r="HSF69" s="43"/>
      <c r="HSG69" s="43"/>
      <c r="HSH69" s="43"/>
      <c r="HSI69" s="43"/>
      <c r="HSJ69" s="43"/>
      <c r="HSK69" s="43"/>
      <c r="HSL69" s="43"/>
      <c r="HSM69" s="43"/>
      <c r="HSN69" s="43"/>
      <c r="HSO69" s="43"/>
      <c r="HSP69" s="43"/>
      <c r="HSQ69" s="43"/>
      <c r="HSR69" s="43"/>
      <c r="HSS69" s="43"/>
      <c r="HST69" s="43"/>
      <c r="HSU69" s="43"/>
      <c r="HSV69" s="43"/>
      <c r="HSW69" s="43"/>
      <c r="HSX69" s="43"/>
      <c r="HSY69" s="43"/>
      <c r="HSZ69" s="43"/>
      <c r="HTA69" s="43"/>
      <c r="HTB69" s="43"/>
      <c r="HTC69" s="43"/>
      <c r="HTD69" s="43"/>
      <c r="HTE69" s="43"/>
      <c r="HTF69" s="43"/>
      <c r="HTG69" s="43"/>
      <c r="HTH69" s="43"/>
      <c r="HTI69" s="43"/>
      <c r="HTJ69" s="43"/>
      <c r="HTK69" s="43"/>
      <c r="HTL69" s="43"/>
      <c r="HTM69" s="43"/>
      <c r="HTN69" s="43"/>
      <c r="HTO69" s="43"/>
      <c r="HTP69" s="43"/>
      <c r="HTQ69" s="43"/>
      <c r="HTR69" s="43"/>
      <c r="HTS69" s="43"/>
      <c r="HTT69" s="43"/>
      <c r="HTU69" s="43"/>
      <c r="HTV69" s="43"/>
      <c r="HTW69" s="43"/>
      <c r="HTX69" s="43"/>
      <c r="HTY69" s="43"/>
      <c r="HTZ69" s="43"/>
      <c r="HUA69" s="43"/>
      <c r="HUB69" s="43"/>
      <c r="HUC69" s="43"/>
      <c r="HUD69" s="43"/>
      <c r="HUE69" s="43"/>
      <c r="HUF69" s="43"/>
      <c r="HUG69" s="43"/>
      <c r="HUH69" s="43"/>
      <c r="HUI69" s="43"/>
      <c r="HUJ69" s="43"/>
      <c r="HUK69" s="43"/>
      <c r="HUL69" s="43"/>
      <c r="HUM69" s="43"/>
      <c r="HUN69" s="43"/>
      <c r="HUO69" s="43"/>
      <c r="HUP69" s="43"/>
      <c r="HUQ69" s="43"/>
      <c r="HUR69" s="43"/>
      <c r="HUS69" s="43"/>
      <c r="HUT69" s="43"/>
      <c r="HUU69" s="43"/>
      <c r="HUV69" s="43"/>
      <c r="HUW69" s="43"/>
      <c r="HUX69" s="43"/>
      <c r="HUY69" s="43"/>
      <c r="HUZ69" s="43"/>
      <c r="HVA69" s="43"/>
      <c r="HVB69" s="43"/>
      <c r="HVC69" s="43"/>
      <c r="HVD69" s="43"/>
      <c r="HVE69" s="43"/>
      <c r="HVF69" s="43"/>
      <c r="HVG69" s="43"/>
      <c r="HVH69" s="43"/>
      <c r="HVI69" s="43"/>
      <c r="HVJ69" s="43"/>
      <c r="HVK69" s="43"/>
      <c r="HVL69" s="43"/>
      <c r="HVM69" s="43"/>
      <c r="HVN69" s="43"/>
      <c r="HVO69" s="43"/>
      <c r="HVP69" s="43"/>
      <c r="HVQ69" s="43"/>
      <c r="HVR69" s="43"/>
      <c r="HVS69" s="43"/>
      <c r="HVT69" s="43"/>
      <c r="HVU69" s="43"/>
      <c r="HVV69" s="43"/>
      <c r="HVW69" s="43"/>
      <c r="HVX69" s="43"/>
      <c r="HVY69" s="43"/>
      <c r="HVZ69" s="43"/>
      <c r="HWA69" s="43"/>
      <c r="HWB69" s="43"/>
      <c r="HWC69" s="43"/>
      <c r="HWD69" s="43"/>
      <c r="HWE69" s="43"/>
      <c r="HWF69" s="43"/>
      <c r="HWG69" s="43"/>
      <c r="HWH69" s="43"/>
      <c r="HWI69" s="43"/>
      <c r="HWJ69" s="43"/>
      <c r="HWK69" s="43"/>
      <c r="HWL69" s="43"/>
      <c r="HWM69" s="43"/>
      <c r="HWN69" s="43"/>
      <c r="HWO69" s="43"/>
      <c r="HWP69" s="43"/>
      <c r="HWQ69" s="43"/>
      <c r="HWR69" s="43"/>
      <c r="HWS69" s="43"/>
      <c r="HWT69" s="43"/>
      <c r="HWU69" s="43"/>
      <c r="HWV69" s="43"/>
      <c r="HWW69" s="43"/>
      <c r="HWX69" s="43"/>
      <c r="HWY69" s="43"/>
      <c r="HWZ69" s="43"/>
      <c r="HXA69" s="43"/>
      <c r="HXB69" s="43"/>
      <c r="HXC69" s="43"/>
      <c r="HXD69" s="43"/>
      <c r="HXE69" s="43"/>
      <c r="HXF69" s="43"/>
      <c r="HXG69" s="43"/>
      <c r="HXH69" s="43"/>
      <c r="HXI69" s="43"/>
      <c r="HXJ69" s="43"/>
      <c r="HXK69" s="43"/>
      <c r="HXL69" s="43"/>
      <c r="HXM69" s="43"/>
      <c r="HXN69" s="43"/>
      <c r="HXO69" s="43"/>
      <c r="HXP69" s="43"/>
      <c r="HXQ69" s="43"/>
      <c r="HXR69" s="43"/>
      <c r="HXS69" s="43"/>
      <c r="HXT69" s="43"/>
      <c r="HXU69" s="43"/>
      <c r="HXV69" s="43"/>
      <c r="HXW69" s="43"/>
      <c r="HXX69" s="43"/>
      <c r="HXY69" s="43"/>
      <c r="HXZ69" s="43"/>
      <c r="HYA69" s="43"/>
      <c r="HYB69" s="43"/>
      <c r="HYC69" s="43"/>
      <c r="HYD69" s="43"/>
      <c r="HYE69" s="43"/>
      <c r="HYF69" s="43"/>
      <c r="HYG69" s="43"/>
      <c r="HYH69" s="43"/>
      <c r="HYI69" s="43"/>
      <c r="HYJ69" s="43"/>
      <c r="HYK69" s="43"/>
      <c r="HYL69" s="43"/>
      <c r="HYM69" s="43"/>
      <c r="HYN69" s="43"/>
      <c r="HYO69" s="43"/>
      <c r="HYP69" s="43"/>
      <c r="HYQ69" s="43"/>
      <c r="HYR69" s="43"/>
      <c r="HYS69" s="43"/>
      <c r="HYT69" s="43"/>
      <c r="HYU69" s="43"/>
      <c r="HYV69" s="43"/>
      <c r="HYW69" s="43"/>
      <c r="HYX69" s="43"/>
      <c r="HYY69" s="43"/>
      <c r="HYZ69" s="43"/>
      <c r="HZA69" s="43"/>
      <c r="HZB69" s="43"/>
      <c r="HZC69" s="43"/>
      <c r="HZD69" s="43"/>
      <c r="HZE69" s="43"/>
      <c r="HZF69" s="43"/>
      <c r="HZG69" s="43"/>
      <c r="HZH69" s="43"/>
      <c r="HZI69" s="43"/>
      <c r="HZJ69" s="43"/>
      <c r="HZK69" s="43"/>
      <c r="HZL69" s="43"/>
      <c r="HZM69" s="43"/>
      <c r="HZN69" s="43"/>
      <c r="HZO69" s="43"/>
      <c r="HZP69" s="43"/>
      <c r="HZQ69" s="43"/>
      <c r="HZR69" s="43"/>
      <c r="HZS69" s="43"/>
      <c r="HZT69" s="43"/>
      <c r="HZU69" s="43"/>
      <c r="HZV69" s="43"/>
      <c r="HZW69" s="43"/>
      <c r="HZX69" s="43"/>
      <c r="HZY69" s="43"/>
      <c r="HZZ69" s="43"/>
      <c r="IAA69" s="43"/>
      <c r="IAB69" s="43"/>
      <c r="IAC69" s="43"/>
      <c r="IAD69" s="43"/>
      <c r="IAE69" s="43"/>
      <c r="IAF69" s="43"/>
      <c r="IAG69" s="43"/>
      <c r="IAH69" s="43"/>
      <c r="IAI69" s="43"/>
      <c r="IAJ69" s="43"/>
      <c r="IAK69" s="43"/>
      <c r="IAL69" s="43"/>
      <c r="IAM69" s="43"/>
      <c r="IAN69" s="43"/>
      <c r="IAO69" s="43"/>
      <c r="IAP69" s="43"/>
      <c r="IAQ69" s="43"/>
      <c r="IAR69" s="43"/>
      <c r="IAS69" s="43"/>
      <c r="IAT69" s="43"/>
      <c r="IAU69" s="43"/>
      <c r="IAV69" s="43"/>
      <c r="IAW69" s="43"/>
      <c r="IAX69" s="43"/>
      <c r="IAY69" s="43"/>
      <c r="IAZ69" s="43"/>
      <c r="IBA69" s="43"/>
      <c r="IBB69" s="43"/>
      <c r="IBC69" s="43"/>
      <c r="IBD69" s="43"/>
      <c r="IBE69" s="43"/>
      <c r="IBF69" s="43"/>
      <c r="IBG69" s="43"/>
      <c r="IBH69" s="43"/>
      <c r="IBI69" s="43"/>
      <c r="IBJ69" s="43"/>
      <c r="IBK69" s="43"/>
      <c r="IBL69" s="43"/>
      <c r="IBM69" s="43"/>
      <c r="IBN69" s="43"/>
      <c r="IBO69" s="43"/>
      <c r="IBP69" s="43"/>
      <c r="IBQ69" s="43"/>
      <c r="IBR69" s="43"/>
      <c r="IBS69" s="43"/>
      <c r="IBT69" s="43"/>
      <c r="IBU69" s="43"/>
      <c r="IBV69" s="43"/>
      <c r="IBW69" s="43"/>
      <c r="IBX69" s="43"/>
      <c r="IBY69" s="43"/>
      <c r="IBZ69" s="43"/>
      <c r="ICA69" s="43"/>
      <c r="ICB69" s="43"/>
      <c r="ICC69" s="43"/>
      <c r="ICD69" s="43"/>
      <c r="ICE69" s="43"/>
      <c r="ICF69" s="43"/>
      <c r="ICG69" s="43"/>
      <c r="ICH69" s="43"/>
      <c r="ICI69" s="43"/>
      <c r="ICJ69" s="43"/>
      <c r="ICK69" s="43"/>
      <c r="ICL69" s="43"/>
      <c r="ICM69" s="43"/>
      <c r="ICN69" s="43"/>
      <c r="ICO69" s="43"/>
      <c r="ICP69" s="43"/>
      <c r="ICQ69" s="43"/>
      <c r="ICR69" s="43"/>
      <c r="ICS69" s="43"/>
      <c r="ICT69" s="43"/>
      <c r="ICU69" s="43"/>
      <c r="ICV69" s="43"/>
      <c r="ICW69" s="43"/>
      <c r="ICX69" s="43"/>
      <c r="ICY69" s="43"/>
      <c r="ICZ69" s="43"/>
      <c r="IDA69" s="43"/>
      <c r="IDB69" s="43"/>
      <c r="IDC69" s="43"/>
      <c r="IDD69" s="43"/>
      <c r="IDE69" s="43"/>
      <c r="IDF69" s="43"/>
      <c r="IDG69" s="43"/>
      <c r="IDH69" s="43"/>
      <c r="IDI69" s="43"/>
      <c r="IDJ69" s="43"/>
      <c r="IDK69" s="43"/>
      <c r="IDL69" s="43"/>
      <c r="IDM69" s="43"/>
      <c r="IDN69" s="43"/>
      <c r="IDO69" s="43"/>
      <c r="IDP69" s="43"/>
      <c r="IDQ69" s="43"/>
      <c r="IDR69" s="43"/>
      <c r="IDS69" s="43"/>
      <c r="IDT69" s="43"/>
      <c r="IDU69" s="43"/>
      <c r="IDV69" s="43"/>
      <c r="IDW69" s="43"/>
      <c r="IDX69" s="43"/>
      <c r="IDY69" s="43"/>
      <c r="IDZ69" s="43"/>
      <c r="IEA69" s="43"/>
      <c r="IEB69" s="43"/>
      <c r="IEC69" s="43"/>
      <c r="IED69" s="43"/>
      <c r="IEE69" s="43"/>
      <c r="IEF69" s="43"/>
      <c r="IEG69" s="43"/>
      <c r="IEH69" s="43"/>
      <c r="IEI69" s="43"/>
      <c r="IEJ69" s="43"/>
      <c r="IEK69" s="43"/>
      <c r="IEL69" s="43"/>
      <c r="IEM69" s="43"/>
      <c r="IEN69" s="43"/>
      <c r="IEO69" s="43"/>
      <c r="IEP69" s="43"/>
      <c r="IEQ69" s="43"/>
      <c r="IER69" s="43"/>
      <c r="IES69" s="43"/>
      <c r="IET69" s="43"/>
      <c r="IEU69" s="43"/>
      <c r="IEV69" s="43"/>
      <c r="IEW69" s="43"/>
      <c r="IEX69" s="43"/>
      <c r="IEY69" s="43"/>
      <c r="IEZ69" s="43"/>
      <c r="IFA69" s="43"/>
      <c r="IFB69" s="43"/>
      <c r="IFC69" s="43"/>
      <c r="IFD69" s="43"/>
      <c r="IFE69" s="43"/>
      <c r="IFF69" s="43"/>
      <c r="IFG69" s="43"/>
      <c r="IFH69" s="43"/>
      <c r="IFI69" s="43"/>
      <c r="IFJ69" s="43"/>
      <c r="IFK69" s="43"/>
      <c r="IFL69" s="43"/>
      <c r="IFM69" s="43"/>
      <c r="IFN69" s="43"/>
      <c r="IFO69" s="43"/>
      <c r="IFP69" s="43"/>
      <c r="IFQ69" s="43"/>
      <c r="IFR69" s="43"/>
      <c r="IFS69" s="43"/>
      <c r="IFT69" s="43"/>
      <c r="IFU69" s="43"/>
      <c r="IFV69" s="43"/>
      <c r="IFW69" s="43"/>
      <c r="IFX69" s="43"/>
      <c r="IFY69" s="43"/>
      <c r="IFZ69" s="43"/>
      <c r="IGA69" s="43"/>
      <c r="IGB69" s="43"/>
      <c r="IGC69" s="43"/>
      <c r="IGD69" s="43"/>
      <c r="IGE69" s="43"/>
      <c r="IGF69" s="43"/>
      <c r="IGG69" s="43"/>
      <c r="IGH69" s="43"/>
      <c r="IGI69" s="43"/>
      <c r="IGJ69" s="43"/>
      <c r="IGK69" s="43"/>
      <c r="IGL69" s="43"/>
      <c r="IGM69" s="43"/>
      <c r="IGN69" s="43"/>
      <c r="IGO69" s="43"/>
      <c r="IGP69" s="43"/>
      <c r="IGQ69" s="43"/>
      <c r="IGR69" s="43"/>
      <c r="IGS69" s="43"/>
      <c r="IGT69" s="43"/>
      <c r="IGU69" s="43"/>
      <c r="IGV69" s="43"/>
      <c r="IGW69" s="43"/>
      <c r="IGX69" s="43"/>
      <c r="IGY69" s="43"/>
      <c r="IGZ69" s="43"/>
      <c r="IHA69" s="43"/>
      <c r="IHB69" s="43"/>
      <c r="IHC69" s="43"/>
      <c r="IHD69" s="43"/>
      <c r="IHE69" s="43"/>
      <c r="IHF69" s="43"/>
      <c r="IHG69" s="43"/>
      <c r="IHH69" s="43"/>
      <c r="IHI69" s="43"/>
      <c r="IHJ69" s="43"/>
      <c r="IHK69" s="43"/>
      <c r="IHL69" s="43"/>
      <c r="IHM69" s="43"/>
      <c r="IHN69" s="43"/>
      <c r="IHO69" s="43"/>
      <c r="IHP69" s="43"/>
      <c r="IHQ69" s="43"/>
      <c r="IHR69" s="43"/>
      <c r="IHS69" s="43"/>
      <c r="IHT69" s="43"/>
      <c r="IHU69" s="43"/>
      <c r="IHV69" s="43"/>
      <c r="IHW69" s="43"/>
      <c r="IHX69" s="43"/>
      <c r="IHY69" s="43"/>
      <c r="IHZ69" s="43"/>
      <c r="IIA69" s="43"/>
      <c r="IIB69" s="43"/>
      <c r="IIC69" s="43"/>
      <c r="IID69" s="43"/>
      <c r="IIE69" s="43"/>
      <c r="IIF69" s="43"/>
      <c r="IIG69" s="43"/>
      <c r="IIH69" s="43"/>
      <c r="III69" s="43"/>
      <c r="IIJ69" s="43"/>
      <c r="IIK69" s="43"/>
      <c r="IIL69" s="43"/>
      <c r="IIM69" s="43"/>
      <c r="IIN69" s="43"/>
      <c r="IIO69" s="43"/>
      <c r="IIP69" s="43"/>
      <c r="IIQ69" s="43"/>
      <c r="IIR69" s="43"/>
      <c r="IIS69" s="43"/>
      <c r="IIT69" s="43"/>
      <c r="IIU69" s="43"/>
      <c r="IIV69" s="43"/>
      <c r="IIW69" s="43"/>
      <c r="IIX69" s="43"/>
      <c r="IIY69" s="43"/>
      <c r="IIZ69" s="43"/>
      <c r="IJA69" s="43"/>
      <c r="IJB69" s="43"/>
      <c r="IJC69" s="43"/>
      <c r="IJD69" s="43"/>
      <c r="IJE69" s="43"/>
      <c r="IJF69" s="43"/>
      <c r="IJG69" s="43"/>
      <c r="IJH69" s="43"/>
      <c r="IJI69" s="43"/>
      <c r="IJJ69" s="43"/>
      <c r="IJK69" s="43"/>
      <c r="IJL69" s="43"/>
      <c r="IJM69" s="43"/>
      <c r="IJN69" s="43"/>
      <c r="IJO69" s="43"/>
      <c r="IJP69" s="43"/>
      <c r="IJQ69" s="43"/>
      <c r="IJR69" s="43"/>
      <c r="IJS69" s="43"/>
      <c r="IJT69" s="43"/>
      <c r="IJU69" s="43"/>
      <c r="IJV69" s="43"/>
      <c r="IJW69" s="43"/>
      <c r="IJX69" s="43"/>
      <c r="IJY69" s="43"/>
      <c r="IJZ69" s="43"/>
      <c r="IKA69" s="43"/>
      <c r="IKB69" s="43"/>
      <c r="IKC69" s="43"/>
      <c r="IKD69" s="43"/>
      <c r="IKE69" s="43"/>
      <c r="IKF69" s="43"/>
      <c r="IKG69" s="43"/>
      <c r="IKH69" s="43"/>
      <c r="IKI69" s="43"/>
      <c r="IKJ69" s="43"/>
      <c r="IKK69" s="43"/>
      <c r="IKL69" s="43"/>
      <c r="IKM69" s="43"/>
      <c r="IKN69" s="43"/>
      <c r="IKO69" s="43"/>
      <c r="IKP69" s="43"/>
      <c r="IKQ69" s="43"/>
      <c r="IKR69" s="43"/>
      <c r="IKS69" s="43"/>
      <c r="IKT69" s="43"/>
      <c r="IKU69" s="43"/>
      <c r="IKV69" s="43"/>
      <c r="IKW69" s="43"/>
      <c r="IKX69" s="43"/>
      <c r="IKY69" s="43"/>
      <c r="IKZ69" s="43"/>
      <c r="ILA69" s="43"/>
      <c r="ILB69" s="43"/>
      <c r="ILC69" s="43"/>
      <c r="ILD69" s="43"/>
      <c r="ILE69" s="43"/>
      <c r="ILF69" s="43"/>
      <c r="ILG69" s="43"/>
      <c r="ILH69" s="43"/>
      <c r="ILI69" s="43"/>
      <c r="ILJ69" s="43"/>
      <c r="ILK69" s="43"/>
      <c r="ILL69" s="43"/>
      <c r="ILM69" s="43"/>
      <c r="ILN69" s="43"/>
      <c r="ILO69" s="43"/>
      <c r="ILP69" s="43"/>
      <c r="ILQ69" s="43"/>
      <c r="ILR69" s="43"/>
      <c r="ILS69" s="43"/>
      <c r="ILT69" s="43"/>
      <c r="ILU69" s="43"/>
      <c r="ILV69" s="43"/>
      <c r="ILW69" s="43"/>
      <c r="ILX69" s="43"/>
      <c r="ILY69" s="43"/>
      <c r="ILZ69" s="43"/>
      <c r="IMA69" s="43"/>
      <c r="IMB69" s="43"/>
      <c r="IMC69" s="43"/>
      <c r="IMD69" s="43"/>
      <c r="IME69" s="43"/>
      <c r="IMF69" s="43"/>
      <c r="IMG69" s="43"/>
      <c r="IMH69" s="43"/>
      <c r="IMI69" s="43"/>
      <c r="IMJ69" s="43"/>
      <c r="IMK69" s="43"/>
      <c r="IML69" s="43"/>
      <c r="IMM69" s="43"/>
      <c r="IMN69" s="43"/>
      <c r="IMO69" s="43"/>
      <c r="IMP69" s="43"/>
      <c r="IMQ69" s="43"/>
      <c r="IMR69" s="43"/>
      <c r="IMS69" s="43"/>
      <c r="IMT69" s="43"/>
      <c r="IMU69" s="43"/>
      <c r="IMV69" s="43"/>
      <c r="IMW69" s="43"/>
      <c r="IMX69" s="43"/>
      <c r="IMY69" s="43"/>
      <c r="IMZ69" s="43"/>
      <c r="INA69" s="43"/>
      <c r="INB69" s="43"/>
      <c r="INC69" s="43"/>
      <c r="IND69" s="43"/>
      <c r="INE69" s="43"/>
      <c r="INF69" s="43"/>
      <c r="ING69" s="43"/>
      <c r="INH69" s="43"/>
      <c r="INI69" s="43"/>
      <c r="INJ69" s="43"/>
      <c r="INK69" s="43"/>
      <c r="INL69" s="43"/>
      <c r="INM69" s="43"/>
      <c r="INN69" s="43"/>
      <c r="INO69" s="43"/>
      <c r="INP69" s="43"/>
      <c r="INQ69" s="43"/>
      <c r="INR69" s="43"/>
      <c r="INS69" s="43"/>
      <c r="INT69" s="43"/>
      <c r="INU69" s="43"/>
      <c r="INV69" s="43"/>
      <c r="INW69" s="43"/>
      <c r="INX69" s="43"/>
      <c r="INY69" s="43"/>
      <c r="INZ69" s="43"/>
      <c r="IOA69" s="43"/>
      <c r="IOB69" s="43"/>
      <c r="IOC69" s="43"/>
      <c r="IOD69" s="43"/>
      <c r="IOE69" s="43"/>
      <c r="IOF69" s="43"/>
      <c r="IOG69" s="43"/>
      <c r="IOH69" s="43"/>
      <c r="IOI69" s="43"/>
      <c r="IOJ69" s="43"/>
      <c r="IOK69" s="43"/>
      <c r="IOL69" s="43"/>
      <c r="IOM69" s="43"/>
      <c r="ION69" s="43"/>
      <c r="IOO69" s="43"/>
      <c r="IOP69" s="43"/>
      <c r="IOQ69" s="43"/>
      <c r="IOR69" s="43"/>
      <c r="IOS69" s="43"/>
      <c r="IOT69" s="43"/>
      <c r="IOU69" s="43"/>
      <c r="IOV69" s="43"/>
      <c r="IOW69" s="43"/>
      <c r="IOX69" s="43"/>
      <c r="IOY69" s="43"/>
      <c r="IOZ69" s="43"/>
      <c r="IPA69" s="43"/>
      <c r="IPB69" s="43"/>
      <c r="IPC69" s="43"/>
      <c r="IPD69" s="43"/>
      <c r="IPE69" s="43"/>
      <c r="IPF69" s="43"/>
      <c r="IPG69" s="43"/>
      <c r="IPH69" s="43"/>
      <c r="IPI69" s="43"/>
      <c r="IPJ69" s="43"/>
      <c r="IPK69" s="43"/>
      <c r="IPL69" s="43"/>
      <c r="IPM69" s="43"/>
      <c r="IPN69" s="43"/>
      <c r="IPO69" s="43"/>
      <c r="IPP69" s="43"/>
      <c r="IPQ69" s="43"/>
      <c r="IPR69" s="43"/>
      <c r="IPS69" s="43"/>
      <c r="IPT69" s="43"/>
      <c r="IPU69" s="43"/>
      <c r="IPV69" s="43"/>
      <c r="IPW69" s="43"/>
      <c r="IPX69" s="43"/>
      <c r="IPY69" s="43"/>
      <c r="IPZ69" s="43"/>
      <c r="IQA69" s="43"/>
      <c r="IQB69" s="43"/>
      <c r="IQC69" s="43"/>
      <c r="IQD69" s="43"/>
      <c r="IQE69" s="43"/>
      <c r="IQF69" s="43"/>
      <c r="IQG69" s="43"/>
      <c r="IQH69" s="43"/>
      <c r="IQI69" s="43"/>
      <c r="IQJ69" s="43"/>
      <c r="IQK69" s="43"/>
      <c r="IQL69" s="43"/>
      <c r="IQM69" s="43"/>
      <c r="IQN69" s="43"/>
      <c r="IQO69" s="43"/>
      <c r="IQP69" s="43"/>
      <c r="IQQ69" s="43"/>
      <c r="IQR69" s="43"/>
      <c r="IQS69" s="43"/>
      <c r="IQT69" s="43"/>
      <c r="IQU69" s="43"/>
      <c r="IQV69" s="43"/>
      <c r="IQW69" s="43"/>
      <c r="IQX69" s="43"/>
      <c r="IQY69" s="43"/>
      <c r="IQZ69" s="43"/>
      <c r="IRA69" s="43"/>
      <c r="IRB69" s="43"/>
      <c r="IRC69" s="43"/>
      <c r="IRD69" s="43"/>
      <c r="IRE69" s="43"/>
      <c r="IRF69" s="43"/>
      <c r="IRG69" s="43"/>
      <c r="IRH69" s="43"/>
      <c r="IRI69" s="43"/>
      <c r="IRJ69" s="43"/>
      <c r="IRK69" s="43"/>
      <c r="IRL69" s="43"/>
      <c r="IRM69" s="43"/>
      <c r="IRN69" s="43"/>
      <c r="IRO69" s="43"/>
      <c r="IRP69" s="43"/>
      <c r="IRQ69" s="43"/>
      <c r="IRR69" s="43"/>
      <c r="IRS69" s="43"/>
      <c r="IRT69" s="43"/>
      <c r="IRU69" s="43"/>
      <c r="IRV69" s="43"/>
      <c r="IRW69" s="43"/>
      <c r="IRX69" s="43"/>
      <c r="IRY69" s="43"/>
      <c r="IRZ69" s="43"/>
      <c r="ISA69" s="43"/>
      <c r="ISB69" s="43"/>
      <c r="ISC69" s="43"/>
      <c r="ISD69" s="43"/>
      <c r="ISE69" s="43"/>
      <c r="ISF69" s="43"/>
      <c r="ISG69" s="43"/>
      <c r="ISH69" s="43"/>
      <c r="ISI69" s="43"/>
      <c r="ISJ69" s="43"/>
      <c r="ISK69" s="43"/>
      <c r="ISL69" s="43"/>
      <c r="ISM69" s="43"/>
      <c r="ISN69" s="43"/>
      <c r="ISO69" s="43"/>
      <c r="ISP69" s="43"/>
      <c r="ISQ69" s="43"/>
      <c r="ISR69" s="43"/>
      <c r="ISS69" s="43"/>
      <c r="IST69" s="43"/>
      <c r="ISU69" s="43"/>
      <c r="ISV69" s="43"/>
      <c r="ISW69" s="43"/>
      <c r="ISX69" s="43"/>
      <c r="ISY69" s="43"/>
      <c r="ISZ69" s="43"/>
      <c r="ITA69" s="43"/>
      <c r="ITB69" s="43"/>
      <c r="ITC69" s="43"/>
      <c r="ITD69" s="43"/>
      <c r="ITE69" s="43"/>
      <c r="ITF69" s="43"/>
      <c r="ITG69" s="43"/>
      <c r="ITH69" s="43"/>
      <c r="ITI69" s="43"/>
      <c r="ITJ69" s="43"/>
      <c r="ITK69" s="43"/>
      <c r="ITL69" s="43"/>
      <c r="ITM69" s="43"/>
      <c r="ITN69" s="43"/>
      <c r="ITO69" s="43"/>
      <c r="ITP69" s="43"/>
      <c r="ITQ69" s="43"/>
      <c r="ITR69" s="43"/>
      <c r="ITS69" s="43"/>
      <c r="ITT69" s="43"/>
      <c r="ITU69" s="43"/>
      <c r="ITV69" s="43"/>
      <c r="ITW69" s="43"/>
      <c r="ITX69" s="43"/>
      <c r="ITY69" s="43"/>
      <c r="ITZ69" s="43"/>
      <c r="IUA69" s="43"/>
      <c r="IUB69" s="43"/>
      <c r="IUC69" s="43"/>
      <c r="IUD69" s="43"/>
      <c r="IUE69" s="43"/>
      <c r="IUF69" s="43"/>
      <c r="IUG69" s="43"/>
      <c r="IUH69" s="43"/>
      <c r="IUI69" s="43"/>
      <c r="IUJ69" s="43"/>
      <c r="IUK69" s="43"/>
      <c r="IUL69" s="43"/>
      <c r="IUM69" s="43"/>
      <c r="IUN69" s="43"/>
      <c r="IUO69" s="43"/>
      <c r="IUP69" s="43"/>
      <c r="IUQ69" s="43"/>
      <c r="IUR69" s="43"/>
      <c r="IUS69" s="43"/>
      <c r="IUT69" s="43"/>
      <c r="IUU69" s="43"/>
      <c r="IUV69" s="43"/>
      <c r="IUW69" s="43"/>
      <c r="IUX69" s="43"/>
      <c r="IUY69" s="43"/>
      <c r="IUZ69" s="43"/>
      <c r="IVA69" s="43"/>
      <c r="IVB69" s="43"/>
      <c r="IVC69" s="43"/>
      <c r="IVD69" s="43"/>
      <c r="IVE69" s="43"/>
      <c r="IVF69" s="43"/>
      <c r="IVG69" s="43"/>
      <c r="IVH69" s="43"/>
      <c r="IVI69" s="43"/>
      <c r="IVJ69" s="43"/>
      <c r="IVK69" s="43"/>
      <c r="IVL69" s="43"/>
      <c r="IVM69" s="43"/>
      <c r="IVN69" s="43"/>
      <c r="IVO69" s="43"/>
      <c r="IVP69" s="43"/>
      <c r="IVQ69" s="43"/>
      <c r="IVR69" s="43"/>
      <c r="IVS69" s="43"/>
      <c r="IVT69" s="43"/>
      <c r="IVU69" s="43"/>
      <c r="IVV69" s="43"/>
      <c r="IVW69" s="43"/>
      <c r="IVX69" s="43"/>
      <c r="IVY69" s="43"/>
      <c r="IVZ69" s="43"/>
      <c r="IWA69" s="43"/>
      <c r="IWB69" s="43"/>
      <c r="IWC69" s="43"/>
      <c r="IWD69" s="43"/>
      <c r="IWE69" s="43"/>
      <c r="IWF69" s="43"/>
      <c r="IWG69" s="43"/>
      <c r="IWH69" s="43"/>
      <c r="IWI69" s="43"/>
      <c r="IWJ69" s="43"/>
      <c r="IWK69" s="43"/>
      <c r="IWL69" s="43"/>
      <c r="IWM69" s="43"/>
      <c r="IWN69" s="43"/>
      <c r="IWO69" s="43"/>
      <c r="IWP69" s="43"/>
      <c r="IWQ69" s="43"/>
      <c r="IWR69" s="43"/>
      <c r="IWS69" s="43"/>
      <c r="IWT69" s="43"/>
      <c r="IWU69" s="43"/>
      <c r="IWV69" s="43"/>
      <c r="IWW69" s="43"/>
      <c r="IWX69" s="43"/>
      <c r="IWY69" s="43"/>
      <c r="IWZ69" s="43"/>
      <c r="IXA69" s="43"/>
      <c r="IXB69" s="43"/>
      <c r="IXC69" s="43"/>
      <c r="IXD69" s="43"/>
      <c r="IXE69" s="43"/>
      <c r="IXF69" s="43"/>
      <c r="IXG69" s="43"/>
      <c r="IXH69" s="43"/>
      <c r="IXI69" s="43"/>
      <c r="IXJ69" s="43"/>
      <c r="IXK69" s="43"/>
      <c r="IXL69" s="43"/>
      <c r="IXM69" s="43"/>
      <c r="IXN69" s="43"/>
      <c r="IXO69" s="43"/>
      <c r="IXP69" s="43"/>
      <c r="IXQ69" s="43"/>
      <c r="IXR69" s="43"/>
      <c r="IXS69" s="43"/>
      <c r="IXT69" s="43"/>
      <c r="IXU69" s="43"/>
      <c r="IXV69" s="43"/>
      <c r="IXW69" s="43"/>
      <c r="IXX69" s="43"/>
      <c r="IXY69" s="43"/>
      <c r="IXZ69" s="43"/>
      <c r="IYA69" s="43"/>
      <c r="IYB69" s="43"/>
      <c r="IYC69" s="43"/>
      <c r="IYD69" s="43"/>
      <c r="IYE69" s="43"/>
      <c r="IYF69" s="43"/>
      <c r="IYG69" s="43"/>
      <c r="IYH69" s="43"/>
      <c r="IYI69" s="43"/>
      <c r="IYJ69" s="43"/>
      <c r="IYK69" s="43"/>
      <c r="IYL69" s="43"/>
      <c r="IYM69" s="43"/>
      <c r="IYN69" s="43"/>
      <c r="IYO69" s="43"/>
      <c r="IYP69" s="43"/>
      <c r="IYQ69" s="43"/>
      <c r="IYR69" s="43"/>
      <c r="IYS69" s="43"/>
      <c r="IYT69" s="43"/>
      <c r="IYU69" s="43"/>
      <c r="IYV69" s="43"/>
      <c r="IYW69" s="43"/>
      <c r="IYX69" s="43"/>
      <c r="IYY69" s="43"/>
      <c r="IYZ69" s="43"/>
      <c r="IZA69" s="43"/>
      <c r="IZB69" s="43"/>
      <c r="IZC69" s="43"/>
      <c r="IZD69" s="43"/>
      <c r="IZE69" s="43"/>
      <c r="IZF69" s="43"/>
      <c r="IZG69" s="43"/>
      <c r="IZH69" s="43"/>
      <c r="IZI69" s="43"/>
      <c r="IZJ69" s="43"/>
      <c r="IZK69" s="43"/>
      <c r="IZL69" s="43"/>
      <c r="IZM69" s="43"/>
      <c r="IZN69" s="43"/>
      <c r="IZO69" s="43"/>
      <c r="IZP69" s="43"/>
      <c r="IZQ69" s="43"/>
      <c r="IZR69" s="43"/>
      <c r="IZS69" s="43"/>
      <c r="IZT69" s="43"/>
      <c r="IZU69" s="43"/>
      <c r="IZV69" s="43"/>
      <c r="IZW69" s="43"/>
      <c r="IZX69" s="43"/>
      <c r="IZY69" s="43"/>
      <c r="IZZ69" s="43"/>
      <c r="JAA69" s="43"/>
      <c r="JAB69" s="43"/>
      <c r="JAC69" s="43"/>
      <c r="JAD69" s="43"/>
      <c r="JAE69" s="43"/>
      <c r="JAF69" s="43"/>
      <c r="JAG69" s="43"/>
      <c r="JAH69" s="43"/>
      <c r="JAI69" s="43"/>
      <c r="JAJ69" s="43"/>
      <c r="JAK69" s="43"/>
      <c r="JAL69" s="43"/>
      <c r="JAM69" s="43"/>
      <c r="JAN69" s="43"/>
      <c r="JAO69" s="43"/>
      <c r="JAP69" s="43"/>
      <c r="JAQ69" s="43"/>
      <c r="JAR69" s="43"/>
      <c r="JAS69" s="43"/>
      <c r="JAT69" s="43"/>
      <c r="JAU69" s="43"/>
      <c r="JAV69" s="43"/>
      <c r="JAW69" s="43"/>
      <c r="JAX69" s="43"/>
      <c r="JAY69" s="43"/>
      <c r="JAZ69" s="43"/>
      <c r="JBA69" s="43"/>
      <c r="JBB69" s="43"/>
      <c r="JBC69" s="43"/>
      <c r="JBD69" s="43"/>
      <c r="JBE69" s="43"/>
      <c r="JBF69" s="43"/>
      <c r="JBG69" s="43"/>
      <c r="JBH69" s="43"/>
      <c r="JBI69" s="43"/>
      <c r="JBJ69" s="43"/>
      <c r="JBK69" s="43"/>
      <c r="JBL69" s="43"/>
      <c r="JBM69" s="43"/>
      <c r="JBN69" s="43"/>
      <c r="JBO69" s="43"/>
      <c r="JBP69" s="43"/>
      <c r="JBQ69" s="43"/>
      <c r="JBR69" s="43"/>
      <c r="JBS69" s="43"/>
      <c r="JBT69" s="43"/>
      <c r="JBU69" s="43"/>
      <c r="JBV69" s="43"/>
      <c r="JBW69" s="43"/>
      <c r="JBX69" s="43"/>
      <c r="JBY69" s="43"/>
      <c r="JBZ69" s="43"/>
      <c r="JCA69" s="43"/>
      <c r="JCB69" s="43"/>
      <c r="JCC69" s="43"/>
      <c r="JCD69" s="43"/>
      <c r="JCE69" s="43"/>
      <c r="JCF69" s="43"/>
      <c r="JCG69" s="43"/>
      <c r="JCH69" s="43"/>
      <c r="JCI69" s="43"/>
      <c r="JCJ69" s="43"/>
      <c r="JCK69" s="43"/>
      <c r="JCL69" s="43"/>
      <c r="JCM69" s="43"/>
      <c r="JCN69" s="43"/>
      <c r="JCO69" s="43"/>
      <c r="JCP69" s="43"/>
      <c r="JCQ69" s="43"/>
      <c r="JCR69" s="43"/>
      <c r="JCS69" s="43"/>
      <c r="JCT69" s="43"/>
      <c r="JCU69" s="43"/>
      <c r="JCV69" s="43"/>
      <c r="JCW69" s="43"/>
      <c r="JCX69" s="43"/>
      <c r="JCY69" s="43"/>
      <c r="JCZ69" s="43"/>
      <c r="JDA69" s="43"/>
      <c r="JDB69" s="43"/>
      <c r="JDC69" s="43"/>
      <c r="JDD69" s="43"/>
      <c r="JDE69" s="43"/>
      <c r="JDF69" s="43"/>
      <c r="JDG69" s="43"/>
      <c r="JDH69" s="43"/>
      <c r="JDI69" s="43"/>
      <c r="JDJ69" s="43"/>
      <c r="JDK69" s="43"/>
      <c r="JDL69" s="43"/>
      <c r="JDM69" s="43"/>
      <c r="JDN69" s="43"/>
      <c r="JDO69" s="43"/>
      <c r="JDP69" s="43"/>
      <c r="JDQ69" s="43"/>
      <c r="JDR69" s="43"/>
      <c r="JDS69" s="43"/>
      <c r="JDT69" s="43"/>
      <c r="JDU69" s="43"/>
      <c r="JDV69" s="43"/>
      <c r="JDW69" s="43"/>
      <c r="JDX69" s="43"/>
      <c r="JDY69" s="43"/>
      <c r="JDZ69" s="43"/>
      <c r="JEA69" s="43"/>
      <c r="JEB69" s="43"/>
      <c r="JEC69" s="43"/>
      <c r="JED69" s="43"/>
      <c r="JEE69" s="43"/>
      <c r="JEF69" s="43"/>
      <c r="JEG69" s="43"/>
      <c r="JEH69" s="43"/>
      <c r="JEI69" s="43"/>
      <c r="JEJ69" s="43"/>
      <c r="JEK69" s="43"/>
      <c r="JEL69" s="43"/>
      <c r="JEM69" s="43"/>
      <c r="JEN69" s="43"/>
      <c r="JEO69" s="43"/>
      <c r="JEP69" s="43"/>
      <c r="JEQ69" s="43"/>
      <c r="JER69" s="43"/>
      <c r="JES69" s="43"/>
      <c r="JET69" s="43"/>
      <c r="JEU69" s="43"/>
      <c r="JEV69" s="43"/>
      <c r="JEW69" s="43"/>
      <c r="JEX69" s="43"/>
      <c r="JEY69" s="43"/>
      <c r="JEZ69" s="43"/>
      <c r="JFA69" s="43"/>
      <c r="JFB69" s="43"/>
      <c r="JFC69" s="43"/>
      <c r="JFD69" s="43"/>
      <c r="JFE69" s="43"/>
      <c r="JFF69" s="43"/>
      <c r="JFG69" s="43"/>
      <c r="JFH69" s="43"/>
      <c r="JFI69" s="43"/>
      <c r="JFJ69" s="43"/>
      <c r="JFK69" s="43"/>
      <c r="JFL69" s="43"/>
      <c r="JFM69" s="43"/>
      <c r="JFN69" s="43"/>
      <c r="JFO69" s="43"/>
      <c r="JFP69" s="43"/>
      <c r="JFQ69" s="43"/>
      <c r="JFR69" s="43"/>
      <c r="JFS69" s="43"/>
      <c r="JFT69" s="43"/>
      <c r="JFU69" s="43"/>
      <c r="JFV69" s="43"/>
      <c r="JFW69" s="43"/>
      <c r="JFX69" s="43"/>
      <c r="JFY69" s="43"/>
      <c r="JFZ69" s="43"/>
      <c r="JGA69" s="43"/>
      <c r="JGB69" s="43"/>
      <c r="JGC69" s="43"/>
      <c r="JGD69" s="43"/>
      <c r="JGE69" s="43"/>
      <c r="JGF69" s="43"/>
      <c r="JGG69" s="43"/>
      <c r="JGH69" s="43"/>
      <c r="JGI69" s="43"/>
      <c r="JGJ69" s="43"/>
      <c r="JGK69" s="43"/>
      <c r="JGL69" s="43"/>
      <c r="JGM69" s="43"/>
      <c r="JGN69" s="43"/>
      <c r="JGO69" s="43"/>
      <c r="JGP69" s="43"/>
      <c r="JGQ69" s="43"/>
      <c r="JGR69" s="43"/>
      <c r="JGS69" s="43"/>
      <c r="JGT69" s="43"/>
      <c r="JGU69" s="43"/>
      <c r="JGV69" s="43"/>
      <c r="JGW69" s="43"/>
      <c r="JGX69" s="43"/>
      <c r="JGY69" s="43"/>
      <c r="JGZ69" s="43"/>
      <c r="JHA69" s="43"/>
      <c r="JHB69" s="43"/>
      <c r="JHC69" s="43"/>
      <c r="JHD69" s="43"/>
      <c r="JHE69" s="43"/>
      <c r="JHF69" s="43"/>
      <c r="JHG69" s="43"/>
      <c r="JHH69" s="43"/>
      <c r="JHI69" s="43"/>
      <c r="JHJ69" s="43"/>
      <c r="JHK69" s="43"/>
      <c r="JHL69" s="43"/>
      <c r="JHM69" s="43"/>
      <c r="JHN69" s="43"/>
      <c r="JHO69" s="43"/>
      <c r="JHP69" s="43"/>
      <c r="JHQ69" s="43"/>
      <c r="JHR69" s="43"/>
      <c r="JHS69" s="43"/>
      <c r="JHT69" s="43"/>
      <c r="JHU69" s="43"/>
      <c r="JHV69" s="43"/>
      <c r="JHW69" s="43"/>
      <c r="JHX69" s="43"/>
      <c r="JHY69" s="43"/>
      <c r="JHZ69" s="43"/>
      <c r="JIA69" s="43"/>
      <c r="JIB69" s="43"/>
      <c r="JIC69" s="43"/>
      <c r="JID69" s="43"/>
      <c r="JIE69" s="43"/>
      <c r="JIF69" s="43"/>
      <c r="JIG69" s="43"/>
      <c r="JIH69" s="43"/>
      <c r="JII69" s="43"/>
      <c r="JIJ69" s="43"/>
      <c r="JIK69" s="43"/>
      <c r="JIL69" s="43"/>
      <c r="JIM69" s="43"/>
      <c r="JIN69" s="43"/>
      <c r="JIO69" s="43"/>
      <c r="JIP69" s="43"/>
      <c r="JIQ69" s="43"/>
      <c r="JIR69" s="43"/>
      <c r="JIS69" s="43"/>
      <c r="JIT69" s="43"/>
      <c r="JIU69" s="43"/>
      <c r="JIV69" s="43"/>
      <c r="JIW69" s="43"/>
      <c r="JIX69" s="43"/>
      <c r="JIY69" s="43"/>
      <c r="JIZ69" s="43"/>
      <c r="JJA69" s="43"/>
      <c r="JJB69" s="43"/>
      <c r="JJC69" s="43"/>
      <c r="JJD69" s="43"/>
      <c r="JJE69" s="43"/>
      <c r="JJF69" s="43"/>
      <c r="JJG69" s="43"/>
      <c r="JJH69" s="43"/>
      <c r="JJI69" s="43"/>
      <c r="JJJ69" s="43"/>
      <c r="JJK69" s="43"/>
      <c r="JJL69" s="43"/>
      <c r="JJM69" s="43"/>
      <c r="JJN69" s="43"/>
      <c r="JJO69" s="43"/>
      <c r="JJP69" s="43"/>
      <c r="JJQ69" s="43"/>
      <c r="JJR69" s="43"/>
      <c r="JJS69" s="43"/>
      <c r="JJT69" s="43"/>
      <c r="JJU69" s="43"/>
      <c r="JJV69" s="43"/>
      <c r="JJW69" s="43"/>
      <c r="JJX69" s="43"/>
      <c r="JJY69" s="43"/>
      <c r="JJZ69" s="43"/>
      <c r="JKA69" s="43"/>
      <c r="JKB69" s="43"/>
      <c r="JKC69" s="43"/>
      <c r="JKD69" s="43"/>
      <c r="JKE69" s="43"/>
      <c r="JKF69" s="43"/>
      <c r="JKG69" s="43"/>
      <c r="JKH69" s="43"/>
      <c r="JKI69" s="43"/>
      <c r="JKJ69" s="43"/>
      <c r="JKK69" s="43"/>
      <c r="JKL69" s="43"/>
      <c r="JKM69" s="43"/>
      <c r="JKN69" s="43"/>
      <c r="JKO69" s="43"/>
      <c r="JKP69" s="43"/>
      <c r="JKQ69" s="43"/>
      <c r="JKR69" s="43"/>
      <c r="JKS69" s="43"/>
      <c r="JKT69" s="43"/>
      <c r="JKU69" s="43"/>
      <c r="JKV69" s="43"/>
      <c r="JKW69" s="43"/>
      <c r="JKX69" s="43"/>
      <c r="JKY69" s="43"/>
      <c r="JKZ69" s="43"/>
      <c r="JLA69" s="43"/>
      <c r="JLB69" s="43"/>
      <c r="JLC69" s="43"/>
      <c r="JLD69" s="43"/>
      <c r="JLE69" s="43"/>
      <c r="JLF69" s="43"/>
      <c r="JLG69" s="43"/>
      <c r="JLH69" s="43"/>
      <c r="JLI69" s="43"/>
      <c r="JLJ69" s="43"/>
      <c r="JLK69" s="43"/>
      <c r="JLL69" s="43"/>
      <c r="JLM69" s="43"/>
      <c r="JLN69" s="43"/>
      <c r="JLO69" s="43"/>
      <c r="JLP69" s="43"/>
      <c r="JLQ69" s="43"/>
      <c r="JLR69" s="43"/>
      <c r="JLS69" s="43"/>
      <c r="JLT69" s="43"/>
      <c r="JLU69" s="43"/>
      <c r="JLV69" s="43"/>
      <c r="JLW69" s="43"/>
      <c r="JLX69" s="43"/>
      <c r="JLY69" s="43"/>
      <c r="JLZ69" s="43"/>
      <c r="JMA69" s="43"/>
      <c r="JMB69" s="43"/>
      <c r="JMC69" s="43"/>
      <c r="JMD69" s="43"/>
      <c r="JME69" s="43"/>
      <c r="JMF69" s="43"/>
      <c r="JMG69" s="43"/>
      <c r="JMH69" s="43"/>
      <c r="JMI69" s="43"/>
      <c r="JMJ69" s="43"/>
      <c r="JMK69" s="43"/>
      <c r="JML69" s="43"/>
      <c r="JMM69" s="43"/>
      <c r="JMN69" s="43"/>
      <c r="JMO69" s="43"/>
      <c r="JMP69" s="43"/>
      <c r="JMQ69" s="43"/>
      <c r="JMR69" s="43"/>
      <c r="JMS69" s="43"/>
      <c r="JMT69" s="43"/>
      <c r="JMU69" s="43"/>
      <c r="JMV69" s="43"/>
      <c r="JMW69" s="43"/>
      <c r="JMX69" s="43"/>
      <c r="JMY69" s="43"/>
      <c r="JMZ69" s="43"/>
      <c r="JNA69" s="43"/>
      <c r="JNB69" s="43"/>
      <c r="JNC69" s="43"/>
      <c r="JND69" s="43"/>
      <c r="JNE69" s="43"/>
      <c r="JNF69" s="43"/>
      <c r="JNG69" s="43"/>
      <c r="JNH69" s="43"/>
      <c r="JNI69" s="43"/>
      <c r="JNJ69" s="43"/>
      <c r="JNK69" s="43"/>
      <c r="JNL69" s="43"/>
      <c r="JNM69" s="43"/>
      <c r="JNN69" s="43"/>
      <c r="JNO69" s="43"/>
      <c r="JNP69" s="43"/>
      <c r="JNQ69" s="43"/>
      <c r="JNR69" s="43"/>
      <c r="JNS69" s="43"/>
      <c r="JNT69" s="43"/>
      <c r="JNU69" s="43"/>
      <c r="JNV69" s="43"/>
      <c r="JNW69" s="43"/>
      <c r="JNX69" s="43"/>
      <c r="JNY69" s="43"/>
      <c r="JNZ69" s="43"/>
      <c r="JOA69" s="43"/>
      <c r="JOB69" s="43"/>
      <c r="JOC69" s="43"/>
      <c r="JOD69" s="43"/>
      <c r="JOE69" s="43"/>
      <c r="JOF69" s="43"/>
      <c r="JOG69" s="43"/>
      <c r="JOH69" s="43"/>
      <c r="JOI69" s="43"/>
      <c r="JOJ69" s="43"/>
      <c r="JOK69" s="43"/>
      <c r="JOL69" s="43"/>
      <c r="JOM69" s="43"/>
      <c r="JON69" s="43"/>
      <c r="JOO69" s="43"/>
      <c r="JOP69" s="43"/>
      <c r="JOQ69" s="43"/>
      <c r="JOR69" s="43"/>
      <c r="JOS69" s="43"/>
      <c r="JOT69" s="43"/>
      <c r="JOU69" s="43"/>
      <c r="JOV69" s="43"/>
      <c r="JOW69" s="43"/>
      <c r="JOX69" s="43"/>
      <c r="JOY69" s="43"/>
      <c r="JOZ69" s="43"/>
      <c r="JPA69" s="43"/>
      <c r="JPB69" s="43"/>
      <c r="JPC69" s="43"/>
      <c r="JPD69" s="43"/>
      <c r="JPE69" s="43"/>
      <c r="JPF69" s="43"/>
      <c r="JPG69" s="43"/>
      <c r="JPH69" s="43"/>
      <c r="JPI69" s="43"/>
      <c r="JPJ69" s="43"/>
      <c r="JPK69" s="43"/>
      <c r="JPL69" s="43"/>
      <c r="JPM69" s="43"/>
      <c r="JPN69" s="43"/>
      <c r="JPO69" s="43"/>
      <c r="JPP69" s="43"/>
      <c r="JPQ69" s="43"/>
      <c r="JPR69" s="43"/>
      <c r="JPS69" s="43"/>
      <c r="JPT69" s="43"/>
      <c r="JPU69" s="43"/>
      <c r="JPV69" s="43"/>
      <c r="JPW69" s="43"/>
      <c r="JPX69" s="43"/>
      <c r="JPY69" s="43"/>
      <c r="JPZ69" s="43"/>
      <c r="JQA69" s="43"/>
      <c r="JQB69" s="43"/>
      <c r="JQC69" s="43"/>
      <c r="JQD69" s="43"/>
      <c r="JQE69" s="43"/>
      <c r="JQF69" s="43"/>
      <c r="JQG69" s="43"/>
      <c r="JQH69" s="43"/>
      <c r="JQI69" s="43"/>
      <c r="JQJ69" s="43"/>
      <c r="JQK69" s="43"/>
      <c r="JQL69" s="43"/>
      <c r="JQM69" s="43"/>
      <c r="JQN69" s="43"/>
      <c r="JQO69" s="43"/>
      <c r="JQP69" s="43"/>
      <c r="JQQ69" s="43"/>
      <c r="JQR69" s="43"/>
      <c r="JQS69" s="43"/>
      <c r="JQT69" s="43"/>
      <c r="JQU69" s="43"/>
      <c r="JQV69" s="43"/>
      <c r="JQW69" s="43"/>
      <c r="JQX69" s="43"/>
      <c r="JQY69" s="43"/>
      <c r="JQZ69" s="43"/>
      <c r="JRA69" s="43"/>
      <c r="JRB69" s="43"/>
      <c r="JRC69" s="43"/>
      <c r="JRD69" s="43"/>
      <c r="JRE69" s="43"/>
      <c r="JRF69" s="43"/>
      <c r="JRG69" s="43"/>
      <c r="JRH69" s="43"/>
      <c r="JRI69" s="43"/>
      <c r="JRJ69" s="43"/>
      <c r="JRK69" s="43"/>
      <c r="JRL69" s="43"/>
      <c r="JRM69" s="43"/>
      <c r="JRN69" s="43"/>
      <c r="JRO69" s="43"/>
      <c r="JRP69" s="43"/>
      <c r="JRQ69" s="43"/>
      <c r="JRR69" s="43"/>
      <c r="JRS69" s="43"/>
      <c r="JRT69" s="43"/>
      <c r="JRU69" s="43"/>
      <c r="JRV69" s="43"/>
      <c r="JRW69" s="43"/>
      <c r="JRX69" s="43"/>
      <c r="JRY69" s="43"/>
      <c r="JRZ69" s="43"/>
      <c r="JSA69" s="43"/>
      <c r="JSB69" s="43"/>
      <c r="JSC69" s="43"/>
      <c r="JSD69" s="43"/>
      <c r="JSE69" s="43"/>
      <c r="JSF69" s="43"/>
      <c r="JSG69" s="43"/>
      <c r="JSH69" s="43"/>
      <c r="JSI69" s="43"/>
      <c r="JSJ69" s="43"/>
      <c r="JSK69" s="43"/>
      <c r="JSL69" s="43"/>
      <c r="JSM69" s="43"/>
      <c r="JSN69" s="43"/>
      <c r="JSO69" s="43"/>
      <c r="JSP69" s="43"/>
      <c r="JSQ69" s="43"/>
      <c r="JSR69" s="43"/>
      <c r="JSS69" s="43"/>
      <c r="JST69" s="43"/>
      <c r="JSU69" s="43"/>
      <c r="JSV69" s="43"/>
      <c r="JSW69" s="43"/>
      <c r="JSX69" s="43"/>
      <c r="JSY69" s="43"/>
      <c r="JSZ69" s="43"/>
      <c r="JTA69" s="43"/>
      <c r="JTB69" s="43"/>
      <c r="JTC69" s="43"/>
      <c r="JTD69" s="43"/>
      <c r="JTE69" s="43"/>
      <c r="JTF69" s="43"/>
      <c r="JTG69" s="43"/>
      <c r="JTH69" s="43"/>
      <c r="JTI69" s="43"/>
      <c r="JTJ69" s="43"/>
      <c r="JTK69" s="43"/>
      <c r="JTL69" s="43"/>
      <c r="JTM69" s="43"/>
      <c r="JTN69" s="43"/>
      <c r="JTO69" s="43"/>
      <c r="JTP69" s="43"/>
      <c r="JTQ69" s="43"/>
      <c r="JTR69" s="43"/>
      <c r="JTS69" s="43"/>
      <c r="JTT69" s="43"/>
      <c r="JTU69" s="43"/>
      <c r="JTV69" s="43"/>
      <c r="JTW69" s="43"/>
      <c r="JTX69" s="43"/>
      <c r="JTY69" s="43"/>
      <c r="JTZ69" s="43"/>
      <c r="JUA69" s="43"/>
      <c r="JUB69" s="43"/>
      <c r="JUC69" s="43"/>
      <c r="JUD69" s="43"/>
      <c r="JUE69" s="43"/>
      <c r="JUF69" s="43"/>
      <c r="JUG69" s="43"/>
      <c r="JUH69" s="43"/>
      <c r="JUI69" s="43"/>
      <c r="JUJ69" s="43"/>
      <c r="JUK69" s="43"/>
      <c r="JUL69" s="43"/>
      <c r="JUM69" s="43"/>
      <c r="JUN69" s="43"/>
      <c r="JUO69" s="43"/>
      <c r="JUP69" s="43"/>
      <c r="JUQ69" s="43"/>
      <c r="JUR69" s="43"/>
      <c r="JUS69" s="43"/>
      <c r="JUT69" s="43"/>
      <c r="JUU69" s="43"/>
      <c r="JUV69" s="43"/>
      <c r="JUW69" s="43"/>
      <c r="JUX69" s="43"/>
      <c r="JUY69" s="43"/>
      <c r="JUZ69" s="43"/>
      <c r="JVA69" s="43"/>
      <c r="JVB69" s="43"/>
      <c r="JVC69" s="43"/>
      <c r="JVD69" s="43"/>
      <c r="JVE69" s="43"/>
      <c r="JVF69" s="43"/>
      <c r="JVG69" s="43"/>
      <c r="JVH69" s="43"/>
      <c r="JVI69" s="43"/>
      <c r="JVJ69" s="43"/>
      <c r="JVK69" s="43"/>
      <c r="JVL69" s="43"/>
      <c r="JVM69" s="43"/>
      <c r="JVN69" s="43"/>
      <c r="JVO69" s="43"/>
      <c r="JVP69" s="43"/>
      <c r="JVQ69" s="43"/>
      <c r="JVR69" s="43"/>
      <c r="JVS69" s="43"/>
      <c r="JVT69" s="43"/>
      <c r="JVU69" s="43"/>
      <c r="JVV69" s="43"/>
      <c r="JVW69" s="43"/>
      <c r="JVX69" s="43"/>
      <c r="JVY69" s="43"/>
      <c r="JVZ69" s="43"/>
      <c r="JWA69" s="43"/>
      <c r="JWB69" s="43"/>
      <c r="JWC69" s="43"/>
      <c r="JWD69" s="43"/>
      <c r="JWE69" s="43"/>
      <c r="JWF69" s="43"/>
      <c r="JWG69" s="43"/>
      <c r="JWH69" s="43"/>
      <c r="JWI69" s="43"/>
      <c r="JWJ69" s="43"/>
      <c r="JWK69" s="43"/>
      <c r="JWL69" s="43"/>
      <c r="JWM69" s="43"/>
      <c r="JWN69" s="43"/>
      <c r="JWO69" s="43"/>
      <c r="JWP69" s="43"/>
      <c r="JWQ69" s="43"/>
      <c r="JWR69" s="43"/>
      <c r="JWS69" s="43"/>
      <c r="JWT69" s="43"/>
      <c r="JWU69" s="43"/>
      <c r="JWV69" s="43"/>
      <c r="JWW69" s="43"/>
      <c r="JWX69" s="43"/>
      <c r="JWY69" s="43"/>
      <c r="JWZ69" s="43"/>
      <c r="JXA69" s="43"/>
      <c r="JXB69" s="43"/>
      <c r="JXC69" s="43"/>
      <c r="JXD69" s="43"/>
      <c r="JXE69" s="43"/>
      <c r="JXF69" s="43"/>
      <c r="JXG69" s="43"/>
      <c r="JXH69" s="43"/>
      <c r="JXI69" s="43"/>
      <c r="JXJ69" s="43"/>
      <c r="JXK69" s="43"/>
      <c r="JXL69" s="43"/>
      <c r="JXM69" s="43"/>
      <c r="JXN69" s="43"/>
      <c r="JXO69" s="43"/>
      <c r="JXP69" s="43"/>
      <c r="JXQ69" s="43"/>
      <c r="JXR69" s="43"/>
      <c r="JXS69" s="43"/>
      <c r="JXT69" s="43"/>
      <c r="JXU69" s="43"/>
      <c r="JXV69" s="43"/>
      <c r="JXW69" s="43"/>
      <c r="JXX69" s="43"/>
      <c r="JXY69" s="43"/>
      <c r="JXZ69" s="43"/>
      <c r="JYA69" s="43"/>
      <c r="JYB69" s="43"/>
      <c r="JYC69" s="43"/>
      <c r="JYD69" s="43"/>
      <c r="JYE69" s="43"/>
      <c r="JYF69" s="43"/>
      <c r="JYG69" s="43"/>
      <c r="JYH69" s="43"/>
      <c r="JYI69" s="43"/>
      <c r="JYJ69" s="43"/>
      <c r="JYK69" s="43"/>
      <c r="JYL69" s="43"/>
      <c r="JYM69" s="43"/>
      <c r="JYN69" s="43"/>
      <c r="JYO69" s="43"/>
      <c r="JYP69" s="43"/>
      <c r="JYQ69" s="43"/>
      <c r="JYR69" s="43"/>
      <c r="JYS69" s="43"/>
      <c r="JYT69" s="43"/>
      <c r="JYU69" s="43"/>
      <c r="JYV69" s="43"/>
      <c r="JYW69" s="43"/>
      <c r="JYX69" s="43"/>
      <c r="JYY69" s="43"/>
      <c r="JYZ69" s="43"/>
      <c r="JZA69" s="43"/>
      <c r="JZB69" s="43"/>
      <c r="JZC69" s="43"/>
      <c r="JZD69" s="43"/>
      <c r="JZE69" s="43"/>
      <c r="JZF69" s="43"/>
      <c r="JZG69" s="43"/>
      <c r="JZH69" s="43"/>
      <c r="JZI69" s="43"/>
      <c r="JZJ69" s="43"/>
      <c r="JZK69" s="43"/>
      <c r="JZL69" s="43"/>
      <c r="JZM69" s="43"/>
      <c r="JZN69" s="43"/>
      <c r="JZO69" s="43"/>
      <c r="JZP69" s="43"/>
      <c r="JZQ69" s="43"/>
      <c r="JZR69" s="43"/>
      <c r="JZS69" s="43"/>
      <c r="JZT69" s="43"/>
      <c r="JZU69" s="43"/>
      <c r="JZV69" s="43"/>
      <c r="JZW69" s="43"/>
      <c r="JZX69" s="43"/>
      <c r="JZY69" s="43"/>
      <c r="JZZ69" s="43"/>
      <c r="KAA69" s="43"/>
      <c r="KAB69" s="43"/>
      <c r="KAC69" s="43"/>
      <c r="KAD69" s="43"/>
      <c r="KAE69" s="43"/>
      <c r="KAF69" s="43"/>
      <c r="KAG69" s="43"/>
      <c r="KAH69" s="43"/>
      <c r="KAI69" s="43"/>
      <c r="KAJ69" s="43"/>
      <c r="KAK69" s="43"/>
      <c r="KAL69" s="43"/>
      <c r="KAM69" s="43"/>
      <c r="KAN69" s="43"/>
      <c r="KAO69" s="43"/>
      <c r="KAP69" s="43"/>
      <c r="KAQ69" s="43"/>
      <c r="KAR69" s="43"/>
      <c r="KAS69" s="43"/>
      <c r="KAT69" s="43"/>
      <c r="KAU69" s="43"/>
      <c r="KAV69" s="43"/>
      <c r="KAW69" s="43"/>
      <c r="KAX69" s="43"/>
      <c r="KAY69" s="43"/>
      <c r="KAZ69" s="43"/>
      <c r="KBA69" s="43"/>
      <c r="KBB69" s="43"/>
      <c r="KBC69" s="43"/>
      <c r="KBD69" s="43"/>
      <c r="KBE69" s="43"/>
      <c r="KBF69" s="43"/>
      <c r="KBG69" s="43"/>
      <c r="KBH69" s="43"/>
      <c r="KBI69" s="43"/>
      <c r="KBJ69" s="43"/>
      <c r="KBK69" s="43"/>
      <c r="KBL69" s="43"/>
      <c r="KBM69" s="43"/>
      <c r="KBN69" s="43"/>
      <c r="KBO69" s="43"/>
      <c r="KBP69" s="43"/>
      <c r="KBQ69" s="43"/>
      <c r="KBR69" s="43"/>
      <c r="KBS69" s="43"/>
      <c r="KBT69" s="43"/>
      <c r="KBU69" s="43"/>
      <c r="KBV69" s="43"/>
      <c r="KBW69" s="43"/>
      <c r="KBX69" s="43"/>
      <c r="KBY69" s="43"/>
      <c r="KBZ69" s="43"/>
      <c r="KCA69" s="43"/>
      <c r="KCB69" s="43"/>
      <c r="KCC69" s="43"/>
      <c r="KCD69" s="43"/>
      <c r="KCE69" s="43"/>
      <c r="KCF69" s="43"/>
      <c r="KCG69" s="43"/>
      <c r="KCH69" s="43"/>
      <c r="KCI69" s="43"/>
      <c r="KCJ69" s="43"/>
      <c r="KCK69" s="43"/>
      <c r="KCL69" s="43"/>
      <c r="KCM69" s="43"/>
      <c r="KCN69" s="43"/>
      <c r="KCO69" s="43"/>
      <c r="KCP69" s="43"/>
      <c r="KCQ69" s="43"/>
      <c r="KCR69" s="43"/>
      <c r="KCS69" s="43"/>
      <c r="KCT69" s="43"/>
      <c r="KCU69" s="43"/>
      <c r="KCV69" s="43"/>
      <c r="KCW69" s="43"/>
      <c r="KCX69" s="43"/>
      <c r="KCY69" s="43"/>
      <c r="KCZ69" s="43"/>
      <c r="KDA69" s="43"/>
      <c r="KDB69" s="43"/>
      <c r="KDC69" s="43"/>
      <c r="KDD69" s="43"/>
      <c r="KDE69" s="43"/>
      <c r="KDF69" s="43"/>
      <c r="KDG69" s="43"/>
      <c r="KDH69" s="43"/>
      <c r="KDI69" s="43"/>
      <c r="KDJ69" s="43"/>
      <c r="KDK69" s="43"/>
      <c r="KDL69" s="43"/>
      <c r="KDM69" s="43"/>
      <c r="KDN69" s="43"/>
      <c r="KDO69" s="43"/>
      <c r="KDP69" s="43"/>
      <c r="KDQ69" s="43"/>
      <c r="KDR69" s="43"/>
      <c r="KDS69" s="43"/>
      <c r="KDT69" s="43"/>
      <c r="KDU69" s="43"/>
      <c r="KDV69" s="43"/>
      <c r="KDW69" s="43"/>
      <c r="KDX69" s="43"/>
      <c r="KDY69" s="43"/>
      <c r="KDZ69" s="43"/>
      <c r="KEA69" s="43"/>
      <c r="KEB69" s="43"/>
      <c r="KEC69" s="43"/>
      <c r="KED69" s="43"/>
      <c r="KEE69" s="43"/>
      <c r="KEF69" s="43"/>
      <c r="KEG69" s="43"/>
      <c r="KEH69" s="43"/>
      <c r="KEI69" s="43"/>
      <c r="KEJ69" s="43"/>
      <c r="KEK69" s="43"/>
      <c r="KEL69" s="43"/>
      <c r="KEM69" s="43"/>
      <c r="KEN69" s="43"/>
      <c r="KEO69" s="43"/>
      <c r="KEP69" s="43"/>
      <c r="KEQ69" s="43"/>
      <c r="KER69" s="43"/>
      <c r="KES69" s="43"/>
      <c r="KET69" s="43"/>
      <c r="KEU69" s="43"/>
      <c r="KEV69" s="43"/>
      <c r="KEW69" s="43"/>
      <c r="KEX69" s="43"/>
      <c r="KEY69" s="43"/>
      <c r="KEZ69" s="43"/>
      <c r="KFA69" s="43"/>
      <c r="KFB69" s="43"/>
      <c r="KFC69" s="43"/>
      <c r="KFD69" s="43"/>
      <c r="KFE69" s="43"/>
      <c r="KFF69" s="43"/>
      <c r="KFG69" s="43"/>
      <c r="KFH69" s="43"/>
      <c r="KFI69" s="43"/>
      <c r="KFJ69" s="43"/>
      <c r="KFK69" s="43"/>
      <c r="KFL69" s="43"/>
      <c r="KFM69" s="43"/>
      <c r="KFN69" s="43"/>
      <c r="KFO69" s="43"/>
      <c r="KFP69" s="43"/>
      <c r="KFQ69" s="43"/>
      <c r="KFR69" s="43"/>
      <c r="KFS69" s="43"/>
      <c r="KFT69" s="43"/>
      <c r="KFU69" s="43"/>
      <c r="KFV69" s="43"/>
      <c r="KFW69" s="43"/>
      <c r="KFX69" s="43"/>
      <c r="KFY69" s="43"/>
      <c r="KFZ69" s="43"/>
      <c r="KGA69" s="43"/>
      <c r="KGB69" s="43"/>
      <c r="KGC69" s="43"/>
      <c r="KGD69" s="43"/>
      <c r="KGE69" s="43"/>
      <c r="KGF69" s="43"/>
      <c r="KGG69" s="43"/>
      <c r="KGH69" s="43"/>
      <c r="KGI69" s="43"/>
      <c r="KGJ69" s="43"/>
      <c r="KGK69" s="43"/>
      <c r="KGL69" s="43"/>
      <c r="KGM69" s="43"/>
      <c r="KGN69" s="43"/>
      <c r="KGO69" s="43"/>
      <c r="KGP69" s="43"/>
      <c r="KGQ69" s="43"/>
      <c r="KGR69" s="43"/>
      <c r="KGS69" s="43"/>
      <c r="KGT69" s="43"/>
      <c r="KGU69" s="43"/>
      <c r="KGV69" s="43"/>
      <c r="KGW69" s="43"/>
      <c r="KGX69" s="43"/>
      <c r="KGY69" s="43"/>
      <c r="KGZ69" s="43"/>
      <c r="KHA69" s="43"/>
      <c r="KHB69" s="43"/>
      <c r="KHC69" s="43"/>
      <c r="KHD69" s="43"/>
      <c r="KHE69" s="43"/>
      <c r="KHF69" s="43"/>
      <c r="KHG69" s="43"/>
      <c r="KHH69" s="43"/>
      <c r="KHI69" s="43"/>
      <c r="KHJ69" s="43"/>
      <c r="KHK69" s="43"/>
      <c r="KHL69" s="43"/>
      <c r="KHM69" s="43"/>
      <c r="KHN69" s="43"/>
      <c r="KHO69" s="43"/>
      <c r="KHP69" s="43"/>
      <c r="KHQ69" s="43"/>
      <c r="KHR69" s="43"/>
      <c r="KHS69" s="43"/>
      <c r="KHT69" s="43"/>
      <c r="KHU69" s="43"/>
      <c r="KHV69" s="43"/>
      <c r="KHW69" s="43"/>
      <c r="KHX69" s="43"/>
      <c r="KHY69" s="43"/>
      <c r="KHZ69" s="43"/>
      <c r="KIA69" s="43"/>
      <c r="KIB69" s="43"/>
      <c r="KIC69" s="43"/>
      <c r="KID69" s="43"/>
      <c r="KIE69" s="43"/>
      <c r="KIF69" s="43"/>
      <c r="KIG69" s="43"/>
      <c r="KIH69" s="43"/>
      <c r="KII69" s="43"/>
      <c r="KIJ69" s="43"/>
      <c r="KIK69" s="43"/>
      <c r="KIL69" s="43"/>
      <c r="KIM69" s="43"/>
      <c r="KIN69" s="43"/>
      <c r="KIO69" s="43"/>
      <c r="KIP69" s="43"/>
      <c r="KIQ69" s="43"/>
      <c r="KIR69" s="43"/>
      <c r="KIS69" s="43"/>
      <c r="KIT69" s="43"/>
      <c r="KIU69" s="43"/>
      <c r="KIV69" s="43"/>
      <c r="KIW69" s="43"/>
      <c r="KIX69" s="43"/>
      <c r="KIY69" s="43"/>
      <c r="KIZ69" s="43"/>
      <c r="KJA69" s="43"/>
      <c r="KJB69" s="43"/>
      <c r="KJC69" s="43"/>
      <c r="KJD69" s="43"/>
      <c r="KJE69" s="43"/>
      <c r="KJF69" s="43"/>
      <c r="KJG69" s="43"/>
      <c r="KJH69" s="43"/>
      <c r="KJI69" s="43"/>
      <c r="KJJ69" s="43"/>
      <c r="KJK69" s="43"/>
      <c r="KJL69" s="43"/>
      <c r="KJM69" s="43"/>
      <c r="KJN69" s="43"/>
      <c r="KJO69" s="43"/>
      <c r="KJP69" s="43"/>
      <c r="KJQ69" s="43"/>
      <c r="KJR69" s="43"/>
      <c r="KJS69" s="43"/>
      <c r="KJT69" s="43"/>
      <c r="KJU69" s="43"/>
      <c r="KJV69" s="43"/>
      <c r="KJW69" s="43"/>
      <c r="KJX69" s="43"/>
      <c r="KJY69" s="43"/>
      <c r="KJZ69" s="43"/>
      <c r="KKA69" s="43"/>
      <c r="KKB69" s="43"/>
      <c r="KKC69" s="43"/>
      <c r="KKD69" s="43"/>
      <c r="KKE69" s="43"/>
      <c r="KKF69" s="43"/>
      <c r="KKG69" s="43"/>
      <c r="KKH69" s="43"/>
      <c r="KKI69" s="43"/>
      <c r="KKJ69" s="43"/>
      <c r="KKK69" s="43"/>
      <c r="KKL69" s="43"/>
      <c r="KKM69" s="43"/>
      <c r="KKN69" s="43"/>
      <c r="KKO69" s="43"/>
      <c r="KKP69" s="43"/>
      <c r="KKQ69" s="43"/>
      <c r="KKR69" s="43"/>
      <c r="KKS69" s="43"/>
      <c r="KKT69" s="43"/>
      <c r="KKU69" s="43"/>
      <c r="KKV69" s="43"/>
      <c r="KKW69" s="43"/>
      <c r="KKX69" s="43"/>
      <c r="KKY69" s="43"/>
      <c r="KKZ69" s="43"/>
      <c r="KLA69" s="43"/>
      <c r="KLB69" s="43"/>
      <c r="KLC69" s="43"/>
      <c r="KLD69" s="43"/>
      <c r="KLE69" s="43"/>
      <c r="KLF69" s="43"/>
      <c r="KLG69" s="43"/>
      <c r="KLH69" s="43"/>
      <c r="KLI69" s="43"/>
      <c r="KLJ69" s="43"/>
      <c r="KLK69" s="43"/>
      <c r="KLL69" s="43"/>
      <c r="KLM69" s="43"/>
      <c r="KLN69" s="43"/>
      <c r="KLO69" s="43"/>
      <c r="KLP69" s="43"/>
      <c r="KLQ69" s="43"/>
      <c r="KLR69" s="43"/>
      <c r="KLS69" s="43"/>
      <c r="KLT69" s="43"/>
      <c r="KLU69" s="43"/>
      <c r="KLV69" s="43"/>
      <c r="KLW69" s="43"/>
      <c r="KLX69" s="43"/>
      <c r="KLY69" s="43"/>
      <c r="KLZ69" s="43"/>
      <c r="KMA69" s="43"/>
      <c r="KMB69" s="43"/>
      <c r="KMC69" s="43"/>
      <c r="KMD69" s="43"/>
      <c r="KME69" s="43"/>
      <c r="KMF69" s="43"/>
      <c r="KMG69" s="43"/>
      <c r="KMH69" s="43"/>
      <c r="KMI69" s="43"/>
      <c r="KMJ69" s="43"/>
      <c r="KMK69" s="43"/>
      <c r="KML69" s="43"/>
      <c r="KMM69" s="43"/>
      <c r="KMN69" s="43"/>
      <c r="KMO69" s="43"/>
      <c r="KMP69" s="43"/>
      <c r="KMQ69" s="43"/>
      <c r="KMR69" s="43"/>
      <c r="KMS69" s="43"/>
      <c r="KMT69" s="43"/>
      <c r="KMU69" s="43"/>
      <c r="KMV69" s="43"/>
      <c r="KMW69" s="43"/>
      <c r="KMX69" s="43"/>
      <c r="KMY69" s="43"/>
      <c r="KMZ69" s="43"/>
      <c r="KNA69" s="43"/>
      <c r="KNB69" s="43"/>
      <c r="KNC69" s="43"/>
      <c r="KND69" s="43"/>
      <c r="KNE69" s="43"/>
      <c r="KNF69" s="43"/>
      <c r="KNG69" s="43"/>
      <c r="KNH69" s="43"/>
      <c r="KNI69" s="43"/>
      <c r="KNJ69" s="43"/>
      <c r="KNK69" s="43"/>
      <c r="KNL69" s="43"/>
      <c r="KNM69" s="43"/>
      <c r="KNN69" s="43"/>
      <c r="KNO69" s="43"/>
      <c r="KNP69" s="43"/>
      <c r="KNQ69" s="43"/>
      <c r="KNR69" s="43"/>
      <c r="KNS69" s="43"/>
      <c r="KNT69" s="43"/>
      <c r="KNU69" s="43"/>
      <c r="KNV69" s="43"/>
      <c r="KNW69" s="43"/>
      <c r="KNX69" s="43"/>
      <c r="KNY69" s="43"/>
      <c r="KNZ69" s="43"/>
      <c r="KOA69" s="43"/>
      <c r="KOB69" s="43"/>
      <c r="KOC69" s="43"/>
      <c r="KOD69" s="43"/>
      <c r="KOE69" s="43"/>
      <c r="KOF69" s="43"/>
      <c r="KOG69" s="43"/>
      <c r="KOH69" s="43"/>
      <c r="KOI69" s="43"/>
      <c r="KOJ69" s="43"/>
      <c r="KOK69" s="43"/>
      <c r="KOL69" s="43"/>
      <c r="KOM69" s="43"/>
      <c r="KON69" s="43"/>
      <c r="KOO69" s="43"/>
      <c r="KOP69" s="43"/>
      <c r="KOQ69" s="43"/>
      <c r="KOR69" s="43"/>
      <c r="KOS69" s="43"/>
      <c r="KOT69" s="43"/>
      <c r="KOU69" s="43"/>
      <c r="KOV69" s="43"/>
      <c r="KOW69" s="43"/>
      <c r="KOX69" s="43"/>
      <c r="KOY69" s="43"/>
      <c r="KOZ69" s="43"/>
      <c r="KPA69" s="43"/>
      <c r="KPB69" s="43"/>
      <c r="KPC69" s="43"/>
      <c r="KPD69" s="43"/>
      <c r="KPE69" s="43"/>
      <c r="KPF69" s="43"/>
      <c r="KPG69" s="43"/>
      <c r="KPH69" s="43"/>
      <c r="KPI69" s="43"/>
      <c r="KPJ69" s="43"/>
      <c r="KPK69" s="43"/>
      <c r="KPL69" s="43"/>
      <c r="KPM69" s="43"/>
      <c r="KPN69" s="43"/>
      <c r="KPO69" s="43"/>
      <c r="KPP69" s="43"/>
      <c r="KPQ69" s="43"/>
      <c r="KPR69" s="43"/>
      <c r="KPS69" s="43"/>
      <c r="KPT69" s="43"/>
      <c r="KPU69" s="43"/>
      <c r="KPV69" s="43"/>
      <c r="KPW69" s="43"/>
      <c r="KPX69" s="43"/>
      <c r="KPY69" s="43"/>
      <c r="KPZ69" s="43"/>
      <c r="KQA69" s="43"/>
      <c r="KQB69" s="43"/>
      <c r="KQC69" s="43"/>
      <c r="KQD69" s="43"/>
      <c r="KQE69" s="43"/>
      <c r="KQF69" s="43"/>
      <c r="KQG69" s="43"/>
      <c r="KQH69" s="43"/>
      <c r="KQI69" s="43"/>
      <c r="KQJ69" s="43"/>
      <c r="KQK69" s="43"/>
      <c r="KQL69" s="43"/>
      <c r="KQM69" s="43"/>
      <c r="KQN69" s="43"/>
      <c r="KQO69" s="43"/>
      <c r="KQP69" s="43"/>
      <c r="KQQ69" s="43"/>
      <c r="KQR69" s="43"/>
      <c r="KQS69" s="43"/>
      <c r="KQT69" s="43"/>
      <c r="KQU69" s="43"/>
      <c r="KQV69" s="43"/>
      <c r="KQW69" s="43"/>
      <c r="KQX69" s="43"/>
      <c r="KQY69" s="43"/>
      <c r="KQZ69" s="43"/>
      <c r="KRA69" s="43"/>
      <c r="KRB69" s="43"/>
      <c r="KRC69" s="43"/>
      <c r="KRD69" s="43"/>
      <c r="KRE69" s="43"/>
      <c r="KRF69" s="43"/>
      <c r="KRG69" s="43"/>
      <c r="KRH69" s="43"/>
      <c r="KRI69" s="43"/>
      <c r="KRJ69" s="43"/>
      <c r="KRK69" s="43"/>
      <c r="KRL69" s="43"/>
      <c r="KRM69" s="43"/>
      <c r="KRN69" s="43"/>
      <c r="KRO69" s="43"/>
      <c r="KRP69" s="43"/>
      <c r="KRQ69" s="43"/>
      <c r="KRR69" s="43"/>
      <c r="KRS69" s="43"/>
      <c r="KRT69" s="43"/>
      <c r="KRU69" s="43"/>
      <c r="KRV69" s="43"/>
      <c r="KRW69" s="43"/>
      <c r="KRX69" s="43"/>
      <c r="KRY69" s="43"/>
      <c r="KRZ69" s="43"/>
      <c r="KSA69" s="43"/>
      <c r="KSB69" s="43"/>
      <c r="KSC69" s="43"/>
      <c r="KSD69" s="43"/>
      <c r="KSE69" s="43"/>
      <c r="KSF69" s="43"/>
      <c r="KSG69" s="43"/>
      <c r="KSH69" s="43"/>
      <c r="KSI69" s="43"/>
      <c r="KSJ69" s="43"/>
      <c r="KSK69" s="43"/>
      <c r="KSL69" s="43"/>
      <c r="KSM69" s="43"/>
      <c r="KSN69" s="43"/>
      <c r="KSO69" s="43"/>
      <c r="KSP69" s="43"/>
      <c r="KSQ69" s="43"/>
      <c r="KSR69" s="43"/>
      <c r="KSS69" s="43"/>
      <c r="KST69" s="43"/>
      <c r="KSU69" s="43"/>
      <c r="KSV69" s="43"/>
      <c r="KSW69" s="43"/>
      <c r="KSX69" s="43"/>
      <c r="KSY69" s="43"/>
      <c r="KSZ69" s="43"/>
      <c r="KTA69" s="43"/>
      <c r="KTB69" s="43"/>
      <c r="KTC69" s="43"/>
      <c r="KTD69" s="43"/>
      <c r="KTE69" s="43"/>
      <c r="KTF69" s="43"/>
      <c r="KTG69" s="43"/>
      <c r="KTH69" s="43"/>
      <c r="KTI69" s="43"/>
      <c r="KTJ69" s="43"/>
      <c r="KTK69" s="43"/>
      <c r="KTL69" s="43"/>
      <c r="KTM69" s="43"/>
      <c r="KTN69" s="43"/>
      <c r="KTO69" s="43"/>
      <c r="KTP69" s="43"/>
      <c r="KTQ69" s="43"/>
      <c r="KTR69" s="43"/>
      <c r="KTS69" s="43"/>
      <c r="KTT69" s="43"/>
      <c r="KTU69" s="43"/>
      <c r="KTV69" s="43"/>
      <c r="KTW69" s="43"/>
      <c r="KTX69" s="43"/>
      <c r="KTY69" s="43"/>
      <c r="KTZ69" s="43"/>
      <c r="KUA69" s="43"/>
      <c r="KUB69" s="43"/>
      <c r="KUC69" s="43"/>
      <c r="KUD69" s="43"/>
      <c r="KUE69" s="43"/>
      <c r="KUF69" s="43"/>
      <c r="KUG69" s="43"/>
      <c r="KUH69" s="43"/>
      <c r="KUI69" s="43"/>
      <c r="KUJ69" s="43"/>
      <c r="KUK69" s="43"/>
      <c r="KUL69" s="43"/>
      <c r="KUM69" s="43"/>
      <c r="KUN69" s="43"/>
      <c r="KUO69" s="43"/>
      <c r="KUP69" s="43"/>
      <c r="KUQ69" s="43"/>
      <c r="KUR69" s="43"/>
      <c r="KUS69" s="43"/>
      <c r="KUT69" s="43"/>
      <c r="KUU69" s="43"/>
      <c r="KUV69" s="43"/>
      <c r="KUW69" s="43"/>
      <c r="KUX69" s="43"/>
      <c r="KUY69" s="43"/>
      <c r="KUZ69" s="43"/>
      <c r="KVA69" s="43"/>
      <c r="KVB69" s="43"/>
      <c r="KVC69" s="43"/>
      <c r="KVD69" s="43"/>
      <c r="KVE69" s="43"/>
      <c r="KVF69" s="43"/>
      <c r="KVG69" s="43"/>
      <c r="KVH69" s="43"/>
      <c r="KVI69" s="43"/>
      <c r="KVJ69" s="43"/>
      <c r="KVK69" s="43"/>
      <c r="KVL69" s="43"/>
      <c r="KVM69" s="43"/>
      <c r="KVN69" s="43"/>
      <c r="KVO69" s="43"/>
      <c r="KVP69" s="43"/>
      <c r="KVQ69" s="43"/>
      <c r="KVR69" s="43"/>
      <c r="KVS69" s="43"/>
      <c r="KVT69" s="43"/>
      <c r="KVU69" s="43"/>
      <c r="KVV69" s="43"/>
      <c r="KVW69" s="43"/>
      <c r="KVX69" s="43"/>
      <c r="KVY69" s="43"/>
      <c r="KVZ69" s="43"/>
      <c r="KWA69" s="43"/>
      <c r="KWB69" s="43"/>
      <c r="KWC69" s="43"/>
      <c r="KWD69" s="43"/>
      <c r="KWE69" s="43"/>
      <c r="KWF69" s="43"/>
      <c r="KWG69" s="43"/>
      <c r="KWH69" s="43"/>
      <c r="KWI69" s="43"/>
      <c r="KWJ69" s="43"/>
      <c r="KWK69" s="43"/>
      <c r="KWL69" s="43"/>
      <c r="KWM69" s="43"/>
      <c r="KWN69" s="43"/>
      <c r="KWO69" s="43"/>
      <c r="KWP69" s="43"/>
      <c r="KWQ69" s="43"/>
      <c r="KWR69" s="43"/>
      <c r="KWS69" s="43"/>
      <c r="KWT69" s="43"/>
      <c r="KWU69" s="43"/>
      <c r="KWV69" s="43"/>
      <c r="KWW69" s="43"/>
      <c r="KWX69" s="43"/>
      <c r="KWY69" s="43"/>
      <c r="KWZ69" s="43"/>
      <c r="KXA69" s="43"/>
      <c r="KXB69" s="43"/>
      <c r="KXC69" s="43"/>
      <c r="KXD69" s="43"/>
      <c r="KXE69" s="43"/>
      <c r="KXF69" s="43"/>
      <c r="KXG69" s="43"/>
      <c r="KXH69" s="43"/>
      <c r="KXI69" s="43"/>
      <c r="KXJ69" s="43"/>
      <c r="KXK69" s="43"/>
      <c r="KXL69" s="43"/>
      <c r="KXM69" s="43"/>
      <c r="KXN69" s="43"/>
      <c r="KXO69" s="43"/>
      <c r="KXP69" s="43"/>
      <c r="KXQ69" s="43"/>
      <c r="KXR69" s="43"/>
      <c r="KXS69" s="43"/>
      <c r="KXT69" s="43"/>
      <c r="KXU69" s="43"/>
      <c r="KXV69" s="43"/>
      <c r="KXW69" s="43"/>
      <c r="KXX69" s="43"/>
      <c r="KXY69" s="43"/>
      <c r="KXZ69" s="43"/>
      <c r="KYA69" s="43"/>
      <c r="KYB69" s="43"/>
      <c r="KYC69" s="43"/>
      <c r="KYD69" s="43"/>
      <c r="KYE69" s="43"/>
      <c r="KYF69" s="43"/>
      <c r="KYG69" s="43"/>
      <c r="KYH69" s="43"/>
      <c r="KYI69" s="43"/>
      <c r="KYJ69" s="43"/>
      <c r="KYK69" s="43"/>
      <c r="KYL69" s="43"/>
      <c r="KYM69" s="43"/>
      <c r="KYN69" s="43"/>
      <c r="KYO69" s="43"/>
      <c r="KYP69" s="43"/>
      <c r="KYQ69" s="43"/>
      <c r="KYR69" s="43"/>
      <c r="KYS69" s="43"/>
      <c r="KYT69" s="43"/>
      <c r="KYU69" s="43"/>
      <c r="KYV69" s="43"/>
      <c r="KYW69" s="43"/>
      <c r="KYX69" s="43"/>
      <c r="KYY69" s="43"/>
      <c r="KYZ69" s="43"/>
      <c r="KZA69" s="43"/>
      <c r="KZB69" s="43"/>
      <c r="KZC69" s="43"/>
      <c r="KZD69" s="43"/>
      <c r="KZE69" s="43"/>
      <c r="KZF69" s="43"/>
      <c r="KZG69" s="43"/>
      <c r="KZH69" s="43"/>
      <c r="KZI69" s="43"/>
      <c r="KZJ69" s="43"/>
      <c r="KZK69" s="43"/>
      <c r="KZL69" s="43"/>
      <c r="KZM69" s="43"/>
      <c r="KZN69" s="43"/>
      <c r="KZO69" s="43"/>
      <c r="KZP69" s="43"/>
      <c r="KZQ69" s="43"/>
      <c r="KZR69" s="43"/>
      <c r="KZS69" s="43"/>
      <c r="KZT69" s="43"/>
      <c r="KZU69" s="43"/>
      <c r="KZV69" s="43"/>
      <c r="KZW69" s="43"/>
      <c r="KZX69" s="43"/>
      <c r="KZY69" s="43"/>
      <c r="KZZ69" s="43"/>
      <c r="LAA69" s="43"/>
      <c r="LAB69" s="43"/>
      <c r="LAC69" s="43"/>
      <c r="LAD69" s="43"/>
      <c r="LAE69" s="43"/>
      <c r="LAF69" s="43"/>
      <c r="LAG69" s="43"/>
      <c r="LAH69" s="43"/>
      <c r="LAI69" s="43"/>
      <c r="LAJ69" s="43"/>
      <c r="LAK69" s="43"/>
      <c r="LAL69" s="43"/>
      <c r="LAM69" s="43"/>
      <c r="LAN69" s="43"/>
      <c r="LAO69" s="43"/>
      <c r="LAP69" s="43"/>
      <c r="LAQ69" s="43"/>
      <c r="LAR69" s="43"/>
      <c r="LAS69" s="43"/>
      <c r="LAT69" s="43"/>
      <c r="LAU69" s="43"/>
      <c r="LAV69" s="43"/>
      <c r="LAW69" s="43"/>
      <c r="LAX69" s="43"/>
      <c r="LAY69" s="43"/>
      <c r="LAZ69" s="43"/>
      <c r="LBA69" s="43"/>
      <c r="LBB69" s="43"/>
      <c r="LBC69" s="43"/>
      <c r="LBD69" s="43"/>
      <c r="LBE69" s="43"/>
      <c r="LBF69" s="43"/>
      <c r="LBG69" s="43"/>
      <c r="LBH69" s="43"/>
      <c r="LBI69" s="43"/>
      <c r="LBJ69" s="43"/>
      <c r="LBK69" s="43"/>
      <c r="LBL69" s="43"/>
      <c r="LBM69" s="43"/>
      <c r="LBN69" s="43"/>
      <c r="LBO69" s="43"/>
      <c r="LBP69" s="43"/>
      <c r="LBQ69" s="43"/>
      <c r="LBR69" s="43"/>
      <c r="LBS69" s="43"/>
      <c r="LBT69" s="43"/>
      <c r="LBU69" s="43"/>
      <c r="LBV69" s="43"/>
      <c r="LBW69" s="43"/>
      <c r="LBX69" s="43"/>
      <c r="LBY69" s="43"/>
      <c r="LBZ69" s="43"/>
      <c r="LCA69" s="43"/>
      <c r="LCB69" s="43"/>
      <c r="LCC69" s="43"/>
      <c r="LCD69" s="43"/>
      <c r="LCE69" s="43"/>
      <c r="LCF69" s="43"/>
      <c r="LCG69" s="43"/>
      <c r="LCH69" s="43"/>
      <c r="LCI69" s="43"/>
      <c r="LCJ69" s="43"/>
      <c r="LCK69" s="43"/>
      <c r="LCL69" s="43"/>
      <c r="LCM69" s="43"/>
      <c r="LCN69" s="43"/>
      <c r="LCO69" s="43"/>
      <c r="LCP69" s="43"/>
      <c r="LCQ69" s="43"/>
      <c r="LCR69" s="43"/>
      <c r="LCS69" s="43"/>
      <c r="LCT69" s="43"/>
      <c r="LCU69" s="43"/>
      <c r="LCV69" s="43"/>
      <c r="LCW69" s="43"/>
      <c r="LCX69" s="43"/>
      <c r="LCY69" s="43"/>
      <c r="LCZ69" s="43"/>
      <c r="LDA69" s="43"/>
      <c r="LDB69" s="43"/>
      <c r="LDC69" s="43"/>
      <c r="LDD69" s="43"/>
      <c r="LDE69" s="43"/>
      <c r="LDF69" s="43"/>
      <c r="LDG69" s="43"/>
      <c r="LDH69" s="43"/>
      <c r="LDI69" s="43"/>
      <c r="LDJ69" s="43"/>
      <c r="LDK69" s="43"/>
      <c r="LDL69" s="43"/>
      <c r="LDM69" s="43"/>
      <c r="LDN69" s="43"/>
      <c r="LDO69" s="43"/>
      <c r="LDP69" s="43"/>
      <c r="LDQ69" s="43"/>
      <c r="LDR69" s="43"/>
      <c r="LDS69" s="43"/>
      <c r="LDT69" s="43"/>
      <c r="LDU69" s="43"/>
      <c r="LDV69" s="43"/>
      <c r="LDW69" s="43"/>
      <c r="LDX69" s="43"/>
      <c r="LDY69" s="43"/>
      <c r="LDZ69" s="43"/>
      <c r="LEA69" s="43"/>
      <c r="LEB69" s="43"/>
      <c r="LEC69" s="43"/>
      <c r="LED69" s="43"/>
      <c r="LEE69" s="43"/>
      <c r="LEF69" s="43"/>
      <c r="LEG69" s="43"/>
      <c r="LEH69" s="43"/>
      <c r="LEI69" s="43"/>
      <c r="LEJ69" s="43"/>
      <c r="LEK69" s="43"/>
      <c r="LEL69" s="43"/>
      <c r="LEM69" s="43"/>
      <c r="LEN69" s="43"/>
      <c r="LEO69" s="43"/>
      <c r="LEP69" s="43"/>
      <c r="LEQ69" s="43"/>
      <c r="LER69" s="43"/>
      <c r="LES69" s="43"/>
      <c r="LET69" s="43"/>
      <c r="LEU69" s="43"/>
      <c r="LEV69" s="43"/>
      <c r="LEW69" s="43"/>
      <c r="LEX69" s="43"/>
      <c r="LEY69" s="43"/>
      <c r="LEZ69" s="43"/>
      <c r="LFA69" s="43"/>
      <c r="LFB69" s="43"/>
      <c r="LFC69" s="43"/>
      <c r="LFD69" s="43"/>
      <c r="LFE69" s="43"/>
      <c r="LFF69" s="43"/>
      <c r="LFG69" s="43"/>
      <c r="LFH69" s="43"/>
      <c r="LFI69" s="43"/>
      <c r="LFJ69" s="43"/>
      <c r="LFK69" s="43"/>
      <c r="LFL69" s="43"/>
      <c r="LFM69" s="43"/>
      <c r="LFN69" s="43"/>
      <c r="LFO69" s="43"/>
      <c r="LFP69" s="43"/>
      <c r="LFQ69" s="43"/>
      <c r="LFR69" s="43"/>
      <c r="LFS69" s="43"/>
      <c r="LFT69" s="43"/>
      <c r="LFU69" s="43"/>
      <c r="LFV69" s="43"/>
      <c r="LFW69" s="43"/>
      <c r="LFX69" s="43"/>
      <c r="LFY69" s="43"/>
      <c r="LFZ69" s="43"/>
      <c r="LGA69" s="43"/>
      <c r="LGB69" s="43"/>
      <c r="LGC69" s="43"/>
      <c r="LGD69" s="43"/>
      <c r="LGE69" s="43"/>
      <c r="LGF69" s="43"/>
      <c r="LGG69" s="43"/>
      <c r="LGH69" s="43"/>
      <c r="LGI69" s="43"/>
      <c r="LGJ69" s="43"/>
      <c r="LGK69" s="43"/>
      <c r="LGL69" s="43"/>
      <c r="LGM69" s="43"/>
      <c r="LGN69" s="43"/>
      <c r="LGO69" s="43"/>
      <c r="LGP69" s="43"/>
      <c r="LGQ69" s="43"/>
      <c r="LGR69" s="43"/>
      <c r="LGS69" s="43"/>
      <c r="LGT69" s="43"/>
      <c r="LGU69" s="43"/>
      <c r="LGV69" s="43"/>
      <c r="LGW69" s="43"/>
      <c r="LGX69" s="43"/>
      <c r="LGY69" s="43"/>
      <c r="LGZ69" s="43"/>
      <c r="LHA69" s="43"/>
      <c r="LHB69" s="43"/>
      <c r="LHC69" s="43"/>
      <c r="LHD69" s="43"/>
      <c r="LHE69" s="43"/>
      <c r="LHF69" s="43"/>
      <c r="LHG69" s="43"/>
      <c r="LHH69" s="43"/>
      <c r="LHI69" s="43"/>
      <c r="LHJ69" s="43"/>
      <c r="LHK69" s="43"/>
      <c r="LHL69" s="43"/>
      <c r="LHM69" s="43"/>
      <c r="LHN69" s="43"/>
      <c r="LHO69" s="43"/>
      <c r="LHP69" s="43"/>
      <c r="LHQ69" s="43"/>
      <c r="LHR69" s="43"/>
      <c r="LHS69" s="43"/>
      <c r="LHT69" s="43"/>
      <c r="LHU69" s="43"/>
      <c r="LHV69" s="43"/>
      <c r="LHW69" s="43"/>
      <c r="LHX69" s="43"/>
      <c r="LHY69" s="43"/>
      <c r="LHZ69" s="43"/>
      <c r="LIA69" s="43"/>
      <c r="LIB69" s="43"/>
      <c r="LIC69" s="43"/>
      <c r="LID69" s="43"/>
      <c r="LIE69" s="43"/>
      <c r="LIF69" s="43"/>
      <c r="LIG69" s="43"/>
      <c r="LIH69" s="43"/>
      <c r="LII69" s="43"/>
      <c r="LIJ69" s="43"/>
      <c r="LIK69" s="43"/>
      <c r="LIL69" s="43"/>
      <c r="LIM69" s="43"/>
      <c r="LIN69" s="43"/>
      <c r="LIO69" s="43"/>
      <c r="LIP69" s="43"/>
      <c r="LIQ69" s="43"/>
      <c r="LIR69" s="43"/>
      <c r="LIS69" s="43"/>
      <c r="LIT69" s="43"/>
      <c r="LIU69" s="43"/>
      <c r="LIV69" s="43"/>
      <c r="LIW69" s="43"/>
      <c r="LIX69" s="43"/>
      <c r="LIY69" s="43"/>
      <c r="LIZ69" s="43"/>
      <c r="LJA69" s="43"/>
      <c r="LJB69" s="43"/>
      <c r="LJC69" s="43"/>
      <c r="LJD69" s="43"/>
      <c r="LJE69" s="43"/>
      <c r="LJF69" s="43"/>
      <c r="LJG69" s="43"/>
      <c r="LJH69" s="43"/>
      <c r="LJI69" s="43"/>
      <c r="LJJ69" s="43"/>
      <c r="LJK69" s="43"/>
      <c r="LJL69" s="43"/>
      <c r="LJM69" s="43"/>
      <c r="LJN69" s="43"/>
      <c r="LJO69" s="43"/>
      <c r="LJP69" s="43"/>
      <c r="LJQ69" s="43"/>
      <c r="LJR69" s="43"/>
      <c r="LJS69" s="43"/>
      <c r="LJT69" s="43"/>
      <c r="LJU69" s="43"/>
      <c r="LJV69" s="43"/>
      <c r="LJW69" s="43"/>
      <c r="LJX69" s="43"/>
      <c r="LJY69" s="43"/>
      <c r="LJZ69" s="43"/>
      <c r="LKA69" s="43"/>
      <c r="LKB69" s="43"/>
      <c r="LKC69" s="43"/>
      <c r="LKD69" s="43"/>
      <c r="LKE69" s="43"/>
      <c r="LKF69" s="43"/>
      <c r="LKG69" s="43"/>
      <c r="LKH69" s="43"/>
      <c r="LKI69" s="43"/>
      <c r="LKJ69" s="43"/>
      <c r="LKK69" s="43"/>
      <c r="LKL69" s="43"/>
      <c r="LKM69" s="43"/>
      <c r="LKN69" s="43"/>
      <c r="LKO69" s="43"/>
      <c r="LKP69" s="43"/>
      <c r="LKQ69" s="43"/>
      <c r="LKR69" s="43"/>
      <c r="LKS69" s="43"/>
      <c r="LKT69" s="43"/>
      <c r="LKU69" s="43"/>
      <c r="LKV69" s="43"/>
      <c r="LKW69" s="43"/>
      <c r="LKX69" s="43"/>
      <c r="LKY69" s="43"/>
      <c r="LKZ69" s="43"/>
      <c r="LLA69" s="43"/>
      <c r="LLB69" s="43"/>
      <c r="LLC69" s="43"/>
      <c r="LLD69" s="43"/>
      <c r="LLE69" s="43"/>
      <c r="LLF69" s="43"/>
      <c r="LLG69" s="43"/>
      <c r="LLH69" s="43"/>
      <c r="LLI69" s="43"/>
      <c r="LLJ69" s="43"/>
      <c r="LLK69" s="43"/>
      <c r="LLL69" s="43"/>
      <c r="LLM69" s="43"/>
      <c r="LLN69" s="43"/>
      <c r="LLO69" s="43"/>
      <c r="LLP69" s="43"/>
      <c r="LLQ69" s="43"/>
      <c r="LLR69" s="43"/>
      <c r="LLS69" s="43"/>
      <c r="LLT69" s="43"/>
      <c r="LLU69" s="43"/>
      <c r="LLV69" s="43"/>
      <c r="LLW69" s="43"/>
      <c r="LLX69" s="43"/>
      <c r="LLY69" s="43"/>
      <c r="LLZ69" s="43"/>
      <c r="LMA69" s="43"/>
      <c r="LMB69" s="43"/>
      <c r="LMC69" s="43"/>
      <c r="LMD69" s="43"/>
      <c r="LME69" s="43"/>
      <c r="LMF69" s="43"/>
      <c r="LMG69" s="43"/>
      <c r="LMH69" s="43"/>
      <c r="LMI69" s="43"/>
      <c r="LMJ69" s="43"/>
      <c r="LMK69" s="43"/>
      <c r="LML69" s="43"/>
      <c r="LMM69" s="43"/>
      <c r="LMN69" s="43"/>
      <c r="LMO69" s="43"/>
      <c r="LMP69" s="43"/>
      <c r="LMQ69" s="43"/>
      <c r="LMR69" s="43"/>
      <c r="LMS69" s="43"/>
      <c r="LMT69" s="43"/>
      <c r="LMU69" s="43"/>
      <c r="LMV69" s="43"/>
      <c r="LMW69" s="43"/>
      <c r="LMX69" s="43"/>
      <c r="LMY69" s="43"/>
      <c r="LMZ69" s="43"/>
      <c r="LNA69" s="43"/>
      <c r="LNB69" s="43"/>
      <c r="LNC69" s="43"/>
      <c r="LND69" s="43"/>
      <c r="LNE69" s="43"/>
      <c r="LNF69" s="43"/>
      <c r="LNG69" s="43"/>
      <c r="LNH69" s="43"/>
      <c r="LNI69" s="43"/>
      <c r="LNJ69" s="43"/>
      <c r="LNK69" s="43"/>
      <c r="LNL69" s="43"/>
      <c r="LNM69" s="43"/>
      <c r="LNN69" s="43"/>
      <c r="LNO69" s="43"/>
      <c r="LNP69" s="43"/>
      <c r="LNQ69" s="43"/>
      <c r="LNR69" s="43"/>
      <c r="LNS69" s="43"/>
      <c r="LNT69" s="43"/>
      <c r="LNU69" s="43"/>
      <c r="LNV69" s="43"/>
      <c r="LNW69" s="43"/>
      <c r="LNX69" s="43"/>
      <c r="LNY69" s="43"/>
      <c r="LNZ69" s="43"/>
      <c r="LOA69" s="43"/>
      <c r="LOB69" s="43"/>
      <c r="LOC69" s="43"/>
      <c r="LOD69" s="43"/>
      <c r="LOE69" s="43"/>
      <c r="LOF69" s="43"/>
      <c r="LOG69" s="43"/>
      <c r="LOH69" s="43"/>
      <c r="LOI69" s="43"/>
      <c r="LOJ69" s="43"/>
      <c r="LOK69" s="43"/>
      <c r="LOL69" s="43"/>
      <c r="LOM69" s="43"/>
      <c r="LON69" s="43"/>
      <c r="LOO69" s="43"/>
      <c r="LOP69" s="43"/>
      <c r="LOQ69" s="43"/>
      <c r="LOR69" s="43"/>
      <c r="LOS69" s="43"/>
      <c r="LOT69" s="43"/>
      <c r="LOU69" s="43"/>
      <c r="LOV69" s="43"/>
      <c r="LOW69" s="43"/>
      <c r="LOX69" s="43"/>
      <c r="LOY69" s="43"/>
      <c r="LOZ69" s="43"/>
      <c r="LPA69" s="43"/>
      <c r="LPB69" s="43"/>
      <c r="LPC69" s="43"/>
      <c r="LPD69" s="43"/>
      <c r="LPE69" s="43"/>
      <c r="LPF69" s="43"/>
      <c r="LPG69" s="43"/>
      <c r="LPH69" s="43"/>
      <c r="LPI69" s="43"/>
      <c r="LPJ69" s="43"/>
      <c r="LPK69" s="43"/>
      <c r="LPL69" s="43"/>
      <c r="LPM69" s="43"/>
      <c r="LPN69" s="43"/>
      <c r="LPO69" s="43"/>
      <c r="LPP69" s="43"/>
      <c r="LPQ69" s="43"/>
      <c r="LPR69" s="43"/>
      <c r="LPS69" s="43"/>
      <c r="LPT69" s="43"/>
      <c r="LPU69" s="43"/>
      <c r="LPV69" s="43"/>
      <c r="LPW69" s="43"/>
      <c r="LPX69" s="43"/>
      <c r="LPY69" s="43"/>
      <c r="LPZ69" s="43"/>
      <c r="LQA69" s="43"/>
      <c r="LQB69" s="43"/>
      <c r="LQC69" s="43"/>
      <c r="LQD69" s="43"/>
      <c r="LQE69" s="43"/>
      <c r="LQF69" s="43"/>
      <c r="LQG69" s="43"/>
      <c r="LQH69" s="43"/>
      <c r="LQI69" s="43"/>
      <c r="LQJ69" s="43"/>
      <c r="LQK69" s="43"/>
      <c r="LQL69" s="43"/>
      <c r="LQM69" s="43"/>
      <c r="LQN69" s="43"/>
      <c r="LQO69" s="43"/>
      <c r="LQP69" s="43"/>
      <c r="LQQ69" s="43"/>
      <c r="LQR69" s="43"/>
      <c r="LQS69" s="43"/>
      <c r="LQT69" s="43"/>
      <c r="LQU69" s="43"/>
      <c r="LQV69" s="43"/>
      <c r="LQW69" s="43"/>
      <c r="LQX69" s="43"/>
      <c r="LQY69" s="43"/>
      <c r="LQZ69" s="43"/>
      <c r="LRA69" s="43"/>
      <c r="LRB69" s="43"/>
      <c r="LRC69" s="43"/>
      <c r="LRD69" s="43"/>
      <c r="LRE69" s="43"/>
      <c r="LRF69" s="43"/>
      <c r="LRG69" s="43"/>
      <c r="LRH69" s="43"/>
      <c r="LRI69" s="43"/>
      <c r="LRJ69" s="43"/>
      <c r="LRK69" s="43"/>
      <c r="LRL69" s="43"/>
      <c r="LRM69" s="43"/>
      <c r="LRN69" s="43"/>
      <c r="LRO69" s="43"/>
      <c r="LRP69" s="43"/>
      <c r="LRQ69" s="43"/>
      <c r="LRR69" s="43"/>
      <c r="LRS69" s="43"/>
      <c r="LRT69" s="43"/>
      <c r="LRU69" s="43"/>
      <c r="LRV69" s="43"/>
      <c r="LRW69" s="43"/>
      <c r="LRX69" s="43"/>
      <c r="LRY69" s="43"/>
      <c r="LRZ69" s="43"/>
      <c r="LSA69" s="43"/>
      <c r="LSB69" s="43"/>
      <c r="LSC69" s="43"/>
      <c r="LSD69" s="43"/>
      <c r="LSE69" s="43"/>
      <c r="LSF69" s="43"/>
      <c r="LSG69" s="43"/>
      <c r="LSH69" s="43"/>
      <c r="LSI69" s="43"/>
      <c r="LSJ69" s="43"/>
      <c r="LSK69" s="43"/>
      <c r="LSL69" s="43"/>
      <c r="LSM69" s="43"/>
      <c r="LSN69" s="43"/>
      <c r="LSO69" s="43"/>
      <c r="LSP69" s="43"/>
      <c r="LSQ69" s="43"/>
      <c r="LSR69" s="43"/>
      <c r="LSS69" s="43"/>
      <c r="LST69" s="43"/>
      <c r="LSU69" s="43"/>
      <c r="LSV69" s="43"/>
      <c r="LSW69" s="43"/>
      <c r="LSX69" s="43"/>
      <c r="LSY69" s="43"/>
      <c r="LSZ69" s="43"/>
      <c r="LTA69" s="43"/>
      <c r="LTB69" s="43"/>
      <c r="LTC69" s="43"/>
      <c r="LTD69" s="43"/>
      <c r="LTE69" s="43"/>
      <c r="LTF69" s="43"/>
      <c r="LTG69" s="43"/>
      <c r="LTH69" s="43"/>
      <c r="LTI69" s="43"/>
      <c r="LTJ69" s="43"/>
      <c r="LTK69" s="43"/>
      <c r="LTL69" s="43"/>
      <c r="LTM69" s="43"/>
      <c r="LTN69" s="43"/>
      <c r="LTO69" s="43"/>
      <c r="LTP69" s="43"/>
      <c r="LTQ69" s="43"/>
      <c r="LTR69" s="43"/>
      <c r="LTS69" s="43"/>
      <c r="LTT69" s="43"/>
      <c r="LTU69" s="43"/>
      <c r="LTV69" s="43"/>
      <c r="LTW69" s="43"/>
      <c r="LTX69" s="43"/>
      <c r="LTY69" s="43"/>
      <c r="LTZ69" s="43"/>
      <c r="LUA69" s="43"/>
      <c r="LUB69" s="43"/>
      <c r="LUC69" s="43"/>
      <c r="LUD69" s="43"/>
      <c r="LUE69" s="43"/>
      <c r="LUF69" s="43"/>
      <c r="LUG69" s="43"/>
      <c r="LUH69" s="43"/>
      <c r="LUI69" s="43"/>
      <c r="LUJ69" s="43"/>
      <c r="LUK69" s="43"/>
      <c r="LUL69" s="43"/>
      <c r="LUM69" s="43"/>
      <c r="LUN69" s="43"/>
      <c r="LUO69" s="43"/>
      <c r="LUP69" s="43"/>
      <c r="LUQ69" s="43"/>
      <c r="LUR69" s="43"/>
      <c r="LUS69" s="43"/>
      <c r="LUT69" s="43"/>
      <c r="LUU69" s="43"/>
      <c r="LUV69" s="43"/>
      <c r="LUW69" s="43"/>
      <c r="LUX69" s="43"/>
      <c r="LUY69" s="43"/>
      <c r="LUZ69" s="43"/>
      <c r="LVA69" s="43"/>
      <c r="LVB69" s="43"/>
      <c r="LVC69" s="43"/>
      <c r="LVD69" s="43"/>
      <c r="LVE69" s="43"/>
      <c r="LVF69" s="43"/>
      <c r="LVG69" s="43"/>
      <c r="LVH69" s="43"/>
      <c r="LVI69" s="43"/>
      <c r="LVJ69" s="43"/>
      <c r="LVK69" s="43"/>
      <c r="LVL69" s="43"/>
      <c r="LVM69" s="43"/>
      <c r="LVN69" s="43"/>
      <c r="LVO69" s="43"/>
      <c r="LVP69" s="43"/>
      <c r="LVQ69" s="43"/>
      <c r="LVR69" s="43"/>
      <c r="LVS69" s="43"/>
      <c r="LVT69" s="43"/>
      <c r="LVU69" s="43"/>
      <c r="LVV69" s="43"/>
      <c r="LVW69" s="43"/>
      <c r="LVX69" s="43"/>
      <c r="LVY69" s="43"/>
      <c r="LVZ69" s="43"/>
      <c r="LWA69" s="43"/>
      <c r="LWB69" s="43"/>
      <c r="LWC69" s="43"/>
      <c r="LWD69" s="43"/>
      <c r="LWE69" s="43"/>
      <c r="LWF69" s="43"/>
      <c r="LWG69" s="43"/>
      <c r="LWH69" s="43"/>
      <c r="LWI69" s="43"/>
      <c r="LWJ69" s="43"/>
      <c r="LWK69" s="43"/>
      <c r="LWL69" s="43"/>
      <c r="LWM69" s="43"/>
      <c r="LWN69" s="43"/>
      <c r="LWO69" s="43"/>
      <c r="LWP69" s="43"/>
      <c r="LWQ69" s="43"/>
      <c r="LWR69" s="43"/>
      <c r="LWS69" s="43"/>
      <c r="LWT69" s="43"/>
      <c r="LWU69" s="43"/>
      <c r="LWV69" s="43"/>
      <c r="LWW69" s="43"/>
      <c r="LWX69" s="43"/>
      <c r="LWY69" s="43"/>
      <c r="LWZ69" s="43"/>
      <c r="LXA69" s="43"/>
      <c r="LXB69" s="43"/>
      <c r="LXC69" s="43"/>
      <c r="LXD69" s="43"/>
      <c r="LXE69" s="43"/>
      <c r="LXF69" s="43"/>
      <c r="LXG69" s="43"/>
      <c r="LXH69" s="43"/>
      <c r="LXI69" s="43"/>
      <c r="LXJ69" s="43"/>
      <c r="LXK69" s="43"/>
      <c r="LXL69" s="43"/>
      <c r="LXM69" s="43"/>
      <c r="LXN69" s="43"/>
      <c r="LXO69" s="43"/>
      <c r="LXP69" s="43"/>
      <c r="LXQ69" s="43"/>
      <c r="LXR69" s="43"/>
      <c r="LXS69" s="43"/>
      <c r="LXT69" s="43"/>
      <c r="LXU69" s="43"/>
      <c r="LXV69" s="43"/>
      <c r="LXW69" s="43"/>
      <c r="LXX69" s="43"/>
      <c r="LXY69" s="43"/>
      <c r="LXZ69" s="43"/>
      <c r="LYA69" s="43"/>
      <c r="LYB69" s="43"/>
      <c r="LYC69" s="43"/>
      <c r="LYD69" s="43"/>
      <c r="LYE69" s="43"/>
      <c r="LYF69" s="43"/>
      <c r="LYG69" s="43"/>
      <c r="LYH69" s="43"/>
      <c r="LYI69" s="43"/>
      <c r="LYJ69" s="43"/>
      <c r="LYK69" s="43"/>
      <c r="LYL69" s="43"/>
      <c r="LYM69" s="43"/>
      <c r="LYN69" s="43"/>
      <c r="LYO69" s="43"/>
      <c r="LYP69" s="43"/>
      <c r="LYQ69" s="43"/>
      <c r="LYR69" s="43"/>
      <c r="LYS69" s="43"/>
      <c r="LYT69" s="43"/>
      <c r="LYU69" s="43"/>
      <c r="LYV69" s="43"/>
      <c r="LYW69" s="43"/>
      <c r="LYX69" s="43"/>
      <c r="LYY69" s="43"/>
      <c r="LYZ69" s="43"/>
      <c r="LZA69" s="43"/>
      <c r="LZB69" s="43"/>
      <c r="LZC69" s="43"/>
      <c r="LZD69" s="43"/>
      <c r="LZE69" s="43"/>
      <c r="LZF69" s="43"/>
      <c r="LZG69" s="43"/>
      <c r="LZH69" s="43"/>
      <c r="LZI69" s="43"/>
      <c r="LZJ69" s="43"/>
      <c r="LZK69" s="43"/>
      <c r="LZL69" s="43"/>
      <c r="LZM69" s="43"/>
      <c r="LZN69" s="43"/>
      <c r="LZO69" s="43"/>
      <c r="LZP69" s="43"/>
      <c r="LZQ69" s="43"/>
      <c r="LZR69" s="43"/>
      <c r="LZS69" s="43"/>
      <c r="LZT69" s="43"/>
      <c r="LZU69" s="43"/>
      <c r="LZV69" s="43"/>
      <c r="LZW69" s="43"/>
      <c r="LZX69" s="43"/>
      <c r="LZY69" s="43"/>
      <c r="LZZ69" s="43"/>
      <c r="MAA69" s="43"/>
      <c r="MAB69" s="43"/>
      <c r="MAC69" s="43"/>
      <c r="MAD69" s="43"/>
      <c r="MAE69" s="43"/>
      <c r="MAF69" s="43"/>
      <c r="MAG69" s="43"/>
      <c r="MAH69" s="43"/>
      <c r="MAI69" s="43"/>
      <c r="MAJ69" s="43"/>
      <c r="MAK69" s="43"/>
      <c r="MAL69" s="43"/>
      <c r="MAM69" s="43"/>
      <c r="MAN69" s="43"/>
      <c r="MAO69" s="43"/>
      <c r="MAP69" s="43"/>
      <c r="MAQ69" s="43"/>
      <c r="MAR69" s="43"/>
      <c r="MAS69" s="43"/>
      <c r="MAT69" s="43"/>
      <c r="MAU69" s="43"/>
      <c r="MAV69" s="43"/>
      <c r="MAW69" s="43"/>
      <c r="MAX69" s="43"/>
      <c r="MAY69" s="43"/>
      <c r="MAZ69" s="43"/>
      <c r="MBA69" s="43"/>
      <c r="MBB69" s="43"/>
      <c r="MBC69" s="43"/>
      <c r="MBD69" s="43"/>
      <c r="MBE69" s="43"/>
      <c r="MBF69" s="43"/>
      <c r="MBG69" s="43"/>
      <c r="MBH69" s="43"/>
      <c r="MBI69" s="43"/>
      <c r="MBJ69" s="43"/>
      <c r="MBK69" s="43"/>
      <c r="MBL69" s="43"/>
      <c r="MBM69" s="43"/>
      <c r="MBN69" s="43"/>
      <c r="MBO69" s="43"/>
      <c r="MBP69" s="43"/>
      <c r="MBQ69" s="43"/>
      <c r="MBR69" s="43"/>
      <c r="MBS69" s="43"/>
      <c r="MBT69" s="43"/>
      <c r="MBU69" s="43"/>
      <c r="MBV69" s="43"/>
      <c r="MBW69" s="43"/>
      <c r="MBX69" s="43"/>
      <c r="MBY69" s="43"/>
      <c r="MBZ69" s="43"/>
      <c r="MCA69" s="43"/>
      <c r="MCB69" s="43"/>
      <c r="MCC69" s="43"/>
      <c r="MCD69" s="43"/>
      <c r="MCE69" s="43"/>
      <c r="MCF69" s="43"/>
      <c r="MCG69" s="43"/>
      <c r="MCH69" s="43"/>
      <c r="MCI69" s="43"/>
      <c r="MCJ69" s="43"/>
      <c r="MCK69" s="43"/>
      <c r="MCL69" s="43"/>
      <c r="MCM69" s="43"/>
      <c r="MCN69" s="43"/>
      <c r="MCO69" s="43"/>
      <c r="MCP69" s="43"/>
      <c r="MCQ69" s="43"/>
      <c r="MCR69" s="43"/>
      <c r="MCS69" s="43"/>
      <c r="MCT69" s="43"/>
      <c r="MCU69" s="43"/>
      <c r="MCV69" s="43"/>
      <c r="MCW69" s="43"/>
      <c r="MCX69" s="43"/>
      <c r="MCY69" s="43"/>
      <c r="MCZ69" s="43"/>
      <c r="MDA69" s="43"/>
      <c r="MDB69" s="43"/>
      <c r="MDC69" s="43"/>
      <c r="MDD69" s="43"/>
      <c r="MDE69" s="43"/>
      <c r="MDF69" s="43"/>
      <c r="MDG69" s="43"/>
      <c r="MDH69" s="43"/>
      <c r="MDI69" s="43"/>
      <c r="MDJ69" s="43"/>
      <c r="MDK69" s="43"/>
      <c r="MDL69" s="43"/>
      <c r="MDM69" s="43"/>
      <c r="MDN69" s="43"/>
      <c r="MDO69" s="43"/>
      <c r="MDP69" s="43"/>
      <c r="MDQ69" s="43"/>
      <c r="MDR69" s="43"/>
      <c r="MDS69" s="43"/>
      <c r="MDT69" s="43"/>
      <c r="MDU69" s="43"/>
      <c r="MDV69" s="43"/>
      <c r="MDW69" s="43"/>
      <c r="MDX69" s="43"/>
      <c r="MDY69" s="43"/>
      <c r="MDZ69" s="43"/>
      <c r="MEA69" s="43"/>
      <c r="MEB69" s="43"/>
      <c r="MEC69" s="43"/>
      <c r="MED69" s="43"/>
      <c r="MEE69" s="43"/>
      <c r="MEF69" s="43"/>
      <c r="MEG69" s="43"/>
      <c r="MEH69" s="43"/>
      <c r="MEI69" s="43"/>
      <c r="MEJ69" s="43"/>
      <c r="MEK69" s="43"/>
      <c r="MEL69" s="43"/>
      <c r="MEM69" s="43"/>
      <c r="MEN69" s="43"/>
      <c r="MEO69" s="43"/>
      <c r="MEP69" s="43"/>
      <c r="MEQ69" s="43"/>
      <c r="MER69" s="43"/>
      <c r="MES69" s="43"/>
      <c r="MET69" s="43"/>
      <c r="MEU69" s="43"/>
      <c r="MEV69" s="43"/>
      <c r="MEW69" s="43"/>
      <c r="MEX69" s="43"/>
      <c r="MEY69" s="43"/>
      <c r="MEZ69" s="43"/>
      <c r="MFA69" s="43"/>
      <c r="MFB69" s="43"/>
      <c r="MFC69" s="43"/>
      <c r="MFD69" s="43"/>
      <c r="MFE69" s="43"/>
      <c r="MFF69" s="43"/>
      <c r="MFG69" s="43"/>
      <c r="MFH69" s="43"/>
      <c r="MFI69" s="43"/>
      <c r="MFJ69" s="43"/>
      <c r="MFK69" s="43"/>
      <c r="MFL69" s="43"/>
      <c r="MFM69" s="43"/>
      <c r="MFN69" s="43"/>
      <c r="MFO69" s="43"/>
      <c r="MFP69" s="43"/>
      <c r="MFQ69" s="43"/>
      <c r="MFR69" s="43"/>
      <c r="MFS69" s="43"/>
      <c r="MFT69" s="43"/>
      <c r="MFU69" s="43"/>
      <c r="MFV69" s="43"/>
      <c r="MFW69" s="43"/>
      <c r="MFX69" s="43"/>
      <c r="MFY69" s="43"/>
      <c r="MFZ69" s="43"/>
      <c r="MGA69" s="43"/>
      <c r="MGB69" s="43"/>
      <c r="MGC69" s="43"/>
      <c r="MGD69" s="43"/>
      <c r="MGE69" s="43"/>
      <c r="MGF69" s="43"/>
      <c r="MGG69" s="43"/>
      <c r="MGH69" s="43"/>
      <c r="MGI69" s="43"/>
      <c r="MGJ69" s="43"/>
      <c r="MGK69" s="43"/>
      <c r="MGL69" s="43"/>
      <c r="MGM69" s="43"/>
      <c r="MGN69" s="43"/>
      <c r="MGO69" s="43"/>
      <c r="MGP69" s="43"/>
      <c r="MGQ69" s="43"/>
      <c r="MGR69" s="43"/>
      <c r="MGS69" s="43"/>
      <c r="MGT69" s="43"/>
      <c r="MGU69" s="43"/>
      <c r="MGV69" s="43"/>
      <c r="MGW69" s="43"/>
      <c r="MGX69" s="43"/>
      <c r="MGY69" s="43"/>
      <c r="MGZ69" s="43"/>
      <c r="MHA69" s="43"/>
      <c r="MHB69" s="43"/>
      <c r="MHC69" s="43"/>
      <c r="MHD69" s="43"/>
      <c r="MHE69" s="43"/>
      <c r="MHF69" s="43"/>
      <c r="MHG69" s="43"/>
      <c r="MHH69" s="43"/>
      <c r="MHI69" s="43"/>
      <c r="MHJ69" s="43"/>
      <c r="MHK69" s="43"/>
      <c r="MHL69" s="43"/>
      <c r="MHM69" s="43"/>
      <c r="MHN69" s="43"/>
      <c r="MHO69" s="43"/>
      <c r="MHP69" s="43"/>
      <c r="MHQ69" s="43"/>
      <c r="MHR69" s="43"/>
      <c r="MHS69" s="43"/>
      <c r="MHT69" s="43"/>
      <c r="MHU69" s="43"/>
      <c r="MHV69" s="43"/>
      <c r="MHW69" s="43"/>
      <c r="MHX69" s="43"/>
      <c r="MHY69" s="43"/>
      <c r="MHZ69" s="43"/>
      <c r="MIA69" s="43"/>
      <c r="MIB69" s="43"/>
      <c r="MIC69" s="43"/>
      <c r="MID69" s="43"/>
      <c r="MIE69" s="43"/>
      <c r="MIF69" s="43"/>
      <c r="MIG69" s="43"/>
      <c r="MIH69" s="43"/>
      <c r="MII69" s="43"/>
      <c r="MIJ69" s="43"/>
      <c r="MIK69" s="43"/>
      <c r="MIL69" s="43"/>
      <c r="MIM69" s="43"/>
      <c r="MIN69" s="43"/>
      <c r="MIO69" s="43"/>
      <c r="MIP69" s="43"/>
      <c r="MIQ69" s="43"/>
      <c r="MIR69" s="43"/>
      <c r="MIS69" s="43"/>
      <c r="MIT69" s="43"/>
      <c r="MIU69" s="43"/>
      <c r="MIV69" s="43"/>
      <c r="MIW69" s="43"/>
      <c r="MIX69" s="43"/>
      <c r="MIY69" s="43"/>
      <c r="MIZ69" s="43"/>
      <c r="MJA69" s="43"/>
      <c r="MJB69" s="43"/>
      <c r="MJC69" s="43"/>
      <c r="MJD69" s="43"/>
      <c r="MJE69" s="43"/>
      <c r="MJF69" s="43"/>
      <c r="MJG69" s="43"/>
      <c r="MJH69" s="43"/>
      <c r="MJI69" s="43"/>
      <c r="MJJ69" s="43"/>
      <c r="MJK69" s="43"/>
      <c r="MJL69" s="43"/>
      <c r="MJM69" s="43"/>
      <c r="MJN69" s="43"/>
      <c r="MJO69" s="43"/>
      <c r="MJP69" s="43"/>
      <c r="MJQ69" s="43"/>
      <c r="MJR69" s="43"/>
      <c r="MJS69" s="43"/>
      <c r="MJT69" s="43"/>
      <c r="MJU69" s="43"/>
      <c r="MJV69" s="43"/>
      <c r="MJW69" s="43"/>
      <c r="MJX69" s="43"/>
      <c r="MJY69" s="43"/>
      <c r="MJZ69" s="43"/>
      <c r="MKA69" s="43"/>
      <c r="MKB69" s="43"/>
      <c r="MKC69" s="43"/>
      <c r="MKD69" s="43"/>
      <c r="MKE69" s="43"/>
      <c r="MKF69" s="43"/>
      <c r="MKG69" s="43"/>
      <c r="MKH69" s="43"/>
      <c r="MKI69" s="43"/>
      <c r="MKJ69" s="43"/>
      <c r="MKK69" s="43"/>
      <c r="MKL69" s="43"/>
      <c r="MKM69" s="43"/>
      <c r="MKN69" s="43"/>
      <c r="MKO69" s="43"/>
      <c r="MKP69" s="43"/>
      <c r="MKQ69" s="43"/>
      <c r="MKR69" s="43"/>
      <c r="MKS69" s="43"/>
      <c r="MKT69" s="43"/>
      <c r="MKU69" s="43"/>
      <c r="MKV69" s="43"/>
      <c r="MKW69" s="43"/>
      <c r="MKX69" s="43"/>
      <c r="MKY69" s="43"/>
      <c r="MKZ69" s="43"/>
      <c r="MLA69" s="43"/>
      <c r="MLB69" s="43"/>
      <c r="MLC69" s="43"/>
      <c r="MLD69" s="43"/>
      <c r="MLE69" s="43"/>
      <c r="MLF69" s="43"/>
      <c r="MLG69" s="43"/>
      <c r="MLH69" s="43"/>
      <c r="MLI69" s="43"/>
      <c r="MLJ69" s="43"/>
      <c r="MLK69" s="43"/>
      <c r="MLL69" s="43"/>
      <c r="MLM69" s="43"/>
      <c r="MLN69" s="43"/>
      <c r="MLO69" s="43"/>
      <c r="MLP69" s="43"/>
      <c r="MLQ69" s="43"/>
      <c r="MLR69" s="43"/>
      <c r="MLS69" s="43"/>
      <c r="MLT69" s="43"/>
      <c r="MLU69" s="43"/>
      <c r="MLV69" s="43"/>
      <c r="MLW69" s="43"/>
      <c r="MLX69" s="43"/>
      <c r="MLY69" s="43"/>
      <c r="MLZ69" s="43"/>
      <c r="MMA69" s="43"/>
      <c r="MMB69" s="43"/>
      <c r="MMC69" s="43"/>
      <c r="MMD69" s="43"/>
      <c r="MME69" s="43"/>
      <c r="MMF69" s="43"/>
      <c r="MMG69" s="43"/>
      <c r="MMH69" s="43"/>
      <c r="MMI69" s="43"/>
      <c r="MMJ69" s="43"/>
      <c r="MMK69" s="43"/>
      <c r="MML69" s="43"/>
      <c r="MMM69" s="43"/>
      <c r="MMN69" s="43"/>
      <c r="MMO69" s="43"/>
      <c r="MMP69" s="43"/>
      <c r="MMQ69" s="43"/>
      <c r="MMR69" s="43"/>
      <c r="MMS69" s="43"/>
      <c r="MMT69" s="43"/>
      <c r="MMU69" s="43"/>
      <c r="MMV69" s="43"/>
      <c r="MMW69" s="43"/>
      <c r="MMX69" s="43"/>
      <c r="MMY69" s="43"/>
      <c r="MMZ69" s="43"/>
      <c r="MNA69" s="43"/>
      <c r="MNB69" s="43"/>
      <c r="MNC69" s="43"/>
      <c r="MND69" s="43"/>
      <c r="MNE69" s="43"/>
      <c r="MNF69" s="43"/>
      <c r="MNG69" s="43"/>
      <c r="MNH69" s="43"/>
      <c r="MNI69" s="43"/>
      <c r="MNJ69" s="43"/>
      <c r="MNK69" s="43"/>
      <c r="MNL69" s="43"/>
      <c r="MNM69" s="43"/>
      <c r="MNN69" s="43"/>
      <c r="MNO69" s="43"/>
      <c r="MNP69" s="43"/>
      <c r="MNQ69" s="43"/>
      <c r="MNR69" s="43"/>
      <c r="MNS69" s="43"/>
      <c r="MNT69" s="43"/>
      <c r="MNU69" s="43"/>
      <c r="MNV69" s="43"/>
      <c r="MNW69" s="43"/>
      <c r="MNX69" s="43"/>
      <c r="MNY69" s="43"/>
      <c r="MNZ69" s="43"/>
      <c r="MOA69" s="43"/>
      <c r="MOB69" s="43"/>
      <c r="MOC69" s="43"/>
      <c r="MOD69" s="43"/>
      <c r="MOE69" s="43"/>
      <c r="MOF69" s="43"/>
      <c r="MOG69" s="43"/>
      <c r="MOH69" s="43"/>
      <c r="MOI69" s="43"/>
      <c r="MOJ69" s="43"/>
      <c r="MOK69" s="43"/>
      <c r="MOL69" s="43"/>
      <c r="MOM69" s="43"/>
      <c r="MON69" s="43"/>
      <c r="MOO69" s="43"/>
      <c r="MOP69" s="43"/>
      <c r="MOQ69" s="43"/>
      <c r="MOR69" s="43"/>
      <c r="MOS69" s="43"/>
      <c r="MOT69" s="43"/>
      <c r="MOU69" s="43"/>
      <c r="MOV69" s="43"/>
      <c r="MOW69" s="43"/>
      <c r="MOX69" s="43"/>
      <c r="MOY69" s="43"/>
      <c r="MOZ69" s="43"/>
      <c r="MPA69" s="43"/>
      <c r="MPB69" s="43"/>
      <c r="MPC69" s="43"/>
      <c r="MPD69" s="43"/>
      <c r="MPE69" s="43"/>
      <c r="MPF69" s="43"/>
      <c r="MPG69" s="43"/>
      <c r="MPH69" s="43"/>
      <c r="MPI69" s="43"/>
      <c r="MPJ69" s="43"/>
      <c r="MPK69" s="43"/>
      <c r="MPL69" s="43"/>
      <c r="MPM69" s="43"/>
      <c r="MPN69" s="43"/>
      <c r="MPO69" s="43"/>
      <c r="MPP69" s="43"/>
      <c r="MPQ69" s="43"/>
      <c r="MPR69" s="43"/>
      <c r="MPS69" s="43"/>
      <c r="MPT69" s="43"/>
      <c r="MPU69" s="43"/>
      <c r="MPV69" s="43"/>
      <c r="MPW69" s="43"/>
      <c r="MPX69" s="43"/>
      <c r="MPY69" s="43"/>
      <c r="MPZ69" s="43"/>
      <c r="MQA69" s="43"/>
      <c r="MQB69" s="43"/>
      <c r="MQC69" s="43"/>
      <c r="MQD69" s="43"/>
      <c r="MQE69" s="43"/>
      <c r="MQF69" s="43"/>
      <c r="MQG69" s="43"/>
      <c r="MQH69" s="43"/>
      <c r="MQI69" s="43"/>
      <c r="MQJ69" s="43"/>
      <c r="MQK69" s="43"/>
      <c r="MQL69" s="43"/>
      <c r="MQM69" s="43"/>
      <c r="MQN69" s="43"/>
      <c r="MQO69" s="43"/>
      <c r="MQP69" s="43"/>
      <c r="MQQ69" s="43"/>
      <c r="MQR69" s="43"/>
      <c r="MQS69" s="43"/>
      <c r="MQT69" s="43"/>
      <c r="MQU69" s="43"/>
      <c r="MQV69" s="43"/>
      <c r="MQW69" s="43"/>
      <c r="MQX69" s="43"/>
      <c r="MQY69" s="43"/>
      <c r="MQZ69" s="43"/>
      <c r="MRA69" s="43"/>
      <c r="MRB69" s="43"/>
      <c r="MRC69" s="43"/>
      <c r="MRD69" s="43"/>
      <c r="MRE69" s="43"/>
      <c r="MRF69" s="43"/>
      <c r="MRG69" s="43"/>
      <c r="MRH69" s="43"/>
      <c r="MRI69" s="43"/>
      <c r="MRJ69" s="43"/>
      <c r="MRK69" s="43"/>
      <c r="MRL69" s="43"/>
      <c r="MRM69" s="43"/>
      <c r="MRN69" s="43"/>
      <c r="MRO69" s="43"/>
      <c r="MRP69" s="43"/>
      <c r="MRQ69" s="43"/>
      <c r="MRR69" s="43"/>
      <c r="MRS69" s="43"/>
      <c r="MRT69" s="43"/>
      <c r="MRU69" s="43"/>
      <c r="MRV69" s="43"/>
      <c r="MRW69" s="43"/>
      <c r="MRX69" s="43"/>
      <c r="MRY69" s="43"/>
      <c r="MRZ69" s="43"/>
      <c r="MSA69" s="43"/>
      <c r="MSB69" s="43"/>
      <c r="MSC69" s="43"/>
      <c r="MSD69" s="43"/>
      <c r="MSE69" s="43"/>
      <c r="MSF69" s="43"/>
      <c r="MSG69" s="43"/>
      <c r="MSH69" s="43"/>
      <c r="MSI69" s="43"/>
      <c r="MSJ69" s="43"/>
      <c r="MSK69" s="43"/>
      <c r="MSL69" s="43"/>
      <c r="MSM69" s="43"/>
      <c r="MSN69" s="43"/>
      <c r="MSO69" s="43"/>
      <c r="MSP69" s="43"/>
      <c r="MSQ69" s="43"/>
      <c r="MSR69" s="43"/>
      <c r="MSS69" s="43"/>
      <c r="MST69" s="43"/>
      <c r="MSU69" s="43"/>
      <c r="MSV69" s="43"/>
      <c r="MSW69" s="43"/>
      <c r="MSX69" s="43"/>
      <c r="MSY69" s="43"/>
      <c r="MSZ69" s="43"/>
      <c r="MTA69" s="43"/>
      <c r="MTB69" s="43"/>
      <c r="MTC69" s="43"/>
      <c r="MTD69" s="43"/>
      <c r="MTE69" s="43"/>
      <c r="MTF69" s="43"/>
      <c r="MTG69" s="43"/>
      <c r="MTH69" s="43"/>
      <c r="MTI69" s="43"/>
      <c r="MTJ69" s="43"/>
      <c r="MTK69" s="43"/>
      <c r="MTL69" s="43"/>
      <c r="MTM69" s="43"/>
      <c r="MTN69" s="43"/>
      <c r="MTO69" s="43"/>
      <c r="MTP69" s="43"/>
      <c r="MTQ69" s="43"/>
      <c r="MTR69" s="43"/>
      <c r="MTS69" s="43"/>
      <c r="MTT69" s="43"/>
      <c r="MTU69" s="43"/>
      <c r="MTV69" s="43"/>
      <c r="MTW69" s="43"/>
      <c r="MTX69" s="43"/>
      <c r="MTY69" s="43"/>
      <c r="MTZ69" s="43"/>
      <c r="MUA69" s="43"/>
      <c r="MUB69" s="43"/>
      <c r="MUC69" s="43"/>
      <c r="MUD69" s="43"/>
      <c r="MUE69" s="43"/>
      <c r="MUF69" s="43"/>
      <c r="MUG69" s="43"/>
      <c r="MUH69" s="43"/>
      <c r="MUI69" s="43"/>
      <c r="MUJ69" s="43"/>
      <c r="MUK69" s="43"/>
      <c r="MUL69" s="43"/>
      <c r="MUM69" s="43"/>
      <c r="MUN69" s="43"/>
      <c r="MUO69" s="43"/>
      <c r="MUP69" s="43"/>
      <c r="MUQ69" s="43"/>
      <c r="MUR69" s="43"/>
      <c r="MUS69" s="43"/>
      <c r="MUT69" s="43"/>
      <c r="MUU69" s="43"/>
      <c r="MUV69" s="43"/>
      <c r="MUW69" s="43"/>
      <c r="MUX69" s="43"/>
      <c r="MUY69" s="43"/>
      <c r="MUZ69" s="43"/>
      <c r="MVA69" s="43"/>
      <c r="MVB69" s="43"/>
      <c r="MVC69" s="43"/>
      <c r="MVD69" s="43"/>
      <c r="MVE69" s="43"/>
      <c r="MVF69" s="43"/>
      <c r="MVG69" s="43"/>
      <c r="MVH69" s="43"/>
      <c r="MVI69" s="43"/>
      <c r="MVJ69" s="43"/>
      <c r="MVK69" s="43"/>
      <c r="MVL69" s="43"/>
      <c r="MVM69" s="43"/>
      <c r="MVN69" s="43"/>
      <c r="MVO69" s="43"/>
      <c r="MVP69" s="43"/>
      <c r="MVQ69" s="43"/>
      <c r="MVR69" s="43"/>
      <c r="MVS69" s="43"/>
      <c r="MVT69" s="43"/>
      <c r="MVU69" s="43"/>
      <c r="MVV69" s="43"/>
      <c r="MVW69" s="43"/>
      <c r="MVX69" s="43"/>
      <c r="MVY69" s="43"/>
      <c r="MVZ69" s="43"/>
      <c r="MWA69" s="43"/>
      <c r="MWB69" s="43"/>
      <c r="MWC69" s="43"/>
      <c r="MWD69" s="43"/>
      <c r="MWE69" s="43"/>
      <c r="MWF69" s="43"/>
      <c r="MWG69" s="43"/>
      <c r="MWH69" s="43"/>
      <c r="MWI69" s="43"/>
      <c r="MWJ69" s="43"/>
      <c r="MWK69" s="43"/>
      <c r="MWL69" s="43"/>
      <c r="MWM69" s="43"/>
      <c r="MWN69" s="43"/>
      <c r="MWO69" s="43"/>
      <c r="MWP69" s="43"/>
      <c r="MWQ69" s="43"/>
      <c r="MWR69" s="43"/>
      <c r="MWS69" s="43"/>
      <c r="MWT69" s="43"/>
      <c r="MWU69" s="43"/>
      <c r="MWV69" s="43"/>
      <c r="MWW69" s="43"/>
      <c r="MWX69" s="43"/>
      <c r="MWY69" s="43"/>
      <c r="MWZ69" s="43"/>
      <c r="MXA69" s="43"/>
      <c r="MXB69" s="43"/>
      <c r="MXC69" s="43"/>
      <c r="MXD69" s="43"/>
      <c r="MXE69" s="43"/>
      <c r="MXF69" s="43"/>
      <c r="MXG69" s="43"/>
      <c r="MXH69" s="43"/>
      <c r="MXI69" s="43"/>
      <c r="MXJ69" s="43"/>
      <c r="MXK69" s="43"/>
      <c r="MXL69" s="43"/>
      <c r="MXM69" s="43"/>
      <c r="MXN69" s="43"/>
      <c r="MXO69" s="43"/>
      <c r="MXP69" s="43"/>
      <c r="MXQ69" s="43"/>
      <c r="MXR69" s="43"/>
      <c r="MXS69" s="43"/>
      <c r="MXT69" s="43"/>
      <c r="MXU69" s="43"/>
      <c r="MXV69" s="43"/>
      <c r="MXW69" s="43"/>
      <c r="MXX69" s="43"/>
      <c r="MXY69" s="43"/>
      <c r="MXZ69" s="43"/>
      <c r="MYA69" s="43"/>
      <c r="MYB69" s="43"/>
      <c r="MYC69" s="43"/>
      <c r="MYD69" s="43"/>
      <c r="MYE69" s="43"/>
      <c r="MYF69" s="43"/>
      <c r="MYG69" s="43"/>
      <c r="MYH69" s="43"/>
      <c r="MYI69" s="43"/>
      <c r="MYJ69" s="43"/>
      <c r="MYK69" s="43"/>
      <c r="MYL69" s="43"/>
      <c r="MYM69" s="43"/>
      <c r="MYN69" s="43"/>
      <c r="MYO69" s="43"/>
      <c r="MYP69" s="43"/>
      <c r="MYQ69" s="43"/>
      <c r="MYR69" s="43"/>
      <c r="MYS69" s="43"/>
      <c r="MYT69" s="43"/>
      <c r="MYU69" s="43"/>
      <c r="MYV69" s="43"/>
      <c r="MYW69" s="43"/>
      <c r="MYX69" s="43"/>
      <c r="MYY69" s="43"/>
      <c r="MYZ69" s="43"/>
      <c r="MZA69" s="43"/>
      <c r="MZB69" s="43"/>
      <c r="MZC69" s="43"/>
      <c r="MZD69" s="43"/>
      <c r="MZE69" s="43"/>
      <c r="MZF69" s="43"/>
      <c r="MZG69" s="43"/>
      <c r="MZH69" s="43"/>
      <c r="MZI69" s="43"/>
      <c r="MZJ69" s="43"/>
      <c r="MZK69" s="43"/>
      <c r="MZL69" s="43"/>
      <c r="MZM69" s="43"/>
      <c r="MZN69" s="43"/>
      <c r="MZO69" s="43"/>
      <c r="MZP69" s="43"/>
      <c r="MZQ69" s="43"/>
      <c r="MZR69" s="43"/>
      <c r="MZS69" s="43"/>
      <c r="MZT69" s="43"/>
      <c r="MZU69" s="43"/>
      <c r="MZV69" s="43"/>
      <c r="MZW69" s="43"/>
      <c r="MZX69" s="43"/>
      <c r="MZY69" s="43"/>
      <c r="MZZ69" s="43"/>
      <c r="NAA69" s="43"/>
      <c r="NAB69" s="43"/>
      <c r="NAC69" s="43"/>
      <c r="NAD69" s="43"/>
      <c r="NAE69" s="43"/>
      <c r="NAF69" s="43"/>
      <c r="NAG69" s="43"/>
      <c r="NAH69" s="43"/>
      <c r="NAI69" s="43"/>
      <c r="NAJ69" s="43"/>
      <c r="NAK69" s="43"/>
      <c r="NAL69" s="43"/>
      <c r="NAM69" s="43"/>
      <c r="NAN69" s="43"/>
      <c r="NAO69" s="43"/>
      <c r="NAP69" s="43"/>
      <c r="NAQ69" s="43"/>
      <c r="NAR69" s="43"/>
      <c r="NAS69" s="43"/>
      <c r="NAT69" s="43"/>
      <c r="NAU69" s="43"/>
      <c r="NAV69" s="43"/>
      <c r="NAW69" s="43"/>
      <c r="NAX69" s="43"/>
      <c r="NAY69" s="43"/>
      <c r="NAZ69" s="43"/>
      <c r="NBA69" s="43"/>
      <c r="NBB69" s="43"/>
      <c r="NBC69" s="43"/>
      <c r="NBD69" s="43"/>
      <c r="NBE69" s="43"/>
      <c r="NBF69" s="43"/>
      <c r="NBG69" s="43"/>
      <c r="NBH69" s="43"/>
      <c r="NBI69" s="43"/>
      <c r="NBJ69" s="43"/>
      <c r="NBK69" s="43"/>
      <c r="NBL69" s="43"/>
      <c r="NBM69" s="43"/>
      <c r="NBN69" s="43"/>
      <c r="NBO69" s="43"/>
      <c r="NBP69" s="43"/>
      <c r="NBQ69" s="43"/>
      <c r="NBR69" s="43"/>
      <c r="NBS69" s="43"/>
      <c r="NBT69" s="43"/>
      <c r="NBU69" s="43"/>
      <c r="NBV69" s="43"/>
      <c r="NBW69" s="43"/>
      <c r="NBX69" s="43"/>
      <c r="NBY69" s="43"/>
      <c r="NBZ69" s="43"/>
      <c r="NCA69" s="43"/>
      <c r="NCB69" s="43"/>
      <c r="NCC69" s="43"/>
      <c r="NCD69" s="43"/>
      <c r="NCE69" s="43"/>
      <c r="NCF69" s="43"/>
      <c r="NCG69" s="43"/>
      <c r="NCH69" s="43"/>
      <c r="NCI69" s="43"/>
      <c r="NCJ69" s="43"/>
      <c r="NCK69" s="43"/>
      <c r="NCL69" s="43"/>
      <c r="NCM69" s="43"/>
      <c r="NCN69" s="43"/>
      <c r="NCO69" s="43"/>
      <c r="NCP69" s="43"/>
      <c r="NCQ69" s="43"/>
      <c r="NCR69" s="43"/>
      <c r="NCS69" s="43"/>
      <c r="NCT69" s="43"/>
      <c r="NCU69" s="43"/>
      <c r="NCV69" s="43"/>
      <c r="NCW69" s="43"/>
      <c r="NCX69" s="43"/>
      <c r="NCY69" s="43"/>
      <c r="NCZ69" s="43"/>
      <c r="NDA69" s="43"/>
      <c r="NDB69" s="43"/>
      <c r="NDC69" s="43"/>
      <c r="NDD69" s="43"/>
      <c r="NDE69" s="43"/>
      <c r="NDF69" s="43"/>
      <c r="NDG69" s="43"/>
      <c r="NDH69" s="43"/>
      <c r="NDI69" s="43"/>
      <c r="NDJ69" s="43"/>
      <c r="NDK69" s="43"/>
      <c r="NDL69" s="43"/>
      <c r="NDM69" s="43"/>
      <c r="NDN69" s="43"/>
      <c r="NDO69" s="43"/>
      <c r="NDP69" s="43"/>
      <c r="NDQ69" s="43"/>
      <c r="NDR69" s="43"/>
      <c r="NDS69" s="43"/>
      <c r="NDT69" s="43"/>
      <c r="NDU69" s="43"/>
      <c r="NDV69" s="43"/>
      <c r="NDW69" s="43"/>
      <c r="NDX69" s="43"/>
      <c r="NDY69" s="43"/>
      <c r="NDZ69" s="43"/>
      <c r="NEA69" s="43"/>
      <c r="NEB69" s="43"/>
      <c r="NEC69" s="43"/>
      <c r="NED69" s="43"/>
      <c r="NEE69" s="43"/>
      <c r="NEF69" s="43"/>
      <c r="NEG69" s="43"/>
      <c r="NEH69" s="43"/>
      <c r="NEI69" s="43"/>
      <c r="NEJ69" s="43"/>
      <c r="NEK69" s="43"/>
      <c r="NEL69" s="43"/>
      <c r="NEM69" s="43"/>
      <c r="NEN69" s="43"/>
      <c r="NEO69" s="43"/>
      <c r="NEP69" s="43"/>
      <c r="NEQ69" s="43"/>
      <c r="NER69" s="43"/>
      <c r="NES69" s="43"/>
      <c r="NET69" s="43"/>
      <c r="NEU69" s="43"/>
      <c r="NEV69" s="43"/>
      <c r="NEW69" s="43"/>
      <c r="NEX69" s="43"/>
      <c r="NEY69" s="43"/>
      <c r="NEZ69" s="43"/>
      <c r="NFA69" s="43"/>
      <c r="NFB69" s="43"/>
      <c r="NFC69" s="43"/>
      <c r="NFD69" s="43"/>
      <c r="NFE69" s="43"/>
      <c r="NFF69" s="43"/>
      <c r="NFG69" s="43"/>
      <c r="NFH69" s="43"/>
      <c r="NFI69" s="43"/>
      <c r="NFJ69" s="43"/>
      <c r="NFK69" s="43"/>
      <c r="NFL69" s="43"/>
      <c r="NFM69" s="43"/>
      <c r="NFN69" s="43"/>
      <c r="NFO69" s="43"/>
      <c r="NFP69" s="43"/>
      <c r="NFQ69" s="43"/>
      <c r="NFR69" s="43"/>
      <c r="NFS69" s="43"/>
      <c r="NFT69" s="43"/>
      <c r="NFU69" s="43"/>
      <c r="NFV69" s="43"/>
      <c r="NFW69" s="43"/>
      <c r="NFX69" s="43"/>
      <c r="NFY69" s="43"/>
      <c r="NFZ69" s="43"/>
      <c r="NGA69" s="43"/>
      <c r="NGB69" s="43"/>
      <c r="NGC69" s="43"/>
      <c r="NGD69" s="43"/>
      <c r="NGE69" s="43"/>
      <c r="NGF69" s="43"/>
      <c r="NGG69" s="43"/>
      <c r="NGH69" s="43"/>
      <c r="NGI69" s="43"/>
      <c r="NGJ69" s="43"/>
      <c r="NGK69" s="43"/>
      <c r="NGL69" s="43"/>
      <c r="NGM69" s="43"/>
      <c r="NGN69" s="43"/>
      <c r="NGO69" s="43"/>
      <c r="NGP69" s="43"/>
      <c r="NGQ69" s="43"/>
      <c r="NGR69" s="43"/>
      <c r="NGS69" s="43"/>
      <c r="NGT69" s="43"/>
      <c r="NGU69" s="43"/>
      <c r="NGV69" s="43"/>
      <c r="NGW69" s="43"/>
      <c r="NGX69" s="43"/>
      <c r="NGY69" s="43"/>
      <c r="NGZ69" s="43"/>
      <c r="NHA69" s="43"/>
      <c r="NHB69" s="43"/>
      <c r="NHC69" s="43"/>
      <c r="NHD69" s="43"/>
      <c r="NHE69" s="43"/>
      <c r="NHF69" s="43"/>
      <c r="NHG69" s="43"/>
      <c r="NHH69" s="43"/>
      <c r="NHI69" s="43"/>
      <c r="NHJ69" s="43"/>
      <c r="NHK69" s="43"/>
      <c r="NHL69" s="43"/>
      <c r="NHM69" s="43"/>
      <c r="NHN69" s="43"/>
      <c r="NHO69" s="43"/>
      <c r="NHP69" s="43"/>
      <c r="NHQ69" s="43"/>
      <c r="NHR69" s="43"/>
      <c r="NHS69" s="43"/>
      <c r="NHT69" s="43"/>
      <c r="NHU69" s="43"/>
      <c r="NHV69" s="43"/>
      <c r="NHW69" s="43"/>
      <c r="NHX69" s="43"/>
      <c r="NHY69" s="43"/>
      <c r="NHZ69" s="43"/>
      <c r="NIA69" s="43"/>
      <c r="NIB69" s="43"/>
      <c r="NIC69" s="43"/>
      <c r="NID69" s="43"/>
      <c r="NIE69" s="43"/>
      <c r="NIF69" s="43"/>
      <c r="NIG69" s="43"/>
      <c r="NIH69" s="43"/>
      <c r="NII69" s="43"/>
      <c r="NIJ69" s="43"/>
      <c r="NIK69" s="43"/>
      <c r="NIL69" s="43"/>
      <c r="NIM69" s="43"/>
      <c r="NIN69" s="43"/>
      <c r="NIO69" s="43"/>
      <c r="NIP69" s="43"/>
      <c r="NIQ69" s="43"/>
      <c r="NIR69" s="43"/>
      <c r="NIS69" s="43"/>
      <c r="NIT69" s="43"/>
      <c r="NIU69" s="43"/>
      <c r="NIV69" s="43"/>
      <c r="NIW69" s="43"/>
      <c r="NIX69" s="43"/>
      <c r="NIY69" s="43"/>
      <c r="NIZ69" s="43"/>
      <c r="NJA69" s="43"/>
      <c r="NJB69" s="43"/>
      <c r="NJC69" s="43"/>
      <c r="NJD69" s="43"/>
      <c r="NJE69" s="43"/>
      <c r="NJF69" s="43"/>
      <c r="NJG69" s="43"/>
      <c r="NJH69" s="43"/>
      <c r="NJI69" s="43"/>
      <c r="NJJ69" s="43"/>
      <c r="NJK69" s="43"/>
      <c r="NJL69" s="43"/>
      <c r="NJM69" s="43"/>
      <c r="NJN69" s="43"/>
      <c r="NJO69" s="43"/>
      <c r="NJP69" s="43"/>
      <c r="NJQ69" s="43"/>
      <c r="NJR69" s="43"/>
      <c r="NJS69" s="43"/>
      <c r="NJT69" s="43"/>
      <c r="NJU69" s="43"/>
      <c r="NJV69" s="43"/>
      <c r="NJW69" s="43"/>
      <c r="NJX69" s="43"/>
      <c r="NJY69" s="43"/>
      <c r="NJZ69" s="43"/>
      <c r="NKA69" s="43"/>
      <c r="NKB69" s="43"/>
      <c r="NKC69" s="43"/>
      <c r="NKD69" s="43"/>
      <c r="NKE69" s="43"/>
      <c r="NKF69" s="43"/>
      <c r="NKG69" s="43"/>
      <c r="NKH69" s="43"/>
      <c r="NKI69" s="43"/>
      <c r="NKJ69" s="43"/>
      <c r="NKK69" s="43"/>
      <c r="NKL69" s="43"/>
      <c r="NKM69" s="43"/>
      <c r="NKN69" s="43"/>
      <c r="NKO69" s="43"/>
      <c r="NKP69" s="43"/>
      <c r="NKQ69" s="43"/>
      <c r="NKR69" s="43"/>
      <c r="NKS69" s="43"/>
      <c r="NKT69" s="43"/>
      <c r="NKU69" s="43"/>
      <c r="NKV69" s="43"/>
      <c r="NKW69" s="43"/>
      <c r="NKX69" s="43"/>
      <c r="NKY69" s="43"/>
      <c r="NKZ69" s="43"/>
      <c r="NLA69" s="43"/>
      <c r="NLB69" s="43"/>
      <c r="NLC69" s="43"/>
      <c r="NLD69" s="43"/>
      <c r="NLE69" s="43"/>
      <c r="NLF69" s="43"/>
      <c r="NLG69" s="43"/>
      <c r="NLH69" s="43"/>
      <c r="NLI69" s="43"/>
      <c r="NLJ69" s="43"/>
      <c r="NLK69" s="43"/>
      <c r="NLL69" s="43"/>
      <c r="NLM69" s="43"/>
      <c r="NLN69" s="43"/>
      <c r="NLO69" s="43"/>
      <c r="NLP69" s="43"/>
      <c r="NLQ69" s="43"/>
      <c r="NLR69" s="43"/>
      <c r="NLS69" s="43"/>
      <c r="NLT69" s="43"/>
      <c r="NLU69" s="43"/>
      <c r="NLV69" s="43"/>
      <c r="NLW69" s="43"/>
      <c r="NLX69" s="43"/>
      <c r="NLY69" s="43"/>
      <c r="NLZ69" s="43"/>
      <c r="NMA69" s="43"/>
      <c r="NMB69" s="43"/>
      <c r="NMC69" s="43"/>
      <c r="NMD69" s="43"/>
      <c r="NME69" s="43"/>
      <c r="NMF69" s="43"/>
      <c r="NMG69" s="43"/>
      <c r="NMH69" s="43"/>
      <c r="NMI69" s="43"/>
      <c r="NMJ69" s="43"/>
      <c r="NMK69" s="43"/>
      <c r="NML69" s="43"/>
      <c r="NMM69" s="43"/>
      <c r="NMN69" s="43"/>
      <c r="NMO69" s="43"/>
      <c r="NMP69" s="43"/>
      <c r="NMQ69" s="43"/>
      <c r="NMR69" s="43"/>
      <c r="NMS69" s="43"/>
      <c r="NMT69" s="43"/>
      <c r="NMU69" s="43"/>
      <c r="NMV69" s="43"/>
      <c r="NMW69" s="43"/>
      <c r="NMX69" s="43"/>
      <c r="NMY69" s="43"/>
      <c r="NMZ69" s="43"/>
      <c r="NNA69" s="43"/>
      <c r="NNB69" s="43"/>
      <c r="NNC69" s="43"/>
      <c r="NND69" s="43"/>
      <c r="NNE69" s="43"/>
      <c r="NNF69" s="43"/>
      <c r="NNG69" s="43"/>
      <c r="NNH69" s="43"/>
      <c r="NNI69" s="43"/>
      <c r="NNJ69" s="43"/>
      <c r="NNK69" s="43"/>
      <c r="NNL69" s="43"/>
      <c r="NNM69" s="43"/>
      <c r="NNN69" s="43"/>
      <c r="NNO69" s="43"/>
      <c r="NNP69" s="43"/>
      <c r="NNQ69" s="43"/>
      <c r="NNR69" s="43"/>
      <c r="NNS69" s="43"/>
      <c r="NNT69" s="43"/>
      <c r="NNU69" s="43"/>
      <c r="NNV69" s="43"/>
      <c r="NNW69" s="43"/>
      <c r="NNX69" s="43"/>
      <c r="NNY69" s="43"/>
      <c r="NNZ69" s="43"/>
      <c r="NOA69" s="43"/>
      <c r="NOB69" s="43"/>
      <c r="NOC69" s="43"/>
      <c r="NOD69" s="43"/>
      <c r="NOE69" s="43"/>
      <c r="NOF69" s="43"/>
      <c r="NOG69" s="43"/>
      <c r="NOH69" s="43"/>
      <c r="NOI69" s="43"/>
      <c r="NOJ69" s="43"/>
      <c r="NOK69" s="43"/>
      <c r="NOL69" s="43"/>
      <c r="NOM69" s="43"/>
      <c r="NON69" s="43"/>
      <c r="NOO69" s="43"/>
      <c r="NOP69" s="43"/>
      <c r="NOQ69" s="43"/>
      <c r="NOR69" s="43"/>
      <c r="NOS69" s="43"/>
      <c r="NOT69" s="43"/>
      <c r="NOU69" s="43"/>
      <c r="NOV69" s="43"/>
      <c r="NOW69" s="43"/>
      <c r="NOX69" s="43"/>
      <c r="NOY69" s="43"/>
      <c r="NOZ69" s="43"/>
      <c r="NPA69" s="43"/>
      <c r="NPB69" s="43"/>
      <c r="NPC69" s="43"/>
      <c r="NPD69" s="43"/>
      <c r="NPE69" s="43"/>
      <c r="NPF69" s="43"/>
      <c r="NPG69" s="43"/>
      <c r="NPH69" s="43"/>
      <c r="NPI69" s="43"/>
      <c r="NPJ69" s="43"/>
      <c r="NPK69" s="43"/>
      <c r="NPL69" s="43"/>
      <c r="NPM69" s="43"/>
      <c r="NPN69" s="43"/>
      <c r="NPO69" s="43"/>
      <c r="NPP69" s="43"/>
      <c r="NPQ69" s="43"/>
      <c r="NPR69" s="43"/>
      <c r="NPS69" s="43"/>
      <c r="NPT69" s="43"/>
      <c r="NPU69" s="43"/>
      <c r="NPV69" s="43"/>
      <c r="NPW69" s="43"/>
      <c r="NPX69" s="43"/>
      <c r="NPY69" s="43"/>
      <c r="NPZ69" s="43"/>
      <c r="NQA69" s="43"/>
      <c r="NQB69" s="43"/>
      <c r="NQC69" s="43"/>
      <c r="NQD69" s="43"/>
      <c r="NQE69" s="43"/>
      <c r="NQF69" s="43"/>
      <c r="NQG69" s="43"/>
      <c r="NQH69" s="43"/>
      <c r="NQI69" s="43"/>
      <c r="NQJ69" s="43"/>
      <c r="NQK69" s="43"/>
      <c r="NQL69" s="43"/>
      <c r="NQM69" s="43"/>
      <c r="NQN69" s="43"/>
      <c r="NQO69" s="43"/>
      <c r="NQP69" s="43"/>
      <c r="NQQ69" s="43"/>
      <c r="NQR69" s="43"/>
      <c r="NQS69" s="43"/>
      <c r="NQT69" s="43"/>
      <c r="NQU69" s="43"/>
      <c r="NQV69" s="43"/>
      <c r="NQW69" s="43"/>
      <c r="NQX69" s="43"/>
      <c r="NQY69" s="43"/>
      <c r="NQZ69" s="43"/>
      <c r="NRA69" s="43"/>
      <c r="NRB69" s="43"/>
      <c r="NRC69" s="43"/>
      <c r="NRD69" s="43"/>
      <c r="NRE69" s="43"/>
      <c r="NRF69" s="43"/>
      <c r="NRG69" s="43"/>
      <c r="NRH69" s="43"/>
      <c r="NRI69" s="43"/>
      <c r="NRJ69" s="43"/>
      <c r="NRK69" s="43"/>
      <c r="NRL69" s="43"/>
      <c r="NRM69" s="43"/>
      <c r="NRN69" s="43"/>
      <c r="NRO69" s="43"/>
      <c r="NRP69" s="43"/>
      <c r="NRQ69" s="43"/>
      <c r="NRR69" s="43"/>
      <c r="NRS69" s="43"/>
      <c r="NRT69" s="43"/>
      <c r="NRU69" s="43"/>
      <c r="NRV69" s="43"/>
      <c r="NRW69" s="43"/>
      <c r="NRX69" s="43"/>
      <c r="NRY69" s="43"/>
      <c r="NRZ69" s="43"/>
      <c r="NSA69" s="43"/>
      <c r="NSB69" s="43"/>
      <c r="NSC69" s="43"/>
      <c r="NSD69" s="43"/>
      <c r="NSE69" s="43"/>
      <c r="NSF69" s="43"/>
      <c r="NSG69" s="43"/>
      <c r="NSH69" s="43"/>
      <c r="NSI69" s="43"/>
      <c r="NSJ69" s="43"/>
      <c r="NSK69" s="43"/>
      <c r="NSL69" s="43"/>
      <c r="NSM69" s="43"/>
      <c r="NSN69" s="43"/>
      <c r="NSO69" s="43"/>
      <c r="NSP69" s="43"/>
      <c r="NSQ69" s="43"/>
      <c r="NSR69" s="43"/>
      <c r="NSS69" s="43"/>
      <c r="NST69" s="43"/>
      <c r="NSU69" s="43"/>
      <c r="NSV69" s="43"/>
      <c r="NSW69" s="43"/>
      <c r="NSX69" s="43"/>
      <c r="NSY69" s="43"/>
      <c r="NSZ69" s="43"/>
      <c r="NTA69" s="43"/>
      <c r="NTB69" s="43"/>
      <c r="NTC69" s="43"/>
      <c r="NTD69" s="43"/>
      <c r="NTE69" s="43"/>
      <c r="NTF69" s="43"/>
      <c r="NTG69" s="43"/>
      <c r="NTH69" s="43"/>
      <c r="NTI69" s="43"/>
      <c r="NTJ69" s="43"/>
      <c r="NTK69" s="43"/>
      <c r="NTL69" s="43"/>
      <c r="NTM69" s="43"/>
      <c r="NTN69" s="43"/>
      <c r="NTO69" s="43"/>
      <c r="NTP69" s="43"/>
      <c r="NTQ69" s="43"/>
      <c r="NTR69" s="43"/>
      <c r="NTS69" s="43"/>
      <c r="NTT69" s="43"/>
      <c r="NTU69" s="43"/>
      <c r="NTV69" s="43"/>
      <c r="NTW69" s="43"/>
      <c r="NTX69" s="43"/>
      <c r="NTY69" s="43"/>
      <c r="NTZ69" s="43"/>
      <c r="NUA69" s="43"/>
      <c r="NUB69" s="43"/>
      <c r="NUC69" s="43"/>
      <c r="NUD69" s="43"/>
      <c r="NUE69" s="43"/>
      <c r="NUF69" s="43"/>
      <c r="NUG69" s="43"/>
      <c r="NUH69" s="43"/>
      <c r="NUI69" s="43"/>
      <c r="NUJ69" s="43"/>
      <c r="NUK69" s="43"/>
      <c r="NUL69" s="43"/>
      <c r="NUM69" s="43"/>
      <c r="NUN69" s="43"/>
      <c r="NUO69" s="43"/>
      <c r="NUP69" s="43"/>
      <c r="NUQ69" s="43"/>
      <c r="NUR69" s="43"/>
      <c r="NUS69" s="43"/>
      <c r="NUT69" s="43"/>
      <c r="NUU69" s="43"/>
      <c r="NUV69" s="43"/>
      <c r="NUW69" s="43"/>
      <c r="NUX69" s="43"/>
      <c r="NUY69" s="43"/>
      <c r="NUZ69" s="43"/>
      <c r="NVA69" s="43"/>
      <c r="NVB69" s="43"/>
      <c r="NVC69" s="43"/>
      <c r="NVD69" s="43"/>
      <c r="NVE69" s="43"/>
      <c r="NVF69" s="43"/>
      <c r="NVG69" s="43"/>
      <c r="NVH69" s="43"/>
      <c r="NVI69" s="43"/>
      <c r="NVJ69" s="43"/>
      <c r="NVK69" s="43"/>
      <c r="NVL69" s="43"/>
      <c r="NVM69" s="43"/>
      <c r="NVN69" s="43"/>
      <c r="NVO69" s="43"/>
      <c r="NVP69" s="43"/>
      <c r="NVQ69" s="43"/>
      <c r="NVR69" s="43"/>
      <c r="NVS69" s="43"/>
      <c r="NVT69" s="43"/>
      <c r="NVU69" s="43"/>
      <c r="NVV69" s="43"/>
      <c r="NVW69" s="43"/>
      <c r="NVX69" s="43"/>
      <c r="NVY69" s="43"/>
      <c r="NVZ69" s="43"/>
      <c r="NWA69" s="43"/>
      <c r="NWB69" s="43"/>
      <c r="NWC69" s="43"/>
      <c r="NWD69" s="43"/>
      <c r="NWE69" s="43"/>
      <c r="NWF69" s="43"/>
      <c r="NWG69" s="43"/>
      <c r="NWH69" s="43"/>
      <c r="NWI69" s="43"/>
      <c r="NWJ69" s="43"/>
      <c r="NWK69" s="43"/>
      <c r="NWL69" s="43"/>
      <c r="NWM69" s="43"/>
      <c r="NWN69" s="43"/>
      <c r="NWO69" s="43"/>
      <c r="NWP69" s="43"/>
      <c r="NWQ69" s="43"/>
      <c r="NWR69" s="43"/>
      <c r="NWS69" s="43"/>
      <c r="NWT69" s="43"/>
      <c r="NWU69" s="43"/>
      <c r="NWV69" s="43"/>
      <c r="NWW69" s="43"/>
      <c r="NWX69" s="43"/>
      <c r="NWY69" s="43"/>
      <c r="NWZ69" s="43"/>
      <c r="NXA69" s="43"/>
      <c r="NXB69" s="43"/>
      <c r="NXC69" s="43"/>
      <c r="NXD69" s="43"/>
      <c r="NXE69" s="43"/>
      <c r="NXF69" s="43"/>
      <c r="NXG69" s="43"/>
      <c r="NXH69" s="43"/>
      <c r="NXI69" s="43"/>
      <c r="NXJ69" s="43"/>
      <c r="NXK69" s="43"/>
      <c r="NXL69" s="43"/>
      <c r="NXM69" s="43"/>
      <c r="NXN69" s="43"/>
      <c r="NXO69" s="43"/>
      <c r="NXP69" s="43"/>
      <c r="NXQ69" s="43"/>
      <c r="NXR69" s="43"/>
      <c r="NXS69" s="43"/>
      <c r="NXT69" s="43"/>
      <c r="NXU69" s="43"/>
      <c r="NXV69" s="43"/>
      <c r="NXW69" s="43"/>
      <c r="NXX69" s="43"/>
      <c r="NXY69" s="43"/>
      <c r="NXZ69" s="43"/>
      <c r="NYA69" s="43"/>
      <c r="NYB69" s="43"/>
      <c r="NYC69" s="43"/>
      <c r="NYD69" s="43"/>
      <c r="NYE69" s="43"/>
      <c r="NYF69" s="43"/>
      <c r="NYG69" s="43"/>
      <c r="NYH69" s="43"/>
      <c r="NYI69" s="43"/>
      <c r="NYJ69" s="43"/>
      <c r="NYK69" s="43"/>
      <c r="NYL69" s="43"/>
      <c r="NYM69" s="43"/>
      <c r="NYN69" s="43"/>
      <c r="NYO69" s="43"/>
      <c r="NYP69" s="43"/>
      <c r="NYQ69" s="43"/>
      <c r="NYR69" s="43"/>
      <c r="NYS69" s="43"/>
      <c r="NYT69" s="43"/>
      <c r="NYU69" s="43"/>
      <c r="NYV69" s="43"/>
      <c r="NYW69" s="43"/>
      <c r="NYX69" s="43"/>
      <c r="NYY69" s="43"/>
      <c r="NYZ69" s="43"/>
      <c r="NZA69" s="43"/>
      <c r="NZB69" s="43"/>
      <c r="NZC69" s="43"/>
      <c r="NZD69" s="43"/>
      <c r="NZE69" s="43"/>
      <c r="NZF69" s="43"/>
      <c r="NZG69" s="43"/>
      <c r="NZH69" s="43"/>
      <c r="NZI69" s="43"/>
      <c r="NZJ69" s="43"/>
      <c r="NZK69" s="43"/>
      <c r="NZL69" s="43"/>
      <c r="NZM69" s="43"/>
      <c r="NZN69" s="43"/>
      <c r="NZO69" s="43"/>
      <c r="NZP69" s="43"/>
      <c r="NZQ69" s="43"/>
      <c r="NZR69" s="43"/>
      <c r="NZS69" s="43"/>
      <c r="NZT69" s="43"/>
      <c r="NZU69" s="43"/>
      <c r="NZV69" s="43"/>
      <c r="NZW69" s="43"/>
      <c r="NZX69" s="43"/>
      <c r="NZY69" s="43"/>
      <c r="NZZ69" s="43"/>
      <c r="OAA69" s="43"/>
      <c r="OAB69" s="43"/>
      <c r="OAC69" s="43"/>
      <c r="OAD69" s="43"/>
      <c r="OAE69" s="43"/>
      <c r="OAF69" s="43"/>
      <c r="OAG69" s="43"/>
      <c r="OAH69" s="43"/>
      <c r="OAI69" s="43"/>
      <c r="OAJ69" s="43"/>
      <c r="OAK69" s="43"/>
      <c r="OAL69" s="43"/>
      <c r="OAM69" s="43"/>
      <c r="OAN69" s="43"/>
      <c r="OAO69" s="43"/>
      <c r="OAP69" s="43"/>
      <c r="OAQ69" s="43"/>
      <c r="OAR69" s="43"/>
      <c r="OAS69" s="43"/>
      <c r="OAT69" s="43"/>
      <c r="OAU69" s="43"/>
      <c r="OAV69" s="43"/>
      <c r="OAW69" s="43"/>
      <c r="OAX69" s="43"/>
      <c r="OAY69" s="43"/>
      <c r="OAZ69" s="43"/>
      <c r="OBA69" s="43"/>
      <c r="OBB69" s="43"/>
      <c r="OBC69" s="43"/>
      <c r="OBD69" s="43"/>
      <c r="OBE69" s="43"/>
      <c r="OBF69" s="43"/>
      <c r="OBG69" s="43"/>
      <c r="OBH69" s="43"/>
      <c r="OBI69" s="43"/>
      <c r="OBJ69" s="43"/>
      <c r="OBK69" s="43"/>
      <c r="OBL69" s="43"/>
      <c r="OBM69" s="43"/>
      <c r="OBN69" s="43"/>
      <c r="OBO69" s="43"/>
      <c r="OBP69" s="43"/>
      <c r="OBQ69" s="43"/>
      <c r="OBR69" s="43"/>
      <c r="OBS69" s="43"/>
      <c r="OBT69" s="43"/>
      <c r="OBU69" s="43"/>
      <c r="OBV69" s="43"/>
      <c r="OBW69" s="43"/>
      <c r="OBX69" s="43"/>
      <c r="OBY69" s="43"/>
      <c r="OBZ69" s="43"/>
      <c r="OCA69" s="43"/>
      <c r="OCB69" s="43"/>
      <c r="OCC69" s="43"/>
      <c r="OCD69" s="43"/>
      <c r="OCE69" s="43"/>
      <c r="OCF69" s="43"/>
      <c r="OCG69" s="43"/>
      <c r="OCH69" s="43"/>
      <c r="OCI69" s="43"/>
      <c r="OCJ69" s="43"/>
      <c r="OCK69" s="43"/>
      <c r="OCL69" s="43"/>
      <c r="OCM69" s="43"/>
      <c r="OCN69" s="43"/>
      <c r="OCO69" s="43"/>
      <c r="OCP69" s="43"/>
      <c r="OCQ69" s="43"/>
      <c r="OCR69" s="43"/>
      <c r="OCS69" s="43"/>
      <c r="OCT69" s="43"/>
      <c r="OCU69" s="43"/>
      <c r="OCV69" s="43"/>
      <c r="OCW69" s="43"/>
      <c r="OCX69" s="43"/>
      <c r="OCY69" s="43"/>
      <c r="OCZ69" s="43"/>
      <c r="ODA69" s="43"/>
      <c r="ODB69" s="43"/>
      <c r="ODC69" s="43"/>
      <c r="ODD69" s="43"/>
      <c r="ODE69" s="43"/>
      <c r="ODF69" s="43"/>
      <c r="ODG69" s="43"/>
      <c r="ODH69" s="43"/>
      <c r="ODI69" s="43"/>
      <c r="ODJ69" s="43"/>
      <c r="ODK69" s="43"/>
      <c r="ODL69" s="43"/>
      <c r="ODM69" s="43"/>
      <c r="ODN69" s="43"/>
      <c r="ODO69" s="43"/>
      <c r="ODP69" s="43"/>
      <c r="ODQ69" s="43"/>
      <c r="ODR69" s="43"/>
      <c r="ODS69" s="43"/>
      <c r="ODT69" s="43"/>
      <c r="ODU69" s="43"/>
      <c r="ODV69" s="43"/>
      <c r="ODW69" s="43"/>
      <c r="ODX69" s="43"/>
      <c r="ODY69" s="43"/>
      <c r="ODZ69" s="43"/>
      <c r="OEA69" s="43"/>
      <c r="OEB69" s="43"/>
      <c r="OEC69" s="43"/>
      <c r="OED69" s="43"/>
      <c r="OEE69" s="43"/>
      <c r="OEF69" s="43"/>
      <c r="OEG69" s="43"/>
      <c r="OEH69" s="43"/>
      <c r="OEI69" s="43"/>
      <c r="OEJ69" s="43"/>
      <c r="OEK69" s="43"/>
      <c r="OEL69" s="43"/>
      <c r="OEM69" s="43"/>
      <c r="OEN69" s="43"/>
      <c r="OEO69" s="43"/>
      <c r="OEP69" s="43"/>
      <c r="OEQ69" s="43"/>
      <c r="OER69" s="43"/>
      <c r="OES69" s="43"/>
      <c r="OET69" s="43"/>
      <c r="OEU69" s="43"/>
      <c r="OEV69" s="43"/>
      <c r="OEW69" s="43"/>
      <c r="OEX69" s="43"/>
      <c r="OEY69" s="43"/>
      <c r="OEZ69" s="43"/>
      <c r="OFA69" s="43"/>
      <c r="OFB69" s="43"/>
      <c r="OFC69" s="43"/>
      <c r="OFD69" s="43"/>
      <c r="OFE69" s="43"/>
      <c r="OFF69" s="43"/>
      <c r="OFG69" s="43"/>
      <c r="OFH69" s="43"/>
      <c r="OFI69" s="43"/>
      <c r="OFJ69" s="43"/>
      <c r="OFK69" s="43"/>
      <c r="OFL69" s="43"/>
      <c r="OFM69" s="43"/>
      <c r="OFN69" s="43"/>
      <c r="OFO69" s="43"/>
      <c r="OFP69" s="43"/>
      <c r="OFQ69" s="43"/>
      <c r="OFR69" s="43"/>
      <c r="OFS69" s="43"/>
      <c r="OFT69" s="43"/>
      <c r="OFU69" s="43"/>
      <c r="OFV69" s="43"/>
      <c r="OFW69" s="43"/>
      <c r="OFX69" s="43"/>
      <c r="OFY69" s="43"/>
      <c r="OFZ69" s="43"/>
      <c r="OGA69" s="43"/>
      <c r="OGB69" s="43"/>
      <c r="OGC69" s="43"/>
      <c r="OGD69" s="43"/>
      <c r="OGE69" s="43"/>
      <c r="OGF69" s="43"/>
      <c r="OGG69" s="43"/>
      <c r="OGH69" s="43"/>
      <c r="OGI69" s="43"/>
      <c r="OGJ69" s="43"/>
      <c r="OGK69" s="43"/>
      <c r="OGL69" s="43"/>
      <c r="OGM69" s="43"/>
      <c r="OGN69" s="43"/>
      <c r="OGO69" s="43"/>
      <c r="OGP69" s="43"/>
      <c r="OGQ69" s="43"/>
      <c r="OGR69" s="43"/>
      <c r="OGS69" s="43"/>
      <c r="OGT69" s="43"/>
      <c r="OGU69" s="43"/>
      <c r="OGV69" s="43"/>
      <c r="OGW69" s="43"/>
      <c r="OGX69" s="43"/>
      <c r="OGY69" s="43"/>
      <c r="OGZ69" s="43"/>
      <c r="OHA69" s="43"/>
      <c r="OHB69" s="43"/>
      <c r="OHC69" s="43"/>
      <c r="OHD69" s="43"/>
      <c r="OHE69" s="43"/>
      <c r="OHF69" s="43"/>
      <c r="OHG69" s="43"/>
      <c r="OHH69" s="43"/>
      <c r="OHI69" s="43"/>
      <c r="OHJ69" s="43"/>
      <c r="OHK69" s="43"/>
      <c r="OHL69" s="43"/>
      <c r="OHM69" s="43"/>
      <c r="OHN69" s="43"/>
      <c r="OHO69" s="43"/>
      <c r="OHP69" s="43"/>
      <c r="OHQ69" s="43"/>
      <c r="OHR69" s="43"/>
      <c r="OHS69" s="43"/>
      <c r="OHT69" s="43"/>
      <c r="OHU69" s="43"/>
      <c r="OHV69" s="43"/>
      <c r="OHW69" s="43"/>
      <c r="OHX69" s="43"/>
      <c r="OHY69" s="43"/>
      <c r="OHZ69" s="43"/>
      <c r="OIA69" s="43"/>
      <c r="OIB69" s="43"/>
      <c r="OIC69" s="43"/>
      <c r="OID69" s="43"/>
      <c r="OIE69" s="43"/>
      <c r="OIF69" s="43"/>
      <c r="OIG69" s="43"/>
      <c r="OIH69" s="43"/>
      <c r="OII69" s="43"/>
      <c r="OIJ69" s="43"/>
      <c r="OIK69" s="43"/>
      <c r="OIL69" s="43"/>
      <c r="OIM69" s="43"/>
      <c r="OIN69" s="43"/>
      <c r="OIO69" s="43"/>
      <c r="OIP69" s="43"/>
      <c r="OIQ69" s="43"/>
      <c r="OIR69" s="43"/>
      <c r="OIS69" s="43"/>
      <c r="OIT69" s="43"/>
      <c r="OIU69" s="43"/>
      <c r="OIV69" s="43"/>
      <c r="OIW69" s="43"/>
      <c r="OIX69" s="43"/>
      <c r="OIY69" s="43"/>
      <c r="OIZ69" s="43"/>
      <c r="OJA69" s="43"/>
      <c r="OJB69" s="43"/>
      <c r="OJC69" s="43"/>
      <c r="OJD69" s="43"/>
      <c r="OJE69" s="43"/>
      <c r="OJF69" s="43"/>
      <c r="OJG69" s="43"/>
      <c r="OJH69" s="43"/>
      <c r="OJI69" s="43"/>
      <c r="OJJ69" s="43"/>
      <c r="OJK69" s="43"/>
      <c r="OJL69" s="43"/>
      <c r="OJM69" s="43"/>
      <c r="OJN69" s="43"/>
      <c r="OJO69" s="43"/>
      <c r="OJP69" s="43"/>
      <c r="OJQ69" s="43"/>
      <c r="OJR69" s="43"/>
      <c r="OJS69" s="43"/>
      <c r="OJT69" s="43"/>
      <c r="OJU69" s="43"/>
      <c r="OJV69" s="43"/>
      <c r="OJW69" s="43"/>
      <c r="OJX69" s="43"/>
      <c r="OJY69" s="43"/>
      <c r="OJZ69" s="43"/>
      <c r="OKA69" s="43"/>
      <c r="OKB69" s="43"/>
      <c r="OKC69" s="43"/>
      <c r="OKD69" s="43"/>
      <c r="OKE69" s="43"/>
      <c r="OKF69" s="43"/>
      <c r="OKG69" s="43"/>
      <c r="OKH69" s="43"/>
      <c r="OKI69" s="43"/>
      <c r="OKJ69" s="43"/>
      <c r="OKK69" s="43"/>
      <c r="OKL69" s="43"/>
      <c r="OKM69" s="43"/>
      <c r="OKN69" s="43"/>
      <c r="OKO69" s="43"/>
      <c r="OKP69" s="43"/>
      <c r="OKQ69" s="43"/>
      <c r="OKR69" s="43"/>
      <c r="OKS69" s="43"/>
      <c r="OKT69" s="43"/>
      <c r="OKU69" s="43"/>
      <c r="OKV69" s="43"/>
      <c r="OKW69" s="43"/>
      <c r="OKX69" s="43"/>
      <c r="OKY69" s="43"/>
      <c r="OKZ69" s="43"/>
      <c r="OLA69" s="43"/>
      <c r="OLB69" s="43"/>
      <c r="OLC69" s="43"/>
      <c r="OLD69" s="43"/>
      <c r="OLE69" s="43"/>
      <c r="OLF69" s="43"/>
      <c r="OLG69" s="43"/>
      <c r="OLH69" s="43"/>
      <c r="OLI69" s="43"/>
      <c r="OLJ69" s="43"/>
      <c r="OLK69" s="43"/>
      <c r="OLL69" s="43"/>
      <c r="OLM69" s="43"/>
      <c r="OLN69" s="43"/>
      <c r="OLO69" s="43"/>
      <c r="OLP69" s="43"/>
      <c r="OLQ69" s="43"/>
      <c r="OLR69" s="43"/>
      <c r="OLS69" s="43"/>
      <c r="OLT69" s="43"/>
      <c r="OLU69" s="43"/>
      <c r="OLV69" s="43"/>
      <c r="OLW69" s="43"/>
      <c r="OLX69" s="43"/>
      <c r="OLY69" s="43"/>
      <c r="OLZ69" s="43"/>
      <c r="OMA69" s="43"/>
      <c r="OMB69" s="43"/>
      <c r="OMC69" s="43"/>
      <c r="OMD69" s="43"/>
      <c r="OME69" s="43"/>
      <c r="OMF69" s="43"/>
      <c r="OMG69" s="43"/>
      <c r="OMH69" s="43"/>
      <c r="OMI69" s="43"/>
      <c r="OMJ69" s="43"/>
      <c r="OMK69" s="43"/>
      <c r="OML69" s="43"/>
      <c r="OMM69" s="43"/>
      <c r="OMN69" s="43"/>
      <c r="OMO69" s="43"/>
      <c r="OMP69" s="43"/>
      <c r="OMQ69" s="43"/>
      <c r="OMR69" s="43"/>
      <c r="OMS69" s="43"/>
      <c r="OMT69" s="43"/>
      <c r="OMU69" s="43"/>
      <c r="OMV69" s="43"/>
      <c r="OMW69" s="43"/>
      <c r="OMX69" s="43"/>
      <c r="OMY69" s="43"/>
      <c r="OMZ69" s="43"/>
      <c r="ONA69" s="43"/>
      <c r="ONB69" s="43"/>
      <c r="ONC69" s="43"/>
      <c r="OND69" s="43"/>
      <c r="ONE69" s="43"/>
      <c r="ONF69" s="43"/>
      <c r="ONG69" s="43"/>
      <c r="ONH69" s="43"/>
      <c r="ONI69" s="43"/>
      <c r="ONJ69" s="43"/>
      <c r="ONK69" s="43"/>
      <c r="ONL69" s="43"/>
      <c r="ONM69" s="43"/>
      <c r="ONN69" s="43"/>
      <c r="ONO69" s="43"/>
      <c r="ONP69" s="43"/>
      <c r="ONQ69" s="43"/>
      <c r="ONR69" s="43"/>
      <c r="ONS69" s="43"/>
      <c r="ONT69" s="43"/>
      <c r="ONU69" s="43"/>
      <c r="ONV69" s="43"/>
      <c r="ONW69" s="43"/>
      <c r="ONX69" s="43"/>
      <c r="ONY69" s="43"/>
      <c r="ONZ69" s="43"/>
      <c r="OOA69" s="43"/>
      <c r="OOB69" s="43"/>
      <c r="OOC69" s="43"/>
      <c r="OOD69" s="43"/>
      <c r="OOE69" s="43"/>
      <c r="OOF69" s="43"/>
      <c r="OOG69" s="43"/>
      <c r="OOH69" s="43"/>
      <c r="OOI69" s="43"/>
      <c r="OOJ69" s="43"/>
      <c r="OOK69" s="43"/>
      <c r="OOL69" s="43"/>
      <c r="OOM69" s="43"/>
      <c r="OON69" s="43"/>
      <c r="OOO69" s="43"/>
      <c r="OOP69" s="43"/>
      <c r="OOQ69" s="43"/>
      <c r="OOR69" s="43"/>
      <c r="OOS69" s="43"/>
      <c r="OOT69" s="43"/>
      <c r="OOU69" s="43"/>
      <c r="OOV69" s="43"/>
      <c r="OOW69" s="43"/>
      <c r="OOX69" s="43"/>
      <c r="OOY69" s="43"/>
      <c r="OOZ69" s="43"/>
      <c r="OPA69" s="43"/>
      <c r="OPB69" s="43"/>
      <c r="OPC69" s="43"/>
      <c r="OPD69" s="43"/>
      <c r="OPE69" s="43"/>
      <c r="OPF69" s="43"/>
      <c r="OPG69" s="43"/>
      <c r="OPH69" s="43"/>
      <c r="OPI69" s="43"/>
      <c r="OPJ69" s="43"/>
      <c r="OPK69" s="43"/>
      <c r="OPL69" s="43"/>
      <c r="OPM69" s="43"/>
      <c r="OPN69" s="43"/>
      <c r="OPO69" s="43"/>
      <c r="OPP69" s="43"/>
      <c r="OPQ69" s="43"/>
      <c r="OPR69" s="43"/>
      <c r="OPS69" s="43"/>
      <c r="OPT69" s="43"/>
      <c r="OPU69" s="43"/>
      <c r="OPV69" s="43"/>
      <c r="OPW69" s="43"/>
      <c r="OPX69" s="43"/>
      <c r="OPY69" s="43"/>
      <c r="OPZ69" s="43"/>
      <c r="OQA69" s="43"/>
      <c r="OQB69" s="43"/>
      <c r="OQC69" s="43"/>
      <c r="OQD69" s="43"/>
      <c r="OQE69" s="43"/>
      <c r="OQF69" s="43"/>
      <c r="OQG69" s="43"/>
      <c r="OQH69" s="43"/>
      <c r="OQI69" s="43"/>
      <c r="OQJ69" s="43"/>
      <c r="OQK69" s="43"/>
      <c r="OQL69" s="43"/>
      <c r="OQM69" s="43"/>
      <c r="OQN69" s="43"/>
      <c r="OQO69" s="43"/>
      <c r="OQP69" s="43"/>
      <c r="OQQ69" s="43"/>
      <c r="OQR69" s="43"/>
      <c r="OQS69" s="43"/>
      <c r="OQT69" s="43"/>
      <c r="OQU69" s="43"/>
      <c r="OQV69" s="43"/>
      <c r="OQW69" s="43"/>
      <c r="OQX69" s="43"/>
      <c r="OQY69" s="43"/>
      <c r="OQZ69" s="43"/>
      <c r="ORA69" s="43"/>
      <c r="ORB69" s="43"/>
      <c r="ORC69" s="43"/>
      <c r="ORD69" s="43"/>
      <c r="ORE69" s="43"/>
      <c r="ORF69" s="43"/>
      <c r="ORG69" s="43"/>
      <c r="ORH69" s="43"/>
      <c r="ORI69" s="43"/>
      <c r="ORJ69" s="43"/>
      <c r="ORK69" s="43"/>
      <c r="ORL69" s="43"/>
      <c r="ORM69" s="43"/>
      <c r="ORN69" s="43"/>
      <c r="ORO69" s="43"/>
      <c r="ORP69" s="43"/>
      <c r="ORQ69" s="43"/>
      <c r="ORR69" s="43"/>
      <c r="ORS69" s="43"/>
      <c r="ORT69" s="43"/>
      <c r="ORU69" s="43"/>
      <c r="ORV69" s="43"/>
      <c r="ORW69" s="43"/>
      <c r="ORX69" s="43"/>
      <c r="ORY69" s="43"/>
      <c r="ORZ69" s="43"/>
      <c r="OSA69" s="43"/>
      <c r="OSB69" s="43"/>
      <c r="OSC69" s="43"/>
      <c r="OSD69" s="43"/>
      <c r="OSE69" s="43"/>
      <c r="OSF69" s="43"/>
      <c r="OSG69" s="43"/>
      <c r="OSH69" s="43"/>
      <c r="OSI69" s="43"/>
      <c r="OSJ69" s="43"/>
      <c r="OSK69" s="43"/>
      <c r="OSL69" s="43"/>
      <c r="OSM69" s="43"/>
      <c r="OSN69" s="43"/>
      <c r="OSO69" s="43"/>
      <c r="OSP69" s="43"/>
      <c r="OSQ69" s="43"/>
      <c r="OSR69" s="43"/>
      <c r="OSS69" s="43"/>
      <c r="OST69" s="43"/>
      <c r="OSU69" s="43"/>
      <c r="OSV69" s="43"/>
      <c r="OSW69" s="43"/>
      <c r="OSX69" s="43"/>
      <c r="OSY69" s="43"/>
      <c r="OSZ69" s="43"/>
      <c r="OTA69" s="43"/>
      <c r="OTB69" s="43"/>
      <c r="OTC69" s="43"/>
      <c r="OTD69" s="43"/>
      <c r="OTE69" s="43"/>
      <c r="OTF69" s="43"/>
      <c r="OTG69" s="43"/>
      <c r="OTH69" s="43"/>
      <c r="OTI69" s="43"/>
      <c r="OTJ69" s="43"/>
      <c r="OTK69" s="43"/>
      <c r="OTL69" s="43"/>
      <c r="OTM69" s="43"/>
      <c r="OTN69" s="43"/>
      <c r="OTO69" s="43"/>
      <c r="OTP69" s="43"/>
      <c r="OTQ69" s="43"/>
      <c r="OTR69" s="43"/>
      <c r="OTS69" s="43"/>
      <c r="OTT69" s="43"/>
      <c r="OTU69" s="43"/>
      <c r="OTV69" s="43"/>
      <c r="OTW69" s="43"/>
      <c r="OTX69" s="43"/>
      <c r="OTY69" s="43"/>
      <c r="OTZ69" s="43"/>
      <c r="OUA69" s="43"/>
      <c r="OUB69" s="43"/>
      <c r="OUC69" s="43"/>
      <c r="OUD69" s="43"/>
      <c r="OUE69" s="43"/>
      <c r="OUF69" s="43"/>
      <c r="OUG69" s="43"/>
      <c r="OUH69" s="43"/>
      <c r="OUI69" s="43"/>
      <c r="OUJ69" s="43"/>
      <c r="OUK69" s="43"/>
      <c r="OUL69" s="43"/>
      <c r="OUM69" s="43"/>
      <c r="OUN69" s="43"/>
      <c r="OUO69" s="43"/>
      <c r="OUP69" s="43"/>
      <c r="OUQ69" s="43"/>
      <c r="OUR69" s="43"/>
      <c r="OUS69" s="43"/>
      <c r="OUT69" s="43"/>
      <c r="OUU69" s="43"/>
      <c r="OUV69" s="43"/>
      <c r="OUW69" s="43"/>
      <c r="OUX69" s="43"/>
      <c r="OUY69" s="43"/>
      <c r="OUZ69" s="43"/>
      <c r="OVA69" s="43"/>
      <c r="OVB69" s="43"/>
      <c r="OVC69" s="43"/>
      <c r="OVD69" s="43"/>
      <c r="OVE69" s="43"/>
      <c r="OVF69" s="43"/>
      <c r="OVG69" s="43"/>
      <c r="OVH69" s="43"/>
      <c r="OVI69" s="43"/>
      <c r="OVJ69" s="43"/>
      <c r="OVK69" s="43"/>
      <c r="OVL69" s="43"/>
      <c r="OVM69" s="43"/>
      <c r="OVN69" s="43"/>
      <c r="OVO69" s="43"/>
      <c r="OVP69" s="43"/>
      <c r="OVQ69" s="43"/>
      <c r="OVR69" s="43"/>
      <c r="OVS69" s="43"/>
      <c r="OVT69" s="43"/>
      <c r="OVU69" s="43"/>
      <c r="OVV69" s="43"/>
      <c r="OVW69" s="43"/>
      <c r="OVX69" s="43"/>
      <c r="OVY69" s="43"/>
      <c r="OVZ69" s="43"/>
      <c r="OWA69" s="43"/>
      <c r="OWB69" s="43"/>
      <c r="OWC69" s="43"/>
      <c r="OWD69" s="43"/>
      <c r="OWE69" s="43"/>
      <c r="OWF69" s="43"/>
      <c r="OWG69" s="43"/>
      <c r="OWH69" s="43"/>
      <c r="OWI69" s="43"/>
      <c r="OWJ69" s="43"/>
      <c r="OWK69" s="43"/>
      <c r="OWL69" s="43"/>
      <c r="OWM69" s="43"/>
      <c r="OWN69" s="43"/>
      <c r="OWO69" s="43"/>
      <c r="OWP69" s="43"/>
      <c r="OWQ69" s="43"/>
      <c r="OWR69" s="43"/>
      <c r="OWS69" s="43"/>
      <c r="OWT69" s="43"/>
      <c r="OWU69" s="43"/>
      <c r="OWV69" s="43"/>
      <c r="OWW69" s="43"/>
      <c r="OWX69" s="43"/>
      <c r="OWY69" s="43"/>
      <c r="OWZ69" s="43"/>
      <c r="OXA69" s="43"/>
      <c r="OXB69" s="43"/>
      <c r="OXC69" s="43"/>
      <c r="OXD69" s="43"/>
      <c r="OXE69" s="43"/>
      <c r="OXF69" s="43"/>
      <c r="OXG69" s="43"/>
      <c r="OXH69" s="43"/>
      <c r="OXI69" s="43"/>
      <c r="OXJ69" s="43"/>
      <c r="OXK69" s="43"/>
      <c r="OXL69" s="43"/>
      <c r="OXM69" s="43"/>
      <c r="OXN69" s="43"/>
      <c r="OXO69" s="43"/>
      <c r="OXP69" s="43"/>
      <c r="OXQ69" s="43"/>
      <c r="OXR69" s="43"/>
      <c r="OXS69" s="43"/>
      <c r="OXT69" s="43"/>
      <c r="OXU69" s="43"/>
      <c r="OXV69" s="43"/>
      <c r="OXW69" s="43"/>
      <c r="OXX69" s="43"/>
      <c r="OXY69" s="43"/>
      <c r="OXZ69" s="43"/>
      <c r="OYA69" s="43"/>
      <c r="OYB69" s="43"/>
      <c r="OYC69" s="43"/>
      <c r="OYD69" s="43"/>
      <c r="OYE69" s="43"/>
      <c r="OYF69" s="43"/>
      <c r="OYG69" s="43"/>
      <c r="OYH69" s="43"/>
      <c r="OYI69" s="43"/>
      <c r="OYJ69" s="43"/>
      <c r="OYK69" s="43"/>
      <c r="OYL69" s="43"/>
      <c r="OYM69" s="43"/>
      <c r="OYN69" s="43"/>
      <c r="OYO69" s="43"/>
      <c r="OYP69" s="43"/>
      <c r="OYQ69" s="43"/>
      <c r="OYR69" s="43"/>
      <c r="OYS69" s="43"/>
      <c r="OYT69" s="43"/>
      <c r="OYU69" s="43"/>
      <c r="OYV69" s="43"/>
      <c r="OYW69" s="43"/>
      <c r="OYX69" s="43"/>
      <c r="OYY69" s="43"/>
      <c r="OYZ69" s="43"/>
      <c r="OZA69" s="43"/>
      <c r="OZB69" s="43"/>
      <c r="OZC69" s="43"/>
      <c r="OZD69" s="43"/>
      <c r="OZE69" s="43"/>
      <c r="OZF69" s="43"/>
      <c r="OZG69" s="43"/>
      <c r="OZH69" s="43"/>
      <c r="OZI69" s="43"/>
      <c r="OZJ69" s="43"/>
      <c r="OZK69" s="43"/>
      <c r="OZL69" s="43"/>
      <c r="OZM69" s="43"/>
      <c r="OZN69" s="43"/>
      <c r="OZO69" s="43"/>
      <c r="OZP69" s="43"/>
      <c r="OZQ69" s="43"/>
      <c r="OZR69" s="43"/>
      <c r="OZS69" s="43"/>
      <c r="OZT69" s="43"/>
      <c r="OZU69" s="43"/>
      <c r="OZV69" s="43"/>
      <c r="OZW69" s="43"/>
      <c r="OZX69" s="43"/>
      <c r="OZY69" s="43"/>
      <c r="OZZ69" s="43"/>
      <c r="PAA69" s="43"/>
      <c r="PAB69" s="43"/>
      <c r="PAC69" s="43"/>
      <c r="PAD69" s="43"/>
      <c r="PAE69" s="43"/>
      <c r="PAF69" s="43"/>
      <c r="PAG69" s="43"/>
      <c r="PAH69" s="43"/>
      <c r="PAI69" s="43"/>
      <c r="PAJ69" s="43"/>
      <c r="PAK69" s="43"/>
      <c r="PAL69" s="43"/>
      <c r="PAM69" s="43"/>
      <c r="PAN69" s="43"/>
      <c r="PAO69" s="43"/>
      <c r="PAP69" s="43"/>
      <c r="PAQ69" s="43"/>
      <c r="PAR69" s="43"/>
      <c r="PAS69" s="43"/>
      <c r="PAT69" s="43"/>
      <c r="PAU69" s="43"/>
      <c r="PAV69" s="43"/>
      <c r="PAW69" s="43"/>
      <c r="PAX69" s="43"/>
      <c r="PAY69" s="43"/>
      <c r="PAZ69" s="43"/>
      <c r="PBA69" s="43"/>
      <c r="PBB69" s="43"/>
      <c r="PBC69" s="43"/>
      <c r="PBD69" s="43"/>
      <c r="PBE69" s="43"/>
      <c r="PBF69" s="43"/>
      <c r="PBG69" s="43"/>
      <c r="PBH69" s="43"/>
      <c r="PBI69" s="43"/>
      <c r="PBJ69" s="43"/>
      <c r="PBK69" s="43"/>
      <c r="PBL69" s="43"/>
      <c r="PBM69" s="43"/>
      <c r="PBN69" s="43"/>
      <c r="PBO69" s="43"/>
      <c r="PBP69" s="43"/>
      <c r="PBQ69" s="43"/>
      <c r="PBR69" s="43"/>
      <c r="PBS69" s="43"/>
      <c r="PBT69" s="43"/>
      <c r="PBU69" s="43"/>
      <c r="PBV69" s="43"/>
      <c r="PBW69" s="43"/>
      <c r="PBX69" s="43"/>
      <c r="PBY69" s="43"/>
      <c r="PBZ69" s="43"/>
      <c r="PCA69" s="43"/>
      <c r="PCB69" s="43"/>
      <c r="PCC69" s="43"/>
      <c r="PCD69" s="43"/>
      <c r="PCE69" s="43"/>
      <c r="PCF69" s="43"/>
      <c r="PCG69" s="43"/>
      <c r="PCH69" s="43"/>
      <c r="PCI69" s="43"/>
      <c r="PCJ69" s="43"/>
      <c r="PCK69" s="43"/>
      <c r="PCL69" s="43"/>
      <c r="PCM69" s="43"/>
      <c r="PCN69" s="43"/>
      <c r="PCO69" s="43"/>
      <c r="PCP69" s="43"/>
      <c r="PCQ69" s="43"/>
      <c r="PCR69" s="43"/>
      <c r="PCS69" s="43"/>
      <c r="PCT69" s="43"/>
      <c r="PCU69" s="43"/>
      <c r="PCV69" s="43"/>
      <c r="PCW69" s="43"/>
      <c r="PCX69" s="43"/>
      <c r="PCY69" s="43"/>
      <c r="PCZ69" s="43"/>
      <c r="PDA69" s="43"/>
      <c r="PDB69" s="43"/>
      <c r="PDC69" s="43"/>
      <c r="PDD69" s="43"/>
      <c r="PDE69" s="43"/>
      <c r="PDF69" s="43"/>
      <c r="PDG69" s="43"/>
      <c r="PDH69" s="43"/>
      <c r="PDI69" s="43"/>
      <c r="PDJ69" s="43"/>
      <c r="PDK69" s="43"/>
      <c r="PDL69" s="43"/>
      <c r="PDM69" s="43"/>
      <c r="PDN69" s="43"/>
      <c r="PDO69" s="43"/>
      <c r="PDP69" s="43"/>
      <c r="PDQ69" s="43"/>
      <c r="PDR69" s="43"/>
      <c r="PDS69" s="43"/>
      <c r="PDT69" s="43"/>
      <c r="PDU69" s="43"/>
      <c r="PDV69" s="43"/>
      <c r="PDW69" s="43"/>
      <c r="PDX69" s="43"/>
      <c r="PDY69" s="43"/>
      <c r="PDZ69" s="43"/>
      <c r="PEA69" s="43"/>
      <c r="PEB69" s="43"/>
      <c r="PEC69" s="43"/>
      <c r="PED69" s="43"/>
      <c r="PEE69" s="43"/>
      <c r="PEF69" s="43"/>
      <c r="PEG69" s="43"/>
      <c r="PEH69" s="43"/>
      <c r="PEI69" s="43"/>
      <c r="PEJ69" s="43"/>
      <c r="PEK69" s="43"/>
      <c r="PEL69" s="43"/>
      <c r="PEM69" s="43"/>
      <c r="PEN69" s="43"/>
      <c r="PEO69" s="43"/>
      <c r="PEP69" s="43"/>
      <c r="PEQ69" s="43"/>
      <c r="PER69" s="43"/>
      <c r="PES69" s="43"/>
      <c r="PET69" s="43"/>
      <c r="PEU69" s="43"/>
      <c r="PEV69" s="43"/>
      <c r="PEW69" s="43"/>
      <c r="PEX69" s="43"/>
      <c r="PEY69" s="43"/>
      <c r="PEZ69" s="43"/>
      <c r="PFA69" s="43"/>
      <c r="PFB69" s="43"/>
      <c r="PFC69" s="43"/>
      <c r="PFD69" s="43"/>
      <c r="PFE69" s="43"/>
      <c r="PFF69" s="43"/>
      <c r="PFG69" s="43"/>
      <c r="PFH69" s="43"/>
      <c r="PFI69" s="43"/>
      <c r="PFJ69" s="43"/>
      <c r="PFK69" s="43"/>
      <c r="PFL69" s="43"/>
      <c r="PFM69" s="43"/>
      <c r="PFN69" s="43"/>
      <c r="PFO69" s="43"/>
      <c r="PFP69" s="43"/>
      <c r="PFQ69" s="43"/>
      <c r="PFR69" s="43"/>
      <c r="PFS69" s="43"/>
      <c r="PFT69" s="43"/>
      <c r="PFU69" s="43"/>
      <c r="PFV69" s="43"/>
      <c r="PFW69" s="43"/>
      <c r="PFX69" s="43"/>
      <c r="PFY69" s="43"/>
      <c r="PFZ69" s="43"/>
      <c r="PGA69" s="43"/>
      <c r="PGB69" s="43"/>
      <c r="PGC69" s="43"/>
      <c r="PGD69" s="43"/>
      <c r="PGE69" s="43"/>
      <c r="PGF69" s="43"/>
      <c r="PGG69" s="43"/>
      <c r="PGH69" s="43"/>
      <c r="PGI69" s="43"/>
      <c r="PGJ69" s="43"/>
      <c r="PGK69" s="43"/>
      <c r="PGL69" s="43"/>
      <c r="PGM69" s="43"/>
      <c r="PGN69" s="43"/>
      <c r="PGO69" s="43"/>
      <c r="PGP69" s="43"/>
      <c r="PGQ69" s="43"/>
      <c r="PGR69" s="43"/>
      <c r="PGS69" s="43"/>
      <c r="PGT69" s="43"/>
      <c r="PGU69" s="43"/>
      <c r="PGV69" s="43"/>
      <c r="PGW69" s="43"/>
      <c r="PGX69" s="43"/>
      <c r="PGY69" s="43"/>
      <c r="PGZ69" s="43"/>
      <c r="PHA69" s="43"/>
      <c r="PHB69" s="43"/>
      <c r="PHC69" s="43"/>
      <c r="PHD69" s="43"/>
      <c r="PHE69" s="43"/>
      <c r="PHF69" s="43"/>
      <c r="PHG69" s="43"/>
      <c r="PHH69" s="43"/>
      <c r="PHI69" s="43"/>
      <c r="PHJ69" s="43"/>
      <c r="PHK69" s="43"/>
      <c r="PHL69" s="43"/>
      <c r="PHM69" s="43"/>
      <c r="PHN69" s="43"/>
      <c r="PHO69" s="43"/>
      <c r="PHP69" s="43"/>
      <c r="PHQ69" s="43"/>
      <c r="PHR69" s="43"/>
      <c r="PHS69" s="43"/>
      <c r="PHT69" s="43"/>
      <c r="PHU69" s="43"/>
      <c r="PHV69" s="43"/>
      <c r="PHW69" s="43"/>
      <c r="PHX69" s="43"/>
      <c r="PHY69" s="43"/>
      <c r="PHZ69" s="43"/>
      <c r="PIA69" s="43"/>
      <c r="PIB69" s="43"/>
      <c r="PIC69" s="43"/>
      <c r="PID69" s="43"/>
      <c r="PIE69" s="43"/>
      <c r="PIF69" s="43"/>
      <c r="PIG69" s="43"/>
      <c r="PIH69" s="43"/>
      <c r="PII69" s="43"/>
      <c r="PIJ69" s="43"/>
      <c r="PIK69" s="43"/>
      <c r="PIL69" s="43"/>
      <c r="PIM69" s="43"/>
      <c r="PIN69" s="43"/>
      <c r="PIO69" s="43"/>
      <c r="PIP69" s="43"/>
      <c r="PIQ69" s="43"/>
      <c r="PIR69" s="43"/>
      <c r="PIS69" s="43"/>
      <c r="PIT69" s="43"/>
      <c r="PIU69" s="43"/>
      <c r="PIV69" s="43"/>
      <c r="PIW69" s="43"/>
      <c r="PIX69" s="43"/>
      <c r="PIY69" s="43"/>
      <c r="PIZ69" s="43"/>
      <c r="PJA69" s="43"/>
      <c r="PJB69" s="43"/>
      <c r="PJC69" s="43"/>
      <c r="PJD69" s="43"/>
      <c r="PJE69" s="43"/>
      <c r="PJF69" s="43"/>
      <c r="PJG69" s="43"/>
      <c r="PJH69" s="43"/>
      <c r="PJI69" s="43"/>
      <c r="PJJ69" s="43"/>
      <c r="PJK69" s="43"/>
      <c r="PJL69" s="43"/>
      <c r="PJM69" s="43"/>
      <c r="PJN69" s="43"/>
      <c r="PJO69" s="43"/>
      <c r="PJP69" s="43"/>
      <c r="PJQ69" s="43"/>
      <c r="PJR69" s="43"/>
      <c r="PJS69" s="43"/>
      <c r="PJT69" s="43"/>
      <c r="PJU69" s="43"/>
      <c r="PJV69" s="43"/>
      <c r="PJW69" s="43"/>
      <c r="PJX69" s="43"/>
      <c r="PJY69" s="43"/>
      <c r="PJZ69" s="43"/>
      <c r="PKA69" s="43"/>
      <c r="PKB69" s="43"/>
      <c r="PKC69" s="43"/>
      <c r="PKD69" s="43"/>
      <c r="PKE69" s="43"/>
      <c r="PKF69" s="43"/>
      <c r="PKG69" s="43"/>
      <c r="PKH69" s="43"/>
      <c r="PKI69" s="43"/>
      <c r="PKJ69" s="43"/>
      <c r="PKK69" s="43"/>
      <c r="PKL69" s="43"/>
      <c r="PKM69" s="43"/>
      <c r="PKN69" s="43"/>
      <c r="PKO69" s="43"/>
      <c r="PKP69" s="43"/>
      <c r="PKQ69" s="43"/>
      <c r="PKR69" s="43"/>
      <c r="PKS69" s="43"/>
      <c r="PKT69" s="43"/>
      <c r="PKU69" s="43"/>
      <c r="PKV69" s="43"/>
      <c r="PKW69" s="43"/>
      <c r="PKX69" s="43"/>
      <c r="PKY69" s="43"/>
      <c r="PKZ69" s="43"/>
      <c r="PLA69" s="43"/>
      <c r="PLB69" s="43"/>
      <c r="PLC69" s="43"/>
      <c r="PLD69" s="43"/>
      <c r="PLE69" s="43"/>
      <c r="PLF69" s="43"/>
      <c r="PLG69" s="43"/>
      <c r="PLH69" s="43"/>
      <c r="PLI69" s="43"/>
      <c r="PLJ69" s="43"/>
      <c r="PLK69" s="43"/>
      <c r="PLL69" s="43"/>
      <c r="PLM69" s="43"/>
      <c r="PLN69" s="43"/>
      <c r="PLO69" s="43"/>
      <c r="PLP69" s="43"/>
      <c r="PLQ69" s="43"/>
      <c r="PLR69" s="43"/>
      <c r="PLS69" s="43"/>
      <c r="PLT69" s="43"/>
      <c r="PLU69" s="43"/>
      <c r="PLV69" s="43"/>
      <c r="PLW69" s="43"/>
      <c r="PLX69" s="43"/>
      <c r="PLY69" s="43"/>
      <c r="PLZ69" s="43"/>
      <c r="PMA69" s="43"/>
      <c r="PMB69" s="43"/>
      <c r="PMC69" s="43"/>
      <c r="PMD69" s="43"/>
      <c r="PME69" s="43"/>
      <c r="PMF69" s="43"/>
      <c r="PMG69" s="43"/>
      <c r="PMH69" s="43"/>
      <c r="PMI69" s="43"/>
      <c r="PMJ69" s="43"/>
      <c r="PMK69" s="43"/>
      <c r="PML69" s="43"/>
      <c r="PMM69" s="43"/>
      <c r="PMN69" s="43"/>
      <c r="PMO69" s="43"/>
      <c r="PMP69" s="43"/>
      <c r="PMQ69" s="43"/>
      <c r="PMR69" s="43"/>
      <c r="PMS69" s="43"/>
      <c r="PMT69" s="43"/>
      <c r="PMU69" s="43"/>
      <c r="PMV69" s="43"/>
      <c r="PMW69" s="43"/>
      <c r="PMX69" s="43"/>
      <c r="PMY69" s="43"/>
      <c r="PMZ69" s="43"/>
      <c r="PNA69" s="43"/>
      <c r="PNB69" s="43"/>
      <c r="PNC69" s="43"/>
      <c r="PND69" s="43"/>
      <c r="PNE69" s="43"/>
      <c r="PNF69" s="43"/>
      <c r="PNG69" s="43"/>
      <c r="PNH69" s="43"/>
      <c r="PNI69" s="43"/>
      <c r="PNJ69" s="43"/>
      <c r="PNK69" s="43"/>
      <c r="PNL69" s="43"/>
      <c r="PNM69" s="43"/>
      <c r="PNN69" s="43"/>
      <c r="PNO69" s="43"/>
      <c r="PNP69" s="43"/>
      <c r="PNQ69" s="43"/>
      <c r="PNR69" s="43"/>
      <c r="PNS69" s="43"/>
      <c r="PNT69" s="43"/>
      <c r="PNU69" s="43"/>
      <c r="PNV69" s="43"/>
      <c r="PNW69" s="43"/>
      <c r="PNX69" s="43"/>
      <c r="PNY69" s="43"/>
      <c r="PNZ69" s="43"/>
      <c r="POA69" s="43"/>
      <c r="POB69" s="43"/>
      <c r="POC69" s="43"/>
      <c r="POD69" s="43"/>
      <c r="POE69" s="43"/>
      <c r="POF69" s="43"/>
      <c r="POG69" s="43"/>
      <c r="POH69" s="43"/>
      <c r="POI69" s="43"/>
      <c r="POJ69" s="43"/>
      <c r="POK69" s="43"/>
      <c r="POL69" s="43"/>
      <c r="POM69" s="43"/>
      <c r="PON69" s="43"/>
      <c r="POO69" s="43"/>
      <c r="POP69" s="43"/>
      <c r="POQ69" s="43"/>
      <c r="POR69" s="43"/>
      <c r="POS69" s="43"/>
      <c r="POT69" s="43"/>
      <c r="POU69" s="43"/>
      <c r="POV69" s="43"/>
      <c r="POW69" s="43"/>
      <c r="POX69" s="43"/>
      <c r="POY69" s="43"/>
      <c r="POZ69" s="43"/>
      <c r="PPA69" s="43"/>
      <c r="PPB69" s="43"/>
      <c r="PPC69" s="43"/>
      <c r="PPD69" s="43"/>
      <c r="PPE69" s="43"/>
      <c r="PPF69" s="43"/>
      <c r="PPG69" s="43"/>
      <c r="PPH69" s="43"/>
      <c r="PPI69" s="43"/>
      <c r="PPJ69" s="43"/>
      <c r="PPK69" s="43"/>
      <c r="PPL69" s="43"/>
      <c r="PPM69" s="43"/>
      <c r="PPN69" s="43"/>
      <c r="PPO69" s="43"/>
      <c r="PPP69" s="43"/>
      <c r="PPQ69" s="43"/>
      <c r="PPR69" s="43"/>
      <c r="PPS69" s="43"/>
      <c r="PPT69" s="43"/>
      <c r="PPU69" s="43"/>
      <c r="PPV69" s="43"/>
      <c r="PPW69" s="43"/>
      <c r="PPX69" s="43"/>
      <c r="PPY69" s="43"/>
      <c r="PPZ69" s="43"/>
      <c r="PQA69" s="43"/>
      <c r="PQB69" s="43"/>
      <c r="PQC69" s="43"/>
      <c r="PQD69" s="43"/>
      <c r="PQE69" s="43"/>
      <c r="PQF69" s="43"/>
      <c r="PQG69" s="43"/>
      <c r="PQH69" s="43"/>
      <c r="PQI69" s="43"/>
      <c r="PQJ69" s="43"/>
      <c r="PQK69" s="43"/>
      <c r="PQL69" s="43"/>
      <c r="PQM69" s="43"/>
      <c r="PQN69" s="43"/>
      <c r="PQO69" s="43"/>
      <c r="PQP69" s="43"/>
      <c r="PQQ69" s="43"/>
      <c r="PQR69" s="43"/>
      <c r="PQS69" s="43"/>
      <c r="PQT69" s="43"/>
      <c r="PQU69" s="43"/>
      <c r="PQV69" s="43"/>
      <c r="PQW69" s="43"/>
      <c r="PQX69" s="43"/>
      <c r="PQY69" s="43"/>
      <c r="PQZ69" s="43"/>
      <c r="PRA69" s="43"/>
      <c r="PRB69" s="43"/>
      <c r="PRC69" s="43"/>
      <c r="PRD69" s="43"/>
      <c r="PRE69" s="43"/>
      <c r="PRF69" s="43"/>
      <c r="PRG69" s="43"/>
      <c r="PRH69" s="43"/>
      <c r="PRI69" s="43"/>
      <c r="PRJ69" s="43"/>
      <c r="PRK69" s="43"/>
      <c r="PRL69" s="43"/>
      <c r="PRM69" s="43"/>
      <c r="PRN69" s="43"/>
      <c r="PRO69" s="43"/>
      <c r="PRP69" s="43"/>
      <c r="PRQ69" s="43"/>
      <c r="PRR69" s="43"/>
      <c r="PRS69" s="43"/>
      <c r="PRT69" s="43"/>
      <c r="PRU69" s="43"/>
      <c r="PRV69" s="43"/>
      <c r="PRW69" s="43"/>
      <c r="PRX69" s="43"/>
      <c r="PRY69" s="43"/>
      <c r="PRZ69" s="43"/>
      <c r="PSA69" s="43"/>
      <c r="PSB69" s="43"/>
      <c r="PSC69" s="43"/>
      <c r="PSD69" s="43"/>
      <c r="PSE69" s="43"/>
      <c r="PSF69" s="43"/>
      <c r="PSG69" s="43"/>
      <c r="PSH69" s="43"/>
      <c r="PSI69" s="43"/>
      <c r="PSJ69" s="43"/>
      <c r="PSK69" s="43"/>
      <c r="PSL69" s="43"/>
      <c r="PSM69" s="43"/>
      <c r="PSN69" s="43"/>
      <c r="PSO69" s="43"/>
      <c r="PSP69" s="43"/>
      <c r="PSQ69" s="43"/>
      <c r="PSR69" s="43"/>
      <c r="PSS69" s="43"/>
      <c r="PST69" s="43"/>
      <c r="PSU69" s="43"/>
      <c r="PSV69" s="43"/>
      <c r="PSW69" s="43"/>
      <c r="PSX69" s="43"/>
      <c r="PSY69" s="43"/>
      <c r="PSZ69" s="43"/>
      <c r="PTA69" s="43"/>
      <c r="PTB69" s="43"/>
      <c r="PTC69" s="43"/>
      <c r="PTD69" s="43"/>
      <c r="PTE69" s="43"/>
      <c r="PTF69" s="43"/>
      <c r="PTG69" s="43"/>
      <c r="PTH69" s="43"/>
      <c r="PTI69" s="43"/>
      <c r="PTJ69" s="43"/>
      <c r="PTK69" s="43"/>
      <c r="PTL69" s="43"/>
      <c r="PTM69" s="43"/>
      <c r="PTN69" s="43"/>
      <c r="PTO69" s="43"/>
      <c r="PTP69" s="43"/>
      <c r="PTQ69" s="43"/>
      <c r="PTR69" s="43"/>
      <c r="PTS69" s="43"/>
      <c r="PTT69" s="43"/>
      <c r="PTU69" s="43"/>
      <c r="PTV69" s="43"/>
      <c r="PTW69" s="43"/>
      <c r="PTX69" s="43"/>
      <c r="PTY69" s="43"/>
      <c r="PTZ69" s="43"/>
      <c r="PUA69" s="43"/>
      <c r="PUB69" s="43"/>
      <c r="PUC69" s="43"/>
      <c r="PUD69" s="43"/>
      <c r="PUE69" s="43"/>
      <c r="PUF69" s="43"/>
      <c r="PUG69" s="43"/>
      <c r="PUH69" s="43"/>
      <c r="PUI69" s="43"/>
      <c r="PUJ69" s="43"/>
      <c r="PUK69" s="43"/>
      <c r="PUL69" s="43"/>
      <c r="PUM69" s="43"/>
      <c r="PUN69" s="43"/>
      <c r="PUO69" s="43"/>
      <c r="PUP69" s="43"/>
      <c r="PUQ69" s="43"/>
      <c r="PUR69" s="43"/>
      <c r="PUS69" s="43"/>
      <c r="PUT69" s="43"/>
      <c r="PUU69" s="43"/>
      <c r="PUV69" s="43"/>
      <c r="PUW69" s="43"/>
      <c r="PUX69" s="43"/>
      <c r="PUY69" s="43"/>
      <c r="PUZ69" s="43"/>
      <c r="PVA69" s="43"/>
      <c r="PVB69" s="43"/>
      <c r="PVC69" s="43"/>
      <c r="PVD69" s="43"/>
      <c r="PVE69" s="43"/>
      <c r="PVF69" s="43"/>
      <c r="PVG69" s="43"/>
      <c r="PVH69" s="43"/>
      <c r="PVI69" s="43"/>
      <c r="PVJ69" s="43"/>
      <c r="PVK69" s="43"/>
      <c r="PVL69" s="43"/>
      <c r="PVM69" s="43"/>
      <c r="PVN69" s="43"/>
      <c r="PVO69" s="43"/>
      <c r="PVP69" s="43"/>
      <c r="PVQ69" s="43"/>
      <c r="PVR69" s="43"/>
      <c r="PVS69" s="43"/>
      <c r="PVT69" s="43"/>
      <c r="PVU69" s="43"/>
      <c r="PVV69" s="43"/>
      <c r="PVW69" s="43"/>
      <c r="PVX69" s="43"/>
      <c r="PVY69" s="43"/>
      <c r="PVZ69" s="43"/>
      <c r="PWA69" s="43"/>
      <c r="PWB69" s="43"/>
      <c r="PWC69" s="43"/>
      <c r="PWD69" s="43"/>
      <c r="PWE69" s="43"/>
      <c r="PWF69" s="43"/>
      <c r="PWG69" s="43"/>
      <c r="PWH69" s="43"/>
      <c r="PWI69" s="43"/>
      <c r="PWJ69" s="43"/>
      <c r="PWK69" s="43"/>
      <c r="PWL69" s="43"/>
      <c r="PWM69" s="43"/>
      <c r="PWN69" s="43"/>
      <c r="PWO69" s="43"/>
      <c r="PWP69" s="43"/>
      <c r="PWQ69" s="43"/>
      <c r="PWR69" s="43"/>
      <c r="PWS69" s="43"/>
      <c r="PWT69" s="43"/>
      <c r="PWU69" s="43"/>
      <c r="PWV69" s="43"/>
      <c r="PWW69" s="43"/>
      <c r="PWX69" s="43"/>
      <c r="PWY69" s="43"/>
      <c r="PWZ69" s="43"/>
      <c r="PXA69" s="43"/>
      <c r="PXB69" s="43"/>
      <c r="PXC69" s="43"/>
      <c r="PXD69" s="43"/>
      <c r="PXE69" s="43"/>
      <c r="PXF69" s="43"/>
      <c r="PXG69" s="43"/>
      <c r="PXH69" s="43"/>
      <c r="PXI69" s="43"/>
      <c r="PXJ69" s="43"/>
      <c r="PXK69" s="43"/>
      <c r="PXL69" s="43"/>
      <c r="PXM69" s="43"/>
      <c r="PXN69" s="43"/>
      <c r="PXO69" s="43"/>
      <c r="PXP69" s="43"/>
      <c r="PXQ69" s="43"/>
      <c r="PXR69" s="43"/>
      <c r="PXS69" s="43"/>
      <c r="PXT69" s="43"/>
      <c r="PXU69" s="43"/>
      <c r="PXV69" s="43"/>
      <c r="PXW69" s="43"/>
      <c r="PXX69" s="43"/>
      <c r="PXY69" s="43"/>
      <c r="PXZ69" s="43"/>
      <c r="PYA69" s="43"/>
      <c r="PYB69" s="43"/>
      <c r="PYC69" s="43"/>
      <c r="PYD69" s="43"/>
      <c r="PYE69" s="43"/>
      <c r="PYF69" s="43"/>
      <c r="PYG69" s="43"/>
      <c r="PYH69" s="43"/>
      <c r="PYI69" s="43"/>
      <c r="PYJ69" s="43"/>
      <c r="PYK69" s="43"/>
      <c r="PYL69" s="43"/>
      <c r="PYM69" s="43"/>
      <c r="PYN69" s="43"/>
      <c r="PYO69" s="43"/>
      <c r="PYP69" s="43"/>
      <c r="PYQ69" s="43"/>
      <c r="PYR69" s="43"/>
      <c r="PYS69" s="43"/>
      <c r="PYT69" s="43"/>
      <c r="PYU69" s="43"/>
      <c r="PYV69" s="43"/>
      <c r="PYW69" s="43"/>
      <c r="PYX69" s="43"/>
      <c r="PYY69" s="43"/>
      <c r="PYZ69" s="43"/>
      <c r="PZA69" s="43"/>
      <c r="PZB69" s="43"/>
      <c r="PZC69" s="43"/>
      <c r="PZD69" s="43"/>
      <c r="PZE69" s="43"/>
      <c r="PZF69" s="43"/>
      <c r="PZG69" s="43"/>
      <c r="PZH69" s="43"/>
      <c r="PZI69" s="43"/>
      <c r="PZJ69" s="43"/>
      <c r="PZK69" s="43"/>
      <c r="PZL69" s="43"/>
      <c r="PZM69" s="43"/>
      <c r="PZN69" s="43"/>
      <c r="PZO69" s="43"/>
      <c r="PZP69" s="43"/>
      <c r="PZQ69" s="43"/>
      <c r="PZR69" s="43"/>
      <c r="PZS69" s="43"/>
      <c r="PZT69" s="43"/>
      <c r="PZU69" s="43"/>
      <c r="PZV69" s="43"/>
      <c r="PZW69" s="43"/>
      <c r="PZX69" s="43"/>
      <c r="PZY69" s="43"/>
      <c r="PZZ69" s="43"/>
      <c r="QAA69" s="43"/>
      <c r="QAB69" s="43"/>
      <c r="QAC69" s="43"/>
      <c r="QAD69" s="43"/>
      <c r="QAE69" s="43"/>
      <c r="QAF69" s="43"/>
      <c r="QAG69" s="43"/>
      <c r="QAH69" s="43"/>
      <c r="QAI69" s="43"/>
      <c r="QAJ69" s="43"/>
      <c r="QAK69" s="43"/>
      <c r="QAL69" s="43"/>
      <c r="QAM69" s="43"/>
      <c r="QAN69" s="43"/>
      <c r="QAO69" s="43"/>
      <c r="QAP69" s="43"/>
      <c r="QAQ69" s="43"/>
      <c r="QAR69" s="43"/>
      <c r="QAS69" s="43"/>
      <c r="QAT69" s="43"/>
      <c r="QAU69" s="43"/>
      <c r="QAV69" s="43"/>
      <c r="QAW69" s="43"/>
      <c r="QAX69" s="43"/>
      <c r="QAY69" s="43"/>
      <c r="QAZ69" s="43"/>
      <c r="QBA69" s="43"/>
      <c r="QBB69" s="43"/>
      <c r="QBC69" s="43"/>
      <c r="QBD69" s="43"/>
      <c r="QBE69" s="43"/>
      <c r="QBF69" s="43"/>
      <c r="QBG69" s="43"/>
      <c r="QBH69" s="43"/>
      <c r="QBI69" s="43"/>
      <c r="QBJ69" s="43"/>
      <c r="QBK69" s="43"/>
      <c r="QBL69" s="43"/>
      <c r="QBM69" s="43"/>
      <c r="QBN69" s="43"/>
      <c r="QBO69" s="43"/>
      <c r="QBP69" s="43"/>
      <c r="QBQ69" s="43"/>
      <c r="QBR69" s="43"/>
      <c r="QBS69" s="43"/>
      <c r="QBT69" s="43"/>
      <c r="QBU69" s="43"/>
      <c r="QBV69" s="43"/>
      <c r="QBW69" s="43"/>
      <c r="QBX69" s="43"/>
      <c r="QBY69" s="43"/>
      <c r="QBZ69" s="43"/>
      <c r="QCA69" s="43"/>
      <c r="QCB69" s="43"/>
      <c r="QCC69" s="43"/>
      <c r="QCD69" s="43"/>
      <c r="QCE69" s="43"/>
      <c r="QCF69" s="43"/>
      <c r="QCG69" s="43"/>
      <c r="QCH69" s="43"/>
      <c r="QCI69" s="43"/>
      <c r="QCJ69" s="43"/>
      <c r="QCK69" s="43"/>
      <c r="QCL69" s="43"/>
      <c r="QCM69" s="43"/>
      <c r="QCN69" s="43"/>
      <c r="QCO69" s="43"/>
      <c r="QCP69" s="43"/>
      <c r="QCQ69" s="43"/>
      <c r="QCR69" s="43"/>
      <c r="QCS69" s="43"/>
      <c r="QCT69" s="43"/>
      <c r="QCU69" s="43"/>
      <c r="QCV69" s="43"/>
      <c r="QCW69" s="43"/>
      <c r="QCX69" s="43"/>
      <c r="QCY69" s="43"/>
      <c r="QCZ69" s="43"/>
      <c r="QDA69" s="43"/>
      <c r="QDB69" s="43"/>
      <c r="QDC69" s="43"/>
      <c r="QDD69" s="43"/>
      <c r="QDE69" s="43"/>
      <c r="QDF69" s="43"/>
      <c r="QDG69" s="43"/>
      <c r="QDH69" s="43"/>
      <c r="QDI69" s="43"/>
      <c r="QDJ69" s="43"/>
      <c r="QDK69" s="43"/>
      <c r="QDL69" s="43"/>
      <c r="QDM69" s="43"/>
      <c r="QDN69" s="43"/>
      <c r="QDO69" s="43"/>
      <c r="QDP69" s="43"/>
      <c r="QDQ69" s="43"/>
      <c r="QDR69" s="43"/>
      <c r="QDS69" s="43"/>
      <c r="QDT69" s="43"/>
      <c r="QDU69" s="43"/>
      <c r="QDV69" s="43"/>
      <c r="QDW69" s="43"/>
      <c r="QDX69" s="43"/>
      <c r="QDY69" s="43"/>
      <c r="QDZ69" s="43"/>
      <c r="QEA69" s="43"/>
      <c r="QEB69" s="43"/>
      <c r="QEC69" s="43"/>
      <c r="QED69" s="43"/>
      <c r="QEE69" s="43"/>
      <c r="QEF69" s="43"/>
      <c r="QEG69" s="43"/>
      <c r="QEH69" s="43"/>
      <c r="QEI69" s="43"/>
      <c r="QEJ69" s="43"/>
      <c r="QEK69" s="43"/>
      <c r="QEL69" s="43"/>
      <c r="QEM69" s="43"/>
      <c r="QEN69" s="43"/>
      <c r="QEO69" s="43"/>
      <c r="QEP69" s="43"/>
      <c r="QEQ69" s="43"/>
      <c r="QER69" s="43"/>
      <c r="QES69" s="43"/>
      <c r="QET69" s="43"/>
      <c r="QEU69" s="43"/>
      <c r="QEV69" s="43"/>
      <c r="QEW69" s="43"/>
      <c r="QEX69" s="43"/>
      <c r="QEY69" s="43"/>
      <c r="QEZ69" s="43"/>
      <c r="QFA69" s="43"/>
      <c r="QFB69" s="43"/>
      <c r="QFC69" s="43"/>
      <c r="QFD69" s="43"/>
      <c r="QFE69" s="43"/>
      <c r="QFF69" s="43"/>
      <c r="QFG69" s="43"/>
      <c r="QFH69" s="43"/>
      <c r="QFI69" s="43"/>
      <c r="QFJ69" s="43"/>
      <c r="QFK69" s="43"/>
      <c r="QFL69" s="43"/>
      <c r="QFM69" s="43"/>
      <c r="QFN69" s="43"/>
      <c r="QFO69" s="43"/>
      <c r="QFP69" s="43"/>
      <c r="QFQ69" s="43"/>
      <c r="QFR69" s="43"/>
      <c r="QFS69" s="43"/>
      <c r="QFT69" s="43"/>
      <c r="QFU69" s="43"/>
      <c r="QFV69" s="43"/>
      <c r="QFW69" s="43"/>
      <c r="QFX69" s="43"/>
      <c r="QFY69" s="43"/>
      <c r="QFZ69" s="43"/>
      <c r="QGA69" s="43"/>
      <c r="QGB69" s="43"/>
      <c r="QGC69" s="43"/>
      <c r="QGD69" s="43"/>
      <c r="QGE69" s="43"/>
      <c r="QGF69" s="43"/>
      <c r="QGG69" s="43"/>
      <c r="QGH69" s="43"/>
      <c r="QGI69" s="43"/>
      <c r="QGJ69" s="43"/>
      <c r="QGK69" s="43"/>
      <c r="QGL69" s="43"/>
      <c r="QGM69" s="43"/>
      <c r="QGN69" s="43"/>
      <c r="QGO69" s="43"/>
      <c r="QGP69" s="43"/>
      <c r="QGQ69" s="43"/>
      <c r="QGR69" s="43"/>
      <c r="QGS69" s="43"/>
      <c r="QGT69" s="43"/>
      <c r="QGU69" s="43"/>
      <c r="QGV69" s="43"/>
      <c r="QGW69" s="43"/>
      <c r="QGX69" s="43"/>
      <c r="QGY69" s="43"/>
      <c r="QGZ69" s="43"/>
      <c r="QHA69" s="43"/>
      <c r="QHB69" s="43"/>
      <c r="QHC69" s="43"/>
      <c r="QHD69" s="43"/>
      <c r="QHE69" s="43"/>
      <c r="QHF69" s="43"/>
      <c r="QHG69" s="43"/>
      <c r="QHH69" s="43"/>
      <c r="QHI69" s="43"/>
      <c r="QHJ69" s="43"/>
      <c r="QHK69" s="43"/>
      <c r="QHL69" s="43"/>
      <c r="QHM69" s="43"/>
      <c r="QHN69" s="43"/>
      <c r="QHO69" s="43"/>
      <c r="QHP69" s="43"/>
      <c r="QHQ69" s="43"/>
      <c r="QHR69" s="43"/>
      <c r="QHS69" s="43"/>
      <c r="QHT69" s="43"/>
      <c r="QHU69" s="43"/>
      <c r="QHV69" s="43"/>
      <c r="QHW69" s="43"/>
      <c r="QHX69" s="43"/>
      <c r="QHY69" s="43"/>
      <c r="QHZ69" s="43"/>
      <c r="QIA69" s="43"/>
      <c r="QIB69" s="43"/>
      <c r="QIC69" s="43"/>
      <c r="QID69" s="43"/>
      <c r="QIE69" s="43"/>
      <c r="QIF69" s="43"/>
      <c r="QIG69" s="43"/>
      <c r="QIH69" s="43"/>
      <c r="QII69" s="43"/>
      <c r="QIJ69" s="43"/>
      <c r="QIK69" s="43"/>
      <c r="QIL69" s="43"/>
      <c r="QIM69" s="43"/>
      <c r="QIN69" s="43"/>
      <c r="QIO69" s="43"/>
      <c r="QIP69" s="43"/>
      <c r="QIQ69" s="43"/>
      <c r="QIR69" s="43"/>
      <c r="QIS69" s="43"/>
      <c r="QIT69" s="43"/>
      <c r="QIU69" s="43"/>
      <c r="QIV69" s="43"/>
      <c r="QIW69" s="43"/>
      <c r="QIX69" s="43"/>
      <c r="QIY69" s="43"/>
      <c r="QIZ69" s="43"/>
      <c r="QJA69" s="43"/>
      <c r="QJB69" s="43"/>
      <c r="QJC69" s="43"/>
      <c r="QJD69" s="43"/>
      <c r="QJE69" s="43"/>
      <c r="QJF69" s="43"/>
      <c r="QJG69" s="43"/>
      <c r="QJH69" s="43"/>
      <c r="QJI69" s="43"/>
      <c r="QJJ69" s="43"/>
      <c r="QJK69" s="43"/>
      <c r="QJL69" s="43"/>
      <c r="QJM69" s="43"/>
      <c r="QJN69" s="43"/>
      <c r="QJO69" s="43"/>
      <c r="QJP69" s="43"/>
      <c r="QJQ69" s="43"/>
      <c r="QJR69" s="43"/>
      <c r="QJS69" s="43"/>
      <c r="QJT69" s="43"/>
      <c r="QJU69" s="43"/>
      <c r="QJV69" s="43"/>
      <c r="QJW69" s="43"/>
      <c r="QJX69" s="43"/>
      <c r="QJY69" s="43"/>
      <c r="QJZ69" s="43"/>
      <c r="QKA69" s="43"/>
      <c r="QKB69" s="43"/>
      <c r="QKC69" s="43"/>
      <c r="QKD69" s="43"/>
      <c r="QKE69" s="43"/>
      <c r="QKF69" s="43"/>
      <c r="QKG69" s="43"/>
      <c r="QKH69" s="43"/>
      <c r="QKI69" s="43"/>
      <c r="QKJ69" s="43"/>
      <c r="QKK69" s="43"/>
      <c r="QKL69" s="43"/>
      <c r="QKM69" s="43"/>
      <c r="QKN69" s="43"/>
      <c r="QKO69" s="43"/>
      <c r="QKP69" s="43"/>
      <c r="QKQ69" s="43"/>
      <c r="QKR69" s="43"/>
      <c r="QKS69" s="43"/>
      <c r="QKT69" s="43"/>
      <c r="QKU69" s="43"/>
      <c r="QKV69" s="43"/>
      <c r="QKW69" s="43"/>
      <c r="QKX69" s="43"/>
      <c r="QKY69" s="43"/>
      <c r="QKZ69" s="43"/>
      <c r="QLA69" s="43"/>
      <c r="QLB69" s="43"/>
      <c r="QLC69" s="43"/>
      <c r="QLD69" s="43"/>
      <c r="QLE69" s="43"/>
      <c r="QLF69" s="43"/>
      <c r="QLG69" s="43"/>
      <c r="QLH69" s="43"/>
      <c r="QLI69" s="43"/>
      <c r="QLJ69" s="43"/>
      <c r="QLK69" s="43"/>
      <c r="QLL69" s="43"/>
      <c r="QLM69" s="43"/>
      <c r="QLN69" s="43"/>
      <c r="QLO69" s="43"/>
      <c r="QLP69" s="43"/>
      <c r="QLQ69" s="43"/>
      <c r="QLR69" s="43"/>
      <c r="QLS69" s="43"/>
      <c r="QLT69" s="43"/>
      <c r="QLU69" s="43"/>
      <c r="QLV69" s="43"/>
      <c r="QLW69" s="43"/>
      <c r="QLX69" s="43"/>
      <c r="QLY69" s="43"/>
      <c r="QLZ69" s="43"/>
      <c r="QMA69" s="43"/>
      <c r="QMB69" s="43"/>
      <c r="QMC69" s="43"/>
      <c r="QMD69" s="43"/>
      <c r="QME69" s="43"/>
      <c r="QMF69" s="43"/>
      <c r="QMG69" s="43"/>
      <c r="QMH69" s="43"/>
      <c r="QMI69" s="43"/>
      <c r="QMJ69" s="43"/>
      <c r="QMK69" s="43"/>
      <c r="QML69" s="43"/>
      <c r="QMM69" s="43"/>
      <c r="QMN69" s="43"/>
      <c r="QMO69" s="43"/>
      <c r="QMP69" s="43"/>
      <c r="QMQ69" s="43"/>
      <c r="QMR69" s="43"/>
      <c r="QMS69" s="43"/>
      <c r="QMT69" s="43"/>
      <c r="QMU69" s="43"/>
      <c r="QMV69" s="43"/>
      <c r="QMW69" s="43"/>
      <c r="QMX69" s="43"/>
      <c r="QMY69" s="43"/>
      <c r="QMZ69" s="43"/>
      <c r="QNA69" s="43"/>
      <c r="QNB69" s="43"/>
      <c r="QNC69" s="43"/>
      <c r="QND69" s="43"/>
      <c r="QNE69" s="43"/>
      <c r="QNF69" s="43"/>
      <c r="QNG69" s="43"/>
      <c r="QNH69" s="43"/>
      <c r="QNI69" s="43"/>
      <c r="QNJ69" s="43"/>
      <c r="QNK69" s="43"/>
      <c r="QNL69" s="43"/>
      <c r="QNM69" s="43"/>
      <c r="QNN69" s="43"/>
      <c r="QNO69" s="43"/>
      <c r="QNP69" s="43"/>
      <c r="QNQ69" s="43"/>
      <c r="QNR69" s="43"/>
      <c r="QNS69" s="43"/>
      <c r="QNT69" s="43"/>
      <c r="QNU69" s="43"/>
      <c r="QNV69" s="43"/>
      <c r="QNW69" s="43"/>
      <c r="QNX69" s="43"/>
      <c r="QNY69" s="43"/>
      <c r="QNZ69" s="43"/>
      <c r="QOA69" s="43"/>
      <c r="QOB69" s="43"/>
      <c r="QOC69" s="43"/>
      <c r="QOD69" s="43"/>
      <c r="QOE69" s="43"/>
      <c r="QOF69" s="43"/>
      <c r="QOG69" s="43"/>
      <c r="QOH69" s="43"/>
      <c r="QOI69" s="43"/>
      <c r="QOJ69" s="43"/>
      <c r="QOK69" s="43"/>
      <c r="QOL69" s="43"/>
      <c r="QOM69" s="43"/>
      <c r="QON69" s="43"/>
      <c r="QOO69" s="43"/>
      <c r="QOP69" s="43"/>
      <c r="QOQ69" s="43"/>
      <c r="QOR69" s="43"/>
      <c r="QOS69" s="43"/>
      <c r="QOT69" s="43"/>
      <c r="QOU69" s="43"/>
      <c r="QOV69" s="43"/>
      <c r="QOW69" s="43"/>
      <c r="QOX69" s="43"/>
      <c r="QOY69" s="43"/>
      <c r="QOZ69" s="43"/>
      <c r="QPA69" s="43"/>
      <c r="QPB69" s="43"/>
      <c r="QPC69" s="43"/>
      <c r="QPD69" s="43"/>
      <c r="QPE69" s="43"/>
      <c r="QPF69" s="43"/>
      <c r="QPG69" s="43"/>
      <c r="QPH69" s="43"/>
      <c r="QPI69" s="43"/>
      <c r="QPJ69" s="43"/>
      <c r="QPK69" s="43"/>
      <c r="QPL69" s="43"/>
      <c r="QPM69" s="43"/>
      <c r="QPN69" s="43"/>
      <c r="QPO69" s="43"/>
      <c r="QPP69" s="43"/>
      <c r="QPQ69" s="43"/>
      <c r="QPR69" s="43"/>
      <c r="QPS69" s="43"/>
      <c r="QPT69" s="43"/>
      <c r="QPU69" s="43"/>
      <c r="QPV69" s="43"/>
      <c r="QPW69" s="43"/>
      <c r="QPX69" s="43"/>
      <c r="QPY69" s="43"/>
      <c r="QPZ69" s="43"/>
      <c r="QQA69" s="43"/>
      <c r="QQB69" s="43"/>
      <c r="QQC69" s="43"/>
      <c r="QQD69" s="43"/>
      <c r="QQE69" s="43"/>
      <c r="QQF69" s="43"/>
      <c r="QQG69" s="43"/>
      <c r="QQH69" s="43"/>
      <c r="QQI69" s="43"/>
      <c r="QQJ69" s="43"/>
      <c r="QQK69" s="43"/>
      <c r="QQL69" s="43"/>
      <c r="QQM69" s="43"/>
      <c r="QQN69" s="43"/>
      <c r="QQO69" s="43"/>
      <c r="QQP69" s="43"/>
      <c r="QQQ69" s="43"/>
      <c r="QQR69" s="43"/>
      <c r="QQS69" s="43"/>
      <c r="QQT69" s="43"/>
      <c r="QQU69" s="43"/>
      <c r="QQV69" s="43"/>
      <c r="QQW69" s="43"/>
      <c r="QQX69" s="43"/>
      <c r="QQY69" s="43"/>
      <c r="QQZ69" s="43"/>
      <c r="QRA69" s="43"/>
      <c r="QRB69" s="43"/>
      <c r="QRC69" s="43"/>
      <c r="QRD69" s="43"/>
      <c r="QRE69" s="43"/>
      <c r="QRF69" s="43"/>
      <c r="QRG69" s="43"/>
      <c r="QRH69" s="43"/>
      <c r="QRI69" s="43"/>
      <c r="QRJ69" s="43"/>
      <c r="QRK69" s="43"/>
      <c r="QRL69" s="43"/>
      <c r="QRM69" s="43"/>
      <c r="QRN69" s="43"/>
      <c r="QRO69" s="43"/>
      <c r="QRP69" s="43"/>
      <c r="QRQ69" s="43"/>
      <c r="QRR69" s="43"/>
      <c r="QRS69" s="43"/>
      <c r="QRT69" s="43"/>
      <c r="QRU69" s="43"/>
      <c r="QRV69" s="43"/>
      <c r="QRW69" s="43"/>
      <c r="QRX69" s="43"/>
      <c r="QRY69" s="43"/>
      <c r="QRZ69" s="43"/>
      <c r="QSA69" s="43"/>
      <c r="QSB69" s="43"/>
      <c r="QSC69" s="43"/>
      <c r="QSD69" s="43"/>
      <c r="QSE69" s="43"/>
      <c r="QSF69" s="43"/>
      <c r="QSG69" s="43"/>
      <c r="QSH69" s="43"/>
      <c r="QSI69" s="43"/>
      <c r="QSJ69" s="43"/>
      <c r="QSK69" s="43"/>
      <c r="QSL69" s="43"/>
      <c r="QSM69" s="43"/>
      <c r="QSN69" s="43"/>
      <c r="QSO69" s="43"/>
      <c r="QSP69" s="43"/>
      <c r="QSQ69" s="43"/>
      <c r="QSR69" s="43"/>
      <c r="QSS69" s="43"/>
      <c r="QST69" s="43"/>
      <c r="QSU69" s="43"/>
      <c r="QSV69" s="43"/>
      <c r="QSW69" s="43"/>
      <c r="QSX69" s="43"/>
      <c r="QSY69" s="43"/>
      <c r="QSZ69" s="43"/>
      <c r="QTA69" s="43"/>
      <c r="QTB69" s="43"/>
      <c r="QTC69" s="43"/>
      <c r="QTD69" s="43"/>
      <c r="QTE69" s="43"/>
      <c r="QTF69" s="43"/>
      <c r="QTG69" s="43"/>
      <c r="QTH69" s="43"/>
      <c r="QTI69" s="43"/>
      <c r="QTJ69" s="43"/>
      <c r="QTK69" s="43"/>
      <c r="QTL69" s="43"/>
      <c r="QTM69" s="43"/>
      <c r="QTN69" s="43"/>
      <c r="QTO69" s="43"/>
      <c r="QTP69" s="43"/>
      <c r="QTQ69" s="43"/>
      <c r="QTR69" s="43"/>
      <c r="QTS69" s="43"/>
      <c r="QTT69" s="43"/>
      <c r="QTU69" s="43"/>
      <c r="QTV69" s="43"/>
      <c r="QTW69" s="43"/>
      <c r="QTX69" s="43"/>
      <c r="QTY69" s="43"/>
      <c r="QTZ69" s="43"/>
      <c r="QUA69" s="43"/>
      <c r="QUB69" s="43"/>
      <c r="QUC69" s="43"/>
      <c r="QUD69" s="43"/>
      <c r="QUE69" s="43"/>
      <c r="QUF69" s="43"/>
      <c r="QUG69" s="43"/>
      <c r="QUH69" s="43"/>
      <c r="QUI69" s="43"/>
      <c r="QUJ69" s="43"/>
      <c r="QUK69" s="43"/>
      <c r="QUL69" s="43"/>
      <c r="QUM69" s="43"/>
      <c r="QUN69" s="43"/>
      <c r="QUO69" s="43"/>
      <c r="QUP69" s="43"/>
      <c r="QUQ69" s="43"/>
      <c r="QUR69" s="43"/>
      <c r="QUS69" s="43"/>
      <c r="QUT69" s="43"/>
      <c r="QUU69" s="43"/>
      <c r="QUV69" s="43"/>
      <c r="QUW69" s="43"/>
      <c r="QUX69" s="43"/>
      <c r="QUY69" s="43"/>
      <c r="QUZ69" s="43"/>
      <c r="QVA69" s="43"/>
      <c r="QVB69" s="43"/>
      <c r="QVC69" s="43"/>
      <c r="QVD69" s="43"/>
      <c r="QVE69" s="43"/>
      <c r="QVF69" s="43"/>
      <c r="QVG69" s="43"/>
      <c r="QVH69" s="43"/>
      <c r="QVI69" s="43"/>
      <c r="QVJ69" s="43"/>
      <c r="QVK69" s="43"/>
      <c r="QVL69" s="43"/>
      <c r="QVM69" s="43"/>
      <c r="QVN69" s="43"/>
      <c r="QVO69" s="43"/>
      <c r="QVP69" s="43"/>
      <c r="QVQ69" s="43"/>
      <c r="QVR69" s="43"/>
      <c r="QVS69" s="43"/>
      <c r="QVT69" s="43"/>
      <c r="QVU69" s="43"/>
      <c r="QVV69" s="43"/>
      <c r="QVW69" s="43"/>
      <c r="QVX69" s="43"/>
      <c r="QVY69" s="43"/>
      <c r="QVZ69" s="43"/>
      <c r="QWA69" s="43"/>
      <c r="QWB69" s="43"/>
      <c r="QWC69" s="43"/>
      <c r="QWD69" s="43"/>
      <c r="QWE69" s="43"/>
      <c r="QWF69" s="43"/>
      <c r="QWG69" s="43"/>
      <c r="QWH69" s="43"/>
      <c r="QWI69" s="43"/>
      <c r="QWJ69" s="43"/>
      <c r="QWK69" s="43"/>
      <c r="QWL69" s="43"/>
      <c r="QWM69" s="43"/>
      <c r="QWN69" s="43"/>
      <c r="QWO69" s="43"/>
      <c r="QWP69" s="43"/>
      <c r="QWQ69" s="43"/>
      <c r="QWR69" s="43"/>
      <c r="QWS69" s="43"/>
      <c r="QWT69" s="43"/>
      <c r="QWU69" s="43"/>
      <c r="QWV69" s="43"/>
      <c r="QWW69" s="43"/>
      <c r="QWX69" s="43"/>
      <c r="QWY69" s="43"/>
      <c r="QWZ69" s="43"/>
      <c r="QXA69" s="43"/>
      <c r="QXB69" s="43"/>
      <c r="QXC69" s="43"/>
      <c r="QXD69" s="43"/>
      <c r="QXE69" s="43"/>
      <c r="QXF69" s="43"/>
      <c r="QXG69" s="43"/>
      <c r="QXH69" s="43"/>
      <c r="QXI69" s="43"/>
      <c r="QXJ69" s="43"/>
      <c r="QXK69" s="43"/>
      <c r="QXL69" s="43"/>
      <c r="QXM69" s="43"/>
      <c r="QXN69" s="43"/>
      <c r="QXO69" s="43"/>
      <c r="QXP69" s="43"/>
      <c r="QXQ69" s="43"/>
      <c r="QXR69" s="43"/>
      <c r="QXS69" s="43"/>
      <c r="QXT69" s="43"/>
      <c r="QXU69" s="43"/>
      <c r="QXV69" s="43"/>
      <c r="QXW69" s="43"/>
      <c r="QXX69" s="43"/>
      <c r="QXY69" s="43"/>
      <c r="QXZ69" s="43"/>
      <c r="QYA69" s="43"/>
      <c r="QYB69" s="43"/>
      <c r="QYC69" s="43"/>
      <c r="QYD69" s="43"/>
      <c r="QYE69" s="43"/>
      <c r="QYF69" s="43"/>
      <c r="QYG69" s="43"/>
      <c r="QYH69" s="43"/>
      <c r="QYI69" s="43"/>
      <c r="QYJ69" s="43"/>
      <c r="QYK69" s="43"/>
      <c r="QYL69" s="43"/>
      <c r="QYM69" s="43"/>
      <c r="QYN69" s="43"/>
      <c r="QYO69" s="43"/>
      <c r="QYP69" s="43"/>
      <c r="QYQ69" s="43"/>
      <c r="QYR69" s="43"/>
      <c r="QYS69" s="43"/>
      <c r="QYT69" s="43"/>
      <c r="QYU69" s="43"/>
      <c r="QYV69" s="43"/>
      <c r="QYW69" s="43"/>
      <c r="QYX69" s="43"/>
      <c r="QYY69" s="43"/>
      <c r="QYZ69" s="43"/>
      <c r="QZA69" s="43"/>
      <c r="QZB69" s="43"/>
      <c r="QZC69" s="43"/>
      <c r="QZD69" s="43"/>
      <c r="QZE69" s="43"/>
      <c r="QZF69" s="43"/>
      <c r="QZG69" s="43"/>
      <c r="QZH69" s="43"/>
      <c r="QZI69" s="43"/>
      <c r="QZJ69" s="43"/>
      <c r="QZK69" s="43"/>
      <c r="QZL69" s="43"/>
      <c r="QZM69" s="43"/>
      <c r="QZN69" s="43"/>
      <c r="QZO69" s="43"/>
      <c r="QZP69" s="43"/>
      <c r="QZQ69" s="43"/>
      <c r="QZR69" s="43"/>
      <c r="QZS69" s="43"/>
      <c r="QZT69" s="43"/>
      <c r="QZU69" s="43"/>
      <c r="QZV69" s="43"/>
      <c r="QZW69" s="43"/>
      <c r="QZX69" s="43"/>
      <c r="QZY69" s="43"/>
      <c r="QZZ69" s="43"/>
      <c r="RAA69" s="43"/>
      <c r="RAB69" s="43"/>
      <c r="RAC69" s="43"/>
      <c r="RAD69" s="43"/>
      <c r="RAE69" s="43"/>
      <c r="RAF69" s="43"/>
      <c r="RAG69" s="43"/>
      <c r="RAH69" s="43"/>
      <c r="RAI69" s="43"/>
      <c r="RAJ69" s="43"/>
      <c r="RAK69" s="43"/>
      <c r="RAL69" s="43"/>
      <c r="RAM69" s="43"/>
      <c r="RAN69" s="43"/>
      <c r="RAO69" s="43"/>
      <c r="RAP69" s="43"/>
      <c r="RAQ69" s="43"/>
      <c r="RAR69" s="43"/>
      <c r="RAS69" s="43"/>
      <c r="RAT69" s="43"/>
      <c r="RAU69" s="43"/>
      <c r="RAV69" s="43"/>
      <c r="RAW69" s="43"/>
      <c r="RAX69" s="43"/>
      <c r="RAY69" s="43"/>
      <c r="RAZ69" s="43"/>
      <c r="RBA69" s="43"/>
      <c r="RBB69" s="43"/>
      <c r="RBC69" s="43"/>
      <c r="RBD69" s="43"/>
      <c r="RBE69" s="43"/>
      <c r="RBF69" s="43"/>
      <c r="RBG69" s="43"/>
      <c r="RBH69" s="43"/>
      <c r="RBI69" s="43"/>
      <c r="RBJ69" s="43"/>
      <c r="RBK69" s="43"/>
      <c r="RBL69" s="43"/>
      <c r="RBM69" s="43"/>
      <c r="RBN69" s="43"/>
      <c r="RBO69" s="43"/>
      <c r="RBP69" s="43"/>
      <c r="RBQ69" s="43"/>
      <c r="RBR69" s="43"/>
      <c r="RBS69" s="43"/>
      <c r="RBT69" s="43"/>
      <c r="RBU69" s="43"/>
      <c r="RBV69" s="43"/>
      <c r="RBW69" s="43"/>
      <c r="RBX69" s="43"/>
      <c r="RBY69" s="43"/>
      <c r="RBZ69" s="43"/>
      <c r="RCA69" s="43"/>
      <c r="RCB69" s="43"/>
      <c r="RCC69" s="43"/>
      <c r="RCD69" s="43"/>
      <c r="RCE69" s="43"/>
      <c r="RCF69" s="43"/>
      <c r="RCG69" s="43"/>
      <c r="RCH69" s="43"/>
      <c r="RCI69" s="43"/>
      <c r="RCJ69" s="43"/>
      <c r="RCK69" s="43"/>
      <c r="RCL69" s="43"/>
      <c r="RCM69" s="43"/>
      <c r="RCN69" s="43"/>
      <c r="RCO69" s="43"/>
      <c r="RCP69" s="43"/>
      <c r="RCQ69" s="43"/>
      <c r="RCR69" s="43"/>
      <c r="RCS69" s="43"/>
      <c r="RCT69" s="43"/>
      <c r="RCU69" s="43"/>
      <c r="RCV69" s="43"/>
      <c r="RCW69" s="43"/>
      <c r="RCX69" s="43"/>
      <c r="RCY69" s="43"/>
      <c r="RCZ69" s="43"/>
      <c r="RDA69" s="43"/>
      <c r="RDB69" s="43"/>
      <c r="RDC69" s="43"/>
      <c r="RDD69" s="43"/>
      <c r="RDE69" s="43"/>
      <c r="RDF69" s="43"/>
      <c r="RDG69" s="43"/>
      <c r="RDH69" s="43"/>
      <c r="RDI69" s="43"/>
      <c r="RDJ69" s="43"/>
      <c r="RDK69" s="43"/>
      <c r="RDL69" s="43"/>
      <c r="RDM69" s="43"/>
      <c r="RDN69" s="43"/>
      <c r="RDO69" s="43"/>
      <c r="RDP69" s="43"/>
      <c r="RDQ69" s="43"/>
      <c r="RDR69" s="43"/>
      <c r="RDS69" s="43"/>
      <c r="RDT69" s="43"/>
      <c r="RDU69" s="43"/>
      <c r="RDV69" s="43"/>
      <c r="RDW69" s="43"/>
      <c r="RDX69" s="43"/>
      <c r="RDY69" s="43"/>
      <c r="RDZ69" s="43"/>
      <c r="REA69" s="43"/>
      <c r="REB69" s="43"/>
      <c r="REC69" s="43"/>
      <c r="RED69" s="43"/>
      <c r="REE69" s="43"/>
      <c r="REF69" s="43"/>
      <c r="REG69" s="43"/>
      <c r="REH69" s="43"/>
      <c r="REI69" s="43"/>
      <c r="REJ69" s="43"/>
      <c r="REK69" s="43"/>
      <c r="REL69" s="43"/>
      <c r="REM69" s="43"/>
      <c r="REN69" s="43"/>
      <c r="REO69" s="43"/>
      <c r="REP69" s="43"/>
      <c r="REQ69" s="43"/>
      <c r="RER69" s="43"/>
      <c r="RES69" s="43"/>
      <c r="RET69" s="43"/>
      <c r="REU69" s="43"/>
      <c r="REV69" s="43"/>
      <c r="REW69" s="43"/>
      <c r="REX69" s="43"/>
      <c r="REY69" s="43"/>
      <c r="REZ69" s="43"/>
      <c r="RFA69" s="43"/>
      <c r="RFB69" s="43"/>
      <c r="RFC69" s="43"/>
      <c r="RFD69" s="43"/>
      <c r="RFE69" s="43"/>
      <c r="RFF69" s="43"/>
      <c r="RFG69" s="43"/>
      <c r="RFH69" s="43"/>
      <c r="RFI69" s="43"/>
      <c r="RFJ69" s="43"/>
      <c r="RFK69" s="43"/>
      <c r="RFL69" s="43"/>
      <c r="RFM69" s="43"/>
      <c r="RFN69" s="43"/>
      <c r="RFO69" s="43"/>
      <c r="RFP69" s="43"/>
      <c r="RFQ69" s="43"/>
      <c r="RFR69" s="43"/>
      <c r="RFS69" s="43"/>
      <c r="RFT69" s="43"/>
      <c r="RFU69" s="43"/>
      <c r="RFV69" s="43"/>
      <c r="RFW69" s="43"/>
      <c r="RFX69" s="43"/>
      <c r="RFY69" s="43"/>
      <c r="RFZ69" s="43"/>
      <c r="RGA69" s="43"/>
      <c r="RGB69" s="43"/>
      <c r="RGC69" s="43"/>
      <c r="RGD69" s="43"/>
      <c r="RGE69" s="43"/>
      <c r="RGF69" s="43"/>
      <c r="RGG69" s="43"/>
      <c r="RGH69" s="43"/>
      <c r="RGI69" s="43"/>
      <c r="RGJ69" s="43"/>
      <c r="RGK69" s="43"/>
      <c r="RGL69" s="43"/>
      <c r="RGM69" s="43"/>
      <c r="RGN69" s="43"/>
      <c r="RGO69" s="43"/>
      <c r="RGP69" s="43"/>
      <c r="RGQ69" s="43"/>
      <c r="RGR69" s="43"/>
      <c r="RGS69" s="43"/>
      <c r="RGT69" s="43"/>
      <c r="RGU69" s="43"/>
      <c r="RGV69" s="43"/>
      <c r="RGW69" s="43"/>
      <c r="RGX69" s="43"/>
      <c r="RGY69" s="43"/>
      <c r="RGZ69" s="43"/>
      <c r="RHA69" s="43"/>
      <c r="RHB69" s="43"/>
      <c r="RHC69" s="43"/>
      <c r="RHD69" s="43"/>
      <c r="RHE69" s="43"/>
      <c r="RHF69" s="43"/>
      <c r="RHG69" s="43"/>
      <c r="RHH69" s="43"/>
      <c r="RHI69" s="43"/>
      <c r="RHJ69" s="43"/>
      <c r="RHK69" s="43"/>
      <c r="RHL69" s="43"/>
      <c r="RHM69" s="43"/>
      <c r="RHN69" s="43"/>
      <c r="RHO69" s="43"/>
      <c r="RHP69" s="43"/>
      <c r="RHQ69" s="43"/>
      <c r="RHR69" s="43"/>
      <c r="RHS69" s="43"/>
      <c r="RHT69" s="43"/>
      <c r="RHU69" s="43"/>
      <c r="RHV69" s="43"/>
      <c r="RHW69" s="43"/>
      <c r="RHX69" s="43"/>
      <c r="RHY69" s="43"/>
      <c r="RHZ69" s="43"/>
      <c r="RIA69" s="43"/>
      <c r="RIB69" s="43"/>
      <c r="RIC69" s="43"/>
      <c r="RID69" s="43"/>
      <c r="RIE69" s="43"/>
      <c r="RIF69" s="43"/>
      <c r="RIG69" s="43"/>
      <c r="RIH69" s="43"/>
      <c r="RII69" s="43"/>
      <c r="RIJ69" s="43"/>
      <c r="RIK69" s="43"/>
      <c r="RIL69" s="43"/>
      <c r="RIM69" s="43"/>
      <c r="RIN69" s="43"/>
      <c r="RIO69" s="43"/>
      <c r="RIP69" s="43"/>
      <c r="RIQ69" s="43"/>
      <c r="RIR69" s="43"/>
      <c r="RIS69" s="43"/>
      <c r="RIT69" s="43"/>
      <c r="RIU69" s="43"/>
      <c r="RIV69" s="43"/>
      <c r="RIW69" s="43"/>
      <c r="RIX69" s="43"/>
      <c r="RIY69" s="43"/>
      <c r="RIZ69" s="43"/>
      <c r="RJA69" s="43"/>
      <c r="RJB69" s="43"/>
      <c r="RJC69" s="43"/>
      <c r="RJD69" s="43"/>
      <c r="RJE69" s="43"/>
      <c r="RJF69" s="43"/>
      <c r="RJG69" s="43"/>
      <c r="RJH69" s="43"/>
      <c r="RJI69" s="43"/>
      <c r="RJJ69" s="43"/>
      <c r="RJK69" s="43"/>
      <c r="RJL69" s="43"/>
      <c r="RJM69" s="43"/>
      <c r="RJN69" s="43"/>
      <c r="RJO69" s="43"/>
      <c r="RJP69" s="43"/>
      <c r="RJQ69" s="43"/>
      <c r="RJR69" s="43"/>
      <c r="RJS69" s="43"/>
      <c r="RJT69" s="43"/>
      <c r="RJU69" s="43"/>
      <c r="RJV69" s="43"/>
      <c r="RJW69" s="43"/>
      <c r="RJX69" s="43"/>
      <c r="RJY69" s="43"/>
      <c r="RJZ69" s="43"/>
      <c r="RKA69" s="43"/>
      <c r="RKB69" s="43"/>
      <c r="RKC69" s="43"/>
      <c r="RKD69" s="43"/>
      <c r="RKE69" s="43"/>
      <c r="RKF69" s="43"/>
      <c r="RKG69" s="43"/>
      <c r="RKH69" s="43"/>
      <c r="RKI69" s="43"/>
      <c r="RKJ69" s="43"/>
      <c r="RKK69" s="43"/>
      <c r="RKL69" s="43"/>
      <c r="RKM69" s="43"/>
      <c r="RKN69" s="43"/>
      <c r="RKO69" s="43"/>
      <c r="RKP69" s="43"/>
      <c r="RKQ69" s="43"/>
      <c r="RKR69" s="43"/>
      <c r="RKS69" s="43"/>
      <c r="RKT69" s="43"/>
      <c r="RKU69" s="43"/>
      <c r="RKV69" s="43"/>
      <c r="RKW69" s="43"/>
      <c r="RKX69" s="43"/>
      <c r="RKY69" s="43"/>
      <c r="RKZ69" s="43"/>
      <c r="RLA69" s="43"/>
      <c r="RLB69" s="43"/>
      <c r="RLC69" s="43"/>
      <c r="RLD69" s="43"/>
      <c r="RLE69" s="43"/>
      <c r="RLF69" s="43"/>
      <c r="RLG69" s="43"/>
      <c r="RLH69" s="43"/>
      <c r="RLI69" s="43"/>
      <c r="RLJ69" s="43"/>
      <c r="RLK69" s="43"/>
      <c r="RLL69" s="43"/>
      <c r="RLM69" s="43"/>
      <c r="RLN69" s="43"/>
      <c r="RLO69" s="43"/>
      <c r="RLP69" s="43"/>
      <c r="RLQ69" s="43"/>
      <c r="RLR69" s="43"/>
      <c r="RLS69" s="43"/>
      <c r="RLT69" s="43"/>
      <c r="RLU69" s="43"/>
      <c r="RLV69" s="43"/>
      <c r="RLW69" s="43"/>
      <c r="RLX69" s="43"/>
      <c r="RLY69" s="43"/>
      <c r="RLZ69" s="43"/>
      <c r="RMA69" s="43"/>
      <c r="RMB69" s="43"/>
      <c r="RMC69" s="43"/>
      <c r="RMD69" s="43"/>
      <c r="RME69" s="43"/>
      <c r="RMF69" s="43"/>
      <c r="RMG69" s="43"/>
      <c r="RMH69" s="43"/>
      <c r="RMI69" s="43"/>
      <c r="RMJ69" s="43"/>
      <c r="RMK69" s="43"/>
      <c r="RML69" s="43"/>
      <c r="RMM69" s="43"/>
      <c r="RMN69" s="43"/>
      <c r="RMO69" s="43"/>
      <c r="RMP69" s="43"/>
      <c r="RMQ69" s="43"/>
      <c r="RMR69" s="43"/>
      <c r="RMS69" s="43"/>
      <c r="RMT69" s="43"/>
      <c r="RMU69" s="43"/>
      <c r="RMV69" s="43"/>
      <c r="RMW69" s="43"/>
      <c r="RMX69" s="43"/>
      <c r="RMY69" s="43"/>
      <c r="RMZ69" s="43"/>
      <c r="RNA69" s="43"/>
      <c r="RNB69" s="43"/>
      <c r="RNC69" s="43"/>
      <c r="RND69" s="43"/>
      <c r="RNE69" s="43"/>
      <c r="RNF69" s="43"/>
      <c r="RNG69" s="43"/>
      <c r="RNH69" s="43"/>
      <c r="RNI69" s="43"/>
      <c r="RNJ69" s="43"/>
      <c r="RNK69" s="43"/>
      <c r="RNL69" s="43"/>
      <c r="RNM69" s="43"/>
      <c r="RNN69" s="43"/>
      <c r="RNO69" s="43"/>
      <c r="RNP69" s="43"/>
      <c r="RNQ69" s="43"/>
      <c r="RNR69" s="43"/>
      <c r="RNS69" s="43"/>
      <c r="RNT69" s="43"/>
      <c r="RNU69" s="43"/>
      <c r="RNV69" s="43"/>
      <c r="RNW69" s="43"/>
      <c r="RNX69" s="43"/>
      <c r="RNY69" s="43"/>
      <c r="RNZ69" s="43"/>
      <c r="ROA69" s="43"/>
      <c r="ROB69" s="43"/>
      <c r="ROC69" s="43"/>
      <c r="ROD69" s="43"/>
      <c r="ROE69" s="43"/>
      <c r="ROF69" s="43"/>
      <c r="ROG69" s="43"/>
      <c r="ROH69" s="43"/>
      <c r="ROI69" s="43"/>
      <c r="ROJ69" s="43"/>
      <c r="ROK69" s="43"/>
      <c r="ROL69" s="43"/>
      <c r="ROM69" s="43"/>
      <c r="RON69" s="43"/>
      <c r="ROO69" s="43"/>
      <c r="ROP69" s="43"/>
      <c r="ROQ69" s="43"/>
      <c r="ROR69" s="43"/>
      <c r="ROS69" s="43"/>
      <c r="ROT69" s="43"/>
      <c r="ROU69" s="43"/>
      <c r="ROV69" s="43"/>
      <c r="ROW69" s="43"/>
      <c r="ROX69" s="43"/>
      <c r="ROY69" s="43"/>
      <c r="ROZ69" s="43"/>
      <c r="RPA69" s="43"/>
      <c r="RPB69" s="43"/>
      <c r="RPC69" s="43"/>
      <c r="RPD69" s="43"/>
      <c r="RPE69" s="43"/>
      <c r="RPF69" s="43"/>
      <c r="RPG69" s="43"/>
      <c r="RPH69" s="43"/>
      <c r="RPI69" s="43"/>
      <c r="RPJ69" s="43"/>
      <c r="RPK69" s="43"/>
      <c r="RPL69" s="43"/>
      <c r="RPM69" s="43"/>
      <c r="RPN69" s="43"/>
      <c r="RPO69" s="43"/>
      <c r="RPP69" s="43"/>
      <c r="RPQ69" s="43"/>
      <c r="RPR69" s="43"/>
      <c r="RPS69" s="43"/>
      <c r="RPT69" s="43"/>
      <c r="RPU69" s="43"/>
      <c r="RPV69" s="43"/>
      <c r="RPW69" s="43"/>
      <c r="RPX69" s="43"/>
      <c r="RPY69" s="43"/>
      <c r="RPZ69" s="43"/>
      <c r="RQA69" s="43"/>
      <c r="RQB69" s="43"/>
      <c r="RQC69" s="43"/>
      <c r="RQD69" s="43"/>
      <c r="RQE69" s="43"/>
      <c r="RQF69" s="43"/>
      <c r="RQG69" s="43"/>
      <c r="RQH69" s="43"/>
      <c r="RQI69" s="43"/>
      <c r="RQJ69" s="43"/>
      <c r="RQK69" s="43"/>
      <c r="RQL69" s="43"/>
      <c r="RQM69" s="43"/>
      <c r="RQN69" s="43"/>
      <c r="RQO69" s="43"/>
      <c r="RQP69" s="43"/>
      <c r="RQQ69" s="43"/>
      <c r="RQR69" s="43"/>
      <c r="RQS69" s="43"/>
      <c r="RQT69" s="43"/>
      <c r="RQU69" s="43"/>
      <c r="RQV69" s="43"/>
      <c r="RQW69" s="43"/>
      <c r="RQX69" s="43"/>
      <c r="RQY69" s="43"/>
      <c r="RQZ69" s="43"/>
      <c r="RRA69" s="43"/>
      <c r="RRB69" s="43"/>
      <c r="RRC69" s="43"/>
      <c r="RRD69" s="43"/>
      <c r="RRE69" s="43"/>
      <c r="RRF69" s="43"/>
      <c r="RRG69" s="43"/>
      <c r="RRH69" s="43"/>
      <c r="RRI69" s="43"/>
      <c r="RRJ69" s="43"/>
      <c r="RRK69" s="43"/>
      <c r="RRL69" s="43"/>
      <c r="RRM69" s="43"/>
      <c r="RRN69" s="43"/>
      <c r="RRO69" s="43"/>
      <c r="RRP69" s="43"/>
      <c r="RRQ69" s="43"/>
      <c r="RRR69" s="43"/>
      <c r="RRS69" s="43"/>
      <c r="RRT69" s="43"/>
      <c r="RRU69" s="43"/>
      <c r="RRV69" s="43"/>
      <c r="RRW69" s="43"/>
      <c r="RRX69" s="43"/>
      <c r="RRY69" s="43"/>
      <c r="RRZ69" s="43"/>
      <c r="RSA69" s="43"/>
      <c r="RSB69" s="43"/>
      <c r="RSC69" s="43"/>
      <c r="RSD69" s="43"/>
      <c r="RSE69" s="43"/>
      <c r="RSF69" s="43"/>
      <c r="RSG69" s="43"/>
      <c r="RSH69" s="43"/>
      <c r="RSI69" s="43"/>
      <c r="RSJ69" s="43"/>
      <c r="RSK69" s="43"/>
      <c r="RSL69" s="43"/>
      <c r="RSM69" s="43"/>
      <c r="RSN69" s="43"/>
      <c r="RSO69" s="43"/>
      <c r="RSP69" s="43"/>
      <c r="RSQ69" s="43"/>
      <c r="RSR69" s="43"/>
      <c r="RSS69" s="43"/>
      <c r="RST69" s="43"/>
      <c r="RSU69" s="43"/>
      <c r="RSV69" s="43"/>
      <c r="RSW69" s="43"/>
      <c r="RSX69" s="43"/>
      <c r="RSY69" s="43"/>
      <c r="RSZ69" s="43"/>
      <c r="RTA69" s="43"/>
      <c r="RTB69" s="43"/>
      <c r="RTC69" s="43"/>
      <c r="RTD69" s="43"/>
      <c r="RTE69" s="43"/>
      <c r="RTF69" s="43"/>
      <c r="RTG69" s="43"/>
      <c r="RTH69" s="43"/>
      <c r="RTI69" s="43"/>
      <c r="RTJ69" s="43"/>
      <c r="RTK69" s="43"/>
      <c r="RTL69" s="43"/>
      <c r="RTM69" s="43"/>
      <c r="RTN69" s="43"/>
      <c r="RTO69" s="43"/>
      <c r="RTP69" s="43"/>
      <c r="RTQ69" s="43"/>
      <c r="RTR69" s="43"/>
      <c r="RTS69" s="43"/>
      <c r="RTT69" s="43"/>
      <c r="RTU69" s="43"/>
      <c r="RTV69" s="43"/>
      <c r="RTW69" s="43"/>
      <c r="RTX69" s="43"/>
      <c r="RTY69" s="43"/>
      <c r="RTZ69" s="43"/>
      <c r="RUA69" s="43"/>
      <c r="RUB69" s="43"/>
      <c r="RUC69" s="43"/>
      <c r="RUD69" s="43"/>
      <c r="RUE69" s="43"/>
      <c r="RUF69" s="43"/>
      <c r="RUG69" s="43"/>
      <c r="RUH69" s="43"/>
      <c r="RUI69" s="43"/>
      <c r="RUJ69" s="43"/>
      <c r="RUK69" s="43"/>
      <c r="RUL69" s="43"/>
      <c r="RUM69" s="43"/>
      <c r="RUN69" s="43"/>
      <c r="RUO69" s="43"/>
      <c r="RUP69" s="43"/>
      <c r="RUQ69" s="43"/>
      <c r="RUR69" s="43"/>
      <c r="RUS69" s="43"/>
      <c r="RUT69" s="43"/>
      <c r="RUU69" s="43"/>
      <c r="RUV69" s="43"/>
      <c r="RUW69" s="43"/>
      <c r="RUX69" s="43"/>
      <c r="RUY69" s="43"/>
      <c r="RUZ69" s="43"/>
      <c r="RVA69" s="43"/>
      <c r="RVB69" s="43"/>
      <c r="RVC69" s="43"/>
      <c r="RVD69" s="43"/>
      <c r="RVE69" s="43"/>
      <c r="RVF69" s="43"/>
      <c r="RVG69" s="43"/>
      <c r="RVH69" s="43"/>
      <c r="RVI69" s="43"/>
      <c r="RVJ69" s="43"/>
      <c r="RVK69" s="43"/>
      <c r="RVL69" s="43"/>
      <c r="RVM69" s="43"/>
      <c r="RVN69" s="43"/>
      <c r="RVO69" s="43"/>
      <c r="RVP69" s="43"/>
      <c r="RVQ69" s="43"/>
      <c r="RVR69" s="43"/>
      <c r="RVS69" s="43"/>
      <c r="RVT69" s="43"/>
      <c r="RVU69" s="43"/>
      <c r="RVV69" s="43"/>
      <c r="RVW69" s="43"/>
      <c r="RVX69" s="43"/>
      <c r="RVY69" s="43"/>
      <c r="RVZ69" s="43"/>
      <c r="RWA69" s="43"/>
      <c r="RWB69" s="43"/>
      <c r="RWC69" s="43"/>
      <c r="RWD69" s="43"/>
      <c r="RWE69" s="43"/>
      <c r="RWF69" s="43"/>
      <c r="RWG69" s="43"/>
      <c r="RWH69" s="43"/>
      <c r="RWI69" s="43"/>
      <c r="RWJ69" s="43"/>
      <c r="RWK69" s="43"/>
      <c r="RWL69" s="43"/>
      <c r="RWM69" s="43"/>
      <c r="RWN69" s="43"/>
      <c r="RWO69" s="43"/>
      <c r="RWP69" s="43"/>
      <c r="RWQ69" s="43"/>
      <c r="RWR69" s="43"/>
      <c r="RWS69" s="43"/>
      <c r="RWT69" s="43"/>
      <c r="RWU69" s="43"/>
      <c r="RWV69" s="43"/>
      <c r="RWW69" s="43"/>
      <c r="RWX69" s="43"/>
      <c r="RWY69" s="43"/>
      <c r="RWZ69" s="43"/>
      <c r="RXA69" s="43"/>
      <c r="RXB69" s="43"/>
      <c r="RXC69" s="43"/>
      <c r="RXD69" s="43"/>
      <c r="RXE69" s="43"/>
      <c r="RXF69" s="43"/>
      <c r="RXG69" s="43"/>
      <c r="RXH69" s="43"/>
      <c r="RXI69" s="43"/>
      <c r="RXJ69" s="43"/>
      <c r="RXK69" s="43"/>
      <c r="RXL69" s="43"/>
      <c r="RXM69" s="43"/>
      <c r="RXN69" s="43"/>
      <c r="RXO69" s="43"/>
      <c r="RXP69" s="43"/>
      <c r="RXQ69" s="43"/>
      <c r="RXR69" s="43"/>
      <c r="RXS69" s="43"/>
      <c r="RXT69" s="43"/>
      <c r="RXU69" s="43"/>
      <c r="RXV69" s="43"/>
      <c r="RXW69" s="43"/>
      <c r="RXX69" s="43"/>
      <c r="RXY69" s="43"/>
      <c r="RXZ69" s="43"/>
      <c r="RYA69" s="43"/>
      <c r="RYB69" s="43"/>
      <c r="RYC69" s="43"/>
      <c r="RYD69" s="43"/>
      <c r="RYE69" s="43"/>
      <c r="RYF69" s="43"/>
      <c r="RYG69" s="43"/>
      <c r="RYH69" s="43"/>
      <c r="RYI69" s="43"/>
      <c r="RYJ69" s="43"/>
      <c r="RYK69" s="43"/>
      <c r="RYL69" s="43"/>
      <c r="RYM69" s="43"/>
      <c r="RYN69" s="43"/>
      <c r="RYO69" s="43"/>
      <c r="RYP69" s="43"/>
      <c r="RYQ69" s="43"/>
      <c r="RYR69" s="43"/>
      <c r="RYS69" s="43"/>
      <c r="RYT69" s="43"/>
      <c r="RYU69" s="43"/>
      <c r="RYV69" s="43"/>
      <c r="RYW69" s="43"/>
      <c r="RYX69" s="43"/>
      <c r="RYY69" s="43"/>
      <c r="RYZ69" s="43"/>
      <c r="RZA69" s="43"/>
      <c r="RZB69" s="43"/>
      <c r="RZC69" s="43"/>
      <c r="RZD69" s="43"/>
      <c r="RZE69" s="43"/>
      <c r="RZF69" s="43"/>
      <c r="RZG69" s="43"/>
      <c r="RZH69" s="43"/>
      <c r="RZI69" s="43"/>
      <c r="RZJ69" s="43"/>
      <c r="RZK69" s="43"/>
      <c r="RZL69" s="43"/>
      <c r="RZM69" s="43"/>
      <c r="RZN69" s="43"/>
      <c r="RZO69" s="43"/>
      <c r="RZP69" s="43"/>
      <c r="RZQ69" s="43"/>
      <c r="RZR69" s="43"/>
      <c r="RZS69" s="43"/>
      <c r="RZT69" s="43"/>
      <c r="RZU69" s="43"/>
      <c r="RZV69" s="43"/>
      <c r="RZW69" s="43"/>
      <c r="RZX69" s="43"/>
      <c r="RZY69" s="43"/>
      <c r="RZZ69" s="43"/>
      <c r="SAA69" s="43"/>
      <c r="SAB69" s="43"/>
      <c r="SAC69" s="43"/>
      <c r="SAD69" s="43"/>
      <c r="SAE69" s="43"/>
      <c r="SAF69" s="43"/>
      <c r="SAG69" s="43"/>
      <c r="SAH69" s="43"/>
      <c r="SAI69" s="43"/>
      <c r="SAJ69" s="43"/>
      <c r="SAK69" s="43"/>
      <c r="SAL69" s="43"/>
      <c r="SAM69" s="43"/>
      <c r="SAN69" s="43"/>
      <c r="SAO69" s="43"/>
      <c r="SAP69" s="43"/>
      <c r="SAQ69" s="43"/>
      <c r="SAR69" s="43"/>
      <c r="SAS69" s="43"/>
      <c r="SAT69" s="43"/>
      <c r="SAU69" s="43"/>
      <c r="SAV69" s="43"/>
      <c r="SAW69" s="43"/>
      <c r="SAX69" s="43"/>
      <c r="SAY69" s="43"/>
      <c r="SAZ69" s="43"/>
      <c r="SBA69" s="43"/>
      <c r="SBB69" s="43"/>
      <c r="SBC69" s="43"/>
      <c r="SBD69" s="43"/>
      <c r="SBE69" s="43"/>
      <c r="SBF69" s="43"/>
      <c r="SBG69" s="43"/>
      <c r="SBH69" s="43"/>
      <c r="SBI69" s="43"/>
      <c r="SBJ69" s="43"/>
      <c r="SBK69" s="43"/>
      <c r="SBL69" s="43"/>
      <c r="SBM69" s="43"/>
      <c r="SBN69" s="43"/>
      <c r="SBO69" s="43"/>
      <c r="SBP69" s="43"/>
      <c r="SBQ69" s="43"/>
      <c r="SBR69" s="43"/>
      <c r="SBS69" s="43"/>
      <c r="SBT69" s="43"/>
      <c r="SBU69" s="43"/>
      <c r="SBV69" s="43"/>
      <c r="SBW69" s="43"/>
      <c r="SBX69" s="43"/>
      <c r="SBY69" s="43"/>
      <c r="SBZ69" s="43"/>
      <c r="SCA69" s="43"/>
      <c r="SCB69" s="43"/>
      <c r="SCC69" s="43"/>
      <c r="SCD69" s="43"/>
      <c r="SCE69" s="43"/>
      <c r="SCF69" s="43"/>
      <c r="SCG69" s="43"/>
      <c r="SCH69" s="43"/>
      <c r="SCI69" s="43"/>
      <c r="SCJ69" s="43"/>
      <c r="SCK69" s="43"/>
      <c r="SCL69" s="43"/>
      <c r="SCM69" s="43"/>
      <c r="SCN69" s="43"/>
      <c r="SCO69" s="43"/>
      <c r="SCP69" s="43"/>
      <c r="SCQ69" s="43"/>
      <c r="SCR69" s="43"/>
      <c r="SCS69" s="43"/>
      <c r="SCT69" s="43"/>
      <c r="SCU69" s="43"/>
      <c r="SCV69" s="43"/>
      <c r="SCW69" s="43"/>
      <c r="SCX69" s="43"/>
      <c r="SCY69" s="43"/>
      <c r="SCZ69" s="43"/>
      <c r="SDA69" s="43"/>
      <c r="SDB69" s="43"/>
      <c r="SDC69" s="43"/>
      <c r="SDD69" s="43"/>
      <c r="SDE69" s="43"/>
      <c r="SDF69" s="43"/>
      <c r="SDG69" s="43"/>
      <c r="SDH69" s="43"/>
      <c r="SDI69" s="43"/>
      <c r="SDJ69" s="43"/>
      <c r="SDK69" s="43"/>
      <c r="SDL69" s="43"/>
      <c r="SDM69" s="43"/>
      <c r="SDN69" s="43"/>
      <c r="SDO69" s="43"/>
      <c r="SDP69" s="43"/>
      <c r="SDQ69" s="43"/>
      <c r="SDR69" s="43"/>
      <c r="SDS69" s="43"/>
      <c r="SDT69" s="43"/>
      <c r="SDU69" s="43"/>
      <c r="SDV69" s="43"/>
      <c r="SDW69" s="43"/>
      <c r="SDX69" s="43"/>
      <c r="SDY69" s="43"/>
      <c r="SDZ69" s="43"/>
      <c r="SEA69" s="43"/>
      <c r="SEB69" s="43"/>
      <c r="SEC69" s="43"/>
      <c r="SED69" s="43"/>
      <c r="SEE69" s="43"/>
      <c r="SEF69" s="43"/>
      <c r="SEG69" s="43"/>
      <c r="SEH69" s="43"/>
      <c r="SEI69" s="43"/>
      <c r="SEJ69" s="43"/>
      <c r="SEK69" s="43"/>
      <c r="SEL69" s="43"/>
      <c r="SEM69" s="43"/>
      <c r="SEN69" s="43"/>
      <c r="SEO69" s="43"/>
      <c r="SEP69" s="43"/>
      <c r="SEQ69" s="43"/>
      <c r="SER69" s="43"/>
      <c r="SES69" s="43"/>
      <c r="SET69" s="43"/>
      <c r="SEU69" s="43"/>
      <c r="SEV69" s="43"/>
      <c r="SEW69" s="43"/>
      <c r="SEX69" s="43"/>
      <c r="SEY69" s="43"/>
      <c r="SEZ69" s="43"/>
      <c r="SFA69" s="43"/>
      <c r="SFB69" s="43"/>
      <c r="SFC69" s="43"/>
      <c r="SFD69" s="43"/>
      <c r="SFE69" s="43"/>
      <c r="SFF69" s="43"/>
      <c r="SFG69" s="43"/>
      <c r="SFH69" s="43"/>
      <c r="SFI69" s="43"/>
      <c r="SFJ69" s="43"/>
      <c r="SFK69" s="43"/>
      <c r="SFL69" s="43"/>
      <c r="SFM69" s="43"/>
      <c r="SFN69" s="43"/>
      <c r="SFO69" s="43"/>
      <c r="SFP69" s="43"/>
      <c r="SFQ69" s="43"/>
      <c r="SFR69" s="43"/>
      <c r="SFS69" s="43"/>
      <c r="SFT69" s="43"/>
      <c r="SFU69" s="43"/>
      <c r="SFV69" s="43"/>
      <c r="SFW69" s="43"/>
      <c r="SFX69" s="43"/>
      <c r="SFY69" s="43"/>
      <c r="SFZ69" s="43"/>
      <c r="SGA69" s="43"/>
      <c r="SGB69" s="43"/>
      <c r="SGC69" s="43"/>
      <c r="SGD69" s="43"/>
      <c r="SGE69" s="43"/>
      <c r="SGF69" s="43"/>
      <c r="SGG69" s="43"/>
      <c r="SGH69" s="43"/>
      <c r="SGI69" s="43"/>
      <c r="SGJ69" s="43"/>
      <c r="SGK69" s="43"/>
      <c r="SGL69" s="43"/>
      <c r="SGM69" s="43"/>
      <c r="SGN69" s="43"/>
      <c r="SGO69" s="43"/>
      <c r="SGP69" s="43"/>
      <c r="SGQ69" s="43"/>
      <c r="SGR69" s="43"/>
      <c r="SGS69" s="43"/>
      <c r="SGT69" s="43"/>
      <c r="SGU69" s="43"/>
      <c r="SGV69" s="43"/>
      <c r="SGW69" s="43"/>
      <c r="SGX69" s="43"/>
      <c r="SGY69" s="43"/>
      <c r="SGZ69" s="43"/>
      <c r="SHA69" s="43"/>
      <c r="SHB69" s="43"/>
      <c r="SHC69" s="43"/>
      <c r="SHD69" s="43"/>
      <c r="SHE69" s="43"/>
      <c r="SHF69" s="43"/>
      <c r="SHG69" s="43"/>
      <c r="SHH69" s="43"/>
      <c r="SHI69" s="43"/>
      <c r="SHJ69" s="43"/>
      <c r="SHK69" s="43"/>
      <c r="SHL69" s="43"/>
      <c r="SHM69" s="43"/>
      <c r="SHN69" s="43"/>
      <c r="SHO69" s="43"/>
      <c r="SHP69" s="43"/>
      <c r="SHQ69" s="43"/>
      <c r="SHR69" s="43"/>
      <c r="SHS69" s="43"/>
      <c r="SHT69" s="43"/>
      <c r="SHU69" s="43"/>
      <c r="SHV69" s="43"/>
      <c r="SHW69" s="43"/>
      <c r="SHX69" s="43"/>
      <c r="SHY69" s="43"/>
      <c r="SHZ69" s="43"/>
      <c r="SIA69" s="43"/>
      <c r="SIB69" s="43"/>
      <c r="SIC69" s="43"/>
      <c r="SID69" s="43"/>
      <c r="SIE69" s="43"/>
      <c r="SIF69" s="43"/>
      <c r="SIG69" s="43"/>
      <c r="SIH69" s="43"/>
      <c r="SII69" s="43"/>
      <c r="SIJ69" s="43"/>
      <c r="SIK69" s="43"/>
      <c r="SIL69" s="43"/>
      <c r="SIM69" s="43"/>
      <c r="SIN69" s="43"/>
      <c r="SIO69" s="43"/>
      <c r="SIP69" s="43"/>
      <c r="SIQ69" s="43"/>
      <c r="SIR69" s="43"/>
      <c r="SIS69" s="43"/>
      <c r="SIT69" s="43"/>
      <c r="SIU69" s="43"/>
      <c r="SIV69" s="43"/>
      <c r="SIW69" s="43"/>
      <c r="SIX69" s="43"/>
      <c r="SIY69" s="43"/>
      <c r="SIZ69" s="43"/>
      <c r="SJA69" s="43"/>
      <c r="SJB69" s="43"/>
      <c r="SJC69" s="43"/>
      <c r="SJD69" s="43"/>
      <c r="SJE69" s="43"/>
      <c r="SJF69" s="43"/>
      <c r="SJG69" s="43"/>
      <c r="SJH69" s="43"/>
      <c r="SJI69" s="43"/>
      <c r="SJJ69" s="43"/>
      <c r="SJK69" s="43"/>
      <c r="SJL69" s="43"/>
      <c r="SJM69" s="43"/>
      <c r="SJN69" s="43"/>
      <c r="SJO69" s="43"/>
      <c r="SJP69" s="43"/>
      <c r="SJQ69" s="43"/>
      <c r="SJR69" s="43"/>
      <c r="SJS69" s="43"/>
      <c r="SJT69" s="43"/>
      <c r="SJU69" s="43"/>
      <c r="SJV69" s="43"/>
      <c r="SJW69" s="43"/>
      <c r="SJX69" s="43"/>
      <c r="SJY69" s="43"/>
      <c r="SJZ69" s="43"/>
      <c r="SKA69" s="43"/>
      <c r="SKB69" s="43"/>
      <c r="SKC69" s="43"/>
      <c r="SKD69" s="43"/>
      <c r="SKE69" s="43"/>
      <c r="SKF69" s="43"/>
      <c r="SKG69" s="43"/>
      <c r="SKH69" s="43"/>
      <c r="SKI69" s="43"/>
      <c r="SKJ69" s="43"/>
      <c r="SKK69" s="43"/>
      <c r="SKL69" s="43"/>
      <c r="SKM69" s="43"/>
      <c r="SKN69" s="43"/>
      <c r="SKO69" s="43"/>
      <c r="SKP69" s="43"/>
      <c r="SKQ69" s="43"/>
      <c r="SKR69" s="43"/>
      <c r="SKS69" s="43"/>
      <c r="SKT69" s="43"/>
      <c r="SKU69" s="43"/>
      <c r="SKV69" s="43"/>
      <c r="SKW69" s="43"/>
      <c r="SKX69" s="43"/>
      <c r="SKY69" s="43"/>
      <c r="SKZ69" s="43"/>
      <c r="SLA69" s="43"/>
      <c r="SLB69" s="43"/>
      <c r="SLC69" s="43"/>
      <c r="SLD69" s="43"/>
      <c r="SLE69" s="43"/>
      <c r="SLF69" s="43"/>
      <c r="SLG69" s="43"/>
      <c r="SLH69" s="43"/>
      <c r="SLI69" s="43"/>
      <c r="SLJ69" s="43"/>
      <c r="SLK69" s="43"/>
      <c r="SLL69" s="43"/>
      <c r="SLM69" s="43"/>
      <c r="SLN69" s="43"/>
      <c r="SLO69" s="43"/>
      <c r="SLP69" s="43"/>
      <c r="SLQ69" s="43"/>
      <c r="SLR69" s="43"/>
      <c r="SLS69" s="43"/>
      <c r="SLT69" s="43"/>
      <c r="SLU69" s="43"/>
      <c r="SLV69" s="43"/>
      <c r="SLW69" s="43"/>
      <c r="SLX69" s="43"/>
      <c r="SLY69" s="43"/>
      <c r="SLZ69" s="43"/>
      <c r="SMA69" s="43"/>
      <c r="SMB69" s="43"/>
      <c r="SMC69" s="43"/>
      <c r="SMD69" s="43"/>
      <c r="SME69" s="43"/>
      <c r="SMF69" s="43"/>
      <c r="SMG69" s="43"/>
      <c r="SMH69" s="43"/>
      <c r="SMI69" s="43"/>
      <c r="SMJ69" s="43"/>
      <c r="SMK69" s="43"/>
      <c r="SML69" s="43"/>
      <c r="SMM69" s="43"/>
      <c r="SMN69" s="43"/>
      <c r="SMO69" s="43"/>
      <c r="SMP69" s="43"/>
      <c r="SMQ69" s="43"/>
      <c r="SMR69" s="43"/>
      <c r="SMS69" s="43"/>
      <c r="SMT69" s="43"/>
      <c r="SMU69" s="43"/>
      <c r="SMV69" s="43"/>
      <c r="SMW69" s="43"/>
      <c r="SMX69" s="43"/>
      <c r="SMY69" s="43"/>
      <c r="SMZ69" s="43"/>
      <c r="SNA69" s="43"/>
      <c r="SNB69" s="43"/>
      <c r="SNC69" s="43"/>
      <c r="SND69" s="43"/>
      <c r="SNE69" s="43"/>
      <c r="SNF69" s="43"/>
      <c r="SNG69" s="43"/>
      <c r="SNH69" s="43"/>
      <c r="SNI69" s="43"/>
      <c r="SNJ69" s="43"/>
      <c r="SNK69" s="43"/>
      <c r="SNL69" s="43"/>
      <c r="SNM69" s="43"/>
      <c r="SNN69" s="43"/>
      <c r="SNO69" s="43"/>
      <c r="SNP69" s="43"/>
      <c r="SNQ69" s="43"/>
      <c r="SNR69" s="43"/>
      <c r="SNS69" s="43"/>
      <c r="SNT69" s="43"/>
      <c r="SNU69" s="43"/>
      <c r="SNV69" s="43"/>
      <c r="SNW69" s="43"/>
      <c r="SNX69" s="43"/>
      <c r="SNY69" s="43"/>
      <c r="SNZ69" s="43"/>
      <c r="SOA69" s="43"/>
      <c r="SOB69" s="43"/>
      <c r="SOC69" s="43"/>
      <c r="SOD69" s="43"/>
      <c r="SOE69" s="43"/>
      <c r="SOF69" s="43"/>
      <c r="SOG69" s="43"/>
      <c r="SOH69" s="43"/>
      <c r="SOI69" s="43"/>
      <c r="SOJ69" s="43"/>
      <c r="SOK69" s="43"/>
      <c r="SOL69" s="43"/>
      <c r="SOM69" s="43"/>
      <c r="SON69" s="43"/>
      <c r="SOO69" s="43"/>
      <c r="SOP69" s="43"/>
      <c r="SOQ69" s="43"/>
      <c r="SOR69" s="43"/>
      <c r="SOS69" s="43"/>
      <c r="SOT69" s="43"/>
      <c r="SOU69" s="43"/>
      <c r="SOV69" s="43"/>
      <c r="SOW69" s="43"/>
      <c r="SOX69" s="43"/>
      <c r="SOY69" s="43"/>
      <c r="SOZ69" s="43"/>
      <c r="SPA69" s="43"/>
      <c r="SPB69" s="43"/>
      <c r="SPC69" s="43"/>
      <c r="SPD69" s="43"/>
      <c r="SPE69" s="43"/>
      <c r="SPF69" s="43"/>
      <c r="SPG69" s="43"/>
      <c r="SPH69" s="43"/>
      <c r="SPI69" s="43"/>
      <c r="SPJ69" s="43"/>
      <c r="SPK69" s="43"/>
      <c r="SPL69" s="43"/>
      <c r="SPM69" s="43"/>
      <c r="SPN69" s="43"/>
      <c r="SPO69" s="43"/>
      <c r="SPP69" s="43"/>
      <c r="SPQ69" s="43"/>
      <c r="SPR69" s="43"/>
      <c r="SPS69" s="43"/>
      <c r="SPT69" s="43"/>
      <c r="SPU69" s="43"/>
      <c r="SPV69" s="43"/>
      <c r="SPW69" s="43"/>
      <c r="SPX69" s="43"/>
      <c r="SPY69" s="43"/>
      <c r="SPZ69" s="43"/>
      <c r="SQA69" s="43"/>
      <c r="SQB69" s="43"/>
      <c r="SQC69" s="43"/>
      <c r="SQD69" s="43"/>
      <c r="SQE69" s="43"/>
      <c r="SQF69" s="43"/>
      <c r="SQG69" s="43"/>
      <c r="SQH69" s="43"/>
      <c r="SQI69" s="43"/>
      <c r="SQJ69" s="43"/>
      <c r="SQK69" s="43"/>
      <c r="SQL69" s="43"/>
      <c r="SQM69" s="43"/>
      <c r="SQN69" s="43"/>
      <c r="SQO69" s="43"/>
      <c r="SQP69" s="43"/>
      <c r="SQQ69" s="43"/>
      <c r="SQR69" s="43"/>
      <c r="SQS69" s="43"/>
      <c r="SQT69" s="43"/>
      <c r="SQU69" s="43"/>
      <c r="SQV69" s="43"/>
      <c r="SQW69" s="43"/>
      <c r="SQX69" s="43"/>
      <c r="SQY69" s="43"/>
      <c r="SQZ69" s="43"/>
      <c r="SRA69" s="43"/>
      <c r="SRB69" s="43"/>
      <c r="SRC69" s="43"/>
      <c r="SRD69" s="43"/>
      <c r="SRE69" s="43"/>
      <c r="SRF69" s="43"/>
      <c r="SRG69" s="43"/>
      <c r="SRH69" s="43"/>
      <c r="SRI69" s="43"/>
      <c r="SRJ69" s="43"/>
      <c r="SRK69" s="43"/>
      <c r="SRL69" s="43"/>
      <c r="SRM69" s="43"/>
      <c r="SRN69" s="43"/>
      <c r="SRO69" s="43"/>
      <c r="SRP69" s="43"/>
      <c r="SRQ69" s="43"/>
      <c r="SRR69" s="43"/>
      <c r="SRS69" s="43"/>
      <c r="SRT69" s="43"/>
      <c r="SRU69" s="43"/>
      <c r="SRV69" s="43"/>
      <c r="SRW69" s="43"/>
      <c r="SRX69" s="43"/>
      <c r="SRY69" s="43"/>
      <c r="SRZ69" s="43"/>
      <c r="SSA69" s="43"/>
      <c r="SSB69" s="43"/>
      <c r="SSC69" s="43"/>
      <c r="SSD69" s="43"/>
      <c r="SSE69" s="43"/>
      <c r="SSF69" s="43"/>
      <c r="SSG69" s="43"/>
      <c r="SSH69" s="43"/>
      <c r="SSI69" s="43"/>
      <c r="SSJ69" s="43"/>
      <c r="SSK69" s="43"/>
      <c r="SSL69" s="43"/>
      <c r="SSM69" s="43"/>
      <c r="SSN69" s="43"/>
      <c r="SSO69" s="43"/>
      <c r="SSP69" s="43"/>
      <c r="SSQ69" s="43"/>
      <c r="SSR69" s="43"/>
      <c r="SSS69" s="43"/>
      <c r="SST69" s="43"/>
      <c r="SSU69" s="43"/>
      <c r="SSV69" s="43"/>
      <c r="SSW69" s="43"/>
      <c r="SSX69" s="43"/>
      <c r="SSY69" s="43"/>
      <c r="SSZ69" s="43"/>
      <c r="STA69" s="43"/>
      <c r="STB69" s="43"/>
      <c r="STC69" s="43"/>
      <c r="STD69" s="43"/>
      <c r="STE69" s="43"/>
      <c r="STF69" s="43"/>
      <c r="STG69" s="43"/>
      <c r="STH69" s="43"/>
      <c r="STI69" s="43"/>
      <c r="STJ69" s="43"/>
      <c r="STK69" s="43"/>
      <c r="STL69" s="43"/>
      <c r="STM69" s="43"/>
      <c r="STN69" s="43"/>
      <c r="STO69" s="43"/>
      <c r="STP69" s="43"/>
      <c r="STQ69" s="43"/>
      <c r="STR69" s="43"/>
      <c r="STS69" s="43"/>
      <c r="STT69" s="43"/>
      <c r="STU69" s="43"/>
      <c r="STV69" s="43"/>
      <c r="STW69" s="43"/>
      <c r="STX69" s="43"/>
      <c r="STY69" s="43"/>
      <c r="STZ69" s="43"/>
      <c r="SUA69" s="43"/>
      <c r="SUB69" s="43"/>
      <c r="SUC69" s="43"/>
      <c r="SUD69" s="43"/>
      <c r="SUE69" s="43"/>
      <c r="SUF69" s="43"/>
      <c r="SUG69" s="43"/>
      <c r="SUH69" s="43"/>
      <c r="SUI69" s="43"/>
      <c r="SUJ69" s="43"/>
      <c r="SUK69" s="43"/>
      <c r="SUL69" s="43"/>
      <c r="SUM69" s="43"/>
      <c r="SUN69" s="43"/>
      <c r="SUO69" s="43"/>
      <c r="SUP69" s="43"/>
      <c r="SUQ69" s="43"/>
      <c r="SUR69" s="43"/>
      <c r="SUS69" s="43"/>
      <c r="SUT69" s="43"/>
      <c r="SUU69" s="43"/>
      <c r="SUV69" s="43"/>
      <c r="SUW69" s="43"/>
      <c r="SUX69" s="43"/>
      <c r="SUY69" s="43"/>
      <c r="SUZ69" s="43"/>
      <c r="SVA69" s="43"/>
      <c r="SVB69" s="43"/>
      <c r="SVC69" s="43"/>
      <c r="SVD69" s="43"/>
      <c r="SVE69" s="43"/>
      <c r="SVF69" s="43"/>
      <c r="SVG69" s="43"/>
      <c r="SVH69" s="43"/>
      <c r="SVI69" s="43"/>
      <c r="SVJ69" s="43"/>
      <c r="SVK69" s="43"/>
      <c r="SVL69" s="43"/>
      <c r="SVM69" s="43"/>
      <c r="SVN69" s="43"/>
      <c r="SVO69" s="43"/>
      <c r="SVP69" s="43"/>
      <c r="SVQ69" s="43"/>
      <c r="SVR69" s="43"/>
      <c r="SVS69" s="43"/>
      <c r="SVT69" s="43"/>
      <c r="SVU69" s="43"/>
      <c r="SVV69" s="43"/>
      <c r="SVW69" s="43"/>
      <c r="SVX69" s="43"/>
      <c r="SVY69" s="43"/>
      <c r="SVZ69" s="43"/>
      <c r="SWA69" s="43"/>
      <c r="SWB69" s="43"/>
      <c r="SWC69" s="43"/>
      <c r="SWD69" s="43"/>
      <c r="SWE69" s="43"/>
      <c r="SWF69" s="43"/>
      <c r="SWG69" s="43"/>
      <c r="SWH69" s="43"/>
      <c r="SWI69" s="43"/>
      <c r="SWJ69" s="43"/>
      <c r="SWK69" s="43"/>
      <c r="SWL69" s="43"/>
      <c r="SWM69" s="43"/>
      <c r="SWN69" s="43"/>
      <c r="SWO69" s="43"/>
      <c r="SWP69" s="43"/>
      <c r="SWQ69" s="43"/>
      <c r="SWR69" s="43"/>
      <c r="SWS69" s="43"/>
      <c r="SWT69" s="43"/>
      <c r="SWU69" s="43"/>
      <c r="SWV69" s="43"/>
      <c r="SWW69" s="43"/>
      <c r="SWX69" s="43"/>
      <c r="SWY69" s="43"/>
      <c r="SWZ69" s="43"/>
      <c r="SXA69" s="43"/>
      <c r="SXB69" s="43"/>
      <c r="SXC69" s="43"/>
      <c r="SXD69" s="43"/>
      <c r="SXE69" s="43"/>
      <c r="SXF69" s="43"/>
      <c r="SXG69" s="43"/>
      <c r="SXH69" s="43"/>
      <c r="SXI69" s="43"/>
      <c r="SXJ69" s="43"/>
      <c r="SXK69" s="43"/>
      <c r="SXL69" s="43"/>
      <c r="SXM69" s="43"/>
      <c r="SXN69" s="43"/>
      <c r="SXO69" s="43"/>
      <c r="SXP69" s="43"/>
      <c r="SXQ69" s="43"/>
      <c r="SXR69" s="43"/>
      <c r="SXS69" s="43"/>
      <c r="SXT69" s="43"/>
      <c r="SXU69" s="43"/>
      <c r="SXV69" s="43"/>
      <c r="SXW69" s="43"/>
      <c r="SXX69" s="43"/>
      <c r="SXY69" s="43"/>
      <c r="SXZ69" s="43"/>
      <c r="SYA69" s="43"/>
      <c r="SYB69" s="43"/>
      <c r="SYC69" s="43"/>
      <c r="SYD69" s="43"/>
      <c r="SYE69" s="43"/>
      <c r="SYF69" s="43"/>
      <c r="SYG69" s="43"/>
      <c r="SYH69" s="43"/>
      <c r="SYI69" s="43"/>
      <c r="SYJ69" s="43"/>
      <c r="SYK69" s="43"/>
      <c r="SYL69" s="43"/>
      <c r="SYM69" s="43"/>
      <c r="SYN69" s="43"/>
      <c r="SYO69" s="43"/>
      <c r="SYP69" s="43"/>
      <c r="SYQ69" s="43"/>
      <c r="SYR69" s="43"/>
      <c r="SYS69" s="43"/>
      <c r="SYT69" s="43"/>
      <c r="SYU69" s="43"/>
      <c r="SYV69" s="43"/>
      <c r="SYW69" s="43"/>
      <c r="SYX69" s="43"/>
      <c r="SYY69" s="43"/>
      <c r="SYZ69" s="43"/>
      <c r="SZA69" s="43"/>
      <c r="SZB69" s="43"/>
      <c r="SZC69" s="43"/>
      <c r="SZD69" s="43"/>
      <c r="SZE69" s="43"/>
      <c r="SZF69" s="43"/>
      <c r="SZG69" s="43"/>
      <c r="SZH69" s="43"/>
      <c r="SZI69" s="43"/>
      <c r="SZJ69" s="43"/>
      <c r="SZK69" s="43"/>
      <c r="SZL69" s="43"/>
      <c r="SZM69" s="43"/>
      <c r="SZN69" s="43"/>
      <c r="SZO69" s="43"/>
      <c r="SZP69" s="43"/>
      <c r="SZQ69" s="43"/>
      <c r="SZR69" s="43"/>
      <c r="SZS69" s="43"/>
      <c r="SZT69" s="43"/>
      <c r="SZU69" s="43"/>
      <c r="SZV69" s="43"/>
      <c r="SZW69" s="43"/>
      <c r="SZX69" s="43"/>
      <c r="SZY69" s="43"/>
      <c r="SZZ69" s="43"/>
      <c r="TAA69" s="43"/>
      <c r="TAB69" s="43"/>
      <c r="TAC69" s="43"/>
      <c r="TAD69" s="43"/>
      <c r="TAE69" s="43"/>
      <c r="TAF69" s="43"/>
      <c r="TAG69" s="43"/>
      <c r="TAH69" s="43"/>
      <c r="TAI69" s="43"/>
      <c r="TAJ69" s="43"/>
      <c r="TAK69" s="43"/>
      <c r="TAL69" s="43"/>
      <c r="TAM69" s="43"/>
      <c r="TAN69" s="43"/>
      <c r="TAO69" s="43"/>
      <c r="TAP69" s="43"/>
      <c r="TAQ69" s="43"/>
      <c r="TAR69" s="43"/>
      <c r="TAS69" s="43"/>
      <c r="TAT69" s="43"/>
      <c r="TAU69" s="43"/>
      <c r="TAV69" s="43"/>
      <c r="TAW69" s="43"/>
      <c r="TAX69" s="43"/>
      <c r="TAY69" s="43"/>
      <c r="TAZ69" s="43"/>
      <c r="TBA69" s="43"/>
      <c r="TBB69" s="43"/>
      <c r="TBC69" s="43"/>
      <c r="TBD69" s="43"/>
      <c r="TBE69" s="43"/>
      <c r="TBF69" s="43"/>
      <c r="TBG69" s="43"/>
      <c r="TBH69" s="43"/>
      <c r="TBI69" s="43"/>
      <c r="TBJ69" s="43"/>
      <c r="TBK69" s="43"/>
      <c r="TBL69" s="43"/>
      <c r="TBM69" s="43"/>
      <c r="TBN69" s="43"/>
      <c r="TBO69" s="43"/>
      <c r="TBP69" s="43"/>
      <c r="TBQ69" s="43"/>
      <c r="TBR69" s="43"/>
      <c r="TBS69" s="43"/>
      <c r="TBT69" s="43"/>
      <c r="TBU69" s="43"/>
      <c r="TBV69" s="43"/>
      <c r="TBW69" s="43"/>
      <c r="TBX69" s="43"/>
      <c r="TBY69" s="43"/>
      <c r="TBZ69" s="43"/>
      <c r="TCA69" s="43"/>
      <c r="TCB69" s="43"/>
      <c r="TCC69" s="43"/>
      <c r="TCD69" s="43"/>
      <c r="TCE69" s="43"/>
      <c r="TCF69" s="43"/>
      <c r="TCG69" s="43"/>
      <c r="TCH69" s="43"/>
      <c r="TCI69" s="43"/>
      <c r="TCJ69" s="43"/>
      <c r="TCK69" s="43"/>
      <c r="TCL69" s="43"/>
      <c r="TCM69" s="43"/>
      <c r="TCN69" s="43"/>
      <c r="TCO69" s="43"/>
      <c r="TCP69" s="43"/>
      <c r="TCQ69" s="43"/>
      <c r="TCR69" s="43"/>
      <c r="TCS69" s="43"/>
      <c r="TCT69" s="43"/>
      <c r="TCU69" s="43"/>
      <c r="TCV69" s="43"/>
      <c r="TCW69" s="43"/>
      <c r="TCX69" s="43"/>
      <c r="TCY69" s="43"/>
      <c r="TCZ69" s="43"/>
      <c r="TDA69" s="43"/>
      <c r="TDB69" s="43"/>
      <c r="TDC69" s="43"/>
      <c r="TDD69" s="43"/>
      <c r="TDE69" s="43"/>
      <c r="TDF69" s="43"/>
      <c r="TDG69" s="43"/>
      <c r="TDH69" s="43"/>
      <c r="TDI69" s="43"/>
      <c r="TDJ69" s="43"/>
      <c r="TDK69" s="43"/>
      <c r="TDL69" s="43"/>
      <c r="TDM69" s="43"/>
      <c r="TDN69" s="43"/>
      <c r="TDO69" s="43"/>
      <c r="TDP69" s="43"/>
      <c r="TDQ69" s="43"/>
      <c r="TDR69" s="43"/>
      <c r="TDS69" s="43"/>
      <c r="TDT69" s="43"/>
      <c r="TDU69" s="43"/>
      <c r="TDV69" s="43"/>
      <c r="TDW69" s="43"/>
      <c r="TDX69" s="43"/>
      <c r="TDY69" s="43"/>
      <c r="TDZ69" s="43"/>
      <c r="TEA69" s="43"/>
      <c r="TEB69" s="43"/>
      <c r="TEC69" s="43"/>
      <c r="TED69" s="43"/>
      <c r="TEE69" s="43"/>
      <c r="TEF69" s="43"/>
      <c r="TEG69" s="43"/>
      <c r="TEH69" s="43"/>
      <c r="TEI69" s="43"/>
      <c r="TEJ69" s="43"/>
      <c r="TEK69" s="43"/>
      <c r="TEL69" s="43"/>
      <c r="TEM69" s="43"/>
      <c r="TEN69" s="43"/>
      <c r="TEO69" s="43"/>
      <c r="TEP69" s="43"/>
      <c r="TEQ69" s="43"/>
      <c r="TER69" s="43"/>
      <c r="TES69" s="43"/>
      <c r="TET69" s="43"/>
      <c r="TEU69" s="43"/>
      <c r="TEV69" s="43"/>
      <c r="TEW69" s="43"/>
      <c r="TEX69" s="43"/>
      <c r="TEY69" s="43"/>
      <c r="TEZ69" s="43"/>
      <c r="TFA69" s="43"/>
      <c r="TFB69" s="43"/>
      <c r="TFC69" s="43"/>
      <c r="TFD69" s="43"/>
      <c r="TFE69" s="43"/>
      <c r="TFF69" s="43"/>
      <c r="TFG69" s="43"/>
      <c r="TFH69" s="43"/>
      <c r="TFI69" s="43"/>
      <c r="TFJ69" s="43"/>
      <c r="TFK69" s="43"/>
      <c r="TFL69" s="43"/>
      <c r="TFM69" s="43"/>
      <c r="TFN69" s="43"/>
      <c r="TFO69" s="43"/>
      <c r="TFP69" s="43"/>
      <c r="TFQ69" s="43"/>
      <c r="TFR69" s="43"/>
      <c r="TFS69" s="43"/>
      <c r="TFT69" s="43"/>
      <c r="TFU69" s="43"/>
      <c r="TFV69" s="43"/>
      <c r="TFW69" s="43"/>
      <c r="TFX69" s="43"/>
      <c r="TFY69" s="43"/>
      <c r="TFZ69" s="43"/>
      <c r="TGA69" s="43"/>
      <c r="TGB69" s="43"/>
      <c r="TGC69" s="43"/>
      <c r="TGD69" s="43"/>
      <c r="TGE69" s="43"/>
      <c r="TGF69" s="43"/>
      <c r="TGG69" s="43"/>
      <c r="TGH69" s="43"/>
      <c r="TGI69" s="43"/>
      <c r="TGJ69" s="43"/>
      <c r="TGK69" s="43"/>
      <c r="TGL69" s="43"/>
      <c r="TGM69" s="43"/>
      <c r="TGN69" s="43"/>
      <c r="TGO69" s="43"/>
      <c r="TGP69" s="43"/>
      <c r="TGQ69" s="43"/>
      <c r="TGR69" s="43"/>
      <c r="TGS69" s="43"/>
      <c r="TGT69" s="43"/>
      <c r="TGU69" s="43"/>
      <c r="TGV69" s="43"/>
      <c r="TGW69" s="43"/>
      <c r="TGX69" s="43"/>
      <c r="TGY69" s="43"/>
      <c r="TGZ69" s="43"/>
      <c r="THA69" s="43"/>
      <c r="THB69" s="43"/>
      <c r="THC69" s="43"/>
      <c r="THD69" s="43"/>
      <c r="THE69" s="43"/>
      <c r="THF69" s="43"/>
      <c r="THG69" s="43"/>
      <c r="THH69" s="43"/>
      <c r="THI69" s="43"/>
      <c r="THJ69" s="43"/>
      <c r="THK69" s="43"/>
      <c r="THL69" s="43"/>
      <c r="THM69" s="43"/>
      <c r="THN69" s="43"/>
      <c r="THO69" s="43"/>
      <c r="THP69" s="43"/>
      <c r="THQ69" s="43"/>
      <c r="THR69" s="43"/>
      <c r="THS69" s="43"/>
      <c r="THT69" s="43"/>
      <c r="THU69" s="43"/>
      <c r="THV69" s="43"/>
      <c r="THW69" s="43"/>
      <c r="THX69" s="43"/>
      <c r="THY69" s="43"/>
      <c r="THZ69" s="43"/>
      <c r="TIA69" s="43"/>
      <c r="TIB69" s="43"/>
      <c r="TIC69" s="43"/>
      <c r="TID69" s="43"/>
      <c r="TIE69" s="43"/>
      <c r="TIF69" s="43"/>
      <c r="TIG69" s="43"/>
      <c r="TIH69" s="43"/>
      <c r="TII69" s="43"/>
      <c r="TIJ69" s="43"/>
      <c r="TIK69" s="43"/>
      <c r="TIL69" s="43"/>
      <c r="TIM69" s="43"/>
      <c r="TIN69" s="43"/>
      <c r="TIO69" s="43"/>
      <c r="TIP69" s="43"/>
      <c r="TIQ69" s="43"/>
      <c r="TIR69" s="43"/>
      <c r="TIS69" s="43"/>
      <c r="TIT69" s="43"/>
      <c r="TIU69" s="43"/>
      <c r="TIV69" s="43"/>
      <c r="TIW69" s="43"/>
      <c r="TIX69" s="43"/>
      <c r="TIY69" s="43"/>
      <c r="TIZ69" s="43"/>
      <c r="TJA69" s="43"/>
      <c r="TJB69" s="43"/>
      <c r="TJC69" s="43"/>
      <c r="TJD69" s="43"/>
      <c r="TJE69" s="43"/>
      <c r="TJF69" s="43"/>
      <c r="TJG69" s="43"/>
      <c r="TJH69" s="43"/>
      <c r="TJI69" s="43"/>
      <c r="TJJ69" s="43"/>
      <c r="TJK69" s="43"/>
      <c r="TJL69" s="43"/>
      <c r="TJM69" s="43"/>
      <c r="TJN69" s="43"/>
      <c r="TJO69" s="43"/>
      <c r="TJP69" s="43"/>
      <c r="TJQ69" s="43"/>
      <c r="TJR69" s="43"/>
      <c r="TJS69" s="43"/>
      <c r="TJT69" s="43"/>
      <c r="TJU69" s="43"/>
      <c r="TJV69" s="43"/>
      <c r="TJW69" s="43"/>
      <c r="TJX69" s="43"/>
      <c r="TJY69" s="43"/>
      <c r="TJZ69" s="43"/>
      <c r="TKA69" s="43"/>
      <c r="TKB69" s="43"/>
      <c r="TKC69" s="43"/>
      <c r="TKD69" s="43"/>
      <c r="TKE69" s="43"/>
      <c r="TKF69" s="43"/>
      <c r="TKG69" s="43"/>
      <c r="TKH69" s="43"/>
      <c r="TKI69" s="43"/>
      <c r="TKJ69" s="43"/>
      <c r="TKK69" s="43"/>
      <c r="TKL69" s="43"/>
      <c r="TKM69" s="43"/>
      <c r="TKN69" s="43"/>
      <c r="TKO69" s="43"/>
      <c r="TKP69" s="43"/>
      <c r="TKQ69" s="43"/>
      <c r="TKR69" s="43"/>
      <c r="TKS69" s="43"/>
      <c r="TKT69" s="43"/>
      <c r="TKU69" s="43"/>
      <c r="TKV69" s="43"/>
      <c r="TKW69" s="43"/>
      <c r="TKX69" s="43"/>
      <c r="TKY69" s="43"/>
      <c r="TKZ69" s="43"/>
      <c r="TLA69" s="43"/>
      <c r="TLB69" s="43"/>
      <c r="TLC69" s="43"/>
      <c r="TLD69" s="43"/>
      <c r="TLE69" s="43"/>
      <c r="TLF69" s="43"/>
      <c r="TLG69" s="43"/>
      <c r="TLH69" s="43"/>
      <c r="TLI69" s="43"/>
      <c r="TLJ69" s="43"/>
      <c r="TLK69" s="43"/>
      <c r="TLL69" s="43"/>
      <c r="TLM69" s="43"/>
      <c r="TLN69" s="43"/>
      <c r="TLO69" s="43"/>
      <c r="TLP69" s="43"/>
      <c r="TLQ69" s="43"/>
      <c r="TLR69" s="43"/>
      <c r="TLS69" s="43"/>
      <c r="TLT69" s="43"/>
      <c r="TLU69" s="43"/>
      <c r="TLV69" s="43"/>
      <c r="TLW69" s="43"/>
      <c r="TLX69" s="43"/>
      <c r="TLY69" s="43"/>
      <c r="TLZ69" s="43"/>
      <c r="TMA69" s="43"/>
      <c r="TMB69" s="43"/>
      <c r="TMC69" s="43"/>
      <c r="TMD69" s="43"/>
      <c r="TME69" s="43"/>
      <c r="TMF69" s="43"/>
      <c r="TMG69" s="43"/>
      <c r="TMH69" s="43"/>
      <c r="TMI69" s="43"/>
      <c r="TMJ69" s="43"/>
      <c r="TMK69" s="43"/>
      <c r="TML69" s="43"/>
      <c r="TMM69" s="43"/>
      <c r="TMN69" s="43"/>
      <c r="TMO69" s="43"/>
      <c r="TMP69" s="43"/>
      <c r="TMQ69" s="43"/>
      <c r="TMR69" s="43"/>
      <c r="TMS69" s="43"/>
      <c r="TMT69" s="43"/>
      <c r="TMU69" s="43"/>
      <c r="TMV69" s="43"/>
      <c r="TMW69" s="43"/>
      <c r="TMX69" s="43"/>
      <c r="TMY69" s="43"/>
      <c r="TMZ69" s="43"/>
      <c r="TNA69" s="43"/>
      <c r="TNB69" s="43"/>
      <c r="TNC69" s="43"/>
      <c r="TND69" s="43"/>
      <c r="TNE69" s="43"/>
      <c r="TNF69" s="43"/>
      <c r="TNG69" s="43"/>
      <c r="TNH69" s="43"/>
      <c r="TNI69" s="43"/>
      <c r="TNJ69" s="43"/>
      <c r="TNK69" s="43"/>
      <c r="TNL69" s="43"/>
      <c r="TNM69" s="43"/>
      <c r="TNN69" s="43"/>
      <c r="TNO69" s="43"/>
      <c r="TNP69" s="43"/>
      <c r="TNQ69" s="43"/>
      <c r="TNR69" s="43"/>
      <c r="TNS69" s="43"/>
      <c r="TNT69" s="43"/>
      <c r="TNU69" s="43"/>
      <c r="TNV69" s="43"/>
      <c r="TNW69" s="43"/>
      <c r="TNX69" s="43"/>
      <c r="TNY69" s="43"/>
      <c r="TNZ69" s="43"/>
      <c r="TOA69" s="43"/>
      <c r="TOB69" s="43"/>
      <c r="TOC69" s="43"/>
      <c r="TOD69" s="43"/>
      <c r="TOE69" s="43"/>
      <c r="TOF69" s="43"/>
      <c r="TOG69" s="43"/>
      <c r="TOH69" s="43"/>
      <c r="TOI69" s="43"/>
      <c r="TOJ69" s="43"/>
      <c r="TOK69" s="43"/>
      <c r="TOL69" s="43"/>
      <c r="TOM69" s="43"/>
      <c r="TON69" s="43"/>
      <c r="TOO69" s="43"/>
      <c r="TOP69" s="43"/>
      <c r="TOQ69" s="43"/>
      <c r="TOR69" s="43"/>
      <c r="TOS69" s="43"/>
      <c r="TOT69" s="43"/>
      <c r="TOU69" s="43"/>
      <c r="TOV69" s="43"/>
      <c r="TOW69" s="43"/>
      <c r="TOX69" s="43"/>
      <c r="TOY69" s="43"/>
      <c r="TOZ69" s="43"/>
      <c r="TPA69" s="43"/>
      <c r="TPB69" s="43"/>
      <c r="TPC69" s="43"/>
      <c r="TPD69" s="43"/>
      <c r="TPE69" s="43"/>
      <c r="TPF69" s="43"/>
      <c r="TPG69" s="43"/>
      <c r="TPH69" s="43"/>
      <c r="TPI69" s="43"/>
      <c r="TPJ69" s="43"/>
      <c r="TPK69" s="43"/>
      <c r="TPL69" s="43"/>
      <c r="TPM69" s="43"/>
      <c r="TPN69" s="43"/>
      <c r="TPO69" s="43"/>
      <c r="TPP69" s="43"/>
      <c r="TPQ69" s="43"/>
      <c r="TPR69" s="43"/>
      <c r="TPS69" s="43"/>
      <c r="TPT69" s="43"/>
      <c r="TPU69" s="43"/>
      <c r="TPV69" s="43"/>
      <c r="TPW69" s="43"/>
      <c r="TPX69" s="43"/>
      <c r="TPY69" s="43"/>
      <c r="TPZ69" s="43"/>
      <c r="TQA69" s="43"/>
      <c r="TQB69" s="43"/>
      <c r="TQC69" s="43"/>
      <c r="TQD69" s="43"/>
      <c r="TQE69" s="43"/>
      <c r="TQF69" s="43"/>
      <c r="TQG69" s="43"/>
      <c r="TQH69" s="43"/>
      <c r="TQI69" s="43"/>
      <c r="TQJ69" s="43"/>
      <c r="TQK69" s="43"/>
      <c r="TQL69" s="43"/>
      <c r="TQM69" s="43"/>
      <c r="TQN69" s="43"/>
      <c r="TQO69" s="43"/>
      <c r="TQP69" s="43"/>
      <c r="TQQ69" s="43"/>
      <c r="TQR69" s="43"/>
      <c r="TQS69" s="43"/>
      <c r="TQT69" s="43"/>
      <c r="TQU69" s="43"/>
      <c r="TQV69" s="43"/>
      <c r="TQW69" s="43"/>
      <c r="TQX69" s="43"/>
      <c r="TQY69" s="43"/>
      <c r="TQZ69" s="43"/>
      <c r="TRA69" s="43"/>
      <c r="TRB69" s="43"/>
      <c r="TRC69" s="43"/>
      <c r="TRD69" s="43"/>
      <c r="TRE69" s="43"/>
      <c r="TRF69" s="43"/>
      <c r="TRG69" s="43"/>
      <c r="TRH69" s="43"/>
      <c r="TRI69" s="43"/>
      <c r="TRJ69" s="43"/>
      <c r="TRK69" s="43"/>
      <c r="TRL69" s="43"/>
      <c r="TRM69" s="43"/>
      <c r="TRN69" s="43"/>
      <c r="TRO69" s="43"/>
      <c r="TRP69" s="43"/>
      <c r="TRQ69" s="43"/>
      <c r="TRR69" s="43"/>
      <c r="TRS69" s="43"/>
      <c r="TRT69" s="43"/>
      <c r="TRU69" s="43"/>
      <c r="TRV69" s="43"/>
      <c r="TRW69" s="43"/>
      <c r="TRX69" s="43"/>
      <c r="TRY69" s="43"/>
      <c r="TRZ69" s="43"/>
      <c r="TSA69" s="43"/>
      <c r="TSB69" s="43"/>
      <c r="TSC69" s="43"/>
      <c r="TSD69" s="43"/>
      <c r="TSE69" s="43"/>
      <c r="TSF69" s="43"/>
      <c r="TSG69" s="43"/>
      <c r="TSH69" s="43"/>
      <c r="TSI69" s="43"/>
      <c r="TSJ69" s="43"/>
      <c r="TSK69" s="43"/>
      <c r="TSL69" s="43"/>
      <c r="TSM69" s="43"/>
      <c r="TSN69" s="43"/>
      <c r="TSO69" s="43"/>
      <c r="TSP69" s="43"/>
      <c r="TSQ69" s="43"/>
      <c r="TSR69" s="43"/>
      <c r="TSS69" s="43"/>
      <c r="TST69" s="43"/>
      <c r="TSU69" s="43"/>
      <c r="TSV69" s="43"/>
      <c r="TSW69" s="43"/>
      <c r="TSX69" s="43"/>
      <c r="TSY69" s="43"/>
      <c r="TSZ69" s="43"/>
      <c r="TTA69" s="43"/>
      <c r="TTB69" s="43"/>
      <c r="TTC69" s="43"/>
      <c r="TTD69" s="43"/>
      <c r="TTE69" s="43"/>
      <c r="TTF69" s="43"/>
      <c r="TTG69" s="43"/>
      <c r="TTH69" s="43"/>
      <c r="TTI69" s="43"/>
      <c r="TTJ69" s="43"/>
      <c r="TTK69" s="43"/>
      <c r="TTL69" s="43"/>
      <c r="TTM69" s="43"/>
      <c r="TTN69" s="43"/>
      <c r="TTO69" s="43"/>
      <c r="TTP69" s="43"/>
      <c r="TTQ69" s="43"/>
      <c r="TTR69" s="43"/>
      <c r="TTS69" s="43"/>
      <c r="TTT69" s="43"/>
      <c r="TTU69" s="43"/>
      <c r="TTV69" s="43"/>
      <c r="TTW69" s="43"/>
      <c r="TTX69" s="43"/>
      <c r="TTY69" s="43"/>
      <c r="TTZ69" s="43"/>
      <c r="TUA69" s="43"/>
      <c r="TUB69" s="43"/>
      <c r="TUC69" s="43"/>
      <c r="TUD69" s="43"/>
      <c r="TUE69" s="43"/>
      <c r="TUF69" s="43"/>
      <c r="TUG69" s="43"/>
      <c r="TUH69" s="43"/>
      <c r="TUI69" s="43"/>
      <c r="TUJ69" s="43"/>
      <c r="TUK69" s="43"/>
      <c r="TUL69" s="43"/>
      <c r="TUM69" s="43"/>
      <c r="TUN69" s="43"/>
      <c r="TUO69" s="43"/>
      <c r="TUP69" s="43"/>
      <c r="TUQ69" s="43"/>
      <c r="TUR69" s="43"/>
      <c r="TUS69" s="43"/>
      <c r="TUT69" s="43"/>
      <c r="TUU69" s="43"/>
      <c r="TUV69" s="43"/>
      <c r="TUW69" s="43"/>
      <c r="TUX69" s="43"/>
      <c r="TUY69" s="43"/>
      <c r="TUZ69" s="43"/>
      <c r="TVA69" s="43"/>
      <c r="TVB69" s="43"/>
      <c r="TVC69" s="43"/>
      <c r="TVD69" s="43"/>
      <c r="TVE69" s="43"/>
      <c r="TVF69" s="43"/>
      <c r="TVG69" s="43"/>
      <c r="TVH69" s="43"/>
      <c r="TVI69" s="43"/>
      <c r="TVJ69" s="43"/>
      <c r="TVK69" s="43"/>
      <c r="TVL69" s="43"/>
      <c r="TVM69" s="43"/>
      <c r="TVN69" s="43"/>
      <c r="TVO69" s="43"/>
      <c r="TVP69" s="43"/>
      <c r="TVQ69" s="43"/>
      <c r="TVR69" s="43"/>
      <c r="TVS69" s="43"/>
      <c r="TVT69" s="43"/>
      <c r="TVU69" s="43"/>
      <c r="TVV69" s="43"/>
      <c r="TVW69" s="43"/>
      <c r="TVX69" s="43"/>
      <c r="TVY69" s="43"/>
      <c r="TVZ69" s="43"/>
      <c r="TWA69" s="43"/>
      <c r="TWB69" s="43"/>
      <c r="TWC69" s="43"/>
      <c r="TWD69" s="43"/>
      <c r="TWE69" s="43"/>
      <c r="TWF69" s="43"/>
      <c r="TWG69" s="43"/>
      <c r="TWH69" s="43"/>
      <c r="TWI69" s="43"/>
      <c r="TWJ69" s="43"/>
      <c r="TWK69" s="43"/>
      <c r="TWL69" s="43"/>
      <c r="TWM69" s="43"/>
      <c r="TWN69" s="43"/>
      <c r="TWO69" s="43"/>
      <c r="TWP69" s="43"/>
      <c r="TWQ69" s="43"/>
      <c r="TWR69" s="43"/>
      <c r="TWS69" s="43"/>
      <c r="TWT69" s="43"/>
      <c r="TWU69" s="43"/>
      <c r="TWV69" s="43"/>
      <c r="TWW69" s="43"/>
      <c r="TWX69" s="43"/>
      <c r="TWY69" s="43"/>
      <c r="TWZ69" s="43"/>
      <c r="TXA69" s="43"/>
      <c r="TXB69" s="43"/>
      <c r="TXC69" s="43"/>
      <c r="TXD69" s="43"/>
      <c r="TXE69" s="43"/>
      <c r="TXF69" s="43"/>
      <c r="TXG69" s="43"/>
      <c r="TXH69" s="43"/>
      <c r="TXI69" s="43"/>
      <c r="TXJ69" s="43"/>
      <c r="TXK69" s="43"/>
      <c r="TXL69" s="43"/>
      <c r="TXM69" s="43"/>
      <c r="TXN69" s="43"/>
      <c r="TXO69" s="43"/>
      <c r="TXP69" s="43"/>
      <c r="TXQ69" s="43"/>
      <c r="TXR69" s="43"/>
      <c r="TXS69" s="43"/>
      <c r="TXT69" s="43"/>
      <c r="TXU69" s="43"/>
      <c r="TXV69" s="43"/>
      <c r="TXW69" s="43"/>
      <c r="TXX69" s="43"/>
      <c r="TXY69" s="43"/>
      <c r="TXZ69" s="43"/>
      <c r="TYA69" s="43"/>
      <c r="TYB69" s="43"/>
      <c r="TYC69" s="43"/>
      <c r="TYD69" s="43"/>
      <c r="TYE69" s="43"/>
      <c r="TYF69" s="43"/>
      <c r="TYG69" s="43"/>
      <c r="TYH69" s="43"/>
      <c r="TYI69" s="43"/>
      <c r="TYJ69" s="43"/>
      <c r="TYK69" s="43"/>
      <c r="TYL69" s="43"/>
      <c r="TYM69" s="43"/>
      <c r="TYN69" s="43"/>
      <c r="TYO69" s="43"/>
      <c r="TYP69" s="43"/>
      <c r="TYQ69" s="43"/>
      <c r="TYR69" s="43"/>
      <c r="TYS69" s="43"/>
      <c r="TYT69" s="43"/>
      <c r="TYU69" s="43"/>
      <c r="TYV69" s="43"/>
      <c r="TYW69" s="43"/>
      <c r="TYX69" s="43"/>
      <c r="TYY69" s="43"/>
      <c r="TYZ69" s="43"/>
      <c r="TZA69" s="43"/>
      <c r="TZB69" s="43"/>
      <c r="TZC69" s="43"/>
      <c r="TZD69" s="43"/>
      <c r="TZE69" s="43"/>
      <c r="TZF69" s="43"/>
      <c r="TZG69" s="43"/>
      <c r="TZH69" s="43"/>
      <c r="TZI69" s="43"/>
      <c r="TZJ69" s="43"/>
      <c r="TZK69" s="43"/>
      <c r="TZL69" s="43"/>
      <c r="TZM69" s="43"/>
      <c r="TZN69" s="43"/>
      <c r="TZO69" s="43"/>
      <c r="TZP69" s="43"/>
      <c r="TZQ69" s="43"/>
      <c r="TZR69" s="43"/>
      <c r="TZS69" s="43"/>
      <c r="TZT69" s="43"/>
      <c r="TZU69" s="43"/>
      <c r="TZV69" s="43"/>
      <c r="TZW69" s="43"/>
      <c r="TZX69" s="43"/>
      <c r="TZY69" s="43"/>
      <c r="TZZ69" s="43"/>
      <c r="UAA69" s="43"/>
      <c r="UAB69" s="43"/>
      <c r="UAC69" s="43"/>
      <c r="UAD69" s="43"/>
      <c r="UAE69" s="43"/>
      <c r="UAF69" s="43"/>
      <c r="UAG69" s="43"/>
      <c r="UAH69" s="43"/>
      <c r="UAI69" s="43"/>
      <c r="UAJ69" s="43"/>
      <c r="UAK69" s="43"/>
      <c r="UAL69" s="43"/>
      <c r="UAM69" s="43"/>
      <c r="UAN69" s="43"/>
      <c r="UAO69" s="43"/>
      <c r="UAP69" s="43"/>
      <c r="UAQ69" s="43"/>
      <c r="UAR69" s="43"/>
      <c r="UAS69" s="43"/>
      <c r="UAT69" s="43"/>
      <c r="UAU69" s="43"/>
      <c r="UAV69" s="43"/>
      <c r="UAW69" s="43"/>
      <c r="UAX69" s="43"/>
      <c r="UAY69" s="43"/>
      <c r="UAZ69" s="43"/>
      <c r="UBA69" s="43"/>
      <c r="UBB69" s="43"/>
      <c r="UBC69" s="43"/>
      <c r="UBD69" s="43"/>
      <c r="UBE69" s="43"/>
      <c r="UBF69" s="43"/>
      <c r="UBG69" s="43"/>
      <c r="UBH69" s="43"/>
      <c r="UBI69" s="43"/>
      <c r="UBJ69" s="43"/>
      <c r="UBK69" s="43"/>
      <c r="UBL69" s="43"/>
      <c r="UBM69" s="43"/>
      <c r="UBN69" s="43"/>
      <c r="UBO69" s="43"/>
      <c r="UBP69" s="43"/>
      <c r="UBQ69" s="43"/>
      <c r="UBR69" s="43"/>
      <c r="UBS69" s="43"/>
      <c r="UBT69" s="43"/>
      <c r="UBU69" s="43"/>
      <c r="UBV69" s="43"/>
      <c r="UBW69" s="43"/>
      <c r="UBX69" s="43"/>
      <c r="UBY69" s="43"/>
      <c r="UBZ69" s="43"/>
      <c r="UCA69" s="43"/>
      <c r="UCB69" s="43"/>
      <c r="UCC69" s="43"/>
      <c r="UCD69" s="43"/>
      <c r="UCE69" s="43"/>
      <c r="UCF69" s="43"/>
      <c r="UCG69" s="43"/>
      <c r="UCH69" s="43"/>
      <c r="UCI69" s="43"/>
      <c r="UCJ69" s="43"/>
      <c r="UCK69" s="43"/>
      <c r="UCL69" s="43"/>
      <c r="UCM69" s="43"/>
      <c r="UCN69" s="43"/>
      <c r="UCO69" s="43"/>
      <c r="UCP69" s="43"/>
      <c r="UCQ69" s="43"/>
      <c r="UCR69" s="43"/>
      <c r="UCS69" s="43"/>
      <c r="UCT69" s="43"/>
      <c r="UCU69" s="43"/>
      <c r="UCV69" s="43"/>
      <c r="UCW69" s="43"/>
      <c r="UCX69" s="43"/>
      <c r="UCY69" s="43"/>
      <c r="UCZ69" s="43"/>
      <c r="UDA69" s="43"/>
      <c r="UDB69" s="43"/>
      <c r="UDC69" s="43"/>
      <c r="UDD69" s="43"/>
      <c r="UDE69" s="43"/>
      <c r="UDF69" s="43"/>
      <c r="UDG69" s="43"/>
      <c r="UDH69" s="43"/>
      <c r="UDI69" s="43"/>
      <c r="UDJ69" s="43"/>
      <c r="UDK69" s="43"/>
      <c r="UDL69" s="43"/>
      <c r="UDM69" s="43"/>
      <c r="UDN69" s="43"/>
      <c r="UDO69" s="43"/>
      <c r="UDP69" s="43"/>
      <c r="UDQ69" s="43"/>
      <c r="UDR69" s="43"/>
      <c r="UDS69" s="43"/>
      <c r="UDT69" s="43"/>
      <c r="UDU69" s="43"/>
      <c r="UDV69" s="43"/>
      <c r="UDW69" s="43"/>
      <c r="UDX69" s="43"/>
      <c r="UDY69" s="43"/>
      <c r="UDZ69" s="43"/>
      <c r="UEA69" s="43"/>
      <c r="UEB69" s="43"/>
      <c r="UEC69" s="43"/>
      <c r="UED69" s="43"/>
      <c r="UEE69" s="43"/>
      <c r="UEF69" s="43"/>
      <c r="UEG69" s="43"/>
      <c r="UEH69" s="43"/>
      <c r="UEI69" s="43"/>
      <c r="UEJ69" s="43"/>
      <c r="UEK69" s="43"/>
      <c r="UEL69" s="43"/>
      <c r="UEM69" s="43"/>
      <c r="UEN69" s="43"/>
      <c r="UEO69" s="43"/>
      <c r="UEP69" s="43"/>
      <c r="UEQ69" s="43"/>
      <c r="UER69" s="43"/>
      <c r="UES69" s="43"/>
      <c r="UET69" s="43"/>
      <c r="UEU69" s="43"/>
      <c r="UEV69" s="43"/>
      <c r="UEW69" s="43"/>
      <c r="UEX69" s="43"/>
      <c r="UEY69" s="43"/>
      <c r="UEZ69" s="43"/>
      <c r="UFA69" s="43"/>
      <c r="UFB69" s="43"/>
      <c r="UFC69" s="43"/>
      <c r="UFD69" s="43"/>
      <c r="UFE69" s="43"/>
      <c r="UFF69" s="43"/>
      <c r="UFG69" s="43"/>
      <c r="UFH69" s="43"/>
      <c r="UFI69" s="43"/>
      <c r="UFJ69" s="43"/>
      <c r="UFK69" s="43"/>
      <c r="UFL69" s="43"/>
      <c r="UFM69" s="43"/>
      <c r="UFN69" s="43"/>
      <c r="UFO69" s="43"/>
      <c r="UFP69" s="43"/>
      <c r="UFQ69" s="43"/>
      <c r="UFR69" s="43"/>
      <c r="UFS69" s="43"/>
      <c r="UFT69" s="43"/>
      <c r="UFU69" s="43"/>
      <c r="UFV69" s="43"/>
      <c r="UFW69" s="43"/>
      <c r="UFX69" s="43"/>
      <c r="UFY69" s="43"/>
      <c r="UFZ69" s="43"/>
      <c r="UGA69" s="43"/>
      <c r="UGB69" s="43"/>
      <c r="UGC69" s="43"/>
      <c r="UGD69" s="43"/>
      <c r="UGE69" s="43"/>
      <c r="UGF69" s="43"/>
      <c r="UGG69" s="43"/>
      <c r="UGH69" s="43"/>
      <c r="UGI69" s="43"/>
      <c r="UGJ69" s="43"/>
      <c r="UGK69" s="43"/>
      <c r="UGL69" s="43"/>
      <c r="UGM69" s="43"/>
      <c r="UGN69" s="43"/>
      <c r="UGO69" s="43"/>
      <c r="UGP69" s="43"/>
      <c r="UGQ69" s="43"/>
      <c r="UGR69" s="43"/>
      <c r="UGS69" s="43"/>
      <c r="UGT69" s="43"/>
      <c r="UGU69" s="43"/>
      <c r="UGV69" s="43"/>
      <c r="UGW69" s="43"/>
      <c r="UGX69" s="43"/>
      <c r="UGY69" s="43"/>
      <c r="UGZ69" s="43"/>
      <c r="UHA69" s="43"/>
      <c r="UHB69" s="43"/>
      <c r="UHC69" s="43"/>
      <c r="UHD69" s="43"/>
      <c r="UHE69" s="43"/>
      <c r="UHF69" s="43"/>
      <c r="UHG69" s="43"/>
      <c r="UHH69" s="43"/>
      <c r="UHI69" s="43"/>
      <c r="UHJ69" s="43"/>
      <c r="UHK69" s="43"/>
      <c r="UHL69" s="43"/>
      <c r="UHM69" s="43"/>
      <c r="UHN69" s="43"/>
      <c r="UHO69" s="43"/>
      <c r="UHP69" s="43"/>
      <c r="UHQ69" s="43"/>
      <c r="UHR69" s="43"/>
      <c r="UHS69" s="43"/>
      <c r="UHT69" s="43"/>
      <c r="UHU69" s="43"/>
      <c r="UHV69" s="43"/>
      <c r="UHW69" s="43"/>
      <c r="UHX69" s="43"/>
      <c r="UHY69" s="43"/>
      <c r="UHZ69" s="43"/>
      <c r="UIA69" s="43"/>
      <c r="UIB69" s="43"/>
      <c r="UIC69" s="43"/>
      <c r="UID69" s="43"/>
      <c r="UIE69" s="43"/>
      <c r="UIF69" s="43"/>
      <c r="UIG69" s="43"/>
      <c r="UIH69" s="43"/>
      <c r="UII69" s="43"/>
      <c r="UIJ69" s="43"/>
      <c r="UIK69" s="43"/>
      <c r="UIL69" s="43"/>
      <c r="UIM69" s="43"/>
      <c r="UIN69" s="43"/>
      <c r="UIO69" s="43"/>
      <c r="UIP69" s="43"/>
      <c r="UIQ69" s="43"/>
      <c r="UIR69" s="43"/>
      <c r="UIS69" s="43"/>
      <c r="UIT69" s="43"/>
      <c r="UIU69" s="43"/>
      <c r="UIV69" s="43"/>
      <c r="UIW69" s="43"/>
      <c r="UIX69" s="43"/>
      <c r="UIY69" s="43"/>
      <c r="UIZ69" s="43"/>
      <c r="UJA69" s="43"/>
      <c r="UJB69" s="43"/>
      <c r="UJC69" s="43"/>
      <c r="UJD69" s="43"/>
      <c r="UJE69" s="43"/>
      <c r="UJF69" s="43"/>
      <c r="UJG69" s="43"/>
      <c r="UJH69" s="43"/>
      <c r="UJI69" s="43"/>
      <c r="UJJ69" s="43"/>
      <c r="UJK69" s="43"/>
      <c r="UJL69" s="43"/>
      <c r="UJM69" s="43"/>
      <c r="UJN69" s="43"/>
      <c r="UJO69" s="43"/>
      <c r="UJP69" s="43"/>
      <c r="UJQ69" s="43"/>
      <c r="UJR69" s="43"/>
      <c r="UJS69" s="43"/>
      <c r="UJT69" s="43"/>
      <c r="UJU69" s="43"/>
      <c r="UJV69" s="43"/>
      <c r="UJW69" s="43"/>
      <c r="UJX69" s="43"/>
      <c r="UJY69" s="43"/>
      <c r="UJZ69" s="43"/>
      <c r="UKA69" s="43"/>
      <c r="UKB69" s="43"/>
      <c r="UKC69" s="43"/>
      <c r="UKD69" s="43"/>
      <c r="UKE69" s="43"/>
      <c r="UKF69" s="43"/>
      <c r="UKG69" s="43"/>
      <c r="UKH69" s="43"/>
      <c r="UKI69" s="43"/>
      <c r="UKJ69" s="43"/>
      <c r="UKK69" s="43"/>
      <c r="UKL69" s="43"/>
      <c r="UKM69" s="43"/>
      <c r="UKN69" s="43"/>
      <c r="UKO69" s="43"/>
      <c r="UKP69" s="43"/>
      <c r="UKQ69" s="43"/>
      <c r="UKR69" s="43"/>
      <c r="UKS69" s="43"/>
      <c r="UKT69" s="43"/>
      <c r="UKU69" s="43"/>
      <c r="UKV69" s="43"/>
      <c r="UKW69" s="43"/>
      <c r="UKX69" s="43"/>
      <c r="UKY69" s="43"/>
      <c r="UKZ69" s="43"/>
      <c r="ULA69" s="43"/>
      <c r="ULB69" s="43"/>
      <c r="ULC69" s="43"/>
      <c r="ULD69" s="43"/>
      <c r="ULE69" s="43"/>
      <c r="ULF69" s="43"/>
      <c r="ULG69" s="43"/>
      <c r="ULH69" s="43"/>
      <c r="ULI69" s="43"/>
      <c r="ULJ69" s="43"/>
      <c r="ULK69" s="43"/>
      <c r="ULL69" s="43"/>
      <c r="ULM69" s="43"/>
      <c r="ULN69" s="43"/>
      <c r="ULO69" s="43"/>
      <c r="ULP69" s="43"/>
      <c r="ULQ69" s="43"/>
      <c r="ULR69" s="43"/>
      <c r="ULS69" s="43"/>
      <c r="ULT69" s="43"/>
      <c r="ULU69" s="43"/>
      <c r="ULV69" s="43"/>
      <c r="ULW69" s="43"/>
      <c r="ULX69" s="43"/>
      <c r="ULY69" s="43"/>
      <c r="ULZ69" s="43"/>
      <c r="UMA69" s="43"/>
      <c r="UMB69" s="43"/>
      <c r="UMC69" s="43"/>
      <c r="UMD69" s="43"/>
      <c r="UME69" s="43"/>
      <c r="UMF69" s="43"/>
      <c r="UMG69" s="43"/>
      <c r="UMH69" s="43"/>
      <c r="UMI69" s="43"/>
      <c r="UMJ69" s="43"/>
      <c r="UMK69" s="43"/>
      <c r="UML69" s="43"/>
      <c r="UMM69" s="43"/>
      <c r="UMN69" s="43"/>
      <c r="UMO69" s="43"/>
      <c r="UMP69" s="43"/>
      <c r="UMQ69" s="43"/>
      <c r="UMR69" s="43"/>
      <c r="UMS69" s="43"/>
      <c r="UMT69" s="43"/>
      <c r="UMU69" s="43"/>
      <c r="UMV69" s="43"/>
      <c r="UMW69" s="43"/>
      <c r="UMX69" s="43"/>
      <c r="UMY69" s="43"/>
      <c r="UMZ69" s="43"/>
      <c r="UNA69" s="43"/>
      <c r="UNB69" s="43"/>
      <c r="UNC69" s="43"/>
      <c r="UND69" s="43"/>
      <c r="UNE69" s="43"/>
      <c r="UNF69" s="43"/>
      <c r="UNG69" s="43"/>
      <c r="UNH69" s="43"/>
      <c r="UNI69" s="43"/>
      <c r="UNJ69" s="43"/>
      <c r="UNK69" s="43"/>
      <c r="UNL69" s="43"/>
      <c r="UNM69" s="43"/>
      <c r="UNN69" s="43"/>
      <c r="UNO69" s="43"/>
      <c r="UNP69" s="43"/>
      <c r="UNQ69" s="43"/>
      <c r="UNR69" s="43"/>
      <c r="UNS69" s="43"/>
      <c r="UNT69" s="43"/>
      <c r="UNU69" s="43"/>
      <c r="UNV69" s="43"/>
      <c r="UNW69" s="43"/>
      <c r="UNX69" s="43"/>
      <c r="UNY69" s="43"/>
      <c r="UNZ69" s="43"/>
      <c r="UOA69" s="43"/>
      <c r="UOB69" s="43"/>
      <c r="UOC69" s="43"/>
      <c r="UOD69" s="43"/>
      <c r="UOE69" s="43"/>
      <c r="UOF69" s="43"/>
      <c r="UOG69" s="43"/>
      <c r="UOH69" s="43"/>
      <c r="UOI69" s="43"/>
      <c r="UOJ69" s="43"/>
      <c r="UOK69" s="43"/>
      <c r="UOL69" s="43"/>
      <c r="UOM69" s="43"/>
      <c r="UON69" s="43"/>
      <c r="UOO69" s="43"/>
      <c r="UOP69" s="43"/>
      <c r="UOQ69" s="43"/>
      <c r="UOR69" s="43"/>
      <c r="UOS69" s="43"/>
      <c r="UOT69" s="43"/>
      <c r="UOU69" s="43"/>
      <c r="UOV69" s="43"/>
      <c r="UOW69" s="43"/>
      <c r="UOX69" s="43"/>
      <c r="UOY69" s="43"/>
      <c r="UOZ69" s="43"/>
      <c r="UPA69" s="43"/>
      <c r="UPB69" s="43"/>
      <c r="UPC69" s="43"/>
      <c r="UPD69" s="43"/>
      <c r="UPE69" s="43"/>
      <c r="UPF69" s="43"/>
      <c r="UPG69" s="43"/>
      <c r="UPH69" s="43"/>
      <c r="UPI69" s="43"/>
      <c r="UPJ69" s="43"/>
      <c r="UPK69" s="43"/>
      <c r="UPL69" s="43"/>
      <c r="UPM69" s="43"/>
      <c r="UPN69" s="43"/>
      <c r="UPO69" s="43"/>
      <c r="UPP69" s="43"/>
      <c r="UPQ69" s="43"/>
      <c r="UPR69" s="43"/>
      <c r="UPS69" s="43"/>
      <c r="UPT69" s="43"/>
      <c r="UPU69" s="43"/>
      <c r="UPV69" s="43"/>
      <c r="UPW69" s="43"/>
      <c r="UPX69" s="43"/>
      <c r="UPY69" s="43"/>
      <c r="UPZ69" s="43"/>
      <c r="UQA69" s="43"/>
      <c r="UQB69" s="43"/>
      <c r="UQC69" s="43"/>
      <c r="UQD69" s="43"/>
      <c r="UQE69" s="43"/>
      <c r="UQF69" s="43"/>
      <c r="UQG69" s="43"/>
      <c r="UQH69" s="43"/>
      <c r="UQI69" s="43"/>
      <c r="UQJ69" s="43"/>
      <c r="UQK69" s="43"/>
      <c r="UQL69" s="43"/>
      <c r="UQM69" s="43"/>
      <c r="UQN69" s="43"/>
      <c r="UQO69" s="43"/>
      <c r="UQP69" s="43"/>
      <c r="UQQ69" s="43"/>
      <c r="UQR69" s="43"/>
      <c r="UQS69" s="43"/>
      <c r="UQT69" s="43"/>
      <c r="UQU69" s="43"/>
      <c r="UQV69" s="43"/>
      <c r="UQW69" s="43"/>
      <c r="UQX69" s="43"/>
      <c r="UQY69" s="43"/>
      <c r="UQZ69" s="43"/>
      <c r="URA69" s="43"/>
      <c r="URB69" s="43"/>
      <c r="URC69" s="43"/>
      <c r="URD69" s="43"/>
      <c r="URE69" s="43"/>
      <c r="URF69" s="43"/>
      <c r="URG69" s="43"/>
      <c r="URH69" s="43"/>
      <c r="URI69" s="43"/>
      <c r="URJ69" s="43"/>
      <c r="URK69" s="43"/>
      <c r="URL69" s="43"/>
      <c r="URM69" s="43"/>
      <c r="URN69" s="43"/>
      <c r="URO69" s="43"/>
      <c r="URP69" s="43"/>
      <c r="URQ69" s="43"/>
      <c r="URR69" s="43"/>
      <c r="URS69" s="43"/>
      <c r="URT69" s="43"/>
      <c r="URU69" s="43"/>
      <c r="URV69" s="43"/>
      <c r="URW69" s="43"/>
      <c r="URX69" s="43"/>
      <c r="URY69" s="43"/>
      <c r="URZ69" s="43"/>
      <c r="USA69" s="43"/>
      <c r="USB69" s="43"/>
      <c r="USC69" s="43"/>
      <c r="USD69" s="43"/>
      <c r="USE69" s="43"/>
      <c r="USF69" s="43"/>
      <c r="USG69" s="43"/>
      <c r="USH69" s="43"/>
      <c r="USI69" s="43"/>
      <c r="USJ69" s="43"/>
      <c r="USK69" s="43"/>
      <c r="USL69" s="43"/>
      <c r="USM69" s="43"/>
      <c r="USN69" s="43"/>
      <c r="USO69" s="43"/>
      <c r="USP69" s="43"/>
      <c r="USQ69" s="43"/>
      <c r="USR69" s="43"/>
      <c r="USS69" s="43"/>
      <c r="UST69" s="43"/>
      <c r="USU69" s="43"/>
      <c r="USV69" s="43"/>
      <c r="USW69" s="43"/>
      <c r="USX69" s="43"/>
      <c r="USY69" s="43"/>
      <c r="USZ69" s="43"/>
      <c r="UTA69" s="43"/>
      <c r="UTB69" s="43"/>
      <c r="UTC69" s="43"/>
      <c r="UTD69" s="43"/>
      <c r="UTE69" s="43"/>
      <c r="UTF69" s="43"/>
      <c r="UTG69" s="43"/>
      <c r="UTH69" s="43"/>
      <c r="UTI69" s="43"/>
      <c r="UTJ69" s="43"/>
      <c r="UTK69" s="43"/>
      <c r="UTL69" s="43"/>
      <c r="UTM69" s="43"/>
      <c r="UTN69" s="43"/>
      <c r="UTO69" s="43"/>
      <c r="UTP69" s="43"/>
      <c r="UTQ69" s="43"/>
      <c r="UTR69" s="43"/>
      <c r="UTS69" s="43"/>
      <c r="UTT69" s="43"/>
      <c r="UTU69" s="43"/>
      <c r="UTV69" s="43"/>
      <c r="UTW69" s="43"/>
      <c r="UTX69" s="43"/>
      <c r="UTY69" s="43"/>
      <c r="UTZ69" s="43"/>
      <c r="UUA69" s="43"/>
      <c r="UUB69" s="43"/>
      <c r="UUC69" s="43"/>
      <c r="UUD69" s="43"/>
      <c r="UUE69" s="43"/>
      <c r="UUF69" s="43"/>
      <c r="UUG69" s="43"/>
      <c r="UUH69" s="43"/>
      <c r="UUI69" s="43"/>
      <c r="UUJ69" s="43"/>
      <c r="UUK69" s="43"/>
      <c r="UUL69" s="43"/>
      <c r="UUM69" s="43"/>
      <c r="UUN69" s="43"/>
      <c r="UUO69" s="43"/>
      <c r="UUP69" s="43"/>
      <c r="UUQ69" s="43"/>
      <c r="UUR69" s="43"/>
      <c r="UUS69" s="43"/>
      <c r="UUT69" s="43"/>
      <c r="UUU69" s="43"/>
      <c r="UUV69" s="43"/>
      <c r="UUW69" s="43"/>
      <c r="UUX69" s="43"/>
      <c r="UUY69" s="43"/>
      <c r="UUZ69" s="43"/>
      <c r="UVA69" s="43"/>
      <c r="UVB69" s="43"/>
      <c r="UVC69" s="43"/>
      <c r="UVD69" s="43"/>
      <c r="UVE69" s="43"/>
      <c r="UVF69" s="43"/>
      <c r="UVG69" s="43"/>
      <c r="UVH69" s="43"/>
      <c r="UVI69" s="43"/>
      <c r="UVJ69" s="43"/>
      <c r="UVK69" s="43"/>
      <c r="UVL69" s="43"/>
      <c r="UVM69" s="43"/>
      <c r="UVN69" s="43"/>
      <c r="UVO69" s="43"/>
      <c r="UVP69" s="43"/>
      <c r="UVQ69" s="43"/>
      <c r="UVR69" s="43"/>
      <c r="UVS69" s="43"/>
      <c r="UVT69" s="43"/>
      <c r="UVU69" s="43"/>
      <c r="UVV69" s="43"/>
      <c r="UVW69" s="43"/>
      <c r="UVX69" s="43"/>
      <c r="UVY69" s="43"/>
      <c r="UVZ69" s="43"/>
      <c r="UWA69" s="43"/>
      <c r="UWB69" s="43"/>
      <c r="UWC69" s="43"/>
      <c r="UWD69" s="43"/>
      <c r="UWE69" s="43"/>
      <c r="UWF69" s="43"/>
      <c r="UWG69" s="43"/>
      <c r="UWH69" s="43"/>
      <c r="UWI69" s="43"/>
      <c r="UWJ69" s="43"/>
      <c r="UWK69" s="43"/>
      <c r="UWL69" s="43"/>
      <c r="UWM69" s="43"/>
      <c r="UWN69" s="43"/>
      <c r="UWO69" s="43"/>
      <c r="UWP69" s="43"/>
      <c r="UWQ69" s="43"/>
      <c r="UWR69" s="43"/>
      <c r="UWS69" s="43"/>
      <c r="UWT69" s="43"/>
      <c r="UWU69" s="43"/>
      <c r="UWV69" s="43"/>
      <c r="UWW69" s="43"/>
      <c r="UWX69" s="43"/>
      <c r="UWY69" s="43"/>
      <c r="UWZ69" s="43"/>
      <c r="UXA69" s="43"/>
      <c r="UXB69" s="43"/>
      <c r="UXC69" s="43"/>
      <c r="UXD69" s="43"/>
      <c r="UXE69" s="43"/>
      <c r="UXF69" s="43"/>
      <c r="UXG69" s="43"/>
      <c r="UXH69" s="43"/>
      <c r="UXI69" s="43"/>
      <c r="UXJ69" s="43"/>
      <c r="UXK69" s="43"/>
      <c r="UXL69" s="43"/>
      <c r="UXM69" s="43"/>
      <c r="UXN69" s="43"/>
      <c r="UXO69" s="43"/>
      <c r="UXP69" s="43"/>
      <c r="UXQ69" s="43"/>
      <c r="UXR69" s="43"/>
      <c r="UXS69" s="43"/>
      <c r="UXT69" s="43"/>
      <c r="UXU69" s="43"/>
      <c r="UXV69" s="43"/>
      <c r="UXW69" s="43"/>
      <c r="UXX69" s="43"/>
      <c r="UXY69" s="43"/>
      <c r="UXZ69" s="43"/>
      <c r="UYA69" s="43"/>
      <c r="UYB69" s="43"/>
      <c r="UYC69" s="43"/>
      <c r="UYD69" s="43"/>
      <c r="UYE69" s="43"/>
      <c r="UYF69" s="43"/>
      <c r="UYG69" s="43"/>
      <c r="UYH69" s="43"/>
      <c r="UYI69" s="43"/>
      <c r="UYJ69" s="43"/>
      <c r="UYK69" s="43"/>
      <c r="UYL69" s="43"/>
      <c r="UYM69" s="43"/>
      <c r="UYN69" s="43"/>
      <c r="UYO69" s="43"/>
      <c r="UYP69" s="43"/>
      <c r="UYQ69" s="43"/>
      <c r="UYR69" s="43"/>
      <c r="UYS69" s="43"/>
      <c r="UYT69" s="43"/>
      <c r="UYU69" s="43"/>
      <c r="UYV69" s="43"/>
      <c r="UYW69" s="43"/>
      <c r="UYX69" s="43"/>
      <c r="UYY69" s="43"/>
      <c r="UYZ69" s="43"/>
      <c r="UZA69" s="43"/>
      <c r="UZB69" s="43"/>
      <c r="UZC69" s="43"/>
      <c r="UZD69" s="43"/>
      <c r="UZE69" s="43"/>
      <c r="UZF69" s="43"/>
      <c r="UZG69" s="43"/>
      <c r="UZH69" s="43"/>
      <c r="UZI69" s="43"/>
      <c r="UZJ69" s="43"/>
      <c r="UZK69" s="43"/>
      <c r="UZL69" s="43"/>
      <c r="UZM69" s="43"/>
      <c r="UZN69" s="43"/>
      <c r="UZO69" s="43"/>
      <c r="UZP69" s="43"/>
      <c r="UZQ69" s="43"/>
      <c r="UZR69" s="43"/>
      <c r="UZS69" s="43"/>
      <c r="UZT69" s="43"/>
      <c r="UZU69" s="43"/>
      <c r="UZV69" s="43"/>
      <c r="UZW69" s="43"/>
      <c r="UZX69" s="43"/>
      <c r="UZY69" s="43"/>
      <c r="UZZ69" s="43"/>
      <c r="VAA69" s="43"/>
      <c r="VAB69" s="43"/>
      <c r="VAC69" s="43"/>
      <c r="VAD69" s="43"/>
      <c r="VAE69" s="43"/>
      <c r="VAF69" s="43"/>
      <c r="VAG69" s="43"/>
      <c r="VAH69" s="43"/>
      <c r="VAI69" s="43"/>
      <c r="VAJ69" s="43"/>
      <c r="VAK69" s="43"/>
      <c r="VAL69" s="43"/>
      <c r="VAM69" s="43"/>
      <c r="VAN69" s="43"/>
      <c r="VAO69" s="43"/>
      <c r="VAP69" s="43"/>
      <c r="VAQ69" s="43"/>
      <c r="VAR69" s="43"/>
      <c r="VAS69" s="43"/>
      <c r="VAT69" s="43"/>
      <c r="VAU69" s="43"/>
      <c r="VAV69" s="43"/>
      <c r="VAW69" s="43"/>
      <c r="VAX69" s="43"/>
      <c r="VAY69" s="43"/>
      <c r="VAZ69" s="43"/>
      <c r="VBA69" s="43"/>
      <c r="VBB69" s="43"/>
      <c r="VBC69" s="43"/>
      <c r="VBD69" s="43"/>
      <c r="VBE69" s="43"/>
      <c r="VBF69" s="43"/>
      <c r="VBG69" s="43"/>
      <c r="VBH69" s="43"/>
      <c r="VBI69" s="43"/>
      <c r="VBJ69" s="43"/>
      <c r="VBK69" s="43"/>
      <c r="VBL69" s="43"/>
      <c r="VBM69" s="43"/>
      <c r="VBN69" s="43"/>
      <c r="VBO69" s="43"/>
      <c r="VBP69" s="43"/>
      <c r="VBQ69" s="43"/>
      <c r="VBR69" s="43"/>
      <c r="VBS69" s="43"/>
      <c r="VBT69" s="43"/>
      <c r="VBU69" s="43"/>
      <c r="VBV69" s="43"/>
      <c r="VBW69" s="43"/>
      <c r="VBX69" s="43"/>
      <c r="VBY69" s="43"/>
      <c r="VBZ69" s="43"/>
      <c r="VCA69" s="43"/>
      <c r="VCB69" s="43"/>
      <c r="VCC69" s="43"/>
      <c r="VCD69" s="43"/>
      <c r="VCE69" s="43"/>
      <c r="VCF69" s="43"/>
      <c r="VCG69" s="43"/>
      <c r="VCH69" s="43"/>
      <c r="VCI69" s="43"/>
      <c r="VCJ69" s="43"/>
      <c r="VCK69" s="43"/>
      <c r="VCL69" s="43"/>
      <c r="VCM69" s="43"/>
      <c r="VCN69" s="43"/>
      <c r="VCO69" s="43"/>
      <c r="VCP69" s="43"/>
      <c r="VCQ69" s="43"/>
      <c r="VCR69" s="43"/>
      <c r="VCS69" s="43"/>
      <c r="VCT69" s="43"/>
      <c r="VCU69" s="43"/>
      <c r="VCV69" s="43"/>
      <c r="VCW69" s="43"/>
      <c r="VCX69" s="43"/>
      <c r="VCY69" s="43"/>
      <c r="VCZ69" s="43"/>
      <c r="VDA69" s="43"/>
      <c r="VDB69" s="43"/>
      <c r="VDC69" s="43"/>
      <c r="VDD69" s="43"/>
      <c r="VDE69" s="43"/>
      <c r="VDF69" s="43"/>
      <c r="VDG69" s="43"/>
      <c r="VDH69" s="43"/>
      <c r="VDI69" s="43"/>
      <c r="VDJ69" s="43"/>
      <c r="VDK69" s="43"/>
      <c r="VDL69" s="43"/>
      <c r="VDM69" s="43"/>
      <c r="VDN69" s="43"/>
      <c r="VDO69" s="43"/>
      <c r="VDP69" s="43"/>
      <c r="VDQ69" s="43"/>
      <c r="VDR69" s="43"/>
      <c r="VDS69" s="43"/>
      <c r="VDT69" s="43"/>
      <c r="VDU69" s="43"/>
      <c r="VDV69" s="43"/>
      <c r="VDW69" s="43"/>
      <c r="VDX69" s="43"/>
      <c r="VDY69" s="43"/>
      <c r="VDZ69" s="43"/>
      <c r="VEA69" s="43"/>
      <c r="VEB69" s="43"/>
      <c r="VEC69" s="43"/>
      <c r="VED69" s="43"/>
      <c r="VEE69" s="43"/>
      <c r="VEF69" s="43"/>
      <c r="VEG69" s="43"/>
      <c r="VEH69" s="43"/>
      <c r="VEI69" s="43"/>
      <c r="VEJ69" s="43"/>
      <c r="VEK69" s="43"/>
      <c r="VEL69" s="43"/>
      <c r="VEM69" s="43"/>
      <c r="VEN69" s="43"/>
      <c r="VEO69" s="43"/>
      <c r="VEP69" s="43"/>
      <c r="VEQ69" s="43"/>
      <c r="VER69" s="43"/>
      <c r="VES69" s="43"/>
      <c r="VET69" s="43"/>
      <c r="VEU69" s="43"/>
      <c r="VEV69" s="43"/>
      <c r="VEW69" s="43"/>
      <c r="VEX69" s="43"/>
      <c r="VEY69" s="43"/>
      <c r="VEZ69" s="43"/>
      <c r="VFA69" s="43"/>
      <c r="VFB69" s="43"/>
      <c r="VFC69" s="43"/>
      <c r="VFD69" s="43"/>
      <c r="VFE69" s="43"/>
      <c r="VFF69" s="43"/>
      <c r="VFG69" s="43"/>
      <c r="VFH69" s="43"/>
      <c r="VFI69" s="43"/>
      <c r="VFJ69" s="43"/>
      <c r="VFK69" s="43"/>
      <c r="VFL69" s="43"/>
      <c r="VFM69" s="43"/>
      <c r="VFN69" s="43"/>
      <c r="VFO69" s="43"/>
      <c r="VFP69" s="43"/>
      <c r="VFQ69" s="43"/>
      <c r="VFR69" s="43"/>
      <c r="VFS69" s="43"/>
      <c r="VFT69" s="43"/>
      <c r="VFU69" s="43"/>
      <c r="VFV69" s="43"/>
      <c r="VFW69" s="43"/>
      <c r="VFX69" s="43"/>
      <c r="VFY69" s="43"/>
      <c r="VFZ69" s="43"/>
      <c r="VGA69" s="43"/>
      <c r="VGB69" s="43"/>
      <c r="VGC69" s="43"/>
      <c r="VGD69" s="43"/>
      <c r="VGE69" s="43"/>
      <c r="VGF69" s="43"/>
      <c r="VGG69" s="43"/>
      <c r="VGH69" s="43"/>
      <c r="VGI69" s="43"/>
      <c r="VGJ69" s="43"/>
      <c r="VGK69" s="43"/>
      <c r="VGL69" s="43"/>
      <c r="VGM69" s="43"/>
      <c r="VGN69" s="43"/>
      <c r="VGO69" s="43"/>
      <c r="VGP69" s="43"/>
      <c r="VGQ69" s="43"/>
      <c r="VGR69" s="43"/>
      <c r="VGS69" s="43"/>
      <c r="VGT69" s="43"/>
      <c r="VGU69" s="43"/>
      <c r="VGV69" s="43"/>
      <c r="VGW69" s="43"/>
      <c r="VGX69" s="43"/>
      <c r="VGY69" s="43"/>
      <c r="VGZ69" s="43"/>
      <c r="VHA69" s="43"/>
      <c r="VHB69" s="43"/>
      <c r="VHC69" s="43"/>
      <c r="VHD69" s="43"/>
      <c r="VHE69" s="43"/>
      <c r="VHF69" s="43"/>
      <c r="VHG69" s="43"/>
      <c r="VHH69" s="43"/>
      <c r="VHI69" s="43"/>
      <c r="VHJ69" s="43"/>
      <c r="VHK69" s="43"/>
      <c r="VHL69" s="43"/>
      <c r="VHM69" s="43"/>
      <c r="VHN69" s="43"/>
      <c r="VHO69" s="43"/>
      <c r="VHP69" s="43"/>
      <c r="VHQ69" s="43"/>
      <c r="VHR69" s="43"/>
      <c r="VHS69" s="43"/>
      <c r="VHT69" s="43"/>
      <c r="VHU69" s="43"/>
      <c r="VHV69" s="43"/>
      <c r="VHW69" s="43"/>
      <c r="VHX69" s="43"/>
      <c r="VHY69" s="43"/>
      <c r="VHZ69" s="43"/>
      <c r="VIA69" s="43"/>
      <c r="VIB69" s="43"/>
      <c r="VIC69" s="43"/>
      <c r="VID69" s="43"/>
      <c r="VIE69" s="43"/>
      <c r="VIF69" s="43"/>
      <c r="VIG69" s="43"/>
      <c r="VIH69" s="43"/>
      <c r="VII69" s="43"/>
      <c r="VIJ69" s="43"/>
      <c r="VIK69" s="43"/>
      <c r="VIL69" s="43"/>
      <c r="VIM69" s="43"/>
      <c r="VIN69" s="43"/>
      <c r="VIO69" s="43"/>
      <c r="VIP69" s="43"/>
      <c r="VIQ69" s="43"/>
      <c r="VIR69" s="43"/>
      <c r="VIS69" s="43"/>
      <c r="VIT69" s="43"/>
      <c r="VIU69" s="43"/>
      <c r="VIV69" s="43"/>
      <c r="VIW69" s="43"/>
      <c r="VIX69" s="43"/>
      <c r="VIY69" s="43"/>
      <c r="VIZ69" s="43"/>
      <c r="VJA69" s="43"/>
      <c r="VJB69" s="43"/>
      <c r="VJC69" s="43"/>
      <c r="VJD69" s="43"/>
      <c r="VJE69" s="43"/>
      <c r="VJF69" s="43"/>
      <c r="VJG69" s="43"/>
      <c r="VJH69" s="43"/>
      <c r="VJI69" s="43"/>
      <c r="VJJ69" s="43"/>
      <c r="VJK69" s="43"/>
      <c r="VJL69" s="43"/>
      <c r="VJM69" s="43"/>
      <c r="VJN69" s="43"/>
      <c r="VJO69" s="43"/>
      <c r="VJP69" s="43"/>
      <c r="VJQ69" s="43"/>
      <c r="VJR69" s="43"/>
      <c r="VJS69" s="43"/>
      <c r="VJT69" s="43"/>
      <c r="VJU69" s="43"/>
      <c r="VJV69" s="43"/>
      <c r="VJW69" s="43"/>
      <c r="VJX69" s="43"/>
      <c r="VJY69" s="43"/>
      <c r="VJZ69" s="43"/>
      <c r="VKA69" s="43"/>
      <c r="VKB69" s="43"/>
      <c r="VKC69" s="43"/>
      <c r="VKD69" s="43"/>
      <c r="VKE69" s="43"/>
      <c r="VKF69" s="43"/>
      <c r="VKG69" s="43"/>
      <c r="VKH69" s="43"/>
      <c r="VKI69" s="43"/>
      <c r="VKJ69" s="43"/>
      <c r="VKK69" s="43"/>
      <c r="VKL69" s="43"/>
      <c r="VKM69" s="43"/>
      <c r="VKN69" s="43"/>
      <c r="VKO69" s="43"/>
      <c r="VKP69" s="43"/>
      <c r="VKQ69" s="43"/>
      <c r="VKR69" s="43"/>
      <c r="VKS69" s="43"/>
      <c r="VKT69" s="43"/>
      <c r="VKU69" s="43"/>
      <c r="VKV69" s="43"/>
      <c r="VKW69" s="43"/>
      <c r="VKX69" s="43"/>
      <c r="VKY69" s="43"/>
      <c r="VKZ69" s="43"/>
      <c r="VLA69" s="43"/>
      <c r="VLB69" s="43"/>
      <c r="VLC69" s="43"/>
      <c r="VLD69" s="43"/>
      <c r="VLE69" s="43"/>
      <c r="VLF69" s="43"/>
      <c r="VLG69" s="43"/>
      <c r="VLH69" s="43"/>
      <c r="VLI69" s="43"/>
      <c r="VLJ69" s="43"/>
      <c r="VLK69" s="43"/>
      <c r="VLL69" s="43"/>
      <c r="VLM69" s="43"/>
      <c r="VLN69" s="43"/>
      <c r="VLO69" s="43"/>
      <c r="VLP69" s="43"/>
      <c r="VLQ69" s="43"/>
      <c r="VLR69" s="43"/>
      <c r="VLS69" s="43"/>
      <c r="VLT69" s="43"/>
      <c r="VLU69" s="43"/>
      <c r="VLV69" s="43"/>
      <c r="VLW69" s="43"/>
      <c r="VLX69" s="43"/>
      <c r="VLY69" s="43"/>
      <c r="VLZ69" s="43"/>
      <c r="VMA69" s="43"/>
      <c r="VMB69" s="43"/>
      <c r="VMC69" s="43"/>
      <c r="VMD69" s="43"/>
      <c r="VME69" s="43"/>
      <c r="VMF69" s="43"/>
      <c r="VMG69" s="43"/>
      <c r="VMH69" s="43"/>
      <c r="VMI69" s="43"/>
      <c r="VMJ69" s="43"/>
      <c r="VMK69" s="43"/>
      <c r="VML69" s="43"/>
      <c r="VMM69" s="43"/>
      <c r="VMN69" s="43"/>
      <c r="VMO69" s="43"/>
      <c r="VMP69" s="43"/>
      <c r="VMQ69" s="43"/>
      <c r="VMR69" s="43"/>
      <c r="VMS69" s="43"/>
      <c r="VMT69" s="43"/>
      <c r="VMU69" s="43"/>
      <c r="VMV69" s="43"/>
      <c r="VMW69" s="43"/>
      <c r="VMX69" s="43"/>
      <c r="VMY69" s="43"/>
      <c r="VMZ69" s="43"/>
      <c r="VNA69" s="43"/>
      <c r="VNB69" s="43"/>
      <c r="VNC69" s="43"/>
      <c r="VND69" s="43"/>
      <c r="VNE69" s="43"/>
      <c r="VNF69" s="43"/>
      <c r="VNG69" s="43"/>
      <c r="VNH69" s="43"/>
      <c r="VNI69" s="43"/>
      <c r="VNJ69" s="43"/>
      <c r="VNK69" s="43"/>
      <c r="VNL69" s="43"/>
      <c r="VNM69" s="43"/>
      <c r="VNN69" s="43"/>
      <c r="VNO69" s="43"/>
      <c r="VNP69" s="43"/>
      <c r="VNQ69" s="43"/>
      <c r="VNR69" s="43"/>
      <c r="VNS69" s="43"/>
      <c r="VNT69" s="43"/>
      <c r="VNU69" s="43"/>
      <c r="VNV69" s="43"/>
      <c r="VNW69" s="43"/>
      <c r="VNX69" s="43"/>
      <c r="VNY69" s="43"/>
      <c r="VNZ69" s="43"/>
      <c r="VOA69" s="43"/>
      <c r="VOB69" s="43"/>
      <c r="VOC69" s="43"/>
      <c r="VOD69" s="43"/>
      <c r="VOE69" s="43"/>
      <c r="VOF69" s="43"/>
      <c r="VOG69" s="43"/>
      <c r="VOH69" s="43"/>
      <c r="VOI69" s="43"/>
      <c r="VOJ69" s="43"/>
      <c r="VOK69" s="43"/>
      <c r="VOL69" s="43"/>
      <c r="VOM69" s="43"/>
      <c r="VON69" s="43"/>
      <c r="VOO69" s="43"/>
      <c r="VOP69" s="43"/>
      <c r="VOQ69" s="43"/>
      <c r="VOR69" s="43"/>
      <c r="VOS69" s="43"/>
      <c r="VOT69" s="43"/>
      <c r="VOU69" s="43"/>
      <c r="VOV69" s="43"/>
      <c r="VOW69" s="43"/>
      <c r="VOX69" s="43"/>
      <c r="VOY69" s="43"/>
      <c r="VOZ69" s="43"/>
      <c r="VPA69" s="43"/>
      <c r="VPB69" s="43"/>
      <c r="VPC69" s="43"/>
      <c r="VPD69" s="43"/>
      <c r="VPE69" s="43"/>
      <c r="VPF69" s="43"/>
      <c r="VPG69" s="43"/>
      <c r="VPH69" s="43"/>
      <c r="VPI69" s="43"/>
      <c r="VPJ69" s="43"/>
      <c r="VPK69" s="43"/>
      <c r="VPL69" s="43"/>
      <c r="VPM69" s="43"/>
      <c r="VPN69" s="43"/>
      <c r="VPO69" s="43"/>
      <c r="VPP69" s="43"/>
      <c r="VPQ69" s="43"/>
      <c r="VPR69" s="43"/>
      <c r="VPS69" s="43"/>
      <c r="VPT69" s="43"/>
      <c r="VPU69" s="43"/>
      <c r="VPV69" s="43"/>
      <c r="VPW69" s="43"/>
      <c r="VPX69" s="43"/>
      <c r="VPY69" s="43"/>
      <c r="VPZ69" s="43"/>
      <c r="VQA69" s="43"/>
      <c r="VQB69" s="43"/>
      <c r="VQC69" s="43"/>
      <c r="VQD69" s="43"/>
      <c r="VQE69" s="43"/>
      <c r="VQF69" s="43"/>
      <c r="VQG69" s="43"/>
      <c r="VQH69" s="43"/>
      <c r="VQI69" s="43"/>
      <c r="VQJ69" s="43"/>
      <c r="VQK69" s="43"/>
      <c r="VQL69" s="43"/>
      <c r="VQM69" s="43"/>
      <c r="VQN69" s="43"/>
      <c r="VQO69" s="43"/>
      <c r="VQP69" s="43"/>
      <c r="VQQ69" s="43"/>
      <c r="VQR69" s="43"/>
      <c r="VQS69" s="43"/>
      <c r="VQT69" s="43"/>
      <c r="VQU69" s="43"/>
      <c r="VQV69" s="43"/>
      <c r="VQW69" s="43"/>
      <c r="VQX69" s="43"/>
      <c r="VQY69" s="43"/>
      <c r="VQZ69" s="43"/>
      <c r="VRA69" s="43"/>
      <c r="VRB69" s="43"/>
      <c r="VRC69" s="43"/>
      <c r="VRD69" s="43"/>
      <c r="VRE69" s="43"/>
      <c r="VRF69" s="43"/>
      <c r="VRG69" s="43"/>
      <c r="VRH69" s="43"/>
      <c r="VRI69" s="43"/>
      <c r="VRJ69" s="43"/>
      <c r="VRK69" s="43"/>
      <c r="VRL69" s="43"/>
      <c r="VRM69" s="43"/>
      <c r="VRN69" s="43"/>
      <c r="VRO69" s="43"/>
      <c r="VRP69" s="43"/>
      <c r="VRQ69" s="43"/>
      <c r="VRR69" s="43"/>
      <c r="VRS69" s="43"/>
      <c r="VRT69" s="43"/>
      <c r="VRU69" s="43"/>
      <c r="VRV69" s="43"/>
      <c r="VRW69" s="43"/>
      <c r="VRX69" s="43"/>
      <c r="VRY69" s="43"/>
      <c r="VRZ69" s="43"/>
      <c r="VSA69" s="43"/>
      <c r="VSB69" s="43"/>
      <c r="VSC69" s="43"/>
      <c r="VSD69" s="43"/>
      <c r="VSE69" s="43"/>
      <c r="VSF69" s="43"/>
      <c r="VSG69" s="43"/>
      <c r="VSH69" s="43"/>
      <c r="VSI69" s="43"/>
      <c r="VSJ69" s="43"/>
      <c r="VSK69" s="43"/>
      <c r="VSL69" s="43"/>
      <c r="VSM69" s="43"/>
      <c r="VSN69" s="43"/>
      <c r="VSO69" s="43"/>
      <c r="VSP69" s="43"/>
      <c r="VSQ69" s="43"/>
      <c r="VSR69" s="43"/>
      <c r="VSS69" s="43"/>
      <c r="VST69" s="43"/>
      <c r="VSU69" s="43"/>
      <c r="VSV69" s="43"/>
      <c r="VSW69" s="43"/>
      <c r="VSX69" s="43"/>
      <c r="VSY69" s="43"/>
      <c r="VSZ69" s="43"/>
      <c r="VTA69" s="43"/>
      <c r="VTB69" s="43"/>
      <c r="VTC69" s="43"/>
      <c r="VTD69" s="43"/>
      <c r="VTE69" s="43"/>
      <c r="VTF69" s="43"/>
      <c r="VTG69" s="43"/>
      <c r="VTH69" s="43"/>
      <c r="VTI69" s="43"/>
      <c r="VTJ69" s="43"/>
      <c r="VTK69" s="43"/>
      <c r="VTL69" s="43"/>
      <c r="VTM69" s="43"/>
      <c r="VTN69" s="43"/>
      <c r="VTO69" s="43"/>
      <c r="VTP69" s="43"/>
      <c r="VTQ69" s="43"/>
      <c r="VTR69" s="43"/>
      <c r="VTS69" s="43"/>
      <c r="VTT69" s="43"/>
      <c r="VTU69" s="43"/>
      <c r="VTV69" s="43"/>
      <c r="VTW69" s="43"/>
      <c r="VTX69" s="43"/>
      <c r="VTY69" s="43"/>
      <c r="VTZ69" s="43"/>
      <c r="VUA69" s="43"/>
      <c r="VUB69" s="43"/>
      <c r="VUC69" s="43"/>
      <c r="VUD69" s="43"/>
      <c r="VUE69" s="43"/>
      <c r="VUF69" s="43"/>
      <c r="VUG69" s="43"/>
      <c r="VUH69" s="43"/>
      <c r="VUI69" s="43"/>
      <c r="VUJ69" s="43"/>
      <c r="VUK69" s="43"/>
      <c r="VUL69" s="43"/>
      <c r="VUM69" s="43"/>
      <c r="VUN69" s="43"/>
      <c r="VUO69" s="43"/>
      <c r="VUP69" s="43"/>
      <c r="VUQ69" s="43"/>
      <c r="VUR69" s="43"/>
      <c r="VUS69" s="43"/>
      <c r="VUT69" s="43"/>
      <c r="VUU69" s="43"/>
      <c r="VUV69" s="43"/>
      <c r="VUW69" s="43"/>
      <c r="VUX69" s="43"/>
      <c r="VUY69" s="43"/>
      <c r="VUZ69" s="43"/>
      <c r="VVA69" s="43"/>
      <c r="VVB69" s="43"/>
      <c r="VVC69" s="43"/>
      <c r="VVD69" s="43"/>
      <c r="VVE69" s="43"/>
      <c r="VVF69" s="43"/>
      <c r="VVG69" s="43"/>
      <c r="VVH69" s="43"/>
      <c r="VVI69" s="43"/>
      <c r="VVJ69" s="43"/>
      <c r="VVK69" s="43"/>
      <c r="VVL69" s="43"/>
      <c r="VVM69" s="43"/>
      <c r="VVN69" s="43"/>
      <c r="VVO69" s="43"/>
      <c r="VVP69" s="43"/>
      <c r="VVQ69" s="43"/>
      <c r="VVR69" s="43"/>
      <c r="VVS69" s="43"/>
      <c r="VVT69" s="43"/>
      <c r="VVU69" s="43"/>
      <c r="VVV69" s="43"/>
      <c r="VVW69" s="43"/>
      <c r="VVX69" s="43"/>
      <c r="VVY69" s="43"/>
      <c r="VVZ69" s="43"/>
      <c r="VWA69" s="43"/>
      <c r="VWB69" s="43"/>
      <c r="VWC69" s="43"/>
      <c r="VWD69" s="43"/>
      <c r="VWE69" s="43"/>
      <c r="VWF69" s="43"/>
      <c r="VWG69" s="43"/>
      <c r="VWH69" s="43"/>
      <c r="VWI69" s="43"/>
      <c r="VWJ69" s="43"/>
      <c r="VWK69" s="43"/>
      <c r="VWL69" s="43"/>
      <c r="VWM69" s="43"/>
      <c r="VWN69" s="43"/>
      <c r="VWO69" s="43"/>
      <c r="VWP69" s="43"/>
      <c r="VWQ69" s="43"/>
      <c r="VWR69" s="43"/>
      <c r="VWS69" s="43"/>
      <c r="VWT69" s="43"/>
      <c r="VWU69" s="43"/>
      <c r="VWV69" s="43"/>
      <c r="VWW69" s="43"/>
      <c r="VWX69" s="43"/>
      <c r="VWY69" s="43"/>
      <c r="VWZ69" s="43"/>
      <c r="VXA69" s="43"/>
      <c r="VXB69" s="43"/>
      <c r="VXC69" s="43"/>
      <c r="VXD69" s="43"/>
      <c r="VXE69" s="43"/>
      <c r="VXF69" s="43"/>
      <c r="VXG69" s="43"/>
      <c r="VXH69" s="43"/>
      <c r="VXI69" s="43"/>
      <c r="VXJ69" s="43"/>
      <c r="VXK69" s="43"/>
      <c r="VXL69" s="43"/>
      <c r="VXM69" s="43"/>
      <c r="VXN69" s="43"/>
      <c r="VXO69" s="43"/>
      <c r="VXP69" s="43"/>
      <c r="VXQ69" s="43"/>
      <c r="VXR69" s="43"/>
      <c r="VXS69" s="43"/>
      <c r="VXT69" s="43"/>
      <c r="VXU69" s="43"/>
      <c r="VXV69" s="43"/>
      <c r="VXW69" s="43"/>
      <c r="VXX69" s="43"/>
      <c r="VXY69" s="43"/>
      <c r="VXZ69" s="43"/>
      <c r="VYA69" s="43"/>
      <c r="VYB69" s="43"/>
      <c r="VYC69" s="43"/>
      <c r="VYD69" s="43"/>
      <c r="VYE69" s="43"/>
      <c r="VYF69" s="43"/>
      <c r="VYG69" s="43"/>
      <c r="VYH69" s="43"/>
      <c r="VYI69" s="43"/>
      <c r="VYJ69" s="43"/>
      <c r="VYK69" s="43"/>
      <c r="VYL69" s="43"/>
      <c r="VYM69" s="43"/>
      <c r="VYN69" s="43"/>
      <c r="VYO69" s="43"/>
      <c r="VYP69" s="43"/>
      <c r="VYQ69" s="43"/>
      <c r="VYR69" s="43"/>
      <c r="VYS69" s="43"/>
      <c r="VYT69" s="43"/>
      <c r="VYU69" s="43"/>
      <c r="VYV69" s="43"/>
      <c r="VYW69" s="43"/>
      <c r="VYX69" s="43"/>
      <c r="VYY69" s="43"/>
      <c r="VYZ69" s="43"/>
      <c r="VZA69" s="43"/>
      <c r="VZB69" s="43"/>
      <c r="VZC69" s="43"/>
      <c r="VZD69" s="43"/>
      <c r="VZE69" s="43"/>
      <c r="VZF69" s="43"/>
      <c r="VZG69" s="43"/>
      <c r="VZH69" s="43"/>
      <c r="VZI69" s="43"/>
      <c r="VZJ69" s="43"/>
      <c r="VZK69" s="43"/>
      <c r="VZL69" s="43"/>
      <c r="VZM69" s="43"/>
      <c r="VZN69" s="43"/>
      <c r="VZO69" s="43"/>
      <c r="VZP69" s="43"/>
      <c r="VZQ69" s="43"/>
      <c r="VZR69" s="43"/>
      <c r="VZS69" s="43"/>
      <c r="VZT69" s="43"/>
      <c r="VZU69" s="43"/>
      <c r="VZV69" s="43"/>
      <c r="VZW69" s="43"/>
      <c r="VZX69" s="43"/>
      <c r="VZY69" s="43"/>
      <c r="VZZ69" s="43"/>
      <c r="WAA69" s="43"/>
      <c r="WAB69" s="43"/>
      <c r="WAC69" s="43"/>
      <c r="WAD69" s="43"/>
      <c r="WAE69" s="43"/>
      <c r="WAF69" s="43"/>
      <c r="WAG69" s="43"/>
      <c r="WAH69" s="43"/>
      <c r="WAI69" s="43"/>
      <c r="WAJ69" s="43"/>
      <c r="WAK69" s="43"/>
      <c r="WAL69" s="43"/>
      <c r="WAM69" s="43"/>
      <c r="WAN69" s="43"/>
      <c r="WAO69" s="43"/>
      <c r="WAP69" s="43"/>
      <c r="WAQ69" s="43"/>
      <c r="WAR69" s="43"/>
      <c r="WAS69" s="43"/>
      <c r="WAT69" s="43"/>
      <c r="WAU69" s="43"/>
      <c r="WAV69" s="43"/>
      <c r="WAW69" s="43"/>
      <c r="WAX69" s="43"/>
      <c r="WAY69" s="43"/>
      <c r="WAZ69" s="43"/>
      <c r="WBA69" s="43"/>
      <c r="WBB69" s="43"/>
      <c r="WBC69" s="43"/>
      <c r="WBD69" s="43"/>
      <c r="WBE69" s="43"/>
      <c r="WBF69" s="43"/>
      <c r="WBG69" s="43"/>
      <c r="WBH69" s="43"/>
      <c r="WBI69" s="43"/>
      <c r="WBJ69" s="43"/>
      <c r="WBK69" s="43"/>
      <c r="WBL69" s="43"/>
      <c r="WBM69" s="43"/>
      <c r="WBN69" s="43"/>
      <c r="WBO69" s="43"/>
      <c r="WBP69" s="43"/>
      <c r="WBQ69" s="43"/>
      <c r="WBR69" s="43"/>
      <c r="WBS69" s="43"/>
      <c r="WBT69" s="43"/>
      <c r="WBU69" s="43"/>
      <c r="WBV69" s="43"/>
      <c r="WBW69" s="43"/>
      <c r="WBX69" s="43"/>
      <c r="WBY69" s="43"/>
      <c r="WBZ69" s="43"/>
      <c r="WCA69" s="43"/>
      <c r="WCB69" s="43"/>
      <c r="WCC69" s="43"/>
      <c r="WCD69" s="43"/>
      <c r="WCE69" s="43"/>
      <c r="WCF69" s="43"/>
      <c r="WCG69" s="43"/>
      <c r="WCH69" s="43"/>
      <c r="WCI69" s="43"/>
      <c r="WCJ69" s="43"/>
      <c r="WCK69" s="43"/>
      <c r="WCL69" s="43"/>
      <c r="WCM69" s="43"/>
      <c r="WCN69" s="43"/>
      <c r="WCO69" s="43"/>
      <c r="WCP69" s="43"/>
      <c r="WCQ69" s="43"/>
      <c r="WCR69" s="43"/>
      <c r="WCS69" s="43"/>
      <c r="WCT69" s="43"/>
      <c r="WCU69" s="43"/>
      <c r="WCV69" s="43"/>
      <c r="WCW69" s="43"/>
      <c r="WCX69" s="43"/>
      <c r="WCY69" s="43"/>
      <c r="WCZ69" s="43"/>
      <c r="WDA69" s="43"/>
      <c r="WDB69" s="43"/>
      <c r="WDC69" s="43"/>
      <c r="WDD69" s="43"/>
      <c r="WDE69" s="43"/>
      <c r="WDF69" s="43"/>
      <c r="WDG69" s="43"/>
      <c r="WDH69" s="43"/>
      <c r="WDI69" s="43"/>
      <c r="WDJ69" s="43"/>
      <c r="WDK69" s="43"/>
      <c r="WDL69" s="43"/>
      <c r="WDM69" s="43"/>
      <c r="WDN69" s="43"/>
      <c r="WDO69" s="43"/>
      <c r="WDP69" s="43"/>
      <c r="WDQ69" s="43"/>
      <c r="WDR69" s="43"/>
      <c r="WDS69" s="43"/>
      <c r="WDT69" s="43"/>
      <c r="WDU69" s="43"/>
      <c r="WDV69" s="43"/>
      <c r="WDW69" s="43"/>
      <c r="WDX69" s="43"/>
      <c r="WDY69" s="43"/>
      <c r="WDZ69" s="43"/>
      <c r="WEA69" s="43"/>
      <c r="WEB69" s="43"/>
      <c r="WEC69" s="43"/>
      <c r="WED69" s="43"/>
      <c r="WEE69" s="43"/>
      <c r="WEF69" s="43"/>
      <c r="WEG69" s="43"/>
      <c r="WEH69" s="43"/>
      <c r="WEI69" s="43"/>
      <c r="WEJ69" s="43"/>
      <c r="WEK69" s="43"/>
      <c r="WEL69" s="43"/>
      <c r="WEM69" s="43"/>
      <c r="WEN69" s="43"/>
      <c r="WEO69" s="43"/>
      <c r="WEP69" s="43"/>
      <c r="WEQ69" s="43"/>
      <c r="WER69" s="43"/>
      <c r="WES69" s="43"/>
      <c r="WET69" s="43"/>
      <c r="WEU69" s="43"/>
      <c r="WEV69" s="43"/>
      <c r="WEW69" s="43"/>
      <c r="WEX69" s="43"/>
      <c r="WEY69" s="43"/>
      <c r="WEZ69" s="43"/>
      <c r="WFA69" s="43"/>
      <c r="WFB69" s="43"/>
      <c r="WFC69" s="43"/>
      <c r="WFD69" s="43"/>
      <c r="WFE69" s="43"/>
      <c r="WFF69" s="43"/>
      <c r="WFG69" s="43"/>
      <c r="WFH69" s="43"/>
      <c r="WFI69" s="43"/>
      <c r="WFJ69" s="43"/>
      <c r="WFK69" s="43"/>
      <c r="WFL69" s="43"/>
      <c r="WFM69" s="43"/>
      <c r="WFN69" s="43"/>
      <c r="WFO69" s="43"/>
      <c r="WFP69" s="43"/>
      <c r="WFQ69" s="43"/>
      <c r="WFR69" s="43"/>
      <c r="WFS69" s="43"/>
      <c r="WFT69" s="43"/>
      <c r="WFU69" s="43"/>
      <c r="WFV69" s="43"/>
      <c r="WFW69" s="43"/>
      <c r="WFX69" s="43"/>
      <c r="WFY69" s="43"/>
      <c r="WFZ69" s="43"/>
      <c r="WGA69" s="43"/>
      <c r="WGB69" s="43"/>
      <c r="WGC69" s="43"/>
      <c r="WGD69" s="43"/>
      <c r="WGE69" s="43"/>
      <c r="WGF69" s="43"/>
      <c r="WGG69" s="43"/>
      <c r="WGH69" s="43"/>
      <c r="WGI69" s="43"/>
      <c r="WGJ69" s="43"/>
      <c r="WGK69" s="43"/>
      <c r="WGL69" s="43"/>
      <c r="WGM69" s="43"/>
      <c r="WGN69" s="43"/>
      <c r="WGO69" s="43"/>
      <c r="WGP69" s="43"/>
      <c r="WGQ69" s="43"/>
      <c r="WGR69" s="43"/>
      <c r="WGS69" s="43"/>
      <c r="WGT69" s="43"/>
      <c r="WGU69" s="43"/>
      <c r="WGV69" s="43"/>
      <c r="WGW69" s="43"/>
      <c r="WGX69" s="43"/>
      <c r="WGY69" s="43"/>
      <c r="WGZ69" s="43"/>
      <c r="WHA69" s="43"/>
      <c r="WHB69" s="43"/>
      <c r="WHC69" s="43"/>
      <c r="WHD69" s="43"/>
      <c r="WHE69" s="43"/>
      <c r="WHF69" s="43"/>
      <c r="WHG69" s="43"/>
      <c r="WHH69" s="43"/>
      <c r="WHI69" s="43"/>
      <c r="WHJ69" s="43"/>
      <c r="WHK69" s="43"/>
      <c r="WHL69" s="43"/>
      <c r="WHM69" s="43"/>
      <c r="WHN69" s="43"/>
      <c r="WHO69" s="43"/>
      <c r="WHP69" s="43"/>
      <c r="WHQ69" s="43"/>
      <c r="WHR69" s="43"/>
      <c r="WHS69" s="43"/>
      <c r="WHT69" s="43"/>
      <c r="WHU69" s="43"/>
      <c r="WHV69" s="43"/>
      <c r="WHW69" s="43"/>
      <c r="WHX69" s="43"/>
      <c r="WHY69" s="43"/>
      <c r="WHZ69" s="43"/>
      <c r="WIA69" s="43"/>
      <c r="WIB69" s="43"/>
      <c r="WIC69" s="43"/>
      <c r="WID69" s="43"/>
      <c r="WIE69" s="43"/>
      <c r="WIF69" s="43"/>
      <c r="WIG69" s="43"/>
      <c r="WIH69" s="43"/>
      <c r="WII69" s="43"/>
      <c r="WIJ69" s="43"/>
      <c r="WIK69" s="43"/>
      <c r="WIL69" s="43"/>
      <c r="WIM69" s="43"/>
      <c r="WIN69" s="43"/>
      <c r="WIO69" s="43"/>
      <c r="WIP69" s="43"/>
      <c r="WIQ69" s="43"/>
      <c r="WIR69" s="43"/>
      <c r="WIS69" s="43"/>
      <c r="WIT69" s="43"/>
      <c r="WIU69" s="43"/>
      <c r="WIV69" s="43"/>
      <c r="WIW69" s="43"/>
      <c r="WIX69" s="43"/>
      <c r="WIY69" s="43"/>
      <c r="WIZ69" s="43"/>
      <c r="WJA69" s="43"/>
      <c r="WJB69" s="43"/>
      <c r="WJC69" s="43"/>
      <c r="WJD69" s="43"/>
      <c r="WJE69" s="43"/>
      <c r="WJF69" s="43"/>
      <c r="WJG69" s="43"/>
      <c r="WJH69" s="43"/>
      <c r="WJI69" s="43"/>
      <c r="WJJ69" s="43"/>
      <c r="WJK69" s="43"/>
      <c r="WJL69" s="43"/>
      <c r="WJM69" s="43"/>
      <c r="WJN69" s="43"/>
      <c r="WJO69" s="43"/>
      <c r="WJP69" s="43"/>
      <c r="WJQ69" s="43"/>
      <c r="WJR69" s="43"/>
      <c r="WJS69" s="43"/>
      <c r="WJT69" s="43"/>
      <c r="WJU69" s="43"/>
      <c r="WJV69" s="43"/>
      <c r="WJW69" s="43"/>
      <c r="WJX69" s="43"/>
      <c r="WJY69" s="43"/>
      <c r="WJZ69" s="43"/>
      <c r="WKA69" s="43"/>
      <c r="WKB69" s="43"/>
      <c r="WKC69" s="43"/>
      <c r="WKD69" s="43"/>
      <c r="WKE69" s="43"/>
      <c r="WKF69" s="43"/>
      <c r="WKG69" s="43"/>
      <c r="WKH69" s="43"/>
      <c r="WKI69" s="43"/>
      <c r="WKJ69" s="43"/>
      <c r="WKK69" s="43"/>
      <c r="WKL69" s="43"/>
      <c r="WKM69" s="43"/>
      <c r="WKN69" s="43"/>
      <c r="WKO69" s="43"/>
      <c r="WKP69" s="43"/>
      <c r="WKQ69" s="43"/>
      <c r="WKR69" s="43"/>
      <c r="WKS69" s="43"/>
      <c r="WKT69" s="43"/>
      <c r="WKU69" s="43"/>
      <c r="WKV69" s="43"/>
      <c r="WKW69" s="43"/>
      <c r="WKX69" s="43"/>
      <c r="WKY69" s="43"/>
      <c r="WKZ69" s="43"/>
      <c r="WLA69" s="43"/>
      <c r="WLB69" s="43"/>
      <c r="WLC69" s="43"/>
      <c r="WLD69" s="43"/>
      <c r="WLE69" s="43"/>
      <c r="WLF69" s="43"/>
      <c r="WLG69" s="43"/>
      <c r="WLH69" s="43"/>
      <c r="WLI69" s="43"/>
      <c r="WLJ69" s="43"/>
      <c r="WLK69" s="43"/>
      <c r="WLL69" s="43"/>
      <c r="WLM69" s="43"/>
      <c r="WLN69" s="43"/>
      <c r="WLO69" s="43"/>
      <c r="WLP69" s="43"/>
      <c r="WLQ69" s="43"/>
      <c r="WLR69" s="43"/>
      <c r="WLS69" s="43"/>
      <c r="WLT69" s="43"/>
      <c r="WLU69" s="43"/>
      <c r="WLV69" s="43"/>
      <c r="WLW69" s="43"/>
      <c r="WLX69" s="43"/>
      <c r="WLY69" s="43"/>
      <c r="WLZ69" s="43"/>
      <c r="WMA69" s="43"/>
      <c r="WMB69" s="43"/>
      <c r="WMC69" s="43"/>
      <c r="WMD69" s="43"/>
      <c r="WME69" s="43"/>
      <c r="WMF69" s="43"/>
      <c r="WMG69" s="43"/>
      <c r="WMH69" s="43"/>
      <c r="WMI69" s="43"/>
      <c r="WMJ69" s="43"/>
      <c r="WMK69" s="43"/>
      <c r="WML69" s="43"/>
      <c r="WMM69" s="43"/>
      <c r="WMN69" s="43"/>
      <c r="WMO69" s="43"/>
      <c r="WMP69" s="43"/>
      <c r="WMQ69" s="43"/>
      <c r="WMR69" s="43"/>
      <c r="WMS69" s="43"/>
      <c r="WMT69" s="43"/>
      <c r="WMU69" s="43"/>
      <c r="WMV69" s="43"/>
      <c r="WMW69" s="43"/>
      <c r="WMX69" s="43"/>
      <c r="WMY69" s="43"/>
      <c r="WMZ69" s="43"/>
      <c r="WNA69" s="43"/>
      <c r="WNB69" s="43"/>
      <c r="WNC69" s="43"/>
      <c r="WND69" s="43"/>
      <c r="WNE69" s="43"/>
      <c r="WNF69" s="43"/>
      <c r="WNG69" s="43"/>
      <c r="WNH69" s="43"/>
      <c r="WNI69" s="43"/>
      <c r="WNJ69" s="43"/>
      <c r="WNK69" s="43"/>
      <c r="WNL69" s="43"/>
      <c r="WNM69" s="43"/>
      <c r="WNN69" s="43"/>
      <c r="WNO69" s="43"/>
      <c r="WNP69" s="43"/>
      <c r="WNQ69" s="43"/>
      <c r="WNR69" s="43"/>
      <c r="WNS69" s="43"/>
      <c r="WNT69" s="43"/>
      <c r="WNU69" s="43"/>
      <c r="WNV69" s="43"/>
      <c r="WNW69" s="43"/>
      <c r="WNX69" s="43"/>
      <c r="WNY69" s="43"/>
      <c r="WNZ69" s="43"/>
      <c r="WOA69" s="43"/>
      <c r="WOB69" s="43"/>
      <c r="WOC69" s="43"/>
      <c r="WOD69" s="43"/>
      <c r="WOE69" s="43"/>
      <c r="WOF69" s="43"/>
      <c r="WOG69" s="43"/>
      <c r="WOH69" s="43"/>
      <c r="WOI69" s="43"/>
      <c r="WOJ69" s="43"/>
      <c r="WOK69" s="43"/>
      <c r="WOL69" s="43"/>
      <c r="WOM69" s="43"/>
      <c r="WON69" s="43"/>
      <c r="WOO69" s="43"/>
      <c r="WOP69" s="43"/>
      <c r="WOQ69" s="43"/>
      <c r="WOR69" s="43"/>
      <c r="WOS69" s="43"/>
      <c r="WOT69" s="43"/>
      <c r="WOU69" s="43"/>
      <c r="WOV69" s="43"/>
      <c r="WOW69" s="43"/>
      <c r="WOX69" s="43"/>
      <c r="WOY69" s="43"/>
      <c r="WOZ69" s="43"/>
      <c r="WPA69" s="43"/>
      <c r="WPB69" s="43"/>
      <c r="WPC69" s="43"/>
      <c r="WPD69" s="43"/>
      <c r="WPE69" s="43"/>
      <c r="WPF69" s="43"/>
      <c r="WPG69" s="43"/>
      <c r="WPH69" s="43"/>
      <c r="WPI69" s="43"/>
      <c r="WPJ69" s="43"/>
      <c r="WPK69" s="43"/>
      <c r="WPL69" s="43"/>
      <c r="WPM69" s="43"/>
      <c r="WPN69" s="43"/>
      <c r="WPO69" s="43"/>
      <c r="WPP69" s="43"/>
      <c r="WPQ69" s="43"/>
      <c r="WPR69" s="43"/>
      <c r="WPS69" s="43"/>
      <c r="WPT69" s="43"/>
      <c r="WPU69" s="43"/>
      <c r="WPV69" s="43"/>
      <c r="WPW69" s="43"/>
      <c r="WPX69" s="43"/>
      <c r="WPY69" s="43"/>
      <c r="WPZ69" s="43"/>
      <c r="WQA69" s="43"/>
      <c r="WQB69" s="43"/>
      <c r="WQC69" s="43"/>
      <c r="WQD69" s="43"/>
      <c r="WQE69" s="43"/>
      <c r="WQF69" s="43"/>
      <c r="WQG69" s="43"/>
      <c r="WQH69" s="43"/>
      <c r="WQI69" s="43"/>
      <c r="WQJ69" s="43"/>
      <c r="WQK69" s="43"/>
      <c r="WQL69" s="43"/>
      <c r="WQM69" s="43"/>
      <c r="WQN69" s="43"/>
      <c r="WQO69" s="43"/>
      <c r="WQP69" s="43"/>
      <c r="WQQ69" s="43"/>
      <c r="WQR69" s="43"/>
      <c r="WQS69" s="43"/>
      <c r="WQT69" s="43"/>
      <c r="WQU69" s="43"/>
      <c r="WQV69" s="43"/>
      <c r="WQW69" s="43"/>
      <c r="WQX69" s="43"/>
      <c r="WQY69" s="43"/>
      <c r="WQZ69" s="43"/>
      <c r="WRA69" s="43"/>
      <c r="WRB69" s="43"/>
      <c r="WRC69" s="43"/>
      <c r="WRD69" s="43"/>
      <c r="WRE69" s="43"/>
      <c r="WRF69" s="43"/>
      <c r="WRG69" s="43"/>
      <c r="WRH69" s="43"/>
      <c r="WRI69" s="43"/>
      <c r="WRJ69" s="43"/>
      <c r="WRK69" s="43"/>
      <c r="WRL69" s="43"/>
      <c r="WRM69" s="43"/>
      <c r="WRN69" s="43"/>
      <c r="WRO69" s="43"/>
      <c r="WRP69" s="43"/>
      <c r="WRQ69" s="43"/>
      <c r="WRR69" s="43"/>
      <c r="WRS69" s="43"/>
      <c r="WRT69" s="43"/>
      <c r="WRU69" s="43"/>
      <c r="WRV69" s="43"/>
      <c r="WRW69" s="43"/>
      <c r="WRX69" s="43"/>
      <c r="WRY69" s="43"/>
      <c r="WRZ69" s="43"/>
      <c r="WSA69" s="43"/>
      <c r="WSB69" s="43"/>
      <c r="WSC69" s="43"/>
      <c r="WSD69" s="43"/>
      <c r="WSE69" s="43"/>
      <c r="WSF69" s="43"/>
      <c r="WSG69" s="43"/>
      <c r="WSH69" s="43"/>
      <c r="WSI69" s="43"/>
      <c r="WSJ69" s="43"/>
      <c r="WSK69" s="43"/>
      <c r="WSL69" s="43"/>
      <c r="WSM69" s="43"/>
      <c r="WSN69" s="43"/>
      <c r="WSO69" s="43"/>
      <c r="WSP69" s="43"/>
      <c r="WSQ69" s="43"/>
      <c r="WSR69" s="43"/>
      <c r="WSS69" s="43"/>
      <c r="WST69" s="43"/>
      <c r="WSU69" s="43"/>
      <c r="WSV69" s="43"/>
      <c r="WSW69" s="43"/>
      <c r="WSX69" s="43"/>
      <c r="WSY69" s="43"/>
      <c r="WSZ69" s="43"/>
      <c r="WTA69" s="43"/>
      <c r="WTB69" s="43"/>
      <c r="WTC69" s="43"/>
      <c r="WTD69" s="43"/>
      <c r="WTE69" s="43"/>
      <c r="WTF69" s="43"/>
      <c r="WTG69" s="43"/>
      <c r="WTH69" s="43"/>
      <c r="WTI69" s="43"/>
      <c r="WTJ69" s="43"/>
      <c r="WTK69" s="43"/>
      <c r="WTL69" s="43"/>
      <c r="WTM69" s="43"/>
      <c r="WTN69" s="43"/>
      <c r="WTO69" s="43"/>
      <c r="WTP69" s="43"/>
      <c r="WTQ69" s="43"/>
      <c r="WTR69" s="43"/>
      <c r="WTS69" s="43"/>
      <c r="WTT69" s="43"/>
      <c r="WTU69" s="43"/>
      <c r="WTV69" s="43"/>
      <c r="WTW69" s="43"/>
      <c r="WTX69" s="43"/>
      <c r="WTY69" s="43"/>
      <c r="WTZ69" s="43"/>
      <c r="WUA69" s="43"/>
      <c r="WUB69" s="43"/>
      <c r="WUC69" s="43"/>
      <c r="WUD69" s="43"/>
      <c r="WUE69" s="43"/>
      <c r="WUF69" s="43"/>
      <c r="WUG69" s="43"/>
      <c r="WUH69" s="43"/>
      <c r="WUI69" s="43"/>
      <c r="WUJ69" s="43"/>
      <c r="WUK69" s="43"/>
      <c r="WUL69" s="43"/>
      <c r="WUM69" s="43"/>
      <c r="WUN69" s="43"/>
      <c r="WUO69" s="43"/>
      <c r="WUP69" s="43"/>
      <c r="WUQ69" s="43"/>
      <c r="WUR69" s="43"/>
      <c r="WUS69" s="43"/>
      <c r="WUT69" s="43"/>
      <c r="WUU69" s="43"/>
      <c r="WUV69" s="43"/>
      <c r="WUW69" s="43"/>
      <c r="WUX69" s="43"/>
      <c r="WUY69" s="43"/>
      <c r="WUZ69" s="43"/>
      <c r="WVA69" s="43"/>
      <c r="WVB69" s="43"/>
      <c r="WVC69" s="43"/>
      <c r="WVD69" s="43"/>
      <c r="WVE69" s="43"/>
      <c r="WVF69" s="43"/>
      <c r="WVG69" s="43"/>
      <c r="WVH69" s="43"/>
      <c r="WVI69" s="43"/>
      <c r="WVJ69" s="43"/>
      <c r="WVK69" s="43"/>
      <c r="WVL69" s="43"/>
      <c r="WVM69" s="43"/>
      <c r="WVN69" s="43"/>
      <c r="WVO69" s="43"/>
      <c r="WVP69" s="43"/>
      <c r="WVQ69" s="43"/>
      <c r="WVR69" s="43"/>
      <c r="WVS69" s="43"/>
      <c r="WVT69" s="43"/>
      <c r="WVU69" s="43"/>
      <c r="WVV69" s="43"/>
      <c r="WVW69" s="43"/>
      <c r="WVX69" s="43"/>
      <c r="WVY69" s="43"/>
      <c r="WVZ69" s="43"/>
      <c r="WWA69" s="43"/>
      <c r="WWB69" s="43"/>
      <c r="WWC69" s="43"/>
      <c r="WWD69" s="43"/>
      <c r="WWE69" s="43"/>
      <c r="WWF69" s="43"/>
      <c r="WWG69" s="43"/>
      <c r="WWH69" s="43"/>
      <c r="WWI69" s="43"/>
      <c r="WWJ69" s="43"/>
      <c r="WWK69" s="43"/>
      <c r="WWL69" s="43"/>
      <c r="WWM69" s="43"/>
      <c r="WWN69" s="43"/>
      <c r="WWO69" s="43"/>
      <c r="WWP69" s="43"/>
      <c r="WWQ69" s="43"/>
      <c r="WWR69" s="43"/>
      <c r="WWS69" s="43"/>
      <c r="WWT69" s="43"/>
      <c r="WWU69" s="43"/>
      <c r="WWV69" s="43"/>
      <c r="WWW69" s="43"/>
      <c r="WWX69" s="43"/>
      <c r="WWY69" s="43"/>
      <c r="WWZ69" s="43"/>
      <c r="WXA69" s="43"/>
      <c r="WXB69" s="43"/>
      <c r="WXC69" s="43"/>
      <c r="WXD69" s="43"/>
      <c r="WXE69" s="43"/>
      <c r="WXF69" s="43"/>
      <c r="WXG69" s="43"/>
      <c r="WXH69" s="43"/>
      <c r="WXI69" s="43"/>
      <c r="WXJ69" s="43"/>
      <c r="WXK69" s="43"/>
      <c r="WXL69" s="43"/>
      <c r="WXM69" s="43"/>
      <c r="WXN69" s="43"/>
      <c r="WXO69" s="43"/>
      <c r="WXP69" s="43"/>
      <c r="WXQ69" s="43"/>
      <c r="WXR69" s="43"/>
      <c r="WXS69" s="43"/>
      <c r="WXT69" s="43"/>
      <c r="WXU69" s="43"/>
      <c r="WXV69" s="43"/>
      <c r="WXW69" s="43"/>
      <c r="WXX69" s="43"/>
      <c r="WXY69" s="43"/>
      <c r="WXZ69" s="43"/>
      <c r="WYA69" s="43"/>
      <c r="WYB69" s="43"/>
      <c r="WYC69" s="43"/>
      <c r="WYD69" s="43"/>
      <c r="WYE69" s="43"/>
      <c r="WYF69" s="43"/>
      <c r="WYG69" s="43"/>
      <c r="WYH69" s="43"/>
      <c r="WYI69" s="43"/>
      <c r="WYJ69" s="43"/>
      <c r="WYK69" s="43"/>
      <c r="WYL69" s="43"/>
      <c r="WYM69" s="43"/>
      <c r="WYN69" s="43"/>
      <c r="WYO69" s="43"/>
      <c r="WYP69" s="43"/>
      <c r="WYQ69" s="43"/>
      <c r="WYR69" s="43"/>
      <c r="WYS69" s="43"/>
      <c r="WYT69" s="43"/>
      <c r="WYU69" s="43"/>
      <c r="WYV69" s="43"/>
      <c r="WYW69" s="43"/>
      <c r="WYX69" s="43"/>
      <c r="WYY69" s="43"/>
      <c r="WYZ69" s="43"/>
      <c r="WZA69" s="43"/>
      <c r="WZB69" s="43"/>
      <c r="WZC69" s="43"/>
      <c r="WZD69" s="43"/>
      <c r="WZE69" s="43"/>
      <c r="WZF69" s="43"/>
      <c r="WZG69" s="43"/>
      <c r="WZH69" s="43"/>
      <c r="WZI69" s="43"/>
      <c r="WZJ69" s="43"/>
      <c r="WZK69" s="43"/>
      <c r="WZL69" s="43"/>
      <c r="WZM69" s="43"/>
      <c r="WZN69" s="43"/>
      <c r="WZO69" s="43"/>
      <c r="WZP69" s="43"/>
      <c r="WZQ69" s="43"/>
      <c r="WZR69" s="43"/>
      <c r="WZS69" s="43"/>
      <c r="WZT69" s="43"/>
      <c r="WZU69" s="43"/>
      <c r="WZV69" s="43"/>
      <c r="WZW69" s="43"/>
      <c r="WZX69" s="43"/>
      <c r="WZY69" s="43"/>
      <c r="WZZ69" s="43"/>
      <c r="XAA69" s="43"/>
      <c r="XAB69" s="43"/>
      <c r="XAC69" s="43"/>
      <c r="XAD69" s="43"/>
      <c r="XAE69" s="43"/>
      <c r="XAF69" s="43"/>
      <c r="XAG69" s="43"/>
      <c r="XAH69" s="43"/>
      <c r="XAI69" s="43"/>
      <c r="XAJ69" s="43"/>
      <c r="XAK69" s="43"/>
      <c r="XAL69" s="43"/>
      <c r="XAM69" s="43"/>
      <c r="XAN69" s="43"/>
      <c r="XAO69" s="43"/>
      <c r="XAP69" s="43"/>
      <c r="XAQ69" s="43"/>
      <c r="XAR69" s="43"/>
      <c r="XAS69" s="43"/>
      <c r="XAT69" s="43"/>
      <c r="XAU69" s="43"/>
      <c r="XAV69" s="43"/>
      <c r="XAW69" s="43"/>
      <c r="XAX69" s="43"/>
      <c r="XAY69" s="43"/>
      <c r="XAZ69" s="43"/>
      <c r="XBA69" s="43"/>
      <c r="XBB69" s="43"/>
      <c r="XBC69" s="43"/>
      <c r="XBD69" s="43"/>
      <c r="XBE69" s="43"/>
      <c r="XBF69" s="43"/>
      <c r="XBG69" s="43"/>
      <c r="XBH69" s="43"/>
      <c r="XBI69" s="43"/>
      <c r="XBJ69" s="43"/>
      <c r="XBK69" s="43"/>
      <c r="XBL69" s="43"/>
      <c r="XBM69" s="43"/>
      <c r="XBN69" s="43"/>
      <c r="XBO69" s="43"/>
    </row>
    <row r="70" spans="1:16291" s="122" customFormat="1" ht="20.100000000000001" customHeight="1" x14ac:dyDescent="0.15">
      <c r="A70" s="117" t="s">
        <v>227</v>
      </c>
      <c r="B70" s="118">
        <v>1303000024746</v>
      </c>
      <c r="C70" s="118">
        <v>101006003347</v>
      </c>
      <c r="D70" s="120" t="s">
        <v>140</v>
      </c>
      <c r="E70" s="120" t="s">
        <v>166</v>
      </c>
      <c r="F70" s="74"/>
      <c r="G70" s="74"/>
      <c r="H70" s="121" t="s">
        <v>155</v>
      </c>
      <c r="I70" s="120" t="s">
        <v>157</v>
      </c>
      <c r="J70" s="106">
        <f t="shared" si="2"/>
        <v>3</v>
      </c>
      <c r="K70" s="106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3"/>
      <c r="BX70" s="43"/>
      <c r="BY70" s="43"/>
      <c r="BZ70" s="43"/>
      <c r="CA70" s="43"/>
      <c r="CB70" s="43"/>
      <c r="CC70" s="43"/>
      <c r="CD70" s="43"/>
      <c r="CE70" s="43"/>
      <c r="CF70" s="43"/>
      <c r="CG70" s="43"/>
      <c r="CH70" s="43"/>
      <c r="CI70" s="43"/>
      <c r="CJ70" s="43"/>
      <c r="CK70" s="43"/>
      <c r="CL70" s="43"/>
      <c r="CM70" s="43"/>
      <c r="CN70" s="43"/>
      <c r="CO70" s="43"/>
      <c r="CP70" s="43"/>
      <c r="CQ70" s="43"/>
      <c r="CR70" s="43"/>
      <c r="CS70" s="43"/>
      <c r="CT70" s="43"/>
      <c r="CU70" s="43"/>
      <c r="CV70" s="43"/>
      <c r="CW70" s="43"/>
      <c r="CX70" s="43"/>
      <c r="CY70" s="43"/>
      <c r="CZ70" s="43"/>
      <c r="DA70" s="43"/>
      <c r="DB70" s="43"/>
      <c r="DC70" s="43"/>
      <c r="DD70" s="43"/>
      <c r="DE70" s="43"/>
      <c r="DF70" s="43"/>
      <c r="DG70" s="43"/>
      <c r="DH70" s="43"/>
      <c r="DI70" s="43"/>
      <c r="DJ70" s="43"/>
      <c r="DK70" s="43"/>
      <c r="DL70" s="43"/>
      <c r="DM70" s="43"/>
      <c r="DN70" s="43"/>
      <c r="DO70" s="43"/>
      <c r="DP70" s="43"/>
      <c r="DQ70" s="43"/>
      <c r="DR70" s="43"/>
      <c r="DS70" s="43"/>
      <c r="DT70" s="43"/>
      <c r="DU70" s="43"/>
      <c r="DV70" s="43"/>
      <c r="DW70" s="43"/>
      <c r="DX70" s="43"/>
      <c r="DY70" s="43"/>
      <c r="DZ70" s="43"/>
      <c r="EA70" s="43"/>
      <c r="EB70" s="43"/>
      <c r="EC70" s="43"/>
      <c r="ED70" s="43"/>
      <c r="EE70" s="43"/>
      <c r="EF70" s="43"/>
      <c r="EG70" s="43"/>
      <c r="EH70" s="43"/>
      <c r="EI70" s="43"/>
      <c r="EJ70" s="43"/>
      <c r="EK70" s="43"/>
      <c r="EL70" s="43"/>
      <c r="EM70" s="43"/>
      <c r="EN70" s="43"/>
      <c r="EO70" s="43"/>
      <c r="EP70" s="43"/>
      <c r="EQ70" s="43"/>
      <c r="ER70" s="43"/>
      <c r="ES70" s="43"/>
      <c r="ET70" s="43"/>
      <c r="EU70" s="43"/>
      <c r="EV70" s="43"/>
      <c r="EW70" s="43"/>
      <c r="EX70" s="43"/>
      <c r="EY70" s="43"/>
      <c r="EZ70" s="43"/>
      <c r="FA70" s="43"/>
      <c r="FB70" s="43"/>
      <c r="FC70" s="43"/>
      <c r="FD70" s="43"/>
      <c r="FE70" s="43"/>
      <c r="FF70" s="43"/>
      <c r="FG70" s="43"/>
      <c r="FH70" s="43"/>
      <c r="FI70" s="43"/>
      <c r="FJ70" s="43"/>
      <c r="FK70" s="43"/>
      <c r="FL70" s="43"/>
      <c r="FM70" s="43"/>
      <c r="FN70" s="43"/>
      <c r="FO70" s="43"/>
      <c r="FP70" s="43"/>
      <c r="FQ70" s="43"/>
      <c r="FR70" s="43"/>
      <c r="FS70" s="43"/>
      <c r="FT70" s="43"/>
      <c r="FU70" s="43"/>
      <c r="FV70" s="43"/>
      <c r="FW70" s="43"/>
      <c r="FX70" s="43"/>
      <c r="FY70" s="43"/>
      <c r="FZ70" s="43"/>
      <c r="GA70" s="43"/>
      <c r="GB70" s="43"/>
      <c r="GC70" s="43"/>
      <c r="GD70" s="43"/>
      <c r="GE70" s="43"/>
      <c r="GF70" s="43"/>
      <c r="GG70" s="43"/>
      <c r="GH70" s="43"/>
      <c r="GI70" s="43"/>
      <c r="GJ70" s="43"/>
      <c r="GK70" s="43"/>
      <c r="GL70" s="43"/>
      <c r="GM70" s="43"/>
      <c r="GN70" s="43"/>
      <c r="GO70" s="43"/>
      <c r="GP70" s="43"/>
      <c r="GQ70" s="43"/>
      <c r="GR70" s="43"/>
      <c r="GS70" s="43"/>
      <c r="GT70" s="43"/>
      <c r="GU70" s="43"/>
      <c r="GV70" s="43"/>
      <c r="GW70" s="43"/>
      <c r="GX70" s="43"/>
      <c r="GY70" s="43"/>
      <c r="GZ70" s="43"/>
      <c r="HA70" s="43"/>
      <c r="HB70" s="43"/>
      <c r="HC70" s="43"/>
      <c r="HD70" s="43"/>
      <c r="HE70" s="43"/>
      <c r="HF70" s="43"/>
      <c r="HG70" s="43"/>
      <c r="HH70" s="43"/>
      <c r="HI70" s="43"/>
      <c r="HJ70" s="43"/>
      <c r="HK70" s="43"/>
      <c r="HL70" s="43"/>
      <c r="HM70" s="43"/>
      <c r="HN70" s="43"/>
      <c r="HO70" s="43"/>
      <c r="HP70" s="43"/>
      <c r="HQ70" s="43"/>
      <c r="HR70" s="43"/>
      <c r="HS70" s="43"/>
      <c r="HT70" s="43"/>
      <c r="HU70" s="43"/>
      <c r="HV70" s="43"/>
      <c r="HW70" s="43"/>
      <c r="HX70" s="43"/>
      <c r="HY70" s="43"/>
      <c r="HZ70" s="43"/>
      <c r="IA70" s="43"/>
      <c r="IB70" s="43"/>
      <c r="IC70" s="43"/>
      <c r="ID70" s="43"/>
      <c r="IE70" s="43"/>
      <c r="IF70" s="43"/>
      <c r="IG70" s="43"/>
      <c r="IH70" s="43"/>
      <c r="II70" s="43"/>
      <c r="IJ70" s="43"/>
      <c r="IK70" s="43"/>
      <c r="IL70" s="43"/>
      <c r="IM70" s="43"/>
      <c r="IN70" s="43"/>
      <c r="IO70" s="43"/>
      <c r="IP70" s="43"/>
      <c r="IQ70" s="43"/>
      <c r="IR70" s="43"/>
      <c r="IS70" s="43"/>
      <c r="IT70" s="43"/>
      <c r="IU70" s="43"/>
      <c r="IV70" s="43"/>
      <c r="IW70" s="43"/>
      <c r="IX70" s="43"/>
      <c r="IY70" s="43"/>
      <c r="IZ70" s="43"/>
      <c r="JA70" s="43"/>
      <c r="JB70" s="43"/>
      <c r="JC70" s="43"/>
      <c r="JD70" s="43"/>
      <c r="JE70" s="43"/>
      <c r="JF70" s="43"/>
      <c r="JG70" s="43"/>
      <c r="JH70" s="43"/>
      <c r="JI70" s="43"/>
      <c r="JJ70" s="43"/>
      <c r="JK70" s="43"/>
      <c r="JL70" s="43"/>
      <c r="JM70" s="43"/>
      <c r="JN70" s="43"/>
      <c r="JO70" s="43"/>
      <c r="JP70" s="43"/>
      <c r="JQ70" s="43"/>
      <c r="JR70" s="43"/>
      <c r="JS70" s="43"/>
      <c r="JT70" s="43"/>
      <c r="JU70" s="43"/>
      <c r="JV70" s="43"/>
      <c r="JW70" s="43"/>
      <c r="JX70" s="43"/>
      <c r="JY70" s="43"/>
      <c r="JZ70" s="43"/>
      <c r="KA70" s="43"/>
      <c r="KB70" s="43"/>
      <c r="KC70" s="43"/>
      <c r="KD70" s="43"/>
      <c r="KE70" s="43"/>
      <c r="KF70" s="43"/>
      <c r="KG70" s="43"/>
      <c r="KH70" s="43"/>
      <c r="KI70" s="43"/>
      <c r="KJ70" s="43"/>
      <c r="KK70" s="43"/>
      <c r="KL70" s="43"/>
      <c r="KM70" s="43"/>
      <c r="KN70" s="43"/>
      <c r="KO70" s="43"/>
      <c r="KP70" s="43"/>
      <c r="KQ70" s="43"/>
      <c r="KR70" s="43"/>
      <c r="KS70" s="43"/>
      <c r="KT70" s="43"/>
      <c r="KU70" s="43"/>
      <c r="KV70" s="43"/>
      <c r="KW70" s="43"/>
      <c r="KX70" s="43"/>
      <c r="KY70" s="43"/>
      <c r="KZ70" s="43"/>
      <c r="LA70" s="43"/>
      <c r="LB70" s="43"/>
      <c r="LC70" s="43"/>
      <c r="LD70" s="43"/>
      <c r="LE70" s="43"/>
      <c r="LF70" s="43"/>
      <c r="LG70" s="43"/>
      <c r="LH70" s="43"/>
      <c r="LI70" s="43"/>
      <c r="LJ70" s="43"/>
      <c r="LK70" s="43"/>
      <c r="LL70" s="43"/>
      <c r="LM70" s="43"/>
      <c r="LN70" s="43"/>
      <c r="LO70" s="43"/>
      <c r="LP70" s="43"/>
      <c r="LQ70" s="43"/>
      <c r="LR70" s="43"/>
      <c r="LS70" s="43"/>
      <c r="LT70" s="43"/>
      <c r="LU70" s="43"/>
      <c r="LV70" s="43"/>
      <c r="LW70" s="43"/>
      <c r="LX70" s="43"/>
      <c r="LY70" s="43"/>
      <c r="LZ70" s="43"/>
      <c r="MA70" s="43"/>
      <c r="MB70" s="43"/>
      <c r="MC70" s="43"/>
      <c r="MD70" s="43"/>
      <c r="ME70" s="43"/>
      <c r="MF70" s="43"/>
      <c r="MG70" s="43"/>
      <c r="MH70" s="43"/>
      <c r="MI70" s="43"/>
      <c r="MJ70" s="43"/>
      <c r="MK70" s="43"/>
      <c r="ML70" s="43"/>
      <c r="MM70" s="43"/>
      <c r="MN70" s="43"/>
      <c r="MO70" s="43"/>
      <c r="MP70" s="43"/>
      <c r="MQ70" s="43"/>
      <c r="MR70" s="43"/>
      <c r="MS70" s="43"/>
      <c r="MT70" s="43"/>
      <c r="MU70" s="43"/>
      <c r="MV70" s="43"/>
      <c r="MW70" s="43"/>
      <c r="MX70" s="43"/>
      <c r="MY70" s="43"/>
      <c r="MZ70" s="43"/>
      <c r="NA70" s="43"/>
      <c r="NB70" s="43"/>
      <c r="NC70" s="43"/>
      <c r="ND70" s="43"/>
      <c r="NE70" s="43"/>
      <c r="NF70" s="43"/>
      <c r="NG70" s="43"/>
      <c r="NH70" s="43"/>
      <c r="NI70" s="43"/>
      <c r="NJ70" s="43"/>
      <c r="NK70" s="43"/>
      <c r="NL70" s="43"/>
      <c r="NM70" s="43"/>
      <c r="NN70" s="43"/>
      <c r="NO70" s="43"/>
      <c r="NP70" s="43"/>
      <c r="NQ70" s="43"/>
      <c r="NR70" s="43"/>
      <c r="NS70" s="43"/>
      <c r="NT70" s="43"/>
      <c r="NU70" s="43"/>
      <c r="NV70" s="43"/>
      <c r="NW70" s="43"/>
      <c r="NX70" s="43"/>
      <c r="NY70" s="43"/>
      <c r="NZ70" s="43"/>
      <c r="OA70" s="43"/>
      <c r="OB70" s="43"/>
      <c r="OC70" s="43"/>
      <c r="OD70" s="43"/>
      <c r="OE70" s="43"/>
      <c r="OF70" s="43"/>
      <c r="OG70" s="43"/>
      <c r="OH70" s="43"/>
      <c r="OI70" s="43"/>
      <c r="OJ70" s="43"/>
      <c r="OK70" s="43"/>
      <c r="OL70" s="43"/>
      <c r="OM70" s="43"/>
      <c r="ON70" s="43"/>
      <c r="OO70" s="43"/>
      <c r="OP70" s="43"/>
      <c r="OQ70" s="43"/>
      <c r="OR70" s="43"/>
      <c r="OS70" s="43"/>
      <c r="OT70" s="43"/>
      <c r="OU70" s="43"/>
      <c r="OV70" s="43"/>
      <c r="OW70" s="43"/>
      <c r="OX70" s="43"/>
      <c r="OY70" s="43"/>
      <c r="OZ70" s="43"/>
      <c r="PA70" s="43"/>
      <c r="PB70" s="43"/>
      <c r="PC70" s="43"/>
      <c r="PD70" s="43"/>
      <c r="PE70" s="43"/>
      <c r="PF70" s="43"/>
      <c r="PG70" s="43"/>
      <c r="PH70" s="43"/>
      <c r="PI70" s="43"/>
      <c r="PJ70" s="43"/>
      <c r="PK70" s="43"/>
      <c r="PL70" s="43"/>
      <c r="PM70" s="43"/>
      <c r="PN70" s="43"/>
      <c r="PO70" s="43"/>
      <c r="PP70" s="43"/>
      <c r="PQ70" s="43"/>
      <c r="PR70" s="43"/>
      <c r="PS70" s="43"/>
      <c r="PT70" s="43"/>
      <c r="PU70" s="43"/>
      <c r="PV70" s="43"/>
      <c r="PW70" s="43"/>
      <c r="PX70" s="43"/>
      <c r="PY70" s="43"/>
      <c r="PZ70" s="43"/>
      <c r="QA70" s="43"/>
      <c r="QB70" s="43"/>
      <c r="QC70" s="43"/>
      <c r="QD70" s="43"/>
      <c r="QE70" s="43"/>
      <c r="QF70" s="43"/>
      <c r="QG70" s="43"/>
      <c r="QH70" s="43"/>
      <c r="QI70" s="43"/>
      <c r="QJ70" s="43"/>
      <c r="QK70" s="43"/>
      <c r="QL70" s="43"/>
      <c r="QM70" s="43"/>
      <c r="QN70" s="43"/>
      <c r="QO70" s="43"/>
      <c r="QP70" s="43"/>
      <c r="QQ70" s="43"/>
      <c r="QR70" s="43"/>
      <c r="QS70" s="43"/>
      <c r="QT70" s="43"/>
      <c r="QU70" s="43"/>
      <c r="QV70" s="43"/>
      <c r="QW70" s="43"/>
      <c r="QX70" s="43"/>
      <c r="QY70" s="43"/>
      <c r="QZ70" s="43"/>
      <c r="RA70" s="43"/>
      <c r="RB70" s="43"/>
      <c r="RC70" s="43"/>
      <c r="RD70" s="43"/>
      <c r="RE70" s="43"/>
      <c r="RF70" s="43"/>
      <c r="RG70" s="43"/>
      <c r="RH70" s="43"/>
      <c r="RI70" s="43"/>
      <c r="RJ70" s="43"/>
      <c r="RK70" s="43"/>
      <c r="RL70" s="43"/>
      <c r="RM70" s="43"/>
      <c r="RN70" s="43"/>
      <c r="RO70" s="43"/>
      <c r="RP70" s="43"/>
      <c r="RQ70" s="43"/>
      <c r="RR70" s="43"/>
      <c r="RS70" s="43"/>
      <c r="RT70" s="43"/>
      <c r="RU70" s="43"/>
      <c r="RV70" s="43"/>
      <c r="RW70" s="43"/>
      <c r="RX70" s="43"/>
      <c r="RY70" s="43"/>
      <c r="RZ70" s="43"/>
      <c r="SA70" s="43"/>
      <c r="SB70" s="43"/>
      <c r="SC70" s="43"/>
      <c r="SD70" s="43"/>
      <c r="SE70" s="43"/>
      <c r="SF70" s="43"/>
      <c r="SG70" s="43"/>
      <c r="SH70" s="43"/>
      <c r="SI70" s="43"/>
      <c r="SJ70" s="43"/>
      <c r="SK70" s="43"/>
      <c r="SL70" s="43"/>
      <c r="SM70" s="43"/>
      <c r="SN70" s="43"/>
      <c r="SO70" s="43"/>
      <c r="SP70" s="43"/>
      <c r="SQ70" s="43"/>
      <c r="SR70" s="43"/>
      <c r="SS70" s="43"/>
      <c r="ST70" s="43"/>
      <c r="SU70" s="43"/>
      <c r="SV70" s="43"/>
      <c r="SW70" s="43"/>
      <c r="SX70" s="43"/>
      <c r="SY70" s="43"/>
      <c r="SZ70" s="43"/>
      <c r="TA70" s="43"/>
      <c r="TB70" s="43"/>
      <c r="TC70" s="43"/>
      <c r="TD70" s="43"/>
      <c r="TE70" s="43"/>
      <c r="TF70" s="43"/>
      <c r="TG70" s="43"/>
      <c r="TH70" s="43"/>
      <c r="TI70" s="43"/>
      <c r="TJ70" s="43"/>
      <c r="TK70" s="43"/>
      <c r="TL70" s="43"/>
      <c r="TM70" s="43"/>
      <c r="TN70" s="43"/>
      <c r="TO70" s="43"/>
      <c r="TP70" s="43"/>
      <c r="TQ70" s="43"/>
      <c r="TR70" s="43"/>
      <c r="TS70" s="43"/>
      <c r="TT70" s="43"/>
      <c r="TU70" s="43"/>
      <c r="TV70" s="43"/>
      <c r="TW70" s="43"/>
      <c r="TX70" s="43"/>
      <c r="TY70" s="43"/>
      <c r="TZ70" s="43"/>
      <c r="UA70" s="43"/>
      <c r="UB70" s="43"/>
      <c r="UC70" s="43"/>
      <c r="UD70" s="43"/>
      <c r="UE70" s="43"/>
      <c r="UF70" s="43"/>
      <c r="UG70" s="43"/>
      <c r="UH70" s="43"/>
      <c r="UI70" s="43"/>
      <c r="UJ70" s="43"/>
      <c r="UK70" s="43"/>
      <c r="UL70" s="43"/>
      <c r="UM70" s="43"/>
      <c r="UN70" s="43"/>
      <c r="UO70" s="43"/>
      <c r="UP70" s="43"/>
      <c r="UQ70" s="43"/>
      <c r="UR70" s="43"/>
      <c r="US70" s="43"/>
      <c r="UT70" s="43"/>
      <c r="UU70" s="43"/>
      <c r="UV70" s="43"/>
      <c r="UW70" s="43"/>
      <c r="UX70" s="43"/>
      <c r="UY70" s="43"/>
      <c r="UZ70" s="43"/>
      <c r="VA70" s="43"/>
      <c r="VB70" s="43"/>
      <c r="VC70" s="43"/>
      <c r="VD70" s="43"/>
      <c r="VE70" s="43"/>
      <c r="VF70" s="43"/>
      <c r="VG70" s="43"/>
      <c r="VH70" s="43"/>
      <c r="VI70" s="43"/>
      <c r="VJ70" s="43"/>
      <c r="VK70" s="43"/>
      <c r="VL70" s="43"/>
      <c r="VM70" s="43"/>
      <c r="VN70" s="43"/>
      <c r="VO70" s="43"/>
      <c r="VP70" s="43"/>
      <c r="VQ70" s="43"/>
      <c r="VR70" s="43"/>
      <c r="VS70" s="43"/>
      <c r="VT70" s="43"/>
      <c r="VU70" s="43"/>
      <c r="VV70" s="43"/>
      <c r="VW70" s="43"/>
      <c r="VX70" s="43"/>
      <c r="VY70" s="43"/>
      <c r="VZ70" s="43"/>
      <c r="WA70" s="43"/>
      <c r="WB70" s="43"/>
      <c r="WC70" s="43"/>
      <c r="WD70" s="43"/>
      <c r="WE70" s="43"/>
      <c r="WF70" s="43"/>
      <c r="WG70" s="43"/>
      <c r="WH70" s="43"/>
      <c r="WI70" s="43"/>
      <c r="WJ70" s="43"/>
      <c r="WK70" s="43"/>
      <c r="WL70" s="43"/>
      <c r="WM70" s="43"/>
      <c r="WN70" s="43"/>
      <c r="WO70" s="43"/>
      <c r="WP70" s="43"/>
      <c r="WQ70" s="43"/>
      <c r="WR70" s="43"/>
      <c r="WS70" s="43"/>
      <c r="WT70" s="43"/>
      <c r="WU70" s="43"/>
      <c r="WV70" s="43"/>
      <c r="WW70" s="43"/>
      <c r="WX70" s="43"/>
      <c r="WY70" s="43"/>
      <c r="WZ70" s="43"/>
      <c r="XA70" s="43"/>
      <c r="XB70" s="43"/>
      <c r="XC70" s="43"/>
      <c r="XD70" s="43"/>
      <c r="XE70" s="43"/>
      <c r="XF70" s="43"/>
      <c r="XG70" s="43"/>
      <c r="XH70" s="43"/>
      <c r="XI70" s="43"/>
      <c r="XJ70" s="43"/>
      <c r="XK70" s="43"/>
      <c r="XL70" s="43"/>
      <c r="XM70" s="43"/>
      <c r="XN70" s="43"/>
      <c r="XO70" s="43"/>
      <c r="XP70" s="43"/>
      <c r="XQ70" s="43"/>
      <c r="XR70" s="43"/>
      <c r="XS70" s="43"/>
      <c r="XT70" s="43"/>
      <c r="XU70" s="43"/>
      <c r="XV70" s="43"/>
      <c r="XW70" s="43"/>
      <c r="XX70" s="43"/>
      <c r="XY70" s="43"/>
      <c r="XZ70" s="43"/>
      <c r="YA70" s="43"/>
      <c r="YB70" s="43"/>
      <c r="YC70" s="43"/>
      <c r="YD70" s="43"/>
      <c r="YE70" s="43"/>
      <c r="YF70" s="43"/>
      <c r="YG70" s="43"/>
      <c r="YH70" s="43"/>
      <c r="YI70" s="43"/>
      <c r="YJ70" s="43"/>
      <c r="YK70" s="43"/>
      <c r="YL70" s="43"/>
      <c r="YM70" s="43"/>
      <c r="YN70" s="43"/>
      <c r="YO70" s="43"/>
      <c r="YP70" s="43"/>
      <c r="YQ70" s="43"/>
      <c r="YR70" s="43"/>
      <c r="YS70" s="43"/>
      <c r="YT70" s="43"/>
      <c r="YU70" s="43"/>
      <c r="YV70" s="43"/>
      <c r="YW70" s="43"/>
      <c r="YX70" s="43"/>
      <c r="YY70" s="43"/>
      <c r="YZ70" s="43"/>
      <c r="ZA70" s="43"/>
      <c r="ZB70" s="43"/>
      <c r="ZC70" s="43"/>
      <c r="ZD70" s="43"/>
      <c r="ZE70" s="43"/>
      <c r="ZF70" s="43"/>
      <c r="ZG70" s="43"/>
      <c r="ZH70" s="43"/>
      <c r="ZI70" s="43"/>
      <c r="ZJ70" s="43"/>
      <c r="ZK70" s="43"/>
      <c r="ZL70" s="43"/>
      <c r="ZM70" s="43"/>
      <c r="ZN70" s="43"/>
      <c r="ZO70" s="43"/>
      <c r="ZP70" s="43"/>
      <c r="ZQ70" s="43"/>
      <c r="ZR70" s="43"/>
      <c r="ZS70" s="43"/>
      <c r="ZT70" s="43"/>
      <c r="ZU70" s="43"/>
      <c r="ZV70" s="43"/>
      <c r="ZW70" s="43"/>
      <c r="ZX70" s="43"/>
      <c r="ZY70" s="43"/>
      <c r="ZZ70" s="43"/>
      <c r="AAA70" s="43"/>
      <c r="AAB70" s="43"/>
      <c r="AAC70" s="43"/>
      <c r="AAD70" s="43"/>
      <c r="AAE70" s="43"/>
      <c r="AAF70" s="43"/>
      <c r="AAG70" s="43"/>
      <c r="AAH70" s="43"/>
      <c r="AAI70" s="43"/>
      <c r="AAJ70" s="43"/>
      <c r="AAK70" s="43"/>
      <c r="AAL70" s="43"/>
      <c r="AAM70" s="43"/>
      <c r="AAN70" s="43"/>
      <c r="AAO70" s="43"/>
      <c r="AAP70" s="43"/>
      <c r="AAQ70" s="43"/>
      <c r="AAR70" s="43"/>
      <c r="AAS70" s="43"/>
      <c r="AAT70" s="43"/>
      <c r="AAU70" s="43"/>
      <c r="AAV70" s="43"/>
      <c r="AAW70" s="43"/>
      <c r="AAX70" s="43"/>
      <c r="AAY70" s="43"/>
      <c r="AAZ70" s="43"/>
      <c r="ABA70" s="43"/>
      <c r="ABB70" s="43"/>
      <c r="ABC70" s="43"/>
      <c r="ABD70" s="43"/>
      <c r="ABE70" s="43"/>
      <c r="ABF70" s="43"/>
      <c r="ABG70" s="43"/>
      <c r="ABH70" s="43"/>
      <c r="ABI70" s="43"/>
      <c r="ABJ70" s="43"/>
      <c r="ABK70" s="43"/>
      <c r="ABL70" s="43"/>
      <c r="ABM70" s="43"/>
      <c r="ABN70" s="43"/>
      <c r="ABO70" s="43"/>
      <c r="ABP70" s="43"/>
      <c r="ABQ70" s="43"/>
      <c r="ABR70" s="43"/>
      <c r="ABS70" s="43"/>
      <c r="ABT70" s="43"/>
      <c r="ABU70" s="43"/>
      <c r="ABV70" s="43"/>
      <c r="ABW70" s="43"/>
      <c r="ABX70" s="43"/>
      <c r="ABY70" s="43"/>
      <c r="ABZ70" s="43"/>
      <c r="ACA70" s="43"/>
      <c r="ACB70" s="43"/>
      <c r="ACC70" s="43"/>
      <c r="ACD70" s="43"/>
      <c r="ACE70" s="43"/>
      <c r="ACF70" s="43"/>
      <c r="ACG70" s="43"/>
      <c r="ACH70" s="43"/>
      <c r="ACI70" s="43"/>
      <c r="ACJ70" s="43"/>
      <c r="ACK70" s="43"/>
      <c r="ACL70" s="43"/>
      <c r="ACM70" s="43"/>
      <c r="ACN70" s="43"/>
      <c r="ACO70" s="43"/>
      <c r="ACP70" s="43"/>
      <c r="ACQ70" s="43"/>
      <c r="ACR70" s="43"/>
      <c r="ACS70" s="43"/>
      <c r="ACT70" s="43"/>
      <c r="ACU70" s="43"/>
      <c r="ACV70" s="43"/>
      <c r="ACW70" s="43"/>
      <c r="ACX70" s="43"/>
      <c r="ACY70" s="43"/>
      <c r="ACZ70" s="43"/>
      <c r="ADA70" s="43"/>
      <c r="ADB70" s="43"/>
      <c r="ADC70" s="43"/>
      <c r="ADD70" s="43"/>
      <c r="ADE70" s="43"/>
      <c r="ADF70" s="43"/>
      <c r="ADG70" s="43"/>
      <c r="ADH70" s="43"/>
      <c r="ADI70" s="43"/>
      <c r="ADJ70" s="43"/>
      <c r="ADK70" s="43"/>
      <c r="ADL70" s="43"/>
      <c r="ADM70" s="43"/>
      <c r="ADN70" s="43"/>
      <c r="ADO70" s="43"/>
      <c r="ADP70" s="43"/>
      <c r="ADQ70" s="43"/>
      <c r="ADR70" s="43"/>
      <c r="ADS70" s="43"/>
      <c r="ADT70" s="43"/>
      <c r="ADU70" s="43"/>
      <c r="ADV70" s="43"/>
      <c r="ADW70" s="43"/>
      <c r="ADX70" s="43"/>
      <c r="ADY70" s="43"/>
      <c r="ADZ70" s="43"/>
      <c r="AEA70" s="43"/>
      <c r="AEB70" s="43"/>
      <c r="AEC70" s="43"/>
      <c r="AED70" s="43"/>
      <c r="AEE70" s="43"/>
      <c r="AEF70" s="43"/>
      <c r="AEG70" s="43"/>
      <c r="AEH70" s="43"/>
      <c r="AEI70" s="43"/>
      <c r="AEJ70" s="43"/>
      <c r="AEK70" s="43"/>
      <c r="AEL70" s="43"/>
      <c r="AEM70" s="43"/>
      <c r="AEN70" s="43"/>
      <c r="AEO70" s="43"/>
      <c r="AEP70" s="43"/>
      <c r="AEQ70" s="43"/>
      <c r="AER70" s="43"/>
      <c r="AES70" s="43"/>
      <c r="AET70" s="43"/>
      <c r="AEU70" s="43"/>
      <c r="AEV70" s="43"/>
      <c r="AEW70" s="43"/>
      <c r="AEX70" s="43"/>
      <c r="AEY70" s="43"/>
      <c r="AEZ70" s="43"/>
      <c r="AFA70" s="43"/>
      <c r="AFB70" s="43"/>
      <c r="AFC70" s="43"/>
      <c r="AFD70" s="43"/>
      <c r="AFE70" s="43"/>
      <c r="AFF70" s="43"/>
      <c r="AFG70" s="43"/>
      <c r="AFH70" s="43"/>
      <c r="AFI70" s="43"/>
      <c r="AFJ70" s="43"/>
      <c r="AFK70" s="43"/>
      <c r="AFL70" s="43"/>
      <c r="AFM70" s="43"/>
      <c r="AFN70" s="43"/>
      <c r="AFO70" s="43"/>
      <c r="AFP70" s="43"/>
      <c r="AFQ70" s="43"/>
      <c r="AFR70" s="43"/>
      <c r="AFS70" s="43"/>
      <c r="AFT70" s="43"/>
      <c r="AFU70" s="43"/>
      <c r="AFV70" s="43"/>
      <c r="AFW70" s="43"/>
      <c r="AFX70" s="43"/>
      <c r="AFY70" s="43"/>
      <c r="AFZ70" s="43"/>
      <c r="AGA70" s="43"/>
      <c r="AGB70" s="43"/>
      <c r="AGC70" s="43"/>
      <c r="AGD70" s="43"/>
      <c r="AGE70" s="43"/>
      <c r="AGF70" s="43"/>
      <c r="AGG70" s="43"/>
      <c r="AGH70" s="43"/>
      <c r="AGI70" s="43"/>
      <c r="AGJ70" s="43"/>
      <c r="AGK70" s="43"/>
      <c r="AGL70" s="43"/>
      <c r="AGM70" s="43"/>
      <c r="AGN70" s="43"/>
      <c r="AGO70" s="43"/>
      <c r="AGP70" s="43"/>
      <c r="AGQ70" s="43"/>
      <c r="AGR70" s="43"/>
      <c r="AGS70" s="43"/>
      <c r="AGT70" s="43"/>
      <c r="AGU70" s="43"/>
      <c r="AGV70" s="43"/>
      <c r="AGW70" s="43"/>
      <c r="AGX70" s="43"/>
      <c r="AGY70" s="43"/>
      <c r="AGZ70" s="43"/>
      <c r="AHA70" s="43"/>
      <c r="AHB70" s="43"/>
      <c r="AHC70" s="43"/>
      <c r="AHD70" s="43"/>
      <c r="AHE70" s="43"/>
      <c r="AHF70" s="43"/>
      <c r="AHG70" s="43"/>
      <c r="AHH70" s="43"/>
      <c r="AHI70" s="43"/>
      <c r="AHJ70" s="43"/>
      <c r="AHK70" s="43"/>
      <c r="AHL70" s="43"/>
      <c r="AHM70" s="43"/>
      <c r="AHN70" s="43"/>
      <c r="AHO70" s="43"/>
      <c r="AHP70" s="43"/>
      <c r="AHQ70" s="43"/>
      <c r="AHR70" s="43"/>
      <c r="AHS70" s="43"/>
      <c r="AHT70" s="43"/>
      <c r="AHU70" s="43"/>
      <c r="AHV70" s="43"/>
      <c r="AHW70" s="43"/>
      <c r="AHX70" s="43"/>
      <c r="AHY70" s="43"/>
      <c r="AHZ70" s="43"/>
      <c r="AIA70" s="43"/>
      <c r="AIB70" s="43"/>
      <c r="AIC70" s="43"/>
      <c r="AID70" s="43"/>
      <c r="AIE70" s="43"/>
      <c r="AIF70" s="43"/>
      <c r="AIG70" s="43"/>
      <c r="AIH70" s="43"/>
      <c r="AII70" s="43"/>
      <c r="AIJ70" s="43"/>
      <c r="AIK70" s="43"/>
      <c r="AIL70" s="43"/>
      <c r="AIM70" s="43"/>
      <c r="AIN70" s="43"/>
      <c r="AIO70" s="43"/>
      <c r="AIP70" s="43"/>
      <c r="AIQ70" s="43"/>
      <c r="AIR70" s="43"/>
      <c r="AIS70" s="43"/>
      <c r="AIT70" s="43"/>
      <c r="AIU70" s="43"/>
      <c r="AIV70" s="43"/>
      <c r="AIW70" s="43"/>
      <c r="AIX70" s="43"/>
      <c r="AIY70" s="43"/>
      <c r="AIZ70" s="43"/>
      <c r="AJA70" s="43"/>
      <c r="AJB70" s="43"/>
      <c r="AJC70" s="43"/>
      <c r="AJD70" s="43"/>
      <c r="AJE70" s="43"/>
      <c r="AJF70" s="43"/>
      <c r="AJG70" s="43"/>
      <c r="AJH70" s="43"/>
      <c r="AJI70" s="43"/>
      <c r="AJJ70" s="43"/>
      <c r="AJK70" s="43"/>
      <c r="AJL70" s="43"/>
      <c r="AJM70" s="43"/>
      <c r="AJN70" s="43"/>
      <c r="AJO70" s="43"/>
      <c r="AJP70" s="43"/>
      <c r="AJQ70" s="43"/>
      <c r="AJR70" s="43"/>
      <c r="AJS70" s="43"/>
      <c r="AJT70" s="43"/>
      <c r="AJU70" s="43"/>
      <c r="AJV70" s="43"/>
      <c r="AJW70" s="43"/>
      <c r="AJX70" s="43"/>
      <c r="AJY70" s="43"/>
      <c r="AJZ70" s="43"/>
      <c r="AKA70" s="43"/>
      <c r="AKB70" s="43"/>
      <c r="AKC70" s="43"/>
      <c r="AKD70" s="43"/>
      <c r="AKE70" s="43"/>
      <c r="AKF70" s="43"/>
      <c r="AKG70" s="43"/>
      <c r="AKH70" s="43"/>
      <c r="AKI70" s="43"/>
      <c r="AKJ70" s="43"/>
      <c r="AKK70" s="43"/>
      <c r="AKL70" s="43"/>
      <c r="AKM70" s="43"/>
      <c r="AKN70" s="43"/>
      <c r="AKO70" s="43"/>
      <c r="AKP70" s="43"/>
      <c r="AKQ70" s="43"/>
      <c r="AKR70" s="43"/>
      <c r="AKS70" s="43"/>
      <c r="AKT70" s="43"/>
      <c r="AKU70" s="43"/>
      <c r="AKV70" s="43"/>
      <c r="AKW70" s="43"/>
      <c r="AKX70" s="43"/>
      <c r="AKY70" s="43"/>
      <c r="AKZ70" s="43"/>
      <c r="ALA70" s="43"/>
      <c r="ALB70" s="43"/>
      <c r="ALC70" s="43"/>
      <c r="ALD70" s="43"/>
      <c r="ALE70" s="43"/>
      <c r="ALF70" s="43"/>
      <c r="ALG70" s="43"/>
      <c r="ALH70" s="43"/>
      <c r="ALI70" s="43"/>
      <c r="ALJ70" s="43"/>
      <c r="ALK70" s="43"/>
      <c r="ALL70" s="43"/>
      <c r="ALM70" s="43"/>
      <c r="ALN70" s="43"/>
      <c r="ALO70" s="43"/>
      <c r="ALP70" s="43"/>
      <c r="ALQ70" s="43"/>
      <c r="ALR70" s="43"/>
      <c r="ALS70" s="43"/>
      <c r="ALT70" s="43"/>
      <c r="ALU70" s="43"/>
      <c r="ALV70" s="43"/>
      <c r="ALW70" s="43"/>
      <c r="ALX70" s="43"/>
      <c r="ALY70" s="43"/>
      <c r="ALZ70" s="43"/>
      <c r="AMA70" s="43"/>
      <c r="AMB70" s="43"/>
      <c r="AMC70" s="43"/>
      <c r="AMD70" s="43"/>
      <c r="AME70" s="43"/>
      <c r="AMF70" s="43"/>
      <c r="AMG70" s="43"/>
      <c r="AMH70" s="43"/>
      <c r="AMI70" s="43"/>
      <c r="AMJ70" s="43"/>
      <c r="AMK70" s="43"/>
      <c r="AML70" s="43"/>
      <c r="AMM70" s="43"/>
      <c r="AMN70" s="43"/>
      <c r="AMO70" s="43"/>
      <c r="AMP70" s="43"/>
      <c r="AMQ70" s="43"/>
      <c r="AMR70" s="43"/>
      <c r="AMS70" s="43"/>
      <c r="AMT70" s="43"/>
      <c r="AMU70" s="43"/>
      <c r="AMV70" s="43"/>
      <c r="AMW70" s="43"/>
      <c r="AMX70" s="43"/>
      <c r="AMY70" s="43"/>
      <c r="AMZ70" s="43"/>
      <c r="ANA70" s="43"/>
      <c r="ANB70" s="43"/>
      <c r="ANC70" s="43"/>
      <c r="AND70" s="43"/>
      <c r="ANE70" s="43"/>
      <c r="ANF70" s="43"/>
      <c r="ANG70" s="43"/>
      <c r="ANH70" s="43"/>
      <c r="ANI70" s="43"/>
      <c r="ANJ70" s="43"/>
      <c r="ANK70" s="43"/>
      <c r="ANL70" s="43"/>
      <c r="ANM70" s="43"/>
      <c r="ANN70" s="43"/>
      <c r="ANO70" s="43"/>
      <c r="ANP70" s="43"/>
      <c r="ANQ70" s="43"/>
      <c r="ANR70" s="43"/>
      <c r="ANS70" s="43"/>
      <c r="ANT70" s="43"/>
      <c r="ANU70" s="43"/>
      <c r="ANV70" s="43"/>
      <c r="ANW70" s="43"/>
      <c r="ANX70" s="43"/>
      <c r="ANY70" s="43"/>
      <c r="ANZ70" s="43"/>
      <c r="AOA70" s="43"/>
      <c r="AOB70" s="43"/>
      <c r="AOC70" s="43"/>
      <c r="AOD70" s="43"/>
      <c r="AOE70" s="43"/>
      <c r="AOF70" s="43"/>
      <c r="AOG70" s="43"/>
      <c r="AOH70" s="43"/>
      <c r="AOI70" s="43"/>
      <c r="AOJ70" s="43"/>
      <c r="AOK70" s="43"/>
      <c r="AOL70" s="43"/>
      <c r="AOM70" s="43"/>
      <c r="AON70" s="43"/>
      <c r="AOO70" s="43"/>
      <c r="AOP70" s="43"/>
      <c r="AOQ70" s="43"/>
      <c r="AOR70" s="43"/>
      <c r="AOS70" s="43"/>
      <c r="AOT70" s="43"/>
      <c r="AOU70" s="43"/>
      <c r="AOV70" s="43"/>
      <c r="AOW70" s="43"/>
      <c r="AOX70" s="43"/>
      <c r="AOY70" s="43"/>
      <c r="AOZ70" s="43"/>
      <c r="APA70" s="43"/>
      <c r="APB70" s="43"/>
      <c r="APC70" s="43"/>
      <c r="APD70" s="43"/>
      <c r="APE70" s="43"/>
      <c r="APF70" s="43"/>
      <c r="APG70" s="43"/>
      <c r="APH70" s="43"/>
      <c r="API70" s="43"/>
      <c r="APJ70" s="43"/>
      <c r="APK70" s="43"/>
      <c r="APL70" s="43"/>
      <c r="APM70" s="43"/>
      <c r="APN70" s="43"/>
      <c r="APO70" s="43"/>
      <c r="APP70" s="43"/>
      <c r="APQ70" s="43"/>
      <c r="APR70" s="43"/>
      <c r="APS70" s="43"/>
      <c r="APT70" s="43"/>
      <c r="APU70" s="43"/>
      <c r="APV70" s="43"/>
      <c r="APW70" s="43"/>
      <c r="APX70" s="43"/>
      <c r="APY70" s="43"/>
      <c r="APZ70" s="43"/>
      <c r="AQA70" s="43"/>
      <c r="AQB70" s="43"/>
      <c r="AQC70" s="43"/>
      <c r="AQD70" s="43"/>
      <c r="AQE70" s="43"/>
      <c r="AQF70" s="43"/>
      <c r="AQG70" s="43"/>
      <c r="AQH70" s="43"/>
      <c r="AQI70" s="43"/>
      <c r="AQJ70" s="43"/>
      <c r="AQK70" s="43"/>
      <c r="AQL70" s="43"/>
      <c r="AQM70" s="43"/>
      <c r="AQN70" s="43"/>
      <c r="AQO70" s="43"/>
      <c r="AQP70" s="43"/>
      <c r="AQQ70" s="43"/>
      <c r="AQR70" s="43"/>
      <c r="AQS70" s="43"/>
      <c r="AQT70" s="43"/>
      <c r="AQU70" s="43"/>
      <c r="AQV70" s="43"/>
      <c r="AQW70" s="43"/>
      <c r="AQX70" s="43"/>
      <c r="AQY70" s="43"/>
      <c r="AQZ70" s="43"/>
      <c r="ARA70" s="43"/>
      <c r="ARB70" s="43"/>
      <c r="ARC70" s="43"/>
      <c r="ARD70" s="43"/>
      <c r="ARE70" s="43"/>
      <c r="ARF70" s="43"/>
      <c r="ARG70" s="43"/>
      <c r="ARH70" s="43"/>
      <c r="ARI70" s="43"/>
      <c r="ARJ70" s="43"/>
      <c r="ARK70" s="43"/>
      <c r="ARL70" s="43"/>
      <c r="ARM70" s="43"/>
      <c r="ARN70" s="43"/>
      <c r="ARO70" s="43"/>
      <c r="ARP70" s="43"/>
      <c r="ARQ70" s="43"/>
      <c r="ARR70" s="43"/>
      <c r="ARS70" s="43"/>
      <c r="ART70" s="43"/>
      <c r="ARU70" s="43"/>
      <c r="ARV70" s="43"/>
      <c r="ARW70" s="43"/>
      <c r="ARX70" s="43"/>
      <c r="ARY70" s="43"/>
      <c r="ARZ70" s="43"/>
      <c r="ASA70" s="43"/>
      <c r="ASB70" s="43"/>
      <c r="ASC70" s="43"/>
      <c r="ASD70" s="43"/>
      <c r="ASE70" s="43"/>
      <c r="ASF70" s="43"/>
      <c r="ASG70" s="43"/>
      <c r="ASH70" s="43"/>
      <c r="ASI70" s="43"/>
      <c r="ASJ70" s="43"/>
      <c r="ASK70" s="43"/>
      <c r="ASL70" s="43"/>
      <c r="ASM70" s="43"/>
      <c r="ASN70" s="43"/>
      <c r="ASO70" s="43"/>
      <c r="ASP70" s="43"/>
      <c r="ASQ70" s="43"/>
      <c r="ASR70" s="43"/>
      <c r="ASS70" s="43"/>
      <c r="AST70" s="43"/>
      <c r="ASU70" s="43"/>
      <c r="ASV70" s="43"/>
      <c r="ASW70" s="43"/>
      <c r="ASX70" s="43"/>
      <c r="ASY70" s="43"/>
      <c r="ASZ70" s="43"/>
      <c r="ATA70" s="43"/>
      <c r="ATB70" s="43"/>
      <c r="ATC70" s="43"/>
      <c r="ATD70" s="43"/>
      <c r="ATE70" s="43"/>
      <c r="ATF70" s="43"/>
      <c r="ATG70" s="43"/>
      <c r="ATH70" s="43"/>
      <c r="ATI70" s="43"/>
      <c r="ATJ70" s="43"/>
      <c r="ATK70" s="43"/>
      <c r="ATL70" s="43"/>
      <c r="ATM70" s="43"/>
      <c r="ATN70" s="43"/>
      <c r="ATO70" s="43"/>
      <c r="ATP70" s="43"/>
      <c r="ATQ70" s="43"/>
      <c r="ATR70" s="43"/>
      <c r="ATS70" s="43"/>
      <c r="ATT70" s="43"/>
      <c r="ATU70" s="43"/>
      <c r="ATV70" s="43"/>
      <c r="ATW70" s="43"/>
      <c r="ATX70" s="43"/>
      <c r="ATY70" s="43"/>
      <c r="ATZ70" s="43"/>
      <c r="AUA70" s="43"/>
      <c r="AUB70" s="43"/>
      <c r="AUC70" s="43"/>
      <c r="AUD70" s="43"/>
      <c r="AUE70" s="43"/>
      <c r="AUF70" s="43"/>
      <c r="AUG70" s="43"/>
      <c r="AUH70" s="43"/>
      <c r="AUI70" s="43"/>
      <c r="AUJ70" s="43"/>
      <c r="AUK70" s="43"/>
      <c r="AUL70" s="43"/>
      <c r="AUM70" s="43"/>
      <c r="AUN70" s="43"/>
      <c r="AUO70" s="43"/>
      <c r="AUP70" s="43"/>
      <c r="AUQ70" s="43"/>
      <c r="AUR70" s="43"/>
      <c r="AUS70" s="43"/>
      <c r="AUT70" s="43"/>
      <c r="AUU70" s="43"/>
      <c r="AUV70" s="43"/>
      <c r="AUW70" s="43"/>
      <c r="AUX70" s="43"/>
      <c r="AUY70" s="43"/>
      <c r="AUZ70" s="43"/>
      <c r="AVA70" s="43"/>
      <c r="AVB70" s="43"/>
      <c r="AVC70" s="43"/>
      <c r="AVD70" s="43"/>
      <c r="AVE70" s="43"/>
      <c r="AVF70" s="43"/>
      <c r="AVG70" s="43"/>
      <c r="AVH70" s="43"/>
      <c r="AVI70" s="43"/>
      <c r="AVJ70" s="43"/>
      <c r="AVK70" s="43"/>
      <c r="AVL70" s="43"/>
      <c r="AVM70" s="43"/>
      <c r="AVN70" s="43"/>
      <c r="AVO70" s="43"/>
      <c r="AVP70" s="43"/>
      <c r="AVQ70" s="43"/>
      <c r="AVR70" s="43"/>
      <c r="AVS70" s="43"/>
      <c r="AVT70" s="43"/>
      <c r="AVU70" s="43"/>
      <c r="AVV70" s="43"/>
      <c r="AVW70" s="43"/>
      <c r="AVX70" s="43"/>
      <c r="AVY70" s="43"/>
      <c r="AVZ70" s="43"/>
      <c r="AWA70" s="43"/>
      <c r="AWB70" s="43"/>
      <c r="AWC70" s="43"/>
      <c r="AWD70" s="43"/>
      <c r="AWE70" s="43"/>
      <c r="AWF70" s="43"/>
      <c r="AWG70" s="43"/>
      <c r="AWH70" s="43"/>
      <c r="AWI70" s="43"/>
      <c r="AWJ70" s="43"/>
      <c r="AWK70" s="43"/>
      <c r="AWL70" s="43"/>
      <c r="AWM70" s="43"/>
      <c r="AWN70" s="43"/>
      <c r="AWO70" s="43"/>
      <c r="AWP70" s="43"/>
      <c r="AWQ70" s="43"/>
      <c r="AWR70" s="43"/>
      <c r="AWS70" s="43"/>
      <c r="AWT70" s="43"/>
      <c r="AWU70" s="43"/>
      <c r="AWV70" s="43"/>
      <c r="AWW70" s="43"/>
      <c r="AWX70" s="43"/>
      <c r="AWY70" s="43"/>
      <c r="AWZ70" s="43"/>
      <c r="AXA70" s="43"/>
      <c r="AXB70" s="43"/>
      <c r="AXC70" s="43"/>
      <c r="AXD70" s="43"/>
      <c r="AXE70" s="43"/>
      <c r="AXF70" s="43"/>
      <c r="AXG70" s="43"/>
      <c r="AXH70" s="43"/>
      <c r="AXI70" s="43"/>
      <c r="AXJ70" s="43"/>
      <c r="AXK70" s="43"/>
      <c r="AXL70" s="43"/>
      <c r="AXM70" s="43"/>
      <c r="AXN70" s="43"/>
      <c r="AXO70" s="43"/>
      <c r="AXP70" s="43"/>
      <c r="AXQ70" s="43"/>
      <c r="AXR70" s="43"/>
      <c r="AXS70" s="43"/>
      <c r="AXT70" s="43"/>
      <c r="AXU70" s="43"/>
      <c r="AXV70" s="43"/>
      <c r="AXW70" s="43"/>
      <c r="AXX70" s="43"/>
      <c r="AXY70" s="43"/>
      <c r="AXZ70" s="43"/>
      <c r="AYA70" s="43"/>
      <c r="AYB70" s="43"/>
      <c r="AYC70" s="43"/>
      <c r="AYD70" s="43"/>
      <c r="AYE70" s="43"/>
      <c r="AYF70" s="43"/>
      <c r="AYG70" s="43"/>
      <c r="AYH70" s="43"/>
      <c r="AYI70" s="43"/>
      <c r="AYJ70" s="43"/>
      <c r="AYK70" s="43"/>
      <c r="AYL70" s="43"/>
      <c r="AYM70" s="43"/>
      <c r="AYN70" s="43"/>
      <c r="AYO70" s="43"/>
      <c r="AYP70" s="43"/>
      <c r="AYQ70" s="43"/>
      <c r="AYR70" s="43"/>
      <c r="AYS70" s="43"/>
      <c r="AYT70" s="43"/>
      <c r="AYU70" s="43"/>
      <c r="AYV70" s="43"/>
      <c r="AYW70" s="43"/>
      <c r="AYX70" s="43"/>
      <c r="AYY70" s="43"/>
      <c r="AYZ70" s="43"/>
      <c r="AZA70" s="43"/>
      <c r="AZB70" s="43"/>
      <c r="AZC70" s="43"/>
      <c r="AZD70" s="43"/>
      <c r="AZE70" s="43"/>
      <c r="AZF70" s="43"/>
      <c r="AZG70" s="43"/>
      <c r="AZH70" s="43"/>
      <c r="AZI70" s="43"/>
      <c r="AZJ70" s="43"/>
      <c r="AZK70" s="43"/>
      <c r="AZL70" s="43"/>
      <c r="AZM70" s="43"/>
      <c r="AZN70" s="43"/>
      <c r="AZO70" s="43"/>
      <c r="AZP70" s="43"/>
      <c r="AZQ70" s="43"/>
      <c r="AZR70" s="43"/>
      <c r="AZS70" s="43"/>
      <c r="AZT70" s="43"/>
      <c r="AZU70" s="43"/>
      <c r="AZV70" s="43"/>
      <c r="AZW70" s="43"/>
      <c r="AZX70" s="43"/>
      <c r="AZY70" s="43"/>
      <c r="AZZ70" s="43"/>
      <c r="BAA70" s="43"/>
      <c r="BAB70" s="43"/>
      <c r="BAC70" s="43"/>
      <c r="BAD70" s="43"/>
      <c r="BAE70" s="43"/>
      <c r="BAF70" s="43"/>
      <c r="BAG70" s="43"/>
      <c r="BAH70" s="43"/>
      <c r="BAI70" s="43"/>
      <c r="BAJ70" s="43"/>
      <c r="BAK70" s="43"/>
      <c r="BAL70" s="43"/>
      <c r="BAM70" s="43"/>
      <c r="BAN70" s="43"/>
      <c r="BAO70" s="43"/>
      <c r="BAP70" s="43"/>
      <c r="BAQ70" s="43"/>
      <c r="BAR70" s="43"/>
      <c r="BAS70" s="43"/>
      <c r="BAT70" s="43"/>
      <c r="BAU70" s="43"/>
      <c r="BAV70" s="43"/>
      <c r="BAW70" s="43"/>
      <c r="BAX70" s="43"/>
      <c r="BAY70" s="43"/>
      <c r="BAZ70" s="43"/>
      <c r="BBA70" s="43"/>
      <c r="BBB70" s="43"/>
      <c r="BBC70" s="43"/>
      <c r="BBD70" s="43"/>
      <c r="BBE70" s="43"/>
      <c r="BBF70" s="43"/>
      <c r="BBG70" s="43"/>
      <c r="BBH70" s="43"/>
      <c r="BBI70" s="43"/>
      <c r="BBJ70" s="43"/>
      <c r="BBK70" s="43"/>
      <c r="BBL70" s="43"/>
      <c r="BBM70" s="43"/>
      <c r="BBN70" s="43"/>
      <c r="BBO70" s="43"/>
      <c r="BBP70" s="43"/>
      <c r="BBQ70" s="43"/>
      <c r="BBR70" s="43"/>
      <c r="BBS70" s="43"/>
      <c r="BBT70" s="43"/>
      <c r="BBU70" s="43"/>
      <c r="BBV70" s="43"/>
      <c r="BBW70" s="43"/>
      <c r="BBX70" s="43"/>
      <c r="BBY70" s="43"/>
      <c r="BBZ70" s="43"/>
      <c r="BCA70" s="43"/>
      <c r="BCB70" s="43"/>
      <c r="BCC70" s="43"/>
      <c r="BCD70" s="43"/>
      <c r="BCE70" s="43"/>
      <c r="BCF70" s="43"/>
      <c r="BCG70" s="43"/>
      <c r="BCH70" s="43"/>
      <c r="BCI70" s="43"/>
      <c r="BCJ70" s="43"/>
      <c r="BCK70" s="43"/>
      <c r="BCL70" s="43"/>
      <c r="BCM70" s="43"/>
      <c r="BCN70" s="43"/>
      <c r="BCO70" s="43"/>
      <c r="BCP70" s="43"/>
      <c r="BCQ70" s="43"/>
      <c r="BCR70" s="43"/>
      <c r="BCS70" s="43"/>
      <c r="BCT70" s="43"/>
      <c r="BCU70" s="43"/>
      <c r="BCV70" s="43"/>
      <c r="BCW70" s="43"/>
      <c r="BCX70" s="43"/>
      <c r="BCY70" s="43"/>
      <c r="BCZ70" s="43"/>
      <c r="BDA70" s="43"/>
      <c r="BDB70" s="43"/>
      <c r="BDC70" s="43"/>
      <c r="BDD70" s="43"/>
      <c r="BDE70" s="43"/>
      <c r="BDF70" s="43"/>
      <c r="BDG70" s="43"/>
      <c r="BDH70" s="43"/>
      <c r="BDI70" s="43"/>
      <c r="BDJ70" s="43"/>
      <c r="BDK70" s="43"/>
      <c r="BDL70" s="43"/>
      <c r="BDM70" s="43"/>
      <c r="BDN70" s="43"/>
      <c r="BDO70" s="43"/>
      <c r="BDP70" s="43"/>
      <c r="BDQ70" s="43"/>
      <c r="BDR70" s="43"/>
      <c r="BDS70" s="43"/>
      <c r="BDT70" s="43"/>
      <c r="BDU70" s="43"/>
      <c r="BDV70" s="43"/>
      <c r="BDW70" s="43"/>
      <c r="BDX70" s="43"/>
      <c r="BDY70" s="43"/>
      <c r="BDZ70" s="43"/>
      <c r="BEA70" s="43"/>
      <c r="BEB70" s="43"/>
      <c r="BEC70" s="43"/>
      <c r="BED70" s="43"/>
      <c r="BEE70" s="43"/>
      <c r="BEF70" s="43"/>
      <c r="BEG70" s="43"/>
      <c r="BEH70" s="43"/>
      <c r="BEI70" s="43"/>
      <c r="BEJ70" s="43"/>
      <c r="BEK70" s="43"/>
      <c r="BEL70" s="43"/>
      <c r="BEM70" s="43"/>
      <c r="BEN70" s="43"/>
      <c r="BEO70" s="43"/>
      <c r="BEP70" s="43"/>
      <c r="BEQ70" s="43"/>
      <c r="BER70" s="43"/>
      <c r="BES70" s="43"/>
      <c r="BET70" s="43"/>
      <c r="BEU70" s="43"/>
      <c r="BEV70" s="43"/>
      <c r="BEW70" s="43"/>
      <c r="BEX70" s="43"/>
      <c r="BEY70" s="43"/>
      <c r="BEZ70" s="43"/>
      <c r="BFA70" s="43"/>
      <c r="BFB70" s="43"/>
      <c r="BFC70" s="43"/>
      <c r="BFD70" s="43"/>
      <c r="BFE70" s="43"/>
      <c r="BFF70" s="43"/>
      <c r="BFG70" s="43"/>
      <c r="BFH70" s="43"/>
      <c r="BFI70" s="43"/>
      <c r="BFJ70" s="43"/>
      <c r="BFK70" s="43"/>
      <c r="BFL70" s="43"/>
      <c r="BFM70" s="43"/>
      <c r="BFN70" s="43"/>
      <c r="BFO70" s="43"/>
      <c r="BFP70" s="43"/>
      <c r="BFQ70" s="43"/>
      <c r="BFR70" s="43"/>
      <c r="BFS70" s="43"/>
      <c r="BFT70" s="43"/>
      <c r="BFU70" s="43"/>
      <c r="BFV70" s="43"/>
      <c r="BFW70" s="43"/>
      <c r="BFX70" s="43"/>
      <c r="BFY70" s="43"/>
      <c r="BFZ70" s="43"/>
      <c r="BGA70" s="43"/>
      <c r="BGB70" s="43"/>
      <c r="BGC70" s="43"/>
      <c r="BGD70" s="43"/>
      <c r="BGE70" s="43"/>
      <c r="BGF70" s="43"/>
      <c r="BGG70" s="43"/>
      <c r="BGH70" s="43"/>
      <c r="BGI70" s="43"/>
      <c r="BGJ70" s="43"/>
      <c r="BGK70" s="43"/>
      <c r="BGL70" s="43"/>
      <c r="BGM70" s="43"/>
      <c r="BGN70" s="43"/>
      <c r="BGO70" s="43"/>
      <c r="BGP70" s="43"/>
      <c r="BGQ70" s="43"/>
      <c r="BGR70" s="43"/>
      <c r="BGS70" s="43"/>
      <c r="BGT70" s="43"/>
      <c r="BGU70" s="43"/>
      <c r="BGV70" s="43"/>
      <c r="BGW70" s="43"/>
      <c r="BGX70" s="43"/>
      <c r="BGY70" s="43"/>
      <c r="BGZ70" s="43"/>
      <c r="BHA70" s="43"/>
      <c r="BHB70" s="43"/>
      <c r="BHC70" s="43"/>
      <c r="BHD70" s="43"/>
      <c r="BHE70" s="43"/>
      <c r="BHF70" s="43"/>
      <c r="BHG70" s="43"/>
      <c r="BHH70" s="43"/>
      <c r="BHI70" s="43"/>
      <c r="BHJ70" s="43"/>
      <c r="BHK70" s="43"/>
      <c r="BHL70" s="43"/>
      <c r="BHM70" s="43"/>
      <c r="BHN70" s="43"/>
      <c r="BHO70" s="43"/>
      <c r="BHP70" s="43"/>
      <c r="BHQ70" s="43"/>
      <c r="BHR70" s="43"/>
      <c r="BHS70" s="43"/>
      <c r="BHT70" s="43"/>
      <c r="BHU70" s="43"/>
      <c r="BHV70" s="43"/>
      <c r="BHW70" s="43"/>
      <c r="BHX70" s="43"/>
      <c r="BHY70" s="43"/>
      <c r="BHZ70" s="43"/>
      <c r="BIA70" s="43"/>
      <c r="BIB70" s="43"/>
      <c r="BIC70" s="43"/>
      <c r="BID70" s="43"/>
      <c r="BIE70" s="43"/>
      <c r="BIF70" s="43"/>
      <c r="BIG70" s="43"/>
      <c r="BIH70" s="43"/>
      <c r="BII70" s="43"/>
      <c r="BIJ70" s="43"/>
      <c r="BIK70" s="43"/>
      <c r="BIL70" s="43"/>
      <c r="BIM70" s="43"/>
      <c r="BIN70" s="43"/>
      <c r="BIO70" s="43"/>
      <c r="BIP70" s="43"/>
      <c r="BIQ70" s="43"/>
      <c r="BIR70" s="43"/>
      <c r="BIS70" s="43"/>
      <c r="BIT70" s="43"/>
      <c r="BIU70" s="43"/>
      <c r="BIV70" s="43"/>
      <c r="BIW70" s="43"/>
      <c r="BIX70" s="43"/>
      <c r="BIY70" s="43"/>
      <c r="BIZ70" s="43"/>
      <c r="BJA70" s="43"/>
      <c r="BJB70" s="43"/>
      <c r="BJC70" s="43"/>
      <c r="BJD70" s="43"/>
      <c r="BJE70" s="43"/>
      <c r="BJF70" s="43"/>
      <c r="BJG70" s="43"/>
      <c r="BJH70" s="43"/>
      <c r="BJI70" s="43"/>
      <c r="BJJ70" s="43"/>
      <c r="BJK70" s="43"/>
      <c r="BJL70" s="43"/>
      <c r="BJM70" s="43"/>
      <c r="BJN70" s="43"/>
      <c r="BJO70" s="43"/>
      <c r="BJP70" s="43"/>
      <c r="BJQ70" s="43"/>
      <c r="BJR70" s="43"/>
      <c r="BJS70" s="43"/>
      <c r="BJT70" s="43"/>
      <c r="BJU70" s="43"/>
      <c r="BJV70" s="43"/>
      <c r="BJW70" s="43"/>
      <c r="BJX70" s="43"/>
      <c r="BJY70" s="43"/>
      <c r="BJZ70" s="43"/>
      <c r="BKA70" s="43"/>
      <c r="BKB70" s="43"/>
      <c r="BKC70" s="43"/>
      <c r="BKD70" s="43"/>
      <c r="BKE70" s="43"/>
      <c r="BKF70" s="43"/>
      <c r="BKG70" s="43"/>
      <c r="BKH70" s="43"/>
      <c r="BKI70" s="43"/>
      <c r="BKJ70" s="43"/>
      <c r="BKK70" s="43"/>
      <c r="BKL70" s="43"/>
      <c r="BKM70" s="43"/>
      <c r="BKN70" s="43"/>
      <c r="BKO70" s="43"/>
      <c r="BKP70" s="43"/>
      <c r="BKQ70" s="43"/>
      <c r="BKR70" s="43"/>
      <c r="BKS70" s="43"/>
      <c r="BKT70" s="43"/>
      <c r="BKU70" s="43"/>
      <c r="BKV70" s="43"/>
      <c r="BKW70" s="43"/>
      <c r="BKX70" s="43"/>
      <c r="BKY70" s="43"/>
      <c r="BKZ70" s="43"/>
      <c r="BLA70" s="43"/>
      <c r="BLB70" s="43"/>
      <c r="BLC70" s="43"/>
      <c r="BLD70" s="43"/>
      <c r="BLE70" s="43"/>
      <c r="BLF70" s="43"/>
      <c r="BLG70" s="43"/>
      <c r="BLH70" s="43"/>
      <c r="BLI70" s="43"/>
      <c r="BLJ70" s="43"/>
      <c r="BLK70" s="43"/>
      <c r="BLL70" s="43"/>
      <c r="BLM70" s="43"/>
      <c r="BLN70" s="43"/>
      <c r="BLO70" s="43"/>
      <c r="BLP70" s="43"/>
      <c r="BLQ70" s="43"/>
      <c r="BLR70" s="43"/>
      <c r="BLS70" s="43"/>
      <c r="BLT70" s="43"/>
      <c r="BLU70" s="43"/>
      <c r="BLV70" s="43"/>
      <c r="BLW70" s="43"/>
      <c r="BLX70" s="43"/>
      <c r="BLY70" s="43"/>
      <c r="BLZ70" s="43"/>
      <c r="BMA70" s="43"/>
      <c r="BMB70" s="43"/>
      <c r="BMC70" s="43"/>
      <c r="BMD70" s="43"/>
      <c r="BME70" s="43"/>
      <c r="BMF70" s="43"/>
      <c r="BMG70" s="43"/>
      <c r="BMH70" s="43"/>
      <c r="BMI70" s="43"/>
      <c r="BMJ70" s="43"/>
      <c r="BMK70" s="43"/>
      <c r="BML70" s="43"/>
      <c r="BMM70" s="43"/>
      <c r="BMN70" s="43"/>
      <c r="BMO70" s="43"/>
      <c r="BMP70" s="43"/>
      <c r="BMQ70" s="43"/>
      <c r="BMR70" s="43"/>
      <c r="BMS70" s="43"/>
      <c r="BMT70" s="43"/>
      <c r="BMU70" s="43"/>
      <c r="BMV70" s="43"/>
      <c r="BMW70" s="43"/>
      <c r="BMX70" s="43"/>
      <c r="BMY70" s="43"/>
      <c r="BMZ70" s="43"/>
      <c r="BNA70" s="43"/>
      <c r="BNB70" s="43"/>
      <c r="BNC70" s="43"/>
      <c r="BND70" s="43"/>
      <c r="BNE70" s="43"/>
      <c r="BNF70" s="43"/>
      <c r="BNG70" s="43"/>
      <c r="BNH70" s="43"/>
      <c r="BNI70" s="43"/>
      <c r="BNJ70" s="43"/>
      <c r="BNK70" s="43"/>
      <c r="BNL70" s="43"/>
      <c r="BNM70" s="43"/>
      <c r="BNN70" s="43"/>
      <c r="BNO70" s="43"/>
      <c r="BNP70" s="43"/>
      <c r="BNQ70" s="43"/>
      <c r="BNR70" s="43"/>
      <c r="BNS70" s="43"/>
      <c r="BNT70" s="43"/>
      <c r="BNU70" s="43"/>
      <c r="BNV70" s="43"/>
      <c r="BNW70" s="43"/>
      <c r="BNX70" s="43"/>
      <c r="BNY70" s="43"/>
      <c r="BNZ70" s="43"/>
      <c r="BOA70" s="43"/>
      <c r="BOB70" s="43"/>
      <c r="BOC70" s="43"/>
      <c r="BOD70" s="43"/>
      <c r="BOE70" s="43"/>
      <c r="BOF70" s="43"/>
      <c r="BOG70" s="43"/>
      <c r="BOH70" s="43"/>
      <c r="BOI70" s="43"/>
      <c r="BOJ70" s="43"/>
      <c r="BOK70" s="43"/>
      <c r="BOL70" s="43"/>
      <c r="BOM70" s="43"/>
      <c r="BON70" s="43"/>
      <c r="BOO70" s="43"/>
      <c r="BOP70" s="43"/>
      <c r="BOQ70" s="43"/>
      <c r="BOR70" s="43"/>
      <c r="BOS70" s="43"/>
      <c r="BOT70" s="43"/>
      <c r="BOU70" s="43"/>
      <c r="BOV70" s="43"/>
      <c r="BOW70" s="43"/>
      <c r="BOX70" s="43"/>
      <c r="BOY70" s="43"/>
      <c r="BOZ70" s="43"/>
      <c r="BPA70" s="43"/>
      <c r="BPB70" s="43"/>
      <c r="BPC70" s="43"/>
      <c r="BPD70" s="43"/>
      <c r="BPE70" s="43"/>
      <c r="BPF70" s="43"/>
      <c r="BPG70" s="43"/>
      <c r="BPH70" s="43"/>
      <c r="BPI70" s="43"/>
      <c r="BPJ70" s="43"/>
      <c r="BPK70" s="43"/>
      <c r="BPL70" s="43"/>
      <c r="BPM70" s="43"/>
      <c r="BPN70" s="43"/>
      <c r="BPO70" s="43"/>
      <c r="BPP70" s="43"/>
      <c r="BPQ70" s="43"/>
      <c r="BPR70" s="43"/>
      <c r="BPS70" s="43"/>
      <c r="BPT70" s="43"/>
      <c r="BPU70" s="43"/>
      <c r="BPV70" s="43"/>
      <c r="BPW70" s="43"/>
      <c r="BPX70" s="43"/>
      <c r="BPY70" s="43"/>
      <c r="BPZ70" s="43"/>
      <c r="BQA70" s="43"/>
      <c r="BQB70" s="43"/>
      <c r="BQC70" s="43"/>
      <c r="BQD70" s="43"/>
      <c r="BQE70" s="43"/>
      <c r="BQF70" s="43"/>
      <c r="BQG70" s="43"/>
      <c r="BQH70" s="43"/>
      <c r="BQI70" s="43"/>
      <c r="BQJ70" s="43"/>
      <c r="BQK70" s="43"/>
      <c r="BQL70" s="43"/>
      <c r="BQM70" s="43"/>
      <c r="BQN70" s="43"/>
      <c r="BQO70" s="43"/>
      <c r="BQP70" s="43"/>
      <c r="BQQ70" s="43"/>
      <c r="BQR70" s="43"/>
      <c r="BQS70" s="43"/>
      <c r="BQT70" s="43"/>
      <c r="BQU70" s="43"/>
      <c r="BQV70" s="43"/>
      <c r="BQW70" s="43"/>
      <c r="BQX70" s="43"/>
      <c r="BQY70" s="43"/>
      <c r="BQZ70" s="43"/>
      <c r="BRA70" s="43"/>
      <c r="BRB70" s="43"/>
      <c r="BRC70" s="43"/>
      <c r="BRD70" s="43"/>
      <c r="BRE70" s="43"/>
      <c r="BRF70" s="43"/>
      <c r="BRG70" s="43"/>
      <c r="BRH70" s="43"/>
      <c r="BRI70" s="43"/>
      <c r="BRJ70" s="43"/>
      <c r="BRK70" s="43"/>
      <c r="BRL70" s="43"/>
      <c r="BRM70" s="43"/>
      <c r="BRN70" s="43"/>
      <c r="BRO70" s="43"/>
      <c r="BRP70" s="43"/>
      <c r="BRQ70" s="43"/>
      <c r="BRR70" s="43"/>
      <c r="BRS70" s="43"/>
      <c r="BRT70" s="43"/>
      <c r="BRU70" s="43"/>
      <c r="BRV70" s="43"/>
      <c r="BRW70" s="43"/>
      <c r="BRX70" s="43"/>
      <c r="BRY70" s="43"/>
      <c r="BRZ70" s="43"/>
      <c r="BSA70" s="43"/>
      <c r="BSB70" s="43"/>
      <c r="BSC70" s="43"/>
      <c r="BSD70" s="43"/>
      <c r="BSE70" s="43"/>
      <c r="BSF70" s="43"/>
      <c r="BSG70" s="43"/>
      <c r="BSH70" s="43"/>
      <c r="BSI70" s="43"/>
      <c r="BSJ70" s="43"/>
      <c r="BSK70" s="43"/>
      <c r="BSL70" s="43"/>
      <c r="BSM70" s="43"/>
      <c r="BSN70" s="43"/>
      <c r="BSO70" s="43"/>
      <c r="BSP70" s="43"/>
      <c r="BSQ70" s="43"/>
      <c r="BSR70" s="43"/>
      <c r="BSS70" s="43"/>
      <c r="BST70" s="43"/>
      <c r="BSU70" s="43"/>
      <c r="BSV70" s="43"/>
      <c r="BSW70" s="43"/>
      <c r="BSX70" s="43"/>
      <c r="BSY70" s="43"/>
      <c r="BSZ70" s="43"/>
      <c r="BTA70" s="43"/>
      <c r="BTB70" s="43"/>
      <c r="BTC70" s="43"/>
      <c r="BTD70" s="43"/>
      <c r="BTE70" s="43"/>
      <c r="BTF70" s="43"/>
      <c r="BTG70" s="43"/>
      <c r="BTH70" s="43"/>
      <c r="BTI70" s="43"/>
      <c r="BTJ70" s="43"/>
      <c r="BTK70" s="43"/>
      <c r="BTL70" s="43"/>
      <c r="BTM70" s="43"/>
      <c r="BTN70" s="43"/>
      <c r="BTO70" s="43"/>
      <c r="BTP70" s="43"/>
      <c r="BTQ70" s="43"/>
      <c r="BTR70" s="43"/>
      <c r="BTS70" s="43"/>
      <c r="BTT70" s="43"/>
      <c r="BTU70" s="43"/>
      <c r="BTV70" s="43"/>
      <c r="BTW70" s="43"/>
      <c r="BTX70" s="43"/>
      <c r="BTY70" s="43"/>
      <c r="BTZ70" s="43"/>
      <c r="BUA70" s="43"/>
      <c r="BUB70" s="43"/>
      <c r="BUC70" s="43"/>
      <c r="BUD70" s="43"/>
      <c r="BUE70" s="43"/>
      <c r="BUF70" s="43"/>
      <c r="BUG70" s="43"/>
      <c r="BUH70" s="43"/>
      <c r="BUI70" s="43"/>
      <c r="BUJ70" s="43"/>
      <c r="BUK70" s="43"/>
      <c r="BUL70" s="43"/>
      <c r="BUM70" s="43"/>
      <c r="BUN70" s="43"/>
      <c r="BUO70" s="43"/>
      <c r="BUP70" s="43"/>
      <c r="BUQ70" s="43"/>
      <c r="BUR70" s="43"/>
      <c r="BUS70" s="43"/>
      <c r="BUT70" s="43"/>
      <c r="BUU70" s="43"/>
      <c r="BUV70" s="43"/>
      <c r="BUW70" s="43"/>
      <c r="BUX70" s="43"/>
      <c r="BUY70" s="43"/>
      <c r="BUZ70" s="43"/>
      <c r="BVA70" s="43"/>
      <c r="BVB70" s="43"/>
      <c r="BVC70" s="43"/>
      <c r="BVD70" s="43"/>
      <c r="BVE70" s="43"/>
      <c r="BVF70" s="43"/>
      <c r="BVG70" s="43"/>
      <c r="BVH70" s="43"/>
      <c r="BVI70" s="43"/>
      <c r="BVJ70" s="43"/>
      <c r="BVK70" s="43"/>
      <c r="BVL70" s="43"/>
      <c r="BVM70" s="43"/>
      <c r="BVN70" s="43"/>
      <c r="BVO70" s="43"/>
      <c r="BVP70" s="43"/>
      <c r="BVQ70" s="43"/>
      <c r="BVR70" s="43"/>
      <c r="BVS70" s="43"/>
      <c r="BVT70" s="43"/>
      <c r="BVU70" s="43"/>
      <c r="BVV70" s="43"/>
      <c r="BVW70" s="43"/>
      <c r="BVX70" s="43"/>
      <c r="BVY70" s="43"/>
      <c r="BVZ70" s="43"/>
      <c r="BWA70" s="43"/>
      <c r="BWB70" s="43"/>
      <c r="BWC70" s="43"/>
      <c r="BWD70" s="43"/>
      <c r="BWE70" s="43"/>
      <c r="BWF70" s="43"/>
      <c r="BWG70" s="43"/>
      <c r="BWH70" s="43"/>
      <c r="BWI70" s="43"/>
      <c r="BWJ70" s="43"/>
      <c r="BWK70" s="43"/>
      <c r="BWL70" s="43"/>
      <c r="BWM70" s="43"/>
      <c r="BWN70" s="43"/>
      <c r="BWO70" s="43"/>
      <c r="BWP70" s="43"/>
      <c r="BWQ70" s="43"/>
      <c r="BWR70" s="43"/>
      <c r="BWS70" s="43"/>
      <c r="BWT70" s="43"/>
      <c r="BWU70" s="43"/>
      <c r="BWV70" s="43"/>
      <c r="BWW70" s="43"/>
      <c r="BWX70" s="43"/>
      <c r="BWY70" s="43"/>
      <c r="BWZ70" s="43"/>
      <c r="BXA70" s="43"/>
      <c r="BXB70" s="43"/>
      <c r="BXC70" s="43"/>
      <c r="BXD70" s="43"/>
      <c r="BXE70" s="43"/>
      <c r="BXF70" s="43"/>
      <c r="BXG70" s="43"/>
      <c r="BXH70" s="43"/>
      <c r="BXI70" s="43"/>
      <c r="BXJ70" s="43"/>
      <c r="BXK70" s="43"/>
      <c r="BXL70" s="43"/>
      <c r="BXM70" s="43"/>
      <c r="BXN70" s="43"/>
      <c r="BXO70" s="43"/>
      <c r="BXP70" s="43"/>
      <c r="BXQ70" s="43"/>
      <c r="BXR70" s="43"/>
      <c r="BXS70" s="43"/>
      <c r="BXT70" s="43"/>
      <c r="BXU70" s="43"/>
      <c r="BXV70" s="43"/>
      <c r="BXW70" s="43"/>
      <c r="BXX70" s="43"/>
      <c r="BXY70" s="43"/>
      <c r="BXZ70" s="43"/>
      <c r="BYA70" s="43"/>
      <c r="BYB70" s="43"/>
      <c r="BYC70" s="43"/>
      <c r="BYD70" s="43"/>
      <c r="BYE70" s="43"/>
      <c r="BYF70" s="43"/>
      <c r="BYG70" s="43"/>
      <c r="BYH70" s="43"/>
      <c r="BYI70" s="43"/>
      <c r="BYJ70" s="43"/>
      <c r="BYK70" s="43"/>
      <c r="BYL70" s="43"/>
      <c r="BYM70" s="43"/>
      <c r="BYN70" s="43"/>
      <c r="BYO70" s="43"/>
      <c r="BYP70" s="43"/>
      <c r="BYQ70" s="43"/>
      <c r="BYR70" s="43"/>
      <c r="BYS70" s="43"/>
      <c r="BYT70" s="43"/>
      <c r="BYU70" s="43"/>
      <c r="BYV70" s="43"/>
      <c r="BYW70" s="43"/>
      <c r="BYX70" s="43"/>
      <c r="BYY70" s="43"/>
      <c r="BYZ70" s="43"/>
      <c r="BZA70" s="43"/>
      <c r="BZB70" s="43"/>
      <c r="BZC70" s="43"/>
      <c r="BZD70" s="43"/>
      <c r="BZE70" s="43"/>
      <c r="BZF70" s="43"/>
      <c r="BZG70" s="43"/>
      <c r="BZH70" s="43"/>
      <c r="BZI70" s="43"/>
      <c r="BZJ70" s="43"/>
      <c r="BZK70" s="43"/>
      <c r="BZL70" s="43"/>
      <c r="BZM70" s="43"/>
      <c r="BZN70" s="43"/>
      <c r="BZO70" s="43"/>
      <c r="BZP70" s="43"/>
      <c r="BZQ70" s="43"/>
      <c r="BZR70" s="43"/>
      <c r="BZS70" s="43"/>
      <c r="BZT70" s="43"/>
      <c r="BZU70" s="43"/>
      <c r="BZV70" s="43"/>
      <c r="BZW70" s="43"/>
      <c r="BZX70" s="43"/>
      <c r="BZY70" s="43"/>
      <c r="BZZ70" s="43"/>
      <c r="CAA70" s="43"/>
      <c r="CAB70" s="43"/>
      <c r="CAC70" s="43"/>
      <c r="CAD70" s="43"/>
      <c r="CAE70" s="43"/>
      <c r="CAF70" s="43"/>
      <c r="CAG70" s="43"/>
      <c r="CAH70" s="43"/>
      <c r="CAI70" s="43"/>
      <c r="CAJ70" s="43"/>
      <c r="CAK70" s="43"/>
      <c r="CAL70" s="43"/>
      <c r="CAM70" s="43"/>
      <c r="CAN70" s="43"/>
      <c r="CAO70" s="43"/>
      <c r="CAP70" s="43"/>
      <c r="CAQ70" s="43"/>
      <c r="CAR70" s="43"/>
      <c r="CAS70" s="43"/>
      <c r="CAT70" s="43"/>
      <c r="CAU70" s="43"/>
      <c r="CAV70" s="43"/>
      <c r="CAW70" s="43"/>
      <c r="CAX70" s="43"/>
      <c r="CAY70" s="43"/>
      <c r="CAZ70" s="43"/>
      <c r="CBA70" s="43"/>
      <c r="CBB70" s="43"/>
      <c r="CBC70" s="43"/>
      <c r="CBD70" s="43"/>
      <c r="CBE70" s="43"/>
      <c r="CBF70" s="43"/>
      <c r="CBG70" s="43"/>
      <c r="CBH70" s="43"/>
      <c r="CBI70" s="43"/>
      <c r="CBJ70" s="43"/>
      <c r="CBK70" s="43"/>
      <c r="CBL70" s="43"/>
      <c r="CBM70" s="43"/>
      <c r="CBN70" s="43"/>
      <c r="CBO70" s="43"/>
      <c r="CBP70" s="43"/>
      <c r="CBQ70" s="43"/>
      <c r="CBR70" s="43"/>
      <c r="CBS70" s="43"/>
      <c r="CBT70" s="43"/>
      <c r="CBU70" s="43"/>
      <c r="CBV70" s="43"/>
      <c r="CBW70" s="43"/>
      <c r="CBX70" s="43"/>
      <c r="CBY70" s="43"/>
      <c r="CBZ70" s="43"/>
      <c r="CCA70" s="43"/>
      <c r="CCB70" s="43"/>
      <c r="CCC70" s="43"/>
      <c r="CCD70" s="43"/>
      <c r="CCE70" s="43"/>
      <c r="CCF70" s="43"/>
      <c r="CCG70" s="43"/>
      <c r="CCH70" s="43"/>
      <c r="CCI70" s="43"/>
      <c r="CCJ70" s="43"/>
      <c r="CCK70" s="43"/>
      <c r="CCL70" s="43"/>
      <c r="CCM70" s="43"/>
      <c r="CCN70" s="43"/>
      <c r="CCO70" s="43"/>
      <c r="CCP70" s="43"/>
      <c r="CCQ70" s="43"/>
      <c r="CCR70" s="43"/>
      <c r="CCS70" s="43"/>
      <c r="CCT70" s="43"/>
      <c r="CCU70" s="43"/>
      <c r="CCV70" s="43"/>
      <c r="CCW70" s="43"/>
      <c r="CCX70" s="43"/>
      <c r="CCY70" s="43"/>
      <c r="CCZ70" s="43"/>
      <c r="CDA70" s="43"/>
      <c r="CDB70" s="43"/>
      <c r="CDC70" s="43"/>
      <c r="CDD70" s="43"/>
      <c r="CDE70" s="43"/>
      <c r="CDF70" s="43"/>
      <c r="CDG70" s="43"/>
      <c r="CDH70" s="43"/>
      <c r="CDI70" s="43"/>
      <c r="CDJ70" s="43"/>
      <c r="CDK70" s="43"/>
      <c r="CDL70" s="43"/>
      <c r="CDM70" s="43"/>
      <c r="CDN70" s="43"/>
      <c r="CDO70" s="43"/>
      <c r="CDP70" s="43"/>
      <c r="CDQ70" s="43"/>
      <c r="CDR70" s="43"/>
      <c r="CDS70" s="43"/>
      <c r="CDT70" s="43"/>
      <c r="CDU70" s="43"/>
      <c r="CDV70" s="43"/>
      <c r="CDW70" s="43"/>
      <c r="CDX70" s="43"/>
      <c r="CDY70" s="43"/>
      <c r="CDZ70" s="43"/>
      <c r="CEA70" s="43"/>
      <c r="CEB70" s="43"/>
      <c r="CEC70" s="43"/>
      <c r="CED70" s="43"/>
      <c r="CEE70" s="43"/>
      <c r="CEF70" s="43"/>
      <c r="CEG70" s="43"/>
      <c r="CEH70" s="43"/>
      <c r="CEI70" s="43"/>
      <c r="CEJ70" s="43"/>
      <c r="CEK70" s="43"/>
      <c r="CEL70" s="43"/>
      <c r="CEM70" s="43"/>
      <c r="CEN70" s="43"/>
      <c r="CEO70" s="43"/>
      <c r="CEP70" s="43"/>
      <c r="CEQ70" s="43"/>
      <c r="CER70" s="43"/>
      <c r="CES70" s="43"/>
      <c r="CET70" s="43"/>
      <c r="CEU70" s="43"/>
      <c r="CEV70" s="43"/>
      <c r="CEW70" s="43"/>
      <c r="CEX70" s="43"/>
      <c r="CEY70" s="43"/>
      <c r="CEZ70" s="43"/>
      <c r="CFA70" s="43"/>
      <c r="CFB70" s="43"/>
      <c r="CFC70" s="43"/>
      <c r="CFD70" s="43"/>
      <c r="CFE70" s="43"/>
      <c r="CFF70" s="43"/>
      <c r="CFG70" s="43"/>
      <c r="CFH70" s="43"/>
      <c r="CFI70" s="43"/>
      <c r="CFJ70" s="43"/>
      <c r="CFK70" s="43"/>
      <c r="CFL70" s="43"/>
      <c r="CFM70" s="43"/>
      <c r="CFN70" s="43"/>
      <c r="CFO70" s="43"/>
      <c r="CFP70" s="43"/>
      <c r="CFQ70" s="43"/>
      <c r="CFR70" s="43"/>
      <c r="CFS70" s="43"/>
      <c r="CFT70" s="43"/>
      <c r="CFU70" s="43"/>
      <c r="CFV70" s="43"/>
      <c r="CFW70" s="43"/>
      <c r="CFX70" s="43"/>
      <c r="CFY70" s="43"/>
      <c r="CFZ70" s="43"/>
      <c r="CGA70" s="43"/>
      <c r="CGB70" s="43"/>
      <c r="CGC70" s="43"/>
      <c r="CGD70" s="43"/>
      <c r="CGE70" s="43"/>
      <c r="CGF70" s="43"/>
      <c r="CGG70" s="43"/>
      <c r="CGH70" s="43"/>
      <c r="CGI70" s="43"/>
      <c r="CGJ70" s="43"/>
      <c r="CGK70" s="43"/>
      <c r="CGL70" s="43"/>
      <c r="CGM70" s="43"/>
      <c r="CGN70" s="43"/>
      <c r="CGO70" s="43"/>
      <c r="CGP70" s="43"/>
      <c r="CGQ70" s="43"/>
      <c r="CGR70" s="43"/>
      <c r="CGS70" s="43"/>
      <c r="CGT70" s="43"/>
      <c r="CGU70" s="43"/>
      <c r="CGV70" s="43"/>
      <c r="CGW70" s="43"/>
      <c r="CGX70" s="43"/>
      <c r="CGY70" s="43"/>
      <c r="CGZ70" s="43"/>
      <c r="CHA70" s="43"/>
      <c r="CHB70" s="43"/>
      <c r="CHC70" s="43"/>
      <c r="CHD70" s="43"/>
      <c r="CHE70" s="43"/>
      <c r="CHF70" s="43"/>
      <c r="CHG70" s="43"/>
      <c r="CHH70" s="43"/>
      <c r="CHI70" s="43"/>
      <c r="CHJ70" s="43"/>
      <c r="CHK70" s="43"/>
      <c r="CHL70" s="43"/>
      <c r="CHM70" s="43"/>
      <c r="CHN70" s="43"/>
      <c r="CHO70" s="43"/>
      <c r="CHP70" s="43"/>
      <c r="CHQ70" s="43"/>
      <c r="CHR70" s="43"/>
      <c r="CHS70" s="43"/>
      <c r="CHT70" s="43"/>
      <c r="CHU70" s="43"/>
      <c r="CHV70" s="43"/>
      <c r="CHW70" s="43"/>
      <c r="CHX70" s="43"/>
      <c r="CHY70" s="43"/>
      <c r="CHZ70" s="43"/>
      <c r="CIA70" s="43"/>
      <c r="CIB70" s="43"/>
      <c r="CIC70" s="43"/>
      <c r="CID70" s="43"/>
      <c r="CIE70" s="43"/>
      <c r="CIF70" s="43"/>
      <c r="CIG70" s="43"/>
      <c r="CIH70" s="43"/>
      <c r="CII70" s="43"/>
      <c r="CIJ70" s="43"/>
      <c r="CIK70" s="43"/>
      <c r="CIL70" s="43"/>
      <c r="CIM70" s="43"/>
      <c r="CIN70" s="43"/>
      <c r="CIO70" s="43"/>
      <c r="CIP70" s="43"/>
      <c r="CIQ70" s="43"/>
      <c r="CIR70" s="43"/>
      <c r="CIS70" s="43"/>
      <c r="CIT70" s="43"/>
      <c r="CIU70" s="43"/>
      <c r="CIV70" s="43"/>
      <c r="CIW70" s="43"/>
      <c r="CIX70" s="43"/>
      <c r="CIY70" s="43"/>
      <c r="CIZ70" s="43"/>
      <c r="CJA70" s="43"/>
      <c r="CJB70" s="43"/>
      <c r="CJC70" s="43"/>
      <c r="CJD70" s="43"/>
      <c r="CJE70" s="43"/>
      <c r="CJF70" s="43"/>
      <c r="CJG70" s="43"/>
      <c r="CJH70" s="43"/>
      <c r="CJI70" s="43"/>
      <c r="CJJ70" s="43"/>
      <c r="CJK70" s="43"/>
      <c r="CJL70" s="43"/>
      <c r="CJM70" s="43"/>
      <c r="CJN70" s="43"/>
      <c r="CJO70" s="43"/>
      <c r="CJP70" s="43"/>
      <c r="CJQ70" s="43"/>
      <c r="CJR70" s="43"/>
      <c r="CJS70" s="43"/>
      <c r="CJT70" s="43"/>
      <c r="CJU70" s="43"/>
      <c r="CJV70" s="43"/>
      <c r="CJW70" s="43"/>
      <c r="CJX70" s="43"/>
      <c r="CJY70" s="43"/>
      <c r="CJZ70" s="43"/>
      <c r="CKA70" s="43"/>
      <c r="CKB70" s="43"/>
      <c r="CKC70" s="43"/>
      <c r="CKD70" s="43"/>
      <c r="CKE70" s="43"/>
      <c r="CKF70" s="43"/>
      <c r="CKG70" s="43"/>
      <c r="CKH70" s="43"/>
      <c r="CKI70" s="43"/>
      <c r="CKJ70" s="43"/>
      <c r="CKK70" s="43"/>
      <c r="CKL70" s="43"/>
      <c r="CKM70" s="43"/>
      <c r="CKN70" s="43"/>
      <c r="CKO70" s="43"/>
      <c r="CKP70" s="43"/>
      <c r="CKQ70" s="43"/>
      <c r="CKR70" s="43"/>
      <c r="CKS70" s="43"/>
      <c r="CKT70" s="43"/>
      <c r="CKU70" s="43"/>
      <c r="CKV70" s="43"/>
      <c r="CKW70" s="43"/>
      <c r="CKX70" s="43"/>
      <c r="CKY70" s="43"/>
      <c r="CKZ70" s="43"/>
      <c r="CLA70" s="43"/>
      <c r="CLB70" s="43"/>
      <c r="CLC70" s="43"/>
      <c r="CLD70" s="43"/>
      <c r="CLE70" s="43"/>
      <c r="CLF70" s="43"/>
      <c r="CLG70" s="43"/>
      <c r="CLH70" s="43"/>
      <c r="CLI70" s="43"/>
      <c r="CLJ70" s="43"/>
      <c r="CLK70" s="43"/>
      <c r="CLL70" s="43"/>
      <c r="CLM70" s="43"/>
      <c r="CLN70" s="43"/>
      <c r="CLO70" s="43"/>
      <c r="CLP70" s="43"/>
      <c r="CLQ70" s="43"/>
      <c r="CLR70" s="43"/>
      <c r="CLS70" s="43"/>
      <c r="CLT70" s="43"/>
      <c r="CLU70" s="43"/>
      <c r="CLV70" s="43"/>
      <c r="CLW70" s="43"/>
      <c r="CLX70" s="43"/>
      <c r="CLY70" s="43"/>
      <c r="CLZ70" s="43"/>
      <c r="CMA70" s="43"/>
      <c r="CMB70" s="43"/>
      <c r="CMC70" s="43"/>
      <c r="CMD70" s="43"/>
      <c r="CME70" s="43"/>
      <c r="CMF70" s="43"/>
      <c r="CMG70" s="43"/>
      <c r="CMH70" s="43"/>
      <c r="CMI70" s="43"/>
      <c r="CMJ70" s="43"/>
      <c r="CMK70" s="43"/>
      <c r="CML70" s="43"/>
      <c r="CMM70" s="43"/>
      <c r="CMN70" s="43"/>
      <c r="CMO70" s="43"/>
      <c r="CMP70" s="43"/>
      <c r="CMQ70" s="43"/>
      <c r="CMR70" s="43"/>
      <c r="CMS70" s="43"/>
      <c r="CMT70" s="43"/>
      <c r="CMU70" s="43"/>
      <c r="CMV70" s="43"/>
      <c r="CMW70" s="43"/>
      <c r="CMX70" s="43"/>
      <c r="CMY70" s="43"/>
      <c r="CMZ70" s="43"/>
      <c r="CNA70" s="43"/>
      <c r="CNB70" s="43"/>
      <c r="CNC70" s="43"/>
      <c r="CND70" s="43"/>
      <c r="CNE70" s="43"/>
      <c r="CNF70" s="43"/>
      <c r="CNG70" s="43"/>
      <c r="CNH70" s="43"/>
      <c r="CNI70" s="43"/>
      <c r="CNJ70" s="43"/>
      <c r="CNK70" s="43"/>
      <c r="CNL70" s="43"/>
      <c r="CNM70" s="43"/>
      <c r="CNN70" s="43"/>
      <c r="CNO70" s="43"/>
      <c r="CNP70" s="43"/>
      <c r="CNQ70" s="43"/>
      <c r="CNR70" s="43"/>
      <c r="CNS70" s="43"/>
      <c r="CNT70" s="43"/>
      <c r="CNU70" s="43"/>
      <c r="CNV70" s="43"/>
      <c r="CNW70" s="43"/>
      <c r="CNX70" s="43"/>
      <c r="CNY70" s="43"/>
      <c r="CNZ70" s="43"/>
      <c r="COA70" s="43"/>
      <c r="COB70" s="43"/>
      <c r="COC70" s="43"/>
      <c r="COD70" s="43"/>
      <c r="COE70" s="43"/>
      <c r="COF70" s="43"/>
      <c r="COG70" s="43"/>
      <c r="COH70" s="43"/>
      <c r="COI70" s="43"/>
      <c r="COJ70" s="43"/>
      <c r="COK70" s="43"/>
      <c r="COL70" s="43"/>
      <c r="COM70" s="43"/>
      <c r="CON70" s="43"/>
      <c r="COO70" s="43"/>
      <c r="COP70" s="43"/>
      <c r="COQ70" s="43"/>
      <c r="COR70" s="43"/>
      <c r="COS70" s="43"/>
      <c r="COT70" s="43"/>
      <c r="COU70" s="43"/>
      <c r="COV70" s="43"/>
      <c r="COW70" s="43"/>
      <c r="COX70" s="43"/>
      <c r="COY70" s="43"/>
      <c r="COZ70" s="43"/>
      <c r="CPA70" s="43"/>
      <c r="CPB70" s="43"/>
      <c r="CPC70" s="43"/>
      <c r="CPD70" s="43"/>
      <c r="CPE70" s="43"/>
      <c r="CPF70" s="43"/>
      <c r="CPG70" s="43"/>
      <c r="CPH70" s="43"/>
      <c r="CPI70" s="43"/>
      <c r="CPJ70" s="43"/>
      <c r="CPK70" s="43"/>
      <c r="CPL70" s="43"/>
      <c r="CPM70" s="43"/>
      <c r="CPN70" s="43"/>
      <c r="CPO70" s="43"/>
      <c r="CPP70" s="43"/>
      <c r="CPQ70" s="43"/>
      <c r="CPR70" s="43"/>
      <c r="CPS70" s="43"/>
      <c r="CPT70" s="43"/>
      <c r="CPU70" s="43"/>
      <c r="CPV70" s="43"/>
      <c r="CPW70" s="43"/>
      <c r="CPX70" s="43"/>
      <c r="CPY70" s="43"/>
      <c r="CPZ70" s="43"/>
      <c r="CQA70" s="43"/>
      <c r="CQB70" s="43"/>
      <c r="CQC70" s="43"/>
      <c r="CQD70" s="43"/>
      <c r="CQE70" s="43"/>
      <c r="CQF70" s="43"/>
      <c r="CQG70" s="43"/>
      <c r="CQH70" s="43"/>
      <c r="CQI70" s="43"/>
      <c r="CQJ70" s="43"/>
      <c r="CQK70" s="43"/>
      <c r="CQL70" s="43"/>
      <c r="CQM70" s="43"/>
      <c r="CQN70" s="43"/>
      <c r="CQO70" s="43"/>
      <c r="CQP70" s="43"/>
      <c r="CQQ70" s="43"/>
      <c r="CQR70" s="43"/>
      <c r="CQS70" s="43"/>
      <c r="CQT70" s="43"/>
      <c r="CQU70" s="43"/>
      <c r="CQV70" s="43"/>
      <c r="CQW70" s="43"/>
      <c r="CQX70" s="43"/>
      <c r="CQY70" s="43"/>
      <c r="CQZ70" s="43"/>
      <c r="CRA70" s="43"/>
      <c r="CRB70" s="43"/>
      <c r="CRC70" s="43"/>
      <c r="CRD70" s="43"/>
      <c r="CRE70" s="43"/>
      <c r="CRF70" s="43"/>
      <c r="CRG70" s="43"/>
      <c r="CRH70" s="43"/>
      <c r="CRI70" s="43"/>
      <c r="CRJ70" s="43"/>
      <c r="CRK70" s="43"/>
      <c r="CRL70" s="43"/>
      <c r="CRM70" s="43"/>
      <c r="CRN70" s="43"/>
      <c r="CRO70" s="43"/>
      <c r="CRP70" s="43"/>
      <c r="CRQ70" s="43"/>
      <c r="CRR70" s="43"/>
      <c r="CRS70" s="43"/>
      <c r="CRT70" s="43"/>
      <c r="CRU70" s="43"/>
      <c r="CRV70" s="43"/>
      <c r="CRW70" s="43"/>
      <c r="CRX70" s="43"/>
      <c r="CRY70" s="43"/>
      <c r="CRZ70" s="43"/>
      <c r="CSA70" s="43"/>
      <c r="CSB70" s="43"/>
      <c r="CSC70" s="43"/>
      <c r="CSD70" s="43"/>
      <c r="CSE70" s="43"/>
      <c r="CSF70" s="43"/>
      <c r="CSG70" s="43"/>
      <c r="CSH70" s="43"/>
      <c r="CSI70" s="43"/>
      <c r="CSJ70" s="43"/>
      <c r="CSK70" s="43"/>
      <c r="CSL70" s="43"/>
      <c r="CSM70" s="43"/>
      <c r="CSN70" s="43"/>
      <c r="CSO70" s="43"/>
      <c r="CSP70" s="43"/>
      <c r="CSQ70" s="43"/>
      <c r="CSR70" s="43"/>
      <c r="CSS70" s="43"/>
      <c r="CST70" s="43"/>
      <c r="CSU70" s="43"/>
      <c r="CSV70" s="43"/>
      <c r="CSW70" s="43"/>
      <c r="CSX70" s="43"/>
      <c r="CSY70" s="43"/>
      <c r="CSZ70" s="43"/>
      <c r="CTA70" s="43"/>
      <c r="CTB70" s="43"/>
      <c r="CTC70" s="43"/>
      <c r="CTD70" s="43"/>
      <c r="CTE70" s="43"/>
      <c r="CTF70" s="43"/>
      <c r="CTG70" s="43"/>
      <c r="CTH70" s="43"/>
      <c r="CTI70" s="43"/>
      <c r="CTJ70" s="43"/>
      <c r="CTK70" s="43"/>
      <c r="CTL70" s="43"/>
      <c r="CTM70" s="43"/>
      <c r="CTN70" s="43"/>
      <c r="CTO70" s="43"/>
      <c r="CTP70" s="43"/>
      <c r="CTQ70" s="43"/>
      <c r="CTR70" s="43"/>
      <c r="CTS70" s="43"/>
      <c r="CTT70" s="43"/>
      <c r="CTU70" s="43"/>
      <c r="CTV70" s="43"/>
      <c r="CTW70" s="43"/>
      <c r="CTX70" s="43"/>
      <c r="CTY70" s="43"/>
      <c r="CTZ70" s="43"/>
      <c r="CUA70" s="43"/>
      <c r="CUB70" s="43"/>
      <c r="CUC70" s="43"/>
      <c r="CUD70" s="43"/>
      <c r="CUE70" s="43"/>
      <c r="CUF70" s="43"/>
      <c r="CUG70" s="43"/>
      <c r="CUH70" s="43"/>
      <c r="CUI70" s="43"/>
      <c r="CUJ70" s="43"/>
      <c r="CUK70" s="43"/>
      <c r="CUL70" s="43"/>
      <c r="CUM70" s="43"/>
      <c r="CUN70" s="43"/>
      <c r="CUO70" s="43"/>
      <c r="CUP70" s="43"/>
      <c r="CUQ70" s="43"/>
      <c r="CUR70" s="43"/>
      <c r="CUS70" s="43"/>
      <c r="CUT70" s="43"/>
      <c r="CUU70" s="43"/>
      <c r="CUV70" s="43"/>
      <c r="CUW70" s="43"/>
      <c r="CUX70" s="43"/>
      <c r="CUY70" s="43"/>
      <c r="CUZ70" s="43"/>
      <c r="CVA70" s="43"/>
      <c r="CVB70" s="43"/>
      <c r="CVC70" s="43"/>
      <c r="CVD70" s="43"/>
      <c r="CVE70" s="43"/>
      <c r="CVF70" s="43"/>
      <c r="CVG70" s="43"/>
      <c r="CVH70" s="43"/>
      <c r="CVI70" s="43"/>
      <c r="CVJ70" s="43"/>
      <c r="CVK70" s="43"/>
      <c r="CVL70" s="43"/>
      <c r="CVM70" s="43"/>
      <c r="CVN70" s="43"/>
      <c r="CVO70" s="43"/>
      <c r="CVP70" s="43"/>
      <c r="CVQ70" s="43"/>
      <c r="CVR70" s="43"/>
      <c r="CVS70" s="43"/>
      <c r="CVT70" s="43"/>
      <c r="CVU70" s="43"/>
      <c r="CVV70" s="43"/>
      <c r="CVW70" s="43"/>
      <c r="CVX70" s="43"/>
      <c r="CVY70" s="43"/>
      <c r="CVZ70" s="43"/>
      <c r="CWA70" s="43"/>
      <c r="CWB70" s="43"/>
      <c r="CWC70" s="43"/>
      <c r="CWD70" s="43"/>
      <c r="CWE70" s="43"/>
      <c r="CWF70" s="43"/>
      <c r="CWG70" s="43"/>
      <c r="CWH70" s="43"/>
      <c r="CWI70" s="43"/>
      <c r="CWJ70" s="43"/>
      <c r="CWK70" s="43"/>
      <c r="CWL70" s="43"/>
      <c r="CWM70" s="43"/>
      <c r="CWN70" s="43"/>
      <c r="CWO70" s="43"/>
      <c r="CWP70" s="43"/>
      <c r="CWQ70" s="43"/>
      <c r="CWR70" s="43"/>
      <c r="CWS70" s="43"/>
      <c r="CWT70" s="43"/>
      <c r="CWU70" s="43"/>
      <c r="CWV70" s="43"/>
      <c r="CWW70" s="43"/>
      <c r="CWX70" s="43"/>
      <c r="CWY70" s="43"/>
      <c r="CWZ70" s="43"/>
      <c r="CXA70" s="43"/>
      <c r="CXB70" s="43"/>
      <c r="CXC70" s="43"/>
      <c r="CXD70" s="43"/>
      <c r="CXE70" s="43"/>
      <c r="CXF70" s="43"/>
      <c r="CXG70" s="43"/>
      <c r="CXH70" s="43"/>
      <c r="CXI70" s="43"/>
      <c r="CXJ70" s="43"/>
      <c r="CXK70" s="43"/>
      <c r="CXL70" s="43"/>
      <c r="CXM70" s="43"/>
      <c r="CXN70" s="43"/>
      <c r="CXO70" s="43"/>
      <c r="CXP70" s="43"/>
      <c r="CXQ70" s="43"/>
      <c r="CXR70" s="43"/>
      <c r="CXS70" s="43"/>
      <c r="CXT70" s="43"/>
      <c r="CXU70" s="43"/>
      <c r="CXV70" s="43"/>
      <c r="CXW70" s="43"/>
      <c r="CXX70" s="43"/>
      <c r="CXY70" s="43"/>
      <c r="CXZ70" s="43"/>
      <c r="CYA70" s="43"/>
      <c r="CYB70" s="43"/>
      <c r="CYC70" s="43"/>
      <c r="CYD70" s="43"/>
      <c r="CYE70" s="43"/>
      <c r="CYF70" s="43"/>
      <c r="CYG70" s="43"/>
      <c r="CYH70" s="43"/>
      <c r="CYI70" s="43"/>
      <c r="CYJ70" s="43"/>
      <c r="CYK70" s="43"/>
      <c r="CYL70" s="43"/>
      <c r="CYM70" s="43"/>
      <c r="CYN70" s="43"/>
      <c r="CYO70" s="43"/>
      <c r="CYP70" s="43"/>
      <c r="CYQ70" s="43"/>
      <c r="CYR70" s="43"/>
      <c r="CYS70" s="43"/>
      <c r="CYT70" s="43"/>
      <c r="CYU70" s="43"/>
      <c r="CYV70" s="43"/>
      <c r="CYW70" s="43"/>
      <c r="CYX70" s="43"/>
      <c r="CYY70" s="43"/>
      <c r="CYZ70" s="43"/>
      <c r="CZA70" s="43"/>
      <c r="CZB70" s="43"/>
      <c r="CZC70" s="43"/>
      <c r="CZD70" s="43"/>
      <c r="CZE70" s="43"/>
      <c r="CZF70" s="43"/>
      <c r="CZG70" s="43"/>
      <c r="CZH70" s="43"/>
      <c r="CZI70" s="43"/>
      <c r="CZJ70" s="43"/>
      <c r="CZK70" s="43"/>
      <c r="CZL70" s="43"/>
      <c r="CZM70" s="43"/>
      <c r="CZN70" s="43"/>
      <c r="CZO70" s="43"/>
      <c r="CZP70" s="43"/>
      <c r="CZQ70" s="43"/>
      <c r="CZR70" s="43"/>
      <c r="CZS70" s="43"/>
      <c r="CZT70" s="43"/>
      <c r="CZU70" s="43"/>
      <c r="CZV70" s="43"/>
      <c r="CZW70" s="43"/>
      <c r="CZX70" s="43"/>
      <c r="CZY70" s="43"/>
      <c r="CZZ70" s="43"/>
      <c r="DAA70" s="43"/>
      <c r="DAB70" s="43"/>
      <c r="DAC70" s="43"/>
      <c r="DAD70" s="43"/>
      <c r="DAE70" s="43"/>
      <c r="DAF70" s="43"/>
      <c r="DAG70" s="43"/>
      <c r="DAH70" s="43"/>
      <c r="DAI70" s="43"/>
      <c r="DAJ70" s="43"/>
      <c r="DAK70" s="43"/>
      <c r="DAL70" s="43"/>
      <c r="DAM70" s="43"/>
      <c r="DAN70" s="43"/>
      <c r="DAO70" s="43"/>
      <c r="DAP70" s="43"/>
      <c r="DAQ70" s="43"/>
      <c r="DAR70" s="43"/>
      <c r="DAS70" s="43"/>
      <c r="DAT70" s="43"/>
      <c r="DAU70" s="43"/>
      <c r="DAV70" s="43"/>
      <c r="DAW70" s="43"/>
      <c r="DAX70" s="43"/>
      <c r="DAY70" s="43"/>
      <c r="DAZ70" s="43"/>
      <c r="DBA70" s="43"/>
      <c r="DBB70" s="43"/>
      <c r="DBC70" s="43"/>
      <c r="DBD70" s="43"/>
      <c r="DBE70" s="43"/>
      <c r="DBF70" s="43"/>
      <c r="DBG70" s="43"/>
      <c r="DBH70" s="43"/>
      <c r="DBI70" s="43"/>
      <c r="DBJ70" s="43"/>
      <c r="DBK70" s="43"/>
      <c r="DBL70" s="43"/>
      <c r="DBM70" s="43"/>
      <c r="DBN70" s="43"/>
      <c r="DBO70" s="43"/>
      <c r="DBP70" s="43"/>
      <c r="DBQ70" s="43"/>
      <c r="DBR70" s="43"/>
      <c r="DBS70" s="43"/>
      <c r="DBT70" s="43"/>
      <c r="DBU70" s="43"/>
      <c r="DBV70" s="43"/>
      <c r="DBW70" s="43"/>
      <c r="DBX70" s="43"/>
      <c r="DBY70" s="43"/>
      <c r="DBZ70" s="43"/>
      <c r="DCA70" s="43"/>
      <c r="DCB70" s="43"/>
      <c r="DCC70" s="43"/>
      <c r="DCD70" s="43"/>
      <c r="DCE70" s="43"/>
      <c r="DCF70" s="43"/>
      <c r="DCG70" s="43"/>
      <c r="DCH70" s="43"/>
      <c r="DCI70" s="43"/>
      <c r="DCJ70" s="43"/>
      <c r="DCK70" s="43"/>
      <c r="DCL70" s="43"/>
      <c r="DCM70" s="43"/>
      <c r="DCN70" s="43"/>
      <c r="DCO70" s="43"/>
      <c r="DCP70" s="43"/>
      <c r="DCQ70" s="43"/>
      <c r="DCR70" s="43"/>
      <c r="DCS70" s="43"/>
      <c r="DCT70" s="43"/>
      <c r="DCU70" s="43"/>
      <c r="DCV70" s="43"/>
      <c r="DCW70" s="43"/>
      <c r="DCX70" s="43"/>
      <c r="DCY70" s="43"/>
      <c r="DCZ70" s="43"/>
      <c r="DDA70" s="43"/>
      <c r="DDB70" s="43"/>
      <c r="DDC70" s="43"/>
      <c r="DDD70" s="43"/>
      <c r="DDE70" s="43"/>
      <c r="DDF70" s="43"/>
      <c r="DDG70" s="43"/>
      <c r="DDH70" s="43"/>
      <c r="DDI70" s="43"/>
      <c r="DDJ70" s="43"/>
      <c r="DDK70" s="43"/>
      <c r="DDL70" s="43"/>
      <c r="DDM70" s="43"/>
      <c r="DDN70" s="43"/>
      <c r="DDO70" s="43"/>
      <c r="DDP70" s="43"/>
      <c r="DDQ70" s="43"/>
      <c r="DDR70" s="43"/>
      <c r="DDS70" s="43"/>
      <c r="DDT70" s="43"/>
      <c r="DDU70" s="43"/>
      <c r="DDV70" s="43"/>
      <c r="DDW70" s="43"/>
      <c r="DDX70" s="43"/>
      <c r="DDY70" s="43"/>
      <c r="DDZ70" s="43"/>
      <c r="DEA70" s="43"/>
      <c r="DEB70" s="43"/>
      <c r="DEC70" s="43"/>
      <c r="DED70" s="43"/>
      <c r="DEE70" s="43"/>
      <c r="DEF70" s="43"/>
      <c r="DEG70" s="43"/>
      <c r="DEH70" s="43"/>
      <c r="DEI70" s="43"/>
      <c r="DEJ70" s="43"/>
      <c r="DEK70" s="43"/>
      <c r="DEL70" s="43"/>
      <c r="DEM70" s="43"/>
      <c r="DEN70" s="43"/>
      <c r="DEO70" s="43"/>
      <c r="DEP70" s="43"/>
      <c r="DEQ70" s="43"/>
      <c r="DER70" s="43"/>
      <c r="DES70" s="43"/>
      <c r="DET70" s="43"/>
      <c r="DEU70" s="43"/>
      <c r="DEV70" s="43"/>
      <c r="DEW70" s="43"/>
      <c r="DEX70" s="43"/>
      <c r="DEY70" s="43"/>
      <c r="DEZ70" s="43"/>
      <c r="DFA70" s="43"/>
      <c r="DFB70" s="43"/>
      <c r="DFC70" s="43"/>
      <c r="DFD70" s="43"/>
      <c r="DFE70" s="43"/>
      <c r="DFF70" s="43"/>
      <c r="DFG70" s="43"/>
      <c r="DFH70" s="43"/>
      <c r="DFI70" s="43"/>
      <c r="DFJ70" s="43"/>
      <c r="DFK70" s="43"/>
      <c r="DFL70" s="43"/>
      <c r="DFM70" s="43"/>
      <c r="DFN70" s="43"/>
      <c r="DFO70" s="43"/>
      <c r="DFP70" s="43"/>
      <c r="DFQ70" s="43"/>
      <c r="DFR70" s="43"/>
      <c r="DFS70" s="43"/>
      <c r="DFT70" s="43"/>
      <c r="DFU70" s="43"/>
      <c r="DFV70" s="43"/>
      <c r="DFW70" s="43"/>
      <c r="DFX70" s="43"/>
      <c r="DFY70" s="43"/>
      <c r="DFZ70" s="43"/>
      <c r="DGA70" s="43"/>
      <c r="DGB70" s="43"/>
      <c r="DGC70" s="43"/>
      <c r="DGD70" s="43"/>
      <c r="DGE70" s="43"/>
      <c r="DGF70" s="43"/>
      <c r="DGG70" s="43"/>
      <c r="DGH70" s="43"/>
      <c r="DGI70" s="43"/>
      <c r="DGJ70" s="43"/>
      <c r="DGK70" s="43"/>
      <c r="DGL70" s="43"/>
      <c r="DGM70" s="43"/>
      <c r="DGN70" s="43"/>
      <c r="DGO70" s="43"/>
      <c r="DGP70" s="43"/>
      <c r="DGQ70" s="43"/>
      <c r="DGR70" s="43"/>
      <c r="DGS70" s="43"/>
      <c r="DGT70" s="43"/>
      <c r="DGU70" s="43"/>
      <c r="DGV70" s="43"/>
      <c r="DGW70" s="43"/>
      <c r="DGX70" s="43"/>
      <c r="DGY70" s="43"/>
      <c r="DGZ70" s="43"/>
      <c r="DHA70" s="43"/>
      <c r="DHB70" s="43"/>
      <c r="DHC70" s="43"/>
      <c r="DHD70" s="43"/>
      <c r="DHE70" s="43"/>
      <c r="DHF70" s="43"/>
      <c r="DHG70" s="43"/>
      <c r="DHH70" s="43"/>
      <c r="DHI70" s="43"/>
      <c r="DHJ70" s="43"/>
      <c r="DHK70" s="43"/>
      <c r="DHL70" s="43"/>
      <c r="DHM70" s="43"/>
      <c r="DHN70" s="43"/>
      <c r="DHO70" s="43"/>
      <c r="DHP70" s="43"/>
      <c r="DHQ70" s="43"/>
      <c r="DHR70" s="43"/>
      <c r="DHS70" s="43"/>
      <c r="DHT70" s="43"/>
      <c r="DHU70" s="43"/>
      <c r="DHV70" s="43"/>
      <c r="DHW70" s="43"/>
      <c r="DHX70" s="43"/>
      <c r="DHY70" s="43"/>
      <c r="DHZ70" s="43"/>
      <c r="DIA70" s="43"/>
      <c r="DIB70" s="43"/>
      <c r="DIC70" s="43"/>
      <c r="DID70" s="43"/>
      <c r="DIE70" s="43"/>
      <c r="DIF70" s="43"/>
      <c r="DIG70" s="43"/>
      <c r="DIH70" s="43"/>
      <c r="DII70" s="43"/>
      <c r="DIJ70" s="43"/>
      <c r="DIK70" s="43"/>
      <c r="DIL70" s="43"/>
      <c r="DIM70" s="43"/>
      <c r="DIN70" s="43"/>
      <c r="DIO70" s="43"/>
      <c r="DIP70" s="43"/>
      <c r="DIQ70" s="43"/>
      <c r="DIR70" s="43"/>
      <c r="DIS70" s="43"/>
      <c r="DIT70" s="43"/>
      <c r="DIU70" s="43"/>
      <c r="DIV70" s="43"/>
      <c r="DIW70" s="43"/>
      <c r="DIX70" s="43"/>
      <c r="DIY70" s="43"/>
      <c r="DIZ70" s="43"/>
      <c r="DJA70" s="43"/>
      <c r="DJB70" s="43"/>
      <c r="DJC70" s="43"/>
      <c r="DJD70" s="43"/>
      <c r="DJE70" s="43"/>
      <c r="DJF70" s="43"/>
      <c r="DJG70" s="43"/>
      <c r="DJH70" s="43"/>
      <c r="DJI70" s="43"/>
      <c r="DJJ70" s="43"/>
      <c r="DJK70" s="43"/>
      <c r="DJL70" s="43"/>
      <c r="DJM70" s="43"/>
      <c r="DJN70" s="43"/>
      <c r="DJO70" s="43"/>
      <c r="DJP70" s="43"/>
      <c r="DJQ70" s="43"/>
      <c r="DJR70" s="43"/>
      <c r="DJS70" s="43"/>
      <c r="DJT70" s="43"/>
      <c r="DJU70" s="43"/>
      <c r="DJV70" s="43"/>
      <c r="DJW70" s="43"/>
      <c r="DJX70" s="43"/>
      <c r="DJY70" s="43"/>
      <c r="DJZ70" s="43"/>
      <c r="DKA70" s="43"/>
      <c r="DKB70" s="43"/>
      <c r="DKC70" s="43"/>
      <c r="DKD70" s="43"/>
      <c r="DKE70" s="43"/>
      <c r="DKF70" s="43"/>
      <c r="DKG70" s="43"/>
      <c r="DKH70" s="43"/>
      <c r="DKI70" s="43"/>
      <c r="DKJ70" s="43"/>
      <c r="DKK70" s="43"/>
      <c r="DKL70" s="43"/>
      <c r="DKM70" s="43"/>
      <c r="DKN70" s="43"/>
      <c r="DKO70" s="43"/>
      <c r="DKP70" s="43"/>
      <c r="DKQ70" s="43"/>
      <c r="DKR70" s="43"/>
      <c r="DKS70" s="43"/>
      <c r="DKT70" s="43"/>
      <c r="DKU70" s="43"/>
      <c r="DKV70" s="43"/>
      <c r="DKW70" s="43"/>
      <c r="DKX70" s="43"/>
      <c r="DKY70" s="43"/>
      <c r="DKZ70" s="43"/>
      <c r="DLA70" s="43"/>
      <c r="DLB70" s="43"/>
      <c r="DLC70" s="43"/>
      <c r="DLD70" s="43"/>
      <c r="DLE70" s="43"/>
      <c r="DLF70" s="43"/>
      <c r="DLG70" s="43"/>
      <c r="DLH70" s="43"/>
      <c r="DLI70" s="43"/>
      <c r="DLJ70" s="43"/>
      <c r="DLK70" s="43"/>
      <c r="DLL70" s="43"/>
      <c r="DLM70" s="43"/>
      <c r="DLN70" s="43"/>
      <c r="DLO70" s="43"/>
      <c r="DLP70" s="43"/>
      <c r="DLQ70" s="43"/>
      <c r="DLR70" s="43"/>
      <c r="DLS70" s="43"/>
      <c r="DLT70" s="43"/>
      <c r="DLU70" s="43"/>
      <c r="DLV70" s="43"/>
      <c r="DLW70" s="43"/>
      <c r="DLX70" s="43"/>
      <c r="DLY70" s="43"/>
      <c r="DLZ70" s="43"/>
      <c r="DMA70" s="43"/>
      <c r="DMB70" s="43"/>
      <c r="DMC70" s="43"/>
      <c r="DMD70" s="43"/>
      <c r="DME70" s="43"/>
      <c r="DMF70" s="43"/>
      <c r="DMG70" s="43"/>
      <c r="DMH70" s="43"/>
      <c r="DMI70" s="43"/>
      <c r="DMJ70" s="43"/>
      <c r="DMK70" s="43"/>
      <c r="DML70" s="43"/>
      <c r="DMM70" s="43"/>
      <c r="DMN70" s="43"/>
      <c r="DMO70" s="43"/>
      <c r="DMP70" s="43"/>
      <c r="DMQ70" s="43"/>
      <c r="DMR70" s="43"/>
      <c r="DMS70" s="43"/>
      <c r="DMT70" s="43"/>
      <c r="DMU70" s="43"/>
      <c r="DMV70" s="43"/>
      <c r="DMW70" s="43"/>
      <c r="DMX70" s="43"/>
      <c r="DMY70" s="43"/>
      <c r="DMZ70" s="43"/>
      <c r="DNA70" s="43"/>
      <c r="DNB70" s="43"/>
      <c r="DNC70" s="43"/>
      <c r="DND70" s="43"/>
      <c r="DNE70" s="43"/>
      <c r="DNF70" s="43"/>
      <c r="DNG70" s="43"/>
      <c r="DNH70" s="43"/>
      <c r="DNI70" s="43"/>
      <c r="DNJ70" s="43"/>
      <c r="DNK70" s="43"/>
      <c r="DNL70" s="43"/>
      <c r="DNM70" s="43"/>
      <c r="DNN70" s="43"/>
      <c r="DNO70" s="43"/>
      <c r="DNP70" s="43"/>
      <c r="DNQ70" s="43"/>
      <c r="DNR70" s="43"/>
      <c r="DNS70" s="43"/>
      <c r="DNT70" s="43"/>
      <c r="DNU70" s="43"/>
      <c r="DNV70" s="43"/>
      <c r="DNW70" s="43"/>
      <c r="DNX70" s="43"/>
      <c r="DNY70" s="43"/>
      <c r="DNZ70" s="43"/>
      <c r="DOA70" s="43"/>
      <c r="DOB70" s="43"/>
      <c r="DOC70" s="43"/>
      <c r="DOD70" s="43"/>
      <c r="DOE70" s="43"/>
      <c r="DOF70" s="43"/>
      <c r="DOG70" s="43"/>
      <c r="DOH70" s="43"/>
      <c r="DOI70" s="43"/>
      <c r="DOJ70" s="43"/>
      <c r="DOK70" s="43"/>
      <c r="DOL70" s="43"/>
      <c r="DOM70" s="43"/>
      <c r="DON70" s="43"/>
      <c r="DOO70" s="43"/>
      <c r="DOP70" s="43"/>
      <c r="DOQ70" s="43"/>
      <c r="DOR70" s="43"/>
      <c r="DOS70" s="43"/>
      <c r="DOT70" s="43"/>
      <c r="DOU70" s="43"/>
      <c r="DOV70" s="43"/>
      <c r="DOW70" s="43"/>
      <c r="DOX70" s="43"/>
      <c r="DOY70" s="43"/>
      <c r="DOZ70" s="43"/>
      <c r="DPA70" s="43"/>
      <c r="DPB70" s="43"/>
      <c r="DPC70" s="43"/>
      <c r="DPD70" s="43"/>
      <c r="DPE70" s="43"/>
      <c r="DPF70" s="43"/>
      <c r="DPG70" s="43"/>
      <c r="DPH70" s="43"/>
      <c r="DPI70" s="43"/>
      <c r="DPJ70" s="43"/>
      <c r="DPK70" s="43"/>
      <c r="DPL70" s="43"/>
      <c r="DPM70" s="43"/>
      <c r="DPN70" s="43"/>
      <c r="DPO70" s="43"/>
      <c r="DPP70" s="43"/>
      <c r="DPQ70" s="43"/>
      <c r="DPR70" s="43"/>
      <c r="DPS70" s="43"/>
      <c r="DPT70" s="43"/>
      <c r="DPU70" s="43"/>
      <c r="DPV70" s="43"/>
      <c r="DPW70" s="43"/>
      <c r="DPX70" s="43"/>
      <c r="DPY70" s="43"/>
      <c r="DPZ70" s="43"/>
      <c r="DQA70" s="43"/>
      <c r="DQB70" s="43"/>
      <c r="DQC70" s="43"/>
      <c r="DQD70" s="43"/>
      <c r="DQE70" s="43"/>
      <c r="DQF70" s="43"/>
      <c r="DQG70" s="43"/>
      <c r="DQH70" s="43"/>
      <c r="DQI70" s="43"/>
      <c r="DQJ70" s="43"/>
      <c r="DQK70" s="43"/>
      <c r="DQL70" s="43"/>
      <c r="DQM70" s="43"/>
      <c r="DQN70" s="43"/>
      <c r="DQO70" s="43"/>
      <c r="DQP70" s="43"/>
      <c r="DQQ70" s="43"/>
      <c r="DQR70" s="43"/>
      <c r="DQS70" s="43"/>
      <c r="DQT70" s="43"/>
      <c r="DQU70" s="43"/>
      <c r="DQV70" s="43"/>
      <c r="DQW70" s="43"/>
      <c r="DQX70" s="43"/>
      <c r="DQY70" s="43"/>
      <c r="DQZ70" s="43"/>
      <c r="DRA70" s="43"/>
      <c r="DRB70" s="43"/>
      <c r="DRC70" s="43"/>
      <c r="DRD70" s="43"/>
      <c r="DRE70" s="43"/>
      <c r="DRF70" s="43"/>
      <c r="DRG70" s="43"/>
      <c r="DRH70" s="43"/>
      <c r="DRI70" s="43"/>
      <c r="DRJ70" s="43"/>
      <c r="DRK70" s="43"/>
      <c r="DRL70" s="43"/>
      <c r="DRM70" s="43"/>
      <c r="DRN70" s="43"/>
      <c r="DRO70" s="43"/>
      <c r="DRP70" s="43"/>
      <c r="DRQ70" s="43"/>
      <c r="DRR70" s="43"/>
      <c r="DRS70" s="43"/>
      <c r="DRT70" s="43"/>
      <c r="DRU70" s="43"/>
      <c r="DRV70" s="43"/>
      <c r="DRW70" s="43"/>
      <c r="DRX70" s="43"/>
      <c r="DRY70" s="43"/>
      <c r="DRZ70" s="43"/>
      <c r="DSA70" s="43"/>
      <c r="DSB70" s="43"/>
      <c r="DSC70" s="43"/>
      <c r="DSD70" s="43"/>
      <c r="DSE70" s="43"/>
      <c r="DSF70" s="43"/>
      <c r="DSG70" s="43"/>
      <c r="DSH70" s="43"/>
      <c r="DSI70" s="43"/>
      <c r="DSJ70" s="43"/>
      <c r="DSK70" s="43"/>
      <c r="DSL70" s="43"/>
      <c r="DSM70" s="43"/>
      <c r="DSN70" s="43"/>
      <c r="DSO70" s="43"/>
      <c r="DSP70" s="43"/>
      <c r="DSQ70" s="43"/>
      <c r="DSR70" s="43"/>
      <c r="DSS70" s="43"/>
      <c r="DST70" s="43"/>
      <c r="DSU70" s="43"/>
      <c r="DSV70" s="43"/>
      <c r="DSW70" s="43"/>
      <c r="DSX70" s="43"/>
      <c r="DSY70" s="43"/>
      <c r="DSZ70" s="43"/>
      <c r="DTA70" s="43"/>
      <c r="DTB70" s="43"/>
      <c r="DTC70" s="43"/>
      <c r="DTD70" s="43"/>
      <c r="DTE70" s="43"/>
      <c r="DTF70" s="43"/>
      <c r="DTG70" s="43"/>
      <c r="DTH70" s="43"/>
      <c r="DTI70" s="43"/>
      <c r="DTJ70" s="43"/>
      <c r="DTK70" s="43"/>
      <c r="DTL70" s="43"/>
      <c r="DTM70" s="43"/>
      <c r="DTN70" s="43"/>
      <c r="DTO70" s="43"/>
      <c r="DTP70" s="43"/>
      <c r="DTQ70" s="43"/>
      <c r="DTR70" s="43"/>
      <c r="DTS70" s="43"/>
      <c r="DTT70" s="43"/>
      <c r="DTU70" s="43"/>
      <c r="DTV70" s="43"/>
      <c r="DTW70" s="43"/>
      <c r="DTX70" s="43"/>
      <c r="DTY70" s="43"/>
      <c r="DTZ70" s="43"/>
      <c r="DUA70" s="43"/>
      <c r="DUB70" s="43"/>
      <c r="DUC70" s="43"/>
      <c r="DUD70" s="43"/>
      <c r="DUE70" s="43"/>
      <c r="DUF70" s="43"/>
      <c r="DUG70" s="43"/>
      <c r="DUH70" s="43"/>
      <c r="DUI70" s="43"/>
      <c r="DUJ70" s="43"/>
      <c r="DUK70" s="43"/>
      <c r="DUL70" s="43"/>
      <c r="DUM70" s="43"/>
      <c r="DUN70" s="43"/>
      <c r="DUO70" s="43"/>
      <c r="DUP70" s="43"/>
      <c r="DUQ70" s="43"/>
      <c r="DUR70" s="43"/>
      <c r="DUS70" s="43"/>
      <c r="DUT70" s="43"/>
      <c r="DUU70" s="43"/>
      <c r="DUV70" s="43"/>
      <c r="DUW70" s="43"/>
      <c r="DUX70" s="43"/>
      <c r="DUY70" s="43"/>
      <c r="DUZ70" s="43"/>
      <c r="DVA70" s="43"/>
      <c r="DVB70" s="43"/>
      <c r="DVC70" s="43"/>
      <c r="DVD70" s="43"/>
      <c r="DVE70" s="43"/>
      <c r="DVF70" s="43"/>
      <c r="DVG70" s="43"/>
      <c r="DVH70" s="43"/>
      <c r="DVI70" s="43"/>
      <c r="DVJ70" s="43"/>
      <c r="DVK70" s="43"/>
      <c r="DVL70" s="43"/>
      <c r="DVM70" s="43"/>
      <c r="DVN70" s="43"/>
      <c r="DVO70" s="43"/>
      <c r="DVP70" s="43"/>
      <c r="DVQ70" s="43"/>
      <c r="DVR70" s="43"/>
      <c r="DVS70" s="43"/>
      <c r="DVT70" s="43"/>
      <c r="DVU70" s="43"/>
      <c r="DVV70" s="43"/>
      <c r="DVW70" s="43"/>
      <c r="DVX70" s="43"/>
      <c r="DVY70" s="43"/>
      <c r="DVZ70" s="43"/>
      <c r="DWA70" s="43"/>
      <c r="DWB70" s="43"/>
      <c r="DWC70" s="43"/>
      <c r="DWD70" s="43"/>
      <c r="DWE70" s="43"/>
      <c r="DWF70" s="43"/>
      <c r="DWG70" s="43"/>
      <c r="DWH70" s="43"/>
      <c r="DWI70" s="43"/>
      <c r="DWJ70" s="43"/>
      <c r="DWK70" s="43"/>
      <c r="DWL70" s="43"/>
      <c r="DWM70" s="43"/>
      <c r="DWN70" s="43"/>
      <c r="DWO70" s="43"/>
      <c r="DWP70" s="43"/>
      <c r="DWQ70" s="43"/>
      <c r="DWR70" s="43"/>
      <c r="DWS70" s="43"/>
      <c r="DWT70" s="43"/>
      <c r="DWU70" s="43"/>
      <c r="DWV70" s="43"/>
      <c r="DWW70" s="43"/>
      <c r="DWX70" s="43"/>
      <c r="DWY70" s="43"/>
      <c r="DWZ70" s="43"/>
      <c r="DXA70" s="43"/>
      <c r="DXB70" s="43"/>
      <c r="DXC70" s="43"/>
      <c r="DXD70" s="43"/>
      <c r="DXE70" s="43"/>
      <c r="DXF70" s="43"/>
      <c r="DXG70" s="43"/>
      <c r="DXH70" s="43"/>
      <c r="DXI70" s="43"/>
      <c r="DXJ70" s="43"/>
      <c r="DXK70" s="43"/>
      <c r="DXL70" s="43"/>
      <c r="DXM70" s="43"/>
      <c r="DXN70" s="43"/>
      <c r="DXO70" s="43"/>
      <c r="DXP70" s="43"/>
      <c r="DXQ70" s="43"/>
      <c r="DXR70" s="43"/>
      <c r="DXS70" s="43"/>
      <c r="DXT70" s="43"/>
      <c r="DXU70" s="43"/>
      <c r="DXV70" s="43"/>
      <c r="DXW70" s="43"/>
      <c r="DXX70" s="43"/>
      <c r="DXY70" s="43"/>
      <c r="DXZ70" s="43"/>
      <c r="DYA70" s="43"/>
      <c r="DYB70" s="43"/>
      <c r="DYC70" s="43"/>
      <c r="DYD70" s="43"/>
      <c r="DYE70" s="43"/>
      <c r="DYF70" s="43"/>
      <c r="DYG70" s="43"/>
      <c r="DYH70" s="43"/>
      <c r="DYI70" s="43"/>
      <c r="DYJ70" s="43"/>
      <c r="DYK70" s="43"/>
      <c r="DYL70" s="43"/>
      <c r="DYM70" s="43"/>
      <c r="DYN70" s="43"/>
      <c r="DYO70" s="43"/>
      <c r="DYP70" s="43"/>
      <c r="DYQ70" s="43"/>
      <c r="DYR70" s="43"/>
      <c r="DYS70" s="43"/>
      <c r="DYT70" s="43"/>
      <c r="DYU70" s="43"/>
      <c r="DYV70" s="43"/>
      <c r="DYW70" s="43"/>
      <c r="DYX70" s="43"/>
      <c r="DYY70" s="43"/>
      <c r="DYZ70" s="43"/>
      <c r="DZA70" s="43"/>
      <c r="DZB70" s="43"/>
      <c r="DZC70" s="43"/>
      <c r="DZD70" s="43"/>
      <c r="DZE70" s="43"/>
      <c r="DZF70" s="43"/>
      <c r="DZG70" s="43"/>
      <c r="DZH70" s="43"/>
      <c r="DZI70" s="43"/>
      <c r="DZJ70" s="43"/>
      <c r="DZK70" s="43"/>
      <c r="DZL70" s="43"/>
      <c r="DZM70" s="43"/>
      <c r="DZN70" s="43"/>
      <c r="DZO70" s="43"/>
      <c r="DZP70" s="43"/>
      <c r="DZQ70" s="43"/>
      <c r="DZR70" s="43"/>
      <c r="DZS70" s="43"/>
      <c r="DZT70" s="43"/>
      <c r="DZU70" s="43"/>
      <c r="DZV70" s="43"/>
      <c r="DZW70" s="43"/>
      <c r="DZX70" s="43"/>
      <c r="DZY70" s="43"/>
      <c r="DZZ70" s="43"/>
      <c r="EAA70" s="43"/>
      <c r="EAB70" s="43"/>
      <c r="EAC70" s="43"/>
      <c r="EAD70" s="43"/>
      <c r="EAE70" s="43"/>
      <c r="EAF70" s="43"/>
      <c r="EAG70" s="43"/>
      <c r="EAH70" s="43"/>
      <c r="EAI70" s="43"/>
      <c r="EAJ70" s="43"/>
      <c r="EAK70" s="43"/>
      <c r="EAL70" s="43"/>
      <c r="EAM70" s="43"/>
      <c r="EAN70" s="43"/>
      <c r="EAO70" s="43"/>
      <c r="EAP70" s="43"/>
      <c r="EAQ70" s="43"/>
      <c r="EAR70" s="43"/>
      <c r="EAS70" s="43"/>
      <c r="EAT70" s="43"/>
      <c r="EAU70" s="43"/>
      <c r="EAV70" s="43"/>
      <c r="EAW70" s="43"/>
      <c r="EAX70" s="43"/>
      <c r="EAY70" s="43"/>
      <c r="EAZ70" s="43"/>
      <c r="EBA70" s="43"/>
      <c r="EBB70" s="43"/>
      <c r="EBC70" s="43"/>
      <c r="EBD70" s="43"/>
      <c r="EBE70" s="43"/>
      <c r="EBF70" s="43"/>
      <c r="EBG70" s="43"/>
      <c r="EBH70" s="43"/>
      <c r="EBI70" s="43"/>
      <c r="EBJ70" s="43"/>
      <c r="EBK70" s="43"/>
      <c r="EBL70" s="43"/>
      <c r="EBM70" s="43"/>
      <c r="EBN70" s="43"/>
      <c r="EBO70" s="43"/>
      <c r="EBP70" s="43"/>
      <c r="EBQ70" s="43"/>
      <c r="EBR70" s="43"/>
      <c r="EBS70" s="43"/>
      <c r="EBT70" s="43"/>
      <c r="EBU70" s="43"/>
      <c r="EBV70" s="43"/>
      <c r="EBW70" s="43"/>
      <c r="EBX70" s="43"/>
      <c r="EBY70" s="43"/>
      <c r="EBZ70" s="43"/>
      <c r="ECA70" s="43"/>
      <c r="ECB70" s="43"/>
      <c r="ECC70" s="43"/>
      <c r="ECD70" s="43"/>
      <c r="ECE70" s="43"/>
      <c r="ECF70" s="43"/>
      <c r="ECG70" s="43"/>
      <c r="ECH70" s="43"/>
      <c r="ECI70" s="43"/>
      <c r="ECJ70" s="43"/>
      <c r="ECK70" s="43"/>
      <c r="ECL70" s="43"/>
      <c r="ECM70" s="43"/>
      <c r="ECN70" s="43"/>
      <c r="ECO70" s="43"/>
      <c r="ECP70" s="43"/>
      <c r="ECQ70" s="43"/>
      <c r="ECR70" s="43"/>
      <c r="ECS70" s="43"/>
      <c r="ECT70" s="43"/>
      <c r="ECU70" s="43"/>
      <c r="ECV70" s="43"/>
      <c r="ECW70" s="43"/>
      <c r="ECX70" s="43"/>
      <c r="ECY70" s="43"/>
      <c r="ECZ70" s="43"/>
      <c r="EDA70" s="43"/>
      <c r="EDB70" s="43"/>
      <c r="EDC70" s="43"/>
      <c r="EDD70" s="43"/>
      <c r="EDE70" s="43"/>
      <c r="EDF70" s="43"/>
      <c r="EDG70" s="43"/>
      <c r="EDH70" s="43"/>
      <c r="EDI70" s="43"/>
      <c r="EDJ70" s="43"/>
      <c r="EDK70" s="43"/>
      <c r="EDL70" s="43"/>
      <c r="EDM70" s="43"/>
      <c r="EDN70" s="43"/>
      <c r="EDO70" s="43"/>
      <c r="EDP70" s="43"/>
      <c r="EDQ70" s="43"/>
      <c r="EDR70" s="43"/>
      <c r="EDS70" s="43"/>
      <c r="EDT70" s="43"/>
      <c r="EDU70" s="43"/>
      <c r="EDV70" s="43"/>
      <c r="EDW70" s="43"/>
      <c r="EDX70" s="43"/>
      <c r="EDY70" s="43"/>
      <c r="EDZ70" s="43"/>
      <c r="EEA70" s="43"/>
      <c r="EEB70" s="43"/>
      <c r="EEC70" s="43"/>
      <c r="EED70" s="43"/>
      <c r="EEE70" s="43"/>
      <c r="EEF70" s="43"/>
      <c r="EEG70" s="43"/>
      <c r="EEH70" s="43"/>
      <c r="EEI70" s="43"/>
      <c r="EEJ70" s="43"/>
      <c r="EEK70" s="43"/>
      <c r="EEL70" s="43"/>
      <c r="EEM70" s="43"/>
      <c r="EEN70" s="43"/>
      <c r="EEO70" s="43"/>
      <c r="EEP70" s="43"/>
      <c r="EEQ70" s="43"/>
      <c r="EER70" s="43"/>
      <c r="EES70" s="43"/>
      <c r="EET70" s="43"/>
      <c r="EEU70" s="43"/>
      <c r="EEV70" s="43"/>
      <c r="EEW70" s="43"/>
      <c r="EEX70" s="43"/>
      <c r="EEY70" s="43"/>
      <c r="EEZ70" s="43"/>
      <c r="EFA70" s="43"/>
      <c r="EFB70" s="43"/>
      <c r="EFC70" s="43"/>
      <c r="EFD70" s="43"/>
      <c r="EFE70" s="43"/>
      <c r="EFF70" s="43"/>
      <c r="EFG70" s="43"/>
      <c r="EFH70" s="43"/>
      <c r="EFI70" s="43"/>
      <c r="EFJ70" s="43"/>
      <c r="EFK70" s="43"/>
      <c r="EFL70" s="43"/>
      <c r="EFM70" s="43"/>
      <c r="EFN70" s="43"/>
      <c r="EFO70" s="43"/>
      <c r="EFP70" s="43"/>
      <c r="EFQ70" s="43"/>
      <c r="EFR70" s="43"/>
      <c r="EFS70" s="43"/>
      <c r="EFT70" s="43"/>
      <c r="EFU70" s="43"/>
      <c r="EFV70" s="43"/>
      <c r="EFW70" s="43"/>
      <c r="EFX70" s="43"/>
      <c r="EFY70" s="43"/>
      <c r="EFZ70" s="43"/>
      <c r="EGA70" s="43"/>
      <c r="EGB70" s="43"/>
      <c r="EGC70" s="43"/>
      <c r="EGD70" s="43"/>
      <c r="EGE70" s="43"/>
      <c r="EGF70" s="43"/>
      <c r="EGG70" s="43"/>
      <c r="EGH70" s="43"/>
      <c r="EGI70" s="43"/>
      <c r="EGJ70" s="43"/>
      <c r="EGK70" s="43"/>
      <c r="EGL70" s="43"/>
      <c r="EGM70" s="43"/>
      <c r="EGN70" s="43"/>
      <c r="EGO70" s="43"/>
      <c r="EGP70" s="43"/>
      <c r="EGQ70" s="43"/>
      <c r="EGR70" s="43"/>
      <c r="EGS70" s="43"/>
      <c r="EGT70" s="43"/>
      <c r="EGU70" s="43"/>
      <c r="EGV70" s="43"/>
      <c r="EGW70" s="43"/>
      <c r="EGX70" s="43"/>
      <c r="EGY70" s="43"/>
      <c r="EGZ70" s="43"/>
      <c r="EHA70" s="43"/>
      <c r="EHB70" s="43"/>
      <c r="EHC70" s="43"/>
      <c r="EHD70" s="43"/>
      <c r="EHE70" s="43"/>
      <c r="EHF70" s="43"/>
      <c r="EHG70" s="43"/>
      <c r="EHH70" s="43"/>
      <c r="EHI70" s="43"/>
      <c r="EHJ70" s="43"/>
      <c r="EHK70" s="43"/>
      <c r="EHL70" s="43"/>
      <c r="EHM70" s="43"/>
      <c r="EHN70" s="43"/>
      <c r="EHO70" s="43"/>
      <c r="EHP70" s="43"/>
      <c r="EHQ70" s="43"/>
      <c r="EHR70" s="43"/>
      <c r="EHS70" s="43"/>
      <c r="EHT70" s="43"/>
      <c r="EHU70" s="43"/>
      <c r="EHV70" s="43"/>
      <c r="EHW70" s="43"/>
      <c r="EHX70" s="43"/>
      <c r="EHY70" s="43"/>
      <c r="EHZ70" s="43"/>
      <c r="EIA70" s="43"/>
      <c r="EIB70" s="43"/>
      <c r="EIC70" s="43"/>
      <c r="EID70" s="43"/>
      <c r="EIE70" s="43"/>
      <c r="EIF70" s="43"/>
      <c r="EIG70" s="43"/>
      <c r="EIH70" s="43"/>
      <c r="EII70" s="43"/>
      <c r="EIJ70" s="43"/>
      <c r="EIK70" s="43"/>
      <c r="EIL70" s="43"/>
      <c r="EIM70" s="43"/>
      <c r="EIN70" s="43"/>
      <c r="EIO70" s="43"/>
      <c r="EIP70" s="43"/>
      <c r="EIQ70" s="43"/>
      <c r="EIR70" s="43"/>
      <c r="EIS70" s="43"/>
      <c r="EIT70" s="43"/>
      <c r="EIU70" s="43"/>
      <c r="EIV70" s="43"/>
      <c r="EIW70" s="43"/>
      <c r="EIX70" s="43"/>
      <c r="EIY70" s="43"/>
      <c r="EIZ70" s="43"/>
      <c r="EJA70" s="43"/>
      <c r="EJB70" s="43"/>
      <c r="EJC70" s="43"/>
      <c r="EJD70" s="43"/>
      <c r="EJE70" s="43"/>
      <c r="EJF70" s="43"/>
      <c r="EJG70" s="43"/>
      <c r="EJH70" s="43"/>
      <c r="EJI70" s="43"/>
      <c r="EJJ70" s="43"/>
      <c r="EJK70" s="43"/>
      <c r="EJL70" s="43"/>
      <c r="EJM70" s="43"/>
      <c r="EJN70" s="43"/>
      <c r="EJO70" s="43"/>
      <c r="EJP70" s="43"/>
      <c r="EJQ70" s="43"/>
      <c r="EJR70" s="43"/>
      <c r="EJS70" s="43"/>
      <c r="EJT70" s="43"/>
      <c r="EJU70" s="43"/>
      <c r="EJV70" s="43"/>
      <c r="EJW70" s="43"/>
      <c r="EJX70" s="43"/>
      <c r="EJY70" s="43"/>
      <c r="EJZ70" s="43"/>
      <c r="EKA70" s="43"/>
      <c r="EKB70" s="43"/>
      <c r="EKC70" s="43"/>
      <c r="EKD70" s="43"/>
      <c r="EKE70" s="43"/>
      <c r="EKF70" s="43"/>
      <c r="EKG70" s="43"/>
      <c r="EKH70" s="43"/>
      <c r="EKI70" s="43"/>
      <c r="EKJ70" s="43"/>
      <c r="EKK70" s="43"/>
      <c r="EKL70" s="43"/>
      <c r="EKM70" s="43"/>
      <c r="EKN70" s="43"/>
      <c r="EKO70" s="43"/>
      <c r="EKP70" s="43"/>
      <c r="EKQ70" s="43"/>
      <c r="EKR70" s="43"/>
      <c r="EKS70" s="43"/>
      <c r="EKT70" s="43"/>
      <c r="EKU70" s="43"/>
      <c r="EKV70" s="43"/>
      <c r="EKW70" s="43"/>
      <c r="EKX70" s="43"/>
      <c r="EKY70" s="43"/>
      <c r="EKZ70" s="43"/>
      <c r="ELA70" s="43"/>
      <c r="ELB70" s="43"/>
      <c r="ELC70" s="43"/>
      <c r="ELD70" s="43"/>
      <c r="ELE70" s="43"/>
      <c r="ELF70" s="43"/>
      <c r="ELG70" s="43"/>
      <c r="ELH70" s="43"/>
      <c r="ELI70" s="43"/>
      <c r="ELJ70" s="43"/>
      <c r="ELK70" s="43"/>
      <c r="ELL70" s="43"/>
      <c r="ELM70" s="43"/>
      <c r="ELN70" s="43"/>
      <c r="ELO70" s="43"/>
      <c r="ELP70" s="43"/>
      <c r="ELQ70" s="43"/>
      <c r="ELR70" s="43"/>
      <c r="ELS70" s="43"/>
      <c r="ELT70" s="43"/>
      <c r="ELU70" s="43"/>
      <c r="ELV70" s="43"/>
      <c r="ELW70" s="43"/>
      <c r="ELX70" s="43"/>
      <c r="ELY70" s="43"/>
      <c r="ELZ70" s="43"/>
      <c r="EMA70" s="43"/>
      <c r="EMB70" s="43"/>
      <c r="EMC70" s="43"/>
      <c r="EMD70" s="43"/>
      <c r="EME70" s="43"/>
      <c r="EMF70" s="43"/>
      <c r="EMG70" s="43"/>
      <c r="EMH70" s="43"/>
      <c r="EMI70" s="43"/>
      <c r="EMJ70" s="43"/>
      <c r="EMK70" s="43"/>
      <c r="EML70" s="43"/>
      <c r="EMM70" s="43"/>
      <c r="EMN70" s="43"/>
      <c r="EMO70" s="43"/>
      <c r="EMP70" s="43"/>
      <c r="EMQ70" s="43"/>
      <c r="EMR70" s="43"/>
      <c r="EMS70" s="43"/>
      <c r="EMT70" s="43"/>
      <c r="EMU70" s="43"/>
      <c r="EMV70" s="43"/>
      <c r="EMW70" s="43"/>
      <c r="EMX70" s="43"/>
      <c r="EMY70" s="43"/>
      <c r="EMZ70" s="43"/>
      <c r="ENA70" s="43"/>
      <c r="ENB70" s="43"/>
      <c r="ENC70" s="43"/>
      <c r="END70" s="43"/>
      <c r="ENE70" s="43"/>
      <c r="ENF70" s="43"/>
      <c r="ENG70" s="43"/>
      <c r="ENH70" s="43"/>
      <c r="ENI70" s="43"/>
      <c r="ENJ70" s="43"/>
      <c r="ENK70" s="43"/>
      <c r="ENL70" s="43"/>
      <c r="ENM70" s="43"/>
      <c r="ENN70" s="43"/>
      <c r="ENO70" s="43"/>
      <c r="ENP70" s="43"/>
      <c r="ENQ70" s="43"/>
      <c r="ENR70" s="43"/>
      <c r="ENS70" s="43"/>
      <c r="ENT70" s="43"/>
      <c r="ENU70" s="43"/>
      <c r="ENV70" s="43"/>
      <c r="ENW70" s="43"/>
      <c r="ENX70" s="43"/>
      <c r="ENY70" s="43"/>
      <c r="ENZ70" s="43"/>
      <c r="EOA70" s="43"/>
      <c r="EOB70" s="43"/>
      <c r="EOC70" s="43"/>
      <c r="EOD70" s="43"/>
      <c r="EOE70" s="43"/>
      <c r="EOF70" s="43"/>
      <c r="EOG70" s="43"/>
      <c r="EOH70" s="43"/>
      <c r="EOI70" s="43"/>
      <c r="EOJ70" s="43"/>
      <c r="EOK70" s="43"/>
      <c r="EOL70" s="43"/>
      <c r="EOM70" s="43"/>
      <c r="EON70" s="43"/>
      <c r="EOO70" s="43"/>
      <c r="EOP70" s="43"/>
      <c r="EOQ70" s="43"/>
      <c r="EOR70" s="43"/>
      <c r="EOS70" s="43"/>
      <c r="EOT70" s="43"/>
      <c r="EOU70" s="43"/>
      <c r="EOV70" s="43"/>
      <c r="EOW70" s="43"/>
      <c r="EOX70" s="43"/>
      <c r="EOY70" s="43"/>
      <c r="EOZ70" s="43"/>
      <c r="EPA70" s="43"/>
      <c r="EPB70" s="43"/>
      <c r="EPC70" s="43"/>
      <c r="EPD70" s="43"/>
      <c r="EPE70" s="43"/>
      <c r="EPF70" s="43"/>
      <c r="EPG70" s="43"/>
      <c r="EPH70" s="43"/>
      <c r="EPI70" s="43"/>
      <c r="EPJ70" s="43"/>
      <c r="EPK70" s="43"/>
      <c r="EPL70" s="43"/>
      <c r="EPM70" s="43"/>
      <c r="EPN70" s="43"/>
      <c r="EPO70" s="43"/>
      <c r="EPP70" s="43"/>
      <c r="EPQ70" s="43"/>
      <c r="EPR70" s="43"/>
      <c r="EPS70" s="43"/>
      <c r="EPT70" s="43"/>
      <c r="EPU70" s="43"/>
      <c r="EPV70" s="43"/>
      <c r="EPW70" s="43"/>
      <c r="EPX70" s="43"/>
      <c r="EPY70" s="43"/>
      <c r="EPZ70" s="43"/>
      <c r="EQA70" s="43"/>
      <c r="EQB70" s="43"/>
      <c r="EQC70" s="43"/>
      <c r="EQD70" s="43"/>
      <c r="EQE70" s="43"/>
      <c r="EQF70" s="43"/>
      <c r="EQG70" s="43"/>
      <c r="EQH70" s="43"/>
      <c r="EQI70" s="43"/>
      <c r="EQJ70" s="43"/>
      <c r="EQK70" s="43"/>
      <c r="EQL70" s="43"/>
      <c r="EQM70" s="43"/>
      <c r="EQN70" s="43"/>
      <c r="EQO70" s="43"/>
      <c r="EQP70" s="43"/>
      <c r="EQQ70" s="43"/>
      <c r="EQR70" s="43"/>
      <c r="EQS70" s="43"/>
      <c r="EQT70" s="43"/>
      <c r="EQU70" s="43"/>
      <c r="EQV70" s="43"/>
      <c r="EQW70" s="43"/>
      <c r="EQX70" s="43"/>
      <c r="EQY70" s="43"/>
      <c r="EQZ70" s="43"/>
      <c r="ERA70" s="43"/>
      <c r="ERB70" s="43"/>
      <c r="ERC70" s="43"/>
      <c r="ERD70" s="43"/>
      <c r="ERE70" s="43"/>
      <c r="ERF70" s="43"/>
      <c r="ERG70" s="43"/>
      <c r="ERH70" s="43"/>
      <c r="ERI70" s="43"/>
      <c r="ERJ70" s="43"/>
      <c r="ERK70" s="43"/>
      <c r="ERL70" s="43"/>
      <c r="ERM70" s="43"/>
      <c r="ERN70" s="43"/>
      <c r="ERO70" s="43"/>
      <c r="ERP70" s="43"/>
      <c r="ERQ70" s="43"/>
      <c r="ERR70" s="43"/>
      <c r="ERS70" s="43"/>
      <c r="ERT70" s="43"/>
      <c r="ERU70" s="43"/>
      <c r="ERV70" s="43"/>
      <c r="ERW70" s="43"/>
      <c r="ERX70" s="43"/>
      <c r="ERY70" s="43"/>
      <c r="ERZ70" s="43"/>
      <c r="ESA70" s="43"/>
      <c r="ESB70" s="43"/>
      <c r="ESC70" s="43"/>
      <c r="ESD70" s="43"/>
      <c r="ESE70" s="43"/>
      <c r="ESF70" s="43"/>
      <c r="ESG70" s="43"/>
      <c r="ESH70" s="43"/>
      <c r="ESI70" s="43"/>
      <c r="ESJ70" s="43"/>
      <c r="ESK70" s="43"/>
      <c r="ESL70" s="43"/>
      <c r="ESM70" s="43"/>
      <c r="ESN70" s="43"/>
      <c r="ESO70" s="43"/>
      <c r="ESP70" s="43"/>
      <c r="ESQ70" s="43"/>
      <c r="ESR70" s="43"/>
      <c r="ESS70" s="43"/>
      <c r="EST70" s="43"/>
      <c r="ESU70" s="43"/>
      <c r="ESV70" s="43"/>
      <c r="ESW70" s="43"/>
      <c r="ESX70" s="43"/>
      <c r="ESY70" s="43"/>
      <c r="ESZ70" s="43"/>
      <c r="ETA70" s="43"/>
      <c r="ETB70" s="43"/>
      <c r="ETC70" s="43"/>
      <c r="ETD70" s="43"/>
      <c r="ETE70" s="43"/>
      <c r="ETF70" s="43"/>
      <c r="ETG70" s="43"/>
      <c r="ETH70" s="43"/>
      <c r="ETI70" s="43"/>
      <c r="ETJ70" s="43"/>
      <c r="ETK70" s="43"/>
      <c r="ETL70" s="43"/>
      <c r="ETM70" s="43"/>
      <c r="ETN70" s="43"/>
      <c r="ETO70" s="43"/>
      <c r="ETP70" s="43"/>
      <c r="ETQ70" s="43"/>
      <c r="ETR70" s="43"/>
      <c r="ETS70" s="43"/>
      <c r="ETT70" s="43"/>
      <c r="ETU70" s="43"/>
      <c r="ETV70" s="43"/>
      <c r="ETW70" s="43"/>
      <c r="ETX70" s="43"/>
      <c r="ETY70" s="43"/>
      <c r="ETZ70" s="43"/>
      <c r="EUA70" s="43"/>
      <c r="EUB70" s="43"/>
      <c r="EUC70" s="43"/>
      <c r="EUD70" s="43"/>
      <c r="EUE70" s="43"/>
      <c r="EUF70" s="43"/>
      <c r="EUG70" s="43"/>
      <c r="EUH70" s="43"/>
      <c r="EUI70" s="43"/>
      <c r="EUJ70" s="43"/>
      <c r="EUK70" s="43"/>
      <c r="EUL70" s="43"/>
      <c r="EUM70" s="43"/>
      <c r="EUN70" s="43"/>
      <c r="EUO70" s="43"/>
      <c r="EUP70" s="43"/>
      <c r="EUQ70" s="43"/>
      <c r="EUR70" s="43"/>
      <c r="EUS70" s="43"/>
      <c r="EUT70" s="43"/>
      <c r="EUU70" s="43"/>
      <c r="EUV70" s="43"/>
      <c r="EUW70" s="43"/>
      <c r="EUX70" s="43"/>
      <c r="EUY70" s="43"/>
      <c r="EUZ70" s="43"/>
      <c r="EVA70" s="43"/>
      <c r="EVB70" s="43"/>
      <c r="EVC70" s="43"/>
      <c r="EVD70" s="43"/>
      <c r="EVE70" s="43"/>
      <c r="EVF70" s="43"/>
      <c r="EVG70" s="43"/>
      <c r="EVH70" s="43"/>
      <c r="EVI70" s="43"/>
      <c r="EVJ70" s="43"/>
      <c r="EVK70" s="43"/>
      <c r="EVL70" s="43"/>
      <c r="EVM70" s="43"/>
      <c r="EVN70" s="43"/>
      <c r="EVO70" s="43"/>
      <c r="EVP70" s="43"/>
      <c r="EVQ70" s="43"/>
      <c r="EVR70" s="43"/>
      <c r="EVS70" s="43"/>
      <c r="EVT70" s="43"/>
      <c r="EVU70" s="43"/>
      <c r="EVV70" s="43"/>
      <c r="EVW70" s="43"/>
      <c r="EVX70" s="43"/>
      <c r="EVY70" s="43"/>
      <c r="EVZ70" s="43"/>
      <c r="EWA70" s="43"/>
      <c r="EWB70" s="43"/>
      <c r="EWC70" s="43"/>
      <c r="EWD70" s="43"/>
      <c r="EWE70" s="43"/>
      <c r="EWF70" s="43"/>
      <c r="EWG70" s="43"/>
      <c r="EWH70" s="43"/>
      <c r="EWI70" s="43"/>
      <c r="EWJ70" s="43"/>
      <c r="EWK70" s="43"/>
      <c r="EWL70" s="43"/>
      <c r="EWM70" s="43"/>
      <c r="EWN70" s="43"/>
      <c r="EWO70" s="43"/>
      <c r="EWP70" s="43"/>
      <c r="EWQ70" s="43"/>
      <c r="EWR70" s="43"/>
      <c r="EWS70" s="43"/>
      <c r="EWT70" s="43"/>
      <c r="EWU70" s="43"/>
      <c r="EWV70" s="43"/>
      <c r="EWW70" s="43"/>
      <c r="EWX70" s="43"/>
      <c r="EWY70" s="43"/>
      <c r="EWZ70" s="43"/>
      <c r="EXA70" s="43"/>
      <c r="EXB70" s="43"/>
      <c r="EXC70" s="43"/>
      <c r="EXD70" s="43"/>
      <c r="EXE70" s="43"/>
      <c r="EXF70" s="43"/>
      <c r="EXG70" s="43"/>
      <c r="EXH70" s="43"/>
      <c r="EXI70" s="43"/>
      <c r="EXJ70" s="43"/>
      <c r="EXK70" s="43"/>
      <c r="EXL70" s="43"/>
      <c r="EXM70" s="43"/>
      <c r="EXN70" s="43"/>
      <c r="EXO70" s="43"/>
      <c r="EXP70" s="43"/>
      <c r="EXQ70" s="43"/>
      <c r="EXR70" s="43"/>
      <c r="EXS70" s="43"/>
      <c r="EXT70" s="43"/>
      <c r="EXU70" s="43"/>
      <c r="EXV70" s="43"/>
      <c r="EXW70" s="43"/>
      <c r="EXX70" s="43"/>
      <c r="EXY70" s="43"/>
      <c r="EXZ70" s="43"/>
      <c r="EYA70" s="43"/>
      <c r="EYB70" s="43"/>
      <c r="EYC70" s="43"/>
      <c r="EYD70" s="43"/>
      <c r="EYE70" s="43"/>
      <c r="EYF70" s="43"/>
      <c r="EYG70" s="43"/>
      <c r="EYH70" s="43"/>
      <c r="EYI70" s="43"/>
      <c r="EYJ70" s="43"/>
      <c r="EYK70" s="43"/>
      <c r="EYL70" s="43"/>
      <c r="EYM70" s="43"/>
      <c r="EYN70" s="43"/>
      <c r="EYO70" s="43"/>
      <c r="EYP70" s="43"/>
      <c r="EYQ70" s="43"/>
      <c r="EYR70" s="43"/>
      <c r="EYS70" s="43"/>
      <c r="EYT70" s="43"/>
      <c r="EYU70" s="43"/>
      <c r="EYV70" s="43"/>
      <c r="EYW70" s="43"/>
      <c r="EYX70" s="43"/>
      <c r="EYY70" s="43"/>
      <c r="EYZ70" s="43"/>
      <c r="EZA70" s="43"/>
      <c r="EZB70" s="43"/>
      <c r="EZC70" s="43"/>
      <c r="EZD70" s="43"/>
      <c r="EZE70" s="43"/>
      <c r="EZF70" s="43"/>
      <c r="EZG70" s="43"/>
      <c r="EZH70" s="43"/>
      <c r="EZI70" s="43"/>
      <c r="EZJ70" s="43"/>
      <c r="EZK70" s="43"/>
      <c r="EZL70" s="43"/>
      <c r="EZM70" s="43"/>
      <c r="EZN70" s="43"/>
      <c r="EZO70" s="43"/>
      <c r="EZP70" s="43"/>
      <c r="EZQ70" s="43"/>
      <c r="EZR70" s="43"/>
      <c r="EZS70" s="43"/>
      <c r="EZT70" s="43"/>
      <c r="EZU70" s="43"/>
      <c r="EZV70" s="43"/>
      <c r="EZW70" s="43"/>
      <c r="EZX70" s="43"/>
      <c r="EZY70" s="43"/>
      <c r="EZZ70" s="43"/>
      <c r="FAA70" s="43"/>
      <c r="FAB70" s="43"/>
      <c r="FAC70" s="43"/>
      <c r="FAD70" s="43"/>
      <c r="FAE70" s="43"/>
      <c r="FAF70" s="43"/>
      <c r="FAG70" s="43"/>
      <c r="FAH70" s="43"/>
      <c r="FAI70" s="43"/>
      <c r="FAJ70" s="43"/>
      <c r="FAK70" s="43"/>
      <c r="FAL70" s="43"/>
      <c r="FAM70" s="43"/>
      <c r="FAN70" s="43"/>
      <c r="FAO70" s="43"/>
      <c r="FAP70" s="43"/>
      <c r="FAQ70" s="43"/>
      <c r="FAR70" s="43"/>
      <c r="FAS70" s="43"/>
      <c r="FAT70" s="43"/>
      <c r="FAU70" s="43"/>
      <c r="FAV70" s="43"/>
      <c r="FAW70" s="43"/>
      <c r="FAX70" s="43"/>
      <c r="FAY70" s="43"/>
      <c r="FAZ70" s="43"/>
      <c r="FBA70" s="43"/>
      <c r="FBB70" s="43"/>
      <c r="FBC70" s="43"/>
      <c r="FBD70" s="43"/>
      <c r="FBE70" s="43"/>
      <c r="FBF70" s="43"/>
      <c r="FBG70" s="43"/>
      <c r="FBH70" s="43"/>
      <c r="FBI70" s="43"/>
      <c r="FBJ70" s="43"/>
      <c r="FBK70" s="43"/>
      <c r="FBL70" s="43"/>
      <c r="FBM70" s="43"/>
      <c r="FBN70" s="43"/>
      <c r="FBO70" s="43"/>
      <c r="FBP70" s="43"/>
      <c r="FBQ70" s="43"/>
      <c r="FBR70" s="43"/>
      <c r="FBS70" s="43"/>
      <c r="FBT70" s="43"/>
      <c r="FBU70" s="43"/>
      <c r="FBV70" s="43"/>
      <c r="FBW70" s="43"/>
      <c r="FBX70" s="43"/>
      <c r="FBY70" s="43"/>
      <c r="FBZ70" s="43"/>
      <c r="FCA70" s="43"/>
      <c r="FCB70" s="43"/>
      <c r="FCC70" s="43"/>
      <c r="FCD70" s="43"/>
      <c r="FCE70" s="43"/>
      <c r="FCF70" s="43"/>
      <c r="FCG70" s="43"/>
      <c r="FCH70" s="43"/>
      <c r="FCI70" s="43"/>
      <c r="FCJ70" s="43"/>
      <c r="FCK70" s="43"/>
      <c r="FCL70" s="43"/>
      <c r="FCM70" s="43"/>
      <c r="FCN70" s="43"/>
      <c r="FCO70" s="43"/>
      <c r="FCP70" s="43"/>
      <c r="FCQ70" s="43"/>
      <c r="FCR70" s="43"/>
      <c r="FCS70" s="43"/>
      <c r="FCT70" s="43"/>
      <c r="FCU70" s="43"/>
      <c r="FCV70" s="43"/>
      <c r="FCW70" s="43"/>
      <c r="FCX70" s="43"/>
      <c r="FCY70" s="43"/>
      <c r="FCZ70" s="43"/>
      <c r="FDA70" s="43"/>
      <c r="FDB70" s="43"/>
      <c r="FDC70" s="43"/>
      <c r="FDD70" s="43"/>
      <c r="FDE70" s="43"/>
      <c r="FDF70" s="43"/>
      <c r="FDG70" s="43"/>
      <c r="FDH70" s="43"/>
      <c r="FDI70" s="43"/>
      <c r="FDJ70" s="43"/>
      <c r="FDK70" s="43"/>
      <c r="FDL70" s="43"/>
      <c r="FDM70" s="43"/>
      <c r="FDN70" s="43"/>
      <c r="FDO70" s="43"/>
      <c r="FDP70" s="43"/>
      <c r="FDQ70" s="43"/>
      <c r="FDR70" s="43"/>
      <c r="FDS70" s="43"/>
      <c r="FDT70" s="43"/>
      <c r="FDU70" s="43"/>
      <c r="FDV70" s="43"/>
      <c r="FDW70" s="43"/>
      <c r="FDX70" s="43"/>
      <c r="FDY70" s="43"/>
      <c r="FDZ70" s="43"/>
      <c r="FEA70" s="43"/>
      <c r="FEB70" s="43"/>
      <c r="FEC70" s="43"/>
      <c r="FED70" s="43"/>
      <c r="FEE70" s="43"/>
      <c r="FEF70" s="43"/>
      <c r="FEG70" s="43"/>
      <c r="FEH70" s="43"/>
      <c r="FEI70" s="43"/>
      <c r="FEJ70" s="43"/>
      <c r="FEK70" s="43"/>
      <c r="FEL70" s="43"/>
      <c r="FEM70" s="43"/>
      <c r="FEN70" s="43"/>
      <c r="FEO70" s="43"/>
      <c r="FEP70" s="43"/>
      <c r="FEQ70" s="43"/>
      <c r="FER70" s="43"/>
      <c r="FES70" s="43"/>
      <c r="FET70" s="43"/>
      <c r="FEU70" s="43"/>
      <c r="FEV70" s="43"/>
      <c r="FEW70" s="43"/>
      <c r="FEX70" s="43"/>
      <c r="FEY70" s="43"/>
      <c r="FEZ70" s="43"/>
      <c r="FFA70" s="43"/>
      <c r="FFB70" s="43"/>
      <c r="FFC70" s="43"/>
      <c r="FFD70" s="43"/>
      <c r="FFE70" s="43"/>
      <c r="FFF70" s="43"/>
      <c r="FFG70" s="43"/>
      <c r="FFH70" s="43"/>
      <c r="FFI70" s="43"/>
      <c r="FFJ70" s="43"/>
      <c r="FFK70" s="43"/>
      <c r="FFL70" s="43"/>
      <c r="FFM70" s="43"/>
      <c r="FFN70" s="43"/>
      <c r="FFO70" s="43"/>
      <c r="FFP70" s="43"/>
      <c r="FFQ70" s="43"/>
      <c r="FFR70" s="43"/>
      <c r="FFS70" s="43"/>
      <c r="FFT70" s="43"/>
      <c r="FFU70" s="43"/>
      <c r="FFV70" s="43"/>
      <c r="FFW70" s="43"/>
      <c r="FFX70" s="43"/>
      <c r="FFY70" s="43"/>
      <c r="FFZ70" s="43"/>
      <c r="FGA70" s="43"/>
      <c r="FGB70" s="43"/>
      <c r="FGC70" s="43"/>
      <c r="FGD70" s="43"/>
      <c r="FGE70" s="43"/>
      <c r="FGF70" s="43"/>
      <c r="FGG70" s="43"/>
      <c r="FGH70" s="43"/>
      <c r="FGI70" s="43"/>
      <c r="FGJ70" s="43"/>
      <c r="FGK70" s="43"/>
      <c r="FGL70" s="43"/>
      <c r="FGM70" s="43"/>
      <c r="FGN70" s="43"/>
      <c r="FGO70" s="43"/>
      <c r="FGP70" s="43"/>
      <c r="FGQ70" s="43"/>
      <c r="FGR70" s="43"/>
      <c r="FGS70" s="43"/>
      <c r="FGT70" s="43"/>
      <c r="FGU70" s="43"/>
      <c r="FGV70" s="43"/>
      <c r="FGW70" s="43"/>
      <c r="FGX70" s="43"/>
      <c r="FGY70" s="43"/>
      <c r="FGZ70" s="43"/>
      <c r="FHA70" s="43"/>
      <c r="FHB70" s="43"/>
      <c r="FHC70" s="43"/>
      <c r="FHD70" s="43"/>
      <c r="FHE70" s="43"/>
      <c r="FHF70" s="43"/>
      <c r="FHG70" s="43"/>
      <c r="FHH70" s="43"/>
      <c r="FHI70" s="43"/>
      <c r="FHJ70" s="43"/>
      <c r="FHK70" s="43"/>
      <c r="FHL70" s="43"/>
      <c r="FHM70" s="43"/>
      <c r="FHN70" s="43"/>
      <c r="FHO70" s="43"/>
      <c r="FHP70" s="43"/>
      <c r="FHQ70" s="43"/>
      <c r="FHR70" s="43"/>
      <c r="FHS70" s="43"/>
      <c r="FHT70" s="43"/>
      <c r="FHU70" s="43"/>
      <c r="FHV70" s="43"/>
      <c r="FHW70" s="43"/>
      <c r="FHX70" s="43"/>
      <c r="FHY70" s="43"/>
      <c r="FHZ70" s="43"/>
      <c r="FIA70" s="43"/>
      <c r="FIB70" s="43"/>
      <c r="FIC70" s="43"/>
      <c r="FID70" s="43"/>
      <c r="FIE70" s="43"/>
      <c r="FIF70" s="43"/>
      <c r="FIG70" s="43"/>
      <c r="FIH70" s="43"/>
      <c r="FII70" s="43"/>
      <c r="FIJ70" s="43"/>
      <c r="FIK70" s="43"/>
      <c r="FIL70" s="43"/>
      <c r="FIM70" s="43"/>
      <c r="FIN70" s="43"/>
      <c r="FIO70" s="43"/>
      <c r="FIP70" s="43"/>
      <c r="FIQ70" s="43"/>
      <c r="FIR70" s="43"/>
      <c r="FIS70" s="43"/>
      <c r="FIT70" s="43"/>
      <c r="FIU70" s="43"/>
      <c r="FIV70" s="43"/>
      <c r="FIW70" s="43"/>
      <c r="FIX70" s="43"/>
      <c r="FIY70" s="43"/>
      <c r="FIZ70" s="43"/>
      <c r="FJA70" s="43"/>
      <c r="FJB70" s="43"/>
      <c r="FJC70" s="43"/>
      <c r="FJD70" s="43"/>
      <c r="FJE70" s="43"/>
      <c r="FJF70" s="43"/>
      <c r="FJG70" s="43"/>
      <c r="FJH70" s="43"/>
      <c r="FJI70" s="43"/>
      <c r="FJJ70" s="43"/>
      <c r="FJK70" s="43"/>
      <c r="FJL70" s="43"/>
      <c r="FJM70" s="43"/>
      <c r="FJN70" s="43"/>
      <c r="FJO70" s="43"/>
      <c r="FJP70" s="43"/>
      <c r="FJQ70" s="43"/>
      <c r="FJR70" s="43"/>
      <c r="FJS70" s="43"/>
      <c r="FJT70" s="43"/>
      <c r="FJU70" s="43"/>
      <c r="FJV70" s="43"/>
      <c r="FJW70" s="43"/>
      <c r="FJX70" s="43"/>
      <c r="FJY70" s="43"/>
      <c r="FJZ70" s="43"/>
      <c r="FKA70" s="43"/>
      <c r="FKB70" s="43"/>
      <c r="FKC70" s="43"/>
      <c r="FKD70" s="43"/>
      <c r="FKE70" s="43"/>
      <c r="FKF70" s="43"/>
      <c r="FKG70" s="43"/>
      <c r="FKH70" s="43"/>
      <c r="FKI70" s="43"/>
      <c r="FKJ70" s="43"/>
      <c r="FKK70" s="43"/>
      <c r="FKL70" s="43"/>
      <c r="FKM70" s="43"/>
      <c r="FKN70" s="43"/>
      <c r="FKO70" s="43"/>
      <c r="FKP70" s="43"/>
      <c r="FKQ70" s="43"/>
      <c r="FKR70" s="43"/>
      <c r="FKS70" s="43"/>
      <c r="FKT70" s="43"/>
      <c r="FKU70" s="43"/>
      <c r="FKV70" s="43"/>
      <c r="FKW70" s="43"/>
      <c r="FKX70" s="43"/>
      <c r="FKY70" s="43"/>
      <c r="FKZ70" s="43"/>
      <c r="FLA70" s="43"/>
      <c r="FLB70" s="43"/>
      <c r="FLC70" s="43"/>
      <c r="FLD70" s="43"/>
      <c r="FLE70" s="43"/>
      <c r="FLF70" s="43"/>
      <c r="FLG70" s="43"/>
      <c r="FLH70" s="43"/>
      <c r="FLI70" s="43"/>
      <c r="FLJ70" s="43"/>
      <c r="FLK70" s="43"/>
      <c r="FLL70" s="43"/>
      <c r="FLM70" s="43"/>
      <c r="FLN70" s="43"/>
      <c r="FLO70" s="43"/>
      <c r="FLP70" s="43"/>
      <c r="FLQ70" s="43"/>
      <c r="FLR70" s="43"/>
      <c r="FLS70" s="43"/>
      <c r="FLT70" s="43"/>
      <c r="FLU70" s="43"/>
      <c r="FLV70" s="43"/>
      <c r="FLW70" s="43"/>
      <c r="FLX70" s="43"/>
      <c r="FLY70" s="43"/>
      <c r="FLZ70" s="43"/>
      <c r="FMA70" s="43"/>
      <c r="FMB70" s="43"/>
      <c r="FMC70" s="43"/>
      <c r="FMD70" s="43"/>
      <c r="FME70" s="43"/>
      <c r="FMF70" s="43"/>
      <c r="FMG70" s="43"/>
      <c r="FMH70" s="43"/>
      <c r="FMI70" s="43"/>
      <c r="FMJ70" s="43"/>
      <c r="FMK70" s="43"/>
      <c r="FML70" s="43"/>
      <c r="FMM70" s="43"/>
      <c r="FMN70" s="43"/>
      <c r="FMO70" s="43"/>
      <c r="FMP70" s="43"/>
      <c r="FMQ70" s="43"/>
      <c r="FMR70" s="43"/>
      <c r="FMS70" s="43"/>
      <c r="FMT70" s="43"/>
      <c r="FMU70" s="43"/>
      <c r="FMV70" s="43"/>
      <c r="FMW70" s="43"/>
      <c r="FMX70" s="43"/>
      <c r="FMY70" s="43"/>
      <c r="FMZ70" s="43"/>
      <c r="FNA70" s="43"/>
      <c r="FNB70" s="43"/>
      <c r="FNC70" s="43"/>
      <c r="FND70" s="43"/>
      <c r="FNE70" s="43"/>
      <c r="FNF70" s="43"/>
      <c r="FNG70" s="43"/>
      <c r="FNH70" s="43"/>
      <c r="FNI70" s="43"/>
      <c r="FNJ70" s="43"/>
      <c r="FNK70" s="43"/>
      <c r="FNL70" s="43"/>
      <c r="FNM70" s="43"/>
      <c r="FNN70" s="43"/>
      <c r="FNO70" s="43"/>
      <c r="FNP70" s="43"/>
      <c r="FNQ70" s="43"/>
      <c r="FNR70" s="43"/>
      <c r="FNS70" s="43"/>
      <c r="FNT70" s="43"/>
      <c r="FNU70" s="43"/>
      <c r="FNV70" s="43"/>
      <c r="FNW70" s="43"/>
      <c r="FNX70" s="43"/>
      <c r="FNY70" s="43"/>
      <c r="FNZ70" s="43"/>
      <c r="FOA70" s="43"/>
      <c r="FOB70" s="43"/>
      <c r="FOC70" s="43"/>
      <c r="FOD70" s="43"/>
      <c r="FOE70" s="43"/>
      <c r="FOF70" s="43"/>
      <c r="FOG70" s="43"/>
      <c r="FOH70" s="43"/>
      <c r="FOI70" s="43"/>
      <c r="FOJ70" s="43"/>
      <c r="FOK70" s="43"/>
      <c r="FOL70" s="43"/>
      <c r="FOM70" s="43"/>
      <c r="FON70" s="43"/>
      <c r="FOO70" s="43"/>
      <c r="FOP70" s="43"/>
      <c r="FOQ70" s="43"/>
      <c r="FOR70" s="43"/>
      <c r="FOS70" s="43"/>
      <c r="FOT70" s="43"/>
      <c r="FOU70" s="43"/>
      <c r="FOV70" s="43"/>
      <c r="FOW70" s="43"/>
      <c r="FOX70" s="43"/>
      <c r="FOY70" s="43"/>
      <c r="FOZ70" s="43"/>
      <c r="FPA70" s="43"/>
      <c r="FPB70" s="43"/>
      <c r="FPC70" s="43"/>
      <c r="FPD70" s="43"/>
      <c r="FPE70" s="43"/>
      <c r="FPF70" s="43"/>
      <c r="FPG70" s="43"/>
      <c r="FPH70" s="43"/>
      <c r="FPI70" s="43"/>
      <c r="FPJ70" s="43"/>
      <c r="FPK70" s="43"/>
      <c r="FPL70" s="43"/>
      <c r="FPM70" s="43"/>
      <c r="FPN70" s="43"/>
      <c r="FPO70" s="43"/>
      <c r="FPP70" s="43"/>
      <c r="FPQ70" s="43"/>
      <c r="FPR70" s="43"/>
      <c r="FPS70" s="43"/>
      <c r="FPT70" s="43"/>
      <c r="FPU70" s="43"/>
      <c r="FPV70" s="43"/>
      <c r="FPW70" s="43"/>
      <c r="FPX70" s="43"/>
      <c r="FPY70" s="43"/>
      <c r="FPZ70" s="43"/>
      <c r="FQA70" s="43"/>
      <c r="FQB70" s="43"/>
      <c r="FQC70" s="43"/>
      <c r="FQD70" s="43"/>
      <c r="FQE70" s="43"/>
      <c r="FQF70" s="43"/>
      <c r="FQG70" s="43"/>
      <c r="FQH70" s="43"/>
      <c r="FQI70" s="43"/>
      <c r="FQJ70" s="43"/>
      <c r="FQK70" s="43"/>
      <c r="FQL70" s="43"/>
      <c r="FQM70" s="43"/>
      <c r="FQN70" s="43"/>
      <c r="FQO70" s="43"/>
      <c r="FQP70" s="43"/>
      <c r="FQQ70" s="43"/>
      <c r="FQR70" s="43"/>
      <c r="FQS70" s="43"/>
      <c r="FQT70" s="43"/>
      <c r="FQU70" s="43"/>
      <c r="FQV70" s="43"/>
      <c r="FQW70" s="43"/>
      <c r="FQX70" s="43"/>
      <c r="FQY70" s="43"/>
      <c r="FQZ70" s="43"/>
      <c r="FRA70" s="43"/>
      <c r="FRB70" s="43"/>
      <c r="FRC70" s="43"/>
      <c r="FRD70" s="43"/>
      <c r="FRE70" s="43"/>
      <c r="FRF70" s="43"/>
      <c r="FRG70" s="43"/>
      <c r="FRH70" s="43"/>
      <c r="FRI70" s="43"/>
      <c r="FRJ70" s="43"/>
      <c r="FRK70" s="43"/>
      <c r="FRL70" s="43"/>
      <c r="FRM70" s="43"/>
      <c r="FRN70" s="43"/>
      <c r="FRO70" s="43"/>
      <c r="FRP70" s="43"/>
      <c r="FRQ70" s="43"/>
      <c r="FRR70" s="43"/>
      <c r="FRS70" s="43"/>
      <c r="FRT70" s="43"/>
      <c r="FRU70" s="43"/>
      <c r="FRV70" s="43"/>
      <c r="FRW70" s="43"/>
      <c r="FRX70" s="43"/>
      <c r="FRY70" s="43"/>
      <c r="FRZ70" s="43"/>
      <c r="FSA70" s="43"/>
      <c r="FSB70" s="43"/>
      <c r="FSC70" s="43"/>
      <c r="FSD70" s="43"/>
      <c r="FSE70" s="43"/>
      <c r="FSF70" s="43"/>
      <c r="FSG70" s="43"/>
      <c r="FSH70" s="43"/>
      <c r="FSI70" s="43"/>
      <c r="FSJ70" s="43"/>
      <c r="FSK70" s="43"/>
      <c r="FSL70" s="43"/>
      <c r="FSM70" s="43"/>
      <c r="FSN70" s="43"/>
      <c r="FSO70" s="43"/>
      <c r="FSP70" s="43"/>
      <c r="FSQ70" s="43"/>
      <c r="FSR70" s="43"/>
      <c r="FSS70" s="43"/>
      <c r="FST70" s="43"/>
      <c r="FSU70" s="43"/>
      <c r="FSV70" s="43"/>
      <c r="FSW70" s="43"/>
      <c r="FSX70" s="43"/>
      <c r="FSY70" s="43"/>
      <c r="FSZ70" s="43"/>
      <c r="FTA70" s="43"/>
      <c r="FTB70" s="43"/>
      <c r="FTC70" s="43"/>
      <c r="FTD70" s="43"/>
      <c r="FTE70" s="43"/>
      <c r="FTF70" s="43"/>
      <c r="FTG70" s="43"/>
      <c r="FTH70" s="43"/>
      <c r="FTI70" s="43"/>
      <c r="FTJ70" s="43"/>
      <c r="FTK70" s="43"/>
      <c r="FTL70" s="43"/>
      <c r="FTM70" s="43"/>
      <c r="FTN70" s="43"/>
      <c r="FTO70" s="43"/>
      <c r="FTP70" s="43"/>
      <c r="FTQ70" s="43"/>
      <c r="FTR70" s="43"/>
      <c r="FTS70" s="43"/>
      <c r="FTT70" s="43"/>
      <c r="FTU70" s="43"/>
      <c r="FTV70" s="43"/>
      <c r="FTW70" s="43"/>
      <c r="FTX70" s="43"/>
      <c r="FTY70" s="43"/>
      <c r="FTZ70" s="43"/>
      <c r="FUA70" s="43"/>
      <c r="FUB70" s="43"/>
      <c r="FUC70" s="43"/>
      <c r="FUD70" s="43"/>
      <c r="FUE70" s="43"/>
      <c r="FUF70" s="43"/>
      <c r="FUG70" s="43"/>
      <c r="FUH70" s="43"/>
      <c r="FUI70" s="43"/>
      <c r="FUJ70" s="43"/>
      <c r="FUK70" s="43"/>
      <c r="FUL70" s="43"/>
      <c r="FUM70" s="43"/>
      <c r="FUN70" s="43"/>
      <c r="FUO70" s="43"/>
      <c r="FUP70" s="43"/>
      <c r="FUQ70" s="43"/>
      <c r="FUR70" s="43"/>
      <c r="FUS70" s="43"/>
      <c r="FUT70" s="43"/>
      <c r="FUU70" s="43"/>
      <c r="FUV70" s="43"/>
      <c r="FUW70" s="43"/>
      <c r="FUX70" s="43"/>
      <c r="FUY70" s="43"/>
      <c r="FUZ70" s="43"/>
      <c r="FVA70" s="43"/>
      <c r="FVB70" s="43"/>
      <c r="FVC70" s="43"/>
      <c r="FVD70" s="43"/>
      <c r="FVE70" s="43"/>
      <c r="FVF70" s="43"/>
      <c r="FVG70" s="43"/>
      <c r="FVH70" s="43"/>
      <c r="FVI70" s="43"/>
      <c r="FVJ70" s="43"/>
      <c r="FVK70" s="43"/>
      <c r="FVL70" s="43"/>
      <c r="FVM70" s="43"/>
      <c r="FVN70" s="43"/>
      <c r="FVO70" s="43"/>
      <c r="FVP70" s="43"/>
      <c r="FVQ70" s="43"/>
      <c r="FVR70" s="43"/>
      <c r="FVS70" s="43"/>
      <c r="FVT70" s="43"/>
      <c r="FVU70" s="43"/>
      <c r="FVV70" s="43"/>
      <c r="FVW70" s="43"/>
      <c r="FVX70" s="43"/>
      <c r="FVY70" s="43"/>
      <c r="FVZ70" s="43"/>
      <c r="FWA70" s="43"/>
      <c r="FWB70" s="43"/>
      <c r="FWC70" s="43"/>
      <c r="FWD70" s="43"/>
      <c r="FWE70" s="43"/>
      <c r="FWF70" s="43"/>
      <c r="FWG70" s="43"/>
      <c r="FWH70" s="43"/>
      <c r="FWI70" s="43"/>
      <c r="FWJ70" s="43"/>
      <c r="FWK70" s="43"/>
      <c r="FWL70" s="43"/>
      <c r="FWM70" s="43"/>
      <c r="FWN70" s="43"/>
      <c r="FWO70" s="43"/>
      <c r="FWP70" s="43"/>
      <c r="FWQ70" s="43"/>
      <c r="FWR70" s="43"/>
      <c r="FWS70" s="43"/>
      <c r="FWT70" s="43"/>
      <c r="FWU70" s="43"/>
      <c r="FWV70" s="43"/>
      <c r="FWW70" s="43"/>
      <c r="FWX70" s="43"/>
      <c r="FWY70" s="43"/>
      <c r="FWZ70" s="43"/>
      <c r="FXA70" s="43"/>
      <c r="FXB70" s="43"/>
      <c r="FXC70" s="43"/>
      <c r="FXD70" s="43"/>
      <c r="FXE70" s="43"/>
      <c r="FXF70" s="43"/>
      <c r="FXG70" s="43"/>
      <c r="FXH70" s="43"/>
      <c r="FXI70" s="43"/>
      <c r="FXJ70" s="43"/>
      <c r="FXK70" s="43"/>
      <c r="FXL70" s="43"/>
      <c r="FXM70" s="43"/>
      <c r="FXN70" s="43"/>
      <c r="FXO70" s="43"/>
      <c r="FXP70" s="43"/>
      <c r="FXQ70" s="43"/>
      <c r="FXR70" s="43"/>
      <c r="FXS70" s="43"/>
      <c r="FXT70" s="43"/>
      <c r="FXU70" s="43"/>
      <c r="FXV70" s="43"/>
      <c r="FXW70" s="43"/>
      <c r="FXX70" s="43"/>
      <c r="FXY70" s="43"/>
      <c r="FXZ70" s="43"/>
      <c r="FYA70" s="43"/>
      <c r="FYB70" s="43"/>
      <c r="FYC70" s="43"/>
      <c r="FYD70" s="43"/>
      <c r="FYE70" s="43"/>
      <c r="FYF70" s="43"/>
      <c r="FYG70" s="43"/>
      <c r="FYH70" s="43"/>
      <c r="FYI70" s="43"/>
      <c r="FYJ70" s="43"/>
      <c r="FYK70" s="43"/>
      <c r="FYL70" s="43"/>
      <c r="FYM70" s="43"/>
      <c r="FYN70" s="43"/>
      <c r="FYO70" s="43"/>
      <c r="FYP70" s="43"/>
      <c r="FYQ70" s="43"/>
      <c r="FYR70" s="43"/>
      <c r="FYS70" s="43"/>
      <c r="FYT70" s="43"/>
      <c r="FYU70" s="43"/>
      <c r="FYV70" s="43"/>
      <c r="FYW70" s="43"/>
      <c r="FYX70" s="43"/>
      <c r="FYY70" s="43"/>
      <c r="FYZ70" s="43"/>
      <c r="FZA70" s="43"/>
      <c r="FZB70" s="43"/>
      <c r="FZC70" s="43"/>
      <c r="FZD70" s="43"/>
      <c r="FZE70" s="43"/>
      <c r="FZF70" s="43"/>
      <c r="FZG70" s="43"/>
      <c r="FZH70" s="43"/>
      <c r="FZI70" s="43"/>
      <c r="FZJ70" s="43"/>
      <c r="FZK70" s="43"/>
      <c r="FZL70" s="43"/>
      <c r="FZM70" s="43"/>
      <c r="FZN70" s="43"/>
      <c r="FZO70" s="43"/>
      <c r="FZP70" s="43"/>
      <c r="FZQ70" s="43"/>
      <c r="FZR70" s="43"/>
      <c r="FZS70" s="43"/>
      <c r="FZT70" s="43"/>
      <c r="FZU70" s="43"/>
      <c r="FZV70" s="43"/>
      <c r="FZW70" s="43"/>
      <c r="FZX70" s="43"/>
      <c r="FZY70" s="43"/>
      <c r="FZZ70" s="43"/>
      <c r="GAA70" s="43"/>
      <c r="GAB70" s="43"/>
      <c r="GAC70" s="43"/>
      <c r="GAD70" s="43"/>
      <c r="GAE70" s="43"/>
      <c r="GAF70" s="43"/>
      <c r="GAG70" s="43"/>
      <c r="GAH70" s="43"/>
      <c r="GAI70" s="43"/>
      <c r="GAJ70" s="43"/>
      <c r="GAK70" s="43"/>
      <c r="GAL70" s="43"/>
      <c r="GAM70" s="43"/>
      <c r="GAN70" s="43"/>
      <c r="GAO70" s="43"/>
      <c r="GAP70" s="43"/>
      <c r="GAQ70" s="43"/>
      <c r="GAR70" s="43"/>
      <c r="GAS70" s="43"/>
      <c r="GAT70" s="43"/>
      <c r="GAU70" s="43"/>
      <c r="GAV70" s="43"/>
      <c r="GAW70" s="43"/>
      <c r="GAX70" s="43"/>
      <c r="GAY70" s="43"/>
      <c r="GAZ70" s="43"/>
      <c r="GBA70" s="43"/>
      <c r="GBB70" s="43"/>
      <c r="GBC70" s="43"/>
      <c r="GBD70" s="43"/>
      <c r="GBE70" s="43"/>
      <c r="GBF70" s="43"/>
      <c r="GBG70" s="43"/>
      <c r="GBH70" s="43"/>
      <c r="GBI70" s="43"/>
      <c r="GBJ70" s="43"/>
      <c r="GBK70" s="43"/>
      <c r="GBL70" s="43"/>
      <c r="GBM70" s="43"/>
      <c r="GBN70" s="43"/>
      <c r="GBO70" s="43"/>
      <c r="GBP70" s="43"/>
      <c r="GBQ70" s="43"/>
      <c r="GBR70" s="43"/>
      <c r="GBS70" s="43"/>
      <c r="GBT70" s="43"/>
      <c r="GBU70" s="43"/>
      <c r="GBV70" s="43"/>
      <c r="GBW70" s="43"/>
      <c r="GBX70" s="43"/>
      <c r="GBY70" s="43"/>
      <c r="GBZ70" s="43"/>
      <c r="GCA70" s="43"/>
      <c r="GCB70" s="43"/>
      <c r="GCC70" s="43"/>
      <c r="GCD70" s="43"/>
      <c r="GCE70" s="43"/>
      <c r="GCF70" s="43"/>
      <c r="GCG70" s="43"/>
      <c r="GCH70" s="43"/>
      <c r="GCI70" s="43"/>
      <c r="GCJ70" s="43"/>
      <c r="GCK70" s="43"/>
      <c r="GCL70" s="43"/>
      <c r="GCM70" s="43"/>
      <c r="GCN70" s="43"/>
      <c r="GCO70" s="43"/>
      <c r="GCP70" s="43"/>
      <c r="GCQ70" s="43"/>
      <c r="GCR70" s="43"/>
      <c r="GCS70" s="43"/>
      <c r="GCT70" s="43"/>
      <c r="GCU70" s="43"/>
      <c r="GCV70" s="43"/>
      <c r="GCW70" s="43"/>
      <c r="GCX70" s="43"/>
      <c r="GCY70" s="43"/>
      <c r="GCZ70" s="43"/>
      <c r="GDA70" s="43"/>
      <c r="GDB70" s="43"/>
      <c r="GDC70" s="43"/>
      <c r="GDD70" s="43"/>
      <c r="GDE70" s="43"/>
      <c r="GDF70" s="43"/>
      <c r="GDG70" s="43"/>
      <c r="GDH70" s="43"/>
      <c r="GDI70" s="43"/>
      <c r="GDJ70" s="43"/>
      <c r="GDK70" s="43"/>
      <c r="GDL70" s="43"/>
      <c r="GDM70" s="43"/>
      <c r="GDN70" s="43"/>
      <c r="GDO70" s="43"/>
      <c r="GDP70" s="43"/>
      <c r="GDQ70" s="43"/>
      <c r="GDR70" s="43"/>
      <c r="GDS70" s="43"/>
      <c r="GDT70" s="43"/>
      <c r="GDU70" s="43"/>
      <c r="GDV70" s="43"/>
      <c r="GDW70" s="43"/>
      <c r="GDX70" s="43"/>
      <c r="GDY70" s="43"/>
      <c r="GDZ70" s="43"/>
      <c r="GEA70" s="43"/>
      <c r="GEB70" s="43"/>
      <c r="GEC70" s="43"/>
      <c r="GED70" s="43"/>
      <c r="GEE70" s="43"/>
      <c r="GEF70" s="43"/>
      <c r="GEG70" s="43"/>
      <c r="GEH70" s="43"/>
      <c r="GEI70" s="43"/>
      <c r="GEJ70" s="43"/>
      <c r="GEK70" s="43"/>
      <c r="GEL70" s="43"/>
      <c r="GEM70" s="43"/>
      <c r="GEN70" s="43"/>
      <c r="GEO70" s="43"/>
      <c r="GEP70" s="43"/>
      <c r="GEQ70" s="43"/>
      <c r="GER70" s="43"/>
      <c r="GES70" s="43"/>
      <c r="GET70" s="43"/>
      <c r="GEU70" s="43"/>
      <c r="GEV70" s="43"/>
      <c r="GEW70" s="43"/>
      <c r="GEX70" s="43"/>
      <c r="GEY70" s="43"/>
      <c r="GEZ70" s="43"/>
      <c r="GFA70" s="43"/>
      <c r="GFB70" s="43"/>
      <c r="GFC70" s="43"/>
      <c r="GFD70" s="43"/>
      <c r="GFE70" s="43"/>
      <c r="GFF70" s="43"/>
      <c r="GFG70" s="43"/>
      <c r="GFH70" s="43"/>
      <c r="GFI70" s="43"/>
      <c r="GFJ70" s="43"/>
      <c r="GFK70" s="43"/>
      <c r="GFL70" s="43"/>
      <c r="GFM70" s="43"/>
      <c r="GFN70" s="43"/>
      <c r="GFO70" s="43"/>
      <c r="GFP70" s="43"/>
      <c r="GFQ70" s="43"/>
      <c r="GFR70" s="43"/>
      <c r="GFS70" s="43"/>
      <c r="GFT70" s="43"/>
      <c r="GFU70" s="43"/>
      <c r="GFV70" s="43"/>
      <c r="GFW70" s="43"/>
      <c r="GFX70" s="43"/>
      <c r="GFY70" s="43"/>
      <c r="GFZ70" s="43"/>
      <c r="GGA70" s="43"/>
      <c r="GGB70" s="43"/>
      <c r="GGC70" s="43"/>
      <c r="GGD70" s="43"/>
      <c r="GGE70" s="43"/>
      <c r="GGF70" s="43"/>
      <c r="GGG70" s="43"/>
      <c r="GGH70" s="43"/>
      <c r="GGI70" s="43"/>
      <c r="GGJ70" s="43"/>
      <c r="GGK70" s="43"/>
      <c r="GGL70" s="43"/>
      <c r="GGM70" s="43"/>
      <c r="GGN70" s="43"/>
      <c r="GGO70" s="43"/>
      <c r="GGP70" s="43"/>
      <c r="GGQ70" s="43"/>
      <c r="GGR70" s="43"/>
      <c r="GGS70" s="43"/>
      <c r="GGT70" s="43"/>
      <c r="GGU70" s="43"/>
      <c r="GGV70" s="43"/>
      <c r="GGW70" s="43"/>
      <c r="GGX70" s="43"/>
      <c r="GGY70" s="43"/>
      <c r="GGZ70" s="43"/>
      <c r="GHA70" s="43"/>
      <c r="GHB70" s="43"/>
      <c r="GHC70" s="43"/>
      <c r="GHD70" s="43"/>
      <c r="GHE70" s="43"/>
      <c r="GHF70" s="43"/>
      <c r="GHG70" s="43"/>
      <c r="GHH70" s="43"/>
      <c r="GHI70" s="43"/>
      <c r="GHJ70" s="43"/>
      <c r="GHK70" s="43"/>
      <c r="GHL70" s="43"/>
      <c r="GHM70" s="43"/>
      <c r="GHN70" s="43"/>
      <c r="GHO70" s="43"/>
      <c r="GHP70" s="43"/>
      <c r="GHQ70" s="43"/>
      <c r="GHR70" s="43"/>
      <c r="GHS70" s="43"/>
      <c r="GHT70" s="43"/>
      <c r="GHU70" s="43"/>
      <c r="GHV70" s="43"/>
      <c r="GHW70" s="43"/>
      <c r="GHX70" s="43"/>
      <c r="GHY70" s="43"/>
      <c r="GHZ70" s="43"/>
      <c r="GIA70" s="43"/>
      <c r="GIB70" s="43"/>
      <c r="GIC70" s="43"/>
      <c r="GID70" s="43"/>
      <c r="GIE70" s="43"/>
      <c r="GIF70" s="43"/>
      <c r="GIG70" s="43"/>
      <c r="GIH70" s="43"/>
      <c r="GII70" s="43"/>
      <c r="GIJ70" s="43"/>
      <c r="GIK70" s="43"/>
      <c r="GIL70" s="43"/>
      <c r="GIM70" s="43"/>
      <c r="GIN70" s="43"/>
      <c r="GIO70" s="43"/>
      <c r="GIP70" s="43"/>
      <c r="GIQ70" s="43"/>
      <c r="GIR70" s="43"/>
      <c r="GIS70" s="43"/>
      <c r="GIT70" s="43"/>
      <c r="GIU70" s="43"/>
      <c r="GIV70" s="43"/>
      <c r="GIW70" s="43"/>
      <c r="GIX70" s="43"/>
      <c r="GIY70" s="43"/>
      <c r="GIZ70" s="43"/>
      <c r="GJA70" s="43"/>
      <c r="GJB70" s="43"/>
      <c r="GJC70" s="43"/>
      <c r="GJD70" s="43"/>
      <c r="GJE70" s="43"/>
      <c r="GJF70" s="43"/>
      <c r="GJG70" s="43"/>
      <c r="GJH70" s="43"/>
      <c r="GJI70" s="43"/>
      <c r="GJJ70" s="43"/>
      <c r="GJK70" s="43"/>
      <c r="GJL70" s="43"/>
      <c r="GJM70" s="43"/>
      <c r="GJN70" s="43"/>
      <c r="GJO70" s="43"/>
      <c r="GJP70" s="43"/>
      <c r="GJQ70" s="43"/>
      <c r="GJR70" s="43"/>
      <c r="GJS70" s="43"/>
      <c r="GJT70" s="43"/>
      <c r="GJU70" s="43"/>
      <c r="GJV70" s="43"/>
      <c r="GJW70" s="43"/>
      <c r="GJX70" s="43"/>
      <c r="GJY70" s="43"/>
      <c r="GJZ70" s="43"/>
      <c r="GKA70" s="43"/>
      <c r="GKB70" s="43"/>
      <c r="GKC70" s="43"/>
      <c r="GKD70" s="43"/>
      <c r="GKE70" s="43"/>
      <c r="GKF70" s="43"/>
      <c r="GKG70" s="43"/>
      <c r="GKH70" s="43"/>
      <c r="GKI70" s="43"/>
      <c r="GKJ70" s="43"/>
      <c r="GKK70" s="43"/>
      <c r="GKL70" s="43"/>
      <c r="GKM70" s="43"/>
      <c r="GKN70" s="43"/>
      <c r="GKO70" s="43"/>
      <c r="GKP70" s="43"/>
      <c r="GKQ70" s="43"/>
      <c r="GKR70" s="43"/>
      <c r="GKS70" s="43"/>
      <c r="GKT70" s="43"/>
      <c r="GKU70" s="43"/>
      <c r="GKV70" s="43"/>
      <c r="GKW70" s="43"/>
      <c r="GKX70" s="43"/>
      <c r="GKY70" s="43"/>
      <c r="GKZ70" s="43"/>
      <c r="GLA70" s="43"/>
      <c r="GLB70" s="43"/>
      <c r="GLC70" s="43"/>
      <c r="GLD70" s="43"/>
      <c r="GLE70" s="43"/>
      <c r="GLF70" s="43"/>
      <c r="GLG70" s="43"/>
      <c r="GLH70" s="43"/>
      <c r="GLI70" s="43"/>
      <c r="GLJ70" s="43"/>
      <c r="GLK70" s="43"/>
      <c r="GLL70" s="43"/>
      <c r="GLM70" s="43"/>
      <c r="GLN70" s="43"/>
      <c r="GLO70" s="43"/>
      <c r="GLP70" s="43"/>
      <c r="GLQ70" s="43"/>
      <c r="GLR70" s="43"/>
      <c r="GLS70" s="43"/>
      <c r="GLT70" s="43"/>
      <c r="GLU70" s="43"/>
      <c r="GLV70" s="43"/>
      <c r="GLW70" s="43"/>
      <c r="GLX70" s="43"/>
      <c r="GLY70" s="43"/>
      <c r="GLZ70" s="43"/>
      <c r="GMA70" s="43"/>
      <c r="GMB70" s="43"/>
      <c r="GMC70" s="43"/>
      <c r="GMD70" s="43"/>
      <c r="GME70" s="43"/>
      <c r="GMF70" s="43"/>
      <c r="GMG70" s="43"/>
      <c r="GMH70" s="43"/>
      <c r="GMI70" s="43"/>
      <c r="GMJ70" s="43"/>
      <c r="GMK70" s="43"/>
      <c r="GML70" s="43"/>
      <c r="GMM70" s="43"/>
      <c r="GMN70" s="43"/>
      <c r="GMO70" s="43"/>
      <c r="GMP70" s="43"/>
      <c r="GMQ70" s="43"/>
      <c r="GMR70" s="43"/>
      <c r="GMS70" s="43"/>
      <c r="GMT70" s="43"/>
      <c r="GMU70" s="43"/>
      <c r="GMV70" s="43"/>
      <c r="GMW70" s="43"/>
      <c r="GMX70" s="43"/>
      <c r="GMY70" s="43"/>
      <c r="GMZ70" s="43"/>
      <c r="GNA70" s="43"/>
      <c r="GNB70" s="43"/>
      <c r="GNC70" s="43"/>
      <c r="GND70" s="43"/>
      <c r="GNE70" s="43"/>
      <c r="GNF70" s="43"/>
      <c r="GNG70" s="43"/>
      <c r="GNH70" s="43"/>
      <c r="GNI70" s="43"/>
      <c r="GNJ70" s="43"/>
      <c r="GNK70" s="43"/>
      <c r="GNL70" s="43"/>
      <c r="GNM70" s="43"/>
      <c r="GNN70" s="43"/>
      <c r="GNO70" s="43"/>
      <c r="GNP70" s="43"/>
      <c r="GNQ70" s="43"/>
      <c r="GNR70" s="43"/>
      <c r="GNS70" s="43"/>
      <c r="GNT70" s="43"/>
      <c r="GNU70" s="43"/>
      <c r="GNV70" s="43"/>
      <c r="GNW70" s="43"/>
      <c r="GNX70" s="43"/>
      <c r="GNY70" s="43"/>
      <c r="GNZ70" s="43"/>
      <c r="GOA70" s="43"/>
      <c r="GOB70" s="43"/>
      <c r="GOC70" s="43"/>
      <c r="GOD70" s="43"/>
      <c r="GOE70" s="43"/>
      <c r="GOF70" s="43"/>
      <c r="GOG70" s="43"/>
      <c r="GOH70" s="43"/>
      <c r="GOI70" s="43"/>
      <c r="GOJ70" s="43"/>
      <c r="GOK70" s="43"/>
      <c r="GOL70" s="43"/>
      <c r="GOM70" s="43"/>
      <c r="GON70" s="43"/>
      <c r="GOO70" s="43"/>
      <c r="GOP70" s="43"/>
      <c r="GOQ70" s="43"/>
      <c r="GOR70" s="43"/>
      <c r="GOS70" s="43"/>
      <c r="GOT70" s="43"/>
      <c r="GOU70" s="43"/>
      <c r="GOV70" s="43"/>
      <c r="GOW70" s="43"/>
      <c r="GOX70" s="43"/>
      <c r="GOY70" s="43"/>
      <c r="GOZ70" s="43"/>
      <c r="GPA70" s="43"/>
      <c r="GPB70" s="43"/>
      <c r="GPC70" s="43"/>
      <c r="GPD70" s="43"/>
      <c r="GPE70" s="43"/>
      <c r="GPF70" s="43"/>
      <c r="GPG70" s="43"/>
      <c r="GPH70" s="43"/>
      <c r="GPI70" s="43"/>
      <c r="GPJ70" s="43"/>
      <c r="GPK70" s="43"/>
      <c r="GPL70" s="43"/>
      <c r="GPM70" s="43"/>
      <c r="GPN70" s="43"/>
      <c r="GPO70" s="43"/>
      <c r="GPP70" s="43"/>
      <c r="GPQ70" s="43"/>
      <c r="GPR70" s="43"/>
      <c r="GPS70" s="43"/>
      <c r="GPT70" s="43"/>
      <c r="GPU70" s="43"/>
      <c r="GPV70" s="43"/>
      <c r="GPW70" s="43"/>
      <c r="GPX70" s="43"/>
      <c r="GPY70" s="43"/>
      <c r="GPZ70" s="43"/>
      <c r="GQA70" s="43"/>
      <c r="GQB70" s="43"/>
      <c r="GQC70" s="43"/>
      <c r="GQD70" s="43"/>
      <c r="GQE70" s="43"/>
      <c r="GQF70" s="43"/>
      <c r="GQG70" s="43"/>
      <c r="GQH70" s="43"/>
      <c r="GQI70" s="43"/>
      <c r="GQJ70" s="43"/>
      <c r="GQK70" s="43"/>
      <c r="GQL70" s="43"/>
      <c r="GQM70" s="43"/>
      <c r="GQN70" s="43"/>
      <c r="GQO70" s="43"/>
      <c r="GQP70" s="43"/>
      <c r="GQQ70" s="43"/>
      <c r="GQR70" s="43"/>
      <c r="GQS70" s="43"/>
      <c r="GQT70" s="43"/>
      <c r="GQU70" s="43"/>
      <c r="GQV70" s="43"/>
      <c r="GQW70" s="43"/>
      <c r="GQX70" s="43"/>
      <c r="GQY70" s="43"/>
      <c r="GQZ70" s="43"/>
      <c r="GRA70" s="43"/>
      <c r="GRB70" s="43"/>
      <c r="GRC70" s="43"/>
      <c r="GRD70" s="43"/>
      <c r="GRE70" s="43"/>
      <c r="GRF70" s="43"/>
      <c r="GRG70" s="43"/>
      <c r="GRH70" s="43"/>
      <c r="GRI70" s="43"/>
      <c r="GRJ70" s="43"/>
      <c r="GRK70" s="43"/>
      <c r="GRL70" s="43"/>
      <c r="GRM70" s="43"/>
      <c r="GRN70" s="43"/>
      <c r="GRO70" s="43"/>
      <c r="GRP70" s="43"/>
      <c r="GRQ70" s="43"/>
      <c r="GRR70" s="43"/>
      <c r="GRS70" s="43"/>
      <c r="GRT70" s="43"/>
      <c r="GRU70" s="43"/>
      <c r="GRV70" s="43"/>
      <c r="GRW70" s="43"/>
      <c r="GRX70" s="43"/>
      <c r="GRY70" s="43"/>
      <c r="GRZ70" s="43"/>
      <c r="GSA70" s="43"/>
      <c r="GSB70" s="43"/>
      <c r="GSC70" s="43"/>
      <c r="GSD70" s="43"/>
      <c r="GSE70" s="43"/>
      <c r="GSF70" s="43"/>
      <c r="GSG70" s="43"/>
      <c r="GSH70" s="43"/>
      <c r="GSI70" s="43"/>
      <c r="GSJ70" s="43"/>
      <c r="GSK70" s="43"/>
      <c r="GSL70" s="43"/>
      <c r="GSM70" s="43"/>
      <c r="GSN70" s="43"/>
      <c r="GSO70" s="43"/>
      <c r="GSP70" s="43"/>
      <c r="GSQ70" s="43"/>
      <c r="GSR70" s="43"/>
      <c r="GSS70" s="43"/>
      <c r="GST70" s="43"/>
      <c r="GSU70" s="43"/>
      <c r="GSV70" s="43"/>
      <c r="GSW70" s="43"/>
      <c r="GSX70" s="43"/>
      <c r="GSY70" s="43"/>
      <c r="GSZ70" s="43"/>
      <c r="GTA70" s="43"/>
      <c r="GTB70" s="43"/>
      <c r="GTC70" s="43"/>
      <c r="GTD70" s="43"/>
      <c r="GTE70" s="43"/>
      <c r="GTF70" s="43"/>
      <c r="GTG70" s="43"/>
      <c r="GTH70" s="43"/>
      <c r="GTI70" s="43"/>
      <c r="GTJ70" s="43"/>
      <c r="GTK70" s="43"/>
      <c r="GTL70" s="43"/>
      <c r="GTM70" s="43"/>
      <c r="GTN70" s="43"/>
      <c r="GTO70" s="43"/>
      <c r="GTP70" s="43"/>
      <c r="GTQ70" s="43"/>
      <c r="GTR70" s="43"/>
      <c r="GTS70" s="43"/>
      <c r="GTT70" s="43"/>
      <c r="GTU70" s="43"/>
      <c r="GTV70" s="43"/>
      <c r="GTW70" s="43"/>
      <c r="GTX70" s="43"/>
      <c r="GTY70" s="43"/>
      <c r="GTZ70" s="43"/>
      <c r="GUA70" s="43"/>
      <c r="GUB70" s="43"/>
      <c r="GUC70" s="43"/>
      <c r="GUD70" s="43"/>
      <c r="GUE70" s="43"/>
      <c r="GUF70" s="43"/>
      <c r="GUG70" s="43"/>
      <c r="GUH70" s="43"/>
      <c r="GUI70" s="43"/>
      <c r="GUJ70" s="43"/>
      <c r="GUK70" s="43"/>
      <c r="GUL70" s="43"/>
      <c r="GUM70" s="43"/>
      <c r="GUN70" s="43"/>
      <c r="GUO70" s="43"/>
      <c r="GUP70" s="43"/>
      <c r="GUQ70" s="43"/>
      <c r="GUR70" s="43"/>
      <c r="GUS70" s="43"/>
      <c r="GUT70" s="43"/>
      <c r="GUU70" s="43"/>
      <c r="GUV70" s="43"/>
      <c r="GUW70" s="43"/>
      <c r="GUX70" s="43"/>
      <c r="GUY70" s="43"/>
      <c r="GUZ70" s="43"/>
      <c r="GVA70" s="43"/>
      <c r="GVB70" s="43"/>
      <c r="GVC70" s="43"/>
      <c r="GVD70" s="43"/>
      <c r="GVE70" s="43"/>
      <c r="GVF70" s="43"/>
      <c r="GVG70" s="43"/>
      <c r="GVH70" s="43"/>
      <c r="GVI70" s="43"/>
      <c r="GVJ70" s="43"/>
      <c r="GVK70" s="43"/>
      <c r="GVL70" s="43"/>
      <c r="GVM70" s="43"/>
      <c r="GVN70" s="43"/>
      <c r="GVO70" s="43"/>
      <c r="GVP70" s="43"/>
      <c r="GVQ70" s="43"/>
      <c r="GVR70" s="43"/>
      <c r="GVS70" s="43"/>
      <c r="GVT70" s="43"/>
      <c r="GVU70" s="43"/>
      <c r="GVV70" s="43"/>
      <c r="GVW70" s="43"/>
      <c r="GVX70" s="43"/>
      <c r="GVY70" s="43"/>
      <c r="GVZ70" s="43"/>
      <c r="GWA70" s="43"/>
      <c r="GWB70" s="43"/>
      <c r="GWC70" s="43"/>
      <c r="GWD70" s="43"/>
      <c r="GWE70" s="43"/>
      <c r="GWF70" s="43"/>
      <c r="GWG70" s="43"/>
      <c r="GWH70" s="43"/>
      <c r="GWI70" s="43"/>
      <c r="GWJ70" s="43"/>
      <c r="GWK70" s="43"/>
      <c r="GWL70" s="43"/>
      <c r="GWM70" s="43"/>
      <c r="GWN70" s="43"/>
      <c r="GWO70" s="43"/>
      <c r="GWP70" s="43"/>
      <c r="GWQ70" s="43"/>
      <c r="GWR70" s="43"/>
      <c r="GWS70" s="43"/>
      <c r="GWT70" s="43"/>
      <c r="GWU70" s="43"/>
      <c r="GWV70" s="43"/>
      <c r="GWW70" s="43"/>
      <c r="GWX70" s="43"/>
      <c r="GWY70" s="43"/>
      <c r="GWZ70" s="43"/>
      <c r="GXA70" s="43"/>
      <c r="GXB70" s="43"/>
      <c r="GXC70" s="43"/>
      <c r="GXD70" s="43"/>
      <c r="GXE70" s="43"/>
      <c r="GXF70" s="43"/>
      <c r="GXG70" s="43"/>
      <c r="GXH70" s="43"/>
      <c r="GXI70" s="43"/>
      <c r="GXJ70" s="43"/>
      <c r="GXK70" s="43"/>
      <c r="GXL70" s="43"/>
      <c r="GXM70" s="43"/>
      <c r="GXN70" s="43"/>
      <c r="GXO70" s="43"/>
      <c r="GXP70" s="43"/>
      <c r="GXQ70" s="43"/>
      <c r="GXR70" s="43"/>
      <c r="GXS70" s="43"/>
      <c r="GXT70" s="43"/>
      <c r="GXU70" s="43"/>
      <c r="GXV70" s="43"/>
      <c r="GXW70" s="43"/>
      <c r="GXX70" s="43"/>
      <c r="GXY70" s="43"/>
      <c r="GXZ70" s="43"/>
      <c r="GYA70" s="43"/>
      <c r="GYB70" s="43"/>
      <c r="GYC70" s="43"/>
      <c r="GYD70" s="43"/>
      <c r="GYE70" s="43"/>
      <c r="GYF70" s="43"/>
      <c r="GYG70" s="43"/>
      <c r="GYH70" s="43"/>
      <c r="GYI70" s="43"/>
      <c r="GYJ70" s="43"/>
      <c r="GYK70" s="43"/>
      <c r="GYL70" s="43"/>
      <c r="GYM70" s="43"/>
      <c r="GYN70" s="43"/>
      <c r="GYO70" s="43"/>
      <c r="GYP70" s="43"/>
      <c r="GYQ70" s="43"/>
      <c r="GYR70" s="43"/>
      <c r="GYS70" s="43"/>
      <c r="GYT70" s="43"/>
      <c r="GYU70" s="43"/>
      <c r="GYV70" s="43"/>
      <c r="GYW70" s="43"/>
      <c r="GYX70" s="43"/>
      <c r="GYY70" s="43"/>
      <c r="GYZ70" s="43"/>
      <c r="GZA70" s="43"/>
      <c r="GZB70" s="43"/>
      <c r="GZC70" s="43"/>
      <c r="GZD70" s="43"/>
      <c r="GZE70" s="43"/>
      <c r="GZF70" s="43"/>
      <c r="GZG70" s="43"/>
      <c r="GZH70" s="43"/>
      <c r="GZI70" s="43"/>
      <c r="GZJ70" s="43"/>
      <c r="GZK70" s="43"/>
      <c r="GZL70" s="43"/>
      <c r="GZM70" s="43"/>
      <c r="GZN70" s="43"/>
      <c r="GZO70" s="43"/>
      <c r="GZP70" s="43"/>
      <c r="GZQ70" s="43"/>
      <c r="GZR70" s="43"/>
      <c r="GZS70" s="43"/>
      <c r="GZT70" s="43"/>
      <c r="GZU70" s="43"/>
      <c r="GZV70" s="43"/>
      <c r="GZW70" s="43"/>
      <c r="GZX70" s="43"/>
      <c r="GZY70" s="43"/>
      <c r="GZZ70" s="43"/>
      <c r="HAA70" s="43"/>
      <c r="HAB70" s="43"/>
      <c r="HAC70" s="43"/>
      <c r="HAD70" s="43"/>
      <c r="HAE70" s="43"/>
      <c r="HAF70" s="43"/>
      <c r="HAG70" s="43"/>
      <c r="HAH70" s="43"/>
      <c r="HAI70" s="43"/>
      <c r="HAJ70" s="43"/>
      <c r="HAK70" s="43"/>
      <c r="HAL70" s="43"/>
      <c r="HAM70" s="43"/>
      <c r="HAN70" s="43"/>
      <c r="HAO70" s="43"/>
      <c r="HAP70" s="43"/>
      <c r="HAQ70" s="43"/>
      <c r="HAR70" s="43"/>
      <c r="HAS70" s="43"/>
      <c r="HAT70" s="43"/>
      <c r="HAU70" s="43"/>
      <c r="HAV70" s="43"/>
      <c r="HAW70" s="43"/>
      <c r="HAX70" s="43"/>
      <c r="HAY70" s="43"/>
      <c r="HAZ70" s="43"/>
      <c r="HBA70" s="43"/>
      <c r="HBB70" s="43"/>
      <c r="HBC70" s="43"/>
      <c r="HBD70" s="43"/>
      <c r="HBE70" s="43"/>
      <c r="HBF70" s="43"/>
      <c r="HBG70" s="43"/>
      <c r="HBH70" s="43"/>
      <c r="HBI70" s="43"/>
      <c r="HBJ70" s="43"/>
      <c r="HBK70" s="43"/>
      <c r="HBL70" s="43"/>
      <c r="HBM70" s="43"/>
      <c r="HBN70" s="43"/>
      <c r="HBO70" s="43"/>
      <c r="HBP70" s="43"/>
      <c r="HBQ70" s="43"/>
      <c r="HBR70" s="43"/>
      <c r="HBS70" s="43"/>
      <c r="HBT70" s="43"/>
      <c r="HBU70" s="43"/>
      <c r="HBV70" s="43"/>
      <c r="HBW70" s="43"/>
      <c r="HBX70" s="43"/>
      <c r="HBY70" s="43"/>
      <c r="HBZ70" s="43"/>
      <c r="HCA70" s="43"/>
      <c r="HCB70" s="43"/>
      <c r="HCC70" s="43"/>
      <c r="HCD70" s="43"/>
      <c r="HCE70" s="43"/>
      <c r="HCF70" s="43"/>
      <c r="HCG70" s="43"/>
      <c r="HCH70" s="43"/>
      <c r="HCI70" s="43"/>
      <c r="HCJ70" s="43"/>
      <c r="HCK70" s="43"/>
      <c r="HCL70" s="43"/>
      <c r="HCM70" s="43"/>
      <c r="HCN70" s="43"/>
      <c r="HCO70" s="43"/>
      <c r="HCP70" s="43"/>
      <c r="HCQ70" s="43"/>
      <c r="HCR70" s="43"/>
      <c r="HCS70" s="43"/>
      <c r="HCT70" s="43"/>
      <c r="HCU70" s="43"/>
      <c r="HCV70" s="43"/>
      <c r="HCW70" s="43"/>
      <c r="HCX70" s="43"/>
      <c r="HCY70" s="43"/>
      <c r="HCZ70" s="43"/>
      <c r="HDA70" s="43"/>
      <c r="HDB70" s="43"/>
      <c r="HDC70" s="43"/>
      <c r="HDD70" s="43"/>
      <c r="HDE70" s="43"/>
      <c r="HDF70" s="43"/>
      <c r="HDG70" s="43"/>
      <c r="HDH70" s="43"/>
      <c r="HDI70" s="43"/>
      <c r="HDJ70" s="43"/>
      <c r="HDK70" s="43"/>
      <c r="HDL70" s="43"/>
      <c r="HDM70" s="43"/>
      <c r="HDN70" s="43"/>
      <c r="HDO70" s="43"/>
      <c r="HDP70" s="43"/>
      <c r="HDQ70" s="43"/>
      <c r="HDR70" s="43"/>
      <c r="HDS70" s="43"/>
      <c r="HDT70" s="43"/>
      <c r="HDU70" s="43"/>
      <c r="HDV70" s="43"/>
      <c r="HDW70" s="43"/>
      <c r="HDX70" s="43"/>
      <c r="HDY70" s="43"/>
      <c r="HDZ70" s="43"/>
      <c r="HEA70" s="43"/>
      <c r="HEB70" s="43"/>
      <c r="HEC70" s="43"/>
      <c r="HED70" s="43"/>
      <c r="HEE70" s="43"/>
      <c r="HEF70" s="43"/>
      <c r="HEG70" s="43"/>
      <c r="HEH70" s="43"/>
      <c r="HEI70" s="43"/>
      <c r="HEJ70" s="43"/>
      <c r="HEK70" s="43"/>
      <c r="HEL70" s="43"/>
      <c r="HEM70" s="43"/>
      <c r="HEN70" s="43"/>
      <c r="HEO70" s="43"/>
      <c r="HEP70" s="43"/>
      <c r="HEQ70" s="43"/>
      <c r="HER70" s="43"/>
      <c r="HES70" s="43"/>
      <c r="HET70" s="43"/>
      <c r="HEU70" s="43"/>
      <c r="HEV70" s="43"/>
      <c r="HEW70" s="43"/>
      <c r="HEX70" s="43"/>
      <c r="HEY70" s="43"/>
      <c r="HEZ70" s="43"/>
      <c r="HFA70" s="43"/>
      <c r="HFB70" s="43"/>
      <c r="HFC70" s="43"/>
      <c r="HFD70" s="43"/>
      <c r="HFE70" s="43"/>
      <c r="HFF70" s="43"/>
      <c r="HFG70" s="43"/>
      <c r="HFH70" s="43"/>
      <c r="HFI70" s="43"/>
      <c r="HFJ70" s="43"/>
      <c r="HFK70" s="43"/>
      <c r="HFL70" s="43"/>
      <c r="HFM70" s="43"/>
      <c r="HFN70" s="43"/>
      <c r="HFO70" s="43"/>
      <c r="HFP70" s="43"/>
      <c r="HFQ70" s="43"/>
      <c r="HFR70" s="43"/>
      <c r="HFS70" s="43"/>
      <c r="HFT70" s="43"/>
      <c r="HFU70" s="43"/>
      <c r="HFV70" s="43"/>
      <c r="HFW70" s="43"/>
      <c r="HFX70" s="43"/>
      <c r="HFY70" s="43"/>
      <c r="HFZ70" s="43"/>
      <c r="HGA70" s="43"/>
      <c r="HGB70" s="43"/>
      <c r="HGC70" s="43"/>
      <c r="HGD70" s="43"/>
      <c r="HGE70" s="43"/>
      <c r="HGF70" s="43"/>
      <c r="HGG70" s="43"/>
      <c r="HGH70" s="43"/>
      <c r="HGI70" s="43"/>
      <c r="HGJ70" s="43"/>
      <c r="HGK70" s="43"/>
      <c r="HGL70" s="43"/>
      <c r="HGM70" s="43"/>
      <c r="HGN70" s="43"/>
      <c r="HGO70" s="43"/>
      <c r="HGP70" s="43"/>
      <c r="HGQ70" s="43"/>
      <c r="HGR70" s="43"/>
      <c r="HGS70" s="43"/>
      <c r="HGT70" s="43"/>
      <c r="HGU70" s="43"/>
      <c r="HGV70" s="43"/>
      <c r="HGW70" s="43"/>
      <c r="HGX70" s="43"/>
      <c r="HGY70" s="43"/>
      <c r="HGZ70" s="43"/>
      <c r="HHA70" s="43"/>
      <c r="HHB70" s="43"/>
      <c r="HHC70" s="43"/>
      <c r="HHD70" s="43"/>
      <c r="HHE70" s="43"/>
      <c r="HHF70" s="43"/>
      <c r="HHG70" s="43"/>
      <c r="HHH70" s="43"/>
      <c r="HHI70" s="43"/>
      <c r="HHJ70" s="43"/>
      <c r="HHK70" s="43"/>
      <c r="HHL70" s="43"/>
      <c r="HHM70" s="43"/>
      <c r="HHN70" s="43"/>
      <c r="HHO70" s="43"/>
      <c r="HHP70" s="43"/>
      <c r="HHQ70" s="43"/>
      <c r="HHR70" s="43"/>
      <c r="HHS70" s="43"/>
      <c r="HHT70" s="43"/>
      <c r="HHU70" s="43"/>
      <c r="HHV70" s="43"/>
      <c r="HHW70" s="43"/>
      <c r="HHX70" s="43"/>
      <c r="HHY70" s="43"/>
      <c r="HHZ70" s="43"/>
      <c r="HIA70" s="43"/>
      <c r="HIB70" s="43"/>
      <c r="HIC70" s="43"/>
      <c r="HID70" s="43"/>
      <c r="HIE70" s="43"/>
      <c r="HIF70" s="43"/>
      <c r="HIG70" s="43"/>
      <c r="HIH70" s="43"/>
      <c r="HII70" s="43"/>
      <c r="HIJ70" s="43"/>
      <c r="HIK70" s="43"/>
      <c r="HIL70" s="43"/>
      <c r="HIM70" s="43"/>
      <c r="HIN70" s="43"/>
      <c r="HIO70" s="43"/>
      <c r="HIP70" s="43"/>
      <c r="HIQ70" s="43"/>
      <c r="HIR70" s="43"/>
      <c r="HIS70" s="43"/>
      <c r="HIT70" s="43"/>
      <c r="HIU70" s="43"/>
      <c r="HIV70" s="43"/>
      <c r="HIW70" s="43"/>
      <c r="HIX70" s="43"/>
      <c r="HIY70" s="43"/>
      <c r="HIZ70" s="43"/>
      <c r="HJA70" s="43"/>
      <c r="HJB70" s="43"/>
      <c r="HJC70" s="43"/>
      <c r="HJD70" s="43"/>
      <c r="HJE70" s="43"/>
      <c r="HJF70" s="43"/>
      <c r="HJG70" s="43"/>
      <c r="HJH70" s="43"/>
      <c r="HJI70" s="43"/>
      <c r="HJJ70" s="43"/>
      <c r="HJK70" s="43"/>
      <c r="HJL70" s="43"/>
      <c r="HJM70" s="43"/>
      <c r="HJN70" s="43"/>
      <c r="HJO70" s="43"/>
      <c r="HJP70" s="43"/>
      <c r="HJQ70" s="43"/>
      <c r="HJR70" s="43"/>
      <c r="HJS70" s="43"/>
      <c r="HJT70" s="43"/>
      <c r="HJU70" s="43"/>
      <c r="HJV70" s="43"/>
      <c r="HJW70" s="43"/>
      <c r="HJX70" s="43"/>
      <c r="HJY70" s="43"/>
      <c r="HJZ70" s="43"/>
      <c r="HKA70" s="43"/>
      <c r="HKB70" s="43"/>
      <c r="HKC70" s="43"/>
      <c r="HKD70" s="43"/>
      <c r="HKE70" s="43"/>
      <c r="HKF70" s="43"/>
      <c r="HKG70" s="43"/>
      <c r="HKH70" s="43"/>
      <c r="HKI70" s="43"/>
      <c r="HKJ70" s="43"/>
      <c r="HKK70" s="43"/>
      <c r="HKL70" s="43"/>
      <c r="HKM70" s="43"/>
      <c r="HKN70" s="43"/>
      <c r="HKO70" s="43"/>
      <c r="HKP70" s="43"/>
      <c r="HKQ70" s="43"/>
      <c r="HKR70" s="43"/>
      <c r="HKS70" s="43"/>
      <c r="HKT70" s="43"/>
      <c r="HKU70" s="43"/>
      <c r="HKV70" s="43"/>
      <c r="HKW70" s="43"/>
      <c r="HKX70" s="43"/>
      <c r="HKY70" s="43"/>
      <c r="HKZ70" s="43"/>
      <c r="HLA70" s="43"/>
      <c r="HLB70" s="43"/>
      <c r="HLC70" s="43"/>
      <c r="HLD70" s="43"/>
      <c r="HLE70" s="43"/>
      <c r="HLF70" s="43"/>
      <c r="HLG70" s="43"/>
      <c r="HLH70" s="43"/>
      <c r="HLI70" s="43"/>
      <c r="HLJ70" s="43"/>
      <c r="HLK70" s="43"/>
      <c r="HLL70" s="43"/>
      <c r="HLM70" s="43"/>
      <c r="HLN70" s="43"/>
      <c r="HLO70" s="43"/>
      <c r="HLP70" s="43"/>
      <c r="HLQ70" s="43"/>
      <c r="HLR70" s="43"/>
      <c r="HLS70" s="43"/>
      <c r="HLT70" s="43"/>
      <c r="HLU70" s="43"/>
      <c r="HLV70" s="43"/>
      <c r="HLW70" s="43"/>
      <c r="HLX70" s="43"/>
      <c r="HLY70" s="43"/>
      <c r="HLZ70" s="43"/>
      <c r="HMA70" s="43"/>
      <c r="HMB70" s="43"/>
      <c r="HMC70" s="43"/>
      <c r="HMD70" s="43"/>
      <c r="HME70" s="43"/>
      <c r="HMF70" s="43"/>
      <c r="HMG70" s="43"/>
      <c r="HMH70" s="43"/>
      <c r="HMI70" s="43"/>
      <c r="HMJ70" s="43"/>
      <c r="HMK70" s="43"/>
      <c r="HML70" s="43"/>
      <c r="HMM70" s="43"/>
      <c r="HMN70" s="43"/>
      <c r="HMO70" s="43"/>
      <c r="HMP70" s="43"/>
      <c r="HMQ70" s="43"/>
      <c r="HMR70" s="43"/>
      <c r="HMS70" s="43"/>
      <c r="HMT70" s="43"/>
      <c r="HMU70" s="43"/>
      <c r="HMV70" s="43"/>
      <c r="HMW70" s="43"/>
      <c r="HMX70" s="43"/>
      <c r="HMY70" s="43"/>
      <c r="HMZ70" s="43"/>
      <c r="HNA70" s="43"/>
      <c r="HNB70" s="43"/>
      <c r="HNC70" s="43"/>
      <c r="HND70" s="43"/>
      <c r="HNE70" s="43"/>
      <c r="HNF70" s="43"/>
      <c r="HNG70" s="43"/>
      <c r="HNH70" s="43"/>
      <c r="HNI70" s="43"/>
      <c r="HNJ70" s="43"/>
      <c r="HNK70" s="43"/>
      <c r="HNL70" s="43"/>
      <c r="HNM70" s="43"/>
      <c r="HNN70" s="43"/>
      <c r="HNO70" s="43"/>
      <c r="HNP70" s="43"/>
      <c r="HNQ70" s="43"/>
      <c r="HNR70" s="43"/>
      <c r="HNS70" s="43"/>
      <c r="HNT70" s="43"/>
      <c r="HNU70" s="43"/>
      <c r="HNV70" s="43"/>
      <c r="HNW70" s="43"/>
      <c r="HNX70" s="43"/>
      <c r="HNY70" s="43"/>
      <c r="HNZ70" s="43"/>
      <c r="HOA70" s="43"/>
      <c r="HOB70" s="43"/>
      <c r="HOC70" s="43"/>
      <c r="HOD70" s="43"/>
      <c r="HOE70" s="43"/>
      <c r="HOF70" s="43"/>
      <c r="HOG70" s="43"/>
      <c r="HOH70" s="43"/>
      <c r="HOI70" s="43"/>
      <c r="HOJ70" s="43"/>
      <c r="HOK70" s="43"/>
      <c r="HOL70" s="43"/>
      <c r="HOM70" s="43"/>
      <c r="HON70" s="43"/>
      <c r="HOO70" s="43"/>
      <c r="HOP70" s="43"/>
      <c r="HOQ70" s="43"/>
      <c r="HOR70" s="43"/>
      <c r="HOS70" s="43"/>
      <c r="HOT70" s="43"/>
      <c r="HOU70" s="43"/>
      <c r="HOV70" s="43"/>
      <c r="HOW70" s="43"/>
      <c r="HOX70" s="43"/>
      <c r="HOY70" s="43"/>
      <c r="HOZ70" s="43"/>
      <c r="HPA70" s="43"/>
      <c r="HPB70" s="43"/>
      <c r="HPC70" s="43"/>
      <c r="HPD70" s="43"/>
      <c r="HPE70" s="43"/>
      <c r="HPF70" s="43"/>
      <c r="HPG70" s="43"/>
      <c r="HPH70" s="43"/>
      <c r="HPI70" s="43"/>
      <c r="HPJ70" s="43"/>
      <c r="HPK70" s="43"/>
      <c r="HPL70" s="43"/>
      <c r="HPM70" s="43"/>
      <c r="HPN70" s="43"/>
      <c r="HPO70" s="43"/>
      <c r="HPP70" s="43"/>
      <c r="HPQ70" s="43"/>
      <c r="HPR70" s="43"/>
      <c r="HPS70" s="43"/>
      <c r="HPT70" s="43"/>
      <c r="HPU70" s="43"/>
      <c r="HPV70" s="43"/>
      <c r="HPW70" s="43"/>
      <c r="HPX70" s="43"/>
      <c r="HPY70" s="43"/>
      <c r="HPZ70" s="43"/>
      <c r="HQA70" s="43"/>
      <c r="HQB70" s="43"/>
      <c r="HQC70" s="43"/>
      <c r="HQD70" s="43"/>
      <c r="HQE70" s="43"/>
      <c r="HQF70" s="43"/>
      <c r="HQG70" s="43"/>
      <c r="HQH70" s="43"/>
      <c r="HQI70" s="43"/>
      <c r="HQJ70" s="43"/>
      <c r="HQK70" s="43"/>
      <c r="HQL70" s="43"/>
      <c r="HQM70" s="43"/>
      <c r="HQN70" s="43"/>
      <c r="HQO70" s="43"/>
      <c r="HQP70" s="43"/>
      <c r="HQQ70" s="43"/>
      <c r="HQR70" s="43"/>
      <c r="HQS70" s="43"/>
      <c r="HQT70" s="43"/>
      <c r="HQU70" s="43"/>
      <c r="HQV70" s="43"/>
      <c r="HQW70" s="43"/>
      <c r="HQX70" s="43"/>
      <c r="HQY70" s="43"/>
      <c r="HQZ70" s="43"/>
      <c r="HRA70" s="43"/>
      <c r="HRB70" s="43"/>
      <c r="HRC70" s="43"/>
      <c r="HRD70" s="43"/>
      <c r="HRE70" s="43"/>
      <c r="HRF70" s="43"/>
      <c r="HRG70" s="43"/>
      <c r="HRH70" s="43"/>
      <c r="HRI70" s="43"/>
      <c r="HRJ70" s="43"/>
      <c r="HRK70" s="43"/>
      <c r="HRL70" s="43"/>
      <c r="HRM70" s="43"/>
      <c r="HRN70" s="43"/>
      <c r="HRO70" s="43"/>
      <c r="HRP70" s="43"/>
      <c r="HRQ70" s="43"/>
      <c r="HRR70" s="43"/>
      <c r="HRS70" s="43"/>
      <c r="HRT70" s="43"/>
      <c r="HRU70" s="43"/>
      <c r="HRV70" s="43"/>
      <c r="HRW70" s="43"/>
      <c r="HRX70" s="43"/>
      <c r="HRY70" s="43"/>
      <c r="HRZ70" s="43"/>
      <c r="HSA70" s="43"/>
      <c r="HSB70" s="43"/>
      <c r="HSC70" s="43"/>
      <c r="HSD70" s="43"/>
      <c r="HSE70" s="43"/>
      <c r="HSF70" s="43"/>
      <c r="HSG70" s="43"/>
      <c r="HSH70" s="43"/>
      <c r="HSI70" s="43"/>
      <c r="HSJ70" s="43"/>
      <c r="HSK70" s="43"/>
      <c r="HSL70" s="43"/>
      <c r="HSM70" s="43"/>
      <c r="HSN70" s="43"/>
      <c r="HSO70" s="43"/>
      <c r="HSP70" s="43"/>
      <c r="HSQ70" s="43"/>
      <c r="HSR70" s="43"/>
      <c r="HSS70" s="43"/>
      <c r="HST70" s="43"/>
      <c r="HSU70" s="43"/>
      <c r="HSV70" s="43"/>
      <c r="HSW70" s="43"/>
      <c r="HSX70" s="43"/>
      <c r="HSY70" s="43"/>
      <c r="HSZ70" s="43"/>
      <c r="HTA70" s="43"/>
      <c r="HTB70" s="43"/>
      <c r="HTC70" s="43"/>
      <c r="HTD70" s="43"/>
      <c r="HTE70" s="43"/>
      <c r="HTF70" s="43"/>
      <c r="HTG70" s="43"/>
      <c r="HTH70" s="43"/>
      <c r="HTI70" s="43"/>
      <c r="HTJ70" s="43"/>
      <c r="HTK70" s="43"/>
      <c r="HTL70" s="43"/>
      <c r="HTM70" s="43"/>
      <c r="HTN70" s="43"/>
      <c r="HTO70" s="43"/>
      <c r="HTP70" s="43"/>
      <c r="HTQ70" s="43"/>
      <c r="HTR70" s="43"/>
      <c r="HTS70" s="43"/>
      <c r="HTT70" s="43"/>
      <c r="HTU70" s="43"/>
      <c r="HTV70" s="43"/>
      <c r="HTW70" s="43"/>
      <c r="HTX70" s="43"/>
      <c r="HTY70" s="43"/>
      <c r="HTZ70" s="43"/>
      <c r="HUA70" s="43"/>
      <c r="HUB70" s="43"/>
      <c r="HUC70" s="43"/>
      <c r="HUD70" s="43"/>
      <c r="HUE70" s="43"/>
      <c r="HUF70" s="43"/>
      <c r="HUG70" s="43"/>
      <c r="HUH70" s="43"/>
      <c r="HUI70" s="43"/>
      <c r="HUJ70" s="43"/>
      <c r="HUK70" s="43"/>
      <c r="HUL70" s="43"/>
      <c r="HUM70" s="43"/>
      <c r="HUN70" s="43"/>
      <c r="HUO70" s="43"/>
      <c r="HUP70" s="43"/>
      <c r="HUQ70" s="43"/>
      <c r="HUR70" s="43"/>
      <c r="HUS70" s="43"/>
      <c r="HUT70" s="43"/>
      <c r="HUU70" s="43"/>
      <c r="HUV70" s="43"/>
      <c r="HUW70" s="43"/>
      <c r="HUX70" s="43"/>
      <c r="HUY70" s="43"/>
      <c r="HUZ70" s="43"/>
      <c r="HVA70" s="43"/>
      <c r="HVB70" s="43"/>
      <c r="HVC70" s="43"/>
      <c r="HVD70" s="43"/>
      <c r="HVE70" s="43"/>
      <c r="HVF70" s="43"/>
      <c r="HVG70" s="43"/>
      <c r="HVH70" s="43"/>
      <c r="HVI70" s="43"/>
      <c r="HVJ70" s="43"/>
      <c r="HVK70" s="43"/>
      <c r="HVL70" s="43"/>
      <c r="HVM70" s="43"/>
      <c r="HVN70" s="43"/>
      <c r="HVO70" s="43"/>
      <c r="HVP70" s="43"/>
      <c r="HVQ70" s="43"/>
      <c r="HVR70" s="43"/>
      <c r="HVS70" s="43"/>
      <c r="HVT70" s="43"/>
      <c r="HVU70" s="43"/>
      <c r="HVV70" s="43"/>
      <c r="HVW70" s="43"/>
      <c r="HVX70" s="43"/>
      <c r="HVY70" s="43"/>
      <c r="HVZ70" s="43"/>
      <c r="HWA70" s="43"/>
      <c r="HWB70" s="43"/>
      <c r="HWC70" s="43"/>
      <c r="HWD70" s="43"/>
      <c r="HWE70" s="43"/>
      <c r="HWF70" s="43"/>
      <c r="HWG70" s="43"/>
      <c r="HWH70" s="43"/>
      <c r="HWI70" s="43"/>
      <c r="HWJ70" s="43"/>
      <c r="HWK70" s="43"/>
      <c r="HWL70" s="43"/>
      <c r="HWM70" s="43"/>
      <c r="HWN70" s="43"/>
      <c r="HWO70" s="43"/>
      <c r="HWP70" s="43"/>
      <c r="HWQ70" s="43"/>
      <c r="HWR70" s="43"/>
      <c r="HWS70" s="43"/>
      <c r="HWT70" s="43"/>
      <c r="HWU70" s="43"/>
      <c r="HWV70" s="43"/>
      <c r="HWW70" s="43"/>
      <c r="HWX70" s="43"/>
      <c r="HWY70" s="43"/>
      <c r="HWZ70" s="43"/>
      <c r="HXA70" s="43"/>
      <c r="HXB70" s="43"/>
      <c r="HXC70" s="43"/>
      <c r="HXD70" s="43"/>
      <c r="HXE70" s="43"/>
      <c r="HXF70" s="43"/>
      <c r="HXG70" s="43"/>
      <c r="HXH70" s="43"/>
      <c r="HXI70" s="43"/>
      <c r="HXJ70" s="43"/>
      <c r="HXK70" s="43"/>
      <c r="HXL70" s="43"/>
      <c r="HXM70" s="43"/>
      <c r="HXN70" s="43"/>
      <c r="HXO70" s="43"/>
      <c r="HXP70" s="43"/>
      <c r="HXQ70" s="43"/>
      <c r="HXR70" s="43"/>
      <c r="HXS70" s="43"/>
      <c r="HXT70" s="43"/>
      <c r="HXU70" s="43"/>
      <c r="HXV70" s="43"/>
      <c r="HXW70" s="43"/>
      <c r="HXX70" s="43"/>
      <c r="HXY70" s="43"/>
      <c r="HXZ70" s="43"/>
      <c r="HYA70" s="43"/>
      <c r="HYB70" s="43"/>
      <c r="HYC70" s="43"/>
      <c r="HYD70" s="43"/>
      <c r="HYE70" s="43"/>
      <c r="HYF70" s="43"/>
      <c r="HYG70" s="43"/>
      <c r="HYH70" s="43"/>
      <c r="HYI70" s="43"/>
      <c r="HYJ70" s="43"/>
      <c r="HYK70" s="43"/>
      <c r="HYL70" s="43"/>
      <c r="HYM70" s="43"/>
      <c r="HYN70" s="43"/>
      <c r="HYO70" s="43"/>
      <c r="HYP70" s="43"/>
      <c r="HYQ70" s="43"/>
      <c r="HYR70" s="43"/>
      <c r="HYS70" s="43"/>
      <c r="HYT70" s="43"/>
      <c r="HYU70" s="43"/>
      <c r="HYV70" s="43"/>
      <c r="HYW70" s="43"/>
      <c r="HYX70" s="43"/>
      <c r="HYY70" s="43"/>
      <c r="HYZ70" s="43"/>
      <c r="HZA70" s="43"/>
      <c r="HZB70" s="43"/>
      <c r="HZC70" s="43"/>
      <c r="HZD70" s="43"/>
      <c r="HZE70" s="43"/>
      <c r="HZF70" s="43"/>
      <c r="HZG70" s="43"/>
      <c r="HZH70" s="43"/>
      <c r="HZI70" s="43"/>
      <c r="HZJ70" s="43"/>
      <c r="HZK70" s="43"/>
      <c r="HZL70" s="43"/>
      <c r="HZM70" s="43"/>
      <c r="HZN70" s="43"/>
      <c r="HZO70" s="43"/>
      <c r="HZP70" s="43"/>
      <c r="HZQ70" s="43"/>
      <c r="HZR70" s="43"/>
      <c r="HZS70" s="43"/>
      <c r="HZT70" s="43"/>
      <c r="HZU70" s="43"/>
      <c r="HZV70" s="43"/>
      <c r="HZW70" s="43"/>
      <c r="HZX70" s="43"/>
      <c r="HZY70" s="43"/>
      <c r="HZZ70" s="43"/>
      <c r="IAA70" s="43"/>
      <c r="IAB70" s="43"/>
      <c r="IAC70" s="43"/>
      <c r="IAD70" s="43"/>
      <c r="IAE70" s="43"/>
      <c r="IAF70" s="43"/>
      <c r="IAG70" s="43"/>
      <c r="IAH70" s="43"/>
      <c r="IAI70" s="43"/>
      <c r="IAJ70" s="43"/>
      <c r="IAK70" s="43"/>
      <c r="IAL70" s="43"/>
      <c r="IAM70" s="43"/>
      <c r="IAN70" s="43"/>
      <c r="IAO70" s="43"/>
      <c r="IAP70" s="43"/>
      <c r="IAQ70" s="43"/>
      <c r="IAR70" s="43"/>
      <c r="IAS70" s="43"/>
      <c r="IAT70" s="43"/>
      <c r="IAU70" s="43"/>
      <c r="IAV70" s="43"/>
      <c r="IAW70" s="43"/>
      <c r="IAX70" s="43"/>
      <c r="IAY70" s="43"/>
      <c r="IAZ70" s="43"/>
      <c r="IBA70" s="43"/>
      <c r="IBB70" s="43"/>
      <c r="IBC70" s="43"/>
      <c r="IBD70" s="43"/>
      <c r="IBE70" s="43"/>
      <c r="IBF70" s="43"/>
      <c r="IBG70" s="43"/>
      <c r="IBH70" s="43"/>
      <c r="IBI70" s="43"/>
      <c r="IBJ70" s="43"/>
      <c r="IBK70" s="43"/>
      <c r="IBL70" s="43"/>
      <c r="IBM70" s="43"/>
      <c r="IBN70" s="43"/>
      <c r="IBO70" s="43"/>
      <c r="IBP70" s="43"/>
      <c r="IBQ70" s="43"/>
      <c r="IBR70" s="43"/>
      <c r="IBS70" s="43"/>
      <c r="IBT70" s="43"/>
      <c r="IBU70" s="43"/>
      <c r="IBV70" s="43"/>
      <c r="IBW70" s="43"/>
      <c r="IBX70" s="43"/>
      <c r="IBY70" s="43"/>
      <c r="IBZ70" s="43"/>
      <c r="ICA70" s="43"/>
      <c r="ICB70" s="43"/>
      <c r="ICC70" s="43"/>
      <c r="ICD70" s="43"/>
      <c r="ICE70" s="43"/>
      <c r="ICF70" s="43"/>
      <c r="ICG70" s="43"/>
      <c r="ICH70" s="43"/>
      <c r="ICI70" s="43"/>
      <c r="ICJ70" s="43"/>
      <c r="ICK70" s="43"/>
      <c r="ICL70" s="43"/>
      <c r="ICM70" s="43"/>
      <c r="ICN70" s="43"/>
      <c r="ICO70" s="43"/>
      <c r="ICP70" s="43"/>
      <c r="ICQ70" s="43"/>
      <c r="ICR70" s="43"/>
      <c r="ICS70" s="43"/>
      <c r="ICT70" s="43"/>
      <c r="ICU70" s="43"/>
      <c r="ICV70" s="43"/>
      <c r="ICW70" s="43"/>
      <c r="ICX70" s="43"/>
      <c r="ICY70" s="43"/>
      <c r="ICZ70" s="43"/>
      <c r="IDA70" s="43"/>
      <c r="IDB70" s="43"/>
      <c r="IDC70" s="43"/>
      <c r="IDD70" s="43"/>
      <c r="IDE70" s="43"/>
      <c r="IDF70" s="43"/>
      <c r="IDG70" s="43"/>
      <c r="IDH70" s="43"/>
      <c r="IDI70" s="43"/>
      <c r="IDJ70" s="43"/>
      <c r="IDK70" s="43"/>
      <c r="IDL70" s="43"/>
      <c r="IDM70" s="43"/>
      <c r="IDN70" s="43"/>
      <c r="IDO70" s="43"/>
      <c r="IDP70" s="43"/>
      <c r="IDQ70" s="43"/>
      <c r="IDR70" s="43"/>
      <c r="IDS70" s="43"/>
      <c r="IDT70" s="43"/>
      <c r="IDU70" s="43"/>
      <c r="IDV70" s="43"/>
      <c r="IDW70" s="43"/>
      <c r="IDX70" s="43"/>
      <c r="IDY70" s="43"/>
      <c r="IDZ70" s="43"/>
      <c r="IEA70" s="43"/>
      <c r="IEB70" s="43"/>
      <c r="IEC70" s="43"/>
      <c r="IED70" s="43"/>
      <c r="IEE70" s="43"/>
      <c r="IEF70" s="43"/>
      <c r="IEG70" s="43"/>
      <c r="IEH70" s="43"/>
      <c r="IEI70" s="43"/>
      <c r="IEJ70" s="43"/>
      <c r="IEK70" s="43"/>
      <c r="IEL70" s="43"/>
      <c r="IEM70" s="43"/>
      <c r="IEN70" s="43"/>
      <c r="IEO70" s="43"/>
      <c r="IEP70" s="43"/>
      <c r="IEQ70" s="43"/>
      <c r="IER70" s="43"/>
      <c r="IES70" s="43"/>
      <c r="IET70" s="43"/>
      <c r="IEU70" s="43"/>
      <c r="IEV70" s="43"/>
      <c r="IEW70" s="43"/>
      <c r="IEX70" s="43"/>
      <c r="IEY70" s="43"/>
      <c r="IEZ70" s="43"/>
      <c r="IFA70" s="43"/>
      <c r="IFB70" s="43"/>
      <c r="IFC70" s="43"/>
      <c r="IFD70" s="43"/>
      <c r="IFE70" s="43"/>
      <c r="IFF70" s="43"/>
      <c r="IFG70" s="43"/>
      <c r="IFH70" s="43"/>
      <c r="IFI70" s="43"/>
      <c r="IFJ70" s="43"/>
      <c r="IFK70" s="43"/>
      <c r="IFL70" s="43"/>
      <c r="IFM70" s="43"/>
      <c r="IFN70" s="43"/>
      <c r="IFO70" s="43"/>
      <c r="IFP70" s="43"/>
      <c r="IFQ70" s="43"/>
      <c r="IFR70" s="43"/>
      <c r="IFS70" s="43"/>
      <c r="IFT70" s="43"/>
      <c r="IFU70" s="43"/>
      <c r="IFV70" s="43"/>
      <c r="IFW70" s="43"/>
      <c r="IFX70" s="43"/>
      <c r="IFY70" s="43"/>
      <c r="IFZ70" s="43"/>
      <c r="IGA70" s="43"/>
      <c r="IGB70" s="43"/>
      <c r="IGC70" s="43"/>
      <c r="IGD70" s="43"/>
      <c r="IGE70" s="43"/>
      <c r="IGF70" s="43"/>
      <c r="IGG70" s="43"/>
      <c r="IGH70" s="43"/>
      <c r="IGI70" s="43"/>
      <c r="IGJ70" s="43"/>
      <c r="IGK70" s="43"/>
      <c r="IGL70" s="43"/>
      <c r="IGM70" s="43"/>
      <c r="IGN70" s="43"/>
      <c r="IGO70" s="43"/>
      <c r="IGP70" s="43"/>
      <c r="IGQ70" s="43"/>
      <c r="IGR70" s="43"/>
      <c r="IGS70" s="43"/>
      <c r="IGT70" s="43"/>
      <c r="IGU70" s="43"/>
      <c r="IGV70" s="43"/>
      <c r="IGW70" s="43"/>
      <c r="IGX70" s="43"/>
      <c r="IGY70" s="43"/>
      <c r="IGZ70" s="43"/>
      <c r="IHA70" s="43"/>
      <c r="IHB70" s="43"/>
      <c r="IHC70" s="43"/>
      <c r="IHD70" s="43"/>
      <c r="IHE70" s="43"/>
      <c r="IHF70" s="43"/>
      <c r="IHG70" s="43"/>
      <c r="IHH70" s="43"/>
      <c r="IHI70" s="43"/>
      <c r="IHJ70" s="43"/>
      <c r="IHK70" s="43"/>
      <c r="IHL70" s="43"/>
      <c r="IHM70" s="43"/>
      <c r="IHN70" s="43"/>
      <c r="IHO70" s="43"/>
      <c r="IHP70" s="43"/>
      <c r="IHQ70" s="43"/>
      <c r="IHR70" s="43"/>
      <c r="IHS70" s="43"/>
      <c r="IHT70" s="43"/>
      <c r="IHU70" s="43"/>
      <c r="IHV70" s="43"/>
      <c r="IHW70" s="43"/>
      <c r="IHX70" s="43"/>
      <c r="IHY70" s="43"/>
      <c r="IHZ70" s="43"/>
      <c r="IIA70" s="43"/>
      <c r="IIB70" s="43"/>
      <c r="IIC70" s="43"/>
      <c r="IID70" s="43"/>
      <c r="IIE70" s="43"/>
      <c r="IIF70" s="43"/>
      <c r="IIG70" s="43"/>
      <c r="IIH70" s="43"/>
      <c r="III70" s="43"/>
      <c r="IIJ70" s="43"/>
      <c r="IIK70" s="43"/>
      <c r="IIL70" s="43"/>
      <c r="IIM70" s="43"/>
      <c r="IIN70" s="43"/>
      <c r="IIO70" s="43"/>
      <c r="IIP70" s="43"/>
      <c r="IIQ70" s="43"/>
      <c r="IIR70" s="43"/>
      <c r="IIS70" s="43"/>
      <c r="IIT70" s="43"/>
      <c r="IIU70" s="43"/>
      <c r="IIV70" s="43"/>
      <c r="IIW70" s="43"/>
      <c r="IIX70" s="43"/>
      <c r="IIY70" s="43"/>
      <c r="IIZ70" s="43"/>
      <c r="IJA70" s="43"/>
      <c r="IJB70" s="43"/>
      <c r="IJC70" s="43"/>
      <c r="IJD70" s="43"/>
      <c r="IJE70" s="43"/>
      <c r="IJF70" s="43"/>
      <c r="IJG70" s="43"/>
      <c r="IJH70" s="43"/>
      <c r="IJI70" s="43"/>
      <c r="IJJ70" s="43"/>
      <c r="IJK70" s="43"/>
      <c r="IJL70" s="43"/>
      <c r="IJM70" s="43"/>
      <c r="IJN70" s="43"/>
      <c r="IJO70" s="43"/>
      <c r="IJP70" s="43"/>
      <c r="IJQ70" s="43"/>
      <c r="IJR70" s="43"/>
      <c r="IJS70" s="43"/>
      <c r="IJT70" s="43"/>
      <c r="IJU70" s="43"/>
      <c r="IJV70" s="43"/>
      <c r="IJW70" s="43"/>
      <c r="IJX70" s="43"/>
      <c r="IJY70" s="43"/>
      <c r="IJZ70" s="43"/>
      <c r="IKA70" s="43"/>
      <c r="IKB70" s="43"/>
      <c r="IKC70" s="43"/>
      <c r="IKD70" s="43"/>
      <c r="IKE70" s="43"/>
      <c r="IKF70" s="43"/>
      <c r="IKG70" s="43"/>
      <c r="IKH70" s="43"/>
      <c r="IKI70" s="43"/>
      <c r="IKJ70" s="43"/>
      <c r="IKK70" s="43"/>
      <c r="IKL70" s="43"/>
      <c r="IKM70" s="43"/>
      <c r="IKN70" s="43"/>
      <c r="IKO70" s="43"/>
      <c r="IKP70" s="43"/>
      <c r="IKQ70" s="43"/>
      <c r="IKR70" s="43"/>
      <c r="IKS70" s="43"/>
      <c r="IKT70" s="43"/>
      <c r="IKU70" s="43"/>
      <c r="IKV70" s="43"/>
      <c r="IKW70" s="43"/>
      <c r="IKX70" s="43"/>
      <c r="IKY70" s="43"/>
      <c r="IKZ70" s="43"/>
      <c r="ILA70" s="43"/>
      <c r="ILB70" s="43"/>
      <c r="ILC70" s="43"/>
      <c r="ILD70" s="43"/>
      <c r="ILE70" s="43"/>
      <c r="ILF70" s="43"/>
      <c r="ILG70" s="43"/>
      <c r="ILH70" s="43"/>
      <c r="ILI70" s="43"/>
      <c r="ILJ70" s="43"/>
      <c r="ILK70" s="43"/>
      <c r="ILL70" s="43"/>
      <c r="ILM70" s="43"/>
      <c r="ILN70" s="43"/>
      <c r="ILO70" s="43"/>
      <c r="ILP70" s="43"/>
      <c r="ILQ70" s="43"/>
      <c r="ILR70" s="43"/>
      <c r="ILS70" s="43"/>
      <c r="ILT70" s="43"/>
      <c r="ILU70" s="43"/>
      <c r="ILV70" s="43"/>
      <c r="ILW70" s="43"/>
      <c r="ILX70" s="43"/>
      <c r="ILY70" s="43"/>
      <c r="ILZ70" s="43"/>
      <c r="IMA70" s="43"/>
      <c r="IMB70" s="43"/>
      <c r="IMC70" s="43"/>
      <c r="IMD70" s="43"/>
      <c r="IME70" s="43"/>
      <c r="IMF70" s="43"/>
      <c r="IMG70" s="43"/>
      <c r="IMH70" s="43"/>
      <c r="IMI70" s="43"/>
      <c r="IMJ70" s="43"/>
      <c r="IMK70" s="43"/>
      <c r="IML70" s="43"/>
      <c r="IMM70" s="43"/>
      <c r="IMN70" s="43"/>
      <c r="IMO70" s="43"/>
      <c r="IMP70" s="43"/>
      <c r="IMQ70" s="43"/>
      <c r="IMR70" s="43"/>
      <c r="IMS70" s="43"/>
      <c r="IMT70" s="43"/>
      <c r="IMU70" s="43"/>
      <c r="IMV70" s="43"/>
      <c r="IMW70" s="43"/>
      <c r="IMX70" s="43"/>
      <c r="IMY70" s="43"/>
      <c r="IMZ70" s="43"/>
      <c r="INA70" s="43"/>
      <c r="INB70" s="43"/>
      <c r="INC70" s="43"/>
      <c r="IND70" s="43"/>
      <c r="INE70" s="43"/>
      <c r="INF70" s="43"/>
      <c r="ING70" s="43"/>
      <c r="INH70" s="43"/>
      <c r="INI70" s="43"/>
      <c r="INJ70" s="43"/>
      <c r="INK70" s="43"/>
      <c r="INL70" s="43"/>
      <c r="INM70" s="43"/>
      <c r="INN70" s="43"/>
      <c r="INO70" s="43"/>
      <c r="INP70" s="43"/>
      <c r="INQ70" s="43"/>
      <c r="INR70" s="43"/>
      <c r="INS70" s="43"/>
      <c r="INT70" s="43"/>
      <c r="INU70" s="43"/>
      <c r="INV70" s="43"/>
      <c r="INW70" s="43"/>
      <c r="INX70" s="43"/>
      <c r="INY70" s="43"/>
      <c r="INZ70" s="43"/>
      <c r="IOA70" s="43"/>
      <c r="IOB70" s="43"/>
      <c r="IOC70" s="43"/>
      <c r="IOD70" s="43"/>
      <c r="IOE70" s="43"/>
      <c r="IOF70" s="43"/>
      <c r="IOG70" s="43"/>
      <c r="IOH70" s="43"/>
      <c r="IOI70" s="43"/>
      <c r="IOJ70" s="43"/>
      <c r="IOK70" s="43"/>
      <c r="IOL70" s="43"/>
      <c r="IOM70" s="43"/>
      <c r="ION70" s="43"/>
      <c r="IOO70" s="43"/>
      <c r="IOP70" s="43"/>
      <c r="IOQ70" s="43"/>
      <c r="IOR70" s="43"/>
      <c r="IOS70" s="43"/>
      <c r="IOT70" s="43"/>
      <c r="IOU70" s="43"/>
      <c r="IOV70" s="43"/>
      <c r="IOW70" s="43"/>
      <c r="IOX70" s="43"/>
      <c r="IOY70" s="43"/>
      <c r="IOZ70" s="43"/>
      <c r="IPA70" s="43"/>
      <c r="IPB70" s="43"/>
      <c r="IPC70" s="43"/>
      <c r="IPD70" s="43"/>
      <c r="IPE70" s="43"/>
      <c r="IPF70" s="43"/>
      <c r="IPG70" s="43"/>
      <c r="IPH70" s="43"/>
      <c r="IPI70" s="43"/>
      <c r="IPJ70" s="43"/>
      <c r="IPK70" s="43"/>
      <c r="IPL70" s="43"/>
      <c r="IPM70" s="43"/>
      <c r="IPN70" s="43"/>
      <c r="IPO70" s="43"/>
      <c r="IPP70" s="43"/>
      <c r="IPQ70" s="43"/>
      <c r="IPR70" s="43"/>
      <c r="IPS70" s="43"/>
      <c r="IPT70" s="43"/>
      <c r="IPU70" s="43"/>
      <c r="IPV70" s="43"/>
      <c r="IPW70" s="43"/>
      <c r="IPX70" s="43"/>
      <c r="IPY70" s="43"/>
      <c r="IPZ70" s="43"/>
      <c r="IQA70" s="43"/>
      <c r="IQB70" s="43"/>
      <c r="IQC70" s="43"/>
      <c r="IQD70" s="43"/>
      <c r="IQE70" s="43"/>
      <c r="IQF70" s="43"/>
      <c r="IQG70" s="43"/>
      <c r="IQH70" s="43"/>
      <c r="IQI70" s="43"/>
      <c r="IQJ70" s="43"/>
      <c r="IQK70" s="43"/>
      <c r="IQL70" s="43"/>
      <c r="IQM70" s="43"/>
      <c r="IQN70" s="43"/>
      <c r="IQO70" s="43"/>
      <c r="IQP70" s="43"/>
      <c r="IQQ70" s="43"/>
      <c r="IQR70" s="43"/>
      <c r="IQS70" s="43"/>
      <c r="IQT70" s="43"/>
      <c r="IQU70" s="43"/>
      <c r="IQV70" s="43"/>
      <c r="IQW70" s="43"/>
      <c r="IQX70" s="43"/>
      <c r="IQY70" s="43"/>
      <c r="IQZ70" s="43"/>
      <c r="IRA70" s="43"/>
      <c r="IRB70" s="43"/>
      <c r="IRC70" s="43"/>
      <c r="IRD70" s="43"/>
      <c r="IRE70" s="43"/>
      <c r="IRF70" s="43"/>
      <c r="IRG70" s="43"/>
      <c r="IRH70" s="43"/>
      <c r="IRI70" s="43"/>
      <c r="IRJ70" s="43"/>
      <c r="IRK70" s="43"/>
      <c r="IRL70" s="43"/>
      <c r="IRM70" s="43"/>
      <c r="IRN70" s="43"/>
      <c r="IRO70" s="43"/>
      <c r="IRP70" s="43"/>
      <c r="IRQ70" s="43"/>
      <c r="IRR70" s="43"/>
      <c r="IRS70" s="43"/>
      <c r="IRT70" s="43"/>
      <c r="IRU70" s="43"/>
      <c r="IRV70" s="43"/>
      <c r="IRW70" s="43"/>
      <c r="IRX70" s="43"/>
      <c r="IRY70" s="43"/>
      <c r="IRZ70" s="43"/>
      <c r="ISA70" s="43"/>
      <c r="ISB70" s="43"/>
      <c r="ISC70" s="43"/>
      <c r="ISD70" s="43"/>
      <c r="ISE70" s="43"/>
      <c r="ISF70" s="43"/>
      <c r="ISG70" s="43"/>
      <c r="ISH70" s="43"/>
      <c r="ISI70" s="43"/>
      <c r="ISJ70" s="43"/>
      <c r="ISK70" s="43"/>
      <c r="ISL70" s="43"/>
      <c r="ISM70" s="43"/>
      <c r="ISN70" s="43"/>
      <c r="ISO70" s="43"/>
      <c r="ISP70" s="43"/>
      <c r="ISQ70" s="43"/>
      <c r="ISR70" s="43"/>
      <c r="ISS70" s="43"/>
      <c r="IST70" s="43"/>
      <c r="ISU70" s="43"/>
      <c r="ISV70" s="43"/>
      <c r="ISW70" s="43"/>
      <c r="ISX70" s="43"/>
      <c r="ISY70" s="43"/>
      <c r="ISZ70" s="43"/>
      <c r="ITA70" s="43"/>
      <c r="ITB70" s="43"/>
      <c r="ITC70" s="43"/>
      <c r="ITD70" s="43"/>
      <c r="ITE70" s="43"/>
      <c r="ITF70" s="43"/>
      <c r="ITG70" s="43"/>
      <c r="ITH70" s="43"/>
      <c r="ITI70" s="43"/>
      <c r="ITJ70" s="43"/>
      <c r="ITK70" s="43"/>
      <c r="ITL70" s="43"/>
      <c r="ITM70" s="43"/>
      <c r="ITN70" s="43"/>
      <c r="ITO70" s="43"/>
      <c r="ITP70" s="43"/>
      <c r="ITQ70" s="43"/>
      <c r="ITR70" s="43"/>
      <c r="ITS70" s="43"/>
      <c r="ITT70" s="43"/>
      <c r="ITU70" s="43"/>
      <c r="ITV70" s="43"/>
      <c r="ITW70" s="43"/>
      <c r="ITX70" s="43"/>
      <c r="ITY70" s="43"/>
      <c r="ITZ70" s="43"/>
      <c r="IUA70" s="43"/>
      <c r="IUB70" s="43"/>
      <c r="IUC70" s="43"/>
      <c r="IUD70" s="43"/>
      <c r="IUE70" s="43"/>
      <c r="IUF70" s="43"/>
      <c r="IUG70" s="43"/>
      <c r="IUH70" s="43"/>
      <c r="IUI70" s="43"/>
      <c r="IUJ70" s="43"/>
      <c r="IUK70" s="43"/>
      <c r="IUL70" s="43"/>
      <c r="IUM70" s="43"/>
      <c r="IUN70" s="43"/>
      <c r="IUO70" s="43"/>
      <c r="IUP70" s="43"/>
      <c r="IUQ70" s="43"/>
      <c r="IUR70" s="43"/>
      <c r="IUS70" s="43"/>
      <c r="IUT70" s="43"/>
      <c r="IUU70" s="43"/>
      <c r="IUV70" s="43"/>
      <c r="IUW70" s="43"/>
      <c r="IUX70" s="43"/>
      <c r="IUY70" s="43"/>
      <c r="IUZ70" s="43"/>
      <c r="IVA70" s="43"/>
      <c r="IVB70" s="43"/>
      <c r="IVC70" s="43"/>
      <c r="IVD70" s="43"/>
      <c r="IVE70" s="43"/>
      <c r="IVF70" s="43"/>
      <c r="IVG70" s="43"/>
      <c r="IVH70" s="43"/>
      <c r="IVI70" s="43"/>
      <c r="IVJ70" s="43"/>
      <c r="IVK70" s="43"/>
      <c r="IVL70" s="43"/>
      <c r="IVM70" s="43"/>
      <c r="IVN70" s="43"/>
      <c r="IVO70" s="43"/>
      <c r="IVP70" s="43"/>
      <c r="IVQ70" s="43"/>
      <c r="IVR70" s="43"/>
      <c r="IVS70" s="43"/>
      <c r="IVT70" s="43"/>
      <c r="IVU70" s="43"/>
      <c r="IVV70" s="43"/>
      <c r="IVW70" s="43"/>
      <c r="IVX70" s="43"/>
      <c r="IVY70" s="43"/>
      <c r="IVZ70" s="43"/>
      <c r="IWA70" s="43"/>
      <c r="IWB70" s="43"/>
      <c r="IWC70" s="43"/>
      <c r="IWD70" s="43"/>
      <c r="IWE70" s="43"/>
      <c r="IWF70" s="43"/>
      <c r="IWG70" s="43"/>
      <c r="IWH70" s="43"/>
      <c r="IWI70" s="43"/>
      <c r="IWJ70" s="43"/>
      <c r="IWK70" s="43"/>
      <c r="IWL70" s="43"/>
      <c r="IWM70" s="43"/>
      <c r="IWN70" s="43"/>
      <c r="IWO70" s="43"/>
      <c r="IWP70" s="43"/>
      <c r="IWQ70" s="43"/>
      <c r="IWR70" s="43"/>
      <c r="IWS70" s="43"/>
      <c r="IWT70" s="43"/>
      <c r="IWU70" s="43"/>
      <c r="IWV70" s="43"/>
      <c r="IWW70" s="43"/>
      <c r="IWX70" s="43"/>
      <c r="IWY70" s="43"/>
      <c r="IWZ70" s="43"/>
      <c r="IXA70" s="43"/>
      <c r="IXB70" s="43"/>
      <c r="IXC70" s="43"/>
      <c r="IXD70" s="43"/>
      <c r="IXE70" s="43"/>
      <c r="IXF70" s="43"/>
      <c r="IXG70" s="43"/>
      <c r="IXH70" s="43"/>
      <c r="IXI70" s="43"/>
      <c r="IXJ70" s="43"/>
      <c r="IXK70" s="43"/>
      <c r="IXL70" s="43"/>
      <c r="IXM70" s="43"/>
      <c r="IXN70" s="43"/>
      <c r="IXO70" s="43"/>
      <c r="IXP70" s="43"/>
      <c r="IXQ70" s="43"/>
      <c r="IXR70" s="43"/>
      <c r="IXS70" s="43"/>
      <c r="IXT70" s="43"/>
      <c r="IXU70" s="43"/>
      <c r="IXV70" s="43"/>
      <c r="IXW70" s="43"/>
      <c r="IXX70" s="43"/>
      <c r="IXY70" s="43"/>
      <c r="IXZ70" s="43"/>
      <c r="IYA70" s="43"/>
      <c r="IYB70" s="43"/>
      <c r="IYC70" s="43"/>
      <c r="IYD70" s="43"/>
      <c r="IYE70" s="43"/>
      <c r="IYF70" s="43"/>
      <c r="IYG70" s="43"/>
      <c r="IYH70" s="43"/>
      <c r="IYI70" s="43"/>
      <c r="IYJ70" s="43"/>
      <c r="IYK70" s="43"/>
      <c r="IYL70" s="43"/>
      <c r="IYM70" s="43"/>
      <c r="IYN70" s="43"/>
      <c r="IYO70" s="43"/>
      <c r="IYP70" s="43"/>
      <c r="IYQ70" s="43"/>
      <c r="IYR70" s="43"/>
      <c r="IYS70" s="43"/>
      <c r="IYT70" s="43"/>
      <c r="IYU70" s="43"/>
      <c r="IYV70" s="43"/>
      <c r="IYW70" s="43"/>
      <c r="IYX70" s="43"/>
      <c r="IYY70" s="43"/>
      <c r="IYZ70" s="43"/>
      <c r="IZA70" s="43"/>
      <c r="IZB70" s="43"/>
      <c r="IZC70" s="43"/>
      <c r="IZD70" s="43"/>
      <c r="IZE70" s="43"/>
      <c r="IZF70" s="43"/>
      <c r="IZG70" s="43"/>
      <c r="IZH70" s="43"/>
      <c r="IZI70" s="43"/>
      <c r="IZJ70" s="43"/>
      <c r="IZK70" s="43"/>
      <c r="IZL70" s="43"/>
      <c r="IZM70" s="43"/>
      <c r="IZN70" s="43"/>
      <c r="IZO70" s="43"/>
      <c r="IZP70" s="43"/>
      <c r="IZQ70" s="43"/>
      <c r="IZR70" s="43"/>
      <c r="IZS70" s="43"/>
      <c r="IZT70" s="43"/>
      <c r="IZU70" s="43"/>
      <c r="IZV70" s="43"/>
      <c r="IZW70" s="43"/>
      <c r="IZX70" s="43"/>
      <c r="IZY70" s="43"/>
      <c r="IZZ70" s="43"/>
      <c r="JAA70" s="43"/>
      <c r="JAB70" s="43"/>
      <c r="JAC70" s="43"/>
      <c r="JAD70" s="43"/>
      <c r="JAE70" s="43"/>
      <c r="JAF70" s="43"/>
      <c r="JAG70" s="43"/>
      <c r="JAH70" s="43"/>
      <c r="JAI70" s="43"/>
      <c r="JAJ70" s="43"/>
      <c r="JAK70" s="43"/>
      <c r="JAL70" s="43"/>
      <c r="JAM70" s="43"/>
      <c r="JAN70" s="43"/>
      <c r="JAO70" s="43"/>
      <c r="JAP70" s="43"/>
      <c r="JAQ70" s="43"/>
      <c r="JAR70" s="43"/>
      <c r="JAS70" s="43"/>
      <c r="JAT70" s="43"/>
      <c r="JAU70" s="43"/>
      <c r="JAV70" s="43"/>
      <c r="JAW70" s="43"/>
      <c r="JAX70" s="43"/>
      <c r="JAY70" s="43"/>
      <c r="JAZ70" s="43"/>
      <c r="JBA70" s="43"/>
      <c r="JBB70" s="43"/>
      <c r="JBC70" s="43"/>
      <c r="JBD70" s="43"/>
      <c r="JBE70" s="43"/>
      <c r="JBF70" s="43"/>
      <c r="JBG70" s="43"/>
      <c r="JBH70" s="43"/>
      <c r="JBI70" s="43"/>
      <c r="JBJ70" s="43"/>
      <c r="JBK70" s="43"/>
      <c r="JBL70" s="43"/>
      <c r="JBM70" s="43"/>
      <c r="JBN70" s="43"/>
      <c r="JBO70" s="43"/>
      <c r="JBP70" s="43"/>
      <c r="JBQ70" s="43"/>
      <c r="JBR70" s="43"/>
      <c r="JBS70" s="43"/>
      <c r="JBT70" s="43"/>
      <c r="JBU70" s="43"/>
      <c r="JBV70" s="43"/>
      <c r="JBW70" s="43"/>
      <c r="JBX70" s="43"/>
      <c r="JBY70" s="43"/>
      <c r="JBZ70" s="43"/>
      <c r="JCA70" s="43"/>
      <c r="JCB70" s="43"/>
      <c r="JCC70" s="43"/>
      <c r="JCD70" s="43"/>
      <c r="JCE70" s="43"/>
      <c r="JCF70" s="43"/>
      <c r="JCG70" s="43"/>
      <c r="JCH70" s="43"/>
      <c r="JCI70" s="43"/>
      <c r="JCJ70" s="43"/>
      <c r="JCK70" s="43"/>
      <c r="JCL70" s="43"/>
      <c r="JCM70" s="43"/>
      <c r="JCN70" s="43"/>
      <c r="JCO70" s="43"/>
      <c r="JCP70" s="43"/>
      <c r="JCQ70" s="43"/>
      <c r="JCR70" s="43"/>
      <c r="JCS70" s="43"/>
      <c r="JCT70" s="43"/>
      <c r="JCU70" s="43"/>
      <c r="JCV70" s="43"/>
      <c r="JCW70" s="43"/>
      <c r="JCX70" s="43"/>
      <c r="JCY70" s="43"/>
      <c r="JCZ70" s="43"/>
      <c r="JDA70" s="43"/>
      <c r="JDB70" s="43"/>
      <c r="JDC70" s="43"/>
      <c r="JDD70" s="43"/>
      <c r="JDE70" s="43"/>
      <c r="JDF70" s="43"/>
      <c r="JDG70" s="43"/>
      <c r="JDH70" s="43"/>
      <c r="JDI70" s="43"/>
      <c r="JDJ70" s="43"/>
      <c r="JDK70" s="43"/>
      <c r="JDL70" s="43"/>
      <c r="JDM70" s="43"/>
      <c r="JDN70" s="43"/>
      <c r="JDO70" s="43"/>
      <c r="JDP70" s="43"/>
      <c r="JDQ70" s="43"/>
      <c r="JDR70" s="43"/>
      <c r="JDS70" s="43"/>
      <c r="JDT70" s="43"/>
      <c r="JDU70" s="43"/>
      <c r="JDV70" s="43"/>
      <c r="JDW70" s="43"/>
      <c r="JDX70" s="43"/>
      <c r="JDY70" s="43"/>
      <c r="JDZ70" s="43"/>
      <c r="JEA70" s="43"/>
      <c r="JEB70" s="43"/>
      <c r="JEC70" s="43"/>
      <c r="JED70" s="43"/>
      <c r="JEE70" s="43"/>
      <c r="JEF70" s="43"/>
      <c r="JEG70" s="43"/>
      <c r="JEH70" s="43"/>
      <c r="JEI70" s="43"/>
      <c r="JEJ70" s="43"/>
      <c r="JEK70" s="43"/>
      <c r="JEL70" s="43"/>
      <c r="JEM70" s="43"/>
      <c r="JEN70" s="43"/>
      <c r="JEO70" s="43"/>
      <c r="JEP70" s="43"/>
      <c r="JEQ70" s="43"/>
      <c r="JER70" s="43"/>
      <c r="JES70" s="43"/>
      <c r="JET70" s="43"/>
      <c r="JEU70" s="43"/>
      <c r="JEV70" s="43"/>
      <c r="JEW70" s="43"/>
      <c r="JEX70" s="43"/>
      <c r="JEY70" s="43"/>
      <c r="JEZ70" s="43"/>
      <c r="JFA70" s="43"/>
      <c r="JFB70" s="43"/>
      <c r="JFC70" s="43"/>
      <c r="JFD70" s="43"/>
      <c r="JFE70" s="43"/>
      <c r="JFF70" s="43"/>
      <c r="JFG70" s="43"/>
      <c r="JFH70" s="43"/>
      <c r="JFI70" s="43"/>
      <c r="JFJ70" s="43"/>
      <c r="JFK70" s="43"/>
      <c r="JFL70" s="43"/>
      <c r="JFM70" s="43"/>
      <c r="JFN70" s="43"/>
      <c r="JFO70" s="43"/>
      <c r="JFP70" s="43"/>
      <c r="JFQ70" s="43"/>
      <c r="JFR70" s="43"/>
      <c r="JFS70" s="43"/>
      <c r="JFT70" s="43"/>
      <c r="JFU70" s="43"/>
      <c r="JFV70" s="43"/>
      <c r="JFW70" s="43"/>
      <c r="JFX70" s="43"/>
      <c r="JFY70" s="43"/>
      <c r="JFZ70" s="43"/>
      <c r="JGA70" s="43"/>
      <c r="JGB70" s="43"/>
      <c r="JGC70" s="43"/>
      <c r="JGD70" s="43"/>
      <c r="JGE70" s="43"/>
      <c r="JGF70" s="43"/>
      <c r="JGG70" s="43"/>
      <c r="JGH70" s="43"/>
      <c r="JGI70" s="43"/>
      <c r="JGJ70" s="43"/>
      <c r="JGK70" s="43"/>
      <c r="JGL70" s="43"/>
      <c r="JGM70" s="43"/>
      <c r="JGN70" s="43"/>
      <c r="JGO70" s="43"/>
      <c r="JGP70" s="43"/>
      <c r="JGQ70" s="43"/>
      <c r="JGR70" s="43"/>
      <c r="JGS70" s="43"/>
      <c r="JGT70" s="43"/>
      <c r="JGU70" s="43"/>
      <c r="JGV70" s="43"/>
      <c r="JGW70" s="43"/>
      <c r="JGX70" s="43"/>
      <c r="JGY70" s="43"/>
      <c r="JGZ70" s="43"/>
      <c r="JHA70" s="43"/>
      <c r="JHB70" s="43"/>
      <c r="JHC70" s="43"/>
      <c r="JHD70" s="43"/>
      <c r="JHE70" s="43"/>
      <c r="JHF70" s="43"/>
      <c r="JHG70" s="43"/>
      <c r="JHH70" s="43"/>
      <c r="JHI70" s="43"/>
      <c r="JHJ70" s="43"/>
      <c r="JHK70" s="43"/>
      <c r="JHL70" s="43"/>
      <c r="JHM70" s="43"/>
      <c r="JHN70" s="43"/>
      <c r="JHO70" s="43"/>
      <c r="JHP70" s="43"/>
      <c r="JHQ70" s="43"/>
      <c r="JHR70" s="43"/>
      <c r="JHS70" s="43"/>
      <c r="JHT70" s="43"/>
      <c r="JHU70" s="43"/>
      <c r="JHV70" s="43"/>
      <c r="JHW70" s="43"/>
      <c r="JHX70" s="43"/>
      <c r="JHY70" s="43"/>
      <c r="JHZ70" s="43"/>
      <c r="JIA70" s="43"/>
      <c r="JIB70" s="43"/>
      <c r="JIC70" s="43"/>
      <c r="JID70" s="43"/>
      <c r="JIE70" s="43"/>
      <c r="JIF70" s="43"/>
      <c r="JIG70" s="43"/>
      <c r="JIH70" s="43"/>
      <c r="JII70" s="43"/>
      <c r="JIJ70" s="43"/>
      <c r="JIK70" s="43"/>
      <c r="JIL70" s="43"/>
      <c r="JIM70" s="43"/>
      <c r="JIN70" s="43"/>
      <c r="JIO70" s="43"/>
      <c r="JIP70" s="43"/>
      <c r="JIQ70" s="43"/>
      <c r="JIR70" s="43"/>
      <c r="JIS70" s="43"/>
      <c r="JIT70" s="43"/>
      <c r="JIU70" s="43"/>
      <c r="JIV70" s="43"/>
      <c r="JIW70" s="43"/>
      <c r="JIX70" s="43"/>
      <c r="JIY70" s="43"/>
      <c r="JIZ70" s="43"/>
      <c r="JJA70" s="43"/>
      <c r="JJB70" s="43"/>
      <c r="JJC70" s="43"/>
      <c r="JJD70" s="43"/>
      <c r="JJE70" s="43"/>
      <c r="JJF70" s="43"/>
      <c r="JJG70" s="43"/>
      <c r="JJH70" s="43"/>
      <c r="JJI70" s="43"/>
      <c r="JJJ70" s="43"/>
      <c r="JJK70" s="43"/>
      <c r="JJL70" s="43"/>
      <c r="JJM70" s="43"/>
      <c r="JJN70" s="43"/>
      <c r="JJO70" s="43"/>
      <c r="JJP70" s="43"/>
      <c r="JJQ70" s="43"/>
      <c r="JJR70" s="43"/>
      <c r="JJS70" s="43"/>
      <c r="JJT70" s="43"/>
      <c r="JJU70" s="43"/>
      <c r="JJV70" s="43"/>
      <c r="JJW70" s="43"/>
      <c r="JJX70" s="43"/>
      <c r="JJY70" s="43"/>
      <c r="JJZ70" s="43"/>
      <c r="JKA70" s="43"/>
      <c r="JKB70" s="43"/>
      <c r="JKC70" s="43"/>
      <c r="JKD70" s="43"/>
      <c r="JKE70" s="43"/>
      <c r="JKF70" s="43"/>
      <c r="JKG70" s="43"/>
      <c r="JKH70" s="43"/>
      <c r="JKI70" s="43"/>
      <c r="JKJ70" s="43"/>
      <c r="JKK70" s="43"/>
      <c r="JKL70" s="43"/>
      <c r="JKM70" s="43"/>
      <c r="JKN70" s="43"/>
      <c r="JKO70" s="43"/>
      <c r="JKP70" s="43"/>
      <c r="JKQ70" s="43"/>
      <c r="JKR70" s="43"/>
      <c r="JKS70" s="43"/>
      <c r="JKT70" s="43"/>
      <c r="JKU70" s="43"/>
      <c r="JKV70" s="43"/>
      <c r="JKW70" s="43"/>
      <c r="JKX70" s="43"/>
      <c r="JKY70" s="43"/>
      <c r="JKZ70" s="43"/>
      <c r="JLA70" s="43"/>
      <c r="JLB70" s="43"/>
      <c r="JLC70" s="43"/>
      <c r="JLD70" s="43"/>
      <c r="JLE70" s="43"/>
      <c r="JLF70" s="43"/>
      <c r="JLG70" s="43"/>
      <c r="JLH70" s="43"/>
      <c r="JLI70" s="43"/>
      <c r="JLJ70" s="43"/>
      <c r="JLK70" s="43"/>
      <c r="JLL70" s="43"/>
      <c r="JLM70" s="43"/>
      <c r="JLN70" s="43"/>
      <c r="JLO70" s="43"/>
      <c r="JLP70" s="43"/>
      <c r="JLQ70" s="43"/>
      <c r="JLR70" s="43"/>
      <c r="JLS70" s="43"/>
      <c r="JLT70" s="43"/>
      <c r="JLU70" s="43"/>
      <c r="JLV70" s="43"/>
      <c r="JLW70" s="43"/>
      <c r="JLX70" s="43"/>
      <c r="JLY70" s="43"/>
      <c r="JLZ70" s="43"/>
      <c r="JMA70" s="43"/>
      <c r="JMB70" s="43"/>
      <c r="JMC70" s="43"/>
      <c r="JMD70" s="43"/>
      <c r="JME70" s="43"/>
      <c r="JMF70" s="43"/>
      <c r="JMG70" s="43"/>
      <c r="JMH70" s="43"/>
      <c r="JMI70" s="43"/>
      <c r="JMJ70" s="43"/>
      <c r="JMK70" s="43"/>
      <c r="JML70" s="43"/>
      <c r="JMM70" s="43"/>
      <c r="JMN70" s="43"/>
      <c r="JMO70" s="43"/>
      <c r="JMP70" s="43"/>
      <c r="JMQ70" s="43"/>
      <c r="JMR70" s="43"/>
      <c r="JMS70" s="43"/>
      <c r="JMT70" s="43"/>
      <c r="JMU70" s="43"/>
      <c r="JMV70" s="43"/>
      <c r="JMW70" s="43"/>
      <c r="JMX70" s="43"/>
      <c r="JMY70" s="43"/>
      <c r="JMZ70" s="43"/>
      <c r="JNA70" s="43"/>
      <c r="JNB70" s="43"/>
      <c r="JNC70" s="43"/>
      <c r="JND70" s="43"/>
      <c r="JNE70" s="43"/>
      <c r="JNF70" s="43"/>
      <c r="JNG70" s="43"/>
      <c r="JNH70" s="43"/>
      <c r="JNI70" s="43"/>
      <c r="JNJ70" s="43"/>
      <c r="JNK70" s="43"/>
      <c r="JNL70" s="43"/>
      <c r="JNM70" s="43"/>
      <c r="JNN70" s="43"/>
      <c r="JNO70" s="43"/>
      <c r="JNP70" s="43"/>
      <c r="JNQ70" s="43"/>
      <c r="JNR70" s="43"/>
      <c r="JNS70" s="43"/>
      <c r="JNT70" s="43"/>
      <c r="JNU70" s="43"/>
      <c r="JNV70" s="43"/>
      <c r="JNW70" s="43"/>
      <c r="JNX70" s="43"/>
      <c r="JNY70" s="43"/>
      <c r="JNZ70" s="43"/>
      <c r="JOA70" s="43"/>
      <c r="JOB70" s="43"/>
      <c r="JOC70" s="43"/>
      <c r="JOD70" s="43"/>
      <c r="JOE70" s="43"/>
      <c r="JOF70" s="43"/>
      <c r="JOG70" s="43"/>
      <c r="JOH70" s="43"/>
      <c r="JOI70" s="43"/>
      <c r="JOJ70" s="43"/>
      <c r="JOK70" s="43"/>
      <c r="JOL70" s="43"/>
      <c r="JOM70" s="43"/>
      <c r="JON70" s="43"/>
      <c r="JOO70" s="43"/>
      <c r="JOP70" s="43"/>
      <c r="JOQ70" s="43"/>
      <c r="JOR70" s="43"/>
      <c r="JOS70" s="43"/>
      <c r="JOT70" s="43"/>
      <c r="JOU70" s="43"/>
      <c r="JOV70" s="43"/>
      <c r="JOW70" s="43"/>
      <c r="JOX70" s="43"/>
      <c r="JOY70" s="43"/>
      <c r="JOZ70" s="43"/>
      <c r="JPA70" s="43"/>
      <c r="JPB70" s="43"/>
      <c r="JPC70" s="43"/>
      <c r="JPD70" s="43"/>
      <c r="JPE70" s="43"/>
      <c r="JPF70" s="43"/>
      <c r="JPG70" s="43"/>
      <c r="JPH70" s="43"/>
      <c r="JPI70" s="43"/>
      <c r="JPJ70" s="43"/>
      <c r="JPK70" s="43"/>
      <c r="JPL70" s="43"/>
      <c r="JPM70" s="43"/>
      <c r="JPN70" s="43"/>
      <c r="JPO70" s="43"/>
      <c r="JPP70" s="43"/>
      <c r="JPQ70" s="43"/>
      <c r="JPR70" s="43"/>
      <c r="JPS70" s="43"/>
      <c r="JPT70" s="43"/>
      <c r="JPU70" s="43"/>
      <c r="JPV70" s="43"/>
      <c r="JPW70" s="43"/>
      <c r="JPX70" s="43"/>
      <c r="JPY70" s="43"/>
      <c r="JPZ70" s="43"/>
      <c r="JQA70" s="43"/>
      <c r="JQB70" s="43"/>
      <c r="JQC70" s="43"/>
      <c r="JQD70" s="43"/>
      <c r="JQE70" s="43"/>
      <c r="JQF70" s="43"/>
      <c r="JQG70" s="43"/>
      <c r="JQH70" s="43"/>
      <c r="JQI70" s="43"/>
      <c r="JQJ70" s="43"/>
      <c r="JQK70" s="43"/>
      <c r="JQL70" s="43"/>
      <c r="JQM70" s="43"/>
      <c r="JQN70" s="43"/>
      <c r="JQO70" s="43"/>
      <c r="JQP70" s="43"/>
      <c r="JQQ70" s="43"/>
      <c r="JQR70" s="43"/>
      <c r="JQS70" s="43"/>
      <c r="JQT70" s="43"/>
      <c r="JQU70" s="43"/>
      <c r="JQV70" s="43"/>
      <c r="JQW70" s="43"/>
      <c r="JQX70" s="43"/>
      <c r="JQY70" s="43"/>
      <c r="JQZ70" s="43"/>
      <c r="JRA70" s="43"/>
      <c r="JRB70" s="43"/>
      <c r="JRC70" s="43"/>
      <c r="JRD70" s="43"/>
      <c r="JRE70" s="43"/>
      <c r="JRF70" s="43"/>
      <c r="JRG70" s="43"/>
      <c r="JRH70" s="43"/>
      <c r="JRI70" s="43"/>
      <c r="JRJ70" s="43"/>
      <c r="JRK70" s="43"/>
      <c r="JRL70" s="43"/>
      <c r="JRM70" s="43"/>
      <c r="JRN70" s="43"/>
      <c r="JRO70" s="43"/>
      <c r="JRP70" s="43"/>
      <c r="JRQ70" s="43"/>
      <c r="JRR70" s="43"/>
      <c r="JRS70" s="43"/>
      <c r="JRT70" s="43"/>
      <c r="JRU70" s="43"/>
      <c r="JRV70" s="43"/>
      <c r="JRW70" s="43"/>
      <c r="JRX70" s="43"/>
      <c r="JRY70" s="43"/>
      <c r="JRZ70" s="43"/>
      <c r="JSA70" s="43"/>
      <c r="JSB70" s="43"/>
      <c r="JSC70" s="43"/>
      <c r="JSD70" s="43"/>
      <c r="JSE70" s="43"/>
      <c r="JSF70" s="43"/>
      <c r="JSG70" s="43"/>
      <c r="JSH70" s="43"/>
      <c r="JSI70" s="43"/>
      <c r="JSJ70" s="43"/>
      <c r="JSK70" s="43"/>
      <c r="JSL70" s="43"/>
      <c r="JSM70" s="43"/>
      <c r="JSN70" s="43"/>
      <c r="JSO70" s="43"/>
      <c r="JSP70" s="43"/>
      <c r="JSQ70" s="43"/>
      <c r="JSR70" s="43"/>
      <c r="JSS70" s="43"/>
      <c r="JST70" s="43"/>
      <c r="JSU70" s="43"/>
      <c r="JSV70" s="43"/>
      <c r="JSW70" s="43"/>
      <c r="JSX70" s="43"/>
      <c r="JSY70" s="43"/>
      <c r="JSZ70" s="43"/>
      <c r="JTA70" s="43"/>
      <c r="JTB70" s="43"/>
      <c r="JTC70" s="43"/>
      <c r="JTD70" s="43"/>
      <c r="JTE70" s="43"/>
      <c r="JTF70" s="43"/>
      <c r="JTG70" s="43"/>
      <c r="JTH70" s="43"/>
      <c r="JTI70" s="43"/>
      <c r="JTJ70" s="43"/>
      <c r="JTK70" s="43"/>
      <c r="JTL70" s="43"/>
      <c r="JTM70" s="43"/>
      <c r="JTN70" s="43"/>
      <c r="JTO70" s="43"/>
      <c r="JTP70" s="43"/>
      <c r="JTQ70" s="43"/>
      <c r="JTR70" s="43"/>
      <c r="JTS70" s="43"/>
      <c r="JTT70" s="43"/>
      <c r="JTU70" s="43"/>
      <c r="JTV70" s="43"/>
      <c r="JTW70" s="43"/>
      <c r="JTX70" s="43"/>
      <c r="JTY70" s="43"/>
      <c r="JTZ70" s="43"/>
      <c r="JUA70" s="43"/>
      <c r="JUB70" s="43"/>
      <c r="JUC70" s="43"/>
      <c r="JUD70" s="43"/>
      <c r="JUE70" s="43"/>
      <c r="JUF70" s="43"/>
      <c r="JUG70" s="43"/>
      <c r="JUH70" s="43"/>
      <c r="JUI70" s="43"/>
      <c r="JUJ70" s="43"/>
      <c r="JUK70" s="43"/>
      <c r="JUL70" s="43"/>
      <c r="JUM70" s="43"/>
      <c r="JUN70" s="43"/>
      <c r="JUO70" s="43"/>
      <c r="JUP70" s="43"/>
      <c r="JUQ70" s="43"/>
      <c r="JUR70" s="43"/>
      <c r="JUS70" s="43"/>
      <c r="JUT70" s="43"/>
      <c r="JUU70" s="43"/>
      <c r="JUV70" s="43"/>
      <c r="JUW70" s="43"/>
      <c r="JUX70" s="43"/>
      <c r="JUY70" s="43"/>
      <c r="JUZ70" s="43"/>
      <c r="JVA70" s="43"/>
      <c r="JVB70" s="43"/>
      <c r="JVC70" s="43"/>
      <c r="JVD70" s="43"/>
      <c r="JVE70" s="43"/>
      <c r="JVF70" s="43"/>
      <c r="JVG70" s="43"/>
      <c r="JVH70" s="43"/>
      <c r="JVI70" s="43"/>
      <c r="JVJ70" s="43"/>
      <c r="JVK70" s="43"/>
      <c r="JVL70" s="43"/>
      <c r="JVM70" s="43"/>
      <c r="JVN70" s="43"/>
      <c r="JVO70" s="43"/>
      <c r="JVP70" s="43"/>
      <c r="JVQ70" s="43"/>
      <c r="JVR70" s="43"/>
      <c r="JVS70" s="43"/>
      <c r="JVT70" s="43"/>
      <c r="JVU70" s="43"/>
      <c r="JVV70" s="43"/>
      <c r="JVW70" s="43"/>
      <c r="JVX70" s="43"/>
      <c r="JVY70" s="43"/>
      <c r="JVZ70" s="43"/>
      <c r="JWA70" s="43"/>
      <c r="JWB70" s="43"/>
      <c r="JWC70" s="43"/>
      <c r="JWD70" s="43"/>
      <c r="JWE70" s="43"/>
      <c r="JWF70" s="43"/>
      <c r="JWG70" s="43"/>
      <c r="JWH70" s="43"/>
      <c r="JWI70" s="43"/>
      <c r="JWJ70" s="43"/>
      <c r="JWK70" s="43"/>
      <c r="JWL70" s="43"/>
      <c r="JWM70" s="43"/>
      <c r="JWN70" s="43"/>
      <c r="JWO70" s="43"/>
      <c r="JWP70" s="43"/>
      <c r="JWQ70" s="43"/>
      <c r="JWR70" s="43"/>
      <c r="JWS70" s="43"/>
      <c r="JWT70" s="43"/>
      <c r="JWU70" s="43"/>
      <c r="JWV70" s="43"/>
      <c r="JWW70" s="43"/>
      <c r="JWX70" s="43"/>
      <c r="JWY70" s="43"/>
      <c r="JWZ70" s="43"/>
      <c r="JXA70" s="43"/>
      <c r="JXB70" s="43"/>
      <c r="JXC70" s="43"/>
      <c r="JXD70" s="43"/>
      <c r="JXE70" s="43"/>
      <c r="JXF70" s="43"/>
      <c r="JXG70" s="43"/>
      <c r="JXH70" s="43"/>
      <c r="JXI70" s="43"/>
      <c r="JXJ70" s="43"/>
      <c r="JXK70" s="43"/>
      <c r="JXL70" s="43"/>
      <c r="JXM70" s="43"/>
      <c r="JXN70" s="43"/>
      <c r="JXO70" s="43"/>
      <c r="JXP70" s="43"/>
      <c r="JXQ70" s="43"/>
      <c r="JXR70" s="43"/>
      <c r="JXS70" s="43"/>
      <c r="JXT70" s="43"/>
      <c r="JXU70" s="43"/>
      <c r="JXV70" s="43"/>
      <c r="JXW70" s="43"/>
      <c r="JXX70" s="43"/>
      <c r="JXY70" s="43"/>
      <c r="JXZ70" s="43"/>
      <c r="JYA70" s="43"/>
      <c r="JYB70" s="43"/>
      <c r="JYC70" s="43"/>
      <c r="JYD70" s="43"/>
      <c r="JYE70" s="43"/>
      <c r="JYF70" s="43"/>
      <c r="JYG70" s="43"/>
      <c r="JYH70" s="43"/>
      <c r="JYI70" s="43"/>
      <c r="JYJ70" s="43"/>
      <c r="JYK70" s="43"/>
      <c r="JYL70" s="43"/>
      <c r="JYM70" s="43"/>
      <c r="JYN70" s="43"/>
      <c r="JYO70" s="43"/>
      <c r="JYP70" s="43"/>
      <c r="JYQ70" s="43"/>
      <c r="JYR70" s="43"/>
      <c r="JYS70" s="43"/>
      <c r="JYT70" s="43"/>
      <c r="JYU70" s="43"/>
      <c r="JYV70" s="43"/>
      <c r="JYW70" s="43"/>
      <c r="JYX70" s="43"/>
      <c r="JYY70" s="43"/>
      <c r="JYZ70" s="43"/>
      <c r="JZA70" s="43"/>
      <c r="JZB70" s="43"/>
      <c r="JZC70" s="43"/>
      <c r="JZD70" s="43"/>
      <c r="JZE70" s="43"/>
      <c r="JZF70" s="43"/>
      <c r="JZG70" s="43"/>
      <c r="JZH70" s="43"/>
      <c r="JZI70" s="43"/>
      <c r="JZJ70" s="43"/>
      <c r="JZK70" s="43"/>
      <c r="JZL70" s="43"/>
      <c r="JZM70" s="43"/>
      <c r="JZN70" s="43"/>
      <c r="JZO70" s="43"/>
      <c r="JZP70" s="43"/>
      <c r="JZQ70" s="43"/>
      <c r="JZR70" s="43"/>
      <c r="JZS70" s="43"/>
      <c r="JZT70" s="43"/>
      <c r="JZU70" s="43"/>
      <c r="JZV70" s="43"/>
      <c r="JZW70" s="43"/>
      <c r="JZX70" s="43"/>
      <c r="JZY70" s="43"/>
      <c r="JZZ70" s="43"/>
      <c r="KAA70" s="43"/>
      <c r="KAB70" s="43"/>
      <c r="KAC70" s="43"/>
      <c r="KAD70" s="43"/>
      <c r="KAE70" s="43"/>
      <c r="KAF70" s="43"/>
      <c r="KAG70" s="43"/>
      <c r="KAH70" s="43"/>
      <c r="KAI70" s="43"/>
      <c r="KAJ70" s="43"/>
      <c r="KAK70" s="43"/>
      <c r="KAL70" s="43"/>
      <c r="KAM70" s="43"/>
      <c r="KAN70" s="43"/>
      <c r="KAO70" s="43"/>
      <c r="KAP70" s="43"/>
      <c r="KAQ70" s="43"/>
      <c r="KAR70" s="43"/>
      <c r="KAS70" s="43"/>
      <c r="KAT70" s="43"/>
      <c r="KAU70" s="43"/>
      <c r="KAV70" s="43"/>
      <c r="KAW70" s="43"/>
      <c r="KAX70" s="43"/>
      <c r="KAY70" s="43"/>
      <c r="KAZ70" s="43"/>
      <c r="KBA70" s="43"/>
      <c r="KBB70" s="43"/>
      <c r="KBC70" s="43"/>
      <c r="KBD70" s="43"/>
      <c r="KBE70" s="43"/>
      <c r="KBF70" s="43"/>
      <c r="KBG70" s="43"/>
      <c r="KBH70" s="43"/>
      <c r="KBI70" s="43"/>
      <c r="KBJ70" s="43"/>
      <c r="KBK70" s="43"/>
      <c r="KBL70" s="43"/>
      <c r="KBM70" s="43"/>
      <c r="KBN70" s="43"/>
      <c r="KBO70" s="43"/>
      <c r="KBP70" s="43"/>
      <c r="KBQ70" s="43"/>
      <c r="KBR70" s="43"/>
      <c r="KBS70" s="43"/>
      <c r="KBT70" s="43"/>
      <c r="KBU70" s="43"/>
      <c r="KBV70" s="43"/>
      <c r="KBW70" s="43"/>
      <c r="KBX70" s="43"/>
      <c r="KBY70" s="43"/>
      <c r="KBZ70" s="43"/>
      <c r="KCA70" s="43"/>
      <c r="KCB70" s="43"/>
      <c r="KCC70" s="43"/>
      <c r="KCD70" s="43"/>
      <c r="KCE70" s="43"/>
      <c r="KCF70" s="43"/>
      <c r="KCG70" s="43"/>
      <c r="KCH70" s="43"/>
      <c r="KCI70" s="43"/>
      <c r="KCJ70" s="43"/>
      <c r="KCK70" s="43"/>
      <c r="KCL70" s="43"/>
      <c r="KCM70" s="43"/>
      <c r="KCN70" s="43"/>
      <c r="KCO70" s="43"/>
      <c r="KCP70" s="43"/>
      <c r="KCQ70" s="43"/>
      <c r="KCR70" s="43"/>
      <c r="KCS70" s="43"/>
      <c r="KCT70" s="43"/>
      <c r="KCU70" s="43"/>
      <c r="KCV70" s="43"/>
      <c r="KCW70" s="43"/>
      <c r="KCX70" s="43"/>
      <c r="KCY70" s="43"/>
      <c r="KCZ70" s="43"/>
      <c r="KDA70" s="43"/>
      <c r="KDB70" s="43"/>
      <c r="KDC70" s="43"/>
      <c r="KDD70" s="43"/>
      <c r="KDE70" s="43"/>
      <c r="KDF70" s="43"/>
      <c r="KDG70" s="43"/>
      <c r="KDH70" s="43"/>
      <c r="KDI70" s="43"/>
      <c r="KDJ70" s="43"/>
      <c r="KDK70" s="43"/>
      <c r="KDL70" s="43"/>
      <c r="KDM70" s="43"/>
      <c r="KDN70" s="43"/>
      <c r="KDO70" s="43"/>
      <c r="KDP70" s="43"/>
      <c r="KDQ70" s="43"/>
      <c r="KDR70" s="43"/>
      <c r="KDS70" s="43"/>
      <c r="KDT70" s="43"/>
      <c r="KDU70" s="43"/>
      <c r="KDV70" s="43"/>
      <c r="KDW70" s="43"/>
      <c r="KDX70" s="43"/>
      <c r="KDY70" s="43"/>
      <c r="KDZ70" s="43"/>
      <c r="KEA70" s="43"/>
      <c r="KEB70" s="43"/>
      <c r="KEC70" s="43"/>
      <c r="KED70" s="43"/>
      <c r="KEE70" s="43"/>
      <c r="KEF70" s="43"/>
      <c r="KEG70" s="43"/>
      <c r="KEH70" s="43"/>
      <c r="KEI70" s="43"/>
      <c r="KEJ70" s="43"/>
      <c r="KEK70" s="43"/>
      <c r="KEL70" s="43"/>
      <c r="KEM70" s="43"/>
      <c r="KEN70" s="43"/>
      <c r="KEO70" s="43"/>
      <c r="KEP70" s="43"/>
      <c r="KEQ70" s="43"/>
      <c r="KER70" s="43"/>
      <c r="KES70" s="43"/>
      <c r="KET70" s="43"/>
      <c r="KEU70" s="43"/>
      <c r="KEV70" s="43"/>
      <c r="KEW70" s="43"/>
      <c r="KEX70" s="43"/>
      <c r="KEY70" s="43"/>
      <c r="KEZ70" s="43"/>
      <c r="KFA70" s="43"/>
      <c r="KFB70" s="43"/>
      <c r="KFC70" s="43"/>
      <c r="KFD70" s="43"/>
      <c r="KFE70" s="43"/>
      <c r="KFF70" s="43"/>
      <c r="KFG70" s="43"/>
      <c r="KFH70" s="43"/>
      <c r="KFI70" s="43"/>
      <c r="KFJ70" s="43"/>
      <c r="KFK70" s="43"/>
      <c r="KFL70" s="43"/>
      <c r="KFM70" s="43"/>
      <c r="KFN70" s="43"/>
      <c r="KFO70" s="43"/>
      <c r="KFP70" s="43"/>
      <c r="KFQ70" s="43"/>
      <c r="KFR70" s="43"/>
      <c r="KFS70" s="43"/>
      <c r="KFT70" s="43"/>
      <c r="KFU70" s="43"/>
      <c r="KFV70" s="43"/>
      <c r="KFW70" s="43"/>
      <c r="KFX70" s="43"/>
      <c r="KFY70" s="43"/>
      <c r="KFZ70" s="43"/>
      <c r="KGA70" s="43"/>
      <c r="KGB70" s="43"/>
      <c r="KGC70" s="43"/>
      <c r="KGD70" s="43"/>
      <c r="KGE70" s="43"/>
      <c r="KGF70" s="43"/>
      <c r="KGG70" s="43"/>
      <c r="KGH70" s="43"/>
      <c r="KGI70" s="43"/>
      <c r="KGJ70" s="43"/>
      <c r="KGK70" s="43"/>
      <c r="KGL70" s="43"/>
      <c r="KGM70" s="43"/>
      <c r="KGN70" s="43"/>
      <c r="KGO70" s="43"/>
      <c r="KGP70" s="43"/>
      <c r="KGQ70" s="43"/>
      <c r="KGR70" s="43"/>
      <c r="KGS70" s="43"/>
      <c r="KGT70" s="43"/>
      <c r="KGU70" s="43"/>
      <c r="KGV70" s="43"/>
      <c r="KGW70" s="43"/>
      <c r="KGX70" s="43"/>
      <c r="KGY70" s="43"/>
      <c r="KGZ70" s="43"/>
      <c r="KHA70" s="43"/>
      <c r="KHB70" s="43"/>
      <c r="KHC70" s="43"/>
      <c r="KHD70" s="43"/>
      <c r="KHE70" s="43"/>
      <c r="KHF70" s="43"/>
      <c r="KHG70" s="43"/>
      <c r="KHH70" s="43"/>
      <c r="KHI70" s="43"/>
      <c r="KHJ70" s="43"/>
      <c r="KHK70" s="43"/>
      <c r="KHL70" s="43"/>
      <c r="KHM70" s="43"/>
      <c r="KHN70" s="43"/>
      <c r="KHO70" s="43"/>
      <c r="KHP70" s="43"/>
      <c r="KHQ70" s="43"/>
      <c r="KHR70" s="43"/>
      <c r="KHS70" s="43"/>
      <c r="KHT70" s="43"/>
      <c r="KHU70" s="43"/>
      <c r="KHV70" s="43"/>
      <c r="KHW70" s="43"/>
      <c r="KHX70" s="43"/>
      <c r="KHY70" s="43"/>
      <c r="KHZ70" s="43"/>
      <c r="KIA70" s="43"/>
      <c r="KIB70" s="43"/>
      <c r="KIC70" s="43"/>
      <c r="KID70" s="43"/>
      <c r="KIE70" s="43"/>
      <c r="KIF70" s="43"/>
      <c r="KIG70" s="43"/>
      <c r="KIH70" s="43"/>
      <c r="KII70" s="43"/>
      <c r="KIJ70" s="43"/>
      <c r="KIK70" s="43"/>
      <c r="KIL70" s="43"/>
      <c r="KIM70" s="43"/>
      <c r="KIN70" s="43"/>
      <c r="KIO70" s="43"/>
      <c r="KIP70" s="43"/>
      <c r="KIQ70" s="43"/>
      <c r="KIR70" s="43"/>
      <c r="KIS70" s="43"/>
      <c r="KIT70" s="43"/>
      <c r="KIU70" s="43"/>
      <c r="KIV70" s="43"/>
      <c r="KIW70" s="43"/>
      <c r="KIX70" s="43"/>
      <c r="KIY70" s="43"/>
      <c r="KIZ70" s="43"/>
      <c r="KJA70" s="43"/>
      <c r="KJB70" s="43"/>
      <c r="KJC70" s="43"/>
      <c r="KJD70" s="43"/>
      <c r="KJE70" s="43"/>
      <c r="KJF70" s="43"/>
      <c r="KJG70" s="43"/>
      <c r="KJH70" s="43"/>
      <c r="KJI70" s="43"/>
      <c r="KJJ70" s="43"/>
      <c r="KJK70" s="43"/>
      <c r="KJL70" s="43"/>
      <c r="KJM70" s="43"/>
      <c r="KJN70" s="43"/>
      <c r="KJO70" s="43"/>
      <c r="KJP70" s="43"/>
      <c r="KJQ70" s="43"/>
      <c r="KJR70" s="43"/>
      <c r="KJS70" s="43"/>
      <c r="KJT70" s="43"/>
      <c r="KJU70" s="43"/>
      <c r="KJV70" s="43"/>
      <c r="KJW70" s="43"/>
      <c r="KJX70" s="43"/>
      <c r="KJY70" s="43"/>
      <c r="KJZ70" s="43"/>
      <c r="KKA70" s="43"/>
      <c r="KKB70" s="43"/>
      <c r="KKC70" s="43"/>
      <c r="KKD70" s="43"/>
      <c r="KKE70" s="43"/>
      <c r="KKF70" s="43"/>
      <c r="KKG70" s="43"/>
      <c r="KKH70" s="43"/>
      <c r="KKI70" s="43"/>
      <c r="KKJ70" s="43"/>
      <c r="KKK70" s="43"/>
      <c r="KKL70" s="43"/>
      <c r="KKM70" s="43"/>
      <c r="KKN70" s="43"/>
      <c r="KKO70" s="43"/>
      <c r="KKP70" s="43"/>
      <c r="KKQ70" s="43"/>
      <c r="KKR70" s="43"/>
      <c r="KKS70" s="43"/>
      <c r="KKT70" s="43"/>
      <c r="KKU70" s="43"/>
      <c r="KKV70" s="43"/>
      <c r="KKW70" s="43"/>
      <c r="KKX70" s="43"/>
      <c r="KKY70" s="43"/>
      <c r="KKZ70" s="43"/>
      <c r="KLA70" s="43"/>
      <c r="KLB70" s="43"/>
      <c r="KLC70" s="43"/>
      <c r="KLD70" s="43"/>
      <c r="KLE70" s="43"/>
      <c r="KLF70" s="43"/>
      <c r="KLG70" s="43"/>
      <c r="KLH70" s="43"/>
      <c r="KLI70" s="43"/>
      <c r="KLJ70" s="43"/>
      <c r="KLK70" s="43"/>
      <c r="KLL70" s="43"/>
      <c r="KLM70" s="43"/>
      <c r="KLN70" s="43"/>
      <c r="KLO70" s="43"/>
      <c r="KLP70" s="43"/>
      <c r="KLQ70" s="43"/>
      <c r="KLR70" s="43"/>
      <c r="KLS70" s="43"/>
      <c r="KLT70" s="43"/>
      <c r="KLU70" s="43"/>
      <c r="KLV70" s="43"/>
      <c r="KLW70" s="43"/>
      <c r="KLX70" s="43"/>
      <c r="KLY70" s="43"/>
      <c r="KLZ70" s="43"/>
      <c r="KMA70" s="43"/>
      <c r="KMB70" s="43"/>
      <c r="KMC70" s="43"/>
      <c r="KMD70" s="43"/>
      <c r="KME70" s="43"/>
      <c r="KMF70" s="43"/>
      <c r="KMG70" s="43"/>
      <c r="KMH70" s="43"/>
      <c r="KMI70" s="43"/>
      <c r="KMJ70" s="43"/>
      <c r="KMK70" s="43"/>
      <c r="KML70" s="43"/>
      <c r="KMM70" s="43"/>
      <c r="KMN70" s="43"/>
      <c r="KMO70" s="43"/>
      <c r="KMP70" s="43"/>
      <c r="KMQ70" s="43"/>
      <c r="KMR70" s="43"/>
      <c r="KMS70" s="43"/>
      <c r="KMT70" s="43"/>
      <c r="KMU70" s="43"/>
      <c r="KMV70" s="43"/>
      <c r="KMW70" s="43"/>
      <c r="KMX70" s="43"/>
      <c r="KMY70" s="43"/>
      <c r="KMZ70" s="43"/>
      <c r="KNA70" s="43"/>
      <c r="KNB70" s="43"/>
      <c r="KNC70" s="43"/>
      <c r="KND70" s="43"/>
      <c r="KNE70" s="43"/>
      <c r="KNF70" s="43"/>
      <c r="KNG70" s="43"/>
      <c r="KNH70" s="43"/>
      <c r="KNI70" s="43"/>
      <c r="KNJ70" s="43"/>
      <c r="KNK70" s="43"/>
      <c r="KNL70" s="43"/>
      <c r="KNM70" s="43"/>
      <c r="KNN70" s="43"/>
      <c r="KNO70" s="43"/>
      <c r="KNP70" s="43"/>
      <c r="KNQ70" s="43"/>
      <c r="KNR70" s="43"/>
      <c r="KNS70" s="43"/>
      <c r="KNT70" s="43"/>
      <c r="KNU70" s="43"/>
      <c r="KNV70" s="43"/>
      <c r="KNW70" s="43"/>
      <c r="KNX70" s="43"/>
      <c r="KNY70" s="43"/>
      <c r="KNZ70" s="43"/>
      <c r="KOA70" s="43"/>
      <c r="KOB70" s="43"/>
      <c r="KOC70" s="43"/>
      <c r="KOD70" s="43"/>
      <c r="KOE70" s="43"/>
      <c r="KOF70" s="43"/>
      <c r="KOG70" s="43"/>
      <c r="KOH70" s="43"/>
      <c r="KOI70" s="43"/>
      <c r="KOJ70" s="43"/>
      <c r="KOK70" s="43"/>
      <c r="KOL70" s="43"/>
      <c r="KOM70" s="43"/>
      <c r="KON70" s="43"/>
      <c r="KOO70" s="43"/>
      <c r="KOP70" s="43"/>
      <c r="KOQ70" s="43"/>
      <c r="KOR70" s="43"/>
      <c r="KOS70" s="43"/>
      <c r="KOT70" s="43"/>
      <c r="KOU70" s="43"/>
      <c r="KOV70" s="43"/>
      <c r="KOW70" s="43"/>
      <c r="KOX70" s="43"/>
      <c r="KOY70" s="43"/>
      <c r="KOZ70" s="43"/>
      <c r="KPA70" s="43"/>
      <c r="KPB70" s="43"/>
      <c r="KPC70" s="43"/>
      <c r="KPD70" s="43"/>
      <c r="KPE70" s="43"/>
      <c r="KPF70" s="43"/>
      <c r="KPG70" s="43"/>
      <c r="KPH70" s="43"/>
      <c r="KPI70" s="43"/>
      <c r="KPJ70" s="43"/>
      <c r="KPK70" s="43"/>
      <c r="KPL70" s="43"/>
      <c r="KPM70" s="43"/>
      <c r="KPN70" s="43"/>
      <c r="KPO70" s="43"/>
      <c r="KPP70" s="43"/>
      <c r="KPQ70" s="43"/>
      <c r="KPR70" s="43"/>
      <c r="KPS70" s="43"/>
      <c r="KPT70" s="43"/>
      <c r="KPU70" s="43"/>
      <c r="KPV70" s="43"/>
      <c r="KPW70" s="43"/>
      <c r="KPX70" s="43"/>
      <c r="KPY70" s="43"/>
      <c r="KPZ70" s="43"/>
      <c r="KQA70" s="43"/>
      <c r="KQB70" s="43"/>
      <c r="KQC70" s="43"/>
      <c r="KQD70" s="43"/>
      <c r="KQE70" s="43"/>
      <c r="KQF70" s="43"/>
      <c r="KQG70" s="43"/>
      <c r="KQH70" s="43"/>
      <c r="KQI70" s="43"/>
      <c r="KQJ70" s="43"/>
      <c r="KQK70" s="43"/>
      <c r="KQL70" s="43"/>
      <c r="KQM70" s="43"/>
      <c r="KQN70" s="43"/>
      <c r="KQO70" s="43"/>
      <c r="KQP70" s="43"/>
      <c r="KQQ70" s="43"/>
      <c r="KQR70" s="43"/>
      <c r="KQS70" s="43"/>
      <c r="KQT70" s="43"/>
      <c r="KQU70" s="43"/>
      <c r="KQV70" s="43"/>
      <c r="KQW70" s="43"/>
      <c r="KQX70" s="43"/>
      <c r="KQY70" s="43"/>
      <c r="KQZ70" s="43"/>
      <c r="KRA70" s="43"/>
      <c r="KRB70" s="43"/>
      <c r="KRC70" s="43"/>
      <c r="KRD70" s="43"/>
      <c r="KRE70" s="43"/>
      <c r="KRF70" s="43"/>
      <c r="KRG70" s="43"/>
      <c r="KRH70" s="43"/>
      <c r="KRI70" s="43"/>
      <c r="KRJ70" s="43"/>
      <c r="KRK70" s="43"/>
      <c r="KRL70" s="43"/>
      <c r="KRM70" s="43"/>
      <c r="KRN70" s="43"/>
      <c r="KRO70" s="43"/>
      <c r="KRP70" s="43"/>
      <c r="KRQ70" s="43"/>
      <c r="KRR70" s="43"/>
      <c r="KRS70" s="43"/>
      <c r="KRT70" s="43"/>
      <c r="KRU70" s="43"/>
      <c r="KRV70" s="43"/>
      <c r="KRW70" s="43"/>
      <c r="KRX70" s="43"/>
      <c r="KRY70" s="43"/>
      <c r="KRZ70" s="43"/>
      <c r="KSA70" s="43"/>
      <c r="KSB70" s="43"/>
      <c r="KSC70" s="43"/>
      <c r="KSD70" s="43"/>
      <c r="KSE70" s="43"/>
      <c r="KSF70" s="43"/>
      <c r="KSG70" s="43"/>
      <c r="KSH70" s="43"/>
      <c r="KSI70" s="43"/>
      <c r="KSJ70" s="43"/>
      <c r="KSK70" s="43"/>
      <c r="KSL70" s="43"/>
      <c r="KSM70" s="43"/>
      <c r="KSN70" s="43"/>
      <c r="KSO70" s="43"/>
      <c r="KSP70" s="43"/>
      <c r="KSQ70" s="43"/>
      <c r="KSR70" s="43"/>
      <c r="KSS70" s="43"/>
      <c r="KST70" s="43"/>
      <c r="KSU70" s="43"/>
      <c r="KSV70" s="43"/>
      <c r="KSW70" s="43"/>
      <c r="KSX70" s="43"/>
      <c r="KSY70" s="43"/>
      <c r="KSZ70" s="43"/>
      <c r="KTA70" s="43"/>
      <c r="KTB70" s="43"/>
      <c r="KTC70" s="43"/>
      <c r="KTD70" s="43"/>
      <c r="KTE70" s="43"/>
      <c r="KTF70" s="43"/>
      <c r="KTG70" s="43"/>
      <c r="KTH70" s="43"/>
      <c r="KTI70" s="43"/>
      <c r="KTJ70" s="43"/>
      <c r="KTK70" s="43"/>
      <c r="KTL70" s="43"/>
      <c r="KTM70" s="43"/>
      <c r="KTN70" s="43"/>
      <c r="KTO70" s="43"/>
      <c r="KTP70" s="43"/>
      <c r="KTQ70" s="43"/>
      <c r="KTR70" s="43"/>
      <c r="KTS70" s="43"/>
      <c r="KTT70" s="43"/>
      <c r="KTU70" s="43"/>
      <c r="KTV70" s="43"/>
      <c r="KTW70" s="43"/>
      <c r="KTX70" s="43"/>
      <c r="KTY70" s="43"/>
      <c r="KTZ70" s="43"/>
      <c r="KUA70" s="43"/>
      <c r="KUB70" s="43"/>
      <c r="KUC70" s="43"/>
      <c r="KUD70" s="43"/>
      <c r="KUE70" s="43"/>
      <c r="KUF70" s="43"/>
      <c r="KUG70" s="43"/>
      <c r="KUH70" s="43"/>
      <c r="KUI70" s="43"/>
      <c r="KUJ70" s="43"/>
      <c r="KUK70" s="43"/>
      <c r="KUL70" s="43"/>
      <c r="KUM70" s="43"/>
      <c r="KUN70" s="43"/>
      <c r="KUO70" s="43"/>
      <c r="KUP70" s="43"/>
      <c r="KUQ70" s="43"/>
      <c r="KUR70" s="43"/>
      <c r="KUS70" s="43"/>
      <c r="KUT70" s="43"/>
      <c r="KUU70" s="43"/>
      <c r="KUV70" s="43"/>
      <c r="KUW70" s="43"/>
      <c r="KUX70" s="43"/>
      <c r="KUY70" s="43"/>
      <c r="KUZ70" s="43"/>
      <c r="KVA70" s="43"/>
      <c r="KVB70" s="43"/>
      <c r="KVC70" s="43"/>
      <c r="KVD70" s="43"/>
      <c r="KVE70" s="43"/>
      <c r="KVF70" s="43"/>
      <c r="KVG70" s="43"/>
      <c r="KVH70" s="43"/>
      <c r="KVI70" s="43"/>
      <c r="KVJ70" s="43"/>
      <c r="KVK70" s="43"/>
      <c r="KVL70" s="43"/>
      <c r="KVM70" s="43"/>
      <c r="KVN70" s="43"/>
      <c r="KVO70" s="43"/>
      <c r="KVP70" s="43"/>
      <c r="KVQ70" s="43"/>
      <c r="KVR70" s="43"/>
      <c r="KVS70" s="43"/>
      <c r="KVT70" s="43"/>
      <c r="KVU70" s="43"/>
      <c r="KVV70" s="43"/>
      <c r="KVW70" s="43"/>
      <c r="KVX70" s="43"/>
      <c r="KVY70" s="43"/>
      <c r="KVZ70" s="43"/>
      <c r="KWA70" s="43"/>
      <c r="KWB70" s="43"/>
      <c r="KWC70" s="43"/>
      <c r="KWD70" s="43"/>
      <c r="KWE70" s="43"/>
      <c r="KWF70" s="43"/>
      <c r="KWG70" s="43"/>
      <c r="KWH70" s="43"/>
      <c r="KWI70" s="43"/>
      <c r="KWJ70" s="43"/>
      <c r="KWK70" s="43"/>
      <c r="KWL70" s="43"/>
      <c r="KWM70" s="43"/>
      <c r="KWN70" s="43"/>
      <c r="KWO70" s="43"/>
      <c r="KWP70" s="43"/>
      <c r="KWQ70" s="43"/>
      <c r="KWR70" s="43"/>
      <c r="KWS70" s="43"/>
      <c r="KWT70" s="43"/>
      <c r="KWU70" s="43"/>
      <c r="KWV70" s="43"/>
      <c r="KWW70" s="43"/>
      <c r="KWX70" s="43"/>
      <c r="KWY70" s="43"/>
      <c r="KWZ70" s="43"/>
      <c r="KXA70" s="43"/>
      <c r="KXB70" s="43"/>
      <c r="KXC70" s="43"/>
      <c r="KXD70" s="43"/>
      <c r="KXE70" s="43"/>
      <c r="KXF70" s="43"/>
      <c r="KXG70" s="43"/>
      <c r="KXH70" s="43"/>
      <c r="KXI70" s="43"/>
      <c r="KXJ70" s="43"/>
      <c r="KXK70" s="43"/>
      <c r="KXL70" s="43"/>
      <c r="KXM70" s="43"/>
      <c r="KXN70" s="43"/>
      <c r="KXO70" s="43"/>
      <c r="KXP70" s="43"/>
      <c r="KXQ70" s="43"/>
      <c r="KXR70" s="43"/>
      <c r="KXS70" s="43"/>
      <c r="KXT70" s="43"/>
      <c r="KXU70" s="43"/>
      <c r="KXV70" s="43"/>
      <c r="KXW70" s="43"/>
      <c r="KXX70" s="43"/>
      <c r="KXY70" s="43"/>
      <c r="KXZ70" s="43"/>
      <c r="KYA70" s="43"/>
      <c r="KYB70" s="43"/>
      <c r="KYC70" s="43"/>
      <c r="KYD70" s="43"/>
      <c r="KYE70" s="43"/>
      <c r="KYF70" s="43"/>
      <c r="KYG70" s="43"/>
      <c r="KYH70" s="43"/>
      <c r="KYI70" s="43"/>
      <c r="KYJ70" s="43"/>
      <c r="KYK70" s="43"/>
      <c r="KYL70" s="43"/>
      <c r="KYM70" s="43"/>
      <c r="KYN70" s="43"/>
      <c r="KYO70" s="43"/>
      <c r="KYP70" s="43"/>
      <c r="KYQ70" s="43"/>
      <c r="KYR70" s="43"/>
      <c r="KYS70" s="43"/>
      <c r="KYT70" s="43"/>
      <c r="KYU70" s="43"/>
      <c r="KYV70" s="43"/>
      <c r="KYW70" s="43"/>
      <c r="KYX70" s="43"/>
      <c r="KYY70" s="43"/>
      <c r="KYZ70" s="43"/>
      <c r="KZA70" s="43"/>
      <c r="KZB70" s="43"/>
      <c r="KZC70" s="43"/>
      <c r="KZD70" s="43"/>
      <c r="KZE70" s="43"/>
      <c r="KZF70" s="43"/>
      <c r="KZG70" s="43"/>
      <c r="KZH70" s="43"/>
      <c r="KZI70" s="43"/>
      <c r="KZJ70" s="43"/>
      <c r="KZK70" s="43"/>
      <c r="KZL70" s="43"/>
      <c r="KZM70" s="43"/>
      <c r="KZN70" s="43"/>
      <c r="KZO70" s="43"/>
      <c r="KZP70" s="43"/>
      <c r="KZQ70" s="43"/>
      <c r="KZR70" s="43"/>
      <c r="KZS70" s="43"/>
      <c r="KZT70" s="43"/>
      <c r="KZU70" s="43"/>
      <c r="KZV70" s="43"/>
      <c r="KZW70" s="43"/>
      <c r="KZX70" s="43"/>
      <c r="KZY70" s="43"/>
      <c r="KZZ70" s="43"/>
      <c r="LAA70" s="43"/>
      <c r="LAB70" s="43"/>
      <c r="LAC70" s="43"/>
      <c r="LAD70" s="43"/>
      <c r="LAE70" s="43"/>
      <c r="LAF70" s="43"/>
      <c r="LAG70" s="43"/>
      <c r="LAH70" s="43"/>
      <c r="LAI70" s="43"/>
      <c r="LAJ70" s="43"/>
      <c r="LAK70" s="43"/>
      <c r="LAL70" s="43"/>
      <c r="LAM70" s="43"/>
      <c r="LAN70" s="43"/>
      <c r="LAO70" s="43"/>
      <c r="LAP70" s="43"/>
      <c r="LAQ70" s="43"/>
      <c r="LAR70" s="43"/>
      <c r="LAS70" s="43"/>
      <c r="LAT70" s="43"/>
      <c r="LAU70" s="43"/>
      <c r="LAV70" s="43"/>
      <c r="LAW70" s="43"/>
      <c r="LAX70" s="43"/>
      <c r="LAY70" s="43"/>
      <c r="LAZ70" s="43"/>
      <c r="LBA70" s="43"/>
      <c r="LBB70" s="43"/>
      <c r="LBC70" s="43"/>
      <c r="LBD70" s="43"/>
      <c r="LBE70" s="43"/>
      <c r="LBF70" s="43"/>
      <c r="LBG70" s="43"/>
      <c r="LBH70" s="43"/>
      <c r="LBI70" s="43"/>
      <c r="LBJ70" s="43"/>
      <c r="LBK70" s="43"/>
      <c r="LBL70" s="43"/>
      <c r="LBM70" s="43"/>
      <c r="LBN70" s="43"/>
      <c r="LBO70" s="43"/>
      <c r="LBP70" s="43"/>
      <c r="LBQ70" s="43"/>
      <c r="LBR70" s="43"/>
      <c r="LBS70" s="43"/>
      <c r="LBT70" s="43"/>
      <c r="LBU70" s="43"/>
      <c r="LBV70" s="43"/>
      <c r="LBW70" s="43"/>
      <c r="LBX70" s="43"/>
      <c r="LBY70" s="43"/>
      <c r="LBZ70" s="43"/>
      <c r="LCA70" s="43"/>
      <c r="LCB70" s="43"/>
      <c r="LCC70" s="43"/>
      <c r="LCD70" s="43"/>
      <c r="LCE70" s="43"/>
      <c r="LCF70" s="43"/>
      <c r="LCG70" s="43"/>
      <c r="LCH70" s="43"/>
      <c r="LCI70" s="43"/>
      <c r="LCJ70" s="43"/>
      <c r="LCK70" s="43"/>
      <c r="LCL70" s="43"/>
      <c r="LCM70" s="43"/>
      <c r="LCN70" s="43"/>
      <c r="LCO70" s="43"/>
      <c r="LCP70" s="43"/>
      <c r="LCQ70" s="43"/>
      <c r="LCR70" s="43"/>
      <c r="LCS70" s="43"/>
      <c r="LCT70" s="43"/>
      <c r="LCU70" s="43"/>
      <c r="LCV70" s="43"/>
      <c r="LCW70" s="43"/>
      <c r="LCX70" s="43"/>
      <c r="LCY70" s="43"/>
      <c r="LCZ70" s="43"/>
      <c r="LDA70" s="43"/>
      <c r="LDB70" s="43"/>
      <c r="LDC70" s="43"/>
      <c r="LDD70" s="43"/>
      <c r="LDE70" s="43"/>
      <c r="LDF70" s="43"/>
      <c r="LDG70" s="43"/>
      <c r="LDH70" s="43"/>
      <c r="LDI70" s="43"/>
      <c r="LDJ70" s="43"/>
      <c r="LDK70" s="43"/>
      <c r="LDL70" s="43"/>
      <c r="LDM70" s="43"/>
      <c r="LDN70" s="43"/>
      <c r="LDO70" s="43"/>
      <c r="LDP70" s="43"/>
      <c r="LDQ70" s="43"/>
      <c r="LDR70" s="43"/>
      <c r="LDS70" s="43"/>
      <c r="LDT70" s="43"/>
      <c r="LDU70" s="43"/>
      <c r="LDV70" s="43"/>
      <c r="LDW70" s="43"/>
      <c r="LDX70" s="43"/>
      <c r="LDY70" s="43"/>
      <c r="LDZ70" s="43"/>
      <c r="LEA70" s="43"/>
      <c r="LEB70" s="43"/>
      <c r="LEC70" s="43"/>
      <c r="LED70" s="43"/>
      <c r="LEE70" s="43"/>
      <c r="LEF70" s="43"/>
      <c r="LEG70" s="43"/>
      <c r="LEH70" s="43"/>
      <c r="LEI70" s="43"/>
      <c r="LEJ70" s="43"/>
      <c r="LEK70" s="43"/>
      <c r="LEL70" s="43"/>
      <c r="LEM70" s="43"/>
      <c r="LEN70" s="43"/>
      <c r="LEO70" s="43"/>
      <c r="LEP70" s="43"/>
      <c r="LEQ70" s="43"/>
      <c r="LER70" s="43"/>
      <c r="LES70" s="43"/>
      <c r="LET70" s="43"/>
      <c r="LEU70" s="43"/>
      <c r="LEV70" s="43"/>
      <c r="LEW70" s="43"/>
      <c r="LEX70" s="43"/>
      <c r="LEY70" s="43"/>
      <c r="LEZ70" s="43"/>
      <c r="LFA70" s="43"/>
      <c r="LFB70" s="43"/>
      <c r="LFC70" s="43"/>
      <c r="LFD70" s="43"/>
      <c r="LFE70" s="43"/>
      <c r="LFF70" s="43"/>
      <c r="LFG70" s="43"/>
      <c r="LFH70" s="43"/>
      <c r="LFI70" s="43"/>
      <c r="LFJ70" s="43"/>
      <c r="LFK70" s="43"/>
      <c r="LFL70" s="43"/>
      <c r="LFM70" s="43"/>
      <c r="LFN70" s="43"/>
      <c r="LFO70" s="43"/>
      <c r="LFP70" s="43"/>
      <c r="LFQ70" s="43"/>
      <c r="LFR70" s="43"/>
      <c r="LFS70" s="43"/>
      <c r="LFT70" s="43"/>
      <c r="LFU70" s="43"/>
      <c r="LFV70" s="43"/>
      <c r="LFW70" s="43"/>
      <c r="LFX70" s="43"/>
      <c r="LFY70" s="43"/>
      <c r="LFZ70" s="43"/>
      <c r="LGA70" s="43"/>
      <c r="LGB70" s="43"/>
      <c r="LGC70" s="43"/>
      <c r="LGD70" s="43"/>
      <c r="LGE70" s="43"/>
      <c r="LGF70" s="43"/>
      <c r="LGG70" s="43"/>
      <c r="LGH70" s="43"/>
      <c r="LGI70" s="43"/>
      <c r="LGJ70" s="43"/>
      <c r="LGK70" s="43"/>
      <c r="LGL70" s="43"/>
      <c r="LGM70" s="43"/>
      <c r="LGN70" s="43"/>
      <c r="LGO70" s="43"/>
      <c r="LGP70" s="43"/>
      <c r="LGQ70" s="43"/>
      <c r="LGR70" s="43"/>
      <c r="LGS70" s="43"/>
      <c r="LGT70" s="43"/>
      <c r="LGU70" s="43"/>
      <c r="LGV70" s="43"/>
      <c r="LGW70" s="43"/>
      <c r="LGX70" s="43"/>
      <c r="LGY70" s="43"/>
      <c r="LGZ70" s="43"/>
      <c r="LHA70" s="43"/>
      <c r="LHB70" s="43"/>
      <c r="LHC70" s="43"/>
      <c r="LHD70" s="43"/>
      <c r="LHE70" s="43"/>
      <c r="LHF70" s="43"/>
      <c r="LHG70" s="43"/>
      <c r="LHH70" s="43"/>
      <c r="LHI70" s="43"/>
      <c r="LHJ70" s="43"/>
      <c r="LHK70" s="43"/>
      <c r="LHL70" s="43"/>
      <c r="LHM70" s="43"/>
      <c r="LHN70" s="43"/>
      <c r="LHO70" s="43"/>
      <c r="LHP70" s="43"/>
      <c r="LHQ70" s="43"/>
      <c r="LHR70" s="43"/>
      <c r="LHS70" s="43"/>
      <c r="LHT70" s="43"/>
      <c r="LHU70" s="43"/>
      <c r="LHV70" s="43"/>
      <c r="LHW70" s="43"/>
      <c r="LHX70" s="43"/>
      <c r="LHY70" s="43"/>
      <c r="LHZ70" s="43"/>
      <c r="LIA70" s="43"/>
      <c r="LIB70" s="43"/>
      <c r="LIC70" s="43"/>
      <c r="LID70" s="43"/>
      <c r="LIE70" s="43"/>
      <c r="LIF70" s="43"/>
      <c r="LIG70" s="43"/>
      <c r="LIH70" s="43"/>
      <c r="LII70" s="43"/>
      <c r="LIJ70" s="43"/>
      <c r="LIK70" s="43"/>
      <c r="LIL70" s="43"/>
      <c r="LIM70" s="43"/>
      <c r="LIN70" s="43"/>
      <c r="LIO70" s="43"/>
      <c r="LIP70" s="43"/>
      <c r="LIQ70" s="43"/>
      <c r="LIR70" s="43"/>
      <c r="LIS70" s="43"/>
      <c r="LIT70" s="43"/>
      <c r="LIU70" s="43"/>
      <c r="LIV70" s="43"/>
      <c r="LIW70" s="43"/>
      <c r="LIX70" s="43"/>
      <c r="LIY70" s="43"/>
      <c r="LIZ70" s="43"/>
      <c r="LJA70" s="43"/>
      <c r="LJB70" s="43"/>
      <c r="LJC70" s="43"/>
      <c r="LJD70" s="43"/>
      <c r="LJE70" s="43"/>
      <c r="LJF70" s="43"/>
      <c r="LJG70" s="43"/>
      <c r="LJH70" s="43"/>
      <c r="LJI70" s="43"/>
      <c r="LJJ70" s="43"/>
      <c r="LJK70" s="43"/>
      <c r="LJL70" s="43"/>
      <c r="LJM70" s="43"/>
      <c r="LJN70" s="43"/>
      <c r="LJO70" s="43"/>
      <c r="LJP70" s="43"/>
      <c r="LJQ70" s="43"/>
      <c r="LJR70" s="43"/>
      <c r="LJS70" s="43"/>
      <c r="LJT70" s="43"/>
      <c r="LJU70" s="43"/>
      <c r="LJV70" s="43"/>
      <c r="LJW70" s="43"/>
      <c r="LJX70" s="43"/>
      <c r="LJY70" s="43"/>
      <c r="LJZ70" s="43"/>
      <c r="LKA70" s="43"/>
      <c r="LKB70" s="43"/>
      <c r="LKC70" s="43"/>
      <c r="LKD70" s="43"/>
      <c r="LKE70" s="43"/>
      <c r="LKF70" s="43"/>
      <c r="LKG70" s="43"/>
      <c r="LKH70" s="43"/>
      <c r="LKI70" s="43"/>
      <c r="LKJ70" s="43"/>
      <c r="LKK70" s="43"/>
      <c r="LKL70" s="43"/>
      <c r="LKM70" s="43"/>
      <c r="LKN70" s="43"/>
      <c r="LKO70" s="43"/>
      <c r="LKP70" s="43"/>
      <c r="LKQ70" s="43"/>
      <c r="LKR70" s="43"/>
      <c r="LKS70" s="43"/>
      <c r="LKT70" s="43"/>
      <c r="LKU70" s="43"/>
      <c r="LKV70" s="43"/>
      <c r="LKW70" s="43"/>
      <c r="LKX70" s="43"/>
      <c r="LKY70" s="43"/>
      <c r="LKZ70" s="43"/>
      <c r="LLA70" s="43"/>
      <c r="LLB70" s="43"/>
      <c r="LLC70" s="43"/>
      <c r="LLD70" s="43"/>
      <c r="LLE70" s="43"/>
      <c r="LLF70" s="43"/>
      <c r="LLG70" s="43"/>
      <c r="LLH70" s="43"/>
      <c r="LLI70" s="43"/>
      <c r="LLJ70" s="43"/>
      <c r="LLK70" s="43"/>
      <c r="LLL70" s="43"/>
      <c r="LLM70" s="43"/>
      <c r="LLN70" s="43"/>
      <c r="LLO70" s="43"/>
      <c r="LLP70" s="43"/>
      <c r="LLQ70" s="43"/>
      <c r="LLR70" s="43"/>
      <c r="LLS70" s="43"/>
      <c r="LLT70" s="43"/>
      <c r="LLU70" s="43"/>
      <c r="LLV70" s="43"/>
      <c r="LLW70" s="43"/>
      <c r="LLX70" s="43"/>
      <c r="LLY70" s="43"/>
      <c r="LLZ70" s="43"/>
      <c r="LMA70" s="43"/>
      <c r="LMB70" s="43"/>
      <c r="LMC70" s="43"/>
      <c r="LMD70" s="43"/>
      <c r="LME70" s="43"/>
      <c r="LMF70" s="43"/>
      <c r="LMG70" s="43"/>
      <c r="LMH70" s="43"/>
      <c r="LMI70" s="43"/>
      <c r="LMJ70" s="43"/>
      <c r="LMK70" s="43"/>
      <c r="LML70" s="43"/>
      <c r="LMM70" s="43"/>
      <c r="LMN70" s="43"/>
      <c r="LMO70" s="43"/>
      <c r="LMP70" s="43"/>
      <c r="LMQ70" s="43"/>
      <c r="LMR70" s="43"/>
      <c r="LMS70" s="43"/>
      <c r="LMT70" s="43"/>
      <c r="LMU70" s="43"/>
      <c r="LMV70" s="43"/>
      <c r="LMW70" s="43"/>
      <c r="LMX70" s="43"/>
      <c r="LMY70" s="43"/>
      <c r="LMZ70" s="43"/>
      <c r="LNA70" s="43"/>
      <c r="LNB70" s="43"/>
      <c r="LNC70" s="43"/>
      <c r="LND70" s="43"/>
      <c r="LNE70" s="43"/>
      <c r="LNF70" s="43"/>
      <c r="LNG70" s="43"/>
      <c r="LNH70" s="43"/>
      <c r="LNI70" s="43"/>
      <c r="LNJ70" s="43"/>
      <c r="LNK70" s="43"/>
      <c r="LNL70" s="43"/>
      <c r="LNM70" s="43"/>
      <c r="LNN70" s="43"/>
      <c r="LNO70" s="43"/>
      <c r="LNP70" s="43"/>
      <c r="LNQ70" s="43"/>
      <c r="LNR70" s="43"/>
      <c r="LNS70" s="43"/>
      <c r="LNT70" s="43"/>
      <c r="LNU70" s="43"/>
      <c r="LNV70" s="43"/>
      <c r="LNW70" s="43"/>
      <c r="LNX70" s="43"/>
      <c r="LNY70" s="43"/>
      <c r="LNZ70" s="43"/>
      <c r="LOA70" s="43"/>
      <c r="LOB70" s="43"/>
      <c r="LOC70" s="43"/>
      <c r="LOD70" s="43"/>
      <c r="LOE70" s="43"/>
      <c r="LOF70" s="43"/>
      <c r="LOG70" s="43"/>
      <c r="LOH70" s="43"/>
      <c r="LOI70" s="43"/>
      <c r="LOJ70" s="43"/>
      <c r="LOK70" s="43"/>
      <c r="LOL70" s="43"/>
      <c r="LOM70" s="43"/>
      <c r="LON70" s="43"/>
      <c r="LOO70" s="43"/>
      <c r="LOP70" s="43"/>
      <c r="LOQ70" s="43"/>
      <c r="LOR70" s="43"/>
      <c r="LOS70" s="43"/>
      <c r="LOT70" s="43"/>
      <c r="LOU70" s="43"/>
      <c r="LOV70" s="43"/>
      <c r="LOW70" s="43"/>
      <c r="LOX70" s="43"/>
      <c r="LOY70" s="43"/>
      <c r="LOZ70" s="43"/>
      <c r="LPA70" s="43"/>
      <c r="LPB70" s="43"/>
      <c r="LPC70" s="43"/>
      <c r="LPD70" s="43"/>
      <c r="LPE70" s="43"/>
      <c r="LPF70" s="43"/>
      <c r="LPG70" s="43"/>
      <c r="LPH70" s="43"/>
      <c r="LPI70" s="43"/>
      <c r="LPJ70" s="43"/>
      <c r="LPK70" s="43"/>
      <c r="LPL70" s="43"/>
      <c r="LPM70" s="43"/>
      <c r="LPN70" s="43"/>
      <c r="LPO70" s="43"/>
      <c r="LPP70" s="43"/>
      <c r="LPQ70" s="43"/>
      <c r="LPR70" s="43"/>
      <c r="LPS70" s="43"/>
      <c r="LPT70" s="43"/>
      <c r="LPU70" s="43"/>
      <c r="LPV70" s="43"/>
      <c r="LPW70" s="43"/>
      <c r="LPX70" s="43"/>
      <c r="LPY70" s="43"/>
      <c r="LPZ70" s="43"/>
      <c r="LQA70" s="43"/>
      <c r="LQB70" s="43"/>
      <c r="LQC70" s="43"/>
      <c r="LQD70" s="43"/>
      <c r="LQE70" s="43"/>
      <c r="LQF70" s="43"/>
      <c r="LQG70" s="43"/>
      <c r="LQH70" s="43"/>
      <c r="LQI70" s="43"/>
      <c r="LQJ70" s="43"/>
      <c r="LQK70" s="43"/>
      <c r="LQL70" s="43"/>
      <c r="LQM70" s="43"/>
      <c r="LQN70" s="43"/>
      <c r="LQO70" s="43"/>
      <c r="LQP70" s="43"/>
      <c r="LQQ70" s="43"/>
      <c r="LQR70" s="43"/>
      <c r="LQS70" s="43"/>
      <c r="LQT70" s="43"/>
      <c r="LQU70" s="43"/>
      <c r="LQV70" s="43"/>
      <c r="LQW70" s="43"/>
      <c r="LQX70" s="43"/>
      <c r="LQY70" s="43"/>
      <c r="LQZ70" s="43"/>
      <c r="LRA70" s="43"/>
      <c r="LRB70" s="43"/>
      <c r="LRC70" s="43"/>
      <c r="LRD70" s="43"/>
      <c r="LRE70" s="43"/>
      <c r="LRF70" s="43"/>
      <c r="LRG70" s="43"/>
      <c r="LRH70" s="43"/>
      <c r="LRI70" s="43"/>
      <c r="LRJ70" s="43"/>
      <c r="LRK70" s="43"/>
      <c r="LRL70" s="43"/>
      <c r="LRM70" s="43"/>
      <c r="LRN70" s="43"/>
      <c r="LRO70" s="43"/>
      <c r="LRP70" s="43"/>
      <c r="LRQ70" s="43"/>
      <c r="LRR70" s="43"/>
      <c r="LRS70" s="43"/>
      <c r="LRT70" s="43"/>
      <c r="LRU70" s="43"/>
      <c r="LRV70" s="43"/>
      <c r="LRW70" s="43"/>
      <c r="LRX70" s="43"/>
      <c r="LRY70" s="43"/>
      <c r="LRZ70" s="43"/>
      <c r="LSA70" s="43"/>
      <c r="LSB70" s="43"/>
      <c r="LSC70" s="43"/>
      <c r="LSD70" s="43"/>
      <c r="LSE70" s="43"/>
      <c r="LSF70" s="43"/>
      <c r="LSG70" s="43"/>
      <c r="LSH70" s="43"/>
      <c r="LSI70" s="43"/>
      <c r="LSJ70" s="43"/>
      <c r="LSK70" s="43"/>
      <c r="LSL70" s="43"/>
      <c r="LSM70" s="43"/>
      <c r="LSN70" s="43"/>
      <c r="LSO70" s="43"/>
      <c r="LSP70" s="43"/>
      <c r="LSQ70" s="43"/>
      <c r="LSR70" s="43"/>
      <c r="LSS70" s="43"/>
      <c r="LST70" s="43"/>
      <c r="LSU70" s="43"/>
      <c r="LSV70" s="43"/>
      <c r="LSW70" s="43"/>
      <c r="LSX70" s="43"/>
      <c r="LSY70" s="43"/>
      <c r="LSZ70" s="43"/>
      <c r="LTA70" s="43"/>
      <c r="LTB70" s="43"/>
      <c r="LTC70" s="43"/>
      <c r="LTD70" s="43"/>
      <c r="LTE70" s="43"/>
      <c r="LTF70" s="43"/>
      <c r="LTG70" s="43"/>
      <c r="LTH70" s="43"/>
      <c r="LTI70" s="43"/>
      <c r="LTJ70" s="43"/>
      <c r="LTK70" s="43"/>
      <c r="LTL70" s="43"/>
      <c r="LTM70" s="43"/>
      <c r="LTN70" s="43"/>
      <c r="LTO70" s="43"/>
      <c r="LTP70" s="43"/>
      <c r="LTQ70" s="43"/>
      <c r="LTR70" s="43"/>
      <c r="LTS70" s="43"/>
      <c r="LTT70" s="43"/>
      <c r="LTU70" s="43"/>
      <c r="LTV70" s="43"/>
      <c r="LTW70" s="43"/>
      <c r="LTX70" s="43"/>
      <c r="LTY70" s="43"/>
      <c r="LTZ70" s="43"/>
      <c r="LUA70" s="43"/>
      <c r="LUB70" s="43"/>
      <c r="LUC70" s="43"/>
      <c r="LUD70" s="43"/>
      <c r="LUE70" s="43"/>
      <c r="LUF70" s="43"/>
      <c r="LUG70" s="43"/>
      <c r="LUH70" s="43"/>
      <c r="LUI70" s="43"/>
      <c r="LUJ70" s="43"/>
      <c r="LUK70" s="43"/>
      <c r="LUL70" s="43"/>
      <c r="LUM70" s="43"/>
      <c r="LUN70" s="43"/>
      <c r="LUO70" s="43"/>
      <c r="LUP70" s="43"/>
      <c r="LUQ70" s="43"/>
      <c r="LUR70" s="43"/>
      <c r="LUS70" s="43"/>
      <c r="LUT70" s="43"/>
      <c r="LUU70" s="43"/>
      <c r="LUV70" s="43"/>
      <c r="LUW70" s="43"/>
      <c r="LUX70" s="43"/>
      <c r="LUY70" s="43"/>
      <c r="LUZ70" s="43"/>
      <c r="LVA70" s="43"/>
      <c r="LVB70" s="43"/>
      <c r="LVC70" s="43"/>
      <c r="LVD70" s="43"/>
      <c r="LVE70" s="43"/>
      <c r="LVF70" s="43"/>
      <c r="LVG70" s="43"/>
      <c r="LVH70" s="43"/>
      <c r="LVI70" s="43"/>
      <c r="LVJ70" s="43"/>
      <c r="LVK70" s="43"/>
      <c r="LVL70" s="43"/>
      <c r="LVM70" s="43"/>
      <c r="LVN70" s="43"/>
      <c r="LVO70" s="43"/>
      <c r="LVP70" s="43"/>
      <c r="LVQ70" s="43"/>
      <c r="LVR70" s="43"/>
      <c r="LVS70" s="43"/>
      <c r="LVT70" s="43"/>
      <c r="LVU70" s="43"/>
      <c r="LVV70" s="43"/>
      <c r="LVW70" s="43"/>
      <c r="LVX70" s="43"/>
      <c r="LVY70" s="43"/>
      <c r="LVZ70" s="43"/>
      <c r="LWA70" s="43"/>
      <c r="LWB70" s="43"/>
      <c r="LWC70" s="43"/>
      <c r="LWD70" s="43"/>
      <c r="LWE70" s="43"/>
      <c r="LWF70" s="43"/>
      <c r="LWG70" s="43"/>
      <c r="LWH70" s="43"/>
      <c r="LWI70" s="43"/>
      <c r="LWJ70" s="43"/>
      <c r="LWK70" s="43"/>
      <c r="LWL70" s="43"/>
      <c r="LWM70" s="43"/>
      <c r="LWN70" s="43"/>
      <c r="LWO70" s="43"/>
      <c r="LWP70" s="43"/>
      <c r="LWQ70" s="43"/>
      <c r="LWR70" s="43"/>
      <c r="LWS70" s="43"/>
      <c r="LWT70" s="43"/>
      <c r="LWU70" s="43"/>
      <c r="LWV70" s="43"/>
      <c r="LWW70" s="43"/>
      <c r="LWX70" s="43"/>
      <c r="LWY70" s="43"/>
      <c r="LWZ70" s="43"/>
      <c r="LXA70" s="43"/>
      <c r="LXB70" s="43"/>
      <c r="LXC70" s="43"/>
      <c r="LXD70" s="43"/>
      <c r="LXE70" s="43"/>
      <c r="LXF70" s="43"/>
      <c r="LXG70" s="43"/>
      <c r="LXH70" s="43"/>
      <c r="LXI70" s="43"/>
      <c r="LXJ70" s="43"/>
      <c r="LXK70" s="43"/>
      <c r="LXL70" s="43"/>
      <c r="LXM70" s="43"/>
      <c r="LXN70" s="43"/>
      <c r="LXO70" s="43"/>
      <c r="LXP70" s="43"/>
      <c r="LXQ70" s="43"/>
      <c r="LXR70" s="43"/>
      <c r="LXS70" s="43"/>
      <c r="LXT70" s="43"/>
      <c r="LXU70" s="43"/>
      <c r="LXV70" s="43"/>
      <c r="LXW70" s="43"/>
      <c r="LXX70" s="43"/>
      <c r="LXY70" s="43"/>
      <c r="LXZ70" s="43"/>
      <c r="LYA70" s="43"/>
      <c r="LYB70" s="43"/>
      <c r="LYC70" s="43"/>
      <c r="LYD70" s="43"/>
      <c r="LYE70" s="43"/>
      <c r="LYF70" s="43"/>
      <c r="LYG70" s="43"/>
      <c r="LYH70" s="43"/>
      <c r="LYI70" s="43"/>
      <c r="LYJ70" s="43"/>
      <c r="LYK70" s="43"/>
      <c r="LYL70" s="43"/>
      <c r="LYM70" s="43"/>
      <c r="LYN70" s="43"/>
      <c r="LYO70" s="43"/>
      <c r="LYP70" s="43"/>
      <c r="LYQ70" s="43"/>
      <c r="LYR70" s="43"/>
      <c r="LYS70" s="43"/>
      <c r="LYT70" s="43"/>
      <c r="LYU70" s="43"/>
      <c r="LYV70" s="43"/>
      <c r="LYW70" s="43"/>
      <c r="LYX70" s="43"/>
      <c r="LYY70" s="43"/>
      <c r="LYZ70" s="43"/>
      <c r="LZA70" s="43"/>
      <c r="LZB70" s="43"/>
      <c r="LZC70" s="43"/>
      <c r="LZD70" s="43"/>
      <c r="LZE70" s="43"/>
      <c r="LZF70" s="43"/>
      <c r="LZG70" s="43"/>
      <c r="LZH70" s="43"/>
      <c r="LZI70" s="43"/>
      <c r="LZJ70" s="43"/>
      <c r="LZK70" s="43"/>
      <c r="LZL70" s="43"/>
      <c r="LZM70" s="43"/>
      <c r="LZN70" s="43"/>
      <c r="LZO70" s="43"/>
      <c r="LZP70" s="43"/>
      <c r="LZQ70" s="43"/>
      <c r="LZR70" s="43"/>
      <c r="LZS70" s="43"/>
      <c r="LZT70" s="43"/>
      <c r="LZU70" s="43"/>
      <c r="LZV70" s="43"/>
      <c r="LZW70" s="43"/>
      <c r="LZX70" s="43"/>
      <c r="LZY70" s="43"/>
      <c r="LZZ70" s="43"/>
      <c r="MAA70" s="43"/>
      <c r="MAB70" s="43"/>
      <c r="MAC70" s="43"/>
      <c r="MAD70" s="43"/>
      <c r="MAE70" s="43"/>
      <c r="MAF70" s="43"/>
      <c r="MAG70" s="43"/>
      <c r="MAH70" s="43"/>
      <c r="MAI70" s="43"/>
      <c r="MAJ70" s="43"/>
      <c r="MAK70" s="43"/>
      <c r="MAL70" s="43"/>
      <c r="MAM70" s="43"/>
      <c r="MAN70" s="43"/>
      <c r="MAO70" s="43"/>
      <c r="MAP70" s="43"/>
      <c r="MAQ70" s="43"/>
      <c r="MAR70" s="43"/>
      <c r="MAS70" s="43"/>
      <c r="MAT70" s="43"/>
      <c r="MAU70" s="43"/>
      <c r="MAV70" s="43"/>
      <c r="MAW70" s="43"/>
      <c r="MAX70" s="43"/>
      <c r="MAY70" s="43"/>
      <c r="MAZ70" s="43"/>
      <c r="MBA70" s="43"/>
      <c r="MBB70" s="43"/>
      <c r="MBC70" s="43"/>
      <c r="MBD70" s="43"/>
      <c r="MBE70" s="43"/>
      <c r="MBF70" s="43"/>
      <c r="MBG70" s="43"/>
      <c r="MBH70" s="43"/>
      <c r="MBI70" s="43"/>
      <c r="MBJ70" s="43"/>
      <c r="MBK70" s="43"/>
      <c r="MBL70" s="43"/>
      <c r="MBM70" s="43"/>
      <c r="MBN70" s="43"/>
      <c r="MBO70" s="43"/>
      <c r="MBP70" s="43"/>
      <c r="MBQ70" s="43"/>
      <c r="MBR70" s="43"/>
      <c r="MBS70" s="43"/>
      <c r="MBT70" s="43"/>
      <c r="MBU70" s="43"/>
      <c r="MBV70" s="43"/>
      <c r="MBW70" s="43"/>
      <c r="MBX70" s="43"/>
      <c r="MBY70" s="43"/>
      <c r="MBZ70" s="43"/>
      <c r="MCA70" s="43"/>
      <c r="MCB70" s="43"/>
      <c r="MCC70" s="43"/>
      <c r="MCD70" s="43"/>
      <c r="MCE70" s="43"/>
      <c r="MCF70" s="43"/>
      <c r="MCG70" s="43"/>
      <c r="MCH70" s="43"/>
      <c r="MCI70" s="43"/>
      <c r="MCJ70" s="43"/>
      <c r="MCK70" s="43"/>
      <c r="MCL70" s="43"/>
      <c r="MCM70" s="43"/>
      <c r="MCN70" s="43"/>
      <c r="MCO70" s="43"/>
      <c r="MCP70" s="43"/>
      <c r="MCQ70" s="43"/>
      <c r="MCR70" s="43"/>
      <c r="MCS70" s="43"/>
      <c r="MCT70" s="43"/>
      <c r="MCU70" s="43"/>
      <c r="MCV70" s="43"/>
      <c r="MCW70" s="43"/>
      <c r="MCX70" s="43"/>
      <c r="MCY70" s="43"/>
      <c r="MCZ70" s="43"/>
      <c r="MDA70" s="43"/>
      <c r="MDB70" s="43"/>
      <c r="MDC70" s="43"/>
      <c r="MDD70" s="43"/>
      <c r="MDE70" s="43"/>
      <c r="MDF70" s="43"/>
      <c r="MDG70" s="43"/>
      <c r="MDH70" s="43"/>
      <c r="MDI70" s="43"/>
      <c r="MDJ70" s="43"/>
      <c r="MDK70" s="43"/>
      <c r="MDL70" s="43"/>
      <c r="MDM70" s="43"/>
      <c r="MDN70" s="43"/>
      <c r="MDO70" s="43"/>
      <c r="MDP70" s="43"/>
      <c r="MDQ70" s="43"/>
      <c r="MDR70" s="43"/>
      <c r="MDS70" s="43"/>
      <c r="MDT70" s="43"/>
      <c r="MDU70" s="43"/>
      <c r="MDV70" s="43"/>
      <c r="MDW70" s="43"/>
      <c r="MDX70" s="43"/>
      <c r="MDY70" s="43"/>
      <c r="MDZ70" s="43"/>
      <c r="MEA70" s="43"/>
      <c r="MEB70" s="43"/>
      <c r="MEC70" s="43"/>
      <c r="MED70" s="43"/>
      <c r="MEE70" s="43"/>
      <c r="MEF70" s="43"/>
      <c r="MEG70" s="43"/>
      <c r="MEH70" s="43"/>
      <c r="MEI70" s="43"/>
      <c r="MEJ70" s="43"/>
      <c r="MEK70" s="43"/>
      <c r="MEL70" s="43"/>
      <c r="MEM70" s="43"/>
      <c r="MEN70" s="43"/>
      <c r="MEO70" s="43"/>
      <c r="MEP70" s="43"/>
      <c r="MEQ70" s="43"/>
      <c r="MER70" s="43"/>
      <c r="MES70" s="43"/>
      <c r="MET70" s="43"/>
      <c r="MEU70" s="43"/>
      <c r="MEV70" s="43"/>
      <c r="MEW70" s="43"/>
      <c r="MEX70" s="43"/>
      <c r="MEY70" s="43"/>
      <c r="MEZ70" s="43"/>
      <c r="MFA70" s="43"/>
      <c r="MFB70" s="43"/>
      <c r="MFC70" s="43"/>
      <c r="MFD70" s="43"/>
      <c r="MFE70" s="43"/>
      <c r="MFF70" s="43"/>
      <c r="MFG70" s="43"/>
      <c r="MFH70" s="43"/>
      <c r="MFI70" s="43"/>
      <c r="MFJ70" s="43"/>
      <c r="MFK70" s="43"/>
      <c r="MFL70" s="43"/>
      <c r="MFM70" s="43"/>
      <c r="MFN70" s="43"/>
      <c r="MFO70" s="43"/>
      <c r="MFP70" s="43"/>
      <c r="MFQ70" s="43"/>
      <c r="MFR70" s="43"/>
      <c r="MFS70" s="43"/>
      <c r="MFT70" s="43"/>
      <c r="MFU70" s="43"/>
      <c r="MFV70" s="43"/>
      <c r="MFW70" s="43"/>
      <c r="MFX70" s="43"/>
      <c r="MFY70" s="43"/>
      <c r="MFZ70" s="43"/>
      <c r="MGA70" s="43"/>
      <c r="MGB70" s="43"/>
      <c r="MGC70" s="43"/>
      <c r="MGD70" s="43"/>
      <c r="MGE70" s="43"/>
      <c r="MGF70" s="43"/>
      <c r="MGG70" s="43"/>
      <c r="MGH70" s="43"/>
      <c r="MGI70" s="43"/>
      <c r="MGJ70" s="43"/>
      <c r="MGK70" s="43"/>
      <c r="MGL70" s="43"/>
      <c r="MGM70" s="43"/>
      <c r="MGN70" s="43"/>
      <c r="MGO70" s="43"/>
      <c r="MGP70" s="43"/>
      <c r="MGQ70" s="43"/>
      <c r="MGR70" s="43"/>
      <c r="MGS70" s="43"/>
      <c r="MGT70" s="43"/>
      <c r="MGU70" s="43"/>
      <c r="MGV70" s="43"/>
      <c r="MGW70" s="43"/>
      <c r="MGX70" s="43"/>
      <c r="MGY70" s="43"/>
      <c r="MGZ70" s="43"/>
      <c r="MHA70" s="43"/>
      <c r="MHB70" s="43"/>
      <c r="MHC70" s="43"/>
      <c r="MHD70" s="43"/>
      <c r="MHE70" s="43"/>
      <c r="MHF70" s="43"/>
      <c r="MHG70" s="43"/>
      <c r="MHH70" s="43"/>
      <c r="MHI70" s="43"/>
      <c r="MHJ70" s="43"/>
      <c r="MHK70" s="43"/>
      <c r="MHL70" s="43"/>
      <c r="MHM70" s="43"/>
      <c r="MHN70" s="43"/>
      <c r="MHO70" s="43"/>
      <c r="MHP70" s="43"/>
      <c r="MHQ70" s="43"/>
      <c r="MHR70" s="43"/>
      <c r="MHS70" s="43"/>
      <c r="MHT70" s="43"/>
      <c r="MHU70" s="43"/>
      <c r="MHV70" s="43"/>
      <c r="MHW70" s="43"/>
      <c r="MHX70" s="43"/>
      <c r="MHY70" s="43"/>
      <c r="MHZ70" s="43"/>
      <c r="MIA70" s="43"/>
      <c r="MIB70" s="43"/>
      <c r="MIC70" s="43"/>
      <c r="MID70" s="43"/>
      <c r="MIE70" s="43"/>
      <c r="MIF70" s="43"/>
      <c r="MIG70" s="43"/>
      <c r="MIH70" s="43"/>
      <c r="MII70" s="43"/>
      <c r="MIJ70" s="43"/>
      <c r="MIK70" s="43"/>
      <c r="MIL70" s="43"/>
      <c r="MIM70" s="43"/>
      <c r="MIN70" s="43"/>
      <c r="MIO70" s="43"/>
      <c r="MIP70" s="43"/>
      <c r="MIQ70" s="43"/>
      <c r="MIR70" s="43"/>
      <c r="MIS70" s="43"/>
      <c r="MIT70" s="43"/>
      <c r="MIU70" s="43"/>
      <c r="MIV70" s="43"/>
      <c r="MIW70" s="43"/>
      <c r="MIX70" s="43"/>
      <c r="MIY70" s="43"/>
      <c r="MIZ70" s="43"/>
      <c r="MJA70" s="43"/>
      <c r="MJB70" s="43"/>
      <c r="MJC70" s="43"/>
      <c r="MJD70" s="43"/>
      <c r="MJE70" s="43"/>
      <c r="MJF70" s="43"/>
      <c r="MJG70" s="43"/>
      <c r="MJH70" s="43"/>
      <c r="MJI70" s="43"/>
      <c r="MJJ70" s="43"/>
      <c r="MJK70" s="43"/>
      <c r="MJL70" s="43"/>
      <c r="MJM70" s="43"/>
      <c r="MJN70" s="43"/>
      <c r="MJO70" s="43"/>
      <c r="MJP70" s="43"/>
      <c r="MJQ70" s="43"/>
      <c r="MJR70" s="43"/>
      <c r="MJS70" s="43"/>
      <c r="MJT70" s="43"/>
      <c r="MJU70" s="43"/>
      <c r="MJV70" s="43"/>
      <c r="MJW70" s="43"/>
      <c r="MJX70" s="43"/>
      <c r="MJY70" s="43"/>
      <c r="MJZ70" s="43"/>
      <c r="MKA70" s="43"/>
      <c r="MKB70" s="43"/>
      <c r="MKC70" s="43"/>
      <c r="MKD70" s="43"/>
      <c r="MKE70" s="43"/>
      <c r="MKF70" s="43"/>
      <c r="MKG70" s="43"/>
      <c r="MKH70" s="43"/>
      <c r="MKI70" s="43"/>
      <c r="MKJ70" s="43"/>
      <c r="MKK70" s="43"/>
      <c r="MKL70" s="43"/>
      <c r="MKM70" s="43"/>
      <c r="MKN70" s="43"/>
      <c r="MKO70" s="43"/>
      <c r="MKP70" s="43"/>
      <c r="MKQ70" s="43"/>
      <c r="MKR70" s="43"/>
      <c r="MKS70" s="43"/>
      <c r="MKT70" s="43"/>
      <c r="MKU70" s="43"/>
      <c r="MKV70" s="43"/>
      <c r="MKW70" s="43"/>
      <c r="MKX70" s="43"/>
      <c r="MKY70" s="43"/>
      <c r="MKZ70" s="43"/>
      <c r="MLA70" s="43"/>
      <c r="MLB70" s="43"/>
      <c r="MLC70" s="43"/>
      <c r="MLD70" s="43"/>
      <c r="MLE70" s="43"/>
      <c r="MLF70" s="43"/>
      <c r="MLG70" s="43"/>
      <c r="MLH70" s="43"/>
      <c r="MLI70" s="43"/>
      <c r="MLJ70" s="43"/>
      <c r="MLK70" s="43"/>
      <c r="MLL70" s="43"/>
      <c r="MLM70" s="43"/>
      <c r="MLN70" s="43"/>
      <c r="MLO70" s="43"/>
      <c r="MLP70" s="43"/>
      <c r="MLQ70" s="43"/>
      <c r="MLR70" s="43"/>
      <c r="MLS70" s="43"/>
      <c r="MLT70" s="43"/>
      <c r="MLU70" s="43"/>
      <c r="MLV70" s="43"/>
      <c r="MLW70" s="43"/>
      <c r="MLX70" s="43"/>
      <c r="MLY70" s="43"/>
      <c r="MLZ70" s="43"/>
      <c r="MMA70" s="43"/>
      <c r="MMB70" s="43"/>
      <c r="MMC70" s="43"/>
      <c r="MMD70" s="43"/>
      <c r="MME70" s="43"/>
      <c r="MMF70" s="43"/>
      <c r="MMG70" s="43"/>
      <c r="MMH70" s="43"/>
      <c r="MMI70" s="43"/>
      <c r="MMJ70" s="43"/>
      <c r="MMK70" s="43"/>
      <c r="MML70" s="43"/>
      <c r="MMM70" s="43"/>
      <c r="MMN70" s="43"/>
      <c r="MMO70" s="43"/>
      <c r="MMP70" s="43"/>
      <c r="MMQ70" s="43"/>
      <c r="MMR70" s="43"/>
      <c r="MMS70" s="43"/>
      <c r="MMT70" s="43"/>
      <c r="MMU70" s="43"/>
      <c r="MMV70" s="43"/>
      <c r="MMW70" s="43"/>
      <c r="MMX70" s="43"/>
      <c r="MMY70" s="43"/>
      <c r="MMZ70" s="43"/>
      <c r="MNA70" s="43"/>
      <c r="MNB70" s="43"/>
      <c r="MNC70" s="43"/>
      <c r="MND70" s="43"/>
      <c r="MNE70" s="43"/>
      <c r="MNF70" s="43"/>
      <c r="MNG70" s="43"/>
      <c r="MNH70" s="43"/>
      <c r="MNI70" s="43"/>
      <c r="MNJ70" s="43"/>
      <c r="MNK70" s="43"/>
      <c r="MNL70" s="43"/>
      <c r="MNM70" s="43"/>
      <c r="MNN70" s="43"/>
      <c r="MNO70" s="43"/>
      <c r="MNP70" s="43"/>
      <c r="MNQ70" s="43"/>
      <c r="MNR70" s="43"/>
      <c r="MNS70" s="43"/>
      <c r="MNT70" s="43"/>
      <c r="MNU70" s="43"/>
      <c r="MNV70" s="43"/>
      <c r="MNW70" s="43"/>
      <c r="MNX70" s="43"/>
      <c r="MNY70" s="43"/>
      <c r="MNZ70" s="43"/>
      <c r="MOA70" s="43"/>
      <c r="MOB70" s="43"/>
      <c r="MOC70" s="43"/>
      <c r="MOD70" s="43"/>
      <c r="MOE70" s="43"/>
      <c r="MOF70" s="43"/>
      <c r="MOG70" s="43"/>
      <c r="MOH70" s="43"/>
      <c r="MOI70" s="43"/>
      <c r="MOJ70" s="43"/>
      <c r="MOK70" s="43"/>
      <c r="MOL70" s="43"/>
      <c r="MOM70" s="43"/>
      <c r="MON70" s="43"/>
      <c r="MOO70" s="43"/>
      <c r="MOP70" s="43"/>
      <c r="MOQ70" s="43"/>
      <c r="MOR70" s="43"/>
      <c r="MOS70" s="43"/>
      <c r="MOT70" s="43"/>
      <c r="MOU70" s="43"/>
      <c r="MOV70" s="43"/>
      <c r="MOW70" s="43"/>
      <c r="MOX70" s="43"/>
      <c r="MOY70" s="43"/>
      <c r="MOZ70" s="43"/>
      <c r="MPA70" s="43"/>
      <c r="MPB70" s="43"/>
      <c r="MPC70" s="43"/>
      <c r="MPD70" s="43"/>
      <c r="MPE70" s="43"/>
      <c r="MPF70" s="43"/>
      <c r="MPG70" s="43"/>
      <c r="MPH70" s="43"/>
      <c r="MPI70" s="43"/>
      <c r="MPJ70" s="43"/>
      <c r="MPK70" s="43"/>
      <c r="MPL70" s="43"/>
      <c r="MPM70" s="43"/>
      <c r="MPN70" s="43"/>
      <c r="MPO70" s="43"/>
      <c r="MPP70" s="43"/>
      <c r="MPQ70" s="43"/>
      <c r="MPR70" s="43"/>
      <c r="MPS70" s="43"/>
      <c r="MPT70" s="43"/>
      <c r="MPU70" s="43"/>
      <c r="MPV70" s="43"/>
      <c r="MPW70" s="43"/>
      <c r="MPX70" s="43"/>
      <c r="MPY70" s="43"/>
      <c r="MPZ70" s="43"/>
      <c r="MQA70" s="43"/>
      <c r="MQB70" s="43"/>
      <c r="MQC70" s="43"/>
      <c r="MQD70" s="43"/>
      <c r="MQE70" s="43"/>
      <c r="MQF70" s="43"/>
      <c r="MQG70" s="43"/>
      <c r="MQH70" s="43"/>
      <c r="MQI70" s="43"/>
      <c r="MQJ70" s="43"/>
      <c r="MQK70" s="43"/>
      <c r="MQL70" s="43"/>
      <c r="MQM70" s="43"/>
      <c r="MQN70" s="43"/>
      <c r="MQO70" s="43"/>
      <c r="MQP70" s="43"/>
      <c r="MQQ70" s="43"/>
      <c r="MQR70" s="43"/>
      <c r="MQS70" s="43"/>
      <c r="MQT70" s="43"/>
      <c r="MQU70" s="43"/>
      <c r="MQV70" s="43"/>
      <c r="MQW70" s="43"/>
      <c r="MQX70" s="43"/>
      <c r="MQY70" s="43"/>
      <c r="MQZ70" s="43"/>
      <c r="MRA70" s="43"/>
      <c r="MRB70" s="43"/>
      <c r="MRC70" s="43"/>
      <c r="MRD70" s="43"/>
      <c r="MRE70" s="43"/>
      <c r="MRF70" s="43"/>
      <c r="MRG70" s="43"/>
      <c r="MRH70" s="43"/>
      <c r="MRI70" s="43"/>
      <c r="MRJ70" s="43"/>
      <c r="MRK70" s="43"/>
      <c r="MRL70" s="43"/>
      <c r="MRM70" s="43"/>
      <c r="MRN70" s="43"/>
      <c r="MRO70" s="43"/>
      <c r="MRP70" s="43"/>
      <c r="MRQ70" s="43"/>
      <c r="MRR70" s="43"/>
      <c r="MRS70" s="43"/>
      <c r="MRT70" s="43"/>
      <c r="MRU70" s="43"/>
      <c r="MRV70" s="43"/>
      <c r="MRW70" s="43"/>
      <c r="MRX70" s="43"/>
      <c r="MRY70" s="43"/>
      <c r="MRZ70" s="43"/>
      <c r="MSA70" s="43"/>
      <c r="MSB70" s="43"/>
      <c r="MSC70" s="43"/>
      <c r="MSD70" s="43"/>
      <c r="MSE70" s="43"/>
      <c r="MSF70" s="43"/>
      <c r="MSG70" s="43"/>
      <c r="MSH70" s="43"/>
      <c r="MSI70" s="43"/>
      <c r="MSJ70" s="43"/>
      <c r="MSK70" s="43"/>
      <c r="MSL70" s="43"/>
      <c r="MSM70" s="43"/>
      <c r="MSN70" s="43"/>
      <c r="MSO70" s="43"/>
      <c r="MSP70" s="43"/>
      <c r="MSQ70" s="43"/>
      <c r="MSR70" s="43"/>
      <c r="MSS70" s="43"/>
      <c r="MST70" s="43"/>
      <c r="MSU70" s="43"/>
      <c r="MSV70" s="43"/>
      <c r="MSW70" s="43"/>
      <c r="MSX70" s="43"/>
      <c r="MSY70" s="43"/>
      <c r="MSZ70" s="43"/>
      <c r="MTA70" s="43"/>
      <c r="MTB70" s="43"/>
      <c r="MTC70" s="43"/>
      <c r="MTD70" s="43"/>
      <c r="MTE70" s="43"/>
      <c r="MTF70" s="43"/>
      <c r="MTG70" s="43"/>
      <c r="MTH70" s="43"/>
      <c r="MTI70" s="43"/>
      <c r="MTJ70" s="43"/>
      <c r="MTK70" s="43"/>
      <c r="MTL70" s="43"/>
      <c r="MTM70" s="43"/>
      <c r="MTN70" s="43"/>
      <c r="MTO70" s="43"/>
      <c r="MTP70" s="43"/>
      <c r="MTQ70" s="43"/>
      <c r="MTR70" s="43"/>
      <c r="MTS70" s="43"/>
      <c r="MTT70" s="43"/>
      <c r="MTU70" s="43"/>
      <c r="MTV70" s="43"/>
      <c r="MTW70" s="43"/>
      <c r="MTX70" s="43"/>
      <c r="MTY70" s="43"/>
      <c r="MTZ70" s="43"/>
      <c r="MUA70" s="43"/>
      <c r="MUB70" s="43"/>
      <c r="MUC70" s="43"/>
      <c r="MUD70" s="43"/>
      <c r="MUE70" s="43"/>
      <c r="MUF70" s="43"/>
      <c r="MUG70" s="43"/>
      <c r="MUH70" s="43"/>
      <c r="MUI70" s="43"/>
      <c r="MUJ70" s="43"/>
      <c r="MUK70" s="43"/>
      <c r="MUL70" s="43"/>
      <c r="MUM70" s="43"/>
      <c r="MUN70" s="43"/>
      <c r="MUO70" s="43"/>
      <c r="MUP70" s="43"/>
      <c r="MUQ70" s="43"/>
      <c r="MUR70" s="43"/>
      <c r="MUS70" s="43"/>
      <c r="MUT70" s="43"/>
      <c r="MUU70" s="43"/>
      <c r="MUV70" s="43"/>
      <c r="MUW70" s="43"/>
      <c r="MUX70" s="43"/>
      <c r="MUY70" s="43"/>
      <c r="MUZ70" s="43"/>
      <c r="MVA70" s="43"/>
      <c r="MVB70" s="43"/>
      <c r="MVC70" s="43"/>
      <c r="MVD70" s="43"/>
      <c r="MVE70" s="43"/>
      <c r="MVF70" s="43"/>
      <c r="MVG70" s="43"/>
      <c r="MVH70" s="43"/>
      <c r="MVI70" s="43"/>
      <c r="MVJ70" s="43"/>
      <c r="MVK70" s="43"/>
      <c r="MVL70" s="43"/>
      <c r="MVM70" s="43"/>
      <c r="MVN70" s="43"/>
      <c r="MVO70" s="43"/>
      <c r="MVP70" s="43"/>
      <c r="MVQ70" s="43"/>
      <c r="MVR70" s="43"/>
      <c r="MVS70" s="43"/>
      <c r="MVT70" s="43"/>
      <c r="MVU70" s="43"/>
      <c r="MVV70" s="43"/>
      <c r="MVW70" s="43"/>
      <c r="MVX70" s="43"/>
      <c r="MVY70" s="43"/>
      <c r="MVZ70" s="43"/>
      <c r="MWA70" s="43"/>
      <c r="MWB70" s="43"/>
      <c r="MWC70" s="43"/>
      <c r="MWD70" s="43"/>
      <c r="MWE70" s="43"/>
      <c r="MWF70" s="43"/>
      <c r="MWG70" s="43"/>
      <c r="MWH70" s="43"/>
      <c r="MWI70" s="43"/>
      <c r="MWJ70" s="43"/>
      <c r="MWK70" s="43"/>
      <c r="MWL70" s="43"/>
      <c r="MWM70" s="43"/>
      <c r="MWN70" s="43"/>
      <c r="MWO70" s="43"/>
      <c r="MWP70" s="43"/>
      <c r="MWQ70" s="43"/>
      <c r="MWR70" s="43"/>
      <c r="MWS70" s="43"/>
      <c r="MWT70" s="43"/>
      <c r="MWU70" s="43"/>
      <c r="MWV70" s="43"/>
      <c r="MWW70" s="43"/>
      <c r="MWX70" s="43"/>
      <c r="MWY70" s="43"/>
      <c r="MWZ70" s="43"/>
      <c r="MXA70" s="43"/>
      <c r="MXB70" s="43"/>
      <c r="MXC70" s="43"/>
      <c r="MXD70" s="43"/>
      <c r="MXE70" s="43"/>
      <c r="MXF70" s="43"/>
      <c r="MXG70" s="43"/>
      <c r="MXH70" s="43"/>
      <c r="MXI70" s="43"/>
      <c r="MXJ70" s="43"/>
      <c r="MXK70" s="43"/>
      <c r="MXL70" s="43"/>
      <c r="MXM70" s="43"/>
      <c r="MXN70" s="43"/>
      <c r="MXO70" s="43"/>
      <c r="MXP70" s="43"/>
      <c r="MXQ70" s="43"/>
      <c r="MXR70" s="43"/>
      <c r="MXS70" s="43"/>
      <c r="MXT70" s="43"/>
      <c r="MXU70" s="43"/>
      <c r="MXV70" s="43"/>
      <c r="MXW70" s="43"/>
      <c r="MXX70" s="43"/>
      <c r="MXY70" s="43"/>
      <c r="MXZ70" s="43"/>
      <c r="MYA70" s="43"/>
      <c r="MYB70" s="43"/>
      <c r="MYC70" s="43"/>
      <c r="MYD70" s="43"/>
      <c r="MYE70" s="43"/>
      <c r="MYF70" s="43"/>
      <c r="MYG70" s="43"/>
      <c r="MYH70" s="43"/>
      <c r="MYI70" s="43"/>
      <c r="MYJ70" s="43"/>
      <c r="MYK70" s="43"/>
      <c r="MYL70" s="43"/>
      <c r="MYM70" s="43"/>
      <c r="MYN70" s="43"/>
      <c r="MYO70" s="43"/>
      <c r="MYP70" s="43"/>
      <c r="MYQ70" s="43"/>
      <c r="MYR70" s="43"/>
      <c r="MYS70" s="43"/>
      <c r="MYT70" s="43"/>
      <c r="MYU70" s="43"/>
      <c r="MYV70" s="43"/>
      <c r="MYW70" s="43"/>
      <c r="MYX70" s="43"/>
      <c r="MYY70" s="43"/>
      <c r="MYZ70" s="43"/>
      <c r="MZA70" s="43"/>
      <c r="MZB70" s="43"/>
      <c r="MZC70" s="43"/>
      <c r="MZD70" s="43"/>
      <c r="MZE70" s="43"/>
      <c r="MZF70" s="43"/>
      <c r="MZG70" s="43"/>
      <c r="MZH70" s="43"/>
      <c r="MZI70" s="43"/>
      <c r="MZJ70" s="43"/>
      <c r="MZK70" s="43"/>
      <c r="MZL70" s="43"/>
      <c r="MZM70" s="43"/>
      <c r="MZN70" s="43"/>
      <c r="MZO70" s="43"/>
      <c r="MZP70" s="43"/>
      <c r="MZQ70" s="43"/>
      <c r="MZR70" s="43"/>
      <c r="MZS70" s="43"/>
      <c r="MZT70" s="43"/>
      <c r="MZU70" s="43"/>
      <c r="MZV70" s="43"/>
      <c r="MZW70" s="43"/>
      <c r="MZX70" s="43"/>
      <c r="MZY70" s="43"/>
      <c r="MZZ70" s="43"/>
      <c r="NAA70" s="43"/>
      <c r="NAB70" s="43"/>
      <c r="NAC70" s="43"/>
      <c r="NAD70" s="43"/>
      <c r="NAE70" s="43"/>
      <c r="NAF70" s="43"/>
      <c r="NAG70" s="43"/>
      <c r="NAH70" s="43"/>
      <c r="NAI70" s="43"/>
      <c r="NAJ70" s="43"/>
      <c r="NAK70" s="43"/>
      <c r="NAL70" s="43"/>
      <c r="NAM70" s="43"/>
      <c r="NAN70" s="43"/>
      <c r="NAO70" s="43"/>
      <c r="NAP70" s="43"/>
      <c r="NAQ70" s="43"/>
      <c r="NAR70" s="43"/>
      <c r="NAS70" s="43"/>
      <c r="NAT70" s="43"/>
      <c r="NAU70" s="43"/>
      <c r="NAV70" s="43"/>
      <c r="NAW70" s="43"/>
      <c r="NAX70" s="43"/>
      <c r="NAY70" s="43"/>
      <c r="NAZ70" s="43"/>
      <c r="NBA70" s="43"/>
      <c r="NBB70" s="43"/>
      <c r="NBC70" s="43"/>
      <c r="NBD70" s="43"/>
      <c r="NBE70" s="43"/>
      <c r="NBF70" s="43"/>
      <c r="NBG70" s="43"/>
      <c r="NBH70" s="43"/>
      <c r="NBI70" s="43"/>
      <c r="NBJ70" s="43"/>
      <c r="NBK70" s="43"/>
      <c r="NBL70" s="43"/>
      <c r="NBM70" s="43"/>
      <c r="NBN70" s="43"/>
      <c r="NBO70" s="43"/>
      <c r="NBP70" s="43"/>
      <c r="NBQ70" s="43"/>
      <c r="NBR70" s="43"/>
      <c r="NBS70" s="43"/>
      <c r="NBT70" s="43"/>
      <c r="NBU70" s="43"/>
      <c r="NBV70" s="43"/>
      <c r="NBW70" s="43"/>
      <c r="NBX70" s="43"/>
      <c r="NBY70" s="43"/>
      <c r="NBZ70" s="43"/>
      <c r="NCA70" s="43"/>
      <c r="NCB70" s="43"/>
      <c r="NCC70" s="43"/>
      <c r="NCD70" s="43"/>
      <c r="NCE70" s="43"/>
      <c r="NCF70" s="43"/>
      <c r="NCG70" s="43"/>
      <c r="NCH70" s="43"/>
      <c r="NCI70" s="43"/>
      <c r="NCJ70" s="43"/>
      <c r="NCK70" s="43"/>
      <c r="NCL70" s="43"/>
      <c r="NCM70" s="43"/>
      <c r="NCN70" s="43"/>
      <c r="NCO70" s="43"/>
      <c r="NCP70" s="43"/>
      <c r="NCQ70" s="43"/>
      <c r="NCR70" s="43"/>
      <c r="NCS70" s="43"/>
      <c r="NCT70" s="43"/>
      <c r="NCU70" s="43"/>
      <c r="NCV70" s="43"/>
      <c r="NCW70" s="43"/>
      <c r="NCX70" s="43"/>
      <c r="NCY70" s="43"/>
      <c r="NCZ70" s="43"/>
      <c r="NDA70" s="43"/>
      <c r="NDB70" s="43"/>
      <c r="NDC70" s="43"/>
      <c r="NDD70" s="43"/>
      <c r="NDE70" s="43"/>
      <c r="NDF70" s="43"/>
      <c r="NDG70" s="43"/>
      <c r="NDH70" s="43"/>
      <c r="NDI70" s="43"/>
      <c r="NDJ70" s="43"/>
      <c r="NDK70" s="43"/>
      <c r="NDL70" s="43"/>
      <c r="NDM70" s="43"/>
      <c r="NDN70" s="43"/>
      <c r="NDO70" s="43"/>
      <c r="NDP70" s="43"/>
      <c r="NDQ70" s="43"/>
      <c r="NDR70" s="43"/>
      <c r="NDS70" s="43"/>
      <c r="NDT70" s="43"/>
      <c r="NDU70" s="43"/>
      <c r="NDV70" s="43"/>
      <c r="NDW70" s="43"/>
      <c r="NDX70" s="43"/>
      <c r="NDY70" s="43"/>
      <c r="NDZ70" s="43"/>
      <c r="NEA70" s="43"/>
      <c r="NEB70" s="43"/>
      <c r="NEC70" s="43"/>
      <c r="NED70" s="43"/>
      <c r="NEE70" s="43"/>
      <c r="NEF70" s="43"/>
      <c r="NEG70" s="43"/>
      <c r="NEH70" s="43"/>
      <c r="NEI70" s="43"/>
      <c r="NEJ70" s="43"/>
      <c r="NEK70" s="43"/>
      <c r="NEL70" s="43"/>
      <c r="NEM70" s="43"/>
      <c r="NEN70" s="43"/>
      <c r="NEO70" s="43"/>
      <c r="NEP70" s="43"/>
      <c r="NEQ70" s="43"/>
      <c r="NER70" s="43"/>
      <c r="NES70" s="43"/>
      <c r="NET70" s="43"/>
      <c r="NEU70" s="43"/>
      <c r="NEV70" s="43"/>
      <c r="NEW70" s="43"/>
      <c r="NEX70" s="43"/>
      <c r="NEY70" s="43"/>
      <c r="NEZ70" s="43"/>
      <c r="NFA70" s="43"/>
      <c r="NFB70" s="43"/>
      <c r="NFC70" s="43"/>
      <c r="NFD70" s="43"/>
      <c r="NFE70" s="43"/>
      <c r="NFF70" s="43"/>
      <c r="NFG70" s="43"/>
      <c r="NFH70" s="43"/>
      <c r="NFI70" s="43"/>
      <c r="NFJ70" s="43"/>
      <c r="NFK70" s="43"/>
      <c r="NFL70" s="43"/>
      <c r="NFM70" s="43"/>
      <c r="NFN70" s="43"/>
      <c r="NFO70" s="43"/>
      <c r="NFP70" s="43"/>
      <c r="NFQ70" s="43"/>
      <c r="NFR70" s="43"/>
      <c r="NFS70" s="43"/>
      <c r="NFT70" s="43"/>
      <c r="NFU70" s="43"/>
      <c r="NFV70" s="43"/>
      <c r="NFW70" s="43"/>
      <c r="NFX70" s="43"/>
      <c r="NFY70" s="43"/>
      <c r="NFZ70" s="43"/>
      <c r="NGA70" s="43"/>
      <c r="NGB70" s="43"/>
      <c r="NGC70" s="43"/>
      <c r="NGD70" s="43"/>
      <c r="NGE70" s="43"/>
      <c r="NGF70" s="43"/>
      <c r="NGG70" s="43"/>
      <c r="NGH70" s="43"/>
      <c r="NGI70" s="43"/>
      <c r="NGJ70" s="43"/>
      <c r="NGK70" s="43"/>
      <c r="NGL70" s="43"/>
      <c r="NGM70" s="43"/>
      <c r="NGN70" s="43"/>
      <c r="NGO70" s="43"/>
      <c r="NGP70" s="43"/>
      <c r="NGQ70" s="43"/>
      <c r="NGR70" s="43"/>
      <c r="NGS70" s="43"/>
      <c r="NGT70" s="43"/>
      <c r="NGU70" s="43"/>
      <c r="NGV70" s="43"/>
      <c r="NGW70" s="43"/>
      <c r="NGX70" s="43"/>
      <c r="NGY70" s="43"/>
      <c r="NGZ70" s="43"/>
      <c r="NHA70" s="43"/>
      <c r="NHB70" s="43"/>
      <c r="NHC70" s="43"/>
      <c r="NHD70" s="43"/>
      <c r="NHE70" s="43"/>
      <c r="NHF70" s="43"/>
      <c r="NHG70" s="43"/>
      <c r="NHH70" s="43"/>
      <c r="NHI70" s="43"/>
      <c r="NHJ70" s="43"/>
      <c r="NHK70" s="43"/>
      <c r="NHL70" s="43"/>
      <c r="NHM70" s="43"/>
      <c r="NHN70" s="43"/>
      <c r="NHO70" s="43"/>
      <c r="NHP70" s="43"/>
      <c r="NHQ70" s="43"/>
      <c r="NHR70" s="43"/>
      <c r="NHS70" s="43"/>
      <c r="NHT70" s="43"/>
      <c r="NHU70" s="43"/>
      <c r="NHV70" s="43"/>
      <c r="NHW70" s="43"/>
      <c r="NHX70" s="43"/>
      <c r="NHY70" s="43"/>
      <c r="NHZ70" s="43"/>
      <c r="NIA70" s="43"/>
      <c r="NIB70" s="43"/>
      <c r="NIC70" s="43"/>
      <c r="NID70" s="43"/>
      <c r="NIE70" s="43"/>
      <c r="NIF70" s="43"/>
      <c r="NIG70" s="43"/>
      <c r="NIH70" s="43"/>
      <c r="NII70" s="43"/>
      <c r="NIJ70" s="43"/>
      <c r="NIK70" s="43"/>
      <c r="NIL70" s="43"/>
      <c r="NIM70" s="43"/>
      <c r="NIN70" s="43"/>
      <c r="NIO70" s="43"/>
      <c r="NIP70" s="43"/>
      <c r="NIQ70" s="43"/>
      <c r="NIR70" s="43"/>
      <c r="NIS70" s="43"/>
      <c r="NIT70" s="43"/>
      <c r="NIU70" s="43"/>
      <c r="NIV70" s="43"/>
      <c r="NIW70" s="43"/>
      <c r="NIX70" s="43"/>
      <c r="NIY70" s="43"/>
      <c r="NIZ70" s="43"/>
      <c r="NJA70" s="43"/>
      <c r="NJB70" s="43"/>
      <c r="NJC70" s="43"/>
      <c r="NJD70" s="43"/>
      <c r="NJE70" s="43"/>
      <c r="NJF70" s="43"/>
      <c r="NJG70" s="43"/>
      <c r="NJH70" s="43"/>
      <c r="NJI70" s="43"/>
      <c r="NJJ70" s="43"/>
      <c r="NJK70" s="43"/>
      <c r="NJL70" s="43"/>
      <c r="NJM70" s="43"/>
      <c r="NJN70" s="43"/>
      <c r="NJO70" s="43"/>
      <c r="NJP70" s="43"/>
      <c r="NJQ70" s="43"/>
      <c r="NJR70" s="43"/>
      <c r="NJS70" s="43"/>
      <c r="NJT70" s="43"/>
      <c r="NJU70" s="43"/>
      <c r="NJV70" s="43"/>
      <c r="NJW70" s="43"/>
      <c r="NJX70" s="43"/>
      <c r="NJY70" s="43"/>
      <c r="NJZ70" s="43"/>
      <c r="NKA70" s="43"/>
      <c r="NKB70" s="43"/>
      <c r="NKC70" s="43"/>
      <c r="NKD70" s="43"/>
      <c r="NKE70" s="43"/>
      <c r="NKF70" s="43"/>
      <c r="NKG70" s="43"/>
      <c r="NKH70" s="43"/>
      <c r="NKI70" s="43"/>
      <c r="NKJ70" s="43"/>
      <c r="NKK70" s="43"/>
      <c r="NKL70" s="43"/>
      <c r="NKM70" s="43"/>
      <c r="NKN70" s="43"/>
      <c r="NKO70" s="43"/>
      <c r="NKP70" s="43"/>
      <c r="NKQ70" s="43"/>
      <c r="NKR70" s="43"/>
      <c r="NKS70" s="43"/>
      <c r="NKT70" s="43"/>
      <c r="NKU70" s="43"/>
      <c r="NKV70" s="43"/>
      <c r="NKW70" s="43"/>
      <c r="NKX70" s="43"/>
      <c r="NKY70" s="43"/>
      <c r="NKZ70" s="43"/>
      <c r="NLA70" s="43"/>
      <c r="NLB70" s="43"/>
      <c r="NLC70" s="43"/>
      <c r="NLD70" s="43"/>
      <c r="NLE70" s="43"/>
      <c r="NLF70" s="43"/>
      <c r="NLG70" s="43"/>
      <c r="NLH70" s="43"/>
      <c r="NLI70" s="43"/>
      <c r="NLJ70" s="43"/>
      <c r="NLK70" s="43"/>
      <c r="NLL70" s="43"/>
      <c r="NLM70" s="43"/>
      <c r="NLN70" s="43"/>
      <c r="NLO70" s="43"/>
      <c r="NLP70" s="43"/>
      <c r="NLQ70" s="43"/>
      <c r="NLR70" s="43"/>
      <c r="NLS70" s="43"/>
      <c r="NLT70" s="43"/>
      <c r="NLU70" s="43"/>
      <c r="NLV70" s="43"/>
      <c r="NLW70" s="43"/>
      <c r="NLX70" s="43"/>
      <c r="NLY70" s="43"/>
      <c r="NLZ70" s="43"/>
      <c r="NMA70" s="43"/>
      <c r="NMB70" s="43"/>
      <c r="NMC70" s="43"/>
      <c r="NMD70" s="43"/>
      <c r="NME70" s="43"/>
      <c r="NMF70" s="43"/>
      <c r="NMG70" s="43"/>
      <c r="NMH70" s="43"/>
      <c r="NMI70" s="43"/>
      <c r="NMJ70" s="43"/>
      <c r="NMK70" s="43"/>
      <c r="NML70" s="43"/>
      <c r="NMM70" s="43"/>
      <c r="NMN70" s="43"/>
      <c r="NMO70" s="43"/>
      <c r="NMP70" s="43"/>
      <c r="NMQ70" s="43"/>
      <c r="NMR70" s="43"/>
      <c r="NMS70" s="43"/>
      <c r="NMT70" s="43"/>
      <c r="NMU70" s="43"/>
      <c r="NMV70" s="43"/>
      <c r="NMW70" s="43"/>
      <c r="NMX70" s="43"/>
      <c r="NMY70" s="43"/>
      <c r="NMZ70" s="43"/>
      <c r="NNA70" s="43"/>
      <c r="NNB70" s="43"/>
      <c r="NNC70" s="43"/>
      <c r="NND70" s="43"/>
      <c r="NNE70" s="43"/>
      <c r="NNF70" s="43"/>
      <c r="NNG70" s="43"/>
      <c r="NNH70" s="43"/>
      <c r="NNI70" s="43"/>
      <c r="NNJ70" s="43"/>
      <c r="NNK70" s="43"/>
      <c r="NNL70" s="43"/>
      <c r="NNM70" s="43"/>
      <c r="NNN70" s="43"/>
      <c r="NNO70" s="43"/>
      <c r="NNP70" s="43"/>
      <c r="NNQ70" s="43"/>
      <c r="NNR70" s="43"/>
      <c r="NNS70" s="43"/>
      <c r="NNT70" s="43"/>
      <c r="NNU70" s="43"/>
      <c r="NNV70" s="43"/>
      <c r="NNW70" s="43"/>
      <c r="NNX70" s="43"/>
      <c r="NNY70" s="43"/>
      <c r="NNZ70" s="43"/>
      <c r="NOA70" s="43"/>
      <c r="NOB70" s="43"/>
      <c r="NOC70" s="43"/>
      <c r="NOD70" s="43"/>
      <c r="NOE70" s="43"/>
      <c r="NOF70" s="43"/>
      <c r="NOG70" s="43"/>
      <c r="NOH70" s="43"/>
      <c r="NOI70" s="43"/>
      <c r="NOJ70" s="43"/>
      <c r="NOK70" s="43"/>
      <c r="NOL70" s="43"/>
      <c r="NOM70" s="43"/>
      <c r="NON70" s="43"/>
      <c r="NOO70" s="43"/>
      <c r="NOP70" s="43"/>
      <c r="NOQ70" s="43"/>
      <c r="NOR70" s="43"/>
      <c r="NOS70" s="43"/>
      <c r="NOT70" s="43"/>
      <c r="NOU70" s="43"/>
      <c r="NOV70" s="43"/>
      <c r="NOW70" s="43"/>
      <c r="NOX70" s="43"/>
      <c r="NOY70" s="43"/>
      <c r="NOZ70" s="43"/>
      <c r="NPA70" s="43"/>
      <c r="NPB70" s="43"/>
      <c r="NPC70" s="43"/>
      <c r="NPD70" s="43"/>
      <c r="NPE70" s="43"/>
      <c r="NPF70" s="43"/>
      <c r="NPG70" s="43"/>
      <c r="NPH70" s="43"/>
      <c r="NPI70" s="43"/>
      <c r="NPJ70" s="43"/>
      <c r="NPK70" s="43"/>
      <c r="NPL70" s="43"/>
      <c r="NPM70" s="43"/>
      <c r="NPN70" s="43"/>
      <c r="NPO70" s="43"/>
      <c r="NPP70" s="43"/>
      <c r="NPQ70" s="43"/>
      <c r="NPR70" s="43"/>
      <c r="NPS70" s="43"/>
      <c r="NPT70" s="43"/>
      <c r="NPU70" s="43"/>
      <c r="NPV70" s="43"/>
      <c r="NPW70" s="43"/>
      <c r="NPX70" s="43"/>
      <c r="NPY70" s="43"/>
      <c r="NPZ70" s="43"/>
      <c r="NQA70" s="43"/>
      <c r="NQB70" s="43"/>
      <c r="NQC70" s="43"/>
      <c r="NQD70" s="43"/>
      <c r="NQE70" s="43"/>
      <c r="NQF70" s="43"/>
      <c r="NQG70" s="43"/>
      <c r="NQH70" s="43"/>
      <c r="NQI70" s="43"/>
      <c r="NQJ70" s="43"/>
      <c r="NQK70" s="43"/>
      <c r="NQL70" s="43"/>
      <c r="NQM70" s="43"/>
      <c r="NQN70" s="43"/>
      <c r="NQO70" s="43"/>
      <c r="NQP70" s="43"/>
      <c r="NQQ70" s="43"/>
      <c r="NQR70" s="43"/>
      <c r="NQS70" s="43"/>
      <c r="NQT70" s="43"/>
      <c r="NQU70" s="43"/>
      <c r="NQV70" s="43"/>
      <c r="NQW70" s="43"/>
      <c r="NQX70" s="43"/>
      <c r="NQY70" s="43"/>
      <c r="NQZ70" s="43"/>
      <c r="NRA70" s="43"/>
      <c r="NRB70" s="43"/>
      <c r="NRC70" s="43"/>
      <c r="NRD70" s="43"/>
      <c r="NRE70" s="43"/>
      <c r="NRF70" s="43"/>
      <c r="NRG70" s="43"/>
      <c r="NRH70" s="43"/>
      <c r="NRI70" s="43"/>
      <c r="NRJ70" s="43"/>
      <c r="NRK70" s="43"/>
      <c r="NRL70" s="43"/>
      <c r="NRM70" s="43"/>
      <c r="NRN70" s="43"/>
      <c r="NRO70" s="43"/>
      <c r="NRP70" s="43"/>
      <c r="NRQ70" s="43"/>
      <c r="NRR70" s="43"/>
      <c r="NRS70" s="43"/>
      <c r="NRT70" s="43"/>
      <c r="NRU70" s="43"/>
      <c r="NRV70" s="43"/>
      <c r="NRW70" s="43"/>
      <c r="NRX70" s="43"/>
      <c r="NRY70" s="43"/>
      <c r="NRZ70" s="43"/>
      <c r="NSA70" s="43"/>
      <c r="NSB70" s="43"/>
      <c r="NSC70" s="43"/>
      <c r="NSD70" s="43"/>
      <c r="NSE70" s="43"/>
      <c r="NSF70" s="43"/>
      <c r="NSG70" s="43"/>
      <c r="NSH70" s="43"/>
      <c r="NSI70" s="43"/>
      <c r="NSJ70" s="43"/>
      <c r="NSK70" s="43"/>
      <c r="NSL70" s="43"/>
      <c r="NSM70" s="43"/>
      <c r="NSN70" s="43"/>
      <c r="NSO70" s="43"/>
      <c r="NSP70" s="43"/>
      <c r="NSQ70" s="43"/>
      <c r="NSR70" s="43"/>
      <c r="NSS70" s="43"/>
      <c r="NST70" s="43"/>
      <c r="NSU70" s="43"/>
      <c r="NSV70" s="43"/>
      <c r="NSW70" s="43"/>
      <c r="NSX70" s="43"/>
      <c r="NSY70" s="43"/>
      <c r="NSZ70" s="43"/>
      <c r="NTA70" s="43"/>
      <c r="NTB70" s="43"/>
      <c r="NTC70" s="43"/>
      <c r="NTD70" s="43"/>
      <c r="NTE70" s="43"/>
      <c r="NTF70" s="43"/>
      <c r="NTG70" s="43"/>
      <c r="NTH70" s="43"/>
      <c r="NTI70" s="43"/>
      <c r="NTJ70" s="43"/>
      <c r="NTK70" s="43"/>
      <c r="NTL70" s="43"/>
      <c r="NTM70" s="43"/>
      <c r="NTN70" s="43"/>
      <c r="NTO70" s="43"/>
      <c r="NTP70" s="43"/>
      <c r="NTQ70" s="43"/>
      <c r="NTR70" s="43"/>
      <c r="NTS70" s="43"/>
      <c r="NTT70" s="43"/>
      <c r="NTU70" s="43"/>
      <c r="NTV70" s="43"/>
      <c r="NTW70" s="43"/>
      <c r="NTX70" s="43"/>
      <c r="NTY70" s="43"/>
      <c r="NTZ70" s="43"/>
      <c r="NUA70" s="43"/>
      <c r="NUB70" s="43"/>
      <c r="NUC70" s="43"/>
      <c r="NUD70" s="43"/>
      <c r="NUE70" s="43"/>
      <c r="NUF70" s="43"/>
      <c r="NUG70" s="43"/>
      <c r="NUH70" s="43"/>
      <c r="NUI70" s="43"/>
      <c r="NUJ70" s="43"/>
      <c r="NUK70" s="43"/>
      <c r="NUL70" s="43"/>
      <c r="NUM70" s="43"/>
      <c r="NUN70" s="43"/>
      <c r="NUO70" s="43"/>
      <c r="NUP70" s="43"/>
      <c r="NUQ70" s="43"/>
      <c r="NUR70" s="43"/>
      <c r="NUS70" s="43"/>
      <c r="NUT70" s="43"/>
      <c r="NUU70" s="43"/>
      <c r="NUV70" s="43"/>
      <c r="NUW70" s="43"/>
      <c r="NUX70" s="43"/>
      <c r="NUY70" s="43"/>
      <c r="NUZ70" s="43"/>
      <c r="NVA70" s="43"/>
      <c r="NVB70" s="43"/>
      <c r="NVC70" s="43"/>
      <c r="NVD70" s="43"/>
      <c r="NVE70" s="43"/>
      <c r="NVF70" s="43"/>
      <c r="NVG70" s="43"/>
      <c r="NVH70" s="43"/>
      <c r="NVI70" s="43"/>
      <c r="NVJ70" s="43"/>
      <c r="NVK70" s="43"/>
      <c r="NVL70" s="43"/>
      <c r="NVM70" s="43"/>
      <c r="NVN70" s="43"/>
      <c r="NVO70" s="43"/>
      <c r="NVP70" s="43"/>
      <c r="NVQ70" s="43"/>
      <c r="NVR70" s="43"/>
      <c r="NVS70" s="43"/>
      <c r="NVT70" s="43"/>
      <c r="NVU70" s="43"/>
      <c r="NVV70" s="43"/>
      <c r="NVW70" s="43"/>
      <c r="NVX70" s="43"/>
      <c r="NVY70" s="43"/>
      <c r="NVZ70" s="43"/>
      <c r="NWA70" s="43"/>
      <c r="NWB70" s="43"/>
      <c r="NWC70" s="43"/>
      <c r="NWD70" s="43"/>
      <c r="NWE70" s="43"/>
      <c r="NWF70" s="43"/>
      <c r="NWG70" s="43"/>
      <c r="NWH70" s="43"/>
      <c r="NWI70" s="43"/>
      <c r="NWJ70" s="43"/>
      <c r="NWK70" s="43"/>
      <c r="NWL70" s="43"/>
      <c r="NWM70" s="43"/>
      <c r="NWN70" s="43"/>
      <c r="NWO70" s="43"/>
      <c r="NWP70" s="43"/>
      <c r="NWQ70" s="43"/>
      <c r="NWR70" s="43"/>
      <c r="NWS70" s="43"/>
      <c r="NWT70" s="43"/>
      <c r="NWU70" s="43"/>
      <c r="NWV70" s="43"/>
      <c r="NWW70" s="43"/>
      <c r="NWX70" s="43"/>
      <c r="NWY70" s="43"/>
      <c r="NWZ70" s="43"/>
      <c r="NXA70" s="43"/>
      <c r="NXB70" s="43"/>
      <c r="NXC70" s="43"/>
      <c r="NXD70" s="43"/>
      <c r="NXE70" s="43"/>
      <c r="NXF70" s="43"/>
      <c r="NXG70" s="43"/>
      <c r="NXH70" s="43"/>
      <c r="NXI70" s="43"/>
      <c r="NXJ70" s="43"/>
      <c r="NXK70" s="43"/>
      <c r="NXL70" s="43"/>
      <c r="NXM70" s="43"/>
      <c r="NXN70" s="43"/>
      <c r="NXO70" s="43"/>
      <c r="NXP70" s="43"/>
      <c r="NXQ70" s="43"/>
      <c r="NXR70" s="43"/>
      <c r="NXS70" s="43"/>
      <c r="NXT70" s="43"/>
      <c r="NXU70" s="43"/>
      <c r="NXV70" s="43"/>
      <c r="NXW70" s="43"/>
      <c r="NXX70" s="43"/>
      <c r="NXY70" s="43"/>
      <c r="NXZ70" s="43"/>
      <c r="NYA70" s="43"/>
      <c r="NYB70" s="43"/>
      <c r="NYC70" s="43"/>
      <c r="NYD70" s="43"/>
      <c r="NYE70" s="43"/>
      <c r="NYF70" s="43"/>
      <c r="NYG70" s="43"/>
      <c r="NYH70" s="43"/>
      <c r="NYI70" s="43"/>
      <c r="NYJ70" s="43"/>
      <c r="NYK70" s="43"/>
      <c r="NYL70" s="43"/>
      <c r="NYM70" s="43"/>
      <c r="NYN70" s="43"/>
      <c r="NYO70" s="43"/>
      <c r="NYP70" s="43"/>
      <c r="NYQ70" s="43"/>
      <c r="NYR70" s="43"/>
      <c r="NYS70" s="43"/>
      <c r="NYT70" s="43"/>
      <c r="NYU70" s="43"/>
      <c r="NYV70" s="43"/>
      <c r="NYW70" s="43"/>
      <c r="NYX70" s="43"/>
      <c r="NYY70" s="43"/>
      <c r="NYZ70" s="43"/>
      <c r="NZA70" s="43"/>
      <c r="NZB70" s="43"/>
      <c r="NZC70" s="43"/>
      <c r="NZD70" s="43"/>
      <c r="NZE70" s="43"/>
      <c r="NZF70" s="43"/>
      <c r="NZG70" s="43"/>
      <c r="NZH70" s="43"/>
      <c r="NZI70" s="43"/>
      <c r="NZJ70" s="43"/>
      <c r="NZK70" s="43"/>
      <c r="NZL70" s="43"/>
      <c r="NZM70" s="43"/>
      <c r="NZN70" s="43"/>
      <c r="NZO70" s="43"/>
      <c r="NZP70" s="43"/>
      <c r="NZQ70" s="43"/>
      <c r="NZR70" s="43"/>
      <c r="NZS70" s="43"/>
      <c r="NZT70" s="43"/>
      <c r="NZU70" s="43"/>
      <c r="NZV70" s="43"/>
      <c r="NZW70" s="43"/>
      <c r="NZX70" s="43"/>
      <c r="NZY70" s="43"/>
      <c r="NZZ70" s="43"/>
      <c r="OAA70" s="43"/>
      <c r="OAB70" s="43"/>
      <c r="OAC70" s="43"/>
      <c r="OAD70" s="43"/>
      <c r="OAE70" s="43"/>
      <c r="OAF70" s="43"/>
      <c r="OAG70" s="43"/>
      <c r="OAH70" s="43"/>
      <c r="OAI70" s="43"/>
      <c r="OAJ70" s="43"/>
      <c r="OAK70" s="43"/>
      <c r="OAL70" s="43"/>
      <c r="OAM70" s="43"/>
      <c r="OAN70" s="43"/>
      <c r="OAO70" s="43"/>
      <c r="OAP70" s="43"/>
      <c r="OAQ70" s="43"/>
      <c r="OAR70" s="43"/>
      <c r="OAS70" s="43"/>
      <c r="OAT70" s="43"/>
      <c r="OAU70" s="43"/>
      <c r="OAV70" s="43"/>
      <c r="OAW70" s="43"/>
      <c r="OAX70" s="43"/>
      <c r="OAY70" s="43"/>
      <c r="OAZ70" s="43"/>
      <c r="OBA70" s="43"/>
      <c r="OBB70" s="43"/>
      <c r="OBC70" s="43"/>
      <c r="OBD70" s="43"/>
      <c r="OBE70" s="43"/>
      <c r="OBF70" s="43"/>
      <c r="OBG70" s="43"/>
      <c r="OBH70" s="43"/>
      <c r="OBI70" s="43"/>
      <c r="OBJ70" s="43"/>
      <c r="OBK70" s="43"/>
      <c r="OBL70" s="43"/>
      <c r="OBM70" s="43"/>
      <c r="OBN70" s="43"/>
      <c r="OBO70" s="43"/>
      <c r="OBP70" s="43"/>
      <c r="OBQ70" s="43"/>
      <c r="OBR70" s="43"/>
      <c r="OBS70" s="43"/>
      <c r="OBT70" s="43"/>
      <c r="OBU70" s="43"/>
      <c r="OBV70" s="43"/>
      <c r="OBW70" s="43"/>
      <c r="OBX70" s="43"/>
      <c r="OBY70" s="43"/>
      <c r="OBZ70" s="43"/>
      <c r="OCA70" s="43"/>
      <c r="OCB70" s="43"/>
      <c r="OCC70" s="43"/>
      <c r="OCD70" s="43"/>
      <c r="OCE70" s="43"/>
      <c r="OCF70" s="43"/>
      <c r="OCG70" s="43"/>
      <c r="OCH70" s="43"/>
      <c r="OCI70" s="43"/>
      <c r="OCJ70" s="43"/>
      <c r="OCK70" s="43"/>
      <c r="OCL70" s="43"/>
      <c r="OCM70" s="43"/>
      <c r="OCN70" s="43"/>
      <c r="OCO70" s="43"/>
      <c r="OCP70" s="43"/>
      <c r="OCQ70" s="43"/>
      <c r="OCR70" s="43"/>
      <c r="OCS70" s="43"/>
      <c r="OCT70" s="43"/>
      <c r="OCU70" s="43"/>
      <c r="OCV70" s="43"/>
      <c r="OCW70" s="43"/>
      <c r="OCX70" s="43"/>
      <c r="OCY70" s="43"/>
      <c r="OCZ70" s="43"/>
      <c r="ODA70" s="43"/>
      <c r="ODB70" s="43"/>
      <c r="ODC70" s="43"/>
      <c r="ODD70" s="43"/>
      <c r="ODE70" s="43"/>
      <c r="ODF70" s="43"/>
      <c r="ODG70" s="43"/>
      <c r="ODH70" s="43"/>
      <c r="ODI70" s="43"/>
      <c r="ODJ70" s="43"/>
      <c r="ODK70" s="43"/>
      <c r="ODL70" s="43"/>
      <c r="ODM70" s="43"/>
      <c r="ODN70" s="43"/>
      <c r="ODO70" s="43"/>
      <c r="ODP70" s="43"/>
      <c r="ODQ70" s="43"/>
      <c r="ODR70" s="43"/>
      <c r="ODS70" s="43"/>
      <c r="ODT70" s="43"/>
      <c r="ODU70" s="43"/>
      <c r="ODV70" s="43"/>
      <c r="ODW70" s="43"/>
      <c r="ODX70" s="43"/>
      <c r="ODY70" s="43"/>
      <c r="ODZ70" s="43"/>
      <c r="OEA70" s="43"/>
      <c r="OEB70" s="43"/>
      <c r="OEC70" s="43"/>
      <c r="OED70" s="43"/>
      <c r="OEE70" s="43"/>
      <c r="OEF70" s="43"/>
      <c r="OEG70" s="43"/>
      <c r="OEH70" s="43"/>
      <c r="OEI70" s="43"/>
      <c r="OEJ70" s="43"/>
      <c r="OEK70" s="43"/>
      <c r="OEL70" s="43"/>
      <c r="OEM70" s="43"/>
      <c r="OEN70" s="43"/>
      <c r="OEO70" s="43"/>
      <c r="OEP70" s="43"/>
      <c r="OEQ70" s="43"/>
      <c r="OER70" s="43"/>
      <c r="OES70" s="43"/>
      <c r="OET70" s="43"/>
      <c r="OEU70" s="43"/>
      <c r="OEV70" s="43"/>
      <c r="OEW70" s="43"/>
      <c r="OEX70" s="43"/>
      <c r="OEY70" s="43"/>
      <c r="OEZ70" s="43"/>
      <c r="OFA70" s="43"/>
      <c r="OFB70" s="43"/>
      <c r="OFC70" s="43"/>
      <c r="OFD70" s="43"/>
      <c r="OFE70" s="43"/>
      <c r="OFF70" s="43"/>
      <c r="OFG70" s="43"/>
      <c r="OFH70" s="43"/>
      <c r="OFI70" s="43"/>
      <c r="OFJ70" s="43"/>
      <c r="OFK70" s="43"/>
      <c r="OFL70" s="43"/>
      <c r="OFM70" s="43"/>
      <c r="OFN70" s="43"/>
      <c r="OFO70" s="43"/>
      <c r="OFP70" s="43"/>
      <c r="OFQ70" s="43"/>
      <c r="OFR70" s="43"/>
      <c r="OFS70" s="43"/>
      <c r="OFT70" s="43"/>
      <c r="OFU70" s="43"/>
      <c r="OFV70" s="43"/>
      <c r="OFW70" s="43"/>
      <c r="OFX70" s="43"/>
      <c r="OFY70" s="43"/>
      <c r="OFZ70" s="43"/>
      <c r="OGA70" s="43"/>
      <c r="OGB70" s="43"/>
      <c r="OGC70" s="43"/>
      <c r="OGD70" s="43"/>
      <c r="OGE70" s="43"/>
      <c r="OGF70" s="43"/>
      <c r="OGG70" s="43"/>
      <c r="OGH70" s="43"/>
      <c r="OGI70" s="43"/>
      <c r="OGJ70" s="43"/>
      <c r="OGK70" s="43"/>
      <c r="OGL70" s="43"/>
      <c r="OGM70" s="43"/>
      <c r="OGN70" s="43"/>
      <c r="OGO70" s="43"/>
      <c r="OGP70" s="43"/>
      <c r="OGQ70" s="43"/>
      <c r="OGR70" s="43"/>
      <c r="OGS70" s="43"/>
      <c r="OGT70" s="43"/>
      <c r="OGU70" s="43"/>
      <c r="OGV70" s="43"/>
      <c r="OGW70" s="43"/>
      <c r="OGX70" s="43"/>
      <c r="OGY70" s="43"/>
      <c r="OGZ70" s="43"/>
      <c r="OHA70" s="43"/>
      <c r="OHB70" s="43"/>
      <c r="OHC70" s="43"/>
      <c r="OHD70" s="43"/>
      <c r="OHE70" s="43"/>
      <c r="OHF70" s="43"/>
      <c r="OHG70" s="43"/>
      <c r="OHH70" s="43"/>
      <c r="OHI70" s="43"/>
      <c r="OHJ70" s="43"/>
      <c r="OHK70" s="43"/>
      <c r="OHL70" s="43"/>
      <c r="OHM70" s="43"/>
      <c r="OHN70" s="43"/>
      <c r="OHO70" s="43"/>
      <c r="OHP70" s="43"/>
      <c r="OHQ70" s="43"/>
      <c r="OHR70" s="43"/>
      <c r="OHS70" s="43"/>
      <c r="OHT70" s="43"/>
      <c r="OHU70" s="43"/>
      <c r="OHV70" s="43"/>
      <c r="OHW70" s="43"/>
      <c r="OHX70" s="43"/>
      <c r="OHY70" s="43"/>
      <c r="OHZ70" s="43"/>
      <c r="OIA70" s="43"/>
      <c r="OIB70" s="43"/>
      <c r="OIC70" s="43"/>
      <c r="OID70" s="43"/>
      <c r="OIE70" s="43"/>
      <c r="OIF70" s="43"/>
      <c r="OIG70" s="43"/>
      <c r="OIH70" s="43"/>
      <c r="OII70" s="43"/>
      <c r="OIJ70" s="43"/>
      <c r="OIK70" s="43"/>
      <c r="OIL70" s="43"/>
      <c r="OIM70" s="43"/>
      <c r="OIN70" s="43"/>
      <c r="OIO70" s="43"/>
      <c r="OIP70" s="43"/>
      <c r="OIQ70" s="43"/>
      <c r="OIR70" s="43"/>
      <c r="OIS70" s="43"/>
      <c r="OIT70" s="43"/>
      <c r="OIU70" s="43"/>
      <c r="OIV70" s="43"/>
      <c r="OIW70" s="43"/>
      <c r="OIX70" s="43"/>
      <c r="OIY70" s="43"/>
      <c r="OIZ70" s="43"/>
      <c r="OJA70" s="43"/>
      <c r="OJB70" s="43"/>
      <c r="OJC70" s="43"/>
      <c r="OJD70" s="43"/>
      <c r="OJE70" s="43"/>
      <c r="OJF70" s="43"/>
      <c r="OJG70" s="43"/>
      <c r="OJH70" s="43"/>
      <c r="OJI70" s="43"/>
      <c r="OJJ70" s="43"/>
      <c r="OJK70" s="43"/>
      <c r="OJL70" s="43"/>
      <c r="OJM70" s="43"/>
      <c r="OJN70" s="43"/>
      <c r="OJO70" s="43"/>
      <c r="OJP70" s="43"/>
      <c r="OJQ70" s="43"/>
      <c r="OJR70" s="43"/>
      <c r="OJS70" s="43"/>
      <c r="OJT70" s="43"/>
      <c r="OJU70" s="43"/>
      <c r="OJV70" s="43"/>
      <c r="OJW70" s="43"/>
      <c r="OJX70" s="43"/>
      <c r="OJY70" s="43"/>
      <c r="OJZ70" s="43"/>
      <c r="OKA70" s="43"/>
      <c r="OKB70" s="43"/>
      <c r="OKC70" s="43"/>
      <c r="OKD70" s="43"/>
      <c r="OKE70" s="43"/>
      <c r="OKF70" s="43"/>
      <c r="OKG70" s="43"/>
      <c r="OKH70" s="43"/>
      <c r="OKI70" s="43"/>
      <c r="OKJ70" s="43"/>
      <c r="OKK70" s="43"/>
      <c r="OKL70" s="43"/>
      <c r="OKM70" s="43"/>
      <c r="OKN70" s="43"/>
      <c r="OKO70" s="43"/>
      <c r="OKP70" s="43"/>
      <c r="OKQ70" s="43"/>
      <c r="OKR70" s="43"/>
      <c r="OKS70" s="43"/>
      <c r="OKT70" s="43"/>
      <c r="OKU70" s="43"/>
      <c r="OKV70" s="43"/>
      <c r="OKW70" s="43"/>
      <c r="OKX70" s="43"/>
      <c r="OKY70" s="43"/>
      <c r="OKZ70" s="43"/>
      <c r="OLA70" s="43"/>
      <c r="OLB70" s="43"/>
      <c r="OLC70" s="43"/>
      <c r="OLD70" s="43"/>
      <c r="OLE70" s="43"/>
      <c r="OLF70" s="43"/>
      <c r="OLG70" s="43"/>
      <c r="OLH70" s="43"/>
      <c r="OLI70" s="43"/>
      <c r="OLJ70" s="43"/>
      <c r="OLK70" s="43"/>
      <c r="OLL70" s="43"/>
      <c r="OLM70" s="43"/>
      <c r="OLN70" s="43"/>
      <c r="OLO70" s="43"/>
      <c r="OLP70" s="43"/>
      <c r="OLQ70" s="43"/>
      <c r="OLR70" s="43"/>
      <c r="OLS70" s="43"/>
      <c r="OLT70" s="43"/>
      <c r="OLU70" s="43"/>
      <c r="OLV70" s="43"/>
      <c r="OLW70" s="43"/>
      <c r="OLX70" s="43"/>
      <c r="OLY70" s="43"/>
      <c r="OLZ70" s="43"/>
      <c r="OMA70" s="43"/>
      <c r="OMB70" s="43"/>
      <c r="OMC70" s="43"/>
      <c r="OMD70" s="43"/>
      <c r="OME70" s="43"/>
      <c r="OMF70" s="43"/>
      <c r="OMG70" s="43"/>
      <c r="OMH70" s="43"/>
      <c r="OMI70" s="43"/>
      <c r="OMJ70" s="43"/>
      <c r="OMK70" s="43"/>
      <c r="OML70" s="43"/>
      <c r="OMM70" s="43"/>
      <c r="OMN70" s="43"/>
      <c r="OMO70" s="43"/>
      <c r="OMP70" s="43"/>
      <c r="OMQ70" s="43"/>
      <c r="OMR70" s="43"/>
      <c r="OMS70" s="43"/>
      <c r="OMT70" s="43"/>
      <c r="OMU70" s="43"/>
      <c r="OMV70" s="43"/>
      <c r="OMW70" s="43"/>
      <c r="OMX70" s="43"/>
      <c r="OMY70" s="43"/>
      <c r="OMZ70" s="43"/>
      <c r="ONA70" s="43"/>
      <c r="ONB70" s="43"/>
      <c r="ONC70" s="43"/>
      <c r="OND70" s="43"/>
      <c r="ONE70" s="43"/>
      <c r="ONF70" s="43"/>
      <c r="ONG70" s="43"/>
      <c r="ONH70" s="43"/>
      <c r="ONI70" s="43"/>
      <c r="ONJ70" s="43"/>
      <c r="ONK70" s="43"/>
      <c r="ONL70" s="43"/>
      <c r="ONM70" s="43"/>
      <c r="ONN70" s="43"/>
      <c r="ONO70" s="43"/>
      <c r="ONP70" s="43"/>
      <c r="ONQ70" s="43"/>
      <c r="ONR70" s="43"/>
      <c r="ONS70" s="43"/>
      <c r="ONT70" s="43"/>
      <c r="ONU70" s="43"/>
      <c r="ONV70" s="43"/>
      <c r="ONW70" s="43"/>
      <c r="ONX70" s="43"/>
      <c r="ONY70" s="43"/>
      <c r="ONZ70" s="43"/>
      <c r="OOA70" s="43"/>
      <c r="OOB70" s="43"/>
      <c r="OOC70" s="43"/>
      <c r="OOD70" s="43"/>
      <c r="OOE70" s="43"/>
      <c r="OOF70" s="43"/>
      <c r="OOG70" s="43"/>
      <c r="OOH70" s="43"/>
      <c r="OOI70" s="43"/>
      <c r="OOJ70" s="43"/>
      <c r="OOK70" s="43"/>
      <c r="OOL70" s="43"/>
      <c r="OOM70" s="43"/>
      <c r="OON70" s="43"/>
      <c r="OOO70" s="43"/>
      <c r="OOP70" s="43"/>
      <c r="OOQ70" s="43"/>
      <c r="OOR70" s="43"/>
      <c r="OOS70" s="43"/>
      <c r="OOT70" s="43"/>
      <c r="OOU70" s="43"/>
      <c r="OOV70" s="43"/>
      <c r="OOW70" s="43"/>
      <c r="OOX70" s="43"/>
      <c r="OOY70" s="43"/>
      <c r="OOZ70" s="43"/>
      <c r="OPA70" s="43"/>
      <c r="OPB70" s="43"/>
      <c r="OPC70" s="43"/>
      <c r="OPD70" s="43"/>
      <c r="OPE70" s="43"/>
      <c r="OPF70" s="43"/>
      <c r="OPG70" s="43"/>
      <c r="OPH70" s="43"/>
      <c r="OPI70" s="43"/>
      <c r="OPJ70" s="43"/>
      <c r="OPK70" s="43"/>
      <c r="OPL70" s="43"/>
      <c r="OPM70" s="43"/>
      <c r="OPN70" s="43"/>
      <c r="OPO70" s="43"/>
      <c r="OPP70" s="43"/>
      <c r="OPQ70" s="43"/>
      <c r="OPR70" s="43"/>
      <c r="OPS70" s="43"/>
      <c r="OPT70" s="43"/>
      <c r="OPU70" s="43"/>
      <c r="OPV70" s="43"/>
      <c r="OPW70" s="43"/>
      <c r="OPX70" s="43"/>
      <c r="OPY70" s="43"/>
      <c r="OPZ70" s="43"/>
      <c r="OQA70" s="43"/>
      <c r="OQB70" s="43"/>
      <c r="OQC70" s="43"/>
      <c r="OQD70" s="43"/>
      <c r="OQE70" s="43"/>
      <c r="OQF70" s="43"/>
      <c r="OQG70" s="43"/>
      <c r="OQH70" s="43"/>
      <c r="OQI70" s="43"/>
      <c r="OQJ70" s="43"/>
      <c r="OQK70" s="43"/>
      <c r="OQL70" s="43"/>
      <c r="OQM70" s="43"/>
      <c r="OQN70" s="43"/>
      <c r="OQO70" s="43"/>
      <c r="OQP70" s="43"/>
      <c r="OQQ70" s="43"/>
      <c r="OQR70" s="43"/>
      <c r="OQS70" s="43"/>
      <c r="OQT70" s="43"/>
      <c r="OQU70" s="43"/>
      <c r="OQV70" s="43"/>
      <c r="OQW70" s="43"/>
      <c r="OQX70" s="43"/>
      <c r="OQY70" s="43"/>
      <c r="OQZ70" s="43"/>
      <c r="ORA70" s="43"/>
      <c r="ORB70" s="43"/>
      <c r="ORC70" s="43"/>
      <c r="ORD70" s="43"/>
      <c r="ORE70" s="43"/>
      <c r="ORF70" s="43"/>
      <c r="ORG70" s="43"/>
      <c r="ORH70" s="43"/>
      <c r="ORI70" s="43"/>
      <c r="ORJ70" s="43"/>
      <c r="ORK70" s="43"/>
      <c r="ORL70" s="43"/>
      <c r="ORM70" s="43"/>
      <c r="ORN70" s="43"/>
      <c r="ORO70" s="43"/>
      <c r="ORP70" s="43"/>
      <c r="ORQ70" s="43"/>
      <c r="ORR70" s="43"/>
      <c r="ORS70" s="43"/>
      <c r="ORT70" s="43"/>
      <c r="ORU70" s="43"/>
      <c r="ORV70" s="43"/>
      <c r="ORW70" s="43"/>
      <c r="ORX70" s="43"/>
      <c r="ORY70" s="43"/>
      <c r="ORZ70" s="43"/>
      <c r="OSA70" s="43"/>
      <c r="OSB70" s="43"/>
      <c r="OSC70" s="43"/>
      <c r="OSD70" s="43"/>
      <c r="OSE70" s="43"/>
      <c r="OSF70" s="43"/>
      <c r="OSG70" s="43"/>
      <c r="OSH70" s="43"/>
      <c r="OSI70" s="43"/>
      <c r="OSJ70" s="43"/>
      <c r="OSK70" s="43"/>
      <c r="OSL70" s="43"/>
      <c r="OSM70" s="43"/>
      <c r="OSN70" s="43"/>
      <c r="OSO70" s="43"/>
      <c r="OSP70" s="43"/>
      <c r="OSQ70" s="43"/>
      <c r="OSR70" s="43"/>
      <c r="OSS70" s="43"/>
      <c r="OST70" s="43"/>
      <c r="OSU70" s="43"/>
      <c r="OSV70" s="43"/>
      <c r="OSW70" s="43"/>
      <c r="OSX70" s="43"/>
      <c r="OSY70" s="43"/>
      <c r="OSZ70" s="43"/>
      <c r="OTA70" s="43"/>
      <c r="OTB70" s="43"/>
      <c r="OTC70" s="43"/>
      <c r="OTD70" s="43"/>
      <c r="OTE70" s="43"/>
      <c r="OTF70" s="43"/>
      <c r="OTG70" s="43"/>
      <c r="OTH70" s="43"/>
      <c r="OTI70" s="43"/>
      <c r="OTJ70" s="43"/>
      <c r="OTK70" s="43"/>
      <c r="OTL70" s="43"/>
      <c r="OTM70" s="43"/>
      <c r="OTN70" s="43"/>
      <c r="OTO70" s="43"/>
      <c r="OTP70" s="43"/>
      <c r="OTQ70" s="43"/>
      <c r="OTR70" s="43"/>
      <c r="OTS70" s="43"/>
      <c r="OTT70" s="43"/>
      <c r="OTU70" s="43"/>
      <c r="OTV70" s="43"/>
      <c r="OTW70" s="43"/>
      <c r="OTX70" s="43"/>
      <c r="OTY70" s="43"/>
      <c r="OTZ70" s="43"/>
      <c r="OUA70" s="43"/>
      <c r="OUB70" s="43"/>
      <c r="OUC70" s="43"/>
      <c r="OUD70" s="43"/>
      <c r="OUE70" s="43"/>
      <c r="OUF70" s="43"/>
      <c r="OUG70" s="43"/>
      <c r="OUH70" s="43"/>
      <c r="OUI70" s="43"/>
      <c r="OUJ70" s="43"/>
      <c r="OUK70" s="43"/>
      <c r="OUL70" s="43"/>
      <c r="OUM70" s="43"/>
      <c r="OUN70" s="43"/>
      <c r="OUO70" s="43"/>
      <c r="OUP70" s="43"/>
      <c r="OUQ70" s="43"/>
      <c r="OUR70" s="43"/>
      <c r="OUS70" s="43"/>
      <c r="OUT70" s="43"/>
      <c r="OUU70" s="43"/>
      <c r="OUV70" s="43"/>
      <c r="OUW70" s="43"/>
      <c r="OUX70" s="43"/>
      <c r="OUY70" s="43"/>
      <c r="OUZ70" s="43"/>
      <c r="OVA70" s="43"/>
      <c r="OVB70" s="43"/>
      <c r="OVC70" s="43"/>
      <c r="OVD70" s="43"/>
      <c r="OVE70" s="43"/>
      <c r="OVF70" s="43"/>
      <c r="OVG70" s="43"/>
      <c r="OVH70" s="43"/>
      <c r="OVI70" s="43"/>
      <c r="OVJ70" s="43"/>
      <c r="OVK70" s="43"/>
      <c r="OVL70" s="43"/>
      <c r="OVM70" s="43"/>
      <c r="OVN70" s="43"/>
      <c r="OVO70" s="43"/>
      <c r="OVP70" s="43"/>
      <c r="OVQ70" s="43"/>
      <c r="OVR70" s="43"/>
      <c r="OVS70" s="43"/>
      <c r="OVT70" s="43"/>
      <c r="OVU70" s="43"/>
      <c r="OVV70" s="43"/>
      <c r="OVW70" s="43"/>
      <c r="OVX70" s="43"/>
      <c r="OVY70" s="43"/>
      <c r="OVZ70" s="43"/>
      <c r="OWA70" s="43"/>
      <c r="OWB70" s="43"/>
      <c r="OWC70" s="43"/>
      <c r="OWD70" s="43"/>
      <c r="OWE70" s="43"/>
      <c r="OWF70" s="43"/>
      <c r="OWG70" s="43"/>
      <c r="OWH70" s="43"/>
      <c r="OWI70" s="43"/>
      <c r="OWJ70" s="43"/>
      <c r="OWK70" s="43"/>
      <c r="OWL70" s="43"/>
      <c r="OWM70" s="43"/>
      <c r="OWN70" s="43"/>
      <c r="OWO70" s="43"/>
      <c r="OWP70" s="43"/>
      <c r="OWQ70" s="43"/>
      <c r="OWR70" s="43"/>
      <c r="OWS70" s="43"/>
      <c r="OWT70" s="43"/>
      <c r="OWU70" s="43"/>
      <c r="OWV70" s="43"/>
      <c r="OWW70" s="43"/>
      <c r="OWX70" s="43"/>
      <c r="OWY70" s="43"/>
      <c r="OWZ70" s="43"/>
      <c r="OXA70" s="43"/>
      <c r="OXB70" s="43"/>
      <c r="OXC70" s="43"/>
      <c r="OXD70" s="43"/>
      <c r="OXE70" s="43"/>
      <c r="OXF70" s="43"/>
      <c r="OXG70" s="43"/>
      <c r="OXH70" s="43"/>
      <c r="OXI70" s="43"/>
      <c r="OXJ70" s="43"/>
      <c r="OXK70" s="43"/>
      <c r="OXL70" s="43"/>
      <c r="OXM70" s="43"/>
      <c r="OXN70" s="43"/>
      <c r="OXO70" s="43"/>
      <c r="OXP70" s="43"/>
      <c r="OXQ70" s="43"/>
      <c r="OXR70" s="43"/>
      <c r="OXS70" s="43"/>
      <c r="OXT70" s="43"/>
      <c r="OXU70" s="43"/>
      <c r="OXV70" s="43"/>
      <c r="OXW70" s="43"/>
      <c r="OXX70" s="43"/>
      <c r="OXY70" s="43"/>
      <c r="OXZ70" s="43"/>
      <c r="OYA70" s="43"/>
      <c r="OYB70" s="43"/>
      <c r="OYC70" s="43"/>
      <c r="OYD70" s="43"/>
      <c r="OYE70" s="43"/>
      <c r="OYF70" s="43"/>
      <c r="OYG70" s="43"/>
      <c r="OYH70" s="43"/>
      <c r="OYI70" s="43"/>
      <c r="OYJ70" s="43"/>
      <c r="OYK70" s="43"/>
      <c r="OYL70" s="43"/>
      <c r="OYM70" s="43"/>
      <c r="OYN70" s="43"/>
      <c r="OYO70" s="43"/>
      <c r="OYP70" s="43"/>
      <c r="OYQ70" s="43"/>
      <c r="OYR70" s="43"/>
      <c r="OYS70" s="43"/>
      <c r="OYT70" s="43"/>
      <c r="OYU70" s="43"/>
      <c r="OYV70" s="43"/>
      <c r="OYW70" s="43"/>
      <c r="OYX70" s="43"/>
      <c r="OYY70" s="43"/>
      <c r="OYZ70" s="43"/>
      <c r="OZA70" s="43"/>
      <c r="OZB70" s="43"/>
      <c r="OZC70" s="43"/>
      <c r="OZD70" s="43"/>
      <c r="OZE70" s="43"/>
      <c r="OZF70" s="43"/>
      <c r="OZG70" s="43"/>
      <c r="OZH70" s="43"/>
      <c r="OZI70" s="43"/>
      <c r="OZJ70" s="43"/>
      <c r="OZK70" s="43"/>
      <c r="OZL70" s="43"/>
      <c r="OZM70" s="43"/>
      <c r="OZN70" s="43"/>
      <c r="OZO70" s="43"/>
      <c r="OZP70" s="43"/>
      <c r="OZQ70" s="43"/>
      <c r="OZR70" s="43"/>
      <c r="OZS70" s="43"/>
      <c r="OZT70" s="43"/>
      <c r="OZU70" s="43"/>
      <c r="OZV70" s="43"/>
      <c r="OZW70" s="43"/>
      <c r="OZX70" s="43"/>
      <c r="OZY70" s="43"/>
      <c r="OZZ70" s="43"/>
      <c r="PAA70" s="43"/>
      <c r="PAB70" s="43"/>
      <c r="PAC70" s="43"/>
      <c r="PAD70" s="43"/>
      <c r="PAE70" s="43"/>
      <c r="PAF70" s="43"/>
      <c r="PAG70" s="43"/>
      <c r="PAH70" s="43"/>
      <c r="PAI70" s="43"/>
      <c r="PAJ70" s="43"/>
      <c r="PAK70" s="43"/>
      <c r="PAL70" s="43"/>
      <c r="PAM70" s="43"/>
      <c r="PAN70" s="43"/>
      <c r="PAO70" s="43"/>
      <c r="PAP70" s="43"/>
      <c r="PAQ70" s="43"/>
      <c r="PAR70" s="43"/>
      <c r="PAS70" s="43"/>
      <c r="PAT70" s="43"/>
      <c r="PAU70" s="43"/>
      <c r="PAV70" s="43"/>
      <c r="PAW70" s="43"/>
      <c r="PAX70" s="43"/>
      <c r="PAY70" s="43"/>
      <c r="PAZ70" s="43"/>
      <c r="PBA70" s="43"/>
      <c r="PBB70" s="43"/>
      <c r="PBC70" s="43"/>
      <c r="PBD70" s="43"/>
      <c r="PBE70" s="43"/>
      <c r="PBF70" s="43"/>
      <c r="PBG70" s="43"/>
      <c r="PBH70" s="43"/>
      <c r="PBI70" s="43"/>
      <c r="PBJ70" s="43"/>
      <c r="PBK70" s="43"/>
      <c r="PBL70" s="43"/>
      <c r="PBM70" s="43"/>
      <c r="PBN70" s="43"/>
      <c r="PBO70" s="43"/>
      <c r="PBP70" s="43"/>
      <c r="PBQ70" s="43"/>
      <c r="PBR70" s="43"/>
      <c r="PBS70" s="43"/>
      <c r="PBT70" s="43"/>
      <c r="PBU70" s="43"/>
      <c r="PBV70" s="43"/>
      <c r="PBW70" s="43"/>
      <c r="PBX70" s="43"/>
      <c r="PBY70" s="43"/>
      <c r="PBZ70" s="43"/>
      <c r="PCA70" s="43"/>
      <c r="PCB70" s="43"/>
      <c r="PCC70" s="43"/>
      <c r="PCD70" s="43"/>
      <c r="PCE70" s="43"/>
      <c r="PCF70" s="43"/>
      <c r="PCG70" s="43"/>
      <c r="PCH70" s="43"/>
      <c r="PCI70" s="43"/>
      <c r="PCJ70" s="43"/>
      <c r="PCK70" s="43"/>
      <c r="PCL70" s="43"/>
      <c r="PCM70" s="43"/>
      <c r="PCN70" s="43"/>
      <c r="PCO70" s="43"/>
      <c r="PCP70" s="43"/>
      <c r="PCQ70" s="43"/>
      <c r="PCR70" s="43"/>
      <c r="PCS70" s="43"/>
      <c r="PCT70" s="43"/>
      <c r="PCU70" s="43"/>
      <c r="PCV70" s="43"/>
      <c r="PCW70" s="43"/>
      <c r="PCX70" s="43"/>
      <c r="PCY70" s="43"/>
      <c r="PCZ70" s="43"/>
      <c r="PDA70" s="43"/>
      <c r="PDB70" s="43"/>
      <c r="PDC70" s="43"/>
      <c r="PDD70" s="43"/>
      <c r="PDE70" s="43"/>
      <c r="PDF70" s="43"/>
      <c r="PDG70" s="43"/>
      <c r="PDH70" s="43"/>
      <c r="PDI70" s="43"/>
      <c r="PDJ70" s="43"/>
      <c r="PDK70" s="43"/>
      <c r="PDL70" s="43"/>
      <c r="PDM70" s="43"/>
      <c r="PDN70" s="43"/>
      <c r="PDO70" s="43"/>
      <c r="PDP70" s="43"/>
      <c r="PDQ70" s="43"/>
      <c r="PDR70" s="43"/>
      <c r="PDS70" s="43"/>
      <c r="PDT70" s="43"/>
      <c r="PDU70" s="43"/>
      <c r="PDV70" s="43"/>
      <c r="PDW70" s="43"/>
      <c r="PDX70" s="43"/>
      <c r="PDY70" s="43"/>
      <c r="PDZ70" s="43"/>
      <c r="PEA70" s="43"/>
      <c r="PEB70" s="43"/>
      <c r="PEC70" s="43"/>
      <c r="PED70" s="43"/>
      <c r="PEE70" s="43"/>
      <c r="PEF70" s="43"/>
      <c r="PEG70" s="43"/>
      <c r="PEH70" s="43"/>
      <c r="PEI70" s="43"/>
      <c r="PEJ70" s="43"/>
      <c r="PEK70" s="43"/>
      <c r="PEL70" s="43"/>
      <c r="PEM70" s="43"/>
      <c r="PEN70" s="43"/>
      <c r="PEO70" s="43"/>
      <c r="PEP70" s="43"/>
      <c r="PEQ70" s="43"/>
      <c r="PER70" s="43"/>
      <c r="PES70" s="43"/>
      <c r="PET70" s="43"/>
      <c r="PEU70" s="43"/>
      <c r="PEV70" s="43"/>
      <c r="PEW70" s="43"/>
      <c r="PEX70" s="43"/>
      <c r="PEY70" s="43"/>
      <c r="PEZ70" s="43"/>
      <c r="PFA70" s="43"/>
      <c r="PFB70" s="43"/>
      <c r="PFC70" s="43"/>
      <c r="PFD70" s="43"/>
      <c r="PFE70" s="43"/>
      <c r="PFF70" s="43"/>
      <c r="PFG70" s="43"/>
      <c r="PFH70" s="43"/>
      <c r="PFI70" s="43"/>
      <c r="PFJ70" s="43"/>
      <c r="PFK70" s="43"/>
      <c r="PFL70" s="43"/>
      <c r="PFM70" s="43"/>
      <c r="PFN70" s="43"/>
      <c r="PFO70" s="43"/>
      <c r="PFP70" s="43"/>
      <c r="PFQ70" s="43"/>
      <c r="PFR70" s="43"/>
      <c r="PFS70" s="43"/>
      <c r="PFT70" s="43"/>
      <c r="PFU70" s="43"/>
      <c r="PFV70" s="43"/>
      <c r="PFW70" s="43"/>
      <c r="PFX70" s="43"/>
      <c r="PFY70" s="43"/>
      <c r="PFZ70" s="43"/>
      <c r="PGA70" s="43"/>
      <c r="PGB70" s="43"/>
      <c r="PGC70" s="43"/>
      <c r="PGD70" s="43"/>
      <c r="PGE70" s="43"/>
      <c r="PGF70" s="43"/>
      <c r="PGG70" s="43"/>
      <c r="PGH70" s="43"/>
      <c r="PGI70" s="43"/>
      <c r="PGJ70" s="43"/>
      <c r="PGK70" s="43"/>
      <c r="PGL70" s="43"/>
      <c r="PGM70" s="43"/>
      <c r="PGN70" s="43"/>
      <c r="PGO70" s="43"/>
      <c r="PGP70" s="43"/>
      <c r="PGQ70" s="43"/>
      <c r="PGR70" s="43"/>
      <c r="PGS70" s="43"/>
      <c r="PGT70" s="43"/>
      <c r="PGU70" s="43"/>
      <c r="PGV70" s="43"/>
      <c r="PGW70" s="43"/>
      <c r="PGX70" s="43"/>
      <c r="PGY70" s="43"/>
      <c r="PGZ70" s="43"/>
      <c r="PHA70" s="43"/>
      <c r="PHB70" s="43"/>
      <c r="PHC70" s="43"/>
      <c r="PHD70" s="43"/>
      <c r="PHE70" s="43"/>
      <c r="PHF70" s="43"/>
      <c r="PHG70" s="43"/>
      <c r="PHH70" s="43"/>
      <c r="PHI70" s="43"/>
      <c r="PHJ70" s="43"/>
      <c r="PHK70" s="43"/>
      <c r="PHL70" s="43"/>
      <c r="PHM70" s="43"/>
      <c r="PHN70" s="43"/>
      <c r="PHO70" s="43"/>
      <c r="PHP70" s="43"/>
      <c r="PHQ70" s="43"/>
      <c r="PHR70" s="43"/>
      <c r="PHS70" s="43"/>
      <c r="PHT70" s="43"/>
      <c r="PHU70" s="43"/>
      <c r="PHV70" s="43"/>
      <c r="PHW70" s="43"/>
      <c r="PHX70" s="43"/>
      <c r="PHY70" s="43"/>
      <c r="PHZ70" s="43"/>
      <c r="PIA70" s="43"/>
      <c r="PIB70" s="43"/>
      <c r="PIC70" s="43"/>
      <c r="PID70" s="43"/>
      <c r="PIE70" s="43"/>
      <c r="PIF70" s="43"/>
      <c r="PIG70" s="43"/>
      <c r="PIH70" s="43"/>
      <c r="PII70" s="43"/>
      <c r="PIJ70" s="43"/>
      <c r="PIK70" s="43"/>
      <c r="PIL70" s="43"/>
      <c r="PIM70" s="43"/>
      <c r="PIN70" s="43"/>
      <c r="PIO70" s="43"/>
      <c r="PIP70" s="43"/>
      <c r="PIQ70" s="43"/>
      <c r="PIR70" s="43"/>
      <c r="PIS70" s="43"/>
      <c r="PIT70" s="43"/>
      <c r="PIU70" s="43"/>
      <c r="PIV70" s="43"/>
      <c r="PIW70" s="43"/>
      <c r="PIX70" s="43"/>
      <c r="PIY70" s="43"/>
      <c r="PIZ70" s="43"/>
      <c r="PJA70" s="43"/>
      <c r="PJB70" s="43"/>
      <c r="PJC70" s="43"/>
      <c r="PJD70" s="43"/>
      <c r="PJE70" s="43"/>
      <c r="PJF70" s="43"/>
      <c r="PJG70" s="43"/>
      <c r="PJH70" s="43"/>
      <c r="PJI70" s="43"/>
      <c r="PJJ70" s="43"/>
      <c r="PJK70" s="43"/>
      <c r="PJL70" s="43"/>
      <c r="PJM70" s="43"/>
      <c r="PJN70" s="43"/>
      <c r="PJO70" s="43"/>
      <c r="PJP70" s="43"/>
      <c r="PJQ70" s="43"/>
      <c r="PJR70" s="43"/>
      <c r="PJS70" s="43"/>
      <c r="PJT70" s="43"/>
      <c r="PJU70" s="43"/>
      <c r="PJV70" s="43"/>
      <c r="PJW70" s="43"/>
      <c r="PJX70" s="43"/>
      <c r="PJY70" s="43"/>
      <c r="PJZ70" s="43"/>
      <c r="PKA70" s="43"/>
      <c r="PKB70" s="43"/>
      <c r="PKC70" s="43"/>
      <c r="PKD70" s="43"/>
      <c r="PKE70" s="43"/>
      <c r="PKF70" s="43"/>
      <c r="PKG70" s="43"/>
      <c r="PKH70" s="43"/>
      <c r="PKI70" s="43"/>
      <c r="PKJ70" s="43"/>
      <c r="PKK70" s="43"/>
      <c r="PKL70" s="43"/>
      <c r="PKM70" s="43"/>
      <c r="PKN70" s="43"/>
      <c r="PKO70" s="43"/>
      <c r="PKP70" s="43"/>
      <c r="PKQ70" s="43"/>
      <c r="PKR70" s="43"/>
      <c r="PKS70" s="43"/>
      <c r="PKT70" s="43"/>
      <c r="PKU70" s="43"/>
      <c r="PKV70" s="43"/>
      <c r="PKW70" s="43"/>
      <c r="PKX70" s="43"/>
      <c r="PKY70" s="43"/>
      <c r="PKZ70" s="43"/>
      <c r="PLA70" s="43"/>
      <c r="PLB70" s="43"/>
      <c r="PLC70" s="43"/>
      <c r="PLD70" s="43"/>
      <c r="PLE70" s="43"/>
      <c r="PLF70" s="43"/>
      <c r="PLG70" s="43"/>
      <c r="PLH70" s="43"/>
      <c r="PLI70" s="43"/>
      <c r="PLJ70" s="43"/>
      <c r="PLK70" s="43"/>
      <c r="PLL70" s="43"/>
      <c r="PLM70" s="43"/>
      <c r="PLN70" s="43"/>
      <c r="PLO70" s="43"/>
      <c r="PLP70" s="43"/>
      <c r="PLQ70" s="43"/>
      <c r="PLR70" s="43"/>
      <c r="PLS70" s="43"/>
      <c r="PLT70" s="43"/>
      <c r="PLU70" s="43"/>
      <c r="PLV70" s="43"/>
      <c r="PLW70" s="43"/>
      <c r="PLX70" s="43"/>
      <c r="PLY70" s="43"/>
      <c r="PLZ70" s="43"/>
      <c r="PMA70" s="43"/>
      <c r="PMB70" s="43"/>
      <c r="PMC70" s="43"/>
      <c r="PMD70" s="43"/>
      <c r="PME70" s="43"/>
      <c r="PMF70" s="43"/>
      <c r="PMG70" s="43"/>
      <c r="PMH70" s="43"/>
      <c r="PMI70" s="43"/>
      <c r="PMJ70" s="43"/>
      <c r="PMK70" s="43"/>
      <c r="PML70" s="43"/>
      <c r="PMM70" s="43"/>
      <c r="PMN70" s="43"/>
      <c r="PMO70" s="43"/>
      <c r="PMP70" s="43"/>
      <c r="PMQ70" s="43"/>
      <c r="PMR70" s="43"/>
      <c r="PMS70" s="43"/>
      <c r="PMT70" s="43"/>
      <c r="PMU70" s="43"/>
      <c r="PMV70" s="43"/>
      <c r="PMW70" s="43"/>
      <c r="PMX70" s="43"/>
      <c r="PMY70" s="43"/>
      <c r="PMZ70" s="43"/>
      <c r="PNA70" s="43"/>
      <c r="PNB70" s="43"/>
      <c r="PNC70" s="43"/>
      <c r="PND70" s="43"/>
      <c r="PNE70" s="43"/>
      <c r="PNF70" s="43"/>
      <c r="PNG70" s="43"/>
      <c r="PNH70" s="43"/>
      <c r="PNI70" s="43"/>
      <c r="PNJ70" s="43"/>
      <c r="PNK70" s="43"/>
      <c r="PNL70" s="43"/>
      <c r="PNM70" s="43"/>
      <c r="PNN70" s="43"/>
      <c r="PNO70" s="43"/>
      <c r="PNP70" s="43"/>
      <c r="PNQ70" s="43"/>
      <c r="PNR70" s="43"/>
      <c r="PNS70" s="43"/>
      <c r="PNT70" s="43"/>
      <c r="PNU70" s="43"/>
      <c r="PNV70" s="43"/>
      <c r="PNW70" s="43"/>
      <c r="PNX70" s="43"/>
      <c r="PNY70" s="43"/>
      <c r="PNZ70" s="43"/>
      <c r="POA70" s="43"/>
      <c r="POB70" s="43"/>
      <c r="POC70" s="43"/>
      <c r="POD70" s="43"/>
      <c r="POE70" s="43"/>
      <c r="POF70" s="43"/>
      <c r="POG70" s="43"/>
      <c r="POH70" s="43"/>
      <c r="POI70" s="43"/>
      <c r="POJ70" s="43"/>
      <c r="POK70" s="43"/>
      <c r="POL70" s="43"/>
      <c r="POM70" s="43"/>
      <c r="PON70" s="43"/>
      <c r="POO70" s="43"/>
      <c r="POP70" s="43"/>
      <c r="POQ70" s="43"/>
      <c r="POR70" s="43"/>
      <c r="POS70" s="43"/>
      <c r="POT70" s="43"/>
      <c r="POU70" s="43"/>
      <c r="POV70" s="43"/>
      <c r="POW70" s="43"/>
      <c r="POX70" s="43"/>
      <c r="POY70" s="43"/>
      <c r="POZ70" s="43"/>
      <c r="PPA70" s="43"/>
      <c r="PPB70" s="43"/>
      <c r="PPC70" s="43"/>
      <c r="PPD70" s="43"/>
      <c r="PPE70" s="43"/>
      <c r="PPF70" s="43"/>
      <c r="PPG70" s="43"/>
      <c r="PPH70" s="43"/>
      <c r="PPI70" s="43"/>
      <c r="PPJ70" s="43"/>
      <c r="PPK70" s="43"/>
      <c r="PPL70" s="43"/>
      <c r="PPM70" s="43"/>
      <c r="PPN70" s="43"/>
      <c r="PPO70" s="43"/>
      <c r="PPP70" s="43"/>
      <c r="PPQ70" s="43"/>
      <c r="PPR70" s="43"/>
      <c r="PPS70" s="43"/>
      <c r="PPT70" s="43"/>
      <c r="PPU70" s="43"/>
      <c r="PPV70" s="43"/>
      <c r="PPW70" s="43"/>
      <c r="PPX70" s="43"/>
      <c r="PPY70" s="43"/>
      <c r="PPZ70" s="43"/>
      <c r="PQA70" s="43"/>
      <c r="PQB70" s="43"/>
      <c r="PQC70" s="43"/>
      <c r="PQD70" s="43"/>
      <c r="PQE70" s="43"/>
      <c r="PQF70" s="43"/>
      <c r="PQG70" s="43"/>
      <c r="PQH70" s="43"/>
      <c r="PQI70" s="43"/>
      <c r="PQJ70" s="43"/>
      <c r="PQK70" s="43"/>
      <c r="PQL70" s="43"/>
      <c r="PQM70" s="43"/>
      <c r="PQN70" s="43"/>
      <c r="PQO70" s="43"/>
      <c r="PQP70" s="43"/>
      <c r="PQQ70" s="43"/>
      <c r="PQR70" s="43"/>
      <c r="PQS70" s="43"/>
      <c r="PQT70" s="43"/>
      <c r="PQU70" s="43"/>
      <c r="PQV70" s="43"/>
      <c r="PQW70" s="43"/>
      <c r="PQX70" s="43"/>
      <c r="PQY70" s="43"/>
      <c r="PQZ70" s="43"/>
      <c r="PRA70" s="43"/>
      <c r="PRB70" s="43"/>
      <c r="PRC70" s="43"/>
      <c r="PRD70" s="43"/>
      <c r="PRE70" s="43"/>
      <c r="PRF70" s="43"/>
      <c r="PRG70" s="43"/>
      <c r="PRH70" s="43"/>
      <c r="PRI70" s="43"/>
      <c r="PRJ70" s="43"/>
      <c r="PRK70" s="43"/>
      <c r="PRL70" s="43"/>
      <c r="PRM70" s="43"/>
      <c r="PRN70" s="43"/>
      <c r="PRO70" s="43"/>
      <c r="PRP70" s="43"/>
      <c r="PRQ70" s="43"/>
      <c r="PRR70" s="43"/>
      <c r="PRS70" s="43"/>
      <c r="PRT70" s="43"/>
      <c r="PRU70" s="43"/>
      <c r="PRV70" s="43"/>
      <c r="PRW70" s="43"/>
      <c r="PRX70" s="43"/>
      <c r="PRY70" s="43"/>
      <c r="PRZ70" s="43"/>
      <c r="PSA70" s="43"/>
      <c r="PSB70" s="43"/>
      <c r="PSC70" s="43"/>
      <c r="PSD70" s="43"/>
      <c r="PSE70" s="43"/>
      <c r="PSF70" s="43"/>
      <c r="PSG70" s="43"/>
      <c r="PSH70" s="43"/>
      <c r="PSI70" s="43"/>
      <c r="PSJ70" s="43"/>
      <c r="PSK70" s="43"/>
      <c r="PSL70" s="43"/>
      <c r="PSM70" s="43"/>
      <c r="PSN70" s="43"/>
      <c r="PSO70" s="43"/>
      <c r="PSP70" s="43"/>
      <c r="PSQ70" s="43"/>
      <c r="PSR70" s="43"/>
      <c r="PSS70" s="43"/>
      <c r="PST70" s="43"/>
      <c r="PSU70" s="43"/>
      <c r="PSV70" s="43"/>
      <c r="PSW70" s="43"/>
      <c r="PSX70" s="43"/>
      <c r="PSY70" s="43"/>
      <c r="PSZ70" s="43"/>
      <c r="PTA70" s="43"/>
      <c r="PTB70" s="43"/>
      <c r="PTC70" s="43"/>
      <c r="PTD70" s="43"/>
      <c r="PTE70" s="43"/>
      <c r="PTF70" s="43"/>
      <c r="PTG70" s="43"/>
      <c r="PTH70" s="43"/>
      <c r="PTI70" s="43"/>
      <c r="PTJ70" s="43"/>
      <c r="PTK70" s="43"/>
      <c r="PTL70" s="43"/>
      <c r="PTM70" s="43"/>
      <c r="PTN70" s="43"/>
      <c r="PTO70" s="43"/>
      <c r="PTP70" s="43"/>
      <c r="PTQ70" s="43"/>
      <c r="PTR70" s="43"/>
      <c r="PTS70" s="43"/>
      <c r="PTT70" s="43"/>
      <c r="PTU70" s="43"/>
      <c r="PTV70" s="43"/>
      <c r="PTW70" s="43"/>
      <c r="PTX70" s="43"/>
      <c r="PTY70" s="43"/>
      <c r="PTZ70" s="43"/>
      <c r="PUA70" s="43"/>
      <c r="PUB70" s="43"/>
      <c r="PUC70" s="43"/>
      <c r="PUD70" s="43"/>
      <c r="PUE70" s="43"/>
      <c r="PUF70" s="43"/>
      <c r="PUG70" s="43"/>
      <c r="PUH70" s="43"/>
      <c r="PUI70" s="43"/>
      <c r="PUJ70" s="43"/>
      <c r="PUK70" s="43"/>
      <c r="PUL70" s="43"/>
      <c r="PUM70" s="43"/>
      <c r="PUN70" s="43"/>
      <c r="PUO70" s="43"/>
      <c r="PUP70" s="43"/>
      <c r="PUQ70" s="43"/>
      <c r="PUR70" s="43"/>
      <c r="PUS70" s="43"/>
      <c r="PUT70" s="43"/>
      <c r="PUU70" s="43"/>
      <c r="PUV70" s="43"/>
      <c r="PUW70" s="43"/>
      <c r="PUX70" s="43"/>
      <c r="PUY70" s="43"/>
      <c r="PUZ70" s="43"/>
      <c r="PVA70" s="43"/>
      <c r="PVB70" s="43"/>
      <c r="PVC70" s="43"/>
      <c r="PVD70" s="43"/>
      <c r="PVE70" s="43"/>
      <c r="PVF70" s="43"/>
      <c r="PVG70" s="43"/>
      <c r="PVH70" s="43"/>
      <c r="PVI70" s="43"/>
      <c r="PVJ70" s="43"/>
      <c r="PVK70" s="43"/>
      <c r="PVL70" s="43"/>
      <c r="PVM70" s="43"/>
      <c r="PVN70" s="43"/>
      <c r="PVO70" s="43"/>
      <c r="PVP70" s="43"/>
      <c r="PVQ70" s="43"/>
      <c r="PVR70" s="43"/>
      <c r="PVS70" s="43"/>
      <c r="PVT70" s="43"/>
      <c r="PVU70" s="43"/>
      <c r="PVV70" s="43"/>
      <c r="PVW70" s="43"/>
      <c r="PVX70" s="43"/>
      <c r="PVY70" s="43"/>
      <c r="PVZ70" s="43"/>
      <c r="PWA70" s="43"/>
      <c r="PWB70" s="43"/>
      <c r="PWC70" s="43"/>
      <c r="PWD70" s="43"/>
      <c r="PWE70" s="43"/>
      <c r="PWF70" s="43"/>
      <c r="PWG70" s="43"/>
      <c r="PWH70" s="43"/>
      <c r="PWI70" s="43"/>
      <c r="PWJ70" s="43"/>
      <c r="PWK70" s="43"/>
      <c r="PWL70" s="43"/>
      <c r="PWM70" s="43"/>
      <c r="PWN70" s="43"/>
      <c r="PWO70" s="43"/>
      <c r="PWP70" s="43"/>
      <c r="PWQ70" s="43"/>
      <c r="PWR70" s="43"/>
      <c r="PWS70" s="43"/>
      <c r="PWT70" s="43"/>
      <c r="PWU70" s="43"/>
      <c r="PWV70" s="43"/>
      <c r="PWW70" s="43"/>
      <c r="PWX70" s="43"/>
      <c r="PWY70" s="43"/>
      <c r="PWZ70" s="43"/>
      <c r="PXA70" s="43"/>
      <c r="PXB70" s="43"/>
      <c r="PXC70" s="43"/>
      <c r="PXD70" s="43"/>
      <c r="PXE70" s="43"/>
      <c r="PXF70" s="43"/>
      <c r="PXG70" s="43"/>
      <c r="PXH70" s="43"/>
      <c r="PXI70" s="43"/>
      <c r="PXJ70" s="43"/>
      <c r="PXK70" s="43"/>
      <c r="PXL70" s="43"/>
      <c r="PXM70" s="43"/>
      <c r="PXN70" s="43"/>
      <c r="PXO70" s="43"/>
      <c r="PXP70" s="43"/>
      <c r="PXQ70" s="43"/>
      <c r="PXR70" s="43"/>
      <c r="PXS70" s="43"/>
      <c r="PXT70" s="43"/>
      <c r="PXU70" s="43"/>
      <c r="PXV70" s="43"/>
      <c r="PXW70" s="43"/>
      <c r="PXX70" s="43"/>
      <c r="PXY70" s="43"/>
      <c r="PXZ70" s="43"/>
      <c r="PYA70" s="43"/>
      <c r="PYB70" s="43"/>
      <c r="PYC70" s="43"/>
      <c r="PYD70" s="43"/>
      <c r="PYE70" s="43"/>
      <c r="PYF70" s="43"/>
      <c r="PYG70" s="43"/>
      <c r="PYH70" s="43"/>
      <c r="PYI70" s="43"/>
      <c r="PYJ70" s="43"/>
      <c r="PYK70" s="43"/>
      <c r="PYL70" s="43"/>
      <c r="PYM70" s="43"/>
      <c r="PYN70" s="43"/>
      <c r="PYO70" s="43"/>
      <c r="PYP70" s="43"/>
      <c r="PYQ70" s="43"/>
      <c r="PYR70" s="43"/>
      <c r="PYS70" s="43"/>
      <c r="PYT70" s="43"/>
      <c r="PYU70" s="43"/>
      <c r="PYV70" s="43"/>
      <c r="PYW70" s="43"/>
      <c r="PYX70" s="43"/>
      <c r="PYY70" s="43"/>
      <c r="PYZ70" s="43"/>
      <c r="PZA70" s="43"/>
      <c r="PZB70" s="43"/>
      <c r="PZC70" s="43"/>
      <c r="PZD70" s="43"/>
      <c r="PZE70" s="43"/>
      <c r="PZF70" s="43"/>
      <c r="PZG70" s="43"/>
      <c r="PZH70" s="43"/>
      <c r="PZI70" s="43"/>
      <c r="PZJ70" s="43"/>
      <c r="PZK70" s="43"/>
      <c r="PZL70" s="43"/>
      <c r="PZM70" s="43"/>
      <c r="PZN70" s="43"/>
      <c r="PZO70" s="43"/>
      <c r="PZP70" s="43"/>
      <c r="PZQ70" s="43"/>
      <c r="PZR70" s="43"/>
      <c r="PZS70" s="43"/>
      <c r="PZT70" s="43"/>
      <c r="PZU70" s="43"/>
      <c r="PZV70" s="43"/>
      <c r="PZW70" s="43"/>
      <c r="PZX70" s="43"/>
      <c r="PZY70" s="43"/>
      <c r="PZZ70" s="43"/>
      <c r="QAA70" s="43"/>
      <c r="QAB70" s="43"/>
      <c r="QAC70" s="43"/>
      <c r="QAD70" s="43"/>
      <c r="QAE70" s="43"/>
      <c r="QAF70" s="43"/>
      <c r="QAG70" s="43"/>
      <c r="QAH70" s="43"/>
      <c r="QAI70" s="43"/>
      <c r="QAJ70" s="43"/>
      <c r="QAK70" s="43"/>
      <c r="QAL70" s="43"/>
      <c r="QAM70" s="43"/>
      <c r="QAN70" s="43"/>
      <c r="QAO70" s="43"/>
      <c r="QAP70" s="43"/>
      <c r="QAQ70" s="43"/>
      <c r="QAR70" s="43"/>
      <c r="QAS70" s="43"/>
      <c r="QAT70" s="43"/>
      <c r="QAU70" s="43"/>
      <c r="QAV70" s="43"/>
      <c r="QAW70" s="43"/>
      <c r="QAX70" s="43"/>
      <c r="QAY70" s="43"/>
      <c r="QAZ70" s="43"/>
      <c r="QBA70" s="43"/>
      <c r="QBB70" s="43"/>
      <c r="QBC70" s="43"/>
      <c r="QBD70" s="43"/>
      <c r="QBE70" s="43"/>
      <c r="QBF70" s="43"/>
      <c r="QBG70" s="43"/>
      <c r="QBH70" s="43"/>
      <c r="QBI70" s="43"/>
      <c r="QBJ70" s="43"/>
      <c r="QBK70" s="43"/>
      <c r="QBL70" s="43"/>
      <c r="QBM70" s="43"/>
      <c r="QBN70" s="43"/>
      <c r="QBO70" s="43"/>
      <c r="QBP70" s="43"/>
      <c r="QBQ70" s="43"/>
      <c r="QBR70" s="43"/>
      <c r="QBS70" s="43"/>
      <c r="QBT70" s="43"/>
      <c r="QBU70" s="43"/>
      <c r="QBV70" s="43"/>
      <c r="QBW70" s="43"/>
      <c r="QBX70" s="43"/>
      <c r="QBY70" s="43"/>
      <c r="QBZ70" s="43"/>
      <c r="QCA70" s="43"/>
      <c r="QCB70" s="43"/>
      <c r="QCC70" s="43"/>
      <c r="QCD70" s="43"/>
      <c r="QCE70" s="43"/>
      <c r="QCF70" s="43"/>
      <c r="QCG70" s="43"/>
      <c r="QCH70" s="43"/>
      <c r="QCI70" s="43"/>
      <c r="QCJ70" s="43"/>
      <c r="QCK70" s="43"/>
      <c r="QCL70" s="43"/>
      <c r="QCM70" s="43"/>
      <c r="QCN70" s="43"/>
      <c r="QCO70" s="43"/>
      <c r="QCP70" s="43"/>
      <c r="QCQ70" s="43"/>
      <c r="QCR70" s="43"/>
      <c r="QCS70" s="43"/>
      <c r="QCT70" s="43"/>
      <c r="QCU70" s="43"/>
      <c r="QCV70" s="43"/>
      <c r="QCW70" s="43"/>
      <c r="QCX70" s="43"/>
      <c r="QCY70" s="43"/>
      <c r="QCZ70" s="43"/>
      <c r="QDA70" s="43"/>
      <c r="QDB70" s="43"/>
      <c r="QDC70" s="43"/>
      <c r="QDD70" s="43"/>
      <c r="QDE70" s="43"/>
      <c r="QDF70" s="43"/>
      <c r="QDG70" s="43"/>
      <c r="QDH70" s="43"/>
      <c r="QDI70" s="43"/>
      <c r="QDJ70" s="43"/>
      <c r="QDK70" s="43"/>
      <c r="QDL70" s="43"/>
      <c r="QDM70" s="43"/>
      <c r="QDN70" s="43"/>
      <c r="QDO70" s="43"/>
      <c r="QDP70" s="43"/>
      <c r="QDQ70" s="43"/>
      <c r="QDR70" s="43"/>
      <c r="QDS70" s="43"/>
      <c r="QDT70" s="43"/>
      <c r="QDU70" s="43"/>
      <c r="QDV70" s="43"/>
      <c r="QDW70" s="43"/>
      <c r="QDX70" s="43"/>
      <c r="QDY70" s="43"/>
      <c r="QDZ70" s="43"/>
      <c r="QEA70" s="43"/>
      <c r="QEB70" s="43"/>
      <c r="QEC70" s="43"/>
      <c r="QED70" s="43"/>
      <c r="QEE70" s="43"/>
      <c r="QEF70" s="43"/>
      <c r="QEG70" s="43"/>
      <c r="QEH70" s="43"/>
      <c r="QEI70" s="43"/>
      <c r="QEJ70" s="43"/>
      <c r="QEK70" s="43"/>
      <c r="QEL70" s="43"/>
      <c r="QEM70" s="43"/>
      <c r="QEN70" s="43"/>
      <c r="QEO70" s="43"/>
      <c r="QEP70" s="43"/>
      <c r="QEQ70" s="43"/>
      <c r="QER70" s="43"/>
      <c r="QES70" s="43"/>
      <c r="QET70" s="43"/>
      <c r="QEU70" s="43"/>
      <c r="QEV70" s="43"/>
      <c r="QEW70" s="43"/>
      <c r="QEX70" s="43"/>
      <c r="QEY70" s="43"/>
      <c r="QEZ70" s="43"/>
      <c r="QFA70" s="43"/>
      <c r="QFB70" s="43"/>
      <c r="QFC70" s="43"/>
      <c r="QFD70" s="43"/>
      <c r="QFE70" s="43"/>
      <c r="QFF70" s="43"/>
      <c r="QFG70" s="43"/>
      <c r="QFH70" s="43"/>
      <c r="QFI70" s="43"/>
      <c r="QFJ70" s="43"/>
      <c r="QFK70" s="43"/>
      <c r="QFL70" s="43"/>
      <c r="QFM70" s="43"/>
      <c r="QFN70" s="43"/>
      <c r="QFO70" s="43"/>
      <c r="QFP70" s="43"/>
      <c r="QFQ70" s="43"/>
      <c r="QFR70" s="43"/>
      <c r="QFS70" s="43"/>
      <c r="QFT70" s="43"/>
      <c r="QFU70" s="43"/>
      <c r="QFV70" s="43"/>
      <c r="QFW70" s="43"/>
      <c r="QFX70" s="43"/>
      <c r="QFY70" s="43"/>
      <c r="QFZ70" s="43"/>
      <c r="QGA70" s="43"/>
      <c r="QGB70" s="43"/>
      <c r="QGC70" s="43"/>
      <c r="QGD70" s="43"/>
      <c r="QGE70" s="43"/>
      <c r="QGF70" s="43"/>
      <c r="QGG70" s="43"/>
      <c r="QGH70" s="43"/>
      <c r="QGI70" s="43"/>
      <c r="QGJ70" s="43"/>
      <c r="QGK70" s="43"/>
      <c r="QGL70" s="43"/>
      <c r="QGM70" s="43"/>
      <c r="QGN70" s="43"/>
      <c r="QGO70" s="43"/>
      <c r="QGP70" s="43"/>
      <c r="QGQ70" s="43"/>
      <c r="QGR70" s="43"/>
      <c r="QGS70" s="43"/>
      <c r="QGT70" s="43"/>
      <c r="QGU70" s="43"/>
      <c r="QGV70" s="43"/>
      <c r="QGW70" s="43"/>
      <c r="QGX70" s="43"/>
      <c r="QGY70" s="43"/>
      <c r="QGZ70" s="43"/>
      <c r="QHA70" s="43"/>
      <c r="QHB70" s="43"/>
      <c r="QHC70" s="43"/>
      <c r="QHD70" s="43"/>
      <c r="QHE70" s="43"/>
      <c r="QHF70" s="43"/>
      <c r="QHG70" s="43"/>
      <c r="QHH70" s="43"/>
      <c r="QHI70" s="43"/>
      <c r="QHJ70" s="43"/>
      <c r="QHK70" s="43"/>
      <c r="QHL70" s="43"/>
      <c r="QHM70" s="43"/>
      <c r="QHN70" s="43"/>
      <c r="QHO70" s="43"/>
      <c r="QHP70" s="43"/>
      <c r="QHQ70" s="43"/>
      <c r="QHR70" s="43"/>
      <c r="QHS70" s="43"/>
      <c r="QHT70" s="43"/>
      <c r="QHU70" s="43"/>
      <c r="QHV70" s="43"/>
      <c r="QHW70" s="43"/>
      <c r="QHX70" s="43"/>
      <c r="QHY70" s="43"/>
      <c r="QHZ70" s="43"/>
      <c r="QIA70" s="43"/>
      <c r="QIB70" s="43"/>
      <c r="QIC70" s="43"/>
      <c r="QID70" s="43"/>
      <c r="QIE70" s="43"/>
      <c r="QIF70" s="43"/>
      <c r="QIG70" s="43"/>
      <c r="QIH70" s="43"/>
      <c r="QII70" s="43"/>
      <c r="QIJ70" s="43"/>
      <c r="QIK70" s="43"/>
      <c r="QIL70" s="43"/>
      <c r="QIM70" s="43"/>
      <c r="QIN70" s="43"/>
      <c r="QIO70" s="43"/>
      <c r="QIP70" s="43"/>
      <c r="QIQ70" s="43"/>
      <c r="QIR70" s="43"/>
      <c r="QIS70" s="43"/>
      <c r="QIT70" s="43"/>
      <c r="QIU70" s="43"/>
      <c r="QIV70" s="43"/>
      <c r="QIW70" s="43"/>
      <c r="QIX70" s="43"/>
      <c r="QIY70" s="43"/>
      <c r="QIZ70" s="43"/>
      <c r="QJA70" s="43"/>
      <c r="QJB70" s="43"/>
      <c r="QJC70" s="43"/>
      <c r="QJD70" s="43"/>
      <c r="QJE70" s="43"/>
      <c r="QJF70" s="43"/>
      <c r="QJG70" s="43"/>
      <c r="QJH70" s="43"/>
      <c r="QJI70" s="43"/>
      <c r="QJJ70" s="43"/>
      <c r="QJK70" s="43"/>
      <c r="QJL70" s="43"/>
      <c r="QJM70" s="43"/>
      <c r="QJN70" s="43"/>
      <c r="QJO70" s="43"/>
      <c r="QJP70" s="43"/>
      <c r="QJQ70" s="43"/>
      <c r="QJR70" s="43"/>
      <c r="QJS70" s="43"/>
      <c r="QJT70" s="43"/>
      <c r="QJU70" s="43"/>
      <c r="QJV70" s="43"/>
      <c r="QJW70" s="43"/>
      <c r="QJX70" s="43"/>
      <c r="QJY70" s="43"/>
      <c r="QJZ70" s="43"/>
      <c r="QKA70" s="43"/>
      <c r="QKB70" s="43"/>
      <c r="QKC70" s="43"/>
      <c r="QKD70" s="43"/>
      <c r="QKE70" s="43"/>
      <c r="QKF70" s="43"/>
      <c r="QKG70" s="43"/>
      <c r="QKH70" s="43"/>
      <c r="QKI70" s="43"/>
      <c r="QKJ70" s="43"/>
      <c r="QKK70" s="43"/>
      <c r="QKL70" s="43"/>
      <c r="QKM70" s="43"/>
      <c r="QKN70" s="43"/>
      <c r="QKO70" s="43"/>
      <c r="QKP70" s="43"/>
      <c r="QKQ70" s="43"/>
      <c r="QKR70" s="43"/>
      <c r="QKS70" s="43"/>
      <c r="QKT70" s="43"/>
      <c r="QKU70" s="43"/>
      <c r="QKV70" s="43"/>
      <c r="QKW70" s="43"/>
      <c r="QKX70" s="43"/>
      <c r="QKY70" s="43"/>
      <c r="QKZ70" s="43"/>
      <c r="QLA70" s="43"/>
      <c r="QLB70" s="43"/>
      <c r="QLC70" s="43"/>
      <c r="QLD70" s="43"/>
      <c r="QLE70" s="43"/>
      <c r="QLF70" s="43"/>
      <c r="QLG70" s="43"/>
      <c r="QLH70" s="43"/>
      <c r="QLI70" s="43"/>
      <c r="QLJ70" s="43"/>
      <c r="QLK70" s="43"/>
      <c r="QLL70" s="43"/>
      <c r="QLM70" s="43"/>
      <c r="QLN70" s="43"/>
      <c r="QLO70" s="43"/>
      <c r="QLP70" s="43"/>
      <c r="QLQ70" s="43"/>
      <c r="QLR70" s="43"/>
      <c r="QLS70" s="43"/>
      <c r="QLT70" s="43"/>
      <c r="QLU70" s="43"/>
      <c r="QLV70" s="43"/>
      <c r="QLW70" s="43"/>
      <c r="QLX70" s="43"/>
      <c r="QLY70" s="43"/>
      <c r="QLZ70" s="43"/>
      <c r="QMA70" s="43"/>
      <c r="QMB70" s="43"/>
      <c r="QMC70" s="43"/>
      <c r="QMD70" s="43"/>
      <c r="QME70" s="43"/>
      <c r="QMF70" s="43"/>
      <c r="QMG70" s="43"/>
      <c r="QMH70" s="43"/>
      <c r="QMI70" s="43"/>
      <c r="QMJ70" s="43"/>
      <c r="QMK70" s="43"/>
      <c r="QML70" s="43"/>
      <c r="QMM70" s="43"/>
      <c r="QMN70" s="43"/>
      <c r="QMO70" s="43"/>
      <c r="QMP70" s="43"/>
      <c r="QMQ70" s="43"/>
      <c r="QMR70" s="43"/>
      <c r="QMS70" s="43"/>
      <c r="QMT70" s="43"/>
      <c r="QMU70" s="43"/>
      <c r="QMV70" s="43"/>
      <c r="QMW70" s="43"/>
      <c r="QMX70" s="43"/>
      <c r="QMY70" s="43"/>
      <c r="QMZ70" s="43"/>
      <c r="QNA70" s="43"/>
      <c r="QNB70" s="43"/>
      <c r="QNC70" s="43"/>
      <c r="QND70" s="43"/>
      <c r="QNE70" s="43"/>
      <c r="QNF70" s="43"/>
      <c r="QNG70" s="43"/>
      <c r="QNH70" s="43"/>
      <c r="QNI70" s="43"/>
      <c r="QNJ70" s="43"/>
      <c r="QNK70" s="43"/>
      <c r="QNL70" s="43"/>
      <c r="QNM70" s="43"/>
      <c r="QNN70" s="43"/>
      <c r="QNO70" s="43"/>
      <c r="QNP70" s="43"/>
      <c r="QNQ70" s="43"/>
      <c r="QNR70" s="43"/>
      <c r="QNS70" s="43"/>
      <c r="QNT70" s="43"/>
      <c r="QNU70" s="43"/>
      <c r="QNV70" s="43"/>
      <c r="QNW70" s="43"/>
      <c r="QNX70" s="43"/>
      <c r="QNY70" s="43"/>
      <c r="QNZ70" s="43"/>
      <c r="QOA70" s="43"/>
      <c r="QOB70" s="43"/>
      <c r="QOC70" s="43"/>
      <c r="QOD70" s="43"/>
      <c r="QOE70" s="43"/>
      <c r="QOF70" s="43"/>
      <c r="QOG70" s="43"/>
      <c r="QOH70" s="43"/>
      <c r="QOI70" s="43"/>
      <c r="QOJ70" s="43"/>
      <c r="QOK70" s="43"/>
      <c r="QOL70" s="43"/>
      <c r="QOM70" s="43"/>
      <c r="QON70" s="43"/>
      <c r="QOO70" s="43"/>
      <c r="QOP70" s="43"/>
      <c r="QOQ70" s="43"/>
      <c r="QOR70" s="43"/>
      <c r="QOS70" s="43"/>
      <c r="QOT70" s="43"/>
      <c r="QOU70" s="43"/>
      <c r="QOV70" s="43"/>
      <c r="QOW70" s="43"/>
      <c r="QOX70" s="43"/>
      <c r="QOY70" s="43"/>
      <c r="QOZ70" s="43"/>
      <c r="QPA70" s="43"/>
      <c r="QPB70" s="43"/>
      <c r="QPC70" s="43"/>
      <c r="QPD70" s="43"/>
      <c r="QPE70" s="43"/>
      <c r="QPF70" s="43"/>
      <c r="QPG70" s="43"/>
      <c r="QPH70" s="43"/>
      <c r="QPI70" s="43"/>
      <c r="QPJ70" s="43"/>
      <c r="QPK70" s="43"/>
      <c r="QPL70" s="43"/>
      <c r="QPM70" s="43"/>
      <c r="QPN70" s="43"/>
      <c r="QPO70" s="43"/>
      <c r="QPP70" s="43"/>
      <c r="QPQ70" s="43"/>
      <c r="QPR70" s="43"/>
      <c r="QPS70" s="43"/>
      <c r="QPT70" s="43"/>
      <c r="QPU70" s="43"/>
      <c r="QPV70" s="43"/>
      <c r="QPW70" s="43"/>
      <c r="QPX70" s="43"/>
      <c r="QPY70" s="43"/>
      <c r="QPZ70" s="43"/>
      <c r="QQA70" s="43"/>
      <c r="QQB70" s="43"/>
      <c r="QQC70" s="43"/>
      <c r="QQD70" s="43"/>
      <c r="QQE70" s="43"/>
      <c r="QQF70" s="43"/>
      <c r="QQG70" s="43"/>
      <c r="QQH70" s="43"/>
      <c r="QQI70" s="43"/>
      <c r="QQJ70" s="43"/>
      <c r="QQK70" s="43"/>
      <c r="QQL70" s="43"/>
      <c r="QQM70" s="43"/>
      <c r="QQN70" s="43"/>
      <c r="QQO70" s="43"/>
      <c r="QQP70" s="43"/>
      <c r="QQQ70" s="43"/>
      <c r="QQR70" s="43"/>
      <c r="QQS70" s="43"/>
      <c r="QQT70" s="43"/>
      <c r="QQU70" s="43"/>
      <c r="QQV70" s="43"/>
      <c r="QQW70" s="43"/>
      <c r="QQX70" s="43"/>
      <c r="QQY70" s="43"/>
      <c r="QQZ70" s="43"/>
      <c r="QRA70" s="43"/>
      <c r="QRB70" s="43"/>
      <c r="QRC70" s="43"/>
      <c r="QRD70" s="43"/>
      <c r="QRE70" s="43"/>
      <c r="QRF70" s="43"/>
      <c r="QRG70" s="43"/>
      <c r="QRH70" s="43"/>
      <c r="QRI70" s="43"/>
      <c r="QRJ70" s="43"/>
      <c r="QRK70" s="43"/>
      <c r="QRL70" s="43"/>
      <c r="QRM70" s="43"/>
      <c r="QRN70" s="43"/>
      <c r="QRO70" s="43"/>
      <c r="QRP70" s="43"/>
      <c r="QRQ70" s="43"/>
      <c r="QRR70" s="43"/>
      <c r="QRS70" s="43"/>
      <c r="QRT70" s="43"/>
      <c r="QRU70" s="43"/>
      <c r="QRV70" s="43"/>
      <c r="QRW70" s="43"/>
      <c r="QRX70" s="43"/>
      <c r="QRY70" s="43"/>
      <c r="QRZ70" s="43"/>
      <c r="QSA70" s="43"/>
      <c r="QSB70" s="43"/>
      <c r="QSC70" s="43"/>
      <c r="QSD70" s="43"/>
      <c r="QSE70" s="43"/>
      <c r="QSF70" s="43"/>
      <c r="QSG70" s="43"/>
      <c r="QSH70" s="43"/>
      <c r="QSI70" s="43"/>
      <c r="QSJ70" s="43"/>
      <c r="QSK70" s="43"/>
      <c r="QSL70" s="43"/>
      <c r="QSM70" s="43"/>
      <c r="QSN70" s="43"/>
      <c r="QSO70" s="43"/>
      <c r="QSP70" s="43"/>
      <c r="QSQ70" s="43"/>
      <c r="QSR70" s="43"/>
      <c r="QSS70" s="43"/>
      <c r="QST70" s="43"/>
      <c r="QSU70" s="43"/>
      <c r="QSV70" s="43"/>
      <c r="QSW70" s="43"/>
      <c r="QSX70" s="43"/>
      <c r="QSY70" s="43"/>
      <c r="QSZ70" s="43"/>
      <c r="QTA70" s="43"/>
      <c r="QTB70" s="43"/>
      <c r="QTC70" s="43"/>
      <c r="QTD70" s="43"/>
      <c r="QTE70" s="43"/>
      <c r="QTF70" s="43"/>
      <c r="QTG70" s="43"/>
      <c r="QTH70" s="43"/>
      <c r="QTI70" s="43"/>
      <c r="QTJ70" s="43"/>
      <c r="QTK70" s="43"/>
      <c r="QTL70" s="43"/>
      <c r="QTM70" s="43"/>
      <c r="QTN70" s="43"/>
      <c r="QTO70" s="43"/>
      <c r="QTP70" s="43"/>
      <c r="QTQ70" s="43"/>
      <c r="QTR70" s="43"/>
      <c r="QTS70" s="43"/>
      <c r="QTT70" s="43"/>
      <c r="QTU70" s="43"/>
      <c r="QTV70" s="43"/>
      <c r="QTW70" s="43"/>
      <c r="QTX70" s="43"/>
      <c r="QTY70" s="43"/>
      <c r="QTZ70" s="43"/>
      <c r="QUA70" s="43"/>
      <c r="QUB70" s="43"/>
      <c r="QUC70" s="43"/>
      <c r="QUD70" s="43"/>
      <c r="QUE70" s="43"/>
      <c r="QUF70" s="43"/>
      <c r="QUG70" s="43"/>
      <c r="QUH70" s="43"/>
      <c r="QUI70" s="43"/>
      <c r="QUJ70" s="43"/>
      <c r="QUK70" s="43"/>
      <c r="QUL70" s="43"/>
      <c r="QUM70" s="43"/>
      <c r="QUN70" s="43"/>
      <c r="QUO70" s="43"/>
      <c r="QUP70" s="43"/>
      <c r="QUQ70" s="43"/>
      <c r="QUR70" s="43"/>
      <c r="QUS70" s="43"/>
      <c r="QUT70" s="43"/>
      <c r="QUU70" s="43"/>
      <c r="QUV70" s="43"/>
      <c r="QUW70" s="43"/>
      <c r="QUX70" s="43"/>
      <c r="QUY70" s="43"/>
      <c r="QUZ70" s="43"/>
      <c r="QVA70" s="43"/>
      <c r="QVB70" s="43"/>
      <c r="QVC70" s="43"/>
      <c r="QVD70" s="43"/>
      <c r="QVE70" s="43"/>
      <c r="QVF70" s="43"/>
      <c r="QVG70" s="43"/>
      <c r="QVH70" s="43"/>
      <c r="QVI70" s="43"/>
      <c r="QVJ70" s="43"/>
      <c r="QVK70" s="43"/>
      <c r="QVL70" s="43"/>
      <c r="QVM70" s="43"/>
      <c r="QVN70" s="43"/>
      <c r="QVO70" s="43"/>
      <c r="QVP70" s="43"/>
      <c r="QVQ70" s="43"/>
      <c r="QVR70" s="43"/>
      <c r="QVS70" s="43"/>
      <c r="QVT70" s="43"/>
      <c r="QVU70" s="43"/>
      <c r="QVV70" s="43"/>
      <c r="QVW70" s="43"/>
      <c r="QVX70" s="43"/>
      <c r="QVY70" s="43"/>
      <c r="QVZ70" s="43"/>
      <c r="QWA70" s="43"/>
      <c r="QWB70" s="43"/>
      <c r="QWC70" s="43"/>
      <c r="QWD70" s="43"/>
      <c r="QWE70" s="43"/>
      <c r="QWF70" s="43"/>
      <c r="QWG70" s="43"/>
      <c r="QWH70" s="43"/>
      <c r="QWI70" s="43"/>
      <c r="QWJ70" s="43"/>
      <c r="QWK70" s="43"/>
      <c r="QWL70" s="43"/>
      <c r="QWM70" s="43"/>
      <c r="QWN70" s="43"/>
      <c r="QWO70" s="43"/>
      <c r="QWP70" s="43"/>
      <c r="QWQ70" s="43"/>
      <c r="QWR70" s="43"/>
      <c r="QWS70" s="43"/>
      <c r="QWT70" s="43"/>
      <c r="QWU70" s="43"/>
      <c r="QWV70" s="43"/>
      <c r="QWW70" s="43"/>
      <c r="QWX70" s="43"/>
      <c r="QWY70" s="43"/>
      <c r="QWZ70" s="43"/>
      <c r="QXA70" s="43"/>
      <c r="QXB70" s="43"/>
      <c r="QXC70" s="43"/>
      <c r="QXD70" s="43"/>
      <c r="QXE70" s="43"/>
      <c r="QXF70" s="43"/>
      <c r="QXG70" s="43"/>
      <c r="QXH70" s="43"/>
      <c r="QXI70" s="43"/>
      <c r="QXJ70" s="43"/>
      <c r="QXK70" s="43"/>
      <c r="QXL70" s="43"/>
      <c r="QXM70" s="43"/>
      <c r="QXN70" s="43"/>
      <c r="QXO70" s="43"/>
      <c r="QXP70" s="43"/>
      <c r="QXQ70" s="43"/>
      <c r="QXR70" s="43"/>
      <c r="QXS70" s="43"/>
      <c r="QXT70" s="43"/>
      <c r="QXU70" s="43"/>
      <c r="QXV70" s="43"/>
      <c r="QXW70" s="43"/>
      <c r="QXX70" s="43"/>
      <c r="QXY70" s="43"/>
      <c r="QXZ70" s="43"/>
      <c r="QYA70" s="43"/>
      <c r="QYB70" s="43"/>
      <c r="QYC70" s="43"/>
      <c r="QYD70" s="43"/>
      <c r="QYE70" s="43"/>
      <c r="QYF70" s="43"/>
      <c r="QYG70" s="43"/>
      <c r="QYH70" s="43"/>
      <c r="QYI70" s="43"/>
      <c r="QYJ70" s="43"/>
      <c r="QYK70" s="43"/>
      <c r="QYL70" s="43"/>
      <c r="QYM70" s="43"/>
      <c r="QYN70" s="43"/>
      <c r="QYO70" s="43"/>
      <c r="QYP70" s="43"/>
      <c r="QYQ70" s="43"/>
      <c r="QYR70" s="43"/>
      <c r="QYS70" s="43"/>
      <c r="QYT70" s="43"/>
      <c r="QYU70" s="43"/>
      <c r="QYV70" s="43"/>
      <c r="QYW70" s="43"/>
      <c r="QYX70" s="43"/>
      <c r="QYY70" s="43"/>
      <c r="QYZ70" s="43"/>
      <c r="QZA70" s="43"/>
      <c r="QZB70" s="43"/>
      <c r="QZC70" s="43"/>
      <c r="QZD70" s="43"/>
      <c r="QZE70" s="43"/>
      <c r="QZF70" s="43"/>
      <c r="QZG70" s="43"/>
      <c r="QZH70" s="43"/>
      <c r="QZI70" s="43"/>
      <c r="QZJ70" s="43"/>
      <c r="QZK70" s="43"/>
      <c r="QZL70" s="43"/>
      <c r="QZM70" s="43"/>
      <c r="QZN70" s="43"/>
      <c r="QZO70" s="43"/>
      <c r="QZP70" s="43"/>
      <c r="QZQ70" s="43"/>
      <c r="QZR70" s="43"/>
      <c r="QZS70" s="43"/>
      <c r="QZT70" s="43"/>
      <c r="QZU70" s="43"/>
      <c r="QZV70" s="43"/>
      <c r="QZW70" s="43"/>
      <c r="QZX70" s="43"/>
      <c r="QZY70" s="43"/>
      <c r="QZZ70" s="43"/>
      <c r="RAA70" s="43"/>
      <c r="RAB70" s="43"/>
      <c r="RAC70" s="43"/>
      <c r="RAD70" s="43"/>
      <c r="RAE70" s="43"/>
      <c r="RAF70" s="43"/>
      <c r="RAG70" s="43"/>
      <c r="RAH70" s="43"/>
      <c r="RAI70" s="43"/>
      <c r="RAJ70" s="43"/>
      <c r="RAK70" s="43"/>
      <c r="RAL70" s="43"/>
      <c r="RAM70" s="43"/>
      <c r="RAN70" s="43"/>
      <c r="RAO70" s="43"/>
      <c r="RAP70" s="43"/>
      <c r="RAQ70" s="43"/>
      <c r="RAR70" s="43"/>
      <c r="RAS70" s="43"/>
      <c r="RAT70" s="43"/>
      <c r="RAU70" s="43"/>
      <c r="RAV70" s="43"/>
      <c r="RAW70" s="43"/>
      <c r="RAX70" s="43"/>
      <c r="RAY70" s="43"/>
      <c r="RAZ70" s="43"/>
      <c r="RBA70" s="43"/>
      <c r="RBB70" s="43"/>
      <c r="RBC70" s="43"/>
      <c r="RBD70" s="43"/>
      <c r="RBE70" s="43"/>
      <c r="RBF70" s="43"/>
      <c r="RBG70" s="43"/>
      <c r="RBH70" s="43"/>
      <c r="RBI70" s="43"/>
      <c r="RBJ70" s="43"/>
      <c r="RBK70" s="43"/>
      <c r="RBL70" s="43"/>
      <c r="RBM70" s="43"/>
      <c r="RBN70" s="43"/>
      <c r="RBO70" s="43"/>
      <c r="RBP70" s="43"/>
      <c r="RBQ70" s="43"/>
      <c r="RBR70" s="43"/>
      <c r="RBS70" s="43"/>
      <c r="RBT70" s="43"/>
      <c r="RBU70" s="43"/>
      <c r="RBV70" s="43"/>
      <c r="RBW70" s="43"/>
      <c r="RBX70" s="43"/>
      <c r="RBY70" s="43"/>
      <c r="RBZ70" s="43"/>
      <c r="RCA70" s="43"/>
      <c r="RCB70" s="43"/>
      <c r="RCC70" s="43"/>
      <c r="RCD70" s="43"/>
      <c r="RCE70" s="43"/>
      <c r="RCF70" s="43"/>
      <c r="RCG70" s="43"/>
      <c r="RCH70" s="43"/>
      <c r="RCI70" s="43"/>
      <c r="RCJ70" s="43"/>
      <c r="RCK70" s="43"/>
      <c r="RCL70" s="43"/>
      <c r="RCM70" s="43"/>
      <c r="RCN70" s="43"/>
      <c r="RCO70" s="43"/>
      <c r="RCP70" s="43"/>
      <c r="RCQ70" s="43"/>
      <c r="RCR70" s="43"/>
      <c r="RCS70" s="43"/>
      <c r="RCT70" s="43"/>
      <c r="RCU70" s="43"/>
      <c r="RCV70" s="43"/>
      <c r="RCW70" s="43"/>
      <c r="RCX70" s="43"/>
      <c r="RCY70" s="43"/>
      <c r="RCZ70" s="43"/>
      <c r="RDA70" s="43"/>
      <c r="RDB70" s="43"/>
      <c r="RDC70" s="43"/>
      <c r="RDD70" s="43"/>
      <c r="RDE70" s="43"/>
      <c r="RDF70" s="43"/>
      <c r="RDG70" s="43"/>
      <c r="RDH70" s="43"/>
      <c r="RDI70" s="43"/>
      <c r="RDJ70" s="43"/>
      <c r="RDK70" s="43"/>
      <c r="RDL70" s="43"/>
      <c r="RDM70" s="43"/>
      <c r="RDN70" s="43"/>
      <c r="RDO70" s="43"/>
      <c r="RDP70" s="43"/>
      <c r="RDQ70" s="43"/>
      <c r="RDR70" s="43"/>
      <c r="RDS70" s="43"/>
      <c r="RDT70" s="43"/>
      <c r="RDU70" s="43"/>
      <c r="RDV70" s="43"/>
      <c r="RDW70" s="43"/>
      <c r="RDX70" s="43"/>
      <c r="RDY70" s="43"/>
      <c r="RDZ70" s="43"/>
      <c r="REA70" s="43"/>
      <c r="REB70" s="43"/>
      <c r="REC70" s="43"/>
      <c r="RED70" s="43"/>
      <c r="REE70" s="43"/>
      <c r="REF70" s="43"/>
      <c r="REG70" s="43"/>
      <c r="REH70" s="43"/>
      <c r="REI70" s="43"/>
      <c r="REJ70" s="43"/>
      <c r="REK70" s="43"/>
      <c r="REL70" s="43"/>
      <c r="REM70" s="43"/>
      <c r="REN70" s="43"/>
      <c r="REO70" s="43"/>
      <c r="REP70" s="43"/>
      <c r="REQ70" s="43"/>
      <c r="RER70" s="43"/>
      <c r="RES70" s="43"/>
      <c r="RET70" s="43"/>
      <c r="REU70" s="43"/>
      <c r="REV70" s="43"/>
      <c r="REW70" s="43"/>
      <c r="REX70" s="43"/>
      <c r="REY70" s="43"/>
      <c r="REZ70" s="43"/>
      <c r="RFA70" s="43"/>
      <c r="RFB70" s="43"/>
      <c r="RFC70" s="43"/>
      <c r="RFD70" s="43"/>
      <c r="RFE70" s="43"/>
      <c r="RFF70" s="43"/>
      <c r="RFG70" s="43"/>
      <c r="RFH70" s="43"/>
      <c r="RFI70" s="43"/>
      <c r="RFJ70" s="43"/>
      <c r="RFK70" s="43"/>
      <c r="RFL70" s="43"/>
      <c r="RFM70" s="43"/>
      <c r="RFN70" s="43"/>
      <c r="RFO70" s="43"/>
      <c r="RFP70" s="43"/>
      <c r="RFQ70" s="43"/>
      <c r="RFR70" s="43"/>
      <c r="RFS70" s="43"/>
      <c r="RFT70" s="43"/>
      <c r="RFU70" s="43"/>
      <c r="RFV70" s="43"/>
      <c r="RFW70" s="43"/>
      <c r="RFX70" s="43"/>
      <c r="RFY70" s="43"/>
      <c r="RFZ70" s="43"/>
      <c r="RGA70" s="43"/>
      <c r="RGB70" s="43"/>
      <c r="RGC70" s="43"/>
      <c r="RGD70" s="43"/>
      <c r="RGE70" s="43"/>
      <c r="RGF70" s="43"/>
      <c r="RGG70" s="43"/>
      <c r="RGH70" s="43"/>
      <c r="RGI70" s="43"/>
      <c r="RGJ70" s="43"/>
      <c r="RGK70" s="43"/>
      <c r="RGL70" s="43"/>
      <c r="RGM70" s="43"/>
      <c r="RGN70" s="43"/>
      <c r="RGO70" s="43"/>
      <c r="RGP70" s="43"/>
      <c r="RGQ70" s="43"/>
      <c r="RGR70" s="43"/>
      <c r="RGS70" s="43"/>
      <c r="RGT70" s="43"/>
      <c r="RGU70" s="43"/>
      <c r="RGV70" s="43"/>
      <c r="RGW70" s="43"/>
      <c r="RGX70" s="43"/>
      <c r="RGY70" s="43"/>
      <c r="RGZ70" s="43"/>
      <c r="RHA70" s="43"/>
      <c r="RHB70" s="43"/>
      <c r="RHC70" s="43"/>
      <c r="RHD70" s="43"/>
      <c r="RHE70" s="43"/>
      <c r="RHF70" s="43"/>
      <c r="RHG70" s="43"/>
      <c r="RHH70" s="43"/>
      <c r="RHI70" s="43"/>
      <c r="RHJ70" s="43"/>
      <c r="RHK70" s="43"/>
      <c r="RHL70" s="43"/>
      <c r="RHM70" s="43"/>
      <c r="RHN70" s="43"/>
      <c r="RHO70" s="43"/>
      <c r="RHP70" s="43"/>
      <c r="RHQ70" s="43"/>
      <c r="RHR70" s="43"/>
      <c r="RHS70" s="43"/>
      <c r="RHT70" s="43"/>
      <c r="RHU70" s="43"/>
      <c r="RHV70" s="43"/>
      <c r="RHW70" s="43"/>
      <c r="RHX70" s="43"/>
      <c r="RHY70" s="43"/>
      <c r="RHZ70" s="43"/>
      <c r="RIA70" s="43"/>
      <c r="RIB70" s="43"/>
      <c r="RIC70" s="43"/>
      <c r="RID70" s="43"/>
      <c r="RIE70" s="43"/>
      <c r="RIF70" s="43"/>
      <c r="RIG70" s="43"/>
      <c r="RIH70" s="43"/>
      <c r="RII70" s="43"/>
      <c r="RIJ70" s="43"/>
      <c r="RIK70" s="43"/>
      <c r="RIL70" s="43"/>
      <c r="RIM70" s="43"/>
      <c r="RIN70" s="43"/>
      <c r="RIO70" s="43"/>
      <c r="RIP70" s="43"/>
      <c r="RIQ70" s="43"/>
      <c r="RIR70" s="43"/>
      <c r="RIS70" s="43"/>
      <c r="RIT70" s="43"/>
      <c r="RIU70" s="43"/>
      <c r="RIV70" s="43"/>
      <c r="RIW70" s="43"/>
      <c r="RIX70" s="43"/>
      <c r="RIY70" s="43"/>
      <c r="RIZ70" s="43"/>
      <c r="RJA70" s="43"/>
      <c r="RJB70" s="43"/>
      <c r="RJC70" s="43"/>
      <c r="RJD70" s="43"/>
      <c r="RJE70" s="43"/>
      <c r="RJF70" s="43"/>
      <c r="RJG70" s="43"/>
      <c r="RJH70" s="43"/>
      <c r="RJI70" s="43"/>
      <c r="RJJ70" s="43"/>
      <c r="RJK70" s="43"/>
      <c r="RJL70" s="43"/>
      <c r="RJM70" s="43"/>
      <c r="RJN70" s="43"/>
      <c r="RJO70" s="43"/>
      <c r="RJP70" s="43"/>
      <c r="RJQ70" s="43"/>
      <c r="RJR70" s="43"/>
      <c r="RJS70" s="43"/>
      <c r="RJT70" s="43"/>
      <c r="RJU70" s="43"/>
      <c r="RJV70" s="43"/>
      <c r="RJW70" s="43"/>
      <c r="RJX70" s="43"/>
      <c r="RJY70" s="43"/>
      <c r="RJZ70" s="43"/>
      <c r="RKA70" s="43"/>
      <c r="RKB70" s="43"/>
      <c r="RKC70" s="43"/>
      <c r="RKD70" s="43"/>
      <c r="RKE70" s="43"/>
      <c r="RKF70" s="43"/>
      <c r="RKG70" s="43"/>
      <c r="RKH70" s="43"/>
      <c r="RKI70" s="43"/>
      <c r="RKJ70" s="43"/>
      <c r="RKK70" s="43"/>
      <c r="RKL70" s="43"/>
      <c r="RKM70" s="43"/>
      <c r="RKN70" s="43"/>
      <c r="RKO70" s="43"/>
      <c r="RKP70" s="43"/>
      <c r="RKQ70" s="43"/>
      <c r="RKR70" s="43"/>
      <c r="RKS70" s="43"/>
      <c r="RKT70" s="43"/>
      <c r="RKU70" s="43"/>
      <c r="RKV70" s="43"/>
      <c r="RKW70" s="43"/>
      <c r="RKX70" s="43"/>
      <c r="RKY70" s="43"/>
      <c r="RKZ70" s="43"/>
      <c r="RLA70" s="43"/>
      <c r="RLB70" s="43"/>
      <c r="RLC70" s="43"/>
      <c r="RLD70" s="43"/>
      <c r="RLE70" s="43"/>
      <c r="RLF70" s="43"/>
      <c r="RLG70" s="43"/>
      <c r="RLH70" s="43"/>
      <c r="RLI70" s="43"/>
      <c r="RLJ70" s="43"/>
      <c r="RLK70" s="43"/>
      <c r="RLL70" s="43"/>
      <c r="RLM70" s="43"/>
      <c r="RLN70" s="43"/>
      <c r="RLO70" s="43"/>
      <c r="RLP70" s="43"/>
      <c r="RLQ70" s="43"/>
      <c r="RLR70" s="43"/>
      <c r="RLS70" s="43"/>
      <c r="RLT70" s="43"/>
      <c r="RLU70" s="43"/>
      <c r="RLV70" s="43"/>
      <c r="RLW70" s="43"/>
      <c r="RLX70" s="43"/>
      <c r="RLY70" s="43"/>
      <c r="RLZ70" s="43"/>
      <c r="RMA70" s="43"/>
      <c r="RMB70" s="43"/>
      <c r="RMC70" s="43"/>
      <c r="RMD70" s="43"/>
      <c r="RME70" s="43"/>
      <c r="RMF70" s="43"/>
      <c r="RMG70" s="43"/>
      <c r="RMH70" s="43"/>
      <c r="RMI70" s="43"/>
      <c r="RMJ70" s="43"/>
      <c r="RMK70" s="43"/>
      <c r="RML70" s="43"/>
      <c r="RMM70" s="43"/>
      <c r="RMN70" s="43"/>
      <c r="RMO70" s="43"/>
      <c r="RMP70" s="43"/>
      <c r="RMQ70" s="43"/>
      <c r="RMR70" s="43"/>
      <c r="RMS70" s="43"/>
      <c r="RMT70" s="43"/>
      <c r="RMU70" s="43"/>
      <c r="RMV70" s="43"/>
      <c r="RMW70" s="43"/>
      <c r="RMX70" s="43"/>
      <c r="RMY70" s="43"/>
      <c r="RMZ70" s="43"/>
      <c r="RNA70" s="43"/>
      <c r="RNB70" s="43"/>
      <c r="RNC70" s="43"/>
      <c r="RND70" s="43"/>
      <c r="RNE70" s="43"/>
      <c r="RNF70" s="43"/>
      <c r="RNG70" s="43"/>
      <c r="RNH70" s="43"/>
      <c r="RNI70" s="43"/>
      <c r="RNJ70" s="43"/>
      <c r="RNK70" s="43"/>
      <c r="RNL70" s="43"/>
      <c r="RNM70" s="43"/>
      <c r="RNN70" s="43"/>
      <c r="RNO70" s="43"/>
      <c r="RNP70" s="43"/>
      <c r="RNQ70" s="43"/>
      <c r="RNR70" s="43"/>
      <c r="RNS70" s="43"/>
      <c r="RNT70" s="43"/>
      <c r="RNU70" s="43"/>
      <c r="RNV70" s="43"/>
      <c r="RNW70" s="43"/>
      <c r="RNX70" s="43"/>
      <c r="RNY70" s="43"/>
      <c r="RNZ70" s="43"/>
      <c r="ROA70" s="43"/>
      <c r="ROB70" s="43"/>
      <c r="ROC70" s="43"/>
      <c r="ROD70" s="43"/>
      <c r="ROE70" s="43"/>
      <c r="ROF70" s="43"/>
      <c r="ROG70" s="43"/>
      <c r="ROH70" s="43"/>
      <c r="ROI70" s="43"/>
      <c r="ROJ70" s="43"/>
      <c r="ROK70" s="43"/>
      <c r="ROL70" s="43"/>
      <c r="ROM70" s="43"/>
      <c r="RON70" s="43"/>
      <c r="ROO70" s="43"/>
      <c r="ROP70" s="43"/>
      <c r="ROQ70" s="43"/>
      <c r="ROR70" s="43"/>
      <c r="ROS70" s="43"/>
      <c r="ROT70" s="43"/>
      <c r="ROU70" s="43"/>
      <c r="ROV70" s="43"/>
      <c r="ROW70" s="43"/>
      <c r="ROX70" s="43"/>
      <c r="ROY70" s="43"/>
      <c r="ROZ70" s="43"/>
      <c r="RPA70" s="43"/>
      <c r="RPB70" s="43"/>
      <c r="RPC70" s="43"/>
      <c r="RPD70" s="43"/>
      <c r="RPE70" s="43"/>
      <c r="RPF70" s="43"/>
      <c r="RPG70" s="43"/>
      <c r="RPH70" s="43"/>
      <c r="RPI70" s="43"/>
      <c r="RPJ70" s="43"/>
      <c r="RPK70" s="43"/>
      <c r="RPL70" s="43"/>
      <c r="RPM70" s="43"/>
      <c r="RPN70" s="43"/>
      <c r="RPO70" s="43"/>
      <c r="RPP70" s="43"/>
      <c r="RPQ70" s="43"/>
      <c r="RPR70" s="43"/>
      <c r="RPS70" s="43"/>
      <c r="RPT70" s="43"/>
      <c r="RPU70" s="43"/>
      <c r="RPV70" s="43"/>
      <c r="RPW70" s="43"/>
      <c r="RPX70" s="43"/>
      <c r="RPY70" s="43"/>
      <c r="RPZ70" s="43"/>
      <c r="RQA70" s="43"/>
      <c r="RQB70" s="43"/>
      <c r="RQC70" s="43"/>
      <c r="RQD70" s="43"/>
      <c r="RQE70" s="43"/>
      <c r="RQF70" s="43"/>
      <c r="RQG70" s="43"/>
      <c r="RQH70" s="43"/>
      <c r="RQI70" s="43"/>
      <c r="RQJ70" s="43"/>
      <c r="RQK70" s="43"/>
      <c r="RQL70" s="43"/>
      <c r="RQM70" s="43"/>
      <c r="RQN70" s="43"/>
      <c r="RQO70" s="43"/>
      <c r="RQP70" s="43"/>
      <c r="RQQ70" s="43"/>
      <c r="RQR70" s="43"/>
      <c r="RQS70" s="43"/>
      <c r="RQT70" s="43"/>
      <c r="RQU70" s="43"/>
      <c r="RQV70" s="43"/>
      <c r="RQW70" s="43"/>
      <c r="RQX70" s="43"/>
      <c r="RQY70" s="43"/>
      <c r="RQZ70" s="43"/>
      <c r="RRA70" s="43"/>
      <c r="RRB70" s="43"/>
      <c r="RRC70" s="43"/>
      <c r="RRD70" s="43"/>
      <c r="RRE70" s="43"/>
      <c r="RRF70" s="43"/>
      <c r="RRG70" s="43"/>
      <c r="RRH70" s="43"/>
      <c r="RRI70" s="43"/>
      <c r="RRJ70" s="43"/>
      <c r="RRK70" s="43"/>
      <c r="RRL70" s="43"/>
      <c r="RRM70" s="43"/>
      <c r="RRN70" s="43"/>
      <c r="RRO70" s="43"/>
      <c r="RRP70" s="43"/>
      <c r="RRQ70" s="43"/>
      <c r="RRR70" s="43"/>
      <c r="RRS70" s="43"/>
      <c r="RRT70" s="43"/>
      <c r="RRU70" s="43"/>
      <c r="RRV70" s="43"/>
      <c r="RRW70" s="43"/>
      <c r="RRX70" s="43"/>
      <c r="RRY70" s="43"/>
      <c r="RRZ70" s="43"/>
      <c r="RSA70" s="43"/>
      <c r="RSB70" s="43"/>
      <c r="RSC70" s="43"/>
      <c r="RSD70" s="43"/>
      <c r="RSE70" s="43"/>
      <c r="RSF70" s="43"/>
      <c r="RSG70" s="43"/>
      <c r="RSH70" s="43"/>
      <c r="RSI70" s="43"/>
      <c r="RSJ70" s="43"/>
      <c r="RSK70" s="43"/>
      <c r="RSL70" s="43"/>
      <c r="RSM70" s="43"/>
      <c r="RSN70" s="43"/>
      <c r="RSO70" s="43"/>
      <c r="RSP70" s="43"/>
      <c r="RSQ70" s="43"/>
      <c r="RSR70" s="43"/>
      <c r="RSS70" s="43"/>
      <c r="RST70" s="43"/>
      <c r="RSU70" s="43"/>
      <c r="RSV70" s="43"/>
      <c r="RSW70" s="43"/>
      <c r="RSX70" s="43"/>
      <c r="RSY70" s="43"/>
      <c r="RSZ70" s="43"/>
      <c r="RTA70" s="43"/>
      <c r="RTB70" s="43"/>
      <c r="RTC70" s="43"/>
      <c r="RTD70" s="43"/>
      <c r="RTE70" s="43"/>
      <c r="RTF70" s="43"/>
      <c r="RTG70" s="43"/>
      <c r="RTH70" s="43"/>
      <c r="RTI70" s="43"/>
      <c r="RTJ70" s="43"/>
      <c r="RTK70" s="43"/>
      <c r="RTL70" s="43"/>
      <c r="RTM70" s="43"/>
      <c r="RTN70" s="43"/>
      <c r="RTO70" s="43"/>
      <c r="RTP70" s="43"/>
      <c r="RTQ70" s="43"/>
      <c r="RTR70" s="43"/>
      <c r="RTS70" s="43"/>
      <c r="RTT70" s="43"/>
      <c r="RTU70" s="43"/>
      <c r="RTV70" s="43"/>
      <c r="RTW70" s="43"/>
      <c r="RTX70" s="43"/>
      <c r="RTY70" s="43"/>
      <c r="RTZ70" s="43"/>
      <c r="RUA70" s="43"/>
      <c r="RUB70" s="43"/>
      <c r="RUC70" s="43"/>
      <c r="RUD70" s="43"/>
      <c r="RUE70" s="43"/>
      <c r="RUF70" s="43"/>
      <c r="RUG70" s="43"/>
      <c r="RUH70" s="43"/>
      <c r="RUI70" s="43"/>
      <c r="RUJ70" s="43"/>
      <c r="RUK70" s="43"/>
      <c r="RUL70" s="43"/>
      <c r="RUM70" s="43"/>
      <c r="RUN70" s="43"/>
      <c r="RUO70" s="43"/>
      <c r="RUP70" s="43"/>
      <c r="RUQ70" s="43"/>
      <c r="RUR70" s="43"/>
      <c r="RUS70" s="43"/>
      <c r="RUT70" s="43"/>
      <c r="RUU70" s="43"/>
      <c r="RUV70" s="43"/>
      <c r="RUW70" s="43"/>
      <c r="RUX70" s="43"/>
      <c r="RUY70" s="43"/>
      <c r="RUZ70" s="43"/>
      <c r="RVA70" s="43"/>
      <c r="RVB70" s="43"/>
      <c r="RVC70" s="43"/>
      <c r="RVD70" s="43"/>
      <c r="RVE70" s="43"/>
      <c r="RVF70" s="43"/>
      <c r="RVG70" s="43"/>
      <c r="RVH70" s="43"/>
      <c r="RVI70" s="43"/>
      <c r="RVJ70" s="43"/>
      <c r="RVK70" s="43"/>
      <c r="RVL70" s="43"/>
      <c r="RVM70" s="43"/>
      <c r="RVN70" s="43"/>
      <c r="RVO70" s="43"/>
      <c r="RVP70" s="43"/>
      <c r="RVQ70" s="43"/>
      <c r="RVR70" s="43"/>
      <c r="RVS70" s="43"/>
      <c r="RVT70" s="43"/>
      <c r="RVU70" s="43"/>
      <c r="RVV70" s="43"/>
      <c r="RVW70" s="43"/>
      <c r="RVX70" s="43"/>
      <c r="RVY70" s="43"/>
      <c r="RVZ70" s="43"/>
      <c r="RWA70" s="43"/>
      <c r="RWB70" s="43"/>
      <c r="RWC70" s="43"/>
      <c r="RWD70" s="43"/>
      <c r="RWE70" s="43"/>
      <c r="RWF70" s="43"/>
      <c r="RWG70" s="43"/>
      <c r="RWH70" s="43"/>
      <c r="RWI70" s="43"/>
      <c r="RWJ70" s="43"/>
      <c r="RWK70" s="43"/>
      <c r="RWL70" s="43"/>
      <c r="RWM70" s="43"/>
      <c r="RWN70" s="43"/>
      <c r="RWO70" s="43"/>
      <c r="RWP70" s="43"/>
      <c r="RWQ70" s="43"/>
      <c r="RWR70" s="43"/>
      <c r="RWS70" s="43"/>
      <c r="RWT70" s="43"/>
      <c r="RWU70" s="43"/>
      <c r="RWV70" s="43"/>
      <c r="RWW70" s="43"/>
      <c r="RWX70" s="43"/>
      <c r="RWY70" s="43"/>
      <c r="RWZ70" s="43"/>
      <c r="RXA70" s="43"/>
      <c r="RXB70" s="43"/>
      <c r="RXC70" s="43"/>
      <c r="RXD70" s="43"/>
      <c r="RXE70" s="43"/>
      <c r="RXF70" s="43"/>
      <c r="RXG70" s="43"/>
      <c r="RXH70" s="43"/>
      <c r="RXI70" s="43"/>
      <c r="RXJ70" s="43"/>
      <c r="RXK70" s="43"/>
      <c r="RXL70" s="43"/>
      <c r="RXM70" s="43"/>
      <c r="RXN70" s="43"/>
      <c r="RXO70" s="43"/>
      <c r="RXP70" s="43"/>
      <c r="RXQ70" s="43"/>
      <c r="RXR70" s="43"/>
      <c r="RXS70" s="43"/>
      <c r="RXT70" s="43"/>
      <c r="RXU70" s="43"/>
      <c r="RXV70" s="43"/>
      <c r="RXW70" s="43"/>
      <c r="RXX70" s="43"/>
      <c r="RXY70" s="43"/>
      <c r="RXZ70" s="43"/>
      <c r="RYA70" s="43"/>
      <c r="RYB70" s="43"/>
      <c r="RYC70" s="43"/>
      <c r="RYD70" s="43"/>
      <c r="RYE70" s="43"/>
      <c r="RYF70" s="43"/>
      <c r="RYG70" s="43"/>
      <c r="RYH70" s="43"/>
      <c r="RYI70" s="43"/>
      <c r="RYJ70" s="43"/>
      <c r="RYK70" s="43"/>
      <c r="RYL70" s="43"/>
      <c r="RYM70" s="43"/>
      <c r="RYN70" s="43"/>
      <c r="RYO70" s="43"/>
      <c r="RYP70" s="43"/>
      <c r="RYQ70" s="43"/>
      <c r="RYR70" s="43"/>
      <c r="RYS70" s="43"/>
      <c r="RYT70" s="43"/>
      <c r="RYU70" s="43"/>
      <c r="RYV70" s="43"/>
      <c r="RYW70" s="43"/>
      <c r="RYX70" s="43"/>
      <c r="RYY70" s="43"/>
      <c r="RYZ70" s="43"/>
      <c r="RZA70" s="43"/>
      <c r="RZB70" s="43"/>
      <c r="RZC70" s="43"/>
      <c r="RZD70" s="43"/>
      <c r="RZE70" s="43"/>
      <c r="RZF70" s="43"/>
      <c r="RZG70" s="43"/>
      <c r="RZH70" s="43"/>
      <c r="RZI70" s="43"/>
      <c r="RZJ70" s="43"/>
      <c r="RZK70" s="43"/>
      <c r="RZL70" s="43"/>
      <c r="RZM70" s="43"/>
      <c r="RZN70" s="43"/>
      <c r="RZO70" s="43"/>
      <c r="RZP70" s="43"/>
      <c r="RZQ70" s="43"/>
      <c r="RZR70" s="43"/>
      <c r="RZS70" s="43"/>
      <c r="RZT70" s="43"/>
      <c r="RZU70" s="43"/>
      <c r="RZV70" s="43"/>
      <c r="RZW70" s="43"/>
      <c r="RZX70" s="43"/>
      <c r="RZY70" s="43"/>
      <c r="RZZ70" s="43"/>
      <c r="SAA70" s="43"/>
      <c r="SAB70" s="43"/>
      <c r="SAC70" s="43"/>
      <c r="SAD70" s="43"/>
      <c r="SAE70" s="43"/>
      <c r="SAF70" s="43"/>
      <c r="SAG70" s="43"/>
      <c r="SAH70" s="43"/>
      <c r="SAI70" s="43"/>
      <c r="SAJ70" s="43"/>
      <c r="SAK70" s="43"/>
      <c r="SAL70" s="43"/>
      <c r="SAM70" s="43"/>
      <c r="SAN70" s="43"/>
      <c r="SAO70" s="43"/>
      <c r="SAP70" s="43"/>
      <c r="SAQ70" s="43"/>
      <c r="SAR70" s="43"/>
      <c r="SAS70" s="43"/>
      <c r="SAT70" s="43"/>
      <c r="SAU70" s="43"/>
      <c r="SAV70" s="43"/>
      <c r="SAW70" s="43"/>
      <c r="SAX70" s="43"/>
      <c r="SAY70" s="43"/>
      <c r="SAZ70" s="43"/>
      <c r="SBA70" s="43"/>
      <c r="SBB70" s="43"/>
      <c r="SBC70" s="43"/>
      <c r="SBD70" s="43"/>
      <c r="SBE70" s="43"/>
      <c r="SBF70" s="43"/>
      <c r="SBG70" s="43"/>
      <c r="SBH70" s="43"/>
      <c r="SBI70" s="43"/>
      <c r="SBJ70" s="43"/>
      <c r="SBK70" s="43"/>
      <c r="SBL70" s="43"/>
      <c r="SBM70" s="43"/>
      <c r="SBN70" s="43"/>
      <c r="SBO70" s="43"/>
      <c r="SBP70" s="43"/>
      <c r="SBQ70" s="43"/>
      <c r="SBR70" s="43"/>
      <c r="SBS70" s="43"/>
      <c r="SBT70" s="43"/>
      <c r="SBU70" s="43"/>
      <c r="SBV70" s="43"/>
      <c r="SBW70" s="43"/>
      <c r="SBX70" s="43"/>
      <c r="SBY70" s="43"/>
      <c r="SBZ70" s="43"/>
      <c r="SCA70" s="43"/>
      <c r="SCB70" s="43"/>
      <c r="SCC70" s="43"/>
      <c r="SCD70" s="43"/>
      <c r="SCE70" s="43"/>
      <c r="SCF70" s="43"/>
      <c r="SCG70" s="43"/>
      <c r="SCH70" s="43"/>
      <c r="SCI70" s="43"/>
      <c r="SCJ70" s="43"/>
      <c r="SCK70" s="43"/>
      <c r="SCL70" s="43"/>
      <c r="SCM70" s="43"/>
      <c r="SCN70" s="43"/>
      <c r="SCO70" s="43"/>
      <c r="SCP70" s="43"/>
      <c r="SCQ70" s="43"/>
      <c r="SCR70" s="43"/>
      <c r="SCS70" s="43"/>
      <c r="SCT70" s="43"/>
      <c r="SCU70" s="43"/>
      <c r="SCV70" s="43"/>
      <c r="SCW70" s="43"/>
      <c r="SCX70" s="43"/>
      <c r="SCY70" s="43"/>
      <c r="SCZ70" s="43"/>
      <c r="SDA70" s="43"/>
      <c r="SDB70" s="43"/>
      <c r="SDC70" s="43"/>
      <c r="SDD70" s="43"/>
      <c r="SDE70" s="43"/>
      <c r="SDF70" s="43"/>
      <c r="SDG70" s="43"/>
      <c r="SDH70" s="43"/>
      <c r="SDI70" s="43"/>
      <c r="SDJ70" s="43"/>
      <c r="SDK70" s="43"/>
      <c r="SDL70" s="43"/>
      <c r="SDM70" s="43"/>
      <c r="SDN70" s="43"/>
      <c r="SDO70" s="43"/>
      <c r="SDP70" s="43"/>
      <c r="SDQ70" s="43"/>
      <c r="SDR70" s="43"/>
      <c r="SDS70" s="43"/>
      <c r="SDT70" s="43"/>
      <c r="SDU70" s="43"/>
      <c r="SDV70" s="43"/>
      <c r="SDW70" s="43"/>
      <c r="SDX70" s="43"/>
      <c r="SDY70" s="43"/>
      <c r="SDZ70" s="43"/>
      <c r="SEA70" s="43"/>
      <c r="SEB70" s="43"/>
      <c r="SEC70" s="43"/>
      <c r="SED70" s="43"/>
      <c r="SEE70" s="43"/>
      <c r="SEF70" s="43"/>
      <c r="SEG70" s="43"/>
      <c r="SEH70" s="43"/>
      <c r="SEI70" s="43"/>
      <c r="SEJ70" s="43"/>
      <c r="SEK70" s="43"/>
      <c r="SEL70" s="43"/>
      <c r="SEM70" s="43"/>
      <c r="SEN70" s="43"/>
      <c r="SEO70" s="43"/>
      <c r="SEP70" s="43"/>
      <c r="SEQ70" s="43"/>
      <c r="SER70" s="43"/>
      <c r="SES70" s="43"/>
      <c r="SET70" s="43"/>
      <c r="SEU70" s="43"/>
      <c r="SEV70" s="43"/>
      <c r="SEW70" s="43"/>
      <c r="SEX70" s="43"/>
      <c r="SEY70" s="43"/>
      <c r="SEZ70" s="43"/>
      <c r="SFA70" s="43"/>
      <c r="SFB70" s="43"/>
      <c r="SFC70" s="43"/>
      <c r="SFD70" s="43"/>
      <c r="SFE70" s="43"/>
      <c r="SFF70" s="43"/>
      <c r="SFG70" s="43"/>
      <c r="SFH70" s="43"/>
      <c r="SFI70" s="43"/>
      <c r="SFJ70" s="43"/>
      <c r="SFK70" s="43"/>
      <c r="SFL70" s="43"/>
      <c r="SFM70" s="43"/>
      <c r="SFN70" s="43"/>
      <c r="SFO70" s="43"/>
      <c r="SFP70" s="43"/>
      <c r="SFQ70" s="43"/>
      <c r="SFR70" s="43"/>
      <c r="SFS70" s="43"/>
      <c r="SFT70" s="43"/>
      <c r="SFU70" s="43"/>
      <c r="SFV70" s="43"/>
      <c r="SFW70" s="43"/>
      <c r="SFX70" s="43"/>
      <c r="SFY70" s="43"/>
      <c r="SFZ70" s="43"/>
      <c r="SGA70" s="43"/>
      <c r="SGB70" s="43"/>
      <c r="SGC70" s="43"/>
      <c r="SGD70" s="43"/>
      <c r="SGE70" s="43"/>
      <c r="SGF70" s="43"/>
      <c r="SGG70" s="43"/>
      <c r="SGH70" s="43"/>
      <c r="SGI70" s="43"/>
      <c r="SGJ70" s="43"/>
      <c r="SGK70" s="43"/>
      <c r="SGL70" s="43"/>
      <c r="SGM70" s="43"/>
      <c r="SGN70" s="43"/>
      <c r="SGO70" s="43"/>
      <c r="SGP70" s="43"/>
      <c r="SGQ70" s="43"/>
      <c r="SGR70" s="43"/>
      <c r="SGS70" s="43"/>
      <c r="SGT70" s="43"/>
      <c r="SGU70" s="43"/>
      <c r="SGV70" s="43"/>
      <c r="SGW70" s="43"/>
      <c r="SGX70" s="43"/>
      <c r="SGY70" s="43"/>
      <c r="SGZ70" s="43"/>
      <c r="SHA70" s="43"/>
      <c r="SHB70" s="43"/>
      <c r="SHC70" s="43"/>
      <c r="SHD70" s="43"/>
      <c r="SHE70" s="43"/>
      <c r="SHF70" s="43"/>
      <c r="SHG70" s="43"/>
      <c r="SHH70" s="43"/>
      <c r="SHI70" s="43"/>
      <c r="SHJ70" s="43"/>
      <c r="SHK70" s="43"/>
      <c r="SHL70" s="43"/>
      <c r="SHM70" s="43"/>
      <c r="SHN70" s="43"/>
      <c r="SHO70" s="43"/>
      <c r="SHP70" s="43"/>
      <c r="SHQ70" s="43"/>
      <c r="SHR70" s="43"/>
      <c r="SHS70" s="43"/>
      <c r="SHT70" s="43"/>
      <c r="SHU70" s="43"/>
      <c r="SHV70" s="43"/>
      <c r="SHW70" s="43"/>
      <c r="SHX70" s="43"/>
      <c r="SHY70" s="43"/>
      <c r="SHZ70" s="43"/>
      <c r="SIA70" s="43"/>
      <c r="SIB70" s="43"/>
      <c r="SIC70" s="43"/>
      <c r="SID70" s="43"/>
      <c r="SIE70" s="43"/>
      <c r="SIF70" s="43"/>
      <c r="SIG70" s="43"/>
      <c r="SIH70" s="43"/>
      <c r="SII70" s="43"/>
      <c r="SIJ70" s="43"/>
      <c r="SIK70" s="43"/>
      <c r="SIL70" s="43"/>
      <c r="SIM70" s="43"/>
      <c r="SIN70" s="43"/>
      <c r="SIO70" s="43"/>
      <c r="SIP70" s="43"/>
      <c r="SIQ70" s="43"/>
      <c r="SIR70" s="43"/>
      <c r="SIS70" s="43"/>
      <c r="SIT70" s="43"/>
      <c r="SIU70" s="43"/>
      <c r="SIV70" s="43"/>
      <c r="SIW70" s="43"/>
      <c r="SIX70" s="43"/>
      <c r="SIY70" s="43"/>
      <c r="SIZ70" s="43"/>
      <c r="SJA70" s="43"/>
      <c r="SJB70" s="43"/>
      <c r="SJC70" s="43"/>
      <c r="SJD70" s="43"/>
      <c r="SJE70" s="43"/>
      <c r="SJF70" s="43"/>
      <c r="SJG70" s="43"/>
      <c r="SJH70" s="43"/>
      <c r="SJI70" s="43"/>
      <c r="SJJ70" s="43"/>
      <c r="SJK70" s="43"/>
      <c r="SJL70" s="43"/>
      <c r="SJM70" s="43"/>
      <c r="SJN70" s="43"/>
      <c r="SJO70" s="43"/>
      <c r="SJP70" s="43"/>
      <c r="SJQ70" s="43"/>
      <c r="SJR70" s="43"/>
      <c r="SJS70" s="43"/>
      <c r="SJT70" s="43"/>
      <c r="SJU70" s="43"/>
      <c r="SJV70" s="43"/>
      <c r="SJW70" s="43"/>
      <c r="SJX70" s="43"/>
      <c r="SJY70" s="43"/>
      <c r="SJZ70" s="43"/>
      <c r="SKA70" s="43"/>
      <c r="SKB70" s="43"/>
      <c r="SKC70" s="43"/>
      <c r="SKD70" s="43"/>
      <c r="SKE70" s="43"/>
      <c r="SKF70" s="43"/>
      <c r="SKG70" s="43"/>
      <c r="SKH70" s="43"/>
      <c r="SKI70" s="43"/>
      <c r="SKJ70" s="43"/>
      <c r="SKK70" s="43"/>
      <c r="SKL70" s="43"/>
      <c r="SKM70" s="43"/>
      <c r="SKN70" s="43"/>
      <c r="SKO70" s="43"/>
      <c r="SKP70" s="43"/>
      <c r="SKQ70" s="43"/>
      <c r="SKR70" s="43"/>
      <c r="SKS70" s="43"/>
      <c r="SKT70" s="43"/>
      <c r="SKU70" s="43"/>
      <c r="SKV70" s="43"/>
      <c r="SKW70" s="43"/>
      <c r="SKX70" s="43"/>
      <c r="SKY70" s="43"/>
      <c r="SKZ70" s="43"/>
      <c r="SLA70" s="43"/>
      <c r="SLB70" s="43"/>
      <c r="SLC70" s="43"/>
      <c r="SLD70" s="43"/>
      <c r="SLE70" s="43"/>
      <c r="SLF70" s="43"/>
      <c r="SLG70" s="43"/>
      <c r="SLH70" s="43"/>
      <c r="SLI70" s="43"/>
      <c r="SLJ70" s="43"/>
      <c r="SLK70" s="43"/>
      <c r="SLL70" s="43"/>
      <c r="SLM70" s="43"/>
      <c r="SLN70" s="43"/>
      <c r="SLO70" s="43"/>
      <c r="SLP70" s="43"/>
      <c r="SLQ70" s="43"/>
      <c r="SLR70" s="43"/>
      <c r="SLS70" s="43"/>
      <c r="SLT70" s="43"/>
      <c r="SLU70" s="43"/>
      <c r="SLV70" s="43"/>
      <c r="SLW70" s="43"/>
      <c r="SLX70" s="43"/>
      <c r="SLY70" s="43"/>
      <c r="SLZ70" s="43"/>
      <c r="SMA70" s="43"/>
      <c r="SMB70" s="43"/>
      <c r="SMC70" s="43"/>
      <c r="SMD70" s="43"/>
      <c r="SME70" s="43"/>
      <c r="SMF70" s="43"/>
      <c r="SMG70" s="43"/>
      <c r="SMH70" s="43"/>
      <c r="SMI70" s="43"/>
      <c r="SMJ70" s="43"/>
      <c r="SMK70" s="43"/>
      <c r="SML70" s="43"/>
      <c r="SMM70" s="43"/>
      <c r="SMN70" s="43"/>
      <c r="SMO70" s="43"/>
      <c r="SMP70" s="43"/>
      <c r="SMQ70" s="43"/>
      <c r="SMR70" s="43"/>
      <c r="SMS70" s="43"/>
      <c r="SMT70" s="43"/>
      <c r="SMU70" s="43"/>
      <c r="SMV70" s="43"/>
      <c r="SMW70" s="43"/>
      <c r="SMX70" s="43"/>
      <c r="SMY70" s="43"/>
      <c r="SMZ70" s="43"/>
      <c r="SNA70" s="43"/>
      <c r="SNB70" s="43"/>
      <c r="SNC70" s="43"/>
      <c r="SND70" s="43"/>
      <c r="SNE70" s="43"/>
      <c r="SNF70" s="43"/>
      <c r="SNG70" s="43"/>
      <c r="SNH70" s="43"/>
      <c r="SNI70" s="43"/>
      <c r="SNJ70" s="43"/>
      <c r="SNK70" s="43"/>
      <c r="SNL70" s="43"/>
      <c r="SNM70" s="43"/>
      <c r="SNN70" s="43"/>
      <c r="SNO70" s="43"/>
      <c r="SNP70" s="43"/>
      <c r="SNQ70" s="43"/>
      <c r="SNR70" s="43"/>
      <c r="SNS70" s="43"/>
      <c r="SNT70" s="43"/>
      <c r="SNU70" s="43"/>
      <c r="SNV70" s="43"/>
      <c r="SNW70" s="43"/>
      <c r="SNX70" s="43"/>
      <c r="SNY70" s="43"/>
      <c r="SNZ70" s="43"/>
      <c r="SOA70" s="43"/>
      <c r="SOB70" s="43"/>
      <c r="SOC70" s="43"/>
      <c r="SOD70" s="43"/>
      <c r="SOE70" s="43"/>
      <c r="SOF70" s="43"/>
      <c r="SOG70" s="43"/>
      <c r="SOH70" s="43"/>
      <c r="SOI70" s="43"/>
      <c r="SOJ70" s="43"/>
      <c r="SOK70" s="43"/>
      <c r="SOL70" s="43"/>
      <c r="SOM70" s="43"/>
      <c r="SON70" s="43"/>
      <c r="SOO70" s="43"/>
      <c r="SOP70" s="43"/>
      <c r="SOQ70" s="43"/>
      <c r="SOR70" s="43"/>
      <c r="SOS70" s="43"/>
      <c r="SOT70" s="43"/>
      <c r="SOU70" s="43"/>
      <c r="SOV70" s="43"/>
      <c r="SOW70" s="43"/>
      <c r="SOX70" s="43"/>
      <c r="SOY70" s="43"/>
      <c r="SOZ70" s="43"/>
      <c r="SPA70" s="43"/>
      <c r="SPB70" s="43"/>
      <c r="SPC70" s="43"/>
      <c r="SPD70" s="43"/>
      <c r="SPE70" s="43"/>
      <c r="SPF70" s="43"/>
      <c r="SPG70" s="43"/>
      <c r="SPH70" s="43"/>
      <c r="SPI70" s="43"/>
      <c r="SPJ70" s="43"/>
      <c r="SPK70" s="43"/>
      <c r="SPL70" s="43"/>
      <c r="SPM70" s="43"/>
      <c r="SPN70" s="43"/>
      <c r="SPO70" s="43"/>
      <c r="SPP70" s="43"/>
      <c r="SPQ70" s="43"/>
      <c r="SPR70" s="43"/>
      <c r="SPS70" s="43"/>
      <c r="SPT70" s="43"/>
      <c r="SPU70" s="43"/>
      <c r="SPV70" s="43"/>
      <c r="SPW70" s="43"/>
      <c r="SPX70" s="43"/>
      <c r="SPY70" s="43"/>
      <c r="SPZ70" s="43"/>
      <c r="SQA70" s="43"/>
      <c r="SQB70" s="43"/>
      <c r="SQC70" s="43"/>
      <c r="SQD70" s="43"/>
      <c r="SQE70" s="43"/>
      <c r="SQF70" s="43"/>
      <c r="SQG70" s="43"/>
      <c r="SQH70" s="43"/>
      <c r="SQI70" s="43"/>
      <c r="SQJ70" s="43"/>
      <c r="SQK70" s="43"/>
      <c r="SQL70" s="43"/>
      <c r="SQM70" s="43"/>
      <c r="SQN70" s="43"/>
      <c r="SQO70" s="43"/>
      <c r="SQP70" s="43"/>
      <c r="SQQ70" s="43"/>
      <c r="SQR70" s="43"/>
      <c r="SQS70" s="43"/>
      <c r="SQT70" s="43"/>
      <c r="SQU70" s="43"/>
      <c r="SQV70" s="43"/>
      <c r="SQW70" s="43"/>
      <c r="SQX70" s="43"/>
      <c r="SQY70" s="43"/>
      <c r="SQZ70" s="43"/>
      <c r="SRA70" s="43"/>
      <c r="SRB70" s="43"/>
      <c r="SRC70" s="43"/>
      <c r="SRD70" s="43"/>
      <c r="SRE70" s="43"/>
      <c r="SRF70" s="43"/>
      <c r="SRG70" s="43"/>
      <c r="SRH70" s="43"/>
      <c r="SRI70" s="43"/>
      <c r="SRJ70" s="43"/>
      <c r="SRK70" s="43"/>
      <c r="SRL70" s="43"/>
      <c r="SRM70" s="43"/>
      <c r="SRN70" s="43"/>
      <c r="SRO70" s="43"/>
      <c r="SRP70" s="43"/>
      <c r="SRQ70" s="43"/>
      <c r="SRR70" s="43"/>
      <c r="SRS70" s="43"/>
      <c r="SRT70" s="43"/>
      <c r="SRU70" s="43"/>
      <c r="SRV70" s="43"/>
      <c r="SRW70" s="43"/>
      <c r="SRX70" s="43"/>
      <c r="SRY70" s="43"/>
      <c r="SRZ70" s="43"/>
      <c r="SSA70" s="43"/>
      <c r="SSB70" s="43"/>
      <c r="SSC70" s="43"/>
      <c r="SSD70" s="43"/>
      <c r="SSE70" s="43"/>
      <c r="SSF70" s="43"/>
      <c r="SSG70" s="43"/>
      <c r="SSH70" s="43"/>
      <c r="SSI70" s="43"/>
      <c r="SSJ70" s="43"/>
      <c r="SSK70" s="43"/>
      <c r="SSL70" s="43"/>
      <c r="SSM70" s="43"/>
      <c r="SSN70" s="43"/>
      <c r="SSO70" s="43"/>
      <c r="SSP70" s="43"/>
      <c r="SSQ70" s="43"/>
      <c r="SSR70" s="43"/>
      <c r="SSS70" s="43"/>
      <c r="SST70" s="43"/>
      <c r="SSU70" s="43"/>
      <c r="SSV70" s="43"/>
      <c r="SSW70" s="43"/>
      <c r="SSX70" s="43"/>
      <c r="SSY70" s="43"/>
      <c r="SSZ70" s="43"/>
      <c r="STA70" s="43"/>
      <c r="STB70" s="43"/>
      <c r="STC70" s="43"/>
      <c r="STD70" s="43"/>
      <c r="STE70" s="43"/>
      <c r="STF70" s="43"/>
      <c r="STG70" s="43"/>
      <c r="STH70" s="43"/>
      <c r="STI70" s="43"/>
      <c r="STJ70" s="43"/>
      <c r="STK70" s="43"/>
      <c r="STL70" s="43"/>
      <c r="STM70" s="43"/>
      <c r="STN70" s="43"/>
      <c r="STO70" s="43"/>
      <c r="STP70" s="43"/>
      <c r="STQ70" s="43"/>
      <c r="STR70" s="43"/>
      <c r="STS70" s="43"/>
      <c r="STT70" s="43"/>
      <c r="STU70" s="43"/>
      <c r="STV70" s="43"/>
      <c r="STW70" s="43"/>
      <c r="STX70" s="43"/>
      <c r="STY70" s="43"/>
      <c r="STZ70" s="43"/>
      <c r="SUA70" s="43"/>
      <c r="SUB70" s="43"/>
      <c r="SUC70" s="43"/>
      <c r="SUD70" s="43"/>
      <c r="SUE70" s="43"/>
      <c r="SUF70" s="43"/>
      <c r="SUG70" s="43"/>
      <c r="SUH70" s="43"/>
      <c r="SUI70" s="43"/>
      <c r="SUJ70" s="43"/>
      <c r="SUK70" s="43"/>
      <c r="SUL70" s="43"/>
      <c r="SUM70" s="43"/>
      <c r="SUN70" s="43"/>
      <c r="SUO70" s="43"/>
      <c r="SUP70" s="43"/>
      <c r="SUQ70" s="43"/>
      <c r="SUR70" s="43"/>
      <c r="SUS70" s="43"/>
      <c r="SUT70" s="43"/>
      <c r="SUU70" s="43"/>
      <c r="SUV70" s="43"/>
      <c r="SUW70" s="43"/>
      <c r="SUX70" s="43"/>
      <c r="SUY70" s="43"/>
      <c r="SUZ70" s="43"/>
      <c r="SVA70" s="43"/>
      <c r="SVB70" s="43"/>
      <c r="SVC70" s="43"/>
      <c r="SVD70" s="43"/>
      <c r="SVE70" s="43"/>
      <c r="SVF70" s="43"/>
      <c r="SVG70" s="43"/>
      <c r="SVH70" s="43"/>
      <c r="SVI70" s="43"/>
      <c r="SVJ70" s="43"/>
      <c r="SVK70" s="43"/>
      <c r="SVL70" s="43"/>
      <c r="SVM70" s="43"/>
      <c r="SVN70" s="43"/>
      <c r="SVO70" s="43"/>
      <c r="SVP70" s="43"/>
      <c r="SVQ70" s="43"/>
      <c r="SVR70" s="43"/>
      <c r="SVS70" s="43"/>
      <c r="SVT70" s="43"/>
      <c r="SVU70" s="43"/>
      <c r="SVV70" s="43"/>
      <c r="SVW70" s="43"/>
      <c r="SVX70" s="43"/>
      <c r="SVY70" s="43"/>
      <c r="SVZ70" s="43"/>
      <c r="SWA70" s="43"/>
      <c r="SWB70" s="43"/>
      <c r="SWC70" s="43"/>
      <c r="SWD70" s="43"/>
      <c r="SWE70" s="43"/>
      <c r="SWF70" s="43"/>
      <c r="SWG70" s="43"/>
      <c r="SWH70" s="43"/>
      <c r="SWI70" s="43"/>
      <c r="SWJ70" s="43"/>
      <c r="SWK70" s="43"/>
      <c r="SWL70" s="43"/>
      <c r="SWM70" s="43"/>
      <c r="SWN70" s="43"/>
      <c r="SWO70" s="43"/>
      <c r="SWP70" s="43"/>
      <c r="SWQ70" s="43"/>
      <c r="SWR70" s="43"/>
      <c r="SWS70" s="43"/>
      <c r="SWT70" s="43"/>
      <c r="SWU70" s="43"/>
      <c r="SWV70" s="43"/>
      <c r="SWW70" s="43"/>
      <c r="SWX70" s="43"/>
      <c r="SWY70" s="43"/>
      <c r="SWZ70" s="43"/>
      <c r="SXA70" s="43"/>
      <c r="SXB70" s="43"/>
      <c r="SXC70" s="43"/>
      <c r="SXD70" s="43"/>
      <c r="SXE70" s="43"/>
      <c r="SXF70" s="43"/>
      <c r="SXG70" s="43"/>
      <c r="SXH70" s="43"/>
      <c r="SXI70" s="43"/>
      <c r="SXJ70" s="43"/>
      <c r="SXK70" s="43"/>
      <c r="SXL70" s="43"/>
      <c r="SXM70" s="43"/>
      <c r="SXN70" s="43"/>
      <c r="SXO70" s="43"/>
      <c r="SXP70" s="43"/>
      <c r="SXQ70" s="43"/>
      <c r="SXR70" s="43"/>
      <c r="SXS70" s="43"/>
      <c r="SXT70" s="43"/>
      <c r="SXU70" s="43"/>
      <c r="SXV70" s="43"/>
      <c r="SXW70" s="43"/>
      <c r="SXX70" s="43"/>
      <c r="SXY70" s="43"/>
      <c r="SXZ70" s="43"/>
      <c r="SYA70" s="43"/>
      <c r="SYB70" s="43"/>
      <c r="SYC70" s="43"/>
      <c r="SYD70" s="43"/>
      <c r="SYE70" s="43"/>
      <c r="SYF70" s="43"/>
      <c r="SYG70" s="43"/>
      <c r="SYH70" s="43"/>
      <c r="SYI70" s="43"/>
      <c r="SYJ70" s="43"/>
      <c r="SYK70" s="43"/>
      <c r="SYL70" s="43"/>
      <c r="SYM70" s="43"/>
      <c r="SYN70" s="43"/>
      <c r="SYO70" s="43"/>
      <c r="SYP70" s="43"/>
      <c r="SYQ70" s="43"/>
      <c r="SYR70" s="43"/>
      <c r="SYS70" s="43"/>
      <c r="SYT70" s="43"/>
      <c r="SYU70" s="43"/>
      <c r="SYV70" s="43"/>
      <c r="SYW70" s="43"/>
      <c r="SYX70" s="43"/>
      <c r="SYY70" s="43"/>
      <c r="SYZ70" s="43"/>
      <c r="SZA70" s="43"/>
      <c r="SZB70" s="43"/>
      <c r="SZC70" s="43"/>
      <c r="SZD70" s="43"/>
      <c r="SZE70" s="43"/>
      <c r="SZF70" s="43"/>
      <c r="SZG70" s="43"/>
      <c r="SZH70" s="43"/>
      <c r="SZI70" s="43"/>
      <c r="SZJ70" s="43"/>
      <c r="SZK70" s="43"/>
      <c r="SZL70" s="43"/>
      <c r="SZM70" s="43"/>
      <c r="SZN70" s="43"/>
      <c r="SZO70" s="43"/>
      <c r="SZP70" s="43"/>
      <c r="SZQ70" s="43"/>
      <c r="SZR70" s="43"/>
      <c r="SZS70" s="43"/>
      <c r="SZT70" s="43"/>
      <c r="SZU70" s="43"/>
      <c r="SZV70" s="43"/>
      <c r="SZW70" s="43"/>
      <c r="SZX70" s="43"/>
      <c r="SZY70" s="43"/>
      <c r="SZZ70" s="43"/>
      <c r="TAA70" s="43"/>
      <c r="TAB70" s="43"/>
      <c r="TAC70" s="43"/>
      <c r="TAD70" s="43"/>
      <c r="TAE70" s="43"/>
      <c r="TAF70" s="43"/>
      <c r="TAG70" s="43"/>
      <c r="TAH70" s="43"/>
      <c r="TAI70" s="43"/>
      <c r="TAJ70" s="43"/>
      <c r="TAK70" s="43"/>
      <c r="TAL70" s="43"/>
      <c r="TAM70" s="43"/>
      <c r="TAN70" s="43"/>
      <c r="TAO70" s="43"/>
      <c r="TAP70" s="43"/>
      <c r="TAQ70" s="43"/>
      <c r="TAR70" s="43"/>
      <c r="TAS70" s="43"/>
      <c r="TAT70" s="43"/>
      <c r="TAU70" s="43"/>
      <c r="TAV70" s="43"/>
      <c r="TAW70" s="43"/>
      <c r="TAX70" s="43"/>
      <c r="TAY70" s="43"/>
      <c r="TAZ70" s="43"/>
      <c r="TBA70" s="43"/>
      <c r="TBB70" s="43"/>
      <c r="TBC70" s="43"/>
      <c r="TBD70" s="43"/>
      <c r="TBE70" s="43"/>
      <c r="TBF70" s="43"/>
      <c r="TBG70" s="43"/>
      <c r="TBH70" s="43"/>
      <c r="TBI70" s="43"/>
      <c r="TBJ70" s="43"/>
      <c r="TBK70" s="43"/>
      <c r="TBL70" s="43"/>
      <c r="TBM70" s="43"/>
      <c r="TBN70" s="43"/>
      <c r="TBO70" s="43"/>
      <c r="TBP70" s="43"/>
      <c r="TBQ70" s="43"/>
      <c r="TBR70" s="43"/>
      <c r="TBS70" s="43"/>
      <c r="TBT70" s="43"/>
      <c r="TBU70" s="43"/>
      <c r="TBV70" s="43"/>
      <c r="TBW70" s="43"/>
      <c r="TBX70" s="43"/>
      <c r="TBY70" s="43"/>
      <c r="TBZ70" s="43"/>
      <c r="TCA70" s="43"/>
      <c r="TCB70" s="43"/>
      <c r="TCC70" s="43"/>
      <c r="TCD70" s="43"/>
      <c r="TCE70" s="43"/>
      <c r="TCF70" s="43"/>
      <c r="TCG70" s="43"/>
      <c r="TCH70" s="43"/>
      <c r="TCI70" s="43"/>
      <c r="TCJ70" s="43"/>
      <c r="TCK70" s="43"/>
      <c r="TCL70" s="43"/>
      <c r="TCM70" s="43"/>
      <c r="TCN70" s="43"/>
      <c r="TCO70" s="43"/>
      <c r="TCP70" s="43"/>
      <c r="TCQ70" s="43"/>
      <c r="TCR70" s="43"/>
      <c r="TCS70" s="43"/>
      <c r="TCT70" s="43"/>
      <c r="TCU70" s="43"/>
      <c r="TCV70" s="43"/>
      <c r="TCW70" s="43"/>
      <c r="TCX70" s="43"/>
      <c r="TCY70" s="43"/>
      <c r="TCZ70" s="43"/>
      <c r="TDA70" s="43"/>
      <c r="TDB70" s="43"/>
      <c r="TDC70" s="43"/>
      <c r="TDD70" s="43"/>
      <c r="TDE70" s="43"/>
      <c r="TDF70" s="43"/>
      <c r="TDG70" s="43"/>
      <c r="TDH70" s="43"/>
      <c r="TDI70" s="43"/>
      <c r="TDJ70" s="43"/>
      <c r="TDK70" s="43"/>
      <c r="TDL70" s="43"/>
      <c r="TDM70" s="43"/>
      <c r="TDN70" s="43"/>
      <c r="TDO70" s="43"/>
      <c r="TDP70" s="43"/>
      <c r="TDQ70" s="43"/>
      <c r="TDR70" s="43"/>
      <c r="TDS70" s="43"/>
      <c r="TDT70" s="43"/>
      <c r="TDU70" s="43"/>
      <c r="TDV70" s="43"/>
      <c r="TDW70" s="43"/>
      <c r="TDX70" s="43"/>
      <c r="TDY70" s="43"/>
      <c r="TDZ70" s="43"/>
      <c r="TEA70" s="43"/>
      <c r="TEB70" s="43"/>
      <c r="TEC70" s="43"/>
      <c r="TED70" s="43"/>
      <c r="TEE70" s="43"/>
      <c r="TEF70" s="43"/>
      <c r="TEG70" s="43"/>
      <c r="TEH70" s="43"/>
      <c r="TEI70" s="43"/>
      <c r="TEJ70" s="43"/>
      <c r="TEK70" s="43"/>
      <c r="TEL70" s="43"/>
      <c r="TEM70" s="43"/>
      <c r="TEN70" s="43"/>
      <c r="TEO70" s="43"/>
      <c r="TEP70" s="43"/>
      <c r="TEQ70" s="43"/>
      <c r="TER70" s="43"/>
      <c r="TES70" s="43"/>
      <c r="TET70" s="43"/>
      <c r="TEU70" s="43"/>
      <c r="TEV70" s="43"/>
      <c r="TEW70" s="43"/>
      <c r="TEX70" s="43"/>
      <c r="TEY70" s="43"/>
      <c r="TEZ70" s="43"/>
      <c r="TFA70" s="43"/>
      <c r="TFB70" s="43"/>
      <c r="TFC70" s="43"/>
      <c r="TFD70" s="43"/>
      <c r="TFE70" s="43"/>
      <c r="TFF70" s="43"/>
      <c r="TFG70" s="43"/>
      <c r="TFH70" s="43"/>
      <c r="TFI70" s="43"/>
      <c r="TFJ70" s="43"/>
      <c r="TFK70" s="43"/>
      <c r="TFL70" s="43"/>
      <c r="TFM70" s="43"/>
      <c r="TFN70" s="43"/>
      <c r="TFO70" s="43"/>
      <c r="TFP70" s="43"/>
      <c r="TFQ70" s="43"/>
      <c r="TFR70" s="43"/>
      <c r="TFS70" s="43"/>
      <c r="TFT70" s="43"/>
      <c r="TFU70" s="43"/>
      <c r="TFV70" s="43"/>
      <c r="TFW70" s="43"/>
      <c r="TFX70" s="43"/>
      <c r="TFY70" s="43"/>
      <c r="TFZ70" s="43"/>
      <c r="TGA70" s="43"/>
      <c r="TGB70" s="43"/>
      <c r="TGC70" s="43"/>
      <c r="TGD70" s="43"/>
      <c r="TGE70" s="43"/>
      <c r="TGF70" s="43"/>
      <c r="TGG70" s="43"/>
      <c r="TGH70" s="43"/>
      <c r="TGI70" s="43"/>
      <c r="TGJ70" s="43"/>
      <c r="TGK70" s="43"/>
      <c r="TGL70" s="43"/>
      <c r="TGM70" s="43"/>
      <c r="TGN70" s="43"/>
      <c r="TGO70" s="43"/>
      <c r="TGP70" s="43"/>
      <c r="TGQ70" s="43"/>
      <c r="TGR70" s="43"/>
      <c r="TGS70" s="43"/>
      <c r="TGT70" s="43"/>
      <c r="TGU70" s="43"/>
      <c r="TGV70" s="43"/>
      <c r="TGW70" s="43"/>
      <c r="TGX70" s="43"/>
      <c r="TGY70" s="43"/>
      <c r="TGZ70" s="43"/>
      <c r="THA70" s="43"/>
      <c r="THB70" s="43"/>
      <c r="THC70" s="43"/>
      <c r="THD70" s="43"/>
      <c r="THE70" s="43"/>
      <c r="THF70" s="43"/>
      <c r="THG70" s="43"/>
      <c r="THH70" s="43"/>
      <c r="THI70" s="43"/>
      <c r="THJ70" s="43"/>
      <c r="THK70" s="43"/>
      <c r="THL70" s="43"/>
      <c r="THM70" s="43"/>
      <c r="THN70" s="43"/>
      <c r="THO70" s="43"/>
      <c r="THP70" s="43"/>
      <c r="THQ70" s="43"/>
      <c r="THR70" s="43"/>
      <c r="THS70" s="43"/>
      <c r="THT70" s="43"/>
      <c r="THU70" s="43"/>
      <c r="THV70" s="43"/>
      <c r="THW70" s="43"/>
      <c r="THX70" s="43"/>
      <c r="THY70" s="43"/>
      <c r="THZ70" s="43"/>
      <c r="TIA70" s="43"/>
      <c r="TIB70" s="43"/>
      <c r="TIC70" s="43"/>
      <c r="TID70" s="43"/>
      <c r="TIE70" s="43"/>
      <c r="TIF70" s="43"/>
      <c r="TIG70" s="43"/>
      <c r="TIH70" s="43"/>
      <c r="TII70" s="43"/>
      <c r="TIJ70" s="43"/>
      <c r="TIK70" s="43"/>
      <c r="TIL70" s="43"/>
      <c r="TIM70" s="43"/>
      <c r="TIN70" s="43"/>
      <c r="TIO70" s="43"/>
      <c r="TIP70" s="43"/>
      <c r="TIQ70" s="43"/>
      <c r="TIR70" s="43"/>
      <c r="TIS70" s="43"/>
      <c r="TIT70" s="43"/>
      <c r="TIU70" s="43"/>
      <c r="TIV70" s="43"/>
      <c r="TIW70" s="43"/>
      <c r="TIX70" s="43"/>
      <c r="TIY70" s="43"/>
      <c r="TIZ70" s="43"/>
      <c r="TJA70" s="43"/>
      <c r="TJB70" s="43"/>
      <c r="TJC70" s="43"/>
      <c r="TJD70" s="43"/>
      <c r="TJE70" s="43"/>
      <c r="TJF70" s="43"/>
      <c r="TJG70" s="43"/>
      <c r="TJH70" s="43"/>
      <c r="TJI70" s="43"/>
      <c r="TJJ70" s="43"/>
      <c r="TJK70" s="43"/>
      <c r="TJL70" s="43"/>
      <c r="TJM70" s="43"/>
      <c r="TJN70" s="43"/>
      <c r="TJO70" s="43"/>
      <c r="TJP70" s="43"/>
      <c r="TJQ70" s="43"/>
      <c r="TJR70" s="43"/>
      <c r="TJS70" s="43"/>
      <c r="TJT70" s="43"/>
      <c r="TJU70" s="43"/>
      <c r="TJV70" s="43"/>
      <c r="TJW70" s="43"/>
      <c r="TJX70" s="43"/>
      <c r="TJY70" s="43"/>
      <c r="TJZ70" s="43"/>
      <c r="TKA70" s="43"/>
      <c r="TKB70" s="43"/>
      <c r="TKC70" s="43"/>
      <c r="TKD70" s="43"/>
      <c r="TKE70" s="43"/>
      <c r="TKF70" s="43"/>
      <c r="TKG70" s="43"/>
      <c r="TKH70" s="43"/>
      <c r="TKI70" s="43"/>
      <c r="TKJ70" s="43"/>
      <c r="TKK70" s="43"/>
      <c r="TKL70" s="43"/>
      <c r="TKM70" s="43"/>
      <c r="TKN70" s="43"/>
      <c r="TKO70" s="43"/>
      <c r="TKP70" s="43"/>
      <c r="TKQ70" s="43"/>
      <c r="TKR70" s="43"/>
      <c r="TKS70" s="43"/>
      <c r="TKT70" s="43"/>
      <c r="TKU70" s="43"/>
      <c r="TKV70" s="43"/>
      <c r="TKW70" s="43"/>
      <c r="TKX70" s="43"/>
      <c r="TKY70" s="43"/>
      <c r="TKZ70" s="43"/>
      <c r="TLA70" s="43"/>
      <c r="TLB70" s="43"/>
      <c r="TLC70" s="43"/>
      <c r="TLD70" s="43"/>
      <c r="TLE70" s="43"/>
      <c r="TLF70" s="43"/>
      <c r="TLG70" s="43"/>
      <c r="TLH70" s="43"/>
      <c r="TLI70" s="43"/>
      <c r="TLJ70" s="43"/>
      <c r="TLK70" s="43"/>
      <c r="TLL70" s="43"/>
      <c r="TLM70" s="43"/>
      <c r="TLN70" s="43"/>
      <c r="TLO70" s="43"/>
      <c r="TLP70" s="43"/>
      <c r="TLQ70" s="43"/>
      <c r="TLR70" s="43"/>
      <c r="TLS70" s="43"/>
      <c r="TLT70" s="43"/>
      <c r="TLU70" s="43"/>
      <c r="TLV70" s="43"/>
      <c r="TLW70" s="43"/>
      <c r="TLX70" s="43"/>
      <c r="TLY70" s="43"/>
      <c r="TLZ70" s="43"/>
      <c r="TMA70" s="43"/>
      <c r="TMB70" s="43"/>
      <c r="TMC70" s="43"/>
      <c r="TMD70" s="43"/>
      <c r="TME70" s="43"/>
      <c r="TMF70" s="43"/>
      <c r="TMG70" s="43"/>
      <c r="TMH70" s="43"/>
      <c r="TMI70" s="43"/>
      <c r="TMJ70" s="43"/>
      <c r="TMK70" s="43"/>
      <c r="TML70" s="43"/>
      <c r="TMM70" s="43"/>
      <c r="TMN70" s="43"/>
      <c r="TMO70" s="43"/>
      <c r="TMP70" s="43"/>
      <c r="TMQ70" s="43"/>
      <c r="TMR70" s="43"/>
      <c r="TMS70" s="43"/>
      <c r="TMT70" s="43"/>
      <c r="TMU70" s="43"/>
      <c r="TMV70" s="43"/>
      <c r="TMW70" s="43"/>
      <c r="TMX70" s="43"/>
      <c r="TMY70" s="43"/>
      <c r="TMZ70" s="43"/>
      <c r="TNA70" s="43"/>
      <c r="TNB70" s="43"/>
      <c r="TNC70" s="43"/>
      <c r="TND70" s="43"/>
      <c r="TNE70" s="43"/>
      <c r="TNF70" s="43"/>
      <c r="TNG70" s="43"/>
      <c r="TNH70" s="43"/>
      <c r="TNI70" s="43"/>
      <c r="TNJ70" s="43"/>
      <c r="TNK70" s="43"/>
      <c r="TNL70" s="43"/>
      <c r="TNM70" s="43"/>
      <c r="TNN70" s="43"/>
      <c r="TNO70" s="43"/>
      <c r="TNP70" s="43"/>
      <c r="TNQ70" s="43"/>
      <c r="TNR70" s="43"/>
      <c r="TNS70" s="43"/>
      <c r="TNT70" s="43"/>
      <c r="TNU70" s="43"/>
      <c r="TNV70" s="43"/>
      <c r="TNW70" s="43"/>
      <c r="TNX70" s="43"/>
      <c r="TNY70" s="43"/>
      <c r="TNZ70" s="43"/>
      <c r="TOA70" s="43"/>
      <c r="TOB70" s="43"/>
      <c r="TOC70" s="43"/>
      <c r="TOD70" s="43"/>
      <c r="TOE70" s="43"/>
      <c r="TOF70" s="43"/>
      <c r="TOG70" s="43"/>
      <c r="TOH70" s="43"/>
      <c r="TOI70" s="43"/>
      <c r="TOJ70" s="43"/>
      <c r="TOK70" s="43"/>
      <c r="TOL70" s="43"/>
      <c r="TOM70" s="43"/>
      <c r="TON70" s="43"/>
      <c r="TOO70" s="43"/>
      <c r="TOP70" s="43"/>
      <c r="TOQ70" s="43"/>
      <c r="TOR70" s="43"/>
      <c r="TOS70" s="43"/>
      <c r="TOT70" s="43"/>
      <c r="TOU70" s="43"/>
      <c r="TOV70" s="43"/>
      <c r="TOW70" s="43"/>
      <c r="TOX70" s="43"/>
      <c r="TOY70" s="43"/>
      <c r="TOZ70" s="43"/>
      <c r="TPA70" s="43"/>
      <c r="TPB70" s="43"/>
      <c r="TPC70" s="43"/>
      <c r="TPD70" s="43"/>
      <c r="TPE70" s="43"/>
      <c r="TPF70" s="43"/>
      <c r="TPG70" s="43"/>
      <c r="TPH70" s="43"/>
      <c r="TPI70" s="43"/>
      <c r="TPJ70" s="43"/>
      <c r="TPK70" s="43"/>
      <c r="TPL70" s="43"/>
      <c r="TPM70" s="43"/>
      <c r="TPN70" s="43"/>
      <c r="TPO70" s="43"/>
      <c r="TPP70" s="43"/>
      <c r="TPQ70" s="43"/>
      <c r="TPR70" s="43"/>
      <c r="TPS70" s="43"/>
      <c r="TPT70" s="43"/>
      <c r="TPU70" s="43"/>
      <c r="TPV70" s="43"/>
      <c r="TPW70" s="43"/>
      <c r="TPX70" s="43"/>
      <c r="TPY70" s="43"/>
      <c r="TPZ70" s="43"/>
      <c r="TQA70" s="43"/>
      <c r="TQB70" s="43"/>
      <c r="TQC70" s="43"/>
      <c r="TQD70" s="43"/>
      <c r="TQE70" s="43"/>
      <c r="TQF70" s="43"/>
      <c r="TQG70" s="43"/>
      <c r="TQH70" s="43"/>
      <c r="TQI70" s="43"/>
      <c r="TQJ70" s="43"/>
      <c r="TQK70" s="43"/>
      <c r="TQL70" s="43"/>
      <c r="TQM70" s="43"/>
      <c r="TQN70" s="43"/>
      <c r="TQO70" s="43"/>
      <c r="TQP70" s="43"/>
      <c r="TQQ70" s="43"/>
      <c r="TQR70" s="43"/>
      <c r="TQS70" s="43"/>
      <c r="TQT70" s="43"/>
      <c r="TQU70" s="43"/>
      <c r="TQV70" s="43"/>
      <c r="TQW70" s="43"/>
      <c r="TQX70" s="43"/>
      <c r="TQY70" s="43"/>
      <c r="TQZ70" s="43"/>
      <c r="TRA70" s="43"/>
      <c r="TRB70" s="43"/>
      <c r="TRC70" s="43"/>
      <c r="TRD70" s="43"/>
      <c r="TRE70" s="43"/>
      <c r="TRF70" s="43"/>
      <c r="TRG70" s="43"/>
      <c r="TRH70" s="43"/>
      <c r="TRI70" s="43"/>
      <c r="TRJ70" s="43"/>
      <c r="TRK70" s="43"/>
      <c r="TRL70" s="43"/>
      <c r="TRM70" s="43"/>
      <c r="TRN70" s="43"/>
      <c r="TRO70" s="43"/>
      <c r="TRP70" s="43"/>
      <c r="TRQ70" s="43"/>
      <c r="TRR70" s="43"/>
      <c r="TRS70" s="43"/>
      <c r="TRT70" s="43"/>
      <c r="TRU70" s="43"/>
      <c r="TRV70" s="43"/>
      <c r="TRW70" s="43"/>
      <c r="TRX70" s="43"/>
      <c r="TRY70" s="43"/>
      <c r="TRZ70" s="43"/>
      <c r="TSA70" s="43"/>
      <c r="TSB70" s="43"/>
      <c r="TSC70" s="43"/>
      <c r="TSD70" s="43"/>
      <c r="TSE70" s="43"/>
      <c r="TSF70" s="43"/>
      <c r="TSG70" s="43"/>
      <c r="TSH70" s="43"/>
      <c r="TSI70" s="43"/>
      <c r="TSJ70" s="43"/>
      <c r="TSK70" s="43"/>
      <c r="TSL70" s="43"/>
      <c r="TSM70" s="43"/>
      <c r="TSN70" s="43"/>
      <c r="TSO70" s="43"/>
      <c r="TSP70" s="43"/>
      <c r="TSQ70" s="43"/>
      <c r="TSR70" s="43"/>
      <c r="TSS70" s="43"/>
      <c r="TST70" s="43"/>
      <c r="TSU70" s="43"/>
      <c r="TSV70" s="43"/>
      <c r="TSW70" s="43"/>
      <c r="TSX70" s="43"/>
      <c r="TSY70" s="43"/>
      <c r="TSZ70" s="43"/>
      <c r="TTA70" s="43"/>
      <c r="TTB70" s="43"/>
      <c r="TTC70" s="43"/>
      <c r="TTD70" s="43"/>
      <c r="TTE70" s="43"/>
      <c r="TTF70" s="43"/>
      <c r="TTG70" s="43"/>
      <c r="TTH70" s="43"/>
      <c r="TTI70" s="43"/>
      <c r="TTJ70" s="43"/>
      <c r="TTK70" s="43"/>
      <c r="TTL70" s="43"/>
      <c r="TTM70" s="43"/>
      <c r="TTN70" s="43"/>
      <c r="TTO70" s="43"/>
      <c r="TTP70" s="43"/>
      <c r="TTQ70" s="43"/>
      <c r="TTR70" s="43"/>
      <c r="TTS70" s="43"/>
      <c r="TTT70" s="43"/>
      <c r="TTU70" s="43"/>
      <c r="TTV70" s="43"/>
      <c r="TTW70" s="43"/>
      <c r="TTX70" s="43"/>
      <c r="TTY70" s="43"/>
      <c r="TTZ70" s="43"/>
      <c r="TUA70" s="43"/>
      <c r="TUB70" s="43"/>
      <c r="TUC70" s="43"/>
      <c r="TUD70" s="43"/>
      <c r="TUE70" s="43"/>
      <c r="TUF70" s="43"/>
      <c r="TUG70" s="43"/>
      <c r="TUH70" s="43"/>
      <c r="TUI70" s="43"/>
      <c r="TUJ70" s="43"/>
      <c r="TUK70" s="43"/>
      <c r="TUL70" s="43"/>
      <c r="TUM70" s="43"/>
      <c r="TUN70" s="43"/>
      <c r="TUO70" s="43"/>
      <c r="TUP70" s="43"/>
      <c r="TUQ70" s="43"/>
      <c r="TUR70" s="43"/>
      <c r="TUS70" s="43"/>
      <c r="TUT70" s="43"/>
      <c r="TUU70" s="43"/>
      <c r="TUV70" s="43"/>
      <c r="TUW70" s="43"/>
      <c r="TUX70" s="43"/>
      <c r="TUY70" s="43"/>
      <c r="TUZ70" s="43"/>
      <c r="TVA70" s="43"/>
      <c r="TVB70" s="43"/>
      <c r="TVC70" s="43"/>
      <c r="TVD70" s="43"/>
      <c r="TVE70" s="43"/>
      <c r="TVF70" s="43"/>
      <c r="TVG70" s="43"/>
      <c r="TVH70" s="43"/>
      <c r="TVI70" s="43"/>
      <c r="TVJ70" s="43"/>
      <c r="TVK70" s="43"/>
      <c r="TVL70" s="43"/>
      <c r="TVM70" s="43"/>
      <c r="TVN70" s="43"/>
      <c r="TVO70" s="43"/>
      <c r="TVP70" s="43"/>
      <c r="TVQ70" s="43"/>
      <c r="TVR70" s="43"/>
      <c r="TVS70" s="43"/>
      <c r="TVT70" s="43"/>
      <c r="TVU70" s="43"/>
      <c r="TVV70" s="43"/>
      <c r="TVW70" s="43"/>
      <c r="TVX70" s="43"/>
      <c r="TVY70" s="43"/>
      <c r="TVZ70" s="43"/>
      <c r="TWA70" s="43"/>
      <c r="TWB70" s="43"/>
      <c r="TWC70" s="43"/>
      <c r="TWD70" s="43"/>
      <c r="TWE70" s="43"/>
      <c r="TWF70" s="43"/>
      <c r="TWG70" s="43"/>
      <c r="TWH70" s="43"/>
      <c r="TWI70" s="43"/>
      <c r="TWJ70" s="43"/>
      <c r="TWK70" s="43"/>
      <c r="TWL70" s="43"/>
      <c r="TWM70" s="43"/>
      <c r="TWN70" s="43"/>
      <c r="TWO70" s="43"/>
      <c r="TWP70" s="43"/>
      <c r="TWQ70" s="43"/>
      <c r="TWR70" s="43"/>
      <c r="TWS70" s="43"/>
      <c r="TWT70" s="43"/>
      <c r="TWU70" s="43"/>
      <c r="TWV70" s="43"/>
      <c r="TWW70" s="43"/>
      <c r="TWX70" s="43"/>
      <c r="TWY70" s="43"/>
      <c r="TWZ70" s="43"/>
      <c r="TXA70" s="43"/>
      <c r="TXB70" s="43"/>
      <c r="TXC70" s="43"/>
      <c r="TXD70" s="43"/>
      <c r="TXE70" s="43"/>
      <c r="TXF70" s="43"/>
      <c r="TXG70" s="43"/>
      <c r="TXH70" s="43"/>
      <c r="TXI70" s="43"/>
      <c r="TXJ70" s="43"/>
      <c r="TXK70" s="43"/>
      <c r="TXL70" s="43"/>
      <c r="TXM70" s="43"/>
      <c r="TXN70" s="43"/>
      <c r="TXO70" s="43"/>
      <c r="TXP70" s="43"/>
      <c r="TXQ70" s="43"/>
      <c r="TXR70" s="43"/>
      <c r="TXS70" s="43"/>
      <c r="TXT70" s="43"/>
      <c r="TXU70" s="43"/>
      <c r="TXV70" s="43"/>
      <c r="TXW70" s="43"/>
      <c r="TXX70" s="43"/>
      <c r="TXY70" s="43"/>
      <c r="TXZ70" s="43"/>
      <c r="TYA70" s="43"/>
      <c r="TYB70" s="43"/>
      <c r="TYC70" s="43"/>
      <c r="TYD70" s="43"/>
      <c r="TYE70" s="43"/>
      <c r="TYF70" s="43"/>
      <c r="TYG70" s="43"/>
      <c r="TYH70" s="43"/>
      <c r="TYI70" s="43"/>
      <c r="TYJ70" s="43"/>
      <c r="TYK70" s="43"/>
      <c r="TYL70" s="43"/>
      <c r="TYM70" s="43"/>
      <c r="TYN70" s="43"/>
      <c r="TYO70" s="43"/>
      <c r="TYP70" s="43"/>
      <c r="TYQ70" s="43"/>
      <c r="TYR70" s="43"/>
      <c r="TYS70" s="43"/>
      <c r="TYT70" s="43"/>
      <c r="TYU70" s="43"/>
      <c r="TYV70" s="43"/>
      <c r="TYW70" s="43"/>
      <c r="TYX70" s="43"/>
      <c r="TYY70" s="43"/>
      <c r="TYZ70" s="43"/>
      <c r="TZA70" s="43"/>
      <c r="TZB70" s="43"/>
      <c r="TZC70" s="43"/>
      <c r="TZD70" s="43"/>
      <c r="TZE70" s="43"/>
      <c r="TZF70" s="43"/>
      <c r="TZG70" s="43"/>
      <c r="TZH70" s="43"/>
      <c r="TZI70" s="43"/>
      <c r="TZJ70" s="43"/>
      <c r="TZK70" s="43"/>
      <c r="TZL70" s="43"/>
      <c r="TZM70" s="43"/>
      <c r="TZN70" s="43"/>
      <c r="TZO70" s="43"/>
      <c r="TZP70" s="43"/>
      <c r="TZQ70" s="43"/>
      <c r="TZR70" s="43"/>
      <c r="TZS70" s="43"/>
      <c r="TZT70" s="43"/>
      <c r="TZU70" s="43"/>
      <c r="TZV70" s="43"/>
      <c r="TZW70" s="43"/>
      <c r="TZX70" s="43"/>
      <c r="TZY70" s="43"/>
      <c r="TZZ70" s="43"/>
      <c r="UAA70" s="43"/>
      <c r="UAB70" s="43"/>
      <c r="UAC70" s="43"/>
      <c r="UAD70" s="43"/>
      <c r="UAE70" s="43"/>
      <c r="UAF70" s="43"/>
      <c r="UAG70" s="43"/>
      <c r="UAH70" s="43"/>
      <c r="UAI70" s="43"/>
      <c r="UAJ70" s="43"/>
      <c r="UAK70" s="43"/>
      <c r="UAL70" s="43"/>
      <c r="UAM70" s="43"/>
      <c r="UAN70" s="43"/>
      <c r="UAO70" s="43"/>
      <c r="UAP70" s="43"/>
      <c r="UAQ70" s="43"/>
      <c r="UAR70" s="43"/>
      <c r="UAS70" s="43"/>
      <c r="UAT70" s="43"/>
      <c r="UAU70" s="43"/>
      <c r="UAV70" s="43"/>
      <c r="UAW70" s="43"/>
      <c r="UAX70" s="43"/>
      <c r="UAY70" s="43"/>
      <c r="UAZ70" s="43"/>
      <c r="UBA70" s="43"/>
      <c r="UBB70" s="43"/>
      <c r="UBC70" s="43"/>
      <c r="UBD70" s="43"/>
      <c r="UBE70" s="43"/>
      <c r="UBF70" s="43"/>
      <c r="UBG70" s="43"/>
      <c r="UBH70" s="43"/>
      <c r="UBI70" s="43"/>
      <c r="UBJ70" s="43"/>
      <c r="UBK70" s="43"/>
      <c r="UBL70" s="43"/>
      <c r="UBM70" s="43"/>
      <c r="UBN70" s="43"/>
      <c r="UBO70" s="43"/>
      <c r="UBP70" s="43"/>
      <c r="UBQ70" s="43"/>
      <c r="UBR70" s="43"/>
      <c r="UBS70" s="43"/>
      <c r="UBT70" s="43"/>
      <c r="UBU70" s="43"/>
      <c r="UBV70" s="43"/>
      <c r="UBW70" s="43"/>
      <c r="UBX70" s="43"/>
      <c r="UBY70" s="43"/>
      <c r="UBZ70" s="43"/>
      <c r="UCA70" s="43"/>
      <c r="UCB70" s="43"/>
      <c r="UCC70" s="43"/>
      <c r="UCD70" s="43"/>
      <c r="UCE70" s="43"/>
      <c r="UCF70" s="43"/>
      <c r="UCG70" s="43"/>
      <c r="UCH70" s="43"/>
      <c r="UCI70" s="43"/>
      <c r="UCJ70" s="43"/>
      <c r="UCK70" s="43"/>
      <c r="UCL70" s="43"/>
      <c r="UCM70" s="43"/>
      <c r="UCN70" s="43"/>
      <c r="UCO70" s="43"/>
      <c r="UCP70" s="43"/>
      <c r="UCQ70" s="43"/>
      <c r="UCR70" s="43"/>
      <c r="UCS70" s="43"/>
      <c r="UCT70" s="43"/>
      <c r="UCU70" s="43"/>
      <c r="UCV70" s="43"/>
      <c r="UCW70" s="43"/>
      <c r="UCX70" s="43"/>
      <c r="UCY70" s="43"/>
      <c r="UCZ70" s="43"/>
      <c r="UDA70" s="43"/>
      <c r="UDB70" s="43"/>
      <c r="UDC70" s="43"/>
      <c r="UDD70" s="43"/>
      <c r="UDE70" s="43"/>
      <c r="UDF70" s="43"/>
      <c r="UDG70" s="43"/>
      <c r="UDH70" s="43"/>
      <c r="UDI70" s="43"/>
      <c r="UDJ70" s="43"/>
      <c r="UDK70" s="43"/>
      <c r="UDL70" s="43"/>
      <c r="UDM70" s="43"/>
      <c r="UDN70" s="43"/>
      <c r="UDO70" s="43"/>
      <c r="UDP70" s="43"/>
      <c r="UDQ70" s="43"/>
      <c r="UDR70" s="43"/>
      <c r="UDS70" s="43"/>
      <c r="UDT70" s="43"/>
      <c r="UDU70" s="43"/>
      <c r="UDV70" s="43"/>
      <c r="UDW70" s="43"/>
      <c r="UDX70" s="43"/>
      <c r="UDY70" s="43"/>
      <c r="UDZ70" s="43"/>
      <c r="UEA70" s="43"/>
      <c r="UEB70" s="43"/>
      <c r="UEC70" s="43"/>
      <c r="UED70" s="43"/>
      <c r="UEE70" s="43"/>
      <c r="UEF70" s="43"/>
      <c r="UEG70" s="43"/>
      <c r="UEH70" s="43"/>
      <c r="UEI70" s="43"/>
      <c r="UEJ70" s="43"/>
      <c r="UEK70" s="43"/>
      <c r="UEL70" s="43"/>
      <c r="UEM70" s="43"/>
      <c r="UEN70" s="43"/>
      <c r="UEO70" s="43"/>
      <c r="UEP70" s="43"/>
      <c r="UEQ70" s="43"/>
      <c r="UER70" s="43"/>
      <c r="UES70" s="43"/>
      <c r="UET70" s="43"/>
      <c r="UEU70" s="43"/>
      <c r="UEV70" s="43"/>
      <c r="UEW70" s="43"/>
      <c r="UEX70" s="43"/>
      <c r="UEY70" s="43"/>
      <c r="UEZ70" s="43"/>
      <c r="UFA70" s="43"/>
      <c r="UFB70" s="43"/>
      <c r="UFC70" s="43"/>
      <c r="UFD70" s="43"/>
      <c r="UFE70" s="43"/>
      <c r="UFF70" s="43"/>
      <c r="UFG70" s="43"/>
      <c r="UFH70" s="43"/>
      <c r="UFI70" s="43"/>
      <c r="UFJ70" s="43"/>
      <c r="UFK70" s="43"/>
      <c r="UFL70" s="43"/>
      <c r="UFM70" s="43"/>
      <c r="UFN70" s="43"/>
      <c r="UFO70" s="43"/>
      <c r="UFP70" s="43"/>
      <c r="UFQ70" s="43"/>
      <c r="UFR70" s="43"/>
      <c r="UFS70" s="43"/>
      <c r="UFT70" s="43"/>
      <c r="UFU70" s="43"/>
      <c r="UFV70" s="43"/>
      <c r="UFW70" s="43"/>
      <c r="UFX70" s="43"/>
      <c r="UFY70" s="43"/>
      <c r="UFZ70" s="43"/>
      <c r="UGA70" s="43"/>
      <c r="UGB70" s="43"/>
      <c r="UGC70" s="43"/>
      <c r="UGD70" s="43"/>
      <c r="UGE70" s="43"/>
      <c r="UGF70" s="43"/>
      <c r="UGG70" s="43"/>
      <c r="UGH70" s="43"/>
      <c r="UGI70" s="43"/>
      <c r="UGJ70" s="43"/>
      <c r="UGK70" s="43"/>
      <c r="UGL70" s="43"/>
      <c r="UGM70" s="43"/>
      <c r="UGN70" s="43"/>
      <c r="UGO70" s="43"/>
      <c r="UGP70" s="43"/>
      <c r="UGQ70" s="43"/>
      <c r="UGR70" s="43"/>
      <c r="UGS70" s="43"/>
      <c r="UGT70" s="43"/>
      <c r="UGU70" s="43"/>
      <c r="UGV70" s="43"/>
      <c r="UGW70" s="43"/>
      <c r="UGX70" s="43"/>
      <c r="UGY70" s="43"/>
      <c r="UGZ70" s="43"/>
      <c r="UHA70" s="43"/>
      <c r="UHB70" s="43"/>
      <c r="UHC70" s="43"/>
      <c r="UHD70" s="43"/>
      <c r="UHE70" s="43"/>
      <c r="UHF70" s="43"/>
      <c r="UHG70" s="43"/>
      <c r="UHH70" s="43"/>
      <c r="UHI70" s="43"/>
      <c r="UHJ70" s="43"/>
      <c r="UHK70" s="43"/>
      <c r="UHL70" s="43"/>
      <c r="UHM70" s="43"/>
      <c r="UHN70" s="43"/>
      <c r="UHO70" s="43"/>
      <c r="UHP70" s="43"/>
      <c r="UHQ70" s="43"/>
      <c r="UHR70" s="43"/>
      <c r="UHS70" s="43"/>
      <c r="UHT70" s="43"/>
      <c r="UHU70" s="43"/>
      <c r="UHV70" s="43"/>
      <c r="UHW70" s="43"/>
      <c r="UHX70" s="43"/>
      <c r="UHY70" s="43"/>
      <c r="UHZ70" s="43"/>
      <c r="UIA70" s="43"/>
      <c r="UIB70" s="43"/>
      <c r="UIC70" s="43"/>
      <c r="UID70" s="43"/>
      <c r="UIE70" s="43"/>
      <c r="UIF70" s="43"/>
      <c r="UIG70" s="43"/>
      <c r="UIH70" s="43"/>
      <c r="UII70" s="43"/>
      <c r="UIJ70" s="43"/>
      <c r="UIK70" s="43"/>
      <c r="UIL70" s="43"/>
      <c r="UIM70" s="43"/>
      <c r="UIN70" s="43"/>
      <c r="UIO70" s="43"/>
      <c r="UIP70" s="43"/>
      <c r="UIQ70" s="43"/>
      <c r="UIR70" s="43"/>
      <c r="UIS70" s="43"/>
      <c r="UIT70" s="43"/>
      <c r="UIU70" s="43"/>
      <c r="UIV70" s="43"/>
      <c r="UIW70" s="43"/>
      <c r="UIX70" s="43"/>
      <c r="UIY70" s="43"/>
      <c r="UIZ70" s="43"/>
      <c r="UJA70" s="43"/>
      <c r="UJB70" s="43"/>
      <c r="UJC70" s="43"/>
      <c r="UJD70" s="43"/>
      <c r="UJE70" s="43"/>
      <c r="UJF70" s="43"/>
      <c r="UJG70" s="43"/>
      <c r="UJH70" s="43"/>
      <c r="UJI70" s="43"/>
      <c r="UJJ70" s="43"/>
      <c r="UJK70" s="43"/>
      <c r="UJL70" s="43"/>
      <c r="UJM70" s="43"/>
      <c r="UJN70" s="43"/>
      <c r="UJO70" s="43"/>
      <c r="UJP70" s="43"/>
      <c r="UJQ70" s="43"/>
      <c r="UJR70" s="43"/>
      <c r="UJS70" s="43"/>
      <c r="UJT70" s="43"/>
      <c r="UJU70" s="43"/>
      <c r="UJV70" s="43"/>
      <c r="UJW70" s="43"/>
      <c r="UJX70" s="43"/>
      <c r="UJY70" s="43"/>
      <c r="UJZ70" s="43"/>
      <c r="UKA70" s="43"/>
      <c r="UKB70" s="43"/>
      <c r="UKC70" s="43"/>
      <c r="UKD70" s="43"/>
      <c r="UKE70" s="43"/>
      <c r="UKF70" s="43"/>
      <c r="UKG70" s="43"/>
      <c r="UKH70" s="43"/>
      <c r="UKI70" s="43"/>
      <c r="UKJ70" s="43"/>
      <c r="UKK70" s="43"/>
      <c r="UKL70" s="43"/>
      <c r="UKM70" s="43"/>
      <c r="UKN70" s="43"/>
      <c r="UKO70" s="43"/>
      <c r="UKP70" s="43"/>
      <c r="UKQ70" s="43"/>
      <c r="UKR70" s="43"/>
      <c r="UKS70" s="43"/>
      <c r="UKT70" s="43"/>
      <c r="UKU70" s="43"/>
      <c r="UKV70" s="43"/>
      <c r="UKW70" s="43"/>
      <c r="UKX70" s="43"/>
      <c r="UKY70" s="43"/>
      <c r="UKZ70" s="43"/>
      <c r="ULA70" s="43"/>
      <c r="ULB70" s="43"/>
      <c r="ULC70" s="43"/>
      <c r="ULD70" s="43"/>
      <c r="ULE70" s="43"/>
      <c r="ULF70" s="43"/>
      <c r="ULG70" s="43"/>
      <c r="ULH70" s="43"/>
      <c r="ULI70" s="43"/>
      <c r="ULJ70" s="43"/>
      <c r="ULK70" s="43"/>
      <c r="ULL70" s="43"/>
      <c r="ULM70" s="43"/>
      <c r="ULN70" s="43"/>
      <c r="ULO70" s="43"/>
      <c r="ULP70" s="43"/>
      <c r="ULQ70" s="43"/>
      <c r="ULR70" s="43"/>
      <c r="ULS70" s="43"/>
      <c r="ULT70" s="43"/>
      <c r="ULU70" s="43"/>
      <c r="ULV70" s="43"/>
      <c r="ULW70" s="43"/>
      <c r="ULX70" s="43"/>
      <c r="ULY70" s="43"/>
      <c r="ULZ70" s="43"/>
      <c r="UMA70" s="43"/>
      <c r="UMB70" s="43"/>
      <c r="UMC70" s="43"/>
      <c r="UMD70" s="43"/>
      <c r="UME70" s="43"/>
      <c r="UMF70" s="43"/>
      <c r="UMG70" s="43"/>
      <c r="UMH70" s="43"/>
      <c r="UMI70" s="43"/>
      <c r="UMJ70" s="43"/>
      <c r="UMK70" s="43"/>
      <c r="UML70" s="43"/>
      <c r="UMM70" s="43"/>
      <c r="UMN70" s="43"/>
      <c r="UMO70" s="43"/>
      <c r="UMP70" s="43"/>
      <c r="UMQ70" s="43"/>
      <c r="UMR70" s="43"/>
      <c r="UMS70" s="43"/>
      <c r="UMT70" s="43"/>
      <c r="UMU70" s="43"/>
      <c r="UMV70" s="43"/>
      <c r="UMW70" s="43"/>
      <c r="UMX70" s="43"/>
      <c r="UMY70" s="43"/>
      <c r="UMZ70" s="43"/>
      <c r="UNA70" s="43"/>
      <c r="UNB70" s="43"/>
      <c r="UNC70" s="43"/>
      <c r="UND70" s="43"/>
      <c r="UNE70" s="43"/>
      <c r="UNF70" s="43"/>
      <c r="UNG70" s="43"/>
      <c r="UNH70" s="43"/>
      <c r="UNI70" s="43"/>
      <c r="UNJ70" s="43"/>
      <c r="UNK70" s="43"/>
      <c r="UNL70" s="43"/>
      <c r="UNM70" s="43"/>
      <c r="UNN70" s="43"/>
      <c r="UNO70" s="43"/>
      <c r="UNP70" s="43"/>
      <c r="UNQ70" s="43"/>
      <c r="UNR70" s="43"/>
      <c r="UNS70" s="43"/>
      <c r="UNT70" s="43"/>
      <c r="UNU70" s="43"/>
      <c r="UNV70" s="43"/>
      <c r="UNW70" s="43"/>
      <c r="UNX70" s="43"/>
      <c r="UNY70" s="43"/>
      <c r="UNZ70" s="43"/>
      <c r="UOA70" s="43"/>
      <c r="UOB70" s="43"/>
      <c r="UOC70" s="43"/>
      <c r="UOD70" s="43"/>
      <c r="UOE70" s="43"/>
      <c r="UOF70" s="43"/>
      <c r="UOG70" s="43"/>
      <c r="UOH70" s="43"/>
      <c r="UOI70" s="43"/>
      <c r="UOJ70" s="43"/>
      <c r="UOK70" s="43"/>
      <c r="UOL70" s="43"/>
      <c r="UOM70" s="43"/>
      <c r="UON70" s="43"/>
      <c r="UOO70" s="43"/>
      <c r="UOP70" s="43"/>
      <c r="UOQ70" s="43"/>
      <c r="UOR70" s="43"/>
      <c r="UOS70" s="43"/>
      <c r="UOT70" s="43"/>
      <c r="UOU70" s="43"/>
      <c r="UOV70" s="43"/>
      <c r="UOW70" s="43"/>
      <c r="UOX70" s="43"/>
      <c r="UOY70" s="43"/>
      <c r="UOZ70" s="43"/>
      <c r="UPA70" s="43"/>
      <c r="UPB70" s="43"/>
      <c r="UPC70" s="43"/>
      <c r="UPD70" s="43"/>
      <c r="UPE70" s="43"/>
      <c r="UPF70" s="43"/>
      <c r="UPG70" s="43"/>
      <c r="UPH70" s="43"/>
      <c r="UPI70" s="43"/>
      <c r="UPJ70" s="43"/>
      <c r="UPK70" s="43"/>
      <c r="UPL70" s="43"/>
      <c r="UPM70" s="43"/>
      <c r="UPN70" s="43"/>
      <c r="UPO70" s="43"/>
      <c r="UPP70" s="43"/>
      <c r="UPQ70" s="43"/>
      <c r="UPR70" s="43"/>
      <c r="UPS70" s="43"/>
      <c r="UPT70" s="43"/>
      <c r="UPU70" s="43"/>
      <c r="UPV70" s="43"/>
      <c r="UPW70" s="43"/>
      <c r="UPX70" s="43"/>
      <c r="UPY70" s="43"/>
      <c r="UPZ70" s="43"/>
      <c r="UQA70" s="43"/>
      <c r="UQB70" s="43"/>
      <c r="UQC70" s="43"/>
      <c r="UQD70" s="43"/>
      <c r="UQE70" s="43"/>
      <c r="UQF70" s="43"/>
      <c r="UQG70" s="43"/>
      <c r="UQH70" s="43"/>
      <c r="UQI70" s="43"/>
      <c r="UQJ70" s="43"/>
      <c r="UQK70" s="43"/>
      <c r="UQL70" s="43"/>
      <c r="UQM70" s="43"/>
      <c r="UQN70" s="43"/>
      <c r="UQO70" s="43"/>
      <c r="UQP70" s="43"/>
      <c r="UQQ70" s="43"/>
      <c r="UQR70" s="43"/>
      <c r="UQS70" s="43"/>
      <c r="UQT70" s="43"/>
      <c r="UQU70" s="43"/>
      <c r="UQV70" s="43"/>
      <c r="UQW70" s="43"/>
      <c r="UQX70" s="43"/>
      <c r="UQY70" s="43"/>
      <c r="UQZ70" s="43"/>
      <c r="URA70" s="43"/>
      <c r="URB70" s="43"/>
      <c r="URC70" s="43"/>
      <c r="URD70" s="43"/>
      <c r="URE70" s="43"/>
      <c r="URF70" s="43"/>
      <c r="URG70" s="43"/>
      <c r="URH70" s="43"/>
      <c r="URI70" s="43"/>
      <c r="URJ70" s="43"/>
      <c r="URK70" s="43"/>
      <c r="URL70" s="43"/>
      <c r="URM70" s="43"/>
      <c r="URN70" s="43"/>
      <c r="URO70" s="43"/>
      <c r="URP70" s="43"/>
      <c r="URQ70" s="43"/>
      <c r="URR70" s="43"/>
      <c r="URS70" s="43"/>
      <c r="URT70" s="43"/>
      <c r="URU70" s="43"/>
      <c r="URV70" s="43"/>
      <c r="URW70" s="43"/>
      <c r="URX70" s="43"/>
      <c r="URY70" s="43"/>
      <c r="URZ70" s="43"/>
      <c r="USA70" s="43"/>
      <c r="USB70" s="43"/>
      <c r="USC70" s="43"/>
      <c r="USD70" s="43"/>
      <c r="USE70" s="43"/>
      <c r="USF70" s="43"/>
      <c r="USG70" s="43"/>
      <c r="USH70" s="43"/>
      <c r="USI70" s="43"/>
      <c r="USJ70" s="43"/>
      <c r="USK70" s="43"/>
      <c r="USL70" s="43"/>
      <c r="USM70" s="43"/>
      <c r="USN70" s="43"/>
      <c r="USO70" s="43"/>
      <c r="USP70" s="43"/>
      <c r="USQ70" s="43"/>
      <c r="USR70" s="43"/>
      <c r="USS70" s="43"/>
      <c r="UST70" s="43"/>
      <c r="USU70" s="43"/>
      <c r="USV70" s="43"/>
      <c r="USW70" s="43"/>
      <c r="USX70" s="43"/>
      <c r="USY70" s="43"/>
      <c r="USZ70" s="43"/>
      <c r="UTA70" s="43"/>
      <c r="UTB70" s="43"/>
      <c r="UTC70" s="43"/>
      <c r="UTD70" s="43"/>
      <c r="UTE70" s="43"/>
      <c r="UTF70" s="43"/>
      <c r="UTG70" s="43"/>
      <c r="UTH70" s="43"/>
      <c r="UTI70" s="43"/>
      <c r="UTJ70" s="43"/>
      <c r="UTK70" s="43"/>
      <c r="UTL70" s="43"/>
      <c r="UTM70" s="43"/>
      <c r="UTN70" s="43"/>
      <c r="UTO70" s="43"/>
      <c r="UTP70" s="43"/>
      <c r="UTQ70" s="43"/>
      <c r="UTR70" s="43"/>
      <c r="UTS70" s="43"/>
      <c r="UTT70" s="43"/>
      <c r="UTU70" s="43"/>
      <c r="UTV70" s="43"/>
      <c r="UTW70" s="43"/>
      <c r="UTX70" s="43"/>
      <c r="UTY70" s="43"/>
      <c r="UTZ70" s="43"/>
      <c r="UUA70" s="43"/>
      <c r="UUB70" s="43"/>
      <c r="UUC70" s="43"/>
      <c r="UUD70" s="43"/>
      <c r="UUE70" s="43"/>
      <c r="UUF70" s="43"/>
      <c r="UUG70" s="43"/>
      <c r="UUH70" s="43"/>
      <c r="UUI70" s="43"/>
      <c r="UUJ70" s="43"/>
      <c r="UUK70" s="43"/>
      <c r="UUL70" s="43"/>
      <c r="UUM70" s="43"/>
      <c r="UUN70" s="43"/>
      <c r="UUO70" s="43"/>
      <c r="UUP70" s="43"/>
      <c r="UUQ70" s="43"/>
      <c r="UUR70" s="43"/>
      <c r="UUS70" s="43"/>
      <c r="UUT70" s="43"/>
      <c r="UUU70" s="43"/>
      <c r="UUV70" s="43"/>
      <c r="UUW70" s="43"/>
      <c r="UUX70" s="43"/>
      <c r="UUY70" s="43"/>
      <c r="UUZ70" s="43"/>
      <c r="UVA70" s="43"/>
      <c r="UVB70" s="43"/>
      <c r="UVC70" s="43"/>
      <c r="UVD70" s="43"/>
      <c r="UVE70" s="43"/>
      <c r="UVF70" s="43"/>
      <c r="UVG70" s="43"/>
      <c r="UVH70" s="43"/>
      <c r="UVI70" s="43"/>
      <c r="UVJ70" s="43"/>
      <c r="UVK70" s="43"/>
      <c r="UVL70" s="43"/>
      <c r="UVM70" s="43"/>
      <c r="UVN70" s="43"/>
      <c r="UVO70" s="43"/>
      <c r="UVP70" s="43"/>
      <c r="UVQ70" s="43"/>
      <c r="UVR70" s="43"/>
      <c r="UVS70" s="43"/>
      <c r="UVT70" s="43"/>
      <c r="UVU70" s="43"/>
      <c r="UVV70" s="43"/>
      <c r="UVW70" s="43"/>
      <c r="UVX70" s="43"/>
      <c r="UVY70" s="43"/>
      <c r="UVZ70" s="43"/>
      <c r="UWA70" s="43"/>
      <c r="UWB70" s="43"/>
      <c r="UWC70" s="43"/>
      <c r="UWD70" s="43"/>
      <c r="UWE70" s="43"/>
      <c r="UWF70" s="43"/>
      <c r="UWG70" s="43"/>
      <c r="UWH70" s="43"/>
      <c r="UWI70" s="43"/>
      <c r="UWJ70" s="43"/>
      <c r="UWK70" s="43"/>
      <c r="UWL70" s="43"/>
      <c r="UWM70" s="43"/>
      <c r="UWN70" s="43"/>
      <c r="UWO70" s="43"/>
      <c r="UWP70" s="43"/>
      <c r="UWQ70" s="43"/>
      <c r="UWR70" s="43"/>
      <c r="UWS70" s="43"/>
      <c r="UWT70" s="43"/>
      <c r="UWU70" s="43"/>
      <c r="UWV70" s="43"/>
      <c r="UWW70" s="43"/>
      <c r="UWX70" s="43"/>
      <c r="UWY70" s="43"/>
      <c r="UWZ70" s="43"/>
      <c r="UXA70" s="43"/>
      <c r="UXB70" s="43"/>
      <c r="UXC70" s="43"/>
      <c r="UXD70" s="43"/>
      <c r="UXE70" s="43"/>
      <c r="UXF70" s="43"/>
      <c r="UXG70" s="43"/>
      <c r="UXH70" s="43"/>
      <c r="UXI70" s="43"/>
      <c r="UXJ70" s="43"/>
      <c r="UXK70" s="43"/>
      <c r="UXL70" s="43"/>
      <c r="UXM70" s="43"/>
      <c r="UXN70" s="43"/>
      <c r="UXO70" s="43"/>
      <c r="UXP70" s="43"/>
      <c r="UXQ70" s="43"/>
      <c r="UXR70" s="43"/>
      <c r="UXS70" s="43"/>
      <c r="UXT70" s="43"/>
      <c r="UXU70" s="43"/>
      <c r="UXV70" s="43"/>
      <c r="UXW70" s="43"/>
      <c r="UXX70" s="43"/>
      <c r="UXY70" s="43"/>
      <c r="UXZ70" s="43"/>
      <c r="UYA70" s="43"/>
      <c r="UYB70" s="43"/>
      <c r="UYC70" s="43"/>
      <c r="UYD70" s="43"/>
      <c r="UYE70" s="43"/>
      <c r="UYF70" s="43"/>
      <c r="UYG70" s="43"/>
      <c r="UYH70" s="43"/>
      <c r="UYI70" s="43"/>
      <c r="UYJ70" s="43"/>
      <c r="UYK70" s="43"/>
      <c r="UYL70" s="43"/>
      <c r="UYM70" s="43"/>
      <c r="UYN70" s="43"/>
      <c r="UYO70" s="43"/>
      <c r="UYP70" s="43"/>
      <c r="UYQ70" s="43"/>
      <c r="UYR70" s="43"/>
      <c r="UYS70" s="43"/>
      <c r="UYT70" s="43"/>
      <c r="UYU70" s="43"/>
      <c r="UYV70" s="43"/>
      <c r="UYW70" s="43"/>
      <c r="UYX70" s="43"/>
      <c r="UYY70" s="43"/>
      <c r="UYZ70" s="43"/>
      <c r="UZA70" s="43"/>
      <c r="UZB70" s="43"/>
      <c r="UZC70" s="43"/>
      <c r="UZD70" s="43"/>
      <c r="UZE70" s="43"/>
      <c r="UZF70" s="43"/>
      <c r="UZG70" s="43"/>
      <c r="UZH70" s="43"/>
      <c r="UZI70" s="43"/>
      <c r="UZJ70" s="43"/>
      <c r="UZK70" s="43"/>
      <c r="UZL70" s="43"/>
      <c r="UZM70" s="43"/>
      <c r="UZN70" s="43"/>
      <c r="UZO70" s="43"/>
      <c r="UZP70" s="43"/>
      <c r="UZQ70" s="43"/>
      <c r="UZR70" s="43"/>
      <c r="UZS70" s="43"/>
      <c r="UZT70" s="43"/>
      <c r="UZU70" s="43"/>
      <c r="UZV70" s="43"/>
      <c r="UZW70" s="43"/>
      <c r="UZX70" s="43"/>
      <c r="UZY70" s="43"/>
      <c r="UZZ70" s="43"/>
      <c r="VAA70" s="43"/>
      <c r="VAB70" s="43"/>
      <c r="VAC70" s="43"/>
      <c r="VAD70" s="43"/>
      <c r="VAE70" s="43"/>
      <c r="VAF70" s="43"/>
      <c r="VAG70" s="43"/>
      <c r="VAH70" s="43"/>
      <c r="VAI70" s="43"/>
      <c r="VAJ70" s="43"/>
      <c r="VAK70" s="43"/>
      <c r="VAL70" s="43"/>
      <c r="VAM70" s="43"/>
      <c r="VAN70" s="43"/>
      <c r="VAO70" s="43"/>
      <c r="VAP70" s="43"/>
      <c r="VAQ70" s="43"/>
      <c r="VAR70" s="43"/>
      <c r="VAS70" s="43"/>
      <c r="VAT70" s="43"/>
      <c r="VAU70" s="43"/>
      <c r="VAV70" s="43"/>
      <c r="VAW70" s="43"/>
      <c r="VAX70" s="43"/>
      <c r="VAY70" s="43"/>
      <c r="VAZ70" s="43"/>
      <c r="VBA70" s="43"/>
      <c r="VBB70" s="43"/>
      <c r="VBC70" s="43"/>
      <c r="VBD70" s="43"/>
      <c r="VBE70" s="43"/>
      <c r="VBF70" s="43"/>
      <c r="VBG70" s="43"/>
      <c r="VBH70" s="43"/>
      <c r="VBI70" s="43"/>
      <c r="VBJ70" s="43"/>
      <c r="VBK70" s="43"/>
      <c r="VBL70" s="43"/>
      <c r="VBM70" s="43"/>
      <c r="VBN70" s="43"/>
      <c r="VBO70" s="43"/>
      <c r="VBP70" s="43"/>
      <c r="VBQ70" s="43"/>
      <c r="VBR70" s="43"/>
      <c r="VBS70" s="43"/>
      <c r="VBT70" s="43"/>
      <c r="VBU70" s="43"/>
      <c r="VBV70" s="43"/>
      <c r="VBW70" s="43"/>
      <c r="VBX70" s="43"/>
      <c r="VBY70" s="43"/>
      <c r="VBZ70" s="43"/>
      <c r="VCA70" s="43"/>
      <c r="VCB70" s="43"/>
      <c r="VCC70" s="43"/>
      <c r="VCD70" s="43"/>
      <c r="VCE70" s="43"/>
      <c r="VCF70" s="43"/>
      <c r="VCG70" s="43"/>
      <c r="VCH70" s="43"/>
      <c r="VCI70" s="43"/>
      <c r="VCJ70" s="43"/>
      <c r="VCK70" s="43"/>
      <c r="VCL70" s="43"/>
      <c r="VCM70" s="43"/>
      <c r="VCN70" s="43"/>
      <c r="VCO70" s="43"/>
      <c r="VCP70" s="43"/>
      <c r="VCQ70" s="43"/>
      <c r="VCR70" s="43"/>
      <c r="VCS70" s="43"/>
      <c r="VCT70" s="43"/>
      <c r="VCU70" s="43"/>
      <c r="VCV70" s="43"/>
      <c r="VCW70" s="43"/>
      <c r="VCX70" s="43"/>
      <c r="VCY70" s="43"/>
      <c r="VCZ70" s="43"/>
      <c r="VDA70" s="43"/>
      <c r="VDB70" s="43"/>
      <c r="VDC70" s="43"/>
      <c r="VDD70" s="43"/>
      <c r="VDE70" s="43"/>
      <c r="VDF70" s="43"/>
      <c r="VDG70" s="43"/>
      <c r="VDH70" s="43"/>
      <c r="VDI70" s="43"/>
      <c r="VDJ70" s="43"/>
      <c r="VDK70" s="43"/>
      <c r="VDL70" s="43"/>
      <c r="VDM70" s="43"/>
      <c r="VDN70" s="43"/>
      <c r="VDO70" s="43"/>
      <c r="VDP70" s="43"/>
      <c r="VDQ70" s="43"/>
      <c r="VDR70" s="43"/>
      <c r="VDS70" s="43"/>
      <c r="VDT70" s="43"/>
      <c r="VDU70" s="43"/>
      <c r="VDV70" s="43"/>
      <c r="VDW70" s="43"/>
      <c r="VDX70" s="43"/>
      <c r="VDY70" s="43"/>
      <c r="VDZ70" s="43"/>
      <c r="VEA70" s="43"/>
      <c r="VEB70" s="43"/>
      <c r="VEC70" s="43"/>
      <c r="VED70" s="43"/>
      <c r="VEE70" s="43"/>
      <c r="VEF70" s="43"/>
      <c r="VEG70" s="43"/>
      <c r="VEH70" s="43"/>
      <c r="VEI70" s="43"/>
      <c r="VEJ70" s="43"/>
      <c r="VEK70" s="43"/>
      <c r="VEL70" s="43"/>
      <c r="VEM70" s="43"/>
      <c r="VEN70" s="43"/>
      <c r="VEO70" s="43"/>
      <c r="VEP70" s="43"/>
      <c r="VEQ70" s="43"/>
      <c r="VER70" s="43"/>
      <c r="VES70" s="43"/>
      <c r="VET70" s="43"/>
      <c r="VEU70" s="43"/>
      <c r="VEV70" s="43"/>
      <c r="VEW70" s="43"/>
      <c r="VEX70" s="43"/>
      <c r="VEY70" s="43"/>
      <c r="VEZ70" s="43"/>
      <c r="VFA70" s="43"/>
      <c r="VFB70" s="43"/>
      <c r="VFC70" s="43"/>
      <c r="VFD70" s="43"/>
      <c r="VFE70" s="43"/>
      <c r="VFF70" s="43"/>
      <c r="VFG70" s="43"/>
      <c r="VFH70" s="43"/>
      <c r="VFI70" s="43"/>
      <c r="VFJ70" s="43"/>
      <c r="VFK70" s="43"/>
      <c r="VFL70" s="43"/>
      <c r="VFM70" s="43"/>
      <c r="VFN70" s="43"/>
      <c r="VFO70" s="43"/>
      <c r="VFP70" s="43"/>
      <c r="VFQ70" s="43"/>
      <c r="VFR70" s="43"/>
      <c r="VFS70" s="43"/>
      <c r="VFT70" s="43"/>
      <c r="VFU70" s="43"/>
      <c r="VFV70" s="43"/>
      <c r="VFW70" s="43"/>
      <c r="VFX70" s="43"/>
      <c r="VFY70" s="43"/>
      <c r="VFZ70" s="43"/>
      <c r="VGA70" s="43"/>
      <c r="VGB70" s="43"/>
      <c r="VGC70" s="43"/>
      <c r="VGD70" s="43"/>
      <c r="VGE70" s="43"/>
      <c r="VGF70" s="43"/>
      <c r="VGG70" s="43"/>
      <c r="VGH70" s="43"/>
      <c r="VGI70" s="43"/>
      <c r="VGJ70" s="43"/>
      <c r="VGK70" s="43"/>
      <c r="VGL70" s="43"/>
      <c r="VGM70" s="43"/>
      <c r="VGN70" s="43"/>
      <c r="VGO70" s="43"/>
      <c r="VGP70" s="43"/>
      <c r="VGQ70" s="43"/>
      <c r="VGR70" s="43"/>
      <c r="VGS70" s="43"/>
      <c r="VGT70" s="43"/>
      <c r="VGU70" s="43"/>
      <c r="VGV70" s="43"/>
      <c r="VGW70" s="43"/>
      <c r="VGX70" s="43"/>
      <c r="VGY70" s="43"/>
      <c r="VGZ70" s="43"/>
      <c r="VHA70" s="43"/>
      <c r="VHB70" s="43"/>
      <c r="VHC70" s="43"/>
      <c r="VHD70" s="43"/>
      <c r="VHE70" s="43"/>
      <c r="VHF70" s="43"/>
      <c r="VHG70" s="43"/>
      <c r="VHH70" s="43"/>
      <c r="VHI70" s="43"/>
      <c r="VHJ70" s="43"/>
      <c r="VHK70" s="43"/>
      <c r="VHL70" s="43"/>
      <c r="VHM70" s="43"/>
      <c r="VHN70" s="43"/>
      <c r="VHO70" s="43"/>
      <c r="VHP70" s="43"/>
      <c r="VHQ70" s="43"/>
      <c r="VHR70" s="43"/>
      <c r="VHS70" s="43"/>
      <c r="VHT70" s="43"/>
      <c r="VHU70" s="43"/>
      <c r="VHV70" s="43"/>
      <c r="VHW70" s="43"/>
      <c r="VHX70" s="43"/>
      <c r="VHY70" s="43"/>
      <c r="VHZ70" s="43"/>
      <c r="VIA70" s="43"/>
      <c r="VIB70" s="43"/>
      <c r="VIC70" s="43"/>
      <c r="VID70" s="43"/>
      <c r="VIE70" s="43"/>
      <c r="VIF70" s="43"/>
      <c r="VIG70" s="43"/>
      <c r="VIH70" s="43"/>
      <c r="VII70" s="43"/>
      <c r="VIJ70" s="43"/>
      <c r="VIK70" s="43"/>
      <c r="VIL70" s="43"/>
      <c r="VIM70" s="43"/>
      <c r="VIN70" s="43"/>
      <c r="VIO70" s="43"/>
      <c r="VIP70" s="43"/>
      <c r="VIQ70" s="43"/>
      <c r="VIR70" s="43"/>
      <c r="VIS70" s="43"/>
      <c r="VIT70" s="43"/>
      <c r="VIU70" s="43"/>
      <c r="VIV70" s="43"/>
      <c r="VIW70" s="43"/>
      <c r="VIX70" s="43"/>
      <c r="VIY70" s="43"/>
      <c r="VIZ70" s="43"/>
      <c r="VJA70" s="43"/>
      <c r="VJB70" s="43"/>
      <c r="VJC70" s="43"/>
      <c r="VJD70" s="43"/>
      <c r="VJE70" s="43"/>
      <c r="VJF70" s="43"/>
      <c r="VJG70" s="43"/>
      <c r="VJH70" s="43"/>
      <c r="VJI70" s="43"/>
      <c r="VJJ70" s="43"/>
      <c r="VJK70" s="43"/>
      <c r="VJL70" s="43"/>
      <c r="VJM70" s="43"/>
      <c r="VJN70" s="43"/>
      <c r="VJO70" s="43"/>
      <c r="VJP70" s="43"/>
      <c r="VJQ70" s="43"/>
      <c r="VJR70" s="43"/>
      <c r="VJS70" s="43"/>
      <c r="VJT70" s="43"/>
      <c r="VJU70" s="43"/>
      <c r="VJV70" s="43"/>
      <c r="VJW70" s="43"/>
      <c r="VJX70" s="43"/>
      <c r="VJY70" s="43"/>
      <c r="VJZ70" s="43"/>
      <c r="VKA70" s="43"/>
      <c r="VKB70" s="43"/>
      <c r="VKC70" s="43"/>
      <c r="VKD70" s="43"/>
      <c r="VKE70" s="43"/>
      <c r="VKF70" s="43"/>
      <c r="VKG70" s="43"/>
      <c r="VKH70" s="43"/>
      <c r="VKI70" s="43"/>
      <c r="VKJ70" s="43"/>
      <c r="VKK70" s="43"/>
      <c r="VKL70" s="43"/>
      <c r="VKM70" s="43"/>
      <c r="VKN70" s="43"/>
      <c r="VKO70" s="43"/>
      <c r="VKP70" s="43"/>
      <c r="VKQ70" s="43"/>
      <c r="VKR70" s="43"/>
      <c r="VKS70" s="43"/>
      <c r="VKT70" s="43"/>
      <c r="VKU70" s="43"/>
      <c r="VKV70" s="43"/>
      <c r="VKW70" s="43"/>
      <c r="VKX70" s="43"/>
      <c r="VKY70" s="43"/>
      <c r="VKZ70" s="43"/>
      <c r="VLA70" s="43"/>
      <c r="VLB70" s="43"/>
      <c r="VLC70" s="43"/>
      <c r="VLD70" s="43"/>
      <c r="VLE70" s="43"/>
      <c r="VLF70" s="43"/>
      <c r="VLG70" s="43"/>
      <c r="VLH70" s="43"/>
      <c r="VLI70" s="43"/>
      <c r="VLJ70" s="43"/>
      <c r="VLK70" s="43"/>
      <c r="VLL70" s="43"/>
      <c r="VLM70" s="43"/>
      <c r="VLN70" s="43"/>
      <c r="VLO70" s="43"/>
      <c r="VLP70" s="43"/>
      <c r="VLQ70" s="43"/>
      <c r="VLR70" s="43"/>
      <c r="VLS70" s="43"/>
      <c r="VLT70" s="43"/>
      <c r="VLU70" s="43"/>
      <c r="VLV70" s="43"/>
      <c r="VLW70" s="43"/>
      <c r="VLX70" s="43"/>
      <c r="VLY70" s="43"/>
      <c r="VLZ70" s="43"/>
      <c r="VMA70" s="43"/>
      <c r="VMB70" s="43"/>
      <c r="VMC70" s="43"/>
      <c r="VMD70" s="43"/>
      <c r="VME70" s="43"/>
      <c r="VMF70" s="43"/>
      <c r="VMG70" s="43"/>
      <c r="VMH70" s="43"/>
      <c r="VMI70" s="43"/>
      <c r="VMJ70" s="43"/>
      <c r="VMK70" s="43"/>
      <c r="VML70" s="43"/>
      <c r="VMM70" s="43"/>
      <c r="VMN70" s="43"/>
      <c r="VMO70" s="43"/>
      <c r="VMP70" s="43"/>
      <c r="VMQ70" s="43"/>
      <c r="VMR70" s="43"/>
      <c r="VMS70" s="43"/>
      <c r="VMT70" s="43"/>
      <c r="VMU70" s="43"/>
      <c r="VMV70" s="43"/>
      <c r="VMW70" s="43"/>
      <c r="VMX70" s="43"/>
      <c r="VMY70" s="43"/>
      <c r="VMZ70" s="43"/>
      <c r="VNA70" s="43"/>
      <c r="VNB70" s="43"/>
      <c r="VNC70" s="43"/>
      <c r="VND70" s="43"/>
      <c r="VNE70" s="43"/>
      <c r="VNF70" s="43"/>
      <c r="VNG70" s="43"/>
      <c r="VNH70" s="43"/>
      <c r="VNI70" s="43"/>
      <c r="VNJ70" s="43"/>
      <c r="VNK70" s="43"/>
      <c r="VNL70" s="43"/>
      <c r="VNM70" s="43"/>
      <c r="VNN70" s="43"/>
      <c r="VNO70" s="43"/>
      <c r="VNP70" s="43"/>
      <c r="VNQ70" s="43"/>
      <c r="VNR70" s="43"/>
      <c r="VNS70" s="43"/>
      <c r="VNT70" s="43"/>
      <c r="VNU70" s="43"/>
      <c r="VNV70" s="43"/>
      <c r="VNW70" s="43"/>
      <c r="VNX70" s="43"/>
      <c r="VNY70" s="43"/>
      <c r="VNZ70" s="43"/>
      <c r="VOA70" s="43"/>
      <c r="VOB70" s="43"/>
      <c r="VOC70" s="43"/>
      <c r="VOD70" s="43"/>
      <c r="VOE70" s="43"/>
      <c r="VOF70" s="43"/>
      <c r="VOG70" s="43"/>
      <c r="VOH70" s="43"/>
      <c r="VOI70" s="43"/>
      <c r="VOJ70" s="43"/>
      <c r="VOK70" s="43"/>
      <c r="VOL70" s="43"/>
      <c r="VOM70" s="43"/>
      <c r="VON70" s="43"/>
      <c r="VOO70" s="43"/>
      <c r="VOP70" s="43"/>
      <c r="VOQ70" s="43"/>
      <c r="VOR70" s="43"/>
      <c r="VOS70" s="43"/>
      <c r="VOT70" s="43"/>
      <c r="VOU70" s="43"/>
      <c r="VOV70" s="43"/>
      <c r="VOW70" s="43"/>
      <c r="VOX70" s="43"/>
      <c r="VOY70" s="43"/>
      <c r="VOZ70" s="43"/>
      <c r="VPA70" s="43"/>
      <c r="VPB70" s="43"/>
      <c r="VPC70" s="43"/>
      <c r="VPD70" s="43"/>
      <c r="VPE70" s="43"/>
      <c r="VPF70" s="43"/>
      <c r="VPG70" s="43"/>
      <c r="VPH70" s="43"/>
      <c r="VPI70" s="43"/>
      <c r="VPJ70" s="43"/>
      <c r="VPK70" s="43"/>
      <c r="VPL70" s="43"/>
      <c r="VPM70" s="43"/>
      <c r="VPN70" s="43"/>
      <c r="VPO70" s="43"/>
      <c r="VPP70" s="43"/>
      <c r="VPQ70" s="43"/>
      <c r="VPR70" s="43"/>
      <c r="VPS70" s="43"/>
      <c r="VPT70" s="43"/>
      <c r="VPU70" s="43"/>
      <c r="VPV70" s="43"/>
      <c r="VPW70" s="43"/>
      <c r="VPX70" s="43"/>
      <c r="VPY70" s="43"/>
      <c r="VPZ70" s="43"/>
      <c r="VQA70" s="43"/>
      <c r="VQB70" s="43"/>
      <c r="VQC70" s="43"/>
      <c r="VQD70" s="43"/>
      <c r="VQE70" s="43"/>
      <c r="VQF70" s="43"/>
      <c r="VQG70" s="43"/>
      <c r="VQH70" s="43"/>
      <c r="VQI70" s="43"/>
      <c r="VQJ70" s="43"/>
      <c r="VQK70" s="43"/>
      <c r="VQL70" s="43"/>
      <c r="VQM70" s="43"/>
      <c r="VQN70" s="43"/>
      <c r="VQO70" s="43"/>
      <c r="VQP70" s="43"/>
      <c r="VQQ70" s="43"/>
      <c r="VQR70" s="43"/>
      <c r="VQS70" s="43"/>
      <c r="VQT70" s="43"/>
      <c r="VQU70" s="43"/>
      <c r="VQV70" s="43"/>
      <c r="VQW70" s="43"/>
      <c r="VQX70" s="43"/>
      <c r="VQY70" s="43"/>
      <c r="VQZ70" s="43"/>
      <c r="VRA70" s="43"/>
      <c r="VRB70" s="43"/>
      <c r="VRC70" s="43"/>
      <c r="VRD70" s="43"/>
      <c r="VRE70" s="43"/>
      <c r="VRF70" s="43"/>
      <c r="VRG70" s="43"/>
      <c r="VRH70" s="43"/>
      <c r="VRI70" s="43"/>
      <c r="VRJ70" s="43"/>
      <c r="VRK70" s="43"/>
      <c r="VRL70" s="43"/>
      <c r="VRM70" s="43"/>
      <c r="VRN70" s="43"/>
      <c r="VRO70" s="43"/>
      <c r="VRP70" s="43"/>
      <c r="VRQ70" s="43"/>
      <c r="VRR70" s="43"/>
      <c r="VRS70" s="43"/>
      <c r="VRT70" s="43"/>
      <c r="VRU70" s="43"/>
      <c r="VRV70" s="43"/>
      <c r="VRW70" s="43"/>
      <c r="VRX70" s="43"/>
      <c r="VRY70" s="43"/>
      <c r="VRZ70" s="43"/>
      <c r="VSA70" s="43"/>
      <c r="VSB70" s="43"/>
      <c r="VSC70" s="43"/>
      <c r="VSD70" s="43"/>
      <c r="VSE70" s="43"/>
      <c r="VSF70" s="43"/>
      <c r="VSG70" s="43"/>
      <c r="VSH70" s="43"/>
      <c r="VSI70" s="43"/>
      <c r="VSJ70" s="43"/>
      <c r="VSK70" s="43"/>
      <c r="VSL70" s="43"/>
      <c r="VSM70" s="43"/>
      <c r="VSN70" s="43"/>
      <c r="VSO70" s="43"/>
      <c r="VSP70" s="43"/>
      <c r="VSQ70" s="43"/>
      <c r="VSR70" s="43"/>
      <c r="VSS70" s="43"/>
      <c r="VST70" s="43"/>
      <c r="VSU70" s="43"/>
      <c r="VSV70" s="43"/>
      <c r="VSW70" s="43"/>
      <c r="VSX70" s="43"/>
      <c r="VSY70" s="43"/>
      <c r="VSZ70" s="43"/>
      <c r="VTA70" s="43"/>
      <c r="VTB70" s="43"/>
      <c r="VTC70" s="43"/>
      <c r="VTD70" s="43"/>
      <c r="VTE70" s="43"/>
      <c r="VTF70" s="43"/>
      <c r="VTG70" s="43"/>
      <c r="VTH70" s="43"/>
      <c r="VTI70" s="43"/>
      <c r="VTJ70" s="43"/>
      <c r="VTK70" s="43"/>
      <c r="VTL70" s="43"/>
      <c r="VTM70" s="43"/>
      <c r="VTN70" s="43"/>
      <c r="VTO70" s="43"/>
      <c r="VTP70" s="43"/>
      <c r="VTQ70" s="43"/>
      <c r="VTR70" s="43"/>
      <c r="VTS70" s="43"/>
      <c r="VTT70" s="43"/>
      <c r="VTU70" s="43"/>
      <c r="VTV70" s="43"/>
      <c r="VTW70" s="43"/>
      <c r="VTX70" s="43"/>
      <c r="VTY70" s="43"/>
      <c r="VTZ70" s="43"/>
      <c r="VUA70" s="43"/>
      <c r="VUB70" s="43"/>
      <c r="VUC70" s="43"/>
      <c r="VUD70" s="43"/>
      <c r="VUE70" s="43"/>
      <c r="VUF70" s="43"/>
      <c r="VUG70" s="43"/>
      <c r="VUH70" s="43"/>
      <c r="VUI70" s="43"/>
      <c r="VUJ70" s="43"/>
      <c r="VUK70" s="43"/>
      <c r="VUL70" s="43"/>
      <c r="VUM70" s="43"/>
      <c r="VUN70" s="43"/>
      <c r="VUO70" s="43"/>
      <c r="VUP70" s="43"/>
      <c r="VUQ70" s="43"/>
      <c r="VUR70" s="43"/>
      <c r="VUS70" s="43"/>
      <c r="VUT70" s="43"/>
      <c r="VUU70" s="43"/>
      <c r="VUV70" s="43"/>
      <c r="VUW70" s="43"/>
      <c r="VUX70" s="43"/>
      <c r="VUY70" s="43"/>
      <c r="VUZ70" s="43"/>
      <c r="VVA70" s="43"/>
      <c r="VVB70" s="43"/>
      <c r="VVC70" s="43"/>
      <c r="VVD70" s="43"/>
      <c r="VVE70" s="43"/>
      <c r="VVF70" s="43"/>
      <c r="VVG70" s="43"/>
      <c r="VVH70" s="43"/>
      <c r="VVI70" s="43"/>
      <c r="VVJ70" s="43"/>
      <c r="VVK70" s="43"/>
      <c r="VVL70" s="43"/>
      <c r="VVM70" s="43"/>
      <c r="VVN70" s="43"/>
      <c r="VVO70" s="43"/>
      <c r="VVP70" s="43"/>
      <c r="VVQ70" s="43"/>
      <c r="VVR70" s="43"/>
      <c r="VVS70" s="43"/>
      <c r="VVT70" s="43"/>
      <c r="VVU70" s="43"/>
      <c r="VVV70" s="43"/>
      <c r="VVW70" s="43"/>
      <c r="VVX70" s="43"/>
      <c r="VVY70" s="43"/>
      <c r="VVZ70" s="43"/>
      <c r="VWA70" s="43"/>
      <c r="VWB70" s="43"/>
      <c r="VWC70" s="43"/>
      <c r="VWD70" s="43"/>
      <c r="VWE70" s="43"/>
      <c r="VWF70" s="43"/>
      <c r="VWG70" s="43"/>
      <c r="VWH70" s="43"/>
      <c r="VWI70" s="43"/>
      <c r="VWJ70" s="43"/>
      <c r="VWK70" s="43"/>
      <c r="VWL70" s="43"/>
      <c r="VWM70" s="43"/>
      <c r="VWN70" s="43"/>
      <c r="VWO70" s="43"/>
      <c r="VWP70" s="43"/>
      <c r="VWQ70" s="43"/>
      <c r="VWR70" s="43"/>
      <c r="VWS70" s="43"/>
      <c r="VWT70" s="43"/>
      <c r="VWU70" s="43"/>
      <c r="VWV70" s="43"/>
      <c r="VWW70" s="43"/>
      <c r="VWX70" s="43"/>
      <c r="VWY70" s="43"/>
      <c r="VWZ70" s="43"/>
      <c r="VXA70" s="43"/>
      <c r="VXB70" s="43"/>
      <c r="VXC70" s="43"/>
      <c r="VXD70" s="43"/>
      <c r="VXE70" s="43"/>
      <c r="VXF70" s="43"/>
      <c r="VXG70" s="43"/>
      <c r="VXH70" s="43"/>
      <c r="VXI70" s="43"/>
      <c r="VXJ70" s="43"/>
      <c r="VXK70" s="43"/>
      <c r="VXL70" s="43"/>
      <c r="VXM70" s="43"/>
      <c r="VXN70" s="43"/>
      <c r="VXO70" s="43"/>
      <c r="VXP70" s="43"/>
      <c r="VXQ70" s="43"/>
      <c r="VXR70" s="43"/>
      <c r="VXS70" s="43"/>
      <c r="VXT70" s="43"/>
      <c r="VXU70" s="43"/>
      <c r="VXV70" s="43"/>
      <c r="VXW70" s="43"/>
      <c r="VXX70" s="43"/>
      <c r="VXY70" s="43"/>
      <c r="VXZ70" s="43"/>
      <c r="VYA70" s="43"/>
      <c r="VYB70" s="43"/>
      <c r="VYC70" s="43"/>
      <c r="VYD70" s="43"/>
      <c r="VYE70" s="43"/>
      <c r="VYF70" s="43"/>
      <c r="VYG70" s="43"/>
      <c r="VYH70" s="43"/>
      <c r="VYI70" s="43"/>
      <c r="VYJ70" s="43"/>
      <c r="VYK70" s="43"/>
      <c r="VYL70" s="43"/>
      <c r="VYM70" s="43"/>
      <c r="VYN70" s="43"/>
      <c r="VYO70" s="43"/>
      <c r="VYP70" s="43"/>
      <c r="VYQ70" s="43"/>
      <c r="VYR70" s="43"/>
      <c r="VYS70" s="43"/>
      <c r="VYT70" s="43"/>
      <c r="VYU70" s="43"/>
      <c r="VYV70" s="43"/>
      <c r="VYW70" s="43"/>
      <c r="VYX70" s="43"/>
      <c r="VYY70" s="43"/>
      <c r="VYZ70" s="43"/>
      <c r="VZA70" s="43"/>
      <c r="VZB70" s="43"/>
      <c r="VZC70" s="43"/>
      <c r="VZD70" s="43"/>
      <c r="VZE70" s="43"/>
      <c r="VZF70" s="43"/>
      <c r="VZG70" s="43"/>
      <c r="VZH70" s="43"/>
      <c r="VZI70" s="43"/>
      <c r="VZJ70" s="43"/>
      <c r="VZK70" s="43"/>
      <c r="VZL70" s="43"/>
      <c r="VZM70" s="43"/>
      <c r="VZN70" s="43"/>
      <c r="VZO70" s="43"/>
      <c r="VZP70" s="43"/>
      <c r="VZQ70" s="43"/>
      <c r="VZR70" s="43"/>
      <c r="VZS70" s="43"/>
      <c r="VZT70" s="43"/>
      <c r="VZU70" s="43"/>
      <c r="VZV70" s="43"/>
      <c r="VZW70" s="43"/>
      <c r="VZX70" s="43"/>
      <c r="VZY70" s="43"/>
      <c r="VZZ70" s="43"/>
      <c r="WAA70" s="43"/>
      <c r="WAB70" s="43"/>
      <c r="WAC70" s="43"/>
      <c r="WAD70" s="43"/>
      <c r="WAE70" s="43"/>
      <c r="WAF70" s="43"/>
      <c r="WAG70" s="43"/>
      <c r="WAH70" s="43"/>
      <c r="WAI70" s="43"/>
      <c r="WAJ70" s="43"/>
      <c r="WAK70" s="43"/>
      <c r="WAL70" s="43"/>
      <c r="WAM70" s="43"/>
      <c r="WAN70" s="43"/>
      <c r="WAO70" s="43"/>
      <c r="WAP70" s="43"/>
      <c r="WAQ70" s="43"/>
      <c r="WAR70" s="43"/>
      <c r="WAS70" s="43"/>
      <c r="WAT70" s="43"/>
      <c r="WAU70" s="43"/>
      <c r="WAV70" s="43"/>
      <c r="WAW70" s="43"/>
      <c r="WAX70" s="43"/>
      <c r="WAY70" s="43"/>
      <c r="WAZ70" s="43"/>
      <c r="WBA70" s="43"/>
      <c r="WBB70" s="43"/>
      <c r="WBC70" s="43"/>
      <c r="WBD70" s="43"/>
      <c r="WBE70" s="43"/>
      <c r="WBF70" s="43"/>
      <c r="WBG70" s="43"/>
      <c r="WBH70" s="43"/>
      <c r="WBI70" s="43"/>
      <c r="WBJ70" s="43"/>
      <c r="WBK70" s="43"/>
      <c r="WBL70" s="43"/>
      <c r="WBM70" s="43"/>
      <c r="WBN70" s="43"/>
      <c r="WBO70" s="43"/>
      <c r="WBP70" s="43"/>
      <c r="WBQ70" s="43"/>
      <c r="WBR70" s="43"/>
      <c r="WBS70" s="43"/>
      <c r="WBT70" s="43"/>
      <c r="WBU70" s="43"/>
      <c r="WBV70" s="43"/>
      <c r="WBW70" s="43"/>
      <c r="WBX70" s="43"/>
      <c r="WBY70" s="43"/>
      <c r="WBZ70" s="43"/>
      <c r="WCA70" s="43"/>
      <c r="WCB70" s="43"/>
      <c r="WCC70" s="43"/>
      <c r="WCD70" s="43"/>
      <c r="WCE70" s="43"/>
      <c r="WCF70" s="43"/>
      <c r="WCG70" s="43"/>
      <c r="WCH70" s="43"/>
      <c r="WCI70" s="43"/>
      <c r="WCJ70" s="43"/>
      <c r="WCK70" s="43"/>
      <c r="WCL70" s="43"/>
      <c r="WCM70" s="43"/>
      <c r="WCN70" s="43"/>
      <c r="WCO70" s="43"/>
      <c r="WCP70" s="43"/>
      <c r="WCQ70" s="43"/>
      <c r="WCR70" s="43"/>
      <c r="WCS70" s="43"/>
      <c r="WCT70" s="43"/>
      <c r="WCU70" s="43"/>
      <c r="WCV70" s="43"/>
      <c r="WCW70" s="43"/>
      <c r="WCX70" s="43"/>
      <c r="WCY70" s="43"/>
      <c r="WCZ70" s="43"/>
      <c r="WDA70" s="43"/>
      <c r="WDB70" s="43"/>
      <c r="WDC70" s="43"/>
      <c r="WDD70" s="43"/>
      <c r="WDE70" s="43"/>
      <c r="WDF70" s="43"/>
      <c r="WDG70" s="43"/>
      <c r="WDH70" s="43"/>
      <c r="WDI70" s="43"/>
      <c r="WDJ70" s="43"/>
      <c r="WDK70" s="43"/>
      <c r="WDL70" s="43"/>
      <c r="WDM70" s="43"/>
      <c r="WDN70" s="43"/>
      <c r="WDO70" s="43"/>
      <c r="WDP70" s="43"/>
      <c r="WDQ70" s="43"/>
      <c r="WDR70" s="43"/>
      <c r="WDS70" s="43"/>
      <c r="WDT70" s="43"/>
      <c r="WDU70" s="43"/>
      <c r="WDV70" s="43"/>
      <c r="WDW70" s="43"/>
      <c r="WDX70" s="43"/>
      <c r="WDY70" s="43"/>
      <c r="WDZ70" s="43"/>
      <c r="WEA70" s="43"/>
      <c r="WEB70" s="43"/>
      <c r="WEC70" s="43"/>
      <c r="WED70" s="43"/>
      <c r="WEE70" s="43"/>
      <c r="WEF70" s="43"/>
      <c r="WEG70" s="43"/>
      <c r="WEH70" s="43"/>
      <c r="WEI70" s="43"/>
      <c r="WEJ70" s="43"/>
      <c r="WEK70" s="43"/>
      <c r="WEL70" s="43"/>
      <c r="WEM70" s="43"/>
      <c r="WEN70" s="43"/>
      <c r="WEO70" s="43"/>
      <c r="WEP70" s="43"/>
      <c r="WEQ70" s="43"/>
      <c r="WER70" s="43"/>
      <c r="WES70" s="43"/>
      <c r="WET70" s="43"/>
      <c r="WEU70" s="43"/>
      <c r="WEV70" s="43"/>
      <c r="WEW70" s="43"/>
      <c r="WEX70" s="43"/>
      <c r="WEY70" s="43"/>
      <c r="WEZ70" s="43"/>
      <c r="WFA70" s="43"/>
      <c r="WFB70" s="43"/>
      <c r="WFC70" s="43"/>
      <c r="WFD70" s="43"/>
      <c r="WFE70" s="43"/>
      <c r="WFF70" s="43"/>
      <c r="WFG70" s="43"/>
      <c r="WFH70" s="43"/>
      <c r="WFI70" s="43"/>
      <c r="WFJ70" s="43"/>
      <c r="WFK70" s="43"/>
      <c r="WFL70" s="43"/>
      <c r="WFM70" s="43"/>
      <c r="WFN70" s="43"/>
      <c r="WFO70" s="43"/>
      <c r="WFP70" s="43"/>
      <c r="WFQ70" s="43"/>
      <c r="WFR70" s="43"/>
      <c r="WFS70" s="43"/>
      <c r="WFT70" s="43"/>
      <c r="WFU70" s="43"/>
      <c r="WFV70" s="43"/>
      <c r="WFW70" s="43"/>
      <c r="WFX70" s="43"/>
      <c r="WFY70" s="43"/>
      <c r="WFZ70" s="43"/>
      <c r="WGA70" s="43"/>
      <c r="WGB70" s="43"/>
      <c r="WGC70" s="43"/>
      <c r="WGD70" s="43"/>
      <c r="WGE70" s="43"/>
      <c r="WGF70" s="43"/>
      <c r="WGG70" s="43"/>
      <c r="WGH70" s="43"/>
      <c r="WGI70" s="43"/>
      <c r="WGJ70" s="43"/>
      <c r="WGK70" s="43"/>
      <c r="WGL70" s="43"/>
      <c r="WGM70" s="43"/>
      <c r="WGN70" s="43"/>
      <c r="WGO70" s="43"/>
      <c r="WGP70" s="43"/>
      <c r="WGQ70" s="43"/>
      <c r="WGR70" s="43"/>
      <c r="WGS70" s="43"/>
      <c r="WGT70" s="43"/>
      <c r="WGU70" s="43"/>
      <c r="WGV70" s="43"/>
      <c r="WGW70" s="43"/>
      <c r="WGX70" s="43"/>
      <c r="WGY70" s="43"/>
      <c r="WGZ70" s="43"/>
      <c r="WHA70" s="43"/>
      <c r="WHB70" s="43"/>
      <c r="WHC70" s="43"/>
      <c r="WHD70" s="43"/>
      <c r="WHE70" s="43"/>
      <c r="WHF70" s="43"/>
      <c r="WHG70" s="43"/>
      <c r="WHH70" s="43"/>
      <c r="WHI70" s="43"/>
      <c r="WHJ70" s="43"/>
      <c r="WHK70" s="43"/>
      <c r="WHL70" s="43"/>
      <c r="WHM70" s="43"/>
      <c r="WHN70" s="43"/>
      <c r="WHO70" s="43"/>
      <c r="WHP70" s="43"/>
      <c r="WHQ70" s="43"/>
      <c r="WHR70" s="43"/>
      <c r="WHS70" s="43"/>
      <c r="WHT70" s="43"/>
      <c r="WHU70" s="43"/>
      <c r="WHV70" s="43"/>
      <c r="WHW70" s="43"/>
      <c r="WHX70" s="43"/>
      <c r="WHY70" s="43"/>
      <c r="WHZ70" s="43"/>
      <c r="WIA70" s="43"/>
      <c r="WIB70" s="43"/>
      <c r="WIC70" s="43"/>
      <c r="WID70" s="43"/>
      <c r="WIE70" s="43"/>
      <c r="WIF70" s="43"/>
      <c r="WIG70" s="43"/>
      <c r="WIH70" s="43"/>
      <c r="WII70" s="43"/>
      <c r="WIJ70" s="43"/>
      <c r="WIK70" s="43"/>
      <c r="WIL70" s="43"/>
      <c r="WIM70" s="43"/>
      <c r="WIN70" s="43"/>
      <c r="WIO70" s="43"/>
      <c r="WIP70" s="43"/>
      <c r="WIQ70" s="43"/>
      <c r="WIR70" s="43"/>
      <c r="WIS70" s="43"/>
      <c r="WIT70" s="43"/>
      <c r="WIU70" s="43"/>
      <c r="WIV70" s="43"/>
      <c r="WIW70" s="43"/>
      <c r="WIX70" s="43"/>
      <c r="WIY70" s="43"/>
      <c r="WIZ70" s="43"/>
      <c r="WJA70" s="43"/>
      <c r="WJB70" s="43"/>
      <c r="WJC70" s="43"/>
      <c r="WJD70" s="43"/>
      <c r="WJE70" s="43"/>
      <c r="WJF70" s="43"/>
      <c r="WJG70" s="43"/>
      <c r="WJH70" s="43"/>
      <c r="WJI70" s="43"/>
      <c r="WJJ70" s="43"/>
      <c r="WJK70" s="43"/>
      <c r="WJL70" s="43"/>
      <c r="WJM70" s="43"/>
      <c r="WJN70" s="43"/>
      <c r="WJO70" s="43"/>
      <c r="WJP70" s="43"/>
      <c r="WJQ70" s="43"/>
      <c r="WJR70" s="43"/>
      <c r="WJS70" s="43"/>
      <c r="WJT70" s="43"/>
      <c r="WJU70" s="43"/>
      <c r="WJV70" s="43"/>
      <c r="WJW70" s="43"/>
      <c r="WJX70" s="43"/>
      <c r="WJY70" s="43"/>
      <c r="WJZ70" s="43"/>
      <c r="WKA70" s="43"/>
      <c r="WKB70" s="43"/>
      <c r="WKC70" s="43"/>
      <c r="WKD70" s="43"/>
      <c r="WKE70" s="43"/>
      <c r="WKF70" s="43"/>
      <c r="WKG70" s="43"/>
      <c r="WKH70" s="43"/>
      <c r="WKI70" s="43"/>
      <c r="WKJ70" s="43"/>
      <c r="WKK70" s="43"/>
      <c r="WKL70" s="43"/>
      <c r="WKM70" s="43"/>
      <c r="WKN70" s="43"/>
      <c r="WKO70" s="43"/>
      <c r="WKP70" s="43"/>
      <c r="WKQ70" s="43"/>
      <c r="WKR70" s="43"/>
      <c r="WKS70" s="43"/>
      <c r="WKT70" s="43"/>
      <c r="WKU70" s="43"/>
      <c r="WKV70" s="43"/>
      <c r="WKW70" s="43"/>
      <c r="WKX70" s="43"/>
      <c r="WKY70" s="43"/>
      <c r="WKZ70" s="43"/>
      <c r="WLA70" s="43"/>
      <c r="WLB70" s="43"/>
      <c r="WLC70" s="43"/>
      <c r="WLD70" s="43"/>
      <c r="WLE70" s="43"/>
      <c r="WLF70" s="43"/>
      <c r="WLG70" s="43"/>
      <c r="WLH70" s="43"/>
      <c r="WLI70" s="43"/>
      <c r="WLJ70" s="43"/>
      <c r="WLK70" s="43"/>
      <c r="WLL70" s="43"/>
      <c r="WLM70" s="43"/>
      <c r="WLN70" s="43"/>
      <c r="WLO70" s="43"/>
      <c r="WLP70" s="43"/>
      <c r="WLQ70" s="43"/>
      <c r="WLR70" s="43"/>
      <c r="WLS70" s="43"/>
      <c r="WLT70" s="43"/>
      <c r="WLU70" s="43"/>
      <c r="WLV70" s="43"/>
      <c r="WLW70" s="43"/>
      <c r="WLX70" s="43"/>
      <c r="WLY70" s="43"/>
      <c r="WLZ70" s="43"/>
      <c r="WMA70" s="43"/>
      <c r="WMB70" s="43"/>
      <c r="WMC70" s="43"/>
      <c r="WMD70" s="43"/>
      <c r="WME70" s="43"/>
      <c r="WMF70" s="43"/>
      <c r="WMG70" s="43"/>
      <c r="WMH70" s="43"/>
      <c r="WMI70" s="43"/>
      <c r="WMJ70" s="43"/>
      <c r="WMK70" s="43"/>
      <c r="WML70" s="43"/>
      <c r="WMM70" s="43"/>
      <c r="WMN70" s="43"/>
      <c r="WMO70" s="43"/>
      <c r="WMP70" s="43"/>
      <c r="WMQ70" s="43"/>
      <c r="WMR70" s="43"/>
      <c r="WMS70" s="43"/>
      <c r="WMT70" s="43"/>
      <c r="WMU70" s="43"/>
      <c r="WMV70" s="43"/>
      <c r="WMW70" s="43"/>
      <c r="WMX70" s="43"/>
      <c r="WMY70" s="43"/>
      <c r="WMZ70" s="43"/>
      <c r="WNA70" s="43"/>
      <c r="WNB70" s="43"/>
      <c r="WNC70" s="43"/>
      <c r="WND70" s="43"/>
      <c r="WNE70" s="43"/>
      <c r="WNF70" s="43"/>
      <c r="WNG70" s="43"/>
      <c r="WNH70" s="43"/>
      <c r="WNI70" s="43"/>
      <c r="WNJ70" s="43"/>
      <c r="WNK70" s="43"/>
      <c r="WNL70" s="43"/>
      <c r="WNM70" s="43"/>
      <c r="WNN70" s="43"/>
      <c r="WNO70" s="43"/>
      <c r="WNP70" s="43"/>
      <c r="WNQ70" s="43"/>
      <c r="WNR70" s="43"/>
      <c r="WNS70" s="43"/>
      <c r="WNT70" s="43"/>
      <c r="WNU70" s="43"/>
      <c r="WNV70" s="43"/>
      <c r="WNW70" s="43"/>
      <c r="WNX70" s="43"/>
      <c r="WNY70" s="43"/>
      <c r="WNZ70" s="43"/>
      <c r="WOA70" s="43"/>
      <c r="WOB70" s="43"/>
      <c r="WOC70" s="43"/>
      <c r="WOD70" s="43"/>
      <c r="WOE70" s="43"/>
      <c r="WOF70" s="43"/>
      <c r="WOG70" s="43"/>
      <c r="WOH70" s="43"/>
      <c r="WOI70" s="43"/>
      <c r="WOJ70" s="43"/>
      <c r="WOK70" s="43"/>
      <c r="WOL70" s="43"/>
      <c r="WOM70" s="43"/>
      <c r="WON70" s="43"/>
      <c r="WOO70" s="43"/>
      <c r="WOP70" s="43"/>
      <c r="WOQ70" s="43"/>
      <c r="WOR70" s="43"/>
      <c r="WOS70" s="43"/>
      <c r="WOT70" s="43"/>
      <c r="WOU70" s="43"/>
      <c r="WOV70" s="43"/>
      <c r="WOW70" s="43"/>
      <c r="WOX70" s="43"/>
      <c r="WOY70" s="43"/>
      <c r="WOZ70" s="43"/>
      <c r="WPA70" s="43"/>
      <c r="WPB70" s="43"/>
      <c r="WPC70" s="43"/>
      <c r="WPD70" s="43"/>
      <c r="WPE70" s="43"/>
      <c r="WPF70" s="43"/>
      <c r="WPG70" s="43"/>
      <c r="WPH70" s="43"/>
      <c r="WPI70" s="43"/>
      <c r="WPJ70" s="43"/>
      <c r="WPK70" s="43"/>
      <c r="WPL70" s="43"/>
      <c r="WPM70" s="43"/>
      <c r="WPN70" s="43"/>
      <c r="WPO70" s="43"/>
      <c r="WPP70" s="43"/>
      <c r="WPQ70" s="43"/>
      <c r="WPR70" s="43"/>
      <c r="WPS70" s="43"/>
      <c r="WPT70" s="43"/>
      <c r="WPU70" s="43"/>
      <c r="WPV70" s="43"/>
      <c r="WPW70" s="43"/>
      <c r="WPX70" s="43"/>
      <c r="WPY70" s="43"/>
      <c r="WPZ70" s="43"/>
      <c r="WQA70" s="43"/>
      <c r="WQB70" s="43"/>
      <c r="WQC70" s="43"/>
      <c r="WQD70" s="43"/>
      <c r="WQE70" s="43"/>
      <c r="WQF70" s="43"/>
      <c r="WQG70" s="43"/>
      <c r="WQH70" s="43"/>
      <c r="WQI70" s="43"/>
      <c r="WQJ70" s="43"/>
      <c r="WQK70" s="43"/>
      <c r="WQL70" s="43"/>
      <c r="WQM70" s="43"/>
      <c r="WQN70" s="43"/>
      <c r="WQO70" s="43"/>
      <c r="WQP70" s="43"/>
      <c r="WQQ70" s="43"/>
      <c r="WQR70" s="43"/>
      <c r="WQS70" s="43"/>
      <c r="WQT70" s="43"/>
      <c r="WQU70" s="43"/>
      <c r="WQV70" s="43"/>
      <c r="WQW70" s="43"/>
      <c r="WQX70" s="43"/>
      <c r="WQY70" s="43"/>
      <c r="WQZ70" s="43"/>
      <c r="WRA70" s="43"/>
      <c r="WRB70" s="43"/>
      <c r="WRC70" s="43"/>
      <c r="WRD70" s="43"/>
      <c r="WRE70" s="43"/>
      <c r="WRF70" s="43"/>
      <c r="WRG70" s="43"/>
      <c r="WRH70" s="43"/>
      <c r="WRI70" s="43"/>
      <c r="WRJ70" s="43"/>
      <c r="WRK70" s="43"/>
      <c r="WRL70" s="43"/>
      <c r="WRM70" s="43"/>
      <c r="WRN70" s="43"/>
      <c r="WRO70" s="43"/>
      <c r="WRP70" s="43"/>
      <c r="WRQ70" s="43"/>
      <c r="WRR70" s="43"/>
      <c r="WRS70" s="43"/>
      <c r="WRT70" s="43"/>
      <c r="WRU70" s="43"/>
      <c r="WRV70" s="43"/>
      <c r="WRW70" s="43"/>
      <c r="WRX70" s="43"/>
      <c r="WRY70" s="43"/>
      <c r="WRZ70" s="43"/>
      <c r="WSA70" s="43"/>
      <c r="WSB70" s="43"/>
      <c r="WSC70" s="43"/>
      <c r="WSD70" s="43"/>
      <c r="WSE70" s="43"/>
      <c r="WSF70" s="43"/>
      <c r="WSG70" s="43"/>
      <c r="WSH70" s="43"/>
      <c r="WSI70" s="43"/>
      <c r="WSJ70" s="43"/>
      <c r="WSK70" s="43"/>
      <c r="WSL70" s="43"/>
      <c r="WSM70" s="43"/>
      <c r="WSN70" s="43"/>
      <c r="WSO70" s="43"/>
      <c r="WSP70" s="43"/>
      <c r="WSQ70" s="43"/>
      <c r="WSR70" s="43"/>
      <c r="WSS70" s="43"/>
      <c r="WST70" s="43"/>
      <c r="WSU70" s="43"/>
      <c r="WSV70" s="43"/>
      <c r="WSW70" s="43"/>
      <c r="WSX70" s="43"/>
      <c r="WSY70" s="43"/>
      <c r="WSZ70" s="43"/>
      <c r="WTA70" s="43"/>
      <c r="WTB70" s="43"/>
      <c r="WTC70" s="43"/>
      <c r="WTD70" s="43"/>
      <c r="WTE70" s="43"/>
      <c r="WTF70" s="43"/>
      <c r="WTG70" s="43"/>
      <c r="WTH70" s="43"/>
      <c r="WTI70" s="43"/>
      <c r="WTJ70" s="43"/>
      <c r="WTK70" s="43"/>
      <c r="WTL70" s="43"/>
      <c r="WTM70" s="43"/>
      <c r="WTN70" s="43"/>
      <c r="WTO70" s="43"/>
      <c r="WTP70" s="43"/>
      <c r="WTQ70" s="43"/>
      <c r="WTR70" s="43"/>
      <c r="WTS70" s="43"/>
      <c r="WTT70" s="43"/>
      <c r="WTU70" s="43"/>
      <c r="WTV70" s="43"/>
      <c r="WTW70" s="43"/>
      <c r="WTX70" s="43"/>
      <c r="WTY70" s="43"/>
      <c r="WTZ70" s="43"/>
      <c r="WUA70" s="43"/>
      <c r="WUB70" s="43"/>
      <c r="WUC70" s="43"/>
      <c r="WUD70" s="43"/>
      <c r="WUE70" s="43"/>
      <c r="WUF70" s="43"/>
      <c r="WUG70" s="43"/>
      <c r="WUH70" s="43"/>
      <c r="WUI70" s="43"/>
      <c r="WUJ70" s="43"/>
      <c r="WUK70" s="43"/>
      <c r="WUL70" s="43"/>
      <c r="WUM70" s="43"/>
      <c r="WUN70" s="43"/>
      <c r="WUO70" s="43"/>
      <c r="WUP70" s="43"/>
      <c r="WUQ70" s="43"/>
      <c r="WUR70" s="43"/>
      <c r="WUS70" s="43"/>
      <c r="WUT70" s="43"/>
      <c r="WUU70" s="43"/>
      <c r="WUV70" s="43"/>
      <c r="WUW70" s="43"/>
      <c r="WUX70" s="43"/>
      <c r="WUY70" s="43"/>
      <c r="WUZ70" s="43"/>
      <c r="WVA70" s="43"/>
      <c r="WVB70" s="43"/>
      <c r="WVC70" s="43"/>
      <c r="WVD70" s="43"/>
      <c r="WVE70" s="43"/>
      <c r="WVF70" s="43"/>
      <c r="WVG70" s="43"/>
      <c r="WVH70" s="43"/>
      <c r="WVI70" s="43"/>
      <c r="WVJ70" s="43"/>
      <c r="WVK70" s="43"/>
      <c r="WVL70" s="43"/>
      <c r="WVM70" s="43"/>
      <c r="WVN70" s="43"/>
      <c r="WVO70" s="43"/>
      <c r="WVP70" s="43"/>
      <c r="WVQ70" s="43"/>
      <c r="WVR70" s="43"/>
      <c r="WVS70" s="43"/>
      <c r="WVT70" s="43"/>
      <c r="WVU70" s="43"/>
      <c r="WVV70" s="43"/>
      <c r="WVW70" s="43"/>
      <c r="WVX70" s="43"/>
      <c r="WVY70" s="43"/>
      <c r="WVZ70" s="43"/>
      <c r="WWA70" s="43"/>
      <c r="WWB70" s="43"/>
      <c r="WWC70" s="43"/>
      <c r="WWD70" s="43"/>
      <c r="WWE70" s="43"/>
      <c r="WWF70" s="43"/>
      <c r="WWG70" s="43"/>
      <c r="WWH70" s="43"/>
      <c r="WWI70" s="43"/>
      <c r="WWJ70" s="43"/>
      <c r="WWK70" s="43"/>
      <c r="WWL70" s="43"/>
      <c r="WWM70" s="43"/>
      <c r="WWN70" s="43"/>
      <c r="WWO70" s="43"/>
      <c r="WWP70" s="43"/>
      <c r="WWQ70" s="43"/>
      <c r="WWR70" s="43"/>
      <c r="WWS70" s="43"/>
      <c r="WWT70" s="43"/>
      <c r="WWU70" s="43"/>
      <c r="WWV70" s="43"/>
      <c r="WWW70" s="43"/>
      <c r="WWX70" s="43"/>
      <c r="WWY70" s="43"/>
      <c r="WWZ70" s="43"/>
      <c r="WXA70" s="43"/>
      <c r="WXB70" s="43"/>
      <c r="WXC70" s="43"/>
      <c r="WXD70" s="43"/>
      <c r="WXE70" s="43"/>
      <c r="WXF70" s="43"/>
      <c r="WXG70" s="43"/>
      <c r="WXH70" s="43"/>
      <c r="WXI70" s="43"/>
      <c r="WXJ70" s="43"/>
      <c r="WXK70" s="43"/>
      <c r="WXL70" s="43"/>
      <c r="WXM70" s="43"/>
      <c r="WXN70" s="43"/>
      <c r="WXO70" s="43"/>
      <c r="WXP70" s="43"/>
      <c r="WXQ70" s="43"/>
      <c r="WXR70" s="43"/>
      <c r="WXS70" s="43"/>
      <c r="WXT70" s="43"/>
      <c r="WXU70" s="43"/>
      <c r="WXV70" s="43"/>
      <c r="WXW70" s="43"/>
      <c r="WXX70" s="43"/>
      <c r="WXY70" s="43"/>
      <c r="WXZ70" s="43"/>
      <c r="WYA70" s="43"/>
      <c r="WYB70" s="43"/>
      <c r="WYC70" s="43"/>
      <c r="WYD70" s="43"/>
      <c r="WYE70" s="43"/>
      <c r="WYF70" s="43"/>
      <c r="WYG70" s="43"/>
      <c r="WYH70" s="43"/>
      <c r="WYI70" s="43"/>
      <c r="WYJ70" s="43"/>
      <c r="WYK70" s="43"/>
      <c r="WYL70" s="43"/>
      <c r="WYM70" s="43"/>
      <c r="WYN70" s="43"/>
      <c r="WYO70" s="43"/>
      <c r="WYP70" s="43"/>
      <c r="WYQ70" s="43"/>
      <c r="WYR70" s="43"/>
      <c r="WYS70" s="43"/>
      <c r="WYT70" s="43"/>
      <c r="WYU70" s="43"/>
      <c r="WYV70" s="43"/>
      <c r="WYW70" s="43"/>
      <c r="WYX70" s="43"/>
      <c r="WYY70" s="43"/>
      <c r="WYZ70" s="43"/>
      <c r="WZA70" s="43"/>
      <c r="WZB70" s="43"/>
      <c r="WZC70" s="43"/>
      <c r="WZD70" s="43"/>
      <c r="WZE70" s="43"/>
      <c r="WZF70" s="43"/>
      <c r="WZG70" s="43"/>
      <c r="WZH70" s="43"/>
      <c r="WZI70" s="43"/>
      <c r="WZJ70" s="43"/>
      <c r="WZK70" s="43"/>
      <c r="WZL70" s="43"/>
      <c r="WZM70" s="43"/>
      <c r="WZN70" s="43"/>
      <c r="WZO70" s="43"/>
      <c r="WZP70" s="43"/>
      <c r="WZQ70" s="43"/>
      <c r="WZR70" s="43"/>
      <c r="WZS70" s="43"/>
      <c r="WZT70" s="43"/>
      <c r="WZU70" s="43"/>
      <c r="WZV70" s="43"/>
      <c r="WZW70" s="43"/>
      <c r="WZX70" s="43"/>
      <c r="WZY70" s="43"/>
      <c r="WZZ70" s="43"/>
      <c r="XAA70" s="43"/>
      <c r="XAB70" s="43"/>
      <c r="XAC70" s="43"/>
      <c r="XAD70" s="43"/>
      <c r="XAE70" s="43"/>
      <c r="XAF70" s="43"/>
      <c r="XAG70" s="43"/>
      <c r="XAH70" s="43"/>
      <c r="XAI70" s="43"/>
      <c r="XAJ70" s="43"/>
      <c r="XAK70" s="43"/>
      <c r="XAL70" s="43"/>
      <c r="XAM70" s="43"/>
      <c r="XAN70" s="43"/>
      <c r="XAO70" s="43"/>
      <c r="XAP70" s="43"/>
      <c r="XAQ70" s="43"/>
      <c r="XAR70" s="43"/>
      <c r="XAS70" s="43"/>
      <c r="XAT70" s="43"/>
      <c r="XAU70" s="43"/>
      <c r="XAV70" s="43"/>
      <c r="XAW70" s="43"/>
      <c r="XAX70" s="43"/>
      <c r="XAY70" s="43"/>
      <c r="XAZ70" s="43"/>
      <c r="XBA70" s="43"/>
      <c r="XBB70" s="43"/>
      <c r="XBC70" s="43"/>
      <c r="XBD70" s="43"/>
      <c r="XBE70" s="43"/>
      <c r="XBF70" s="43"/>
      <c r="XBG70" s="43"/>
      <c r="XBH70" s="43"/>
      <c r="XBI70" s="43"/>
      <c r="XBJ70" s="43"/>
      <c r="XBK70" s="43"/>
      <c r="XBL70" s="43"/>
      <c r="XBM70" s="43"/>
      <c r="XBN70" s="43"/>
      <c r="XBO70" s="43"/>
    </row>
    <row r="71" spans="1:16291" s="42" customFormat="1" ht="20.100000000000001" customHeight="1" x14ac:dyDescent="0.15">
      <c r="A71" s="117" t="s">
        <v>228</v>
      </c>
      <c r="B71" s="118">
        <v>1303000024745</v>
      </c>
      <c r="C71" s="118">
        <v>101006003348</v>
      </c>
      <c r="D71" s="120" t="s">
        <v>140</v>
      </c>
      <c r="E71" s="120" t="s">
        <v>166</v>
      </c>
      <c r="F71" s="70"/>
      <c r="G71" s="70"/>
      <c r="H71" s="121" t="s">
        <v>155</v>
      </c>
      <c r="I71" s="120" t="s">
        <v>157</v>
      </c>
      <c r="J71" s="129">
        <f t="shared" si="2"/>
        <v>3</v>
      </c>
      <c r="K71" s="25"/>
    </row>
    <row r="72" spans="1:16291" s="122" customFormat="1" ht="20.100000000000001" customHeight="1" x14ac:dyDescent="0.15">
      <c r="A72" s="117" t="s">
        <v>229</v>
      </c>
      <c r="B72" s="118">
        <v>1303000024747</v>
      </c>
      <c r="C72" s="118">
        <v>101006003350</v>
      </c>
      <c r="D72" s="120" t="s">
        <v>141</v>
      </c>
      <c r="E72" s="120" t="s">
        <v>165</v>
      </c>
      <c r="F72" s="72"/>
      <c r="G72" s="72"/>
      <c r="H72" s="121" t="s">
        <v>155</v>
      </c>
      <c r="I72" s="120" t="s">
        <v>157</v>
      </c>
      <c r="J72" s="131">
        <f t="shared" si="2"/>
        <v>3</v>
      </c>
      <c r="K72" s="106"/>
    </row>
    <row r="73" spans="1:16291" s="82" customFormat="1" ht="20.100000000000001" customHeight="1" x14ac:dyDescent="0.15">
      <c r="A73" s="76" t="s">
        <v>230</v>
      </c>
      <c r="B73" s="77" t="s">
        <v>142</v>
      </c>
      <c r="C73" s="77">
        <v>101006003351</v>
      </c>
      <c r="D73" s="78" t="s">
        <v>91</v>
      </c>
      <c r="E73" s="78" t="s">
        <v>163</v>
      </c>
      <c r="F73" s="105"/>
      <c r="G73" s="105"/>
      <c r="H73" s="79" t="s">
        <v>155</v>
      </c>
      <c r="I73" s="78" t="s">
        <v>157</v>
      </c>
      <c r="J73" s="80"/>
      <c r="K73" s="81"/>
    </row>
    <row r="74" spans="1:16291" s="43" customFormat="1" ht="20.100000000000001" customHeight="1" x14ac:dyDescent="0.15">
      <c r="A74" s="117" t="s">
        <v>231</v>
      </c>
      <c r="B74" s="118">
        <v>1303000024744</v>
      </c>
      <c r="C74" s="118">
        <v>101006003349</v>
      </c>
      <c r="D74" s="120" t="s">
        <v>143</v>
      </c>
      <c r="E74" s="120" t="s">
        <v>163</v>
      </c>
      <c r="F74" s="72"/>
      <c r="G74" s="72"/>
      <c r="H74" s="121" t="s">
        <v>155</v>
      </c>
      <c r="I74" s="120" t="s">
        <v>157</v>
      </c>
      <c r="J74" s="128">
        <f t="shared" ref="J74:J84" si="3">I74*3</f>
        <v>3</v>
      </c>
      <c r="K74" s="127"/>
    </row>
    <row r="75" spans="1:16291" s="43" customFormat="1" ht="20.100000000000001" customHeight="1" x14ac:dyDescent="0.15">
      <c r="A75" s="117" t="s">
        <v>232</v>
      </c>
      <c r="B75" s="118" t="s">
        <v>144</v>
      </c>
      <c r="C75" s="118" t="s">
        <v>145</v>
      </c>
      <c r="D75" s="120" t="s">
        <v>128</v>
      </c>
      <c r="E75" s="145" t="s">
        <v>169</v>
      </c>
      <c r="F75" s="105"/>
      <c r="G75" s="105"/>
      <c r="H75" s="117" t="s">
        <v>169</v>
      </c>
      <c r="I75" s="120" t="s">
        <v>157</v>
      </c>
      <c r="J75" s="128">
        <f t="shared" si="3"/>
        <v>3</v>
      </c>
      <c r="K75" s="127"/>
    </row>
    <row r="76" spans="1:16291" s="87" customFormat="1" ht="20.100000000000001" customHeight="1" x14ac:dyDescent="0.15">
      <c r="A76" s="76" t="s">
        <v>233</v>
      </c>
      <c r="B76" s="77" t="s">
        <v>146</v>
      </c>
      <c r="C76" s="83" t="s">
        <v>589</v>
      </c>
      <c r="D76" s="78" t="s">
        <v>74</v>
      </c>
      <c r="E76" s="78" t="s">
        <v>162</v>
      </c>
      <c r="F76" s="84"/>
      <c r="G76" s="84"/>
      <c r="H76" s="79" t="s">
        <v>155</v>
      </c>
      <c r="I76" s="78" t="s">
        <v>157</v>
      </c>
      <c r="J76" s="85"/>
      <c r="K76" s="86"/>
    </row>
    <row r="77" spans="1:16291" s="122" customFormat="1" ht="20.100000000000001" customHeight="1" x14ac:dyDescent="0.15">
      <c r="A77" s="117" t="s">
        <v>234</v>
      </c>
      <c r="B77" s="118">
        <v>1303000024735</v>
      </c>
      <c r="C77" s="119" t="s">
        <v>595</v>
      </c>
      <c r="D77" s="120" t="s">
        <v>147</v>
      </c>
      <c r="E77" s="120" t="s">
        <v>162</v>
      </c>
      <c r="F77" s="72"/>
      <c r="G77" s="72"/>
      <c r="H77" s="121" t="s">
        <v>155</v>
      </c>
      <c r="I77" s="120" t="s">
        <v>157</v>
      </c>
      <c r="J77" s="131">
        <f t="shared" si="3"/>
        <v>3</v>
      </c>
      <c r="K77" s="106"/>
    </row>
    <row r="78" spans="1:16291" s="122" customFormat="1" ht="20.100000000000001" customHeight="1" x14ac:dyDescent="0.15">
      <c r="A78" s="117" t="s">
        <v>235</v>
      </c>
      <c r="B78" s="118">
        <v>1303000024734</v>
      </c>
      <c r="C78" s="119" t="s">
        <v>596</v>
      </c>
      <c r="D78" s="120" t="s">
        <v>148</v>
      </c>
      <c r="E78" s="120" t="s">
        <v>162</v>
      </c>
      <c r="F78" s="72"/>
      <c r="G78" s="72"/>
      <c r="H78" s="121" t="s">
        <v>155</v>
      </c>
      <c r="I78" s="120" t="s">
        <v>157</v>
      </c>
      <c r="J78" s="105">
        <f t="shared" si="3"/>
        <v>3</v>
      </c>
      <c r="K78" s="106"/>
    </row>
    <row r="79" spans="1:16291" s="122" customFormat="1" ht="20.100000000000001" customHeight="1" x14ac:dyDescent="0.15">
      <c r="A79" s="117" t="s">
        <v>236</v>
      </c>
      <c r="B79" s="118">
        <v>1303000024736</v>
      </c>
      <c r="C79" s="119" t="s">
        <v>597</v>
      </c>
      <c r="D79" s="120" t="s">
        <v>149</v>
      </c>
      <c r="E79" s="120" t="s">
        <v>162</v>
      </c>
      <c r="F79" s="74"/>
      <c r="G79" s="74"/>
      <c r="H79" s="121" t="s">
        <v>155</v>
      </c>
      <c r="I79" s="120" t="s">
        <v>157</v>
      </c>
      <c r="J79" s="106">
        <f t="shared" si="3"/>
        <v>3</v>
      </c>
      <c r="K79" s="106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3"/>
      <c r="BI79" s="43"/>
      <c r="BJ79" s="43"/>
      <c r="BK79" s="43"/>
      <c r="BL79" s="43"/>
      <c r="BM79" s="43"/>
      <c r="BN79" s="43"/>
      <c r="BO79" s="43"/>
      <c r="BP79" s="43"/>
      <c r="BQ79" s="43"/>
      <c r="BR79" s="43"/>
      <c r="BS79" s="43"/>
      <c r="BT79" s="43"/>
      <c r="BU79" s="43"/>
      <c r="BV79" s="43"/>
      <c r="BW79" s="43"/>
      <c r="BX79" s="43"/>
      <c r="BY79" s="43"/>
      <c r="BZ79" s="43"/>
      <c r="CA79" s="43"/>
      <c r="CB79" s="43"/>
      <c r="CC79" s="43"/>
      <c r="CD79" s="43"/>
      <c r="CE79" s="43"/>
      <c r="CF79" s="43"/>
      <c r="CG79" s="43"/>
      <c r="CH79" s="43"/>
      <c r="CI79" s="43"/>
      <c r="CJ79" s="43"/>
      <c r="CK79" s="43"/>
      <c r="CL79" s="43"/>
      <c r="CM79" s="43"/>
      <c r="CN79" s="43"/>
      <c r="CO79" s="43"/>
      <c r="CP79" s="43"/>
      <c r="CQ79" s="43"/>
      <c r="CR79" s="43"/>
      <c r="CS79" s="43"/>
      <c r="CT79" s="43"/>
      <c r="CU79" s="43"/>
      <c r="CV79" s="43"/>
      <c r="CW79" s="43"/>
      <c r="CX79" s="43"/>
      <c r="CY79" s="43"/>
      <c r="CZ79" s="43"/>
      <c r="DA79" s="43"/>
      <c r="DB79" s="43"/>
      <c r="DC79" s="43"/>
      <c r="DD79" s="43"/>
      <c r="DE79" s="43"/>
      <c r="DF79" s="43"/>
      <c r="DG79" s="43"/>
      <c r="DH79" s="43"/>
      <c r="DI79" s="43"/>
      <c r="DJ79" s="43"/>
      <c r="DK79" s="43"/>
      <c r="DL79" s="43"/>
      <c r="DM79" s="43"/>
      <c r="DN79" s="43"/>
      <c r="DO79" s="43"/>
      <c r="DP79" s="43"/>
      <c r="DQ79" s="43"/>
      <c r="DR79" s="43"/>
      <c r="DS79" s="43"/>
      <c r="DT79" s="43"/>
      <c r="DU79" s="43"/>
      <c r="DV79" s="43"/>
      <c r="DW79" s="43"/>
      <c r="DX79" s="43"/>
      <c r="DY79" s="43"/>
      <c r="DZ79" s="43"/>
      <c r="EA79" s="43"/>
      <c r="EB79" s="43"/>
      <c r="EC79" s="43"/>
      <c r="ED79" s="43"/>
      <c r="EE79" s="43"/>
      <c r="EF79" s="43"/>
      <c r="EG79" s="43"/>
      <c r="EH79" s="43"/>
      <c r="EI79" s="43"/>
      <c r="EJ79" s="43"/>
      <c r="EK79" s="43"/>
      <c r="EL79" s="43"/>
      <c r="EM79" s="43"/>
      <c r="EN79" s="43"/>
      <c r="EO79" s="43"/>
      <c r="EP79" s="43"/>
      <c r="EQ79" s="43"/>
      <c r="ER79" s="43"/>
      <c r="ES79" s="43"/>
      <c r="ET79" s="43"/>
      <c r="EU79" s="43"/>
      <c r="EV79" s="43"/>
      <c r="EW79" s="43"/>
      <c r="EX79" s="43"/>
      <c r="EY79" s="43"/>
      <c r="EZ79" s="43"/>
      <c r="FA79" s="43"/>
      <c r="FB79" s="43"/>
      <c r="FC79" s="43"/>
      <c r="FD79" s="43"/>
      <c r="FE79" s="43"/>
      <c r="FF79" s="43"/>
      <c r="FG79" s="43"/>
      <c r="FH79" s="43"/>
      <c r="FI79" s="43"/>
      <c r="FJ79" s="43"/>
      <c r="FK79" s="43"/>
      <c r="FL79" s="43"/>
      <c r="FM79" s="43"/>
      <c r="FN79" s="43"/>
      <c r="FO79" s="43"/>
      <c r="FP79" s="43"/>
      <c r="FQ79" s="43"/>
      <c r="FR79" s="43"/>
      <c r="FS79" s="43"/>
      <c r="FT79" s="43"/>
      <c r="FU79" s="43"/>
      <c r="FV79" s="43"/>
      <c r="FW79" s="43"/>
      <c r="FX79" s="43"/>
      <c r="FY79" s="43"/>
      <c r="FZ79" s="43"/>
      <c r="GA79" s="43"/>
      <c r="GB79" s="43"/>
      <c r="GC79" s="43"/>
      <c r="GD79" s="43"/>
      <c r="GE79" s="43"/>
      <c r="GF79" s="43"/>
      <c r="GG79" s="43"/>
      <c r="GH79" s="43"/>
      <c r="GI79" s="43"/>
      <c r="GJ79" s="43"/>
      <c r="GK79" s="43"/>
      <c r="GL79" s="43"/>
      <c r="GM79" s="43"/>
      <c r="GN79" s="43"/>
      <c r="GO79" s="43"/>
      <c r="GP79" s="43"/>
      <c r="GQ79" s="43"/>
      <c r="GR79" s="43"/>
      <c r="GS79" s="43"/>
      <c r="GT79" s="43"/>
      <c r="GU79" s="43"/>
      <c r="GV79" s="43"/>
      <c r="GW79" s="43"/>
      <c r="GX79" s="43"/>
      <c r="GY79" s="43"/>
      <c r="GZ79" s="43"/>
      <c r="HA79" s="43"/>
      <c r="HB79" s="43"/>
      <c r="HC79" s="43"/>
      <c r="HD79" s="43"/>
      <c r="HE79" s="43"/>
      <c r="HF79" s="43"/>
      <c r="HG79" s="43"/>
      <c r="HH79" s="43"/>
      <c r="HI79" s="43"/>
      <c r="HJ79" s="43"/>
      <c r="HK79" s="43"/>
      <c r="HL79" s="43"/>
      <c r="HM79" s="43"/>
      <c r="HN79" s="43"/>
      <c r="HO79" s="43"/>
      <c r="HP79" s="43"/>
      <c r="HQ79" s="43"/>
      <c r="HR79" s="43"/>
      <c r="HS79" s="43"/>
      <c r="HT79" s="43"/>
      <c r="HU79" s="43"/>
      <c r="HV79" s="43"/>
      <c r="HW79" s="43"/>
      <c r="HX79" s="43"/>
      <c r="HY79" s="43"/>
      <c r="HZ79" s="43"/>
      <c r="IA79" s="43"/>
      <c r="IB79" s="43"/>
      <c r="IC79" s="43"/>
      <c r="ID79" s="43"/>
      <c r="IE79" s="43"/>
      <c r="IF79" s="43"/>
      <c r="IG79" s="43"/>
      <c r="IH79" s="43"/>
      <c r="II79" s="43"/>
      <c r="IJ79" s="43"/>
      <c r="IK79" s="43"/>
      <c r="IL79" s="43"/>
      <c r="IM79" s="43"/>
      <c r="IN79" s="43"/>
      <c r="IO79" s="43"/>
      <c r="IP79" s="43"/>
      <c r="IQ79" s="43"/>
      <c r="IR79" s="43"/>
      <c r="IS79" s="43"/>
      <c r="IT79" s="43"/>
      <c r="IU79" s="43"/>
      <c r="IV79" s="43"/>
      <c r="IW79" s="43"/>
      <c r="IX79" s="43"/>
      <c r="IY79" s="43"/>
      <c r="IZ79" s="43"/>
      <c r="JA79" s="43"/>
      <c r="JB79" s="43"/>
      <c r="JC79" s="43"/>
      <c r="JD79" s="43"/>
      <c r="JE79" s="43"/>
      <c r="JF79" s="43"/>
      <c r="JG79" s="43"/>
      <c r="JH79" s="43"/>
      <c r="JI79" s="43"/>
      <c r="JJ79" s="43"/>
      <c r="JK79" s="43"/>
      <c r="JL79" s="43"/>
      <c r="JM79" s="43"/>
      <c r="JN79" s="43"/>
      <c r="JO79" s="43"/>
      <c r="JP79" s="43"/>
      <c r="JQ79" s="43"/>
      <c r="JR79" s="43"/>
      <c r="JS79" s="43"/>
      <c r="JT79" s="43"/>
      <c r="JU79" s="43"/>
      <c r="JV79" s="43"/>
      <c r="JW79" s="43"/>
      <c r="JX79" s="43"/>
      <c r="JY79" s="43"/>
      <c r="JZ79" s="43"/>
      <c r="KA79" s="43"/>
      <c r="KB79" s="43"/>
      <c r="KC79" s="43"/>
      <c r="KD79" s="43"/>
      <c r="KE79" s="43"/>
      <c r="KF79" s="43"/>
      <c r="KG79" s="43"/>
      <c r="KH79" s="43"/>
      <c r="KI79" s="43"/>
      <c r="KJ79" s="43"/>
      <c r="KK79" s="43"/>
      <c r="KL79" s="43"/>
      <c r="KM79" s="43"/>
      <c r="KN79" s="43"/>
      <c r="KO79" s="43"/>
      <c r="KP79" s="43"/>
      <c r="KQ79" s="43"/>
      <c r="KR79" s="43"/>
      <c r="KS79" s="43"/>
      <c r="KT79" s="43"/>
      <c r="KU79" s="43"/>
      <c r="KV79" s="43"/>
      <c r="KW79" s="43"/>
      <c r="KX79" s="43"/>
      <c r="KY79" s="43"/>
      <c r="KZ79" s="43"/>
      <c r="LA79" s="43"/>
      <c r="LB79" s="43"/>
      <c r="LC79" s="43"/>
      <c r="LD79" s="43"/>
      <c r="LE79" s="43"/>
      <c r="LF79" s="43"/>
      <c r="LG79" s="43"/>
      <c r="LH79" s="43"/>
      <c r="LI79" s="43"/>
      <c r="LJ79" s="43"/>
      <c r="LK79" s="43"/>
      <c r="LL79" s="43"/>
      <c r="LM79" s="43"/>
      <c r="LN79" s="43"/>
      <c r="LO79" s="43"/>
      <c r="LP79" s="43"/>
      <c r="LQ79" s="43"/>
      <c r="LR79" s="43"/>
      <c r="LS79" s="43"/>
      <c r="LT79" s="43"/>
      <c r="LU79" s="43"/>
      <c r="LV79" s="43"/>
      <c r="LW79" s="43"/>
      <c r="LX79" s="43"/>
      <c r="LY79" s="43"/>
      <c r="LZ79" s="43"/>
      <c r="MA79" s="43"/>
      <c r="MB79" s="43"/>
      <c r="MC79" s="43"/>
      <c r="MD79" s="43"/>
      <c r="ME79" s="43"/>
      <c r="MF79" s="43"/>
      <c r="MG79" s="43"/>
      <c r="MH79" s="43"/>
      <c r="MI79" s="43"/>
      <c r="MJ79" s="43"/>
      <c r="MK79" s="43"/>
      <c r="ML79" s="43"/>
      <c r="MM79" s="43"/>
      <c r="MN79" s="43"/>
      <c r="MO79" s="43"/>
      <c r="MP79" s="43"/>
      <c r="MQ79" s="43"/>
      <c r="MR79" s="43"/>
      <c r="MS79" s="43"/>
      <c r="MT79" s="43"/>
      <c r="MU79" s="43"/>
      <c r="MV79" s="43"/>
      <c r="MW79" s="43"/>
      <c r="MX79" s="43"/>
      <c r="MY79" s="43"/>
      <c r="MZ79" s="43"/>
      <c r="NA79" s="43"/>
      <c r="NB79" s="43"/>
      <c r="NC79" s="43"/>
      <c r="ND79" s="43"/>
      <c r="NE79" s="43"/>
      <c r="NF79" s="43"/>
      <c r="NG79" s="43"/>
      <c r="NH79" s="43"/>
      <c r="NI79" s="43"/>
      <c r="NJ79" s="43"/>
      <c r="NK79" s="43"/>
      <c r="NL79" s="43"/>
      <c r="NM79" s="43"/>
      <c r="NN79" s="43"/>
      <c r="NO79" s="43"/>
      <c r="NP79" s="43"/>
      <c r="NQ79" s="43"/>
      <c r="NR79" s="43"/>
      <c r="NS79" s="43"/>
      <c r="NT79" s="43"/>
      <c r="NU79" s="43"/>
      <c r="NV79" s="43"/>
      <c r="NW79" s="43"/>
      <c r="NX79" s="43"/>
      <c r="NY79" s="43"/>
      <c r="NZ79" s="43"/>
      <c r="OA79" s="43"/>
      <c r="OB79" s="43"/>
      <c r="OC79" s="43"/>
      <c r="OD79" s="43"/>
      <c r="OE79" s="43"/>
      <c r="OF79" s="43"/>
      <c r="OG79" s="43"/>
      <c r="OH79" s="43"/>
      <c r="OI79" s="43"/>
      <c r="OJ79" s="43"/>
      <c r="OK79" s="43"/>
      <c r="OL79" s="43"/>
      <c r="OM79" s="43"/>
      <c r="ON79" s="43"/>
      <c r="OO79" s="43"/>
      <c r="OP79" s="43"/>
      <c r="OQ79" s="43"/>
      <c r="OR79" s="43"/>
      <c r="OS79" s="43"/>
      <c r="OT79" s="43"/>
      <c r="OU79" s="43"/>
      <c r="OV79" s="43"/>
      <c r="OW79" s="43"/>
      <c r="OX79" s="43"/>
      <c r="OY79" s="43"/>
      <c r="OZ79" s="43"/>
      <c r="PA79" s="43"/>
      <c r="PB79" s="43"/>
      <c r="PC79" s="43"/>
      <c r="PD79" s="43"/>
      <c r="PE79" s="43"/>
      <c r="PF79" s="43"/>
      <c r="PG79" s="43"/>
      <c r="PH79" s="43"/>
      <c r="PI79" s="43"/>
      <c r="PJ79" s="43"/>
      <c r="PK79" s="43"/>
      <c r="PL79" s="43"/>
      <c r="PM79" s="43"/>
      <c r="PN79" s="43"/>
      <c r="PO79" s="43"/>
      <c r="PP79" s="43"/>
      <c r="PQ79" s="43"/>
      <c r="PR79" s="43"/>
      <c r="PS79" s="43"/>
      <c r="PT79" s="43"/>
      <c r="PU79" s="43"/>
      <c r="PV79" s="43"/>
      <c r="PW79" s="43"/>
      <c r="PX79" s="43"/>
      <c r="PY79" s="43"/>
      <c r="PZ79" s="43"/>
      <c r="QA79" s="43"/>
      <c r="QB79" s="43"/>
      <c r="QC79" s="43"/>
      <c r="QD79" s="43"/>
      <c r="QE79" s="43"/>
      <c r="QF79" s="43"/>
      <c r="QG79" s="43"/>
      <c r="QH79" s="43"/>
      <c r="QI79" s="43"/>
      <c r="QJ79" s="43"/>
      <c r="QK79" s="43"/>
      <c r="QL79" s="43"/>
      <c r="QM79" s="43"/>
      <c r="QN79" s="43"/>
      <c r="QO79" s="43"/>
      <c r="QP79" s="43"/>
      <c r="QQ79" s="43"/>
      <c r="QR79" s="43"/>
      <c r="QS79" s="43"/>
      <c r="QT79" s="43"/>
      <c r="QU79" s="43"/>
      <c r="QV79" s="43"/>
      <c r="QW79" s="43"/>
      <c r="QX79" s="43"/>
      <c r="QY79" s="43"/>
      <c r="QZ79" s="43"/>
      <c r="RA79" s="43"/>
      <c r="RB79" s="43"/>
      <c r="RC79" s="43"/>
      <c r="RD79" s="43"/>
      <c r="RE79" s="43"/>
      <c r="RF79" s="43"/>
      <c r="RG79" s="43"/>
      <c r="RH79" s="43"/>
      <c r="RI79" s="43"/>
      <c r="RJ79" s="43"/>
      <c r="RK79" s="43"/>
      <c r="RL79" s="43"/>
      <c r="RM79" s="43"/>
      <c r="RN79" s="43"/>
      <c r="RO79" s="43"/>
      <c r="RP79" s="43"/>
      <c r="RQ79" s="43"/>
      <c r="RR79" s="43"/>
      <c r="RS79" s="43"/>
      <c r="RT79" s="43"/>
      <c r="RU79" s="43"/>
      <c r="RV79" s="43"/>
      <c r="RW79" s="43"/>
      <c r="RX79" s="43"/>
      <c r="RY79" s="43"/>
      <c r="RZ79" s="43"/>
      <c r="SA79" s="43"/>
      <c r="SB79" s="43"/>
      <c r="SC79" s="43"/>
      <c r="SD79" s="43"/>
      <c r="SE79" s="43"/>
      <c r="SF79" s="43"/>
      <c r="SG79" s="43"/>
      <c r="SH79" s="43"/>
      <c r="SI79" s="43"/>
      <c r="SJ79" s="43"/>
      <c r="SK79" s="43"/>
      <c r="SL79" s="43"/>
      <c r="SM79" s="43"/>
      <c r="SN79" s="43"/>
      <c r="SO79" s="43"/>
      <c r="SP79" s="43"/>
      <c r="SQ79" s="43"/>
      <c r="SR79" s="43"/>
      <c r="SS79" s="43"/>
      <c r="ST79" s="43"/>
      <c r="SU79" s="43"/>
      <c r="SV79" s="43"/>
      <c r="SW79" s="43"/>
      <c r="SX79" s="43"/>
      <c r="SY79" s="43"/>
      <c r="SZ79" s="43"/>
      <c r="TA79" s="43"/>
      <c r="TB79" s="43"/>
      <c r="TC79" s="43"/>
      <c r="TD79" s="43"/>
      <c r="TE79" s="43"/>
      <c r="TF79" s="43"/>
      <c r="TG79" s="43"/>
      <c r="TH79" s="43"/>
      <c r="TI79" s="43"/>
      <c r="TJ79" s="43"/>
      <c r="TK79" s="43"/>
      <c r="TL79" s="43"/>
      <c r="TM79" s="43"/>
      <c r="TN79" s="43"/>
      <c r="TO79" s="43"/>
      <c r="TP79" s="43"/>
      <c r="TQ79" s="43"/>
      <c r="TR79" s="43"/>
      <c r="TS79" s="43"/>
      <c r="TT79" s="43"/>
      <c r="TU79" s="43"/>
      <c r="TV79" s="43"/>
      <c r="TW79" s="43"/>
      <c r="TX79" s="43"/>
      <c r="TY79" s="43"/>
      <c r="TZ79" s="43"/>
      <c r="UA79" s="43"/>
      <c r="UB79" s="43"/>
      <c r="UC79" s="43"/>
      <c r="UD79" s="43"/>
      <c r="UE79" s="43"/>
      <c r="UF79" s="43"/>
      <c r="UG79" s="43"/>
      <c r="UH79" s="43"/>
      <c r="UI79" s="43"/>
      <c r="UJ79" s="43"/>
      <c r="UK79" s="43"/>
      <c r="UL79" s="43"/>
      <c r="UM79" s="43"/>
      <c r="UN79" s="43"/>
      <c r="UO79" s="43"/>
      <c r="UP79" s="43"/>
      <c r="UQ79" s="43"/>
      <c r="UR79" s="43"/>
      <c r="US79" s="43"/>
      <c r="UT79" s="43"/>
      <c r="UU79" s="43"/>
      <c r="UV79" s="43"/>
      <c r="UW79" s="43"/>
      <c r="UX79" s="43"/>
      <c r="UY79" s="43"/>
      <c r="UZ79" s="43"/>
      <c r="VA79" s="43"/>
      <c r="VB79" s="43"/>
      <c r="VC79" s="43"/>
      <c r="VD79" s="43"/>
      <c r="VE79" s="43"/>
      <c r="VF79" s="43"/>
      <c r="VG79" s="43"/>
      <c r="VH79" s="43"/>
      <c r="VI79" s="43"/>
      <c r="VJ79" s="43"/>
      <c r="VK79" s="43"/>
      <c r="VL79" s="43"/>
      <c r="VM79" s="43"/>
      <c r="VN79" s="43"/>
      <c r="VO79" s="43"/>
      <c r="VP79" s="43"/>
      <c r="VQ79" s="43"/>
      <c r="VR79" s="43"/>
      <c r="VS79" s="43"/>
      <c r="VT79" s="43"/>
      <c r="VU79" s="43"/>
      <c r="VV79" s="43"/>
      <c r="VW79" s="43"/>
      <c r="VX79" s="43"/>
      <c r="VY79" s="43"/>
      <c r="VZ79" s="43"/>
      <c r="WA79" s="43"/>
      <c r="WB79" s="43"/>
      <c r="WC79" s="43"/>
      <c r="WD79" s="43"/>
      <c r="WE79" s="43"/>
      <c r="WF79" s="43"/>
      <c r="WG79" s="43"/>
      <c r="WH79" s="43"/>
      <c r="WI79" s="43"/>
      <c r="WJ79" s="43"/>
      <c r="WK79" s="43"/>
      <c r="WL79" s="43"/>
      <c r="WM79" s="43"/>
      <c r="WN79" s="43"/>
      <c r="WO79" s="43"/>
      <c r="WP79" s="43"/>
      <c r="WQ79" s="43"/>
      <c r="WR79" s="43"/>
      <c r="WS79" s="43"/>
      <c r="WT79" s="43"/>
      <c r="WU79" s="43"/>
      <c r="WV79" s="43"/>
      <c r="WW79" s="43"/>
      <c r="WX79" s="43"/>
      <c r="WY79" s="43"/>
      <c r="WZ79" s="43"/>
      <c r="XA79" s="43"/>
      <c r="XB79" s="43"/>
      <c r="XC79" s="43"/>
      <c r="XD79" s="43"/>
      <c r="XE79" s="43"/>
      <c r="XF79" s="43"/>
      <c r="XG79" s="43"/>
      <c r="XH79" s="43"/>
      <c r="XI79" s="43"/>
      <c r="XJ79" s="43"/>
      <c r="XK79" s="43"/>
      <c r="XL79" s="43"/>
      <c r="XM79" s="43"/>
      <c r="XN79" s="43"/>
      <c r="XO79" s="43"/>
      <c r="XP79" s="43"/>
      <c r="XQ79" s="43"/>
      <c r="XR79" s="43"/>
      <c r="XS79" s="43"/>
      <c r="XT79" s="43"/>
      <c r="XU79" s="43"/>
      <c r="XV79" s="43"/>
      <c r="XW79" s="43"/>
      <c r="XX79" s="43"/>
      <c r="XY79" s="43"/>
      <c r="XZ79" s="43"/>
      <c r="YA79" s="43"/>
      <c r="YB79" s="43"/>
      <c r="YC79" s="43"/>
      <c r="YD79" s="43"/>
      <c r="YE79" s="43"/>
      <c r="YF79" s="43"/>
      <c r="YG79" s="43"/>
      <c r="YH79" s="43"/>
      <c r="YI79" s="43"/>
      <c r="YJ79" s="43"/>
      <c r="YK79" s="43"/>
      <c r="YL79" s="43"/>
      <c r="YM79" s="43"/>
      <c r="YN79" s="43"/>
      <c r="YO79" s="43"/>
      <c r="YP79" s="43"/>
      <c r="YQ79" s="43"/>
      <c r="YR79" s="43"/>
      <c r="YS79" s="43"/>
      <c r="YT79" s="43"/>
      <c r="YU79" s="43"/>
      <c r="YV79" s="43"/>
      <c r="YW79" s="43"/>
      <c r="YX79" s="43"/>
      <c r="YY79" s="43"/>
      <c r="YZ79" s="43"/>
      <c r="ZA79" s="43"/>
      <c r="ZB79" s="43"/>
      <c r="ZC79" s="43"/>
      <c r="ZD79" s="43"/>
      <c r="ZE79" s="43"/>
      <c r="ZF79" s="43"/>
      <c r="ZG79" s="43"/>
      <c r="ZH79" s="43"/>
      <c r="ZI79" s="43"/>
      <c r="ZJ79" s="43"/>
      <c r="ZK79" s="43"/>
      <c r="ZL79" s="43"/>
      <c r="ZM79" s="43"/>
      <c r="ZN79" s="43"/>
      <c r="ZO79" s="43"/>
      <c r="ZP79" s="43"/>
      <c r="ZQ79" s="43"/>
      <c r="ZR79" s="43"/>
      <c r="ZS79" s="43"/>
      <c r="ZT79" s="43"/>
      <c r="ZU79" s="43"/>
      <c r="ZV79" s="43"/>
      <c r="ZW79" s="43"/>
      <c r="ZX79" s="43"/>
      <c r="ZY79" s="43"/>
      <c r="ZZ79" s="43"/>
      <c r="AAA79" s="43"/>
      <c r="AAB79" s="43"/>
      <c r="AAC79" s="43"/>
      <c r="AAD79" s="43"/>
      <c r="AAE79" s="43"/>
      <c r="AAF79" s="43"/>
      <c r="AAG79" s="43"/>
      <c r="AAH79" s="43"/>
      <c r="AAI79" s="43"/>
      <c r="AAJ79" s="43"/>
      <c r="AAK79" s="43"/>
      <c r="AAL79" s="43"/>
      <c r="AAM79" s="43"/>
      <c r="AAN79" s="43"/>
      <c r="AAO79" s="43"/>
      <c r="AAP79" s="43"/>
      <c r="AAQ79" s="43"/>
      <c r="AAR79" s="43"/>
      <c r="AAS79" s="43"/>
      <c r="AAT79" s="43"/>
      <c r="AAU79" s="43"/>
      <c r="AAV79" s="43"/>
      <c r="AAW79" s="43"/>
      <c r="AAX79" s="43"/>
      <c r="AAY79" s="43"/>
      <c r="AAZ79" s="43"/>
      <c r="ABA79" s="43"/>
      <c r="ABB79" s="43"/>
      <c r="ABC79" s="43"/>
      <c r="ABD79" s="43"/>
      <c r="ABE79" s="43"/>
      <c r="ABF79" s="43"/>
      <c r="ABG79" s="43"/>
      <c r="ABH79" s="43"/>
      <c r="ABI79" s="43"/>
      <c r="ABJ79" s="43"/>
      <c r="ABK79" s="43"/>
      <c r="ABL79" s="43"/>
      <c r="ABM79" s="43"/>
      <c r="ABN79" s="43"/>
      <c r="ABO79" s="43"/>
      <c r="ABP79" s="43"/>
      <c r="ABQ79" s="43"/>
      <c r="ABR79" s="43"/>
      <c r="ABS79" s="43"/>
      <c r="ABT79" s="43"/>
      <c r="ABU79" s="43"/>
      <c r="ABV79" s="43"/>
      <c r="ABW79" s="43"/>
      <c r="ABX79" s="43"/>
      <c r="ABY79" s="43"/>
      <c r="ABZ79" s="43"/>
      <c r="ACA79" s="43"/>
      <c r="ACB79" s="43"/>
      <c r="ACC79" s="43"/>
      <c r="ACD79" s="43"/>
      <c r="ACE79" s="43"/>
      <c r="ACF79" s="43"/>
      <c r="ACG79" s="43"/>
      <c r="ACH79" s="43"/>
      <c r="ACI79" s="43"/>
      <c r="ACJ79" s="43"/>
      <c r="ACK79" s="43"/>
      <c r="ACL79" s="43"/>
      <c r="ACM79" s="43"/>
      <c r="ACN79" s="43"/>
      <c r="ACO79" s="43"/>
      <c r="ACP79" s="43"/>
      <c r="ACQ79" s="43"/>
      <c r="ACR79" s="43"/>
      <c r="ACS79" s="43"/>
      <c r="ACT79" s="43"/>
      <c r="ACU79" s="43"/>
      <c r="ACV79" s="43"/>
      <c r="ACW79" s="43"/>
      <c r="ACX79" s="43"/>
      <c r="ACY79" s="43"/>
      <c r="ACZ79" s="43"/>
      <c r="ADA79" s="43"/>
      <c r="ADB79" s="43"/>
      <c r="ADC79" s="43"/>
      <c r="ADD79" s="43"/>
      <c r="ADE79" s="43"/>
      <c r="ADF79" s="43"/>
      <c r="ADG79" s="43"/>
      <c r="ADH79" s="43"/>
      <c r="ADI79" s="43"/>
      <c r="ADJ79" s="43"/>
      <c r="ADK79" s="43"/>
      <c r="ADL79" s="43"/>
      <c r="ADM79" s="43"/>
      <c r="ADN79" s="43"/>
      <c r="ADO79" s="43"/>
      <c r="ADP79" s="43"/>
      <c r="ADQ79" s="43"/>
      <c r="ADR79" s="43"/>
      <c r="ADS79" s="43"/>
      <c r="ADT79" s="43"/>
      <c r="ADU79" s="43"/>
      <c r="ADV79" s="43"/>
      <c r="ADW79" s="43"/>
      <c r="ADX79" s="43"/>
      <c r="ADY79" s="43"/>
      <c r="ADZ79" s="43"/>
      <c r="AEA79" s="43"/>
      <c r="AEB79" s="43"/>
      <c r="AEC79" s="43"/>
      <c r="AED79" s="43"/>
      <c r="AEE79" s="43"/>
      <c r="AEF79" s="43"/>
      <c r="AEG79" s="43"/>
      <c r="AEH79" s="43"/>
      <c r="AEI79" s="43"/>
      <c r="AEJ79" s="43"/>
      <c r="AEK79" s="43"/>
      <c r="AEL79" s="43"/>
      <c r="AEM79" s="43"/>
      <c r="AEN79" s="43"/>
      <c r="AEO79" s="43"/>
      <c r="AEP79" s="43"/>
      <c r="AEQ79" s="43"/>
      <c r="AER79" s="43"/>
      <c r="AES79" s="43"/>
      <c r="AET79" s="43"/>
      <c r="AEU79" s="43"/>
      <c r="AEV79" s="43"/>
      <c r="AEW79" s="43"/>
      <c r="AEX79" s="43"/>
      <c r="AEY79" s="43"/>
      <c r="AEZ79" s="43"/>
      <c r="AFA79" s="43"/>
      <c r="AFB79" s="43"/>
      <c r="AFC79" s="43"/>
      <c r="AFD79" s="43"/>
      <c r="AFE79" s="43"/>
      <c r="AFF79" s="43"/>
      <c r="AFG79" s="43"/>
      <c r="AFH79" s="43"/>
      <c r="AFI79" s="43"/>
      <c r="AFJ79" s="43"/>
      <c r="AFK79" s="43"/>
      <c r="AFL79" s="43"/>
      <c r="AFM79" s="43"/>
      <c r="AFN79" s="43"/>
      <c r="AFO79" s="43"/>
      <c r="AFP79" s="43"/>
      <c r="AFQ79" s="43"/>
      <c r="AFR79" s="43"/>
      <c r="AFS79" s="43"/>
      <c r="AFT79" s="43"/>
      <c r="AFU79" s="43"/>
      <c r="AFV79" s="43"/>
      <c r="AFW79" s="43"/>
      <c r="AFX79" s="43"/>
      <c r="AFY79" s="43"/>
      <c r="AFZ79" s="43"/>
      <c r="AGA79" s="43"/>
      <c r="AGB79" s="43"/>
      <c r="AGC79" s="43"/>
      <c r="AGD79" s="43"/>
      <c r="AGE79" s="43"/>
      <c r="AGF79" s="43"/>
      <c r="AGG79" s="43"/>
      <c r="AGH79" s="43"/>
      <c r="AGI79" s="43"/>
      <c r="AGJ79" s="43"/>
      <c r="AGK79" s="43"/>
      <c r="AGL79" s="43"/>
      <c r="AGM79" s="43"/>
      <c r="AGN79" s="43"/>
      <c r="AGO79" s="43"/>
      <c r="AGP79" s="43"/>
      <c r="AGQ79" s="43"/>
      <c r="AGR79" s="43"/>
      <c r="AGS79" s="43"/>
      <c r="AGT79" s="43"/>
      <c r="AGU79" s="43"/>
      <c r="AGV79" s="43"/>
      <c r="AGW79" s="43"/>
      <c r="AGX79" s="43"/>
      <c r="AGY79" s="43"/>
      <c r="AGZ79" s="43"/>
      <c r="AHA79" s="43"/>
      <c r="AHB79" s="43"/>
      <c r="AHC79" s="43"/>
      <c r="AHD79" s="43"/>
      <c r="AHE79" s="43"/>
      <c r="AHF79" s="43"/>
      <c r="AHG79" s="43"/>
      <c r="AHH79" s="43"/>
      <c r="AHI79" s="43"/>
      <c r="AHJ79" s="43"/>
      <c r="AHK79" s="43"/>
      <c r="AHL79" s="43"/>
      <c r="AHM79" s="43"/>
      <c r="AHN79" s="43"/>
      <c r="AHO79" s="43"/>
      <c r="AHP79" s="43"/>
      <c r="AHQ79" s="43"/>
      <c r="AHR79" s="43"/>
      <c r="AHS79" s="43"/>
      <c r="AHT79" s="43"/>
      <c r="AHU79" s="43"/>
      <c r="AHV79" s="43"/>
      <c r="AHW79" s="43"/>
      <c r="AHX79" s="43"/>
      <c r="AHY79" s="43"/>
      <c r="AHZ79" s="43"/>
      <c r="AIA79" s="43"/>
      <c r="AIB79" s="43"/>
      <c r="AIC79" s="43"/>
      <c r="AID79" s="43"/>
      <c r="AIE79" s="43"/>
      <c r="AIF79" s="43"/>
      <c r="AIG79" s="43"/>
      <c r="AIH79" s="43"/>
      <c r="AII79" s="43"/>
      <c r="AIJ79" s="43"/>
      <c r="AIK79" s="43"/>
      <c r="AIL79" s="43"/>
      <c r="AIM79" s="43"/>
      <c r="AIN79" s="43"/>
      <c r="AIO79" s="43"/>
      <c r="AIP79" s="43"/>
      <c r="AIQ79" s="43"/>
      <c r="AIR79" s="43"/>
      <c r="AIS79" s="43"/>
      <c r="AIT79" s="43"/>
      <c r="AIU79" s="43"/>
      <c r="AIV79" s="43"/>
      <c r="AIW79" s="43"/>
      <c r="AIX79" s="43"/>
      <c r="AIY79" s="43"/>
      <c r="AIZ79" s="43"/>
      <c r="AJA79" s="43"/>
      <c r="AJB79" s="43"/>
      <c r="AJC79" s="43"/>
      <c r="AJD79" s="43"/>
      <c r="AJE79" s="43"/>
      <c r="AJF79" s="43"/>
      <c r="AJG79" s="43"/>
      <c r="AJH79" s="43"/>
      <c r="AJI79" s="43"/>
      <c r="AJJ79" s="43"/>
      <c r="AJK79" s="43"/>
      <c r="AJL79" s="43"/>
      <c r="AJM79" s="43"/>
      <c r="AJN79" s="43"/>
      <c r="AJO79" s="43"/>
      <c r="AJP79" s="43"/>
      <c r="AJQ79" s="43"/>
      <c r="AJR79" s="43"/>
      <c r="AJS79" s="43"/>
      <c r="AJT79" s="43"/>
      <c r="AJU79" s="43"/>
      <c r="AJV79" s="43"/>
      <c r="AJW79" s="43"/>
      <c r="AJX79" s="43"/>
      <c r="AJY79" s="43"/>
      <c r="AJZ79" s="43"/>
      <c r="AKA79" s="43"/>
      <c r="AKB79" s="43"/>
      <c r="AKC79" s="43"/>
      <c r="AKD79" s="43"/>
      <c r="AKE79" s="43"/>
      <c r="AKF79" s="43"/>
      <c r="AKG79" s="43"/>
      <c r="AKH79" s="43"/>
      <c r="AKI79" s="43"/>
      <c r="AKJ79" s="43"/>
      <c r="AKK79" s="43"/>
      <c r="AKL79" s="43"/>
      <c r="AKM79" s="43"/>
      <c r="AKN79" s="43"/>
      <c r="AKO79" s="43"/>
      <c r="AKP79" s="43"/>
      <c r="AKQ79" s="43"/>
      <c r="AKR79" s="43"/>
      <c r="AKS79" s="43"/>
      <c r="AKT79" s="43"/>
      <c r="AKU79" s="43"/>
      <c r="AKV79" s="43"/>
      <c r="AKW79" s="43"/>
      <c r="AKX79" s="43"/>
      <c r="AKY79" s="43"/>
      <c r="AKZ79" s="43"/>
      <c r="ALA79" s="43"/>
      <c r="ALB79" s="43"/>
      <c r="ALC79" s="43"/>
      <c r="ALD79" s="43"/>
      <c r="ALE79" s="43"/>
      <c r="ALF79" s="43"/>
      <c r="ALG79" s="43"/>
      <c r="ALH79" s="43"/>
      <c r="ALI79" s="43"/>
      <c r="ALJ79" s="43"/>
      <c r="ALK79" s="43"/>
      <c r="ALL79" s="43"/>
      <c r="ALM79" s="43"/>
      <c r="ALN79" s="43"/>
      <c r="ALO79" s="43"/>
      <c r="ALP79" s="43"/>
      <c r="ALQ79" s="43"/>
      <c r="ALR79" s="43"/>
      <c r="ALS79" s="43"/>
      <c r="ALT79" s="43"/>
      <c r="ALU79" s="43"/>
      <c r="ALV79" s="43"/>
      <c r="ALW79" s="43"/>
      <c r="ALX79" s="43"/>
      <c r="ALY79" s="43"/>
      <c r="ALZ79" s="43"/>
      <c r="AMA79" s="43"/>
      <c r="AMB79" s="43"/>
      <c r="AMC79" s="43"/>
      <c r="AMD79" s="43"/>
      <c r="AME79" s="43"/>
      <c r="AMF79" s="43"/>
      <c r="AMG79" s="43"/>
      <c r="AMH79" s="43"/>
      <c r="AMI79" s="43"/>
      <c r="AMJ79" s="43"/>
      <c r="AMK79" s="43"/>
      <c r="AML79" s="43"/>
      <c r="AMM79" s="43"/>
      <c r="AMN79" s="43"/>
      <c r="AMO79" s="43"/>
      <c r="AMP79" s="43"/>
      <c r="AMQ79" s="43"/>
      <c r="AMR79" s="43"/>
      <c r="AMS79" s="43"/>
      <c r="AMT79" s="43"/>
      <c r="AMU79" s="43"/>
      <c r="AMV79" s="43"/>
      <c r="AMW79" s="43"/>
      <c r="AMX79" s="43"/>
      <c r="AMY79" s="43"/>
      <c r="AMZ79" s="43"/>
      <c r="ANA79" s="43"/>
      <c r="ANB79" s="43"/>
      <c r="ANC79" s="43"/>
      <c r="AND79" s="43"/>
      <c r="ANE79" s="43"/>
      <c r="ANF79" s="43"/>
      <c r="ANG79" s="43"/>
      <c r="ANH79" s="43"/>
      <c r="ANI79" s="43"/>
      <c r="ANJ79" s="43"/>
      <c r="ANK79" s="43"/>
      <c r="ANL79" s="43"/>
      <c r="ANM79" s="43"/>
      <c r="ANN79" s="43"/>
      <c r="ANO79" s="43"/>
      <c r="ANP79" s="43"/>
      <c r="ANQ79" s="43"/>
      <c r="ANR79" s="43"/>
      <c r="ANS79" s="43"/>
      <c r="ANT79" s="43"/>
      <c r="ANU79" s="43"/>
      <c r="ANV79" s="43"/>
      <c r="ANW79" s="43"/>
      <c r="ANX79" s="43"/>
      <c r="ANY79" s="43"/>
      <c r="ANZ79" s="43"/>
      <c r="AOA79" s="43"/>
      <c r="AOB79" s="43"/>
      <c r="AOC79" s="43"/>
      <c r="AOD79" s="43"/>
      <c r="AOE79" s="43"/>
      <c r="AOF79" s="43"/>
      <c r="AOG79" s="43"/>
      <c r="AOH79" s="43"/>
      <c r="AOI79" s="43"/>
      <c r="AOJ79" s="43"/>
      <c r="AOK79" s="43"/>
      <c r="AOL79" s="43"/>
      <c r="AOM79" s="43"/>
      <c r="AON79" s="43"/>
      <c r="AOO79" s="43"/>
      <c r="AOP79" s="43"/>
      <c r="AOQ79" s="43"/>
      <c r="AOR79" s="43"/>
      <c r="AOS79" s="43"/>
      <c r="AOT79" s="43"/>
      <c r="AOU79" s="43"/>
      <c r="AOV79" s="43"/>
      <c r="AOW79" s="43"/>
      <c r="AOX79" s="43"/>
      <c r="AOY79" s="43"/>
      <c r="AOZ79" s="43"/>
      <c r="APA79" s="43"/>
      <c r="APB79" s="43"/>
      <c r="APC79" s="43"/>
      <c r="APD79" s="43"/>
      <c r="APE79" s="43"/>
      <c r="APF79" s="43"/>
      <c r="APG79" s="43"/>
      <c r="APH79" s="43"/>
      <c r="API79" s="43"/>
      <c r="APJ79" s="43"/>
      <c r="APK79" s="43"/>
      <c r="APL79" s="43"/>
      <c r="APM79" s="43"/>
      <c r="APN79" s="43"/>
      <c r="APO79" s="43"/>
      <c r="APP79" s="43"/>
      <c r="APQ79" s="43"/>
      <c r="APR79" s="43"/>
      <c r="APS79" s="43"/>
      <c r="APT79" s="43"/>
      <c r="APU79" s="43"/>
      <c r="APV79" s="43"/>
      <c r="APW79" s="43"/>
      <c r="APX79" s="43"/>
      <c r="APY79" s="43"/>
      <c r="APZ79" s="43"/>
      <c r="AQA79" s="43"/>
      <c r="AQB79" s="43"/>
      <c r="AQC79" s="43"/>
      <c r="AQD79" s="43"/>
      <c r="AQE79" s="43"/>
      <c r="AQF79" s="43"/>
      <c r="AQG79" s="43"/>
      <c r="AQH79" s="43"/>
      <c r="AQI79" s="43"/>
      <c r="AQJ79" s="43"/>
      <c r="AQK79" s="43"/>
      <c r="AQL79" s="43"/>
      <c r="AQM79" s="43"/>
      <c r="AQN79" s="43"/>
      <c r="AQO79" s="43"/>
      <c r="AQP79" s="43"/>
      <c r="AQQ79" s="43"/>
      <c r="AQR79" s="43"/>
      <c r="AQS79" s="43"/>
      <c r="AQT79" s="43"/>
      <c r="AQU79" s="43"/>
      <c r="AQV79" s="43"/>
      <c r="AQW79" s="43"/>
      <c r="AQX79" s="43"/>
      <c r="AQY79" s="43"/>
      <c r="AQZ79" s="43"/>
      <c r="ARA79" s="43"/>
      <c r="ARB79" s="43"/>
      <c r="ARC79" s="43"/>
      <c r="ARD79" s="43"/>
      <c r="ARE79" s="43"/>
      <c r="ARF79" s="43"/>
      <c r="ARG79" s="43"/>
      <c r="ARH79" s="43"/>
      <c r="ARI79" s="43"/>
      <c r="ARJ79" s="43"/>
      <c r="ARK79" s="43"/>
      <c r="ARL79" s="43"/>
      <c r="ARM79" s="43"/>
      <c r="ARN79" s="43"/>
      <c r="ARO79" s="43"/>
      <c r="ARP79" s="43"/>
      <c r="ARQ79" s="43"/>
      <c r="ARR79" s="43"/>
      <c r="ARS79" s="43"/>
      <c r="ART79" s="43"/>
      <c r="ARU79" s="43"/>
      <c r="ARV79" s="43"/>
      <c r="ARW79" s="43"/>
      <c r="ARX79" s="43"/>
      <c r="ARY79" s="43"/>
      <c r="ARZ79" s="43"/>
      <c r="ASA79" s="43"/>
      <c r="ASB79" s="43"/>
      <c r="ASC79" s="43"/>
      <c r="ASD79" s="43"/>
      <c r="ASE79" s="43"/>
      <c r="ASF79" s="43"/>
      <c r="ASG79" s="43"/>
      <c r="ASH79" s="43"/>
      <c r="ASI79" s="43"/>
      <c r="ASJ79" s="43"/>
      <c r="ASK79" s="43"/>
      <c r="ASL79" s="43"/>
      <c r="ASM79" s="43"/>
      <c r="ASN79" s="43"/>
      <c r="ASO79" s="43"/>
      <c r="ASP79" s="43"/>
      <c r="ASQ79" s="43"/>
      <c r="ASR79" s="43"/>
      <c r="ASS79" s="43"/>
      <c r="AST79" s="43"/>
      <c r="ASU79" s="43"/>
      <c r="ASV79" s="43"/>
      <c r="ASW79" s="43"/>
      <c r="ASX79" s="43"/>
      <c r="ASY79" s="43"/>
      <c r="ASZ79" s="43"/>
      <c r="ATA79" s="43"/>
      <c r="ATB79" s="43"/>
      <c r="ATC79" s="43"/>
      <c r="ATD79" s="43"/>
      <c r="ATE79" s="43"/>
      <c r="ATF79" s="43"/>
      <c r="ATG79" s="43"/>
      <c r="ATH79" s="43"/>
      <c r="ATI79" s="43"/>
      <c r="ATJ79" s="43"/>
      <c r="ATK79" s="43"/>
      <c r="ATL79" s="43"/>
      <c r="ATM79" s="43"/>
      <c r="ATN79" s="43"/>
      <c r="ATO79" s="43"/>
      <c r="ATP79" s="43"/>
      <c r="ATQ79" s="43"/>
      <c r="ATR79" s="43"/>
      <c r="ATS79" s="43"/>
      <c r="ATT79" s="43"/>
      <c r="ATU79" s="43"/>
      <c r="ATV79" s="43"/>
      <c r="ATW79" s="43"/>
      <c r="ATX79" s="43"/>
      <c r="ATY79" s="43"/>
      <c r="ATZ79" s="43"/>
      <c r="AUA79" s="43"/>
      <c r="AUB79" s="43"/>
      <c r="AUC79" s="43"/>
      <c r="AUD79" s="43"/>
      <c r="AUE79" s="43"/>
      <c r="AUF79" s="43"/>
      <c r="AUG79" s="43"/>
      <c r="AUH79" s="43"/>
      <c r="AUI79" s="43"/>
      <c r="AUJ79" s="43"/>
      <c r="AUK79" s="43"/>
      <c r="AUL79" s="43"/>
      <c r="AUM79" s="43"/>
      <c r="AUN79" s="43"/>
      <c r="AUO79" s="43"/>
      <c r="AUP79" s="43"/>
      <c r="AUQ79" s="43"/>
      <c r="AUR79" s="43"/>
      <c r="AUS79" s="43"/>
      <c r="AUT79" s="43"/>
      <c r="AUU79" s="43"/>
      <c r="AUV79" s="43"/>
      <c r="AUW79" s="43"/>
      <c r="AUX79" s="43"/>
      <c r="AUY79" s="43"/>
      <c r="AUZ79" s="43"/>
      <c r="AVA79" s="43"/>
      <c r="AVB79" s="43"/>
      <c r="AVC79" s="43"/>
      <c r="AVD79" s="43"/>
      <c r="AVE79" s="43"/>
      <c r="AVF79" s="43"/>
      <c r="AVG79" s="43"/>
      <c r="AVH79" s="43"/>
      <c r="AVI79" s="43"/>
      <c r="AVJ79" s="43"/>
      <c r="AVK79" s="43"/>
      <c r="AVL79" s="43"/>
      <c r="AVM79" s="43"/>
      <c r="AVN79" s="43"/>
      <c r="AVO79" s="43"/>
      <c r="AVP79" s="43"/>
      <c r="AVQ79" s="43"/>
      <c r="AVR79" s="43"/>
      <c r="AVS79" s="43"/>
      <c r="AVT79" s="43"/>
      <c r="AVU79" s="43"/>
      <c r="AVV79" s="43"/>
      <c r="AVW79" s="43"/>
      <c r="AVX79" s="43"/>
      <c r="AVY79" s="43"/>
      <c r="AVZ79" s="43"/>
      <c r="AWA79" s="43"/>
      <c r="AWB79" s="43"/>
      <c r="AWC79" s="43"/>
      <c r="AWD79" s="43"/>
      <c r="AWE79" s="43"/>
      <c r="AWF79" s="43"/>
      <c r="AWG79" s="43"/>
      <c r="AWH79" s="43"/>
      <c r="AWI79" s="43"/>
      <c r="AWJ79" s="43"/>
      <c r="AWK79" s="43"/>
      <c r="AWL79" s="43"/>
      <c r="AWM79" s="43"/>
      <c r="AWN79" s="43"/>
      <c r="AWO79" s="43"/>
      <c r="AWP79" s="43"/>
      <c r="AWQ79" s="43"/>
      <c r="AWR79" s="43"/>
      <c r="AWS79" s="43"/>
      <c r="AWT79" s="43"/>
      <c r="AWU79" s="43"/>
      <c r="AWV79" s="43"/>
      <c r="AWW79" s="43"/>
      <c r="AWX79" s="43"/>
      <c r="AWY79" s="43"/>
      <c r="AWZ79" s="43"/>
      <c r="AXA79" s="43"/>
      <c r="AXB79" s="43"/>
      <c r="AXC79" s="43"/>
      <c r="AXD79" s="43"/>
      <c r="AXE79" s="43"/>
      <c r="AXF79" s="43"/>
      <c r="AXG79" s="43"/>
      <c r="AXH79" s="43"/>
      <c r="AXI79" s="43"/>
      <c r="AXJ79" s="43"/>
      <c r="AXK79" s="43"/>
      <c r="AXL79" s="43"/>
      <c r="AXM79" s="43"/>
      <c r="AXN79" s="43"/>
      <c r="AXO79" s="43"/>
      <c r="AXP79" s="43"/>
      <c r="AXQ79" s="43"/>
      <c r="AXR79" s="43"/>
      <c r="AXS79" s="43"/>
      <c r="AXT79" s="43"/>
      <c r="AXU79" s="43"/>
      <c r="AXV79" s="43"/>
      <c r="AXW79" s="43"/>
      <c r="AXX79" s="43"/>
      <c r="AXY79" s="43"/>
      <c r="AXZ79" s="43"/>
      <c r="AYA79" s="43"/>
      <c r="AYB79" s="43"/>
      <c r="AYC79" s="43"/>
      <c r="AYD79" s="43"/>
      <c r="AYE79" s="43"/>
      <c r="AYF79" s="43"/>
      <c r="AYG79" s="43"/>
      <c r="AYH79" s="43"/>
      <c r="AYI79" s="43"/>
      <c r="AYJ79" s="43"/>
      <c r="AYK79" s="43"/>
      <c r="AYL79" s="43"/>
      <c r="AYM79" s="43"/>
      <c r="AYN79" s="43"/>
      <c r="AYO79" s="43"/>
      <c r="AYP79" s="43"/>
      <c r="AYQ79" s="43"/>
      <c r="AYR79" s="43"/>
      <c r="AYS79" s="43"/>
      <c r="AYT79" s="43"/>
      <c r="AYU79" s="43"/>
      <c r="AYV79" s="43"/>
      <c r="AYW79" s="43"/>
      <c r="AYX79" s="43"/>
      <c r="AYY79" s="43"/>
      <c r="AYZ79" s="43"/>
      <c r="AZA79" s="43"/>
      <c r="AZB79" s="43"/>
      <c r="AZC79" s="43"/>
      <c r="AZD79" s="43"/>
      <c r="AZE79" s="43"/>
      <c r="AZF79" s="43"/>
      <c r="AZG79" s="43"/>
      <c r="AZH79" s="43"/>
      <c r="AZI79" s="43"/>
      <c r="AZJ79" s="43"/>
      <c r="AZK79" s="43"/>
      <c r="AZL79" s="43"/>
      <c r="AZM79" s="43"/>
      <c r="AZN79" s="43"/>
      <c r="AZO79" s="43"/>
      <c r="AZP79" s="43"/>
      <c r="AZQ79" s="43"/>
      <c r="AZR79" s="43"/>
      <c r="AZS79" s="43"/>
      <c r="AZT79" s="43"/>
      <c r="AZU79" s="43"/>
      <c r="AZV79" s="43"/>
      <c r="AZW79" s="43"/>
      <c r="AZX79" s="43"/>
      <c r="AZY79" s="43"/>
      <c r="AZZ79" s="43"/>
      <c r="BAA79" s="43"/>
      <c r="BAB79" s="43"/>
      <c r="BAC79" s="43"/>
      <c r="BAD79" s="43"/>
      <c r="BAE79" s="43"/>
      <c r="BAF79" s="43"/>
      <c r="BAG79" s="43"/>
      <c r="BAH79" s="43"/>
      <c r="BAI79" s="43"/>
      <c r="BAJ79" s="43"/>
      <c r="BAK79" s="43"/>
      <c r="BAL79" s="43"/>
      <c r="BAM79" s="43"/>
      <c r="BAN79" s="43"/>
      <c r="BAO79" s="43"/>
      <c r="BAP79" s="43"/>
      <c r="BAQ79" s="43"/>
      <c r="BAR79" s="43"/>
      <c r="BAS79" s="43"/>
      <c r="BAT79" s="43"/>
      <c r="BAU79" s="43"/>
      <c r="BAV79" s="43"/>
      <c r="BAW79" s="43"/>
      <c r="BAX79" s="43"/>
      <c r="BAY79" s="43"/>
      <c r="BAZ79" s="43"/>
      <c r="BBA79" s="43"/>
      <c r="BBB79" s="43"/>
      <c r="BBC79" s="43"/>
      <c r="BBD79" s="43"/>
      <c r="BBE79" s="43"/>
      <c r="BBF79" s="43"/>
      <c r="BBG79" s="43"/>
      <c r="BBH79" s="43"/>
      <c r="BBI79" s="43"/>
      <c r="BBJ79" s="43"/>
      <c r="BBK79" s="43"/>
      <c r="BBL79" s="43"/>
      <c r="BBM79" s="43"/>
      <c r="BBN79" s="43"/>
      <c r="BBO79" s="43"/>
      <c r="BBP79" s="43"/>
      <c r="BBQ79" s="43"/>
      <c r="BBR79" s="43"/>
      <c r="BBS79" s="43"/>
      <c r="BBT79" s="43"/>
      <c r="BBU79" s="43"/>
      <c r="BBV79" s="43"/>
      <c r="BBW79" s="43"/>
      <c r="BBX79" s="43"/>
      <c r="BBY79" s="43"/>
      <c r="BBZ79" s="43"/>
      <c r="BCA79" s="43"/>
      <c r="BCB79" s="43"/>
      <c r="BCC79" s="43"/>
      <c r="BCD79" s="43"/>
      <c r="BCE79" s="43"/>
      <c r="BCF79" s="43"/>
      <c r="BCG79" s="43"/>
      <c r="BCH79" s="43"/>
      <c r="BCI79" s="43"/>
      <c r="BCJ79" s="43"/>
      <c r="BCK79" s="43"/>
      <c r="BCL79" s="43"/>
      <c r="BCM79" s="43"/>
      <c r="BCN79" s="43"/>
      <c r="BCO79" s="43"/>
      <c r="BCP79" s="43"/>
      <c r="BCQ79" s="43"/>
      <c r="BCR79" s="43"/>
      <c r="BCS79" s="43"/>
      <c r="BCT79" s="43"/>
      <c r="BCU79" s="43"/>
      <c r="BCV79" s="43"/>
      <c r="BCW79" s="43"/>
      <c r="BCX79" s="43"/>
      <c r="BCY79" s="43"/>
      <c r="BCZ79" s="43"/>
      <c r="BDA79" s="43"/>
      <c r="BDB79" s="43"/>
      <c r="BDC79" s="43"/>
      <c r="BDD79" s="43"/>
      <c r="BDE79" s="43"/>
      <c r="BDF79" s="43"/>
      <c r="BDG79" s="43"/>
      <c r="BDH79" s="43"/>
      <c r="BDI79" s="43"/>
      <c r="BDJ79" s="43"/>
      <c r="BDK79" s="43"/>
      <c r="BDL79" s="43"/>
      <c r="BDM79" s="43"/>
      <c r="BDN79" s="43"/>
      <c r="BDO79" s="43"/>
      <c r="BDP79" s="43"/>
      <c r="BDQ79" s="43"/>
      <c r="BDR79" s="43"/>
      <c r="BDS79" s="43"/>
      <c r="BDT79" s="43"/>
      <c r="BDU79" s="43"/>
      <c r="BDV79" s="43"/>
      <c r="BDW79" s="43"/>
      <c r="BDX79" s="43"/>
      <c r="BDY79" s="43"/>
      <c r="BDZ79" s="43"/>
      <c r="BEA79" s="43"/>
      <c r="BEB79" s="43"/>
      <c r="BEC79" s="43"/>
      <c r="BED79" s="43"/>
      <c r="BEE79" s="43"/>
      <c r="BEF79" s="43"/>
      <c r="BEG79" s="43"/>
      <c r="BEH79" s="43"/>
      <c r="BEI79" s="43"/>
      <c r="BEJ79" s="43"/>
      <c r="BEK79" s="43"/>
      <c r="BEL79" s="43"/>
      <c r="BEM79" s="43"/>
      <c r="BEN79" s="43"/>
      <c r="BEO79" s="43"/>
      <c r="BEP79" s="43"/>
      <c r="BEQ79" s="43"/>
      <c r="BER79" s="43"/>
      <c r="BES79" s="43"/>
      <c r="BET79" s="43"/>
      <c r="BEU79" s="43"/>
      <c r="BEV79" s="43"/>
      <c r="BEW79" s="43"/>
      <c r="BEX79" s="43"/>
      <c r="BEY79" s="43"/>
      <c r="BEZ79" s="43"/>
      <c r="BFA79" s="43"/>
      <c r="BFB79" s="43"/>
      <c r="BFC79" s="43"/>
      <c r="BFD79" s="43"/>
      <c r="BFE79" s="43"/>
      <c r="BFF79" s="43"/>
      <c r="BFG79" s="43"/>
      <c r="BFH79" s="43"/>
      <c r="BFI79" s="43"/>
      <c r="BFJ79" s="43"/>
      <c r="BFK79" s="43"/>
      <c r="BFL79" s="43"/>
      <c r="BFM79" s="43"/>
      <c r="BFN79" s="43"/>
      <c r="BFO79" s="43"/>
      <c r="BFP79" s="43"/>
      <c r="BFQ79" s="43"/>
      <c r="BFR79" s="43"/>
      <c r="BFS79" s="43"/>
      <c r="BFT79" s="43"/>
      <c r="BFU79" s="43"/>
      <c r="BFV79" s="43"/>
      <c r="BFW79" s="43"/>
      <c r="BFX79" s="43"/>
      <c r="BFY79" s="43"/>
      <c r="BFZ79" s="43"/>
      <c r="BGA79" s="43"/>
      <c r="BGB79" s="43"/>
      <c r="BGC79" s="43"/>
      <c r="BGD79" s="43"/>
      <c r="BGE79" s="43"/>
      <c r="BGF79" s="43"/>
      <c r="BGG79" s="43"/>
      <c r="BGH79" s="43"/>
      <c r="BGI79" s="43"/>
      <c r="BGJ79" s="43"/>
      <c r="BGK79" s="43"/>
      <c r="BGL79" s="43"/>
      <c r="BGM79" s="43"/>
      <c r="BGN79" s="43"/>
      <c r="BGO79" s="43"/>
      <c r="BGP79" s="43"/>
      <c r="BGQ79" s="43"/>
      <c r="BGR79" s="43"/>
      <c r="BGS79" s="43"/>
      <c r="BGT79" s="43"/>
      <c r="BGU79" s="43"/>
      <c r="BGV79" s="43"/>
      <c r="BGW79" s="43"/>
      <c r="BGX79" s="43"/>
      <c r="BGY79" s="43"/>
      <c r="BGZ79" s="43"/>
      <c r="BHA79" s="43"/>
      <c r="BHB79" s="43"/>
      <c r="BHC79" s="43"/>
      <c r="BHD79" s="43"/>
      <c r="BHE79" s="43"/>
      <c r="BHF79" s="43"/>
      <c r="BHG79" s="43"/>
      <c r="BHH79" s="43"/>
      <c r="BHI79" s="43"/>
      <c r="BHJ79" s="43"/>
      <c r="BHK79" s="43"/>
      <c r="BHL79" s="43"/>
      <c r="BHM79" s="43"/>
      <c r="BHN79" s="43"/>
      <c r="BHO79" s="43"/>
      <c r="BHP79" s="43"/>
      <c r="BHQ79" s="43"/>
      <c r="BHR79" s="43"/>
      <c r="BHS79" s="43"/>
      <c r="BHT79" s="43"/>
      <c r="BHU79" s="43"/>
      <c r="BHV79" s="43"/>
      <c r="BHW79" s="43"/>
      <c r="BHX79" s="43"/>
      <c r="BHY79" s="43"/>
      <c r="BHZ79" s="43"/>
      <c r="BIA79" s="43"/>
      <c r="BIB79" s="43"/>
      <c r="BIC79" s="43"/>
      <c r="BID79" s="43"/>
      <c r="BIE79" s="43"/>
      <c r="BIF79" s="43"/>
      <c r="BIG79" s="43"/>
      <c r="BIH79" s="43"/>
      <c r="BII79" s="43"/>
      <c r="BIJ79" s="43"/>
      <c r="BIK79" s="43"/>
      <c r="BIL79" s="43"/>
      <c r="BIM79" s="43"/>
      <c r="BIN79" s="43"/>
      <c r="BIO79" s="43"/>
      <c r="BIP79" s="43"/>
      <c r="BIQ79" s="43"/>
      <c r="BIR79" s="43"/>
      <c r="BIS79" s="43"/>
      <c r="BIT79" s="43"/>
      <c r="BIU79" s="43"/>
      <c r="BIV79" s="43"/>
      <c r="BIW79" s="43"/>
      <c r="BIX79" s="43"/>
      <c r="BIY79" s="43"/>
      <c r="BIZ79" s="43"/>
      <c r="BJA79" s="43"/>
      <c r="BJB79" s="43"/>
      <c r="BJC79" s="43"/>
      <c r="BJD79" s="43"/>
      <c r="BJE79" s="43"/>
      <c r="BJF79" s="43"/>
      <c r="BJG79" s="43"/>
      <c r="BJH79" s="43"/>
      <c r="BJI79" s="43"/>
      <c r="BJJ79" s="43"/>
      <c r="BJK79" s="43"/>
      <c r="BJL79" s="43"/>
      <c r="BJM79" s="43"/>
      <c r="BJN79" s="43"/>
      <c r="BJO79" s="43"/>
      <c r="BJP79" s="43"/>
      <c r="BJQ79" s="43"/>
      <c r="BJR79" s="43"/>
      <c r="BJS79" s="43"/>
      <c r="BJT79" s="43"/>
      <c r="BJU79" s="43"/>
      <c r="BJV79" s="43"/>
      <c r="BJW79" s="43"/>
      <c r="BJX79" s="43"/>
      <c r="BJY79" s="43"/>
      <c r="BJZ79" s="43"/>
      <c r="BKA79" s="43"/>
      <c r="BKB79" s="43"/>
      <c r="BKC79" s="43"/>
      <c r="BKD79" s="43"/>
      <c r="BKE79" s="43"/>
      <c r="BKF79" s="43"/>
      <c r="BKG79" s="43"/>
      <c r="BKH79" s="43"/>
      <c r="BKI79" s="43"/>
      <c r="BKJ79" s="43"/>
      <c r="BKK79" s="43"/>
      <c r="BKL79" s="43"/>
      <c r="BKM79" s="43"/>
      <c r="BKN79" s="43"/>
      <c r="BKO79" s="43"/>
      <c r="BKP79" s="43"/>
      <c r="BKQ79" s="43"/>
      <c r="BKR79" s="43"/>
      <c r="BKS79" s="43"/>
      <c r="BKT79" s="43"/>
      <c r="BKU79" s="43"/>
      <c r="BKV79" s="43"/>
      <c r="BKW79" s="43"/>
      <c r="BKX79" s="43"/>
      <c r="BKY79" s="43"/>
      <c r="BKZ79" s="43"/>
      <c r="BLA79" s="43"/>
      <c r="BLB79" s="43"/>
      <c r="BLC79" s="43"/>
      <c r="BLD79" s="43"/>
      <c r="BLE79" s="43"/>
      <c r="BLF79" s="43"/>
      <c r="BLG79" s="43"/>
      <c r="BLH79" s="43"/>
      <c r="BLI79" s="43"/>
      <c r="BLJ79" s="43"/>
      <c r="BLK79" s="43"/>
      <c r="BLL79" s="43"/>
      <c r="BLM79" s="43"/>
      <c r="BLN79" s="43"/>
      <c r="BLO79" s="43"/>
      <c r="BLP79" s="43"/>
      <c r="BLQ79" s="43"/>
      <c r="BLR79" s="43"/>
      <c r="BLS79" s="43"/>
      <c r="BLT79" s="43"/>
      <c r="BLU79" s="43"/>
      <c r="BLV79" s="43"/>
      <c r="BLW79" s="43"/>
      <c r="BLX79" s="43"/>
      <c r="BLY79" s="43"/>
      <c r="BLZ79" s="43"/>
      <c r="BMA79" s="43"/>
      <c r="BMB79" s="43"/>
      <c r="BMC79" s="43"/>
      <c r="BMD79" s="43"/>
      <c r="BME79" s="43"/>
      <c r="BMF79" s="43"/>
      <c r="BMG79" s="43"/>
      <c r="BMH79" s="43"/>
      <c r="BMI79" s="43"/>
      <c r="BMJ79" s="43"/>
      <c r="BMK79" s="43"/>
      <c r="BML79" s="43"/>
      <c r="BMM79" s="43"/>
      <c r="BMN79" s="43"/>
      <c r="BMO79" s="43"/>
      <c r="BMP79" s="43"/>
      <c r="BMQ79" s="43"/>
      <c r="BMR79" s="43"/>
      <c r="BMS79" s="43"/>
      <c r="BMT79" s="43"/>
      <c r="BMU79" s="43"/>
      <c r="BMV79" s="43"/>
      <c r="BMW79" s="43"/>
      <c r="BMX79" s="43"/>
      <c r="BMY79" s="43"/>
      <c r="BMZ79" s="43"/>
      <c r="BNA79" s="43"/>
      <c r="BNB79" s="43"/>
      <c r="BNC79" s="43"/>
      <c r="BND79" s="43"/>
      <c r="BNE79" s="43"/>
      <c r="BNF79" s="43"/>
      <c r="BNG79" s="43"/>
      <c r="BNH79" s="43"/>
      <c r="BNI79" s="43"/>
      <c r="BNJ79" s="43"/>
      <c r="BNK79" s="43"/>
      <c r="BNL79" s="43"/>
      <c r="BNM79" s="43"/>
      <c r="BNN79" s="43"/>
      <c r="BNO79" s="43"/>
      <c r="BNP79" s="43"/>
      <c r="BNQ79" s="43"/>
      <c r="BNR79" s="43"/>
      <c r="BNS79" s="43"/>
      <c r="BNT79" s="43"/>
      <c r="BNU79" s="43"/>
      <c r="BNV79" s="43"/>
      <c r="BNW79" s="43"/>
      <c r="BNX79" s="43"/>
      <c r="BNY79" s="43"/>
      <c r="BNZ79" s="43"/>
      <c r="BOA79" s="43"/>
      <c r="BOB79" s="43"/>
      <c r="BOC79" s="43"/>
      <c r="BOD79" s="43"/>
      <c r="BOE79" s="43"/>
      <c r="BOF79" s="43"/>
      <c r="BOG79" s="43"/>
      <c r="BOH79" s="43"/>
      <c r="BOI79" s="43"/>
      <c r="BOJ79" s="43"/>
      <c r="BOK79" s="43"/>
      <c r="BOL79" s="43"/>
      <c r="BOM79" s="43"/>
      <c r="BON79" s="43"/>
      <c r="BOO79" s="43"/>
      <c r="BOP79" s="43"/>
      <c r="BOQ79" s="43"/>
      <c r="BOR79" s="43"/>
      <c r="BOS79" s="43"/>
      <c r="BOT79" s="43"/>
      <c r="BOU79" s="43"/>
      <c r="BOV79" s="43"/>
      <c r="BOW79" s="43"/>
      <c r="BOX79" s="43"/>
      <c r="BOY79" s="43"/>
      <c r="BOZ79" s="43"/>
      <c r="BPA79" s="43"/>
      <c r="BPB79" s="43"/>
      <c r="BPC79" s="43"/>
      <c r="BPD79" s="43"/>
      <c r="BPE79" s="43"/>
      <c r="BPF79" s="43"/>
      <c r="BPG79" s="43"/>
      <c r="BPH79" s="43"/>
      <c r="BPI79" s="43"/>
      <c r="BPJ79" s="43"/>
      <c r="BPK79" s="43"/>
      <c r="BPL79" s="43"/>
      <c r="BPM79" s="43"/>
      <c r="BPN79" s="43"/>
      <c r="BPO79" s="43"/>
      <c r="BPP79" s="43"/>
      <c r="BPQ79" s="43"/>
      <c r="BPR79" s="43"/>
      <c r="BPS79" s="43"/>
      <c r="BPT79" s="43"/>
      <c r="BPU79" s="43"/>
      <c r="BPV79" s="43"/>
      <c r="BPW79" s="43"/>
      <c r="BPX79" s="43"/>
      <c r="BPY79" s="43"/>
      <c r="BPZ79" s="43"/>
      <c r="BQA79" s="43"/>
      <c r="BQB79" s="43"/>
      <c r="BQC79" s="43"/>
      <c r="BQD79" s="43"/>
      <c r="BQE79" s="43"/>
      <c r="BQF79" s="43"/>
      <c r="BQG79" s="43"/>
      <c r="BQH79" s="43"/>
      <c r="BQI79" s="43"/>
      <c r="BQJ79" s="43"/>
      <c r="BQK79" s="43"/>
      <c r="BQL79" s="43"/>
      <c r="BQM79" s="43"/>
      <c r="BQN79" s="43"/>
      <c r="BQO79" s="43"/>
      <c r="BQP79" s="43"/>
      <c r="BQQ79" s="43"/>
      <c r="BQR79" s="43"/>
      <c r="BQS79" s="43"/>
      <c r="BQT79" s="43"/>
      <c r="BQU79" s="43"/>
      <c r="BQV79" s="43"/>
      <c r="BQW79" s="43"/>
      <c r="BQX79" s="43"/>
      <c r="BQY79" s="43"/>
      <c r="BQZ79" s="43"/>
      <c r="BRA79" s="43"/>
      <c r="BRB79" s="43"/>
      <c r="BRC79" s="43"/>
      <c r="BRD79" s="43"/>
      <c r="BRE79" s="43"/>
      <c r="BRF79" s="43"/>
      <c r="BRG79" s="43"/>
      <c r="BRH79" s="43"/>
      <c r="BRI79" s="43"/>
      <c r="BRJ79" s="43"/>
      <c r="BRK79" s="43"/>
      <c r="BRL79" s="43"/>
      <c r="BRM79" s="43"/>
      <c r="BRN79" s="43"/>
      <c r="BRO79" s="43"/>
      <c r="BRP79" s="43"/>
      <c r="BRQ79" s="43"/>
      <c r="BRR79" s="43"/>
      <c r="BRS79" s="43"/>
      <c r="BRT79" s="43"/>
      <c r="BRU79" s="43"/>
      <c r="BRV79" s="43"/>
      <c r="BRW79" s="43"/>
      <c r="BRX79" s="43"/>
      <c r="BRY79" s="43"/>
      <c r="BRZ79" s="43"/>
      <c r="BSA79" s="43"/>
      <c r="BSB79" s="43"/>
      <c r="BSC79" s="43"/>
      <c r="BSD79" s="43"/>
      <c r="BSE79" s="43"/>
      <c r="BSF79" s="43"/>
      <c r="BSG79" s="43"/>
      <c r="BSH79" s="43"/>
      <c r="BSI79" s="43"/>
      <c r="BSJ79" s="43"/>
      <c r="BSK79" s="43"/>
      <c r="BSL79" s="43"/>
      <c r="BSM79" s="43"/>
      <c r="BSN79" s="43"/>
      <c r="BSO79" s="43"/>
      <c r="BSP79" s="43"/>
      <c r="BSQ79" s="43"/>
      <c r="BSR79" s="43"/>
      <c r="BSS79" s="43"/>
      <c r="BST79" s="43"/>
      <c r="BSU79" s="43"/>
      <c r="BSV79" s="43"/>
      <c r="BSW79" s="43"/>
      <c r="BSX79" s="43"/>
      <c r="BSY79" s="43"/>
      <c r="BSZ79" s="43"/>
      <c r="BTA79" s="43"/>
      <c r="BTB79" s="43"/>
      <c r="BTC79" s="43"/>
      <c r="BTD79" s="43"/>
      <c r="BTE79" s="43"/>
      <c r="BTF79" s="43"/>
      <c r="BTG79" s="43"/>
      <c r="BTH79" s="43"/>
      <c r="BTI79" s="43"/>
      <c r="BTJ79" s="43"/>
      <c r="BTK79" s="43"/>
      <c r="BTL79" s="43"/>
      <c r="BTM79" s="43"/>
      <c r="BTN79" s="43"/>
      <c r="BTO79" s="43"/>
      <c r="BTP79" s="43"/>
      <c r="BTQ79" s="43"/>
      <c r="BTR79" s="43"/>
      <c r="BTS79" s="43"/>
      <c r="BTT79" s="43"/>
      <c r="BTU79" s="43"/>
      <c r="BTV79" s="43"/>
      <c r="BTW79" s="43"/>
      <c r="BTX79" s="43"/>
      <c r="BTY79" s="43"/>
      <c r="BTZ79" s="43"/>
      <c r="BUA79" s="43"/>
      <c r="BUB79" s="43"/>
      <c r="BUC79" s="43"/>
      <c r="BUD79" s="43"/>
      <c r="BUE79" s="43"/>
      <c r="BUF79" s="43"/>
      <c r="BUG79" s="43"/>
      <c r="BUH79" s="43"/>
      <c r="BUI79" s="43"/>
      <c r="BUJ79" s="43"/>
      <c r="BUK79" s="43"/>
      <c r="BUL79" s="43"/>
      <c r="BUM79" s="43"/>
      <c r="BUN79" s="43"/>
      <c r="BUO79" s="43"/>
      <c r="BUP79" s="43"/>
      <c r="BUQ79" s="43"/>
      <c r="BUR79" s="43"/>
      <c r="BUS79" s="43"/>
      <c r="BUT79" s="43"/>
      <c r="BUU79" s="43"/>
      <c r="BUV79" s="43"/>
      <c r="BUW79" s="43"/>
      <c r="BUX79" s="43"/>
      <c r="BUY79" s="43"/>
      <c r="BUZ79" s="43"/>
      <c r="BVA79" s="43"/>
      <c r="BVB79" s="43"/>
      <c r="BVC79" s="43"/>
      <c r="BVD79" s="43"/>
      <c r="BVE79" s="43"/>
      <c r="BVF79" s="43"/>
      <c r="BVG79" s="43"/>
      <c r="BVH79" s="43"/>
      <c r="BVI79" s="43"/>
      <c r="BVJ79" s="43"/>
      <c r="BVK79" s="43"/>
      <c r="BVL79" s="43"/>
      <c r="BVM79" s="43"/>
      <c r="BVN79" s="43"/>
      <c r="BVO79" s="43"/>
      <c r="BVP79" s="43"/>
      <c r="BVQ79" s="43"/>
      <c r="BVR79" s="43"/>
      <c r="BVS79" s="43"/>
      <c r="BVT79" s="43"/>
      <c r="BVU79" s="43"/>
      <c r="BVV79" s="43"/>
      <c r="BVW79" s="43"/>
      <c r="BVX79" s="43"/>
      <c r="BVY79" s="43"/>
      <c r="BVZ79" s="43"/>
      <c r="BWA79" s="43"/>
      <c r="BWB79" s="43"/>
      <c r="BWC79" s="43"/>
      <c r="BWD79" s="43"/>
      <c r="BWE79" s="43"/>
      <c r="BWF79" s="43"/>
      <c r="BWG79" s="43"/>
      <c r="BWH79" s="43"/>
      <c r="BWI79" s="43"/>
      <c r="BWJ79" s="43"/>
      <c r="BWK79" s="43"/>
      <c r="BWL79" s="43"/>
      <c r="BWM79" s="43"/>
      <c r="BWN79" s="43"/>
      <c r="BWO79" s="43"/>
      <c r="BWP79" s="43"/>
      <c r="BWQ79" s="43"/>
      <c r="BWR79" s="43"/>
      <c r="BWS79" s="43"/>
      <c r="BWT79" s="43"/>
      <c r="BWU79" s="43"/>
      <c r="BWV79" s="43"/>
      <c r="BWW79" s="43"/>
      <c r="BWX79" s="43"/>
      <c r="BWY79" s="43"/>
      <c r="BWZ79" s="43"/>
      <c r="BXA79" s="43"/>
      <c r="BXB79" s="43"/>
      <c r="BXC79" s="43"/>
      <c r="BXD79" s="43"/>
      <c r="BXE79" s="43"/>
      <c r="BXF79" s="43"/>
      <c r="BXG79" s="43"/>
      <c r="BXH79" s="43"/>
      <c r="BXI79" s="43"/>
      <c r="BXJ79" s="43"/>
      <c r="BXK79" s="43"/>
      <c r="BXL79" s="43"/>
      <c r="BXM79" s="43"/>
      <c r="BXN79" s="43"/>
      <c r="BXO79" s="43"/>
      <c r="BXP79" s="43"/>
      <c r="BXQ79" s="43"/>
      <c r="BXR79" s="43"/>
      <c r="BXS79" s="43"/>
      <c r="BXT79" s="43"/>
      <c r="BXU79" s="43"/>
      <c r="BXV79" s="43"/>
      <c r="BXW79" s="43"/>
      <c r="BXX79" s="43"/>
      <c r="BXY79" s="43"/>
      <c r="BXZ79" s="43"/>
      <c r="BYA79" s="43"/>
      <c r="BYB79" s="43"/>
      <c r="BYC79" s="43"/>
      <c r="BYD79" s="43"/>
      <c r="BYE79" s="43"/>
      <c r="BYF79" s="43"/>
      <c r="BYG79" s="43"/>
      <c r="BYH79" s="43"/>
      <c r="BYI79" s="43"/>
      <c r="BYJ79" s="43"/>
      <c r="BYK79" s="43"/>
      <c r="BYL79" s="43"/>
      <c r="BYM79" s="43"/>
      <c r="BYN79" s="43"/>
      <c r="BYO79" s="43"/>
      <c r="BYP79" s="43"/>
      <c r="BYQ79" s="43"/>
      <c r="BYR79" s="43"/>
      <c r="BYS79" s="43"/>
      <c r="BYT79" s="43"/>
      <c r="BYU79" s="43"/>
      <c r="BYV79" s="43"/>
      <c r="BYW79" s="43"/>
      <c r="BYX79" s="43"/>
      <c r="BYY79" s="43"/>
      <c r="BYZ79" s="43"/>
      <c r="BZA79" s="43"/>
      <c r="BZB79" s="43"/>
      <c r="BZC79" s="43"/>
      <c r="BZD79" s="43"/>
      <c r="BZE79" s="43"/>
      <c r="BZF79" s="43"/>
      <c r="BZG79" s="43"/>
      <c r="BZH79" s="43"/>
      <c r="BZI79" s="43"/>
      <c r="BZJ79" s="43"/>
      <c r="BZK79" s="43"/>
      <c r="BZL79" s="43"/>
      <c r="BZM79" s="43"/>
      <c r="BZN79" s="43"/>
      <c r="BZO79" s="43"/>
      <c r="BZP79" s="43"/>
      <c r="BZQ79" s="43"/>
      <c r="BZR79" s="43"/>
      <c r="BZS79" s="43"/>
      <c r="BZT79" s="43"/>
      <c r="BZU79" s="43"/>
      <c r="BZV79" s="43"/>
      <c r="BZW79" s="43"/>
      <c r="BZX79" s="43"/>
      <c r="BZY79" s="43"/>
      <c r="BZZ79" s="43"/>
      <c r="CAA79" s="43"/>
      <c r="CAB79" s="43"/>
      <c r="CAC79" s="43"/>
      <c r="CAD79" s="43"/>
      <c r="CAE79" s="43"/>
      <c r="CAF79" s="43"/>
      <c r="CAG79" s="43"/>
      <c r="CAH79" s="43"/>
      <c r="CAI79" s="43"/>
      <c r="CAJ79" s="43"/>
      <c r="CAK79" s="43"/>
      <c r="CAL79" s="43"/>
      <c r="CAM79" s="43"/>
      <c r="CAN79" s="43"/>
      <c r="CAO79" s="43"/>
      <c r="CAP79" s="43"/>
      <c r="CAQ79" s="43"/>
      <c r="CAR79" s="43"/>
      <c r="CAS79" s="43"/>
      <c r="CAT79" s="43"/>
      <c r="CAU79" s="43"/>
      <c r="CAV79" s="43"/>
      <c r="CAW79" s="43"/>
      <c r="CAX79" s="43"/>
      <c r="CAY79" s="43"/>
      <c r="CAZ79" s="43"/>
      <c r="CBA79" s="43"/>
      <c r="CBB79" s="43"/>
      <c r="CBC79" s="43"/>
      <c r="CBD79" s="43"/>
      <c r="CBE79" s="43"/>
      <c r="CBF79" s="43"/>
      <c r="CBG79" s="43"/>
      <c r="CBH79" s="43"/>
      <c r="CBI79" s="43"/>
      <c r="CBJ79" s="43"/>
      <c r="CBK79" s="43"/>
      <c r="CBL79" s="43"/>
      <c r="CBM79" s="43"/>
      <c r="CBN79" s="43"/>
      <c r="CBO79" s="43"/>
      <c r="CBP79" s="43"/>
      <c r="CBQ79" s="43"/>
      <c r="CBR79" s="43"/>
      <c r="CBS79" s="43"/>
      <c r="CBT79" s="43"/>
      <c r="CBU79" s="43"/>
      <c r="CBV79" s="43"/>
      <c r="CBW79" s="43"/>
      <c r="CBX79" s="43"/>
      <c r="CBY79" s="43"/>
      <c r="CBZ79" s="43"/>
      <c r="CCA79" s="43"/>
      <c r="CCB79" s="43"/>
      <c r="CCC79" s="43"/>
      <c r="CCD79" s="43"/>
      <c r="CCE79" s="43"/>
      <c r="CCF79" s="43"/>
      <c r="CCG79" s="43"/>
      <c r="CCH79" s="43"/>
      <c r="CCI79" s="43"/>
      <c r="CCJ79" s="43"/>
      <c r="CCK79" s="43"/>
      <c r="CCL79" s="43"/>
      <c r="CCM79" s="43"/>
      <c r="CCN79" s="43"/>
      <c r="CCO79" s="43"/>
      <c r="CCP79" s="43"/>
      <c r="CCQ79" s="43"/>
      <c r="CCR79" s="43"/>
      <c r="CCS79" s="43"/>
      <c r="CCT79" s="43"/>
      <c r="CCU79" s="43"/>
      <c r="CCV79" s="43"/>
      <c r="CCW79" s="43"/>
      <c r="CCX79" s="43"/>
      <c r="CCY79" s="43"/>
      <c r="CCZ79" s="43"/>
      <c r="CDA79" s="43"/>
      <c r="CDB79" s="43"/>
      <c r="CDC79" s="43"/>
      <c r="CDD79" s="43"/>
      <c r="CDE79" s="43"/>
      <c r="CDF79" s="43"/>
      <c r="CDG79" s="43"/>
      <c r="CDH79" s="43"/>
      <c r="CDI79" s="43"/>
      <c r="CDJ79" s="43"/>
      <c r="CDK79" s="43"/>
      <c r="CDL79" s="43"/>
      <c r="CDM79" s="43"/>
      <c r="CDN79" s="43"/>
      <c r="CDO79" s="43"/>
      <c r="CDP79" s="43"/>
      <c r="CDQ79" s="43"/>
      <c r="CDR79" s="43"/>
      <c r="CDS79" s="43"/>
      <c r="CDT79" s="43"/>
      <c r="CDU79" s="43"/>
      <c r="CDV79" s="43"/>
      <c r="CDW79" s="43"/>
      <c r="CDX79" s="43"/>
      <c r="CDY79" s="43"/>
      <c r="CDZ79" s="43"/>
      <c r="CEA79" s="43"/>
      <c r="CEB79" s="43"/>
      <c r="CEC79" s="43"/>
      <c r="CED79" s="43"/>
      <c r="CEE79" s="43"/>
      <c r="CEF79" s="43"/>
      <c r="CEG79" s="43"/>
      <c r="CEH79" s="43"/>
      <c r="CEI79" s="43"/>
      <c r="CEJ79" s="43"/>
      <c r="CEK79" s="43"/>
      <c r="CEL79" s="43"/>
      <c r="CEM79" s="43"/>
      <c r="CEN79" s="43"/>
      <c r="CEO79" s="43"/>
      <c r="CEP79" s="43"/>
      <c r="CEQ79" s="43"/>
      <c r="CER79" s="43"/>
      <c r="CES79" s="43"/>
      <c r="CET79" s="43"/>
      <c r="CEU79" s="43"/>
      <c r="CEV79" s="43"/>
      <c r="CEW79" s="43"/>
      <c r="CEX79" s="43"/>
      <c r="CEY79" s="43"/>
      <c r="CEZ79" s="43"/>
      <c r="CFA79" s="43"/>
      <c r="CFB79" s="43"/>
      <c r="CFC79" s="43"/>
      <c r="CFD79" s="43"/>
      <c r="CFE79" s="43"/>
      <c r="CFF79" s="43"/>
      <c r="CFG79" s="43"/>
      <c r="CFH79" s="43"/>
      <c r="CFI79" s="43"/>
      <c r="CFJ79" s="43"/>
      <c r="CFK79" s="43"/>
      <c r="CFL79" s="43"/>
      <c r="CFM79" s="43"/>
      <c r="CFN79" s="43"/>
      <c r="CFO79" s="43"/>
      <c r="CFP79" s="43"/>
      <c r="CFQ79" s="43"/>
      <c r="CFR79" s="43"/>
      <c r="CFS79" s="43"/>
      <c r="CFT79" s="43"/>
      <c r="CFU79" s="43"/>
      <c r="CFV79" s="43"/>
      <c r="CFW79" s="43"/>
      <c r="CFX79" s="43"/>
      <c r="CFY79" s="43"/>
      <c r="CFZ79" s="43"/>
      <c r="CGA79" s="43"/>
      <c r="CGB79" s="43"/>
      <c r="CGC79" s="43"/>
      <c r="CGD79" s="43"/>
      <c r="CGE79" s="43"/>
      <c r="CGF79" s="43"/>
      <c r="CGG79" s="43"/>
      <c r="CGH79" s="43"/>
      <c r="CGI79" s="43"/>
      <c r="CGJ79" s="43"/>
      <c r="CGK79" s="43"/>
      <c r="CGL79" s="43"/>
      <c r="CGM79" s="43"/>
      <c r="CGN79" s="43"/>
      <c r="CGO79" s="43"/>
      <c r="CGP79" s="43"/>
      <c r="CGQ79" s="43"/>
      <c r="CGR79" s="43"/>
      <c r="CGS79" s="43"/>
      <c r="CGT79" s="43"/>
      <c r="CGU79" s="43"/>
      <c r="CGV79" s="43"/>
      <c r="CGW79" s="43"/>
      <c r="CGX79" s="43"/>
      <c r="CGY79" s="43"/>
      <c r="CGZ79" s="43"/>
      <c r="CHA79" s="43"/>
      <c r="CHB79" s="43"/>
      <c r="CHC79" s="43"/>
      <c r="CHD79" s="43"/>
      <c r="CHE79" s="43"/>
      <c r="CHF79" s="43"/>
      <c r="CHG79" s="43"/>
      <c r="CHH79" s="43"/>
      <c r="CHI79" s="43"/>
      <c r="CHJ79" s="43"/>
      <c r="CHK79" s="43"/>
      <c r="CHL79" s="43"/>
      <c r="CHM79" s="43"/>
      <c r="CHN79" s="43"/>
      <c r="CHO79" s="43"/>
      <c r="CHP79" s="43"/>
      <c r="CHQ79" s="43"/>
      <c r="CHR79" s="43"/>
      <c r="CHS79" s="43"/>
      <c r="CHT79" s="43"/>
      <c r="CHU79" s="43"/>
      <c r="CHV79" s="43"/>
      <c r="CHW79" s="43"/>
      <c r="CHX79" s="43"/>
      <c r="CHY79" s="43"/>
      <c r="CHZ79" s="43"/>
      <c r="CIA79" s="43"/>
      <c r="CIB79" s="43"/>
      <c r="CIC79" s="43"/>
      <c r="CID79" s="43"/>
      <c r="CIE79" s="43"/>
      <c r="CIF79" s="43"/>
      <c r="CIG79" s="43"/>
      <c r="CIH79" s="43"/>
      <c r="CII79" s="43"/>
      <c r="CIJ79" s="43"/>
      <c r="CIK79" s="43"/>
      <c r="CIL79" s="43"/>
      <c r="CIM79" s="43"/>
      <c r="CIN79" s="43"/>
      <c r="CIO79" s="43"/>
      <c r="CIP79" s="43"/>
      <c r="CIQ79" s="43"/>
      <c r="CIR79" s="43"/>
      <c r="CIS79" s="43"/>
      <c r="CIT79" s="43"/>
      <c r="CIU79" s="43"/>
      <c r="CIV79" s="43"/>
      <c r="CIW79" s="43"/>
      <c r="CIX79" s="43"/>
      <c r="CIY79" s="43"/>
      <c r="CIZ79" s="43"/>
      <c r="CJA79" s="43"/>
      <c r="CJB79" s="43"/>
      <c r="CJC79" s="43"/>
      <c r="CJD79" s="43"/>
      <c r="CJE79" s="43"/>
      <c r="CJF79" s="43"/>
      <c r="CJG79" s="43"/>
      <c r="CJH79" s="43"/>
      <c r="CJI79" s="43"/>
      <c r="CJJ79" s="43"/>
      <c r="CJK79" s="43"/>
      <c r="CJL79" s="43"/>
      <c r="CJM79" s="43"/>
      <c r="CJN79" s="43"/>
      <c r="CJO79" s="43"/>
      <c r="CJP79" s="43"/>
      <c r="CJQ79" s="43"/>
      <c r="CJR79" s="43"/>
      <c r="CJS79" s="43"/>
      <c r="CJT79" s="43"/>
      <c r="CJU79" s="43"/>
      <c r="CJV79" s="43"/>
      <c r="CJW79" s="43"/>
      <c r="CJX79" s="43"/>
      <c r="CJY79" s="43"/>
      <c r="CJZ79" s="43"/>
      <c r="CKA79" s="43"/>
      <c r="CKB79" s="43"/>
      <c r="CKC79" s="43"/>
      <c r="CKD79" s="43"/>
      <c r="CKE79" s="43"/>
      <c r="CKF79" s="43"/>
      <c r="CKG79" s="43"/>
      <c r="CKH79" s="43"/>
      <c r="CKI79" s="43"/>
      <c r="CKJ79" s="43"/>
      <c r="CKK79" s="43"/>
      <c r="CKL79" s="43"/>
      <c r="CKM79" s="43"/>
      <c r="CKN79" s="43"/>
      <c r="CKO79" s="43"/>
      <c r="CKP79" s="43"/>
      <c r="CKQ79" s="43"/>
      <c r="CKR79" s="43"/>
      <c r="CKS79" s="43"/>
      <c r="CKT79" s="43"/>
      <c r="CKU79" s="43"/>
      <c r="CKV79" s="43"/>
      <c r="CKW79" s="43"/>
      <c r="CKX79" s="43"/>
      <c r="CKY79" s="43"/>
      <c r="CKZ79" s="43"/>
      <c r="CLA79" s="43"/>
      <c r="CLB79" s="43"/>
      <c r="CLC79" s="43"/>
      <c r="CLD79" s="43"/>
      <c r="CLE79" s="43"/>
      <c r="CLF79" s="43"/>
      <c r="CLG79" s="43"/>
      <c r="CLH79" s="43"/>
      <c r="CLI79" s="43"/>
      <c r="CLJ79" s="43"/>
      <c r="CLK79" s="43"/>
      <c r="CLL79" s="43"/>
      <c r="CLM79" s="43"/>
      <c r="CLN79" s="43"/>
      <c r="CLO79" s="43"/>
      <c r="CLP79" s="43"/>
      <c r="CLQ79" s="43"/>
      <c r="CLR79" s="43"/>
      <c r="CLS79" s="43"/>
      <c r="CLT79" s="43"/>
      <c r="CLU79" s="43"/>
      <c r="CLV79" s="43"/>
      <c r="CLW79" s="43"/>
      <c r="CLX79" s="43"/>
      <c r="CLY79" s="43"/>
      <c r="CLZ79" s="43"/>
      <c r="CMA79" s="43"/>
      <c r="CMB79" s="43"/>
      <c r="CMC79" s="43"/>
      <c r="CMD79" s="43"/>
      <c r="CME79" s="43"/>
      <c r="CMF79" s="43"/>
      <c r="CMG79" s="43"/>
      <c r="CMH79" s="43"/>
      <c r="CMI79" s="43"/>
      <c r="CMJ79" s="43"/>
      <c r="CMK79" s="43"/>
      <c r="CML79" s="43"/>
      <c r="CMM79" s="43"/>
      <c r="CMN79" s="43"/>
      <c r="CMO79" s="43"/>
      <c r="CMP79" s="43"/>
      <c r="CMQ79" s="43"/>
      <c r="CMR79" s="43"/>
      <c r="CMS79" s="43"/>
      <c r="CMT79" s="43"/>
      <c r="CMU79" s="43"/>
      <c r="CMV79" s="43"/>
      <c r="CMW79" s="43"/>
      <c r="CMX79" s="43"/>
      <c r="CMY79" s="43"/>
      <c r="CMZ79" s="43"/>
      <c r="CNA79" s="43"/>
      <c r="CNB79" s="43"/>
      <c r="CNC79" s="43"/>
      <c r="CND79" s="43"/>
      <c r="CNE79" s="43"/>
      <c r="CNF79" s="43"/>
      <c r="CNG79" s="43"/>
      <c r="CNH79" s="43"/>
      <c r="CNI79" s="43"/>
      <c r="CNJ79" s="43"/>
      <c r="CNK79" s="43"/>
      <c r="CNL79" s="43"/>
      <c r="CNM79" s="43"/>
      <c r="CNN79" s="43"/>
      <c r="CNO79" s="43"/>
      <c r="CNP79" s="43"/>
      <c r="CNQ79" s="43"/>
      <c r="CNR79" s="43"/>
      <c r="CNS79" s="43"/>
      <c r="CNT79" s="43"/>
      <c r="CNU79" s="43"/>
      <c r="CNV79" s="43"/>
      <c r="CNW79" s="43"/>
      <c r="CNX79" s="43"/>
      <c r="CNY79" s="43"/>
      <c r="CNZ79" s="43"/>
      <c r="COA79" s="43"/>
      <c r="COB79" s="43"/>
      <c r="COC79" s="43"/>
      <c r="COD79" s="43"/>
      <c r="COE79" s="43"/>
      <c r="COF79" s="43"/>
      <c r="COG79" s="43"/>
      <c r="COH79" s="43"/>
      <c r="COI79" s="43"/>
      <c r="COJ79" s="43"/>
      <c r="COK79" s="43"/>
      <c r="COL79" s="43"/>
      <c r="COM79" s="43"/>
      <c r="CON79" s="43"/>
      <c r="COO79" s="43"/>
      <c r="COP79" s="43"/>
      <c r="COQ79" s="43"/>
      <c r="COR79" s="43"/>
      <c r="COS79" s="43"/>
      <c r="COT79" s="43"/>
      <c r="COU79" s="43"/>
      <c r="COV79" s="43"/>
      <c r="COW79" s="43"/>
      <c r="COX79" s="43"/>
      <c r="COY79" s="43"/>
      <c r="COZ79" s="43"/>
      <c r="CPA79" s="43"/>
      <c r="CPB79" s="43"/>
      <c r="CPC79" s="43"/>
      <c r="CPD79" s="43"/>
      <c r="CPE79" s="43"/>
      <c r="CPF79" s="43"/>
      <c r="CPG79" s="43"/>
      <c r="CPH79" s="43"/>
      <c r="CPI79" s="43"/>
      <c r="CPJ79" s="43"/>
      <c r="CPK79" s="43"/>
      <c r="CPL79" s="43"/>
      <c r="CPM79" s="43"/>
      <c r="CPN79" s="43"/>
      <c r="CPO79" s="43"/>
      <c r="CPP79" s="43"/>
      <c r="CPQ79" s="43"/>
      <c r="CPR79" s="43"/>
      <c r="CPS79" s="43"/>
      <c r="CPT79" s="43"/>
      <c r="CPU79" s="43"/>
      <c r="CPV79" s="43"/>
      <c r="CPW79" s="43"/>
      <c r="CPX79" s="43"/>
      <c r="CPY79" s="43"/>
      <c r="CPZ79" s="43"/>
      <c r="CQA79" s="43"/>
      <c r="CQB79" s="43"/>
      <c r="CQC79" s="43"/>
      <c r="CQD79" s="43"/>
      <c r="CQE79" s="43"/>
      <c r="CQF79" s="43"/>
      <c r="CQG79" s="43"/>
      <c r="CQH79" s="43"/>
      <c r="CQI79" s="43"/>
      <c r="CQJ79" s="43"/>
      <c r="CQK79" s="43"/>
      <c r="CQL79" s="43"/>
      <c r="CQM79" s="43"/>
      <c r="CQN79" s="43"/>
      <c r="CQO79" s="43"/>
      <c r="CQP79" s="43"/>
      <c r="CQQ79" s="43"/>
      <c r="CQR79" s="43"/>
      <c r="CQS79" s="43"/>
      <c r="CQT79" s="43"/>
      <c r="CQU79" s="43"/>
      <c r="CQV79" s="43"/>
      <c r="CQW79" s="43"/>
      <c r="CQX79" s="43"/>
      <c r="CQY79" s="43"/>
      <c r="CQZ79" s="43"/>
      <c r="CRA79" s="43"/>
      <c r="CRB79" s="43"/>
      <c r="CRC79" s="43"/>
      <c r="CRD79" s="43"/>
      <c r="CRE79" s="43"/>
      <c r="CRF79" s="43"/>
      <c r="CRG79" s="43"/>
      <c r="CRH79" s="43"/>
      <c r="CRI79" s="43"/>
      <c r="CRJ79" s="43"/>
      <c r="CRK79" s="43"/>
      <c r="CRL79" s="43"/>
      <c r="CRM79" s="43"/>
      <c r="CRN79" s="43"/>
      <c r="CRO79" s="43"/>
      <c r="CRP79" s="43"/>
      <c r="CRQ79" s="43"/>
      <c r="CRR79" s="43"/>
      <c r="CRS79" s="43"/>
      <c r="CRT79" s="43"/>
      <c r="CRU79" s="43"/>
      <c r="CRV79" s="43"/>
      <c r="CRW79" s="43"/>
      <c r="CRX79" s="43"/>
      <c r="CRY79" s="43"/>
      <c r="CRZ79" s="43"/>
      <c r="CSA79" s="43"/>
      <c r="CSB79" s="43"/>
      <c r="CSC79" s="43"/>
      <c r="CSD79" s="43"/>
      <c r="CSE79" s="43"/>
      <c r="CSF79" s="43"/>
      <c r="CSG79" s="43"/>
      <c r="CSH79" s="43"/>
      <c r="CSI79" s="43"/>
      <c r="CSJ79" s="43"/>
      <c r="CSK79" s="43"/>
      <c r="CSL79" s="43"/>
      <c r="CSM79" s="43"/>
      <c r="CSN79" s="43"/>
      <c r="CSO79" s="43"/>
      <c r="CSP79" s="43"/>
      <c r="CSQ79" s="43"/>
      <c r="CSR79" s="43"/>
      <c r="CSS79" s="43"/>
      <c r="CST79" s="43"/>
      <c r="CSU79" s="43"/>
      <c r="CSV79" s="43"/>
      <c r="CSW79" s="43"/>
      <c r="CSX79" s="43"/>
      <c r="CSY79" s="43"/>
      <c r="CSZ79" s="43"/>
      <c r="CTA79" s="43"/>
      <c r="CTB79" s="43"/>
      <c r="CTC79" s="43"/>
      <c r="CTD79" s="43"/>
      <c r="CTE79" s="43"/>
      <c r="CTF79" s="43"/>
      <c r="CTG79" s="43"/>
      <c r="CTH79" s="43"/>
      <c r="CTI79" s="43"/>
      <c r="CTJ79" s="43"/>
      <c r="CTK79" s="43"/>
      <c r="CTL79" s="43"/>
      <c r="CTM79" s="43"/>
      <c r="CTN79" s="43"/>
      <c r="CTO79" s="43"/>
      <c r="CTP79" s="43"/>
      <c r="CTQ79" s="43"/>
      <c r="CTR79" s="43"/>
      <c r="CTS79" s="43"/>
      <c r="CTT79" s="43"/>
      <c r="CTU79" s="43"/>
      <c r="CTV79" s="43"/>
      <c r="CTW79" s="43"/>
      <c r="CTX79" s="43"/>
      <c r="CTY79" s="43"/>
      <c r="CTZ79" s="43"/>
      <c r="CUA79" s="43"/>
      <c r="CUB79" s="43"/>
      <c r="CUC79" s="43"/>
      <c r="CUD79" s="43"/>
      <c r="CUE79" s="43"/>
      <c r="CUF79" s="43"/>
      <c r="CUG79" s="43"/>
      <c r="CUH79" s="43"/>
      <c r="CUI79" s="43"/>
      <c r="CUJ79" s="43"/>
      <c r="CUK79" s="43"/>
      <c r="CUL79" s="43"/>
      <c r="CUM79" s="43"/>
      <c r="CUN79" s="43"/>
      <c r="CUO79" s="43"/>
      <c r="CUP79" s="43"/>
      <c r="CUQ79" s="43"/>
      <c r="CUR79" s="43"/>
      <c r="CUS79" s="43"/>
      <c r="CUT79" s="43"/>
      <c r="CUU79" s="43"/>
      <c r="CUV79" s="43"/>
      <c r="CUW79" s="43"/>
      <c r="CUX79" s="43"/>
      <c r="CUY79" s="43"/>
      <c r="CUZ79" s="43"/>
      <c r="CVA79" s="43"/>
      <c r="CVB79" s="43"/>
      <c r="CVC79" s="43"/>
      <c r="CVD79" s="43"/>
      <c r="CVE79" s="43"/>
      <c r="CVF79" s="43"/>
      <c r="CVG79" s="43"/>
      <c r="CVH79" s="43"/>
      <c r="CVI79" s="43"/>
      <c r="CVJ79" s="43"/>
      <c r="CVK79" s="43"/>
      <c r="CVL79" s="43"/>
      <c r="CVM79" s="43"/>
      <c r="CVN79" s="43"/>
      <c r="CVO79" s="43"/>
      <c r="CVP79" s="43"/>
      <c r="CVQ79" s="43"/>
      <c r="CVR79" s="43"/>
      <c r="CVS79" s="43"/>
      <c r="CVT79" s="43"/>
      <c r="CVU79" s="43"/>
      <c r="CVV79" s="43"/>
      <c r="CVW79" s="43"/>
      <c r="CVX79" s="43"/>
      <c r="CVY79" s="43"/>
      <c r="CVZ79" s="43"/>
      <c r="CWA79" s="43"/>
      <c r="CWB79" s="43"/>
      <c r="CWC79" s="43"/>
      <c r="CWD79" s="43"/>
      <c r="CWE79" s="43"/>
      <c r="CWF79" s="43"/>
      <c r="CWG79" s="43"/>
      <c r="CWH79" s="43"/>
      <c r="CWI79" s="43"/>
      <c r="CWJ79" s="43"/>
      <c r="CWK79" s="43"/>
      <c r="CWL79" s="43"/>
      <c r="CWM79" s="43"/>
      <c r="CWN79" s="43"/>
      <c r="CWO79" s="43"/>
      <c r="CWP79" s="43"/>
      <c r="CWQ79" s="43"/>
      <c r="CWR79" s="43"/>
      <c r="CWS79" s="43"/>
      <c r="CWT79" s="43"/>
      <c r="CWU79" s="43"/>
      <c r="CWV79" s="43"/>
      <c r="CWW79" s="43"/>
      <c r="CWX79" s="43"/>
      <c r="CWY79" s="43"/>
      <c r="CWZ79" s="43"/>
      <c r="CXA79" s="43"/>
      <c r="CXB79" s="43"/>
      <c r="CXC79" s="43"/>
      <c r="CXD79" s="43"/>
      <c r="CXE79" s="43"/>
      <c r="CXF79" s="43"/>
      <c r="CXG79" s="43"/>
      <c r="CXH79" s="43"/>
      <c r="CXI79" s="43"/>
      <c r="CXJ79" s="43"/>
      <c r="CXK79" s="43"/>
      <c r="CXL79" s="43"/>
      <c r="CXM79" s="43"/>
      <c r="CXN79" s="43"/>
      <c r="CXO79" s="43"/>
      <c r="CXP79" s="43"/>
      <c r="CXQ79" s="43"/>
      <c r="CXR79" s="43"/>
      <c r="CXS79" s="43"/>
      <c r="CXT79" s="43"/>
      <c r="CXU79" s="43"/>
      <c r="CXV79" s="43"/>
      <c r="CXW79" s="43"/>
      <c r="CXX79" s="43"/>
      <c r="CXY79" s="43"/>
      <c r="CXZ79" s="43"/>
      <c r="CYA79" s="43"/>
      <c r="CYB79" s="43"/>
      <c r="CYC79" s="43"/>
      <c r="CYD79" s="43"/>
      <c r="CYE79" s="43"/>
      <c r="CYF79" s="43"/>
      <c r="CYG79" s="43"/>
      <c r="CYH79" s="43"/>
      <c r="CYI79" s="43"/>
      <c r="CYJ79" s="43"/>
      <c r="CYK79" s="43"/>
      <c r="CYL79" s="43"/>
      <c r="CYM79" s="43"/>
      <c r="CYN79" s="43"/>
      <c r="CYO79" s="43"/>
      <c r="CYP79" s="43"/>
      <c r="CYQ79" s="43"/>
      <c r="CYR79" s="43"/>
      <c r="CYS79" s="43"/>
      <c r="CYT79" s="43"/>
      <c r="CYU79" s="43"/>
      <c r="CYV79" s="43"/>
      <c r="CYW79" s="43"/>
      <c r="CYX79" s="43"/>
      <c r="CYY79" s="43"/>
      <c r="CYZ79" s="43"/>
      <c r="CZA79" s="43"/>
      <c r="CZB79" s="43"/>
      <c r="CZC79" s="43"/>
      <c r="CZD79" s="43"/>
      <c r="CZE79" s="43"/>
      <c r="CZF79" s="43"/>
      <c r="CZG79" s="43"/>
      <c r="CZH79" s="43"/>
      <c r="CZI79" s="43"/>
      <c r="CZJ79" s="43"/>
      <c r="CZK79" s="43"/>
      <c r="CZL79" s="43"/>
      <c r="CZM79" s="43"/>
      <c r="CZN79" s="43"/>
      <c r="CZO79" s="43"/>
      <c r="CZP79" s="43"/>
      <c r="CZQ79" s="43"/>
      <c r="CZR79" s="43"/>
      <c r="CZS79" s="43"/>
      <c r="CZT79" s="43"/>
      <c r="CZU79" s="43"/>
      <c r="CZV79" s="43"/>
      <c r="CZW79" s="43"/>
      <c r="CZX79" s="43"/>
      <c r="CZY79" s="43"/>
      <c r="CZZ79" s="43"/>
      <c r="DAA79" s="43"/>
      <c r="DAB79" s="43"/>
      <c r="DAC79" s="43"/>
      <c r="DAD79" s="43"/>
      <c r="DAE79" s="43"/>
      <c r="DAF79" s="43"/>
      <c r="DAG79" s="43"/>
      <c r="DAH79" s="43"/>
      <c r="DAI79" s="43"/>
      <c r="DAJ79" s="43"/>
      <c r="DAK79" s="43"/>
      <c r="DAL79" s="43"/>
      <c r="DAM79" s="43"/>
      <c r="DAN79" s="43"/>
      <c r="DAO79" s="43"/>
      <c r="DAP79" s="43"/>
      <c r="DAQ79" s="43"/>
      <c r="DAR79" s="43"/>
      <c r="DAS79" s="43"/>
      <c r="DAT79" s="43"/>
      <c r="DAU79" s="43"/>
      <c r="DAV79" s="43"/>
      <c r="DAW79" s="43"/>
      <c r="DAX79" s="43"/>
      <c r="DAY79" s="43"/>
      <c r="DAZ79" s="43"/>
      <c r="DBA79" s="43"/>
      <c r="DBB79" s="43"/>
      <c r="DBC79" s="43"/>
      <c r="DBD79" s="43"/>
      <c r="DBE79" s="43"/>
      <c r="DBF79" s="43"/>
      <c r="DBG79" s="43"/>
      <c r="DBH79" s="43"/>
      <c r="DBI79" s="43"/>
      <c r="DBJ79" s="43"/>
      <c r="DBK79" s="43"/>
      <c r="DBL79" s="43"/>
      <c r="DBM79" s="43"/>
      <c r="DBN79" s="43"/>
      <c r="DBO79" s="43"/>
      <c r="DBP79" s="43"/>
      <c r="DBQ79" s="43"/>
      <c r="DBR79" s="43"/>
      <c r="DBS79" s="43"/>
      <c r="DBT79" s="43"/>
      <c r="DBU79" s="43"/>
      <c r="DBV79" s="43"/>
      <c r="DBW79" s="43"/>
      <c r="DBX79" s="43"/>
      <c r="DBY79" s="43"/>
      <c r="DBZ79" s="43"/>
      <c r="DCA79" s="43"/>
      <c r="DCB79" s="43"/>
      <c r="DCC79" s="43"/>
      <c r="DCD79" s="43"/>
      <c r="DCE79" s="43"/>
      <c r="DCF79" s="43"/>
      <c r="DCG79" s="43"/>
      <c r="DCH79" s="43"/>
      <c r="DCI79" s="43"/>
      <c r="DCJ79" s="43"/>
      <c r="DCK79" s="43"/>
      <c r="DCL79" s="43"/>
      <c r="DCM79" s="43"/>
      <c r="DCN79" s="43"/>
      <c r="DCO79" s="43"/>
      <c r="DCP79" s="43"/>
      <c r="DCQ79" s="43"/>
      <c r="DCR79" s="43"/>
      <c r="DCS79" s="43"/>
      <c r="DCT79" s="43"/>
      <c r="DCU79" s="43"/>
      <c r="DCV79" s="43"/>
      <c r="DCW79" s="43"/>
      <c r="DCX79" s="43"/>
      <c r="DCY79" s="43"/>
      <c r="DCZ79" s="43"/>
      <c r="DDA79" s="43"/>
      <c r="DDB79" s="43"/>
      <c r="DDC79" s="43"/>
      <c r="DDD79" s="43"/>
      <c r="DDE79" s="43"/>
      <c r="DDF79" s="43"/>
      <c r="DDG79" s="43"/>
      <c r="DDH79" s="43"/>
      <c r="DDI79" s="43"/>
      <c r="DDJ79" s="43"/>
      <c r="DDK79" s="43"/>
      <c r="DDL79" s="43"/>
      <c r="DDM79" s="43"/>
      <c r="DDN79" s="43"/>
      <c r="DDO79" s="43"/>
      <c r="DDP79" s="43"/>
      <c r="DDQ79" s="43"/>
      <c r="DDR79" s="43"/>
      <c r="DDS79" s="43"/>
      <c r="DDT79" s="43"/>
      <c r="DDU79" s="43"/>
      <c r="DDV79" s="43"/>
      <c r="DDW79" s="43"/>
      <c r="DDX79" s="43"/>
      <c r="DDY79" s="43"/>
      <c r="DDZ79" s="43"/>
      <c r="DEA79" s="43"/>
      <c r="DEB79" s="43"/>
      <c r="DEC79" s="43"/>
      <c r="DED79" s="43"/>
      <c r="DEE79" s="43"/>
      <c r="DEF79" s="43"/>
      <c r="DEG79" s="43"/>
      <c r="DEH79" s="43"/>
      <c r="DEI79" s="43"/>
      <c r="DEJ79" s="43"/>
      <c r="DEK79" s="43"/>
      <c r="DEL79" s="43"/>
      <c r="DEM79" s="43"/>
      <c r="DEN79" s="43"/>
      <c r="DEO79" s="43"/>
      <c r="DEP79" s="43"/>
      <c r="DEQ79" s="43"/>
      <c r="DER79" s="43"/>
      <c r="DES79" s="43"/>
      <c r="DET79" s="43"/>
      <c r="DEU79" s="43"/>
      <c r="DEV79" s="43"/>
      <c r="DEW79" s="43"/>
      <c r="DEX79" s="43"/>
      <c r="DEY79" s="43"/>
      <c r="DEZ79" s="43"/>
      <c r="DFA79" s="43"/>
      <c r="DFB79" s="43"/>
      <c r="DFC79" s="43"/>
      <c r="DFD79" s="43"/>
      <c r="DFE79" s="43"/>
      <c r="DFF79" s="43"/>
      <c r="DFG79" s="43"/>
      <c r="DFH79" s="43"/>
      <c r="DFI79" s="43"/>
      <c r="DFJ79" s="43"/>
      <c r="DFK79" s="43"/>
      <c r="DFL79" s="43"/>
      <c r="DFM79" s="43"/>
      <c r="DFN79" s="43"/>
      <c r="DFO79" s="43"/>
      <c r="DFP79" s="43"/>
      <c r="DFQ79" s="43"/>
      <c r="DFR79" s="43"/>
      <c r="DFS79" s="43"/>
      <c r="DFT79" s="43"/>
      <c r="DFU79" s="43"/>
      <c r="DFV79" s="43"/>
      <c r="DFW79" s="43"/>
      <c r="DFX79" s="43"/>
      <c r="DFY79" s="43"/>
      <c r="DFZ79" s="43"/>
      <c r="DGA79" s="43"/>
      <c r="DGB79" s="43"/>
      <c r="DGC79" s="43"/>
      <c r="DGD79" s="43"/>
      <c r="DGE79" s="43"/>
      <c r="DGF79" s="43"/>
      <c r="DGG79" s="43"/>
      <c r="DGH79" s="43"/>
      <c r="DGI79" s="43"/>
      <c r="DGJ79" s="43"/>
      <c r="DGK79" s="43"/>
      <c r="DGL79" s="43"/>
      <c r="DGM79" s="43"/>
      <c r="DGN79" s="43"/>
      <c r="DGO79" s="43"/>
      <c r="DGP79" s="43"/>
      <c r="DGQ79" s="43"/>
      <c r="DGR79" s="43"/>
      <c r="DGS79" s="43"/>
      <c r="DGT79" s="43"/>
      <c r="DGU79" s="43"/>
      <c r="DGV79" s="43"/>
      <c r="DGW79" s="43"/>
      <c r="DGX79" s="43"/>
      <c r="DGY79" s="43"/>
      <c r="DGZ79" s="43"/>
      <c r="DHA79" s="43"/>
      <c r="DHB79" s="43"/>
      <c r="DHC79" s="43"/>
      <c r="DHD79" s="43"/>
      <c r="DHE79" s="43"/>
      <c r="DHF79" s="43"/>
      <c r="DHG79" s="43"/>
      <c r="DHH79" s="43"/>
      <c r="DHI79" s="43"/>
      <c r="DHJ79" s="43"/>
      <c r="DHK79" s="43"/>
      <c r="DHL79" s="43"/>
      <c r="DHM79" s="43"/>
      <c r="DHN79" s="43"/>
      <c r="DHO79" s="43"/>
      <c r="DHP79" s="43"/>
      <c r="DHQ79" s="43"/>
      <c r="DHR79" s="43"/>
      <c r="DHS79" s="43"/>
      <c r="DHT79" s="43"/>
      <c r="DHU79" s="43"/>
      <c r="DHV79" s="43"/>
      <c r="DHW79" s="43"/>
      <c r="DHX79" s="43"/>
      <c r="DHY79" s="43"/>
      <c r="DHZ79" s="43"/>
      <c r="DIA79" s="43"/>
      <c r="DIB79" s="43"/>
      <c r="DIC79" s="43"/>
      <c r="DID79" s="43"/>
      <c r="DIE79" s="43"/>
      <c r="DIF79" s="43"/>
      <c r="DIG79" s="43"/>
      <c r="DIH79" s="43"/>
      <c r="DII79" s="43"/>
      <c r="DIJ79" s="43"/>
      <c r="DIK79" s="43"/>
      <c r="DIL79" s="43"/>
      <c r="DIM79" s="43"/>
      <c r="DIN79" s="43"/>
      <c r="DIO79" s="43"/>
      <c r="DIP79" s="43"/>
      <c r="DIQ79" s="43"/>
      <c r="DIR79" s="43"/>
      <c r="DIS79" s="43"/>
      <c r="DIT79" s="43"/>
      <c r="DIU79" s="43"/>
      <c r="DIV79" s="43"/>
      <c r="DIW79" s="43"/>
      <c r="DIX79" s="43"/>
      <c r="DIY79" s="43"/>
      <c r="DIZ79" s="43"/>
      <c r="DJA79" s="43"/>
      <c r="DJB79" s="43"/>
      <c r="DJC79" s="43"/>
      <c r="DJD79" s="43"/>
      <c r="DJE79" s="43"/>
      <c r="DJF79" s="43"/>
      <c r="DJG79" s="43"/>
      <c r="DJH79" s="43"/>
      <c r="DJI79" s="43"/>
      <c r="DJJ79" s="43"/>
      <c r="DJK79" s="43"/>
      <c r="DJL79" s="43"/>
      <c r="DJM79" s="43"/>
      <c r="DJN79" s="43"/>
      <c r="DJO79" s="43"/>
      <c r="DJP79" s="43"/>
      <c r="DJQ79" s="43"/>
      <c r="DJR79" s="43"/>
      <c r="DJS79" s="43"/>
      <c r="DJT79" s="43"/>
      <c r="DJU79" s="43"/>
      <c r="DJV79" s="43"/>
      <c r="DJW79" s="43"/>
      <c r="DJX79" s="43"/>
      <c r="DJY79" s="43"/>
      <c r="DJZ79" s="43"/>
      <c r="DKA79" s="43"/>
      <c r="DKB79" s="43"/>
      <c r="DKC79" s="43"/>
      <c r="DKD79" s="43"/>
      <c r="DKE79" s="43"/>
      <c r="DKF79" s="43"/>
      <c r="DKG79" s="43"/>
      <c r="DKH79" s="43"/>
      <c r="DKI79" s="43"/>
      <c r="DKJ79" s="43"/>
      <c r="DKK79" s="43"/>
      <c r="DKL79" s="43"/>
      <c r="DKM79" s="43"/>
      <c r="DKN79" s="43"/>
      <c r="DKO79" s="43"/>
      <c r="DKP79" s="43"/>
      <c r="DKQ79" s="43"/>
      <c r="DKR79" s="43"/>
      <c r="DKS79" s="43"/>
      <c r="DKT79" s="43"/>
      <c r="DKU79" s="43"/>
      <c r="DKV79" s="43"/>
      <c r="DKW79" s="43"/>
      <c r="DKX79" s="43"/>
      <c r="DKY79" s="43"/>
      <c r="DKZ79" s="43"/>
      <c r="DLA79" s="43"/>
      <c r="DLB79" s="43"/>
      <c r="DLC79" s="43"/>
      <c r="DLD79" s="43"/>
      <c r="DLE79" s="43"/>
      <c r="DLF79" s="43"/>
      <c r="DLG79" s="43"/>
      <c r="DLH79" s="43"/>
      <c r="DLI79" s="43"/>
      <c r="DLJ79" s="43"/>
      <c r="DLK79" s="43"/>
      <c r="DLL79" s="43"/>
      <c r="DLM79" s="43"/>
      <c r="DLN79" s="43"/>
      <c r="DLO79" s="43"/>
      <c r="DLP79" s="43"/>
      <c r="DLQ79" s="43"/>
      <c r="DLR79" s="43"/>
      <c r="DLS79" s="43"/>
      <c r="DLT79" s="43"/>
      <c r="DLU79" s="43"/>
      <c r="DLV79" s="43"/>
      <c r="DLW79" s="43"/>
      <c r="DLX79" s="43"/>
      <c r="DLY79" s="43"/>
      <c r="DLZ79" s="43"/>
      <c r="DMA79" s="43"/>
      <c r="DMB79" s="43"/>
      <c r="DMC79" s="43"/>
      <c r="DMD79" s="43"/>
      <c r="DME79" s="43"/>
      <c r="DMF79" s="43"/>
      <c r="DMG79" s="43"/>
      <c r="DMH79" s="43"/>
      <c r="DMI79" s="43"/>
      <c r="DMJ79" s="43"/>
      <c r="DMK79" s="43"/>
      <c r="DML79" s="43"/>
      <c r="DMM79" s="43"/>
      <c r="DMN79" s="43"/>
      <c r="DMO79" s="43"/>
      <c r="DMP79" s="43"/>
      <c r="DMQ79" s="43"/>
      <c r="DMR79" s="43"/>
      <c r="DMS79" s="43"/>
      <c r="DMT79" s="43"/>
      <c r="DMU79" s="43"/>
      <c r="DMV79" s="43"/>
      <c r="DMW79" s="43"/>
      <c r="DMX79" s="43"/>
      <c r="DMY79" s="43"/>
      <c r="DMZ79" s="43"/>
      <c r="DNA79" s="43"/>
      <c r="DNB79" s="43"/>
      <c r="DNC79" s="43"/>
      <c r="DND79" s="43"/>
      <c r="DNE79" s="43"/>
      <c r="DNF79" s="43"/>
      <c r="DNG79" s="43"/>
      <c r="DNH79" s="43"/>
      <c r="DNI79" s="43"/>
      <c r="DNJ79" s="43"/>
      <c r="DNK79" s="43"/>
      <c r="DNL79" s="43"/>
      <c r="DNM79" s="43"/>
      <c r="DNN79" s="43"/>
      <c r="DNO79" s="43"/>
      <c r="DNP79" s="43"/>
      <c r="DNQ79" s="43"/>
      <c r="DNR79" s="43"/>
      <c r="DNS79" s="43"/>
      <c r="DNT79" s="43"/>
      <c r="DNU79" s="43"/>
      <c r="DNV79" s="43"/>
      <c r="DNW79" s="43"/>
      <c r="DNX79" s="43"/>
      <c r="DNY79" s="43"/>
      <c r="DNZ79" s="43"/>
      <c r="DOA79" s="43"/>
      <c r="DOB79" s="43"/>
      <c r="DOC79" s="43"/>
      <c r="DOD79" s="43"/>
      <c r="DOE79" s="43"/>
      <c r="DOF79" s="43"/>
      <c r="DOG79" s="43"/>
      <c r="DOH79" s="43"/>
      <c r="DOI79" s="43"/>
      <c r="DOJ79" s="43"/>
      <c r="DOK79" s="43"/>
      <c r="DOL79" s="43"/>
      <c r="DOM79" s="43"/>
      <c r="DON79" s="43"/>
      <c r="DOO79" s="43"/>
      <c r="DOP79" s="43"/>
      <c r="DOQ79" s="43"/>
      <c r="DOR79" s="43"/>
      <c r="DOS79" s="43"/>
      <c r="DOT79" s="43"/>
      <c r="DOU79" s="43"/>
      <c r="DOV79" s="43"/>
      <c r="DOW79" s="43"/>
      <c r="DOX79" s="43"/>
      <c r="DOY79" s="43"/>
      <c r="DOZ79" s="43"/>
      <c r="DPA79" s="43"/>
      <c r="DPB79" s="43"/>
      <c r="DPC79" s="43"/>
      <c r="DPD79" s="43"/>
      <c r="DPE79" s="43"/>
      <c r="DPF79" s="43"/>
      <c r="DPG79" s="43"/>
      <c r="DPH79" s="43"/>
      <c r="DPI79" s="43"/>
      <c r="DPJ79" s="43"/>
      <c r="DPK79" s="43"/>
      <c r="DPL79" s="43"/>
      <c r="DPM79" s="43"/>
      <c r="DPN79" s="43"/>
      <c r="DPO79" s="43"/>
      <c r="DPP79" s="43"/>
      <c r="DPQ79" s="43"/>
      <c r="DPR79" s="43"/>
      <c r="DPS79" s="43"/>
      <c r="DPT79" s="43"/>
      <c r="DPU79" s="43"/>
      <c r="DPV79" s="43"/>
      <c r="DPW79" s="43"/>
      <c r="DPX79" s="43"/>
      <c r="DPY79" s="43"/>
      <c r="DPZ79" s="43"/>
      <c r="DQA79" s="43"/>
      <c r="DQB79" s="43"/>
      <c r="DQC79" s="43"/>
      <c r="DQD79" s="43"/>
      <c r="DQE79" s="43"/>
      <c r="DQF79" s="43"/>
      <c r="DQG79" s="43"/>
      <c r="DQH79" s="43"/>
      <c r="DQI79" s="43"/>
      <c r="DQJ79" s="43"/>
      <c r="DQK79" s="43"/>
      <c r="DQL79" s="43"/>
      <c r="DQM79" s="43"/>
      <c r="DQN79" s="43"/>
      <c r="DQO79" s="43"/>
      <c r="DQP79" s="43"/>
      <c r="DQQ79" s="43"/>
      <c r="DQR79" s="43"/>
      <c r="DQS79" s="43"/>
      <c r="DQT79" s="43"/>
      <c r="DQU79" s="43"/>
      <c r="DQV79" s="43"/>
      <c r="DQW79" s="43"/>
      <c r="DQX79" s="43"/>
      <c r="DQY79" s="43"/>
      <c r="DQZ79" s="43"/>
      <c r="DRA79" s="43"/>
      <c r="DRB79" s="43"/>
      <c r="DRC79" s="43"/>
      <c r="DRD79" s="43"/>
      <c r="DRE79" s="43"/>
      <c r="DRF79" s="43"/>
      <c r="DRG79" s="43"/>
      <c r="DRH79" s="43"/>
      <c r="DRI79" s="43"/>
      <c r="DRJ79" s="43"/>
      <c r="DRK79" s="43"/>
      <c r="DRL79" s="43"/>
      <c r="DRM79" s="43"/>
      <c r="DRN79" s="43"/>
      <c r="DRO79" s="43"/>
      <c r="DRP79" s="43"/>
      <c r="DRQ79" s="43"/>
      <c r="DRR79" s="43"/>
      <c r="DRS79" s="43"/>
      <c r="DRT79" s="43"/>
      <c r="DRU79" s="43"/>
      <c r="DRV79" s="43"/>
      <c r="DRW79" s="43"/>
      <c r="DRX79" s="43"/>
      <c r="DRY79" s="43"/>
      <c r="DRZ79" s="43"/>
      <c r="DSA79" s="43"/>
      <c r="DSB79" s="43"/>
      <c r="DSC79" s="43"/>
      <c r="DSD79" s="43"/>
      <c r="DSE79" s="43"/>
      <c r="DSF79" s="43"/>
      <c r="DSG79" s="43"/>
      <c r="DSH79" s="43"/>
      <c r="DSI79" s="43"/>
      <c r="DSJ79" s="43"/>
      <c r="DSK79" s="43"/>
      <c r="DSL79" s="43"/>
      <c r="DSM79" s="43"/>
      <c r="DSN79" s="43"/>
      <c r="DSO79" s="43"/>
      <c r="DSP79" s="43"/>
      <c r="DSQ79" s="43"/>
      <c r="DSR79" s="43"/>
      <c r="DSS79" s="43"/>
      <c r="DST79" s="43"/>
      <c r="DSU79" s="43"/>
      <c r="DSV79" s="43"/>
      <c r="DSW79" s="43"/>
      <c r="DSX79" s="43"/>
      <c r="DSY79" s="43"/>
      <c r="DSZ79" s="43"/>
      <c r="DTA79" s="43"/>
      <c r="DTB79" s="43"/>
      <c r="DTC79" s="43"/>
      <c r="DTD79" s="43"/>
      <c r="DTE79" s="43"/>
      <c r="DTF79" s="43"/>
      <c r="DTG79" s="43"/>
      <c r="DTH79" s="43"/>
      <c r="DTI79" s="43"/>
      <c r="DTJ79" s="43"/>
      <c r="DTK79" s="43"/>
      <c r="DTL79" s="43"/>
      <c r="DTM79" s="43"/>
      <c r="DTN79" s="43"/>
      <c r="DTO79" s="43"/>
      <c r="DTP79" s="43"/>
      <c r="DTQ79" s="43"/>
      <c r="DTR79" s="43"/>
      <c r="DTS79" s="43"/>
      <c r="DTT79" s="43"/>
      <c r="DTU79" s="43"/>
      <c r="DTV79" s="43"/>
      <c r="DTW79" s="43"/>
      <c r="DTX79" s="43"/>
      <c r="DTY79" s="43"/>
      <c r="DTZ79" s="43"/>
      <c r="DUA79" s="43"/>
      <c r="DUB79" s="43"/>
      <c r="DUC79" s="43"/>
      <c r="DUD79" s="43"/>
      <c r="DUE79" s="43"/>
      <c r="DUF79" s="43"/>
      <c r="DUG79" s="43"/>
      <c r="DUH79" s="43"/>
      <c r="DUI79" s="43"/>
      <c r="DUJ79" s="43"/>
      <c r="DUK79" s="43"/>
      <c r="DUL79" s="43"/>
      <c r="DUM79" s="43"/>
      <c r="DUN79" s="43"/>
      <c r="DUO79" s="43"/>
      <c r="DUP79" s="43"/>
      <c r="DUQ79" s="43"/>
      <c r="DUR79" s="43"/>
      <c r="DUS79" s="43"/>
      <c r="DUT79" s="43"/>
      <c r="DUU79" s="43"/>
      <c r="DUV79" s="43"/>
      <c r="DUW79" s="43"/>
      <c r="DUX79" s="43"/>
      <c r="DUY79" s="43"/>
      <c r="DUZ79" s="43"/>
      <c r="DVA79" s="43"/>
      <c r="DVB79" s="43"/>
      <c r="DVC79" s="43"/>
      <c r="DVD79" s="43"/>
      <c r="DVE79" s="43"/>
      <c r="DVF79" s="43"/>
      <c r="DVG79" s="43"/>
      <c r="DVH79" s="43"/>
      <c r="DVI79" s="43"/>
      <c r="DVJ79" s="43"/>
      <c r="DVK79" s="43"/>
      <c r="DVL79" s="43"/>
      <c r="DVM79" s="43"/>
      <c r="DVN79" s="43"/>
      <c r="DVO79" s="43"/>
      <c r="DVP79" s="43"/>
      <c r="DVQ79" s="43"/>
      <c r="DVR79" s="43"/>
      <c r="DVS79" s="43"/>
      <c r="DVT79" s="43"/>
      <c r="DVU79" s="43"/>
      <c r="DVV79" s="43"/>
      <c r="DVW79" s="43"/>
      <c r="DVX79" s="43"/>
      <c r="DVY79" s="43"/>
      <c r="DVZ79" s="43"/>
      <c r="DWA79" s="43"/>
      <c r="DWB79" s="43"/>
      <c r="DWC79" s="43"/>
      <c r="DWD79" s="43"/>
      <c r="DWE79" s="43"/>
      <c r="DWF79" s="43"/>
      <c r="DWG79" s="43"/>
      <c r="DWH79" s="43"/>
      <c r="DWI79" s="43"/>
      <c r="DWJ79" s="43"/>
      <c r="DWK79" s="43"/>
      <c r="DWL79" s="43"/>
      <c r="DWM79" s="43"/>
      <c r="DWN79" s="43"/>
      <c r="DWO79" s="43"/>
      <c r="DWP79" s="43"/>
      <c r="DWQ79" s="43"/>
      <c r="DWR79" s="43"/>
      <c r="DWS79" s="43"/>
      <c r="DWT79" s="43"/>
      <c r="DWU79" s="43"/>
      <c r="DWV79" s="43"/>
      <c r="DWW79" s="43"/>
      <c r="DWX79" s="43"/>
      <c r="DWY79" s="43"/>
      <c r="DWZ79" s="43"/>
      <c r="DXA79" s="43"/>
      <c r="DXB79" s="43"/>
      <c r="DXC79" s="43"/>
      <c r="DXD79" s="43"/>
      <c r="DXE79" s="43"/>
      <c r="DXF79" s="43"/>
      <c r="DXG79" s="43"/>
      <c r="DXH79" s="43"/>
      <c r="DXI79" s="43"/>
      <c r="DXJ79" s="43"/>
      <c r="DXK79" s="43"/>
      <c r="DXL79" s="43"/>
      <c r="DXM79" s="43"/>
      <c r="DXN79" s="43"/>
      <c r="DXO79" s="43"/>
      <c r="DXP79" s="43"/>
      <c r="DXQ79" s="43"/>
      <c r="DXR79" s="43"/>
      <c r="DXS79" s="43"/>
      <c r="DXT79" s="43"/>
      <c r="DXU79" s="43"/>
      <c r="DXV79" s="43"/>
      <c r="DXW79" s="43"/>
      <c r="DXX79" s="43"/>
      <c r="DXY79" s="43"/>
      <c r="DXZ79" s="43"/>
      <c r="DYA79" s="43"/>
      <c r="DYB79" s="43"/>
      <c r="DYC79" s="43"/>
      <c r="DYD79" s="43"/>
      <c r="DYE79" s="43"/>
      <c r="DYF79" s="43"/>
      <c r="DYG79" s="43"/>
      <c r="DYH79" s="43"/>
      <c r="DYI79" s="43"/>
      <c r="DYJ79" s="43"/>
      <c r="DYK79" s="43"/>
      <c r="DYL79" s="43"/>
      <c r="DYM79" s="43"/>
      <c r="DYN79" s="43"/>
      <c r="DYO79" s="43"/>
      <c r="DYP79" s="43"/>
      <c r="DYQ79" s="43"/>
      <c r="DYR79" s="43"/>
      <c r="DYS79" s="43"/>
      <c r="DYT79" s="43"/>
      <c r="DYU79" s="43"/>
      <c r="DYV79" s="43"/>
      <c r="DYW79" s="43"/>
      <c r="DYX79" s="43"/>
      <c r="DYY79" s="43"/>
      <c r="DYZ79" s="43"/>
      <c r="DZA79" s="43"/>
      <c r="DZB79" s="43"/>
      <c r="DZC79" s="43"/>
      <c r="DZD79" s="43"/>
      <c r="DZE79" s="43"/>
      <c r="DZF79" s="43"/>
      <c r="DZG79" s="43"/>
      <c r="DZH79" s="43"/>
      <c r="DZI79" s="43"/>
      <c r="DZJ79" s="43"/>
      <c r="DZK79" s="43"/>
      <c r="DZL79" s="43"/>
      <c r="DZM79" s="43"/>
      <c r="DZN79" s="43"/>
      <c r="DZO79" s="43"/>
      <c r="DZP79" s="43"/>
      <c r="DZQ79" s="43"/>
      <c r="DZR79" s="43"/>
      <c r="DZS79" s="43"/>
      <c r="DZT79" s="43"/>
      <c r="DZU79" s="43"/>
      <c r="DZV79" s="43"/>
      <c r="DZW79" s="43"/>
      <c r="DZX79" s="43"/>
      <c r="DZY79" s="43"/>
      <c r="DZZ79" s="43"/>
      <c r="EAA79" s="43"/>
      <c r="EAB79" s="43"/>
      <c r="EAC79" s="43"/>
      <c r="EAD79" s="43"/>
      <c r="EAE79" s="43"/>
      <c r="EAF79" s="43"/>
      <c r="EAG79" s="43"/>
      <c r="EAH79" s="43"/>
      <c r="EAI79" s="43"/>
      <c r="EAJ79" s="43"/>
      <c r="EAK79" s="43"/>
      <c r="EAL79" s="43"/>
      <c r="EAM79" s="43"/>
      <c r="EAN79" s="43"/>
      <c r="EAO79" s="43"/>
      <c r="EAP79" s="43"/>
      <c r="EAQ79" s="43"/>
      <c r="EAR79" s="43"/>
      <c r="EAS79" s="43"/>
      <c r="EAT79" s="43"/>
      <c r="EAU79" s="43"/>
      <c r="EAV79" s="43"/>
      <c r="EAW79" s="43"/>
      <c r="EAX79" s="43"/>
      <c r="EAY79" s="43"/>
      <c r="EAZ79" s="43"/>
      <c r="EBA79" s="43"/>
      <c r="EBB79" s="43"/>
      <c r="EBC79" s="43"/>
      <c r="EBD79" s="43"/>
      <c r="EBE79" s="43"/>
      <c r="EBF79" s="43"/>
      <c r="EBG79" s="43"/>
      <c r="EBH79" s="43"/>
      <c r="EBI79" s="43"/>
      <c r="EBJ79" s="43"/>
      <c r="EBK79" s="43"/>
      <c r="EBL79" s="43"/>
      <c r="EBM79" s="43"/>
      <c r="EBN79" s="43"/>
      <c r="EBO79" s="43"/>
      <c r="EBP79" s="43"/>
      <c r="EBQ79" s="43"/>
      <c r="EBR79" s="43"/>
      <c r="EBS79" s="43"/>
      <c r="EBT79" s="43"/>
      <c r="EBU79" s="43"/>
      <c r="EBV79" s="43"/>
      <c r="EBW79" s="43"/>
      <c r="EBX79" s="43"/>
      <c r="EBY79" s="43"/>
      <c r="EBZ79" s="43"/>
      <c r="ECA79" s="43"/>
      <c r="ECB79" s="43"/>
      <c r="ECC79" s="43"/>
      <c r="ECD79" s="43"/>
      <c r="ECE79" s="43"/>
      <c r="ECF79" s="43"/>
      <c r="ECG79" s="43"/>
      <c r="ECH79" s="43"/>
      <c r="ECI79" s="43"/>
      <c r="ECJ79" s="43"/>
      <c r="ECK79" s="43"/>
      <c r="ECL79" s="43"/>
      <c r="ECM79" s="43"/>
      <c r="ECN79" s="43"/>
      <c r="ECO79" s="43"/>
      <c r="ECP79" s="43"/>
      <c r="ECQ79" s="43"/>
      <c r="ECR79" s="43"/>
      <c r="ECS79" s="43"/>
      <c r="ECT79" s="43"/>
      <c r="ECU79" s="43"/>
      <c r="ECV79" s="43"/>
      <c r="ECW79" s="43"/>
      <c r="ECX79" s="43"/>
      <c r="ECY79" s="43"/>
      <c r="ECZ79" s="43"/>
      <c r="EDA79" s="43"/>
      <c r="EDB79" s="43"/>
      <c r="EDC79" s="43"/>
      <c r="EDD79" s="43"/>
      <c r="EDE79" s="43"/>
      <c r="EDF79" s="43"/>
      <c r="EDG79" s="43"/>
      <c r="EDH79" s="43"/>
      <c r="EDI79" s="43"/>
      <c r="EDJ79" s="43"/>
      <c r="EDK79" s="43"/>
      <c r="EDL79" s="43"/>
      <c r="EDM79" s="43"/>
      <c r="EDN79" s="43"/>
      <c r="EDO79" s="43"/>
      <c r="EDP79" s="43"/>
      <c r="EDQ79" s="43"/>
      <c r="EDR79" s="43"/>
      <c r="EDS79" s="43"/>
      <c r="EDT79" s="43"/>
      <c r="EDU79" s="43"/>
      <c r="EDV79" s="43"/>
      <c r="EDW79" s="43"/>
      <c r="EDX79" s="43"/>
      <c r="EDY79" s="43"/>
      <c r="EDZ79" s="43"/>
      <c r="EEA79" s="43"/>
      <c r="EEB79" s="43"/>
      <c r="EEC79" s="43"/>
      <c r="EED79" s="43"/>
      <c r="EEE79" s="43"/>
      <c r="EEF79" s="43"/>
      <c r="EEG79" s="43"/>
      <c r="EEH79" s="43"/>
      <c r="EEI79" s="43"/>
      <c r="EEJ79" s="43"/>
      <c r="EEK79" s="43"/>
      <c r="EEL79" s="43"/>
      <c r="EEM79" s="43"/>
      <c r="EEN79" s="43"/>
      <c r="EEO79" s="43"/>
      <c r="EEP79" s="43"/>
      <c r="EEQ79" s="43"/>
      <c r="EER79" s="43"/>
      <c r="EES79" s="43"/>
      <c r="EET79" s="43"/>
      <c r="EEU79" s="43"/>
      <c r="EEV79" s="43"/>
      <c r="EEW79" s="43"/>
      <c r="EEX79" s="43"/>
      <c r="EEY79" s="43"/>
      <c r="EEZ79" s="43"/>
      <c r="EFA79" s="43"/>
      <c r="EFB79" s="43"/>
      <c r="EFC79" s="43"/>
      <c r="EFD79" s="43"/>
      <c r="EFE79" s="43"/>
      <c r="EFF79" s="43"/>
      <c r="EFG79" s="43"/>
      <c r="EFH79" s="43"/>
      <c r="EFI79" s="43"/>
      <c r="EFJ79" s="43"/>
      <c r="EFK79" s="43"/>
      <c r="EFL79" s="43"/>
      <c r="EFM79" s="43"/>
      <c r="EFN79" s="43"/>
      <c r="EFO79" s="43"/>
      <c r="EFP79" s="43"/>
      <c r="EFQ79" s="43"/>
      <c r="EFR79" s="43"/>
      <c r="EFS79" s="43"/>
      <c r="EFT79" s="43"/>
      <c r="EFU79" s="43"/>
      <c r="EFV79" s="43"/>
      <c r="EFW79" s="43"/>
      <c r="EFX79" s="43"/>
      <c r="EFY79" s="43"/>
      <c r="EFZ79" s="43"/>
      <c r="EGA79" s="43"/>
      <c r="EGB79" s="43"/>
      <c r="EGC79" s="43"/>
      <c r="EGD79" s="43"/>
      <c r="EGE79" s="43"/>
      <c r="EGF79" s="43"/>
      <c r="EGG79" s="43"/>
      <c r="EGH79" s="43"/>
      <c r="EGI79" s="43"/>
      <c r="EGJ79" s="43"/>
      <c r="EGK79" s="43"/>
      <c r="EGL79" s="43"/>
      <c r="EGM79" s="43"/>
      <c r="EGN79" s="43"/>
      <c r="EGO79" s="43"/>
      <c r="EGP79" s="43"/>
      <c r="EGQ79" s="43"/>
      <c r="EGR79" s="43"/>
      <c r="EGS79" s="43"/>
      <c r="EGT79" s="43"/>
      <c r="EGU79" s="43"/>
      <c r="EGV79" s="43"/>
      <c r="EGW79" s="43"/>
      <c r="EGX79" s="43"/>
      <c r="EGY79" s="43"/>
      <c r="EGZ79" s="43"/>
      <c r="EHA79" s="43"/>
      <c r="EHB79" s="43"/>
      <c r="EHC79" s="43"/>
      <c r="EHD79" s="43"/>
      <c r="EHE79" s="43"/>
      <c r="EHF79" s="43"/>
      <c r="EHG79" s="43"/>
      <c r="EHH79" s="43"/>
      <c r="EHI79" s="43"/>
      <c r="EHJ79" s="43"/>
      <c r="EHK79" s="43"/>
      <c r="EHL79" s="43"/>
      <c r="EHM79" s="43"/>
      <c r="EHN79" s="43"/>
      <c r="EHO79" s="43"/>
      <c r="EHP79" s="43"/>
      <c r="EHQ79" s="43"/>
      <c r="EHR79" s="43"/>
      <c r="EHS79" s="43"/>
      <c r="EHT79" s="43"/>
      <c r="EHU79" s="43"/>
      <c r="EHV79" s="43"/>
      <c r="EHW79" s="43"/>
      <c r="EHX79" s="43"/>
      <c r="EHY79" s="43"/>
      <c r="EHZ79" s="43"/>
      <c r="EIA79" s="43"/>
      <c r="EIB79" s="43"/>
      <c r="EIC79" s="43"/>
      <c r="EID79" s="43"/>
      <c r="EIE79" s="43"/>
      <c r="EIF79" s="43"/>
      <c r="EIG79" s="43"/>
      <c r="EIH79" s="43"/>
      <c r="EII79" s="43"/>
      <c r="EIJ79" s="43"/>
      <c r="EIK79" s="43"/>
      <c r="EIL79" s="43"/>
      <c r="EIM79" s="43"/>
      <c r="EIN79" s="43"/>
      <c r="EIO79" s="43"/>
      <c r="EIP79" s="43"/>
      <c r="EIQ79" s="43"/>
      <c r="EIR79" s="43"/>
      <c r="EIS79" s="43"/>
      <c r="EIT79" s="43"/>
      <c r="EIU79" s="43"/>
      <c r="EIV79" s="43"/>
      <c r="EIW79" s="43"/>
      <c r="EIX79" s="43"/>
      <c r="EIY79" s="43"/>
      <c r="EIZ79" s="43"/>
      <c r="EJA79" s="43"/>
      <c r="EJB79" s="43"/>
      <c r="EJC79" s="43"/>
      <c r="EJD79" s="43"/>
      <c r="EJE79" s="43"/>
      <c r="EJF79" s="43"/>
      <c r="EJG79" s="43"/>
      <c r="EJH79" s="43"/>
      <c r="EJI79" s="43"/>
      <c r="EJJ79" s="43"/>
      <c r="EJK79" s="43"/>
      <c r="EJL79" s="43"/>
      <c r="EJM79" s="43"/>
      <c r="EJN79" s="43"/>
      <c r="EJO79" s="43"/>
      <c r="EJP79" s="43"/>
      <c r="EJQ79" s="43"/>
      <c r="EJR79" s="43"/>
      <c r="EJS79" s="43"/>
      <c r="EJT79" s="43"/>
      <c r="EJU79" s="43"/>
      <c r="EJV79" s="43"/>
      <c r="EJW79" s="43"/>
      <c r="EJX79" s="43"/>
      <c r="EJY79" s="43"/>
      <c r="EJZ79" s="43"/>
      <c r="EKA79" s="43"/>
      <c r="EKB79" s="43"/>
      <c r="EKC79" s="43"/>
      <c r="EKD79" s="43"/>
      <c r="EKE79" s="43"/>
      <c r="EKF79" s="43"/>
      <c r="EKG79" s="43"/>
      <c r="EKH79" s="43"/>
      <c r="EKI79" s="43"/>
      <c r="EKJ79" s="43"/>
      <c r="EKK79" s="43"/>
      <c r="EKL79" s="43"/>
      <c r="EKM79" s="43"/>
      <c r="EKN79" s="43"/>
      <c r="EKO79" s="43"/>
      <c r="EKP79" s="43"/>
      <c r="EKQ79" s="43"/>
      <c r="EKR79" s="43"/>
      <c r="EKS79" s="43"/>
      <c r="EKT79" s="43"/>
      <c r="EKU79" s="43"/>
      <c r="EKV79" s="43"/>
      <c r="EKW79" s="43"/>
      <c r="EKX79" s="43"/>
      <c r="EKY79" s="43"/>
      <c r="EKZ79" s="43"/>
      <c r="ELA79" s="43"/>
      <c r="ELB79" s="43"/>
      <c r="ELC79" s="43"/>
      <c r="ELD79" s="43"/>
      <c r="ELE79" s="43"/>
      <c r="ELF79" s="43"/>
      <c r="ELG79" s="43"/>
      <c r="ELH79" s="43"/>
      <c r="ELI79" s="43"/>
      <c r="ELJ79" s="43"/>
      <c r="ELK79" s="43"/>
      <c r="ELL79" s="43"/>
      <c r="ELM79" s="43"/>
      <c r="ELN79" s="43"/>
      <c r="ELO79" s="43"/>
      <c r="ELP79" s="43"/>
      <c r="ELQ79" s="43"/>
      <c r="ELR79" s="43"/>
      <c r="ELS79" s="43"/>
      <c r="ELT79" s="43"/>
      <c r="ELU79" s="43"/>
      <c r="ELV79" s="43"/>
      <c r="ELW79" s="43"/>
      <c r="ELX79" s="43"/>
      <c r="ELY79" s="43"/>
      <c r="ELZ79" s="43"/>
      <c r="EMA79" s="43"/>
      <c r="EMB79" s="43"/>
      <c r="EMC79" s="43"/>
      <c r="EMD79" s="43"/>
      <c r="EME79" s="43"/>
      <c r="EMF79" s="43"/>
      <c r="EMG79" s="43"/>
      <c r="EMH79" s="43"/>
      <c r="EMI79" s="43"/>
      <c r="EMJ79" s="43"/>
      <c r="EMK79" s="43"/>
      <c r="EML79" s="43"/>
      <c r="EMM79" s="43"/>
      <c r="EMN79" s="43"/>
      <c r="EMO79" s="43"/>
      <c r="EMP79" s="43"/>
      <c r="EMQ79" s="43"/>
      <c r="EMR79" s="43"/>
      <c r="EMS79" s="43"/>
      <c r="EMT79" s="43"/>
      <c r="EMU79" s="43"/>
      <c r="EMV79" s="43"/>
      <c r="EMW79" s="43"/>
      <c r="EMX79" s="43"/>
      <c r="EMY79" s="43"/>
      <c r="EMZ79" s="43"/>
      <c r="ENA79" s="43"/>
      <c r="ENB79" s="43"/>
      <c r="ENC79" s="43"/>
      <c r="END79" s="43"/>
      <c r="ENE79" s="43"/>
      <c r="ENF79" s="43"/>
      <c r="ENG79" s="43"/>
      <c r="ENH79" s="43"/>
      <c r="ENI79" s="43"/>
      <c r="ENJ79" s="43"/>
      <c r="ENK79" s="43"/>
      <c r="ENL79" s="43"/>
      <c r="ENM79" s="43"/>
      <c r="ENN79" s="43"/>
      <c r="ENO79" s="43"/>
      <c r="ENP79" s="43"/>
      <c r="ENQ79" s="43"/>
      <c r="ENR79" s="43"/>
      <c r="ENS79" s="43"/>
      <c r="ENT79" s="43"/>
      <c r="ENU79" s="43"/>
      <c r="ENV79" s="43"/>
      <c r="ENW79" s="43"/>
      <c r="ENX79" s="43"/>
      <c r="ENY79" s="43"/>
      <c r="ENZ79" s="43"/>
      <c r="EOA79" s="43"/>
      <c r="EOB79" s="43"/>
      <c r="EOC79" s="43"/>
      <c r="EOD79" s="43"/>
      <c r="EOE79" s="43"/>
      <c r="EOF79" s="43"/>
      <c r="EOG79" s="43"/>
      <c r="EOH79" s="43"/>
      <c r="EOI79" s="43"/>
      <c r="EOJ79" s="43"/>
      <c r="EOK79" s="43"/>
      <c r="EOL79" s="43"/>
      <c r="EOM79" s="43"/>
      <c r="EON79" s="43"/>
      <c r="EOO79" s="43"/>
      <c r="EOP79" s="43"/>
      <c r="EOQ79" s="43"/>
      <c r="EOR79" s="43"/>
      <c r="EOS79" s="43"/>
      <c r="EOT79" s="43"/>
      <c r="EOU79" s="43"/>
      <c r="EOV79" s="43"/>
      <c r="EOW79" s="43"/>
      <c r="EOX79" s="43"/>
      <c r="EOY79" s="43"/>
      <c r="EOZ79" s="43"/>
      <c r="EPA79" s="43"/>
      <c r="EPB79" s="43"/>
      <c r="EPC79" s="43"/>
      <c r="EPD79" s="43"/>
      <c r="EPE79" s="43"/>
      <c r="EPF79" s="43"/>
      <c r="EPG79" s="43"/>
      <c r="EPH79" s="43"/>
      <c r="EPI79" s="43"/>
      <c r="EPJ79" s="43"/>
      <c r="EPK79" s="43"/>
      <c r="EPL79" s="43"/>
      <c r="EPM79" s="43"/>
      <c r="EPN79" s="43"/>
      <c r="EPO79" s="43"/>
      <c r="EPP79" s="43"/>
      <c r="EPQ79" s="43"/>
      <c r="EPR79" s="43"/>
      <c r="EPS79" s="43"/>
      <c r="EPT79" s="43"/>
      <c r="EPU79" s="43"/>
      <c r="EPV79" s="43"/>
      <c r="EPW79" s="43"/>
      <c r="EPX79" s="43"/>
      <c r="EPY79" s="43"/>
      <c r="EPZ79" s="43"/>
      <c r="EQA79" s="43"/>
      <c r="EQB79" s="43"/>
      <c r="EQC79" s="43"/>
      <c r="EQD79" s="43"/>
      <c r="EQE79" s="43"/>
      <c r="EQF79" s="43"/>
      <c r="EQG79" s="43"/>
      <c r="EQH79" s="43"/>
      <c r="EQI79" s="43"/>
      <c r="EQJ79" s="43"/>
      <c r="EQK79" s="43"/>
      <c r="EQL79" s="43"/>
      <c r="EQM79" s="43"/>
      <c r="EQN79" s="43"/>
      <c r="EQO79" s="43"/>
      <c r="EQP79" s="43"/>
      <c r="EQQ79" s="43"/>
      <c r="EQR79" s="43"/>
      <c r="EQS79" s="43"/>
      <c r="EQT79" s="43"/>
      <c r="EQU79" s="43"/>
      <c r="EQV79" s="43"/>
      <c r="EQW79" s="43"/>
      <c r="EQX79" s="43"/>
      <c r="EQY79" s="43"/>
      <c r="EQZ79" s="43"/>
      <c r="ERA79" s="43"/>
      <c r="ERB79" s="43"/>
      <c r="ERC79" s="43"/>
      <c r="ERD79" s="43"/>
      <c r="ERE79" s="43"/>
      <c r="ERF79" s="43"/>
      <c r="ERG79" s="43"/>
      <c r="ERH79" s="43"/>
      <c r="ERI79" s="43"/>
      <c r="ERJ79" s="43"/>
      <c r="ERK79" s="43"/>
      <c r="ERL79" s="43"/>
      <c r="ERM79" s="43"/>
      <c r="ERN79" s="43"/>
      <c r="ERO79" s="43"/>
      <c r="ERP79" s="43"/>
      <c r="ERQ79" s="43"/>
      <c r="ERR79" s="43"/>
      <c r="ERS79" s="43"/>
      <c r="ERT79" s="43"/>
      <c r="ERU79" s="43"/>
      <c r="ERV79" s="43"/>
      <c r="ERW79" s="43"/>
      <c r="ERX79" s="43"/>
      <c r="ERY79" s="43"/>
      <c r="ERZ79" s="43"/>
      <c r="ESA79" s="43"/>
      <c r="ESB79" s="43"/>
      <c r="ESC79" s="43"/>
      <c r="ESD79" s="43"/>
      <c r="ESE79" s="43"/>
      <c r="ESF79" s="43"/>
      <c r="ESG79" s="43"/>
      <c r="ESH79" s="43"/>
      <c r="ESI79" s="43"/>
      <c r="ESJ79" s="43"/>
      <c r="ESK79" s="43"/>
      <c r="ESL79" s="43"/>
      <c r="ESM79" s="43"/>
      <c r="ESN79" s="43"/>
      <c r="ESO79" s="43"/>
      <c r="ESP79" s="43"/>
      <c r="ESQ79" s="43"/>
      <c r="ESR79" s="43"/>
      <c r="ESS79" s="43"/>
      <c r="EST79" s="43"/>
      <c r="ESU79" s="43"/>
      <c r="ESV79" s="43"/>
      <c r="ESW79" s="43"/>
      <c r="ESX79" s="43"/>
      <c r="ESY79" s="43"/>
      <c r="ESZ79" s="43"/>
      <c r="ETA79" s="43"/>
      <c r="ETB79" s="43"/>
      <c r="ETC79" s="43"/>
      <c r="ETD79" s="43"/>
      <c r="ETE79" s="43"/>
      <c r="ETF79" s="43"/>
      <c r="ETG79" s="43"/>
      <c r="ETH79" s="43"/>
      <c r="ETI79" s="43"/>
      <c r="ETJ79" s="43"/>
      <c r="ETK79" s="43"/>
      <c r="ETL79" s="43"/>
      <c r="ETM79" s="43"/>
      <c r="ETN79" s="43"/>
      <c r="ETO79" s="43"/>
      <c r="ETP79" s="43"/>
      <c r="ETQ79" s="43"/>
      <c r="ETR79" s="43"/>
      <c r="ETS79" s="43"/>
      <c r="ETT79" s="43"/>
      <c r="ETU79" s="43"/>
      <c r="ETV79" s="43"/>
      <c r="ETW79" s="43"/>
      <c r="ETX79" s="43"/>
      <c r="ETY79" s="43"/>
      <c r="ETZ79" s="43"/>
      <c r="EUA79" s="43"/>
      <c r="EUB79" s="43"/>
      <c r="EUC79" s="43"/>
      <c r="EUD79" s="43"/>
      <c r="EUE79" s="43"/>
      <c r="EUF79" s="43"/>
      <c r="EUG79" s="43"/>
      <c r="EUH79" s="43"/>
      <c r="EUI79" s="43"/>
      <c r="EUJ79" s="43"/>
      <c r="EUK79" s="43"/>
      <c r="EUL79" s="43"/>
      <c r="EUM79" s="43"/>
      <c r="EUN79" s="43"/>
      <c r="EUO79" s="43"/>
      <c r="EUP79" s="43"/>
      <c r="EUQ79" s="43"/>
      <c r="EUR79" s="43"/>
      <c r="EUS79" s="43"/>
      <c r="EUT79" s="43"/>
      <c r="EUU79" s="43"/>
      <c r="EUV79" s="43"/>
      <c r="EUW79" s="43"/>
      <c r="EUX79" s="43"/>
      <c r="EUY79" s="43"/>
      <c r="EUZ79" s="43"/>
      <c r="EVA79" s="43"/>
      <c r="EVB79" s="43"/>
      <c r="EVC79" s="43"/>
      <c r="EVD79" s="43"/>
      <c r="EVE79" s="43"/>
      <c r="EVF79" s="43"/>
      <c r="EVG79" s="43"/>
      <c r="EVH79" s="43"/>
      <c r="EVI79" s="43"/>
      <c r="EVJ79" s="43"/>
      <c r="EVK79" s="43"/>
      <c r="EVL79" s="43"/>
      <c r="EVM79" s="43"/>
      <c r="EVN79" s="43"/>
      <c r="EVO79" s="43"/>
      <c r="EVP79" s="43"/>
      <c r="EVQ79" s="43"/>
      <c r="EVR79" s="43"/>
      <c r="EVS79" s="43"/>
      <c r="EVT79" s="43"/>
      <c r="EVU79" s="43"/>
      <c r="EVV79" s="43"/>
      <c r="EVW79" s="43"/>
      <c r="EVX79" s="43"/>
      <c r="EVY79" s="43"/>
      <c r="EVZ79" s="43"/>
      <c r="EWA79" s="43"/>
      <c r="EWB79" s="43"/>
      <c r="EWC79" s="43"/>
      <c r="EWD79" s="43"/>
      <c r="EWE79" s="43"/>
      <c r="EWF79" s="43"/>
      <c r="EWG79" s="43"/>
      <c r="EWH79" s="43"/>
      <c r="EWI79" s="43"/>
      <c r="EWJ79" s="43"/>
      <c r="EWK79" s="43"/>
      <c r="EWL79" s="43"/>
      <c r="EWM79" s="43"/>
      <c r="EWN79" s="43"/>
      <c r="EWO79" s="43"/>
      <c r="EWP79" s="43"/>
      <c r="EWQ79" s="43"/>
      <c r="EWR79" s="43"/>
      <c r="EWS79" s="43"/>
      <c r="EWT79" s="43"/>
      <c r="EWU79" s="43"/>
      <c r="EWV79" s="43"/>
      <c r="EWW79" s="43"/>
      <c r="EWX79" s="43"/>
      <c r="EWY79" s="43"/>
      <c r="EWZ79" s="43"/>
      <c r="EXA79" s="43"/>
      <c r="EXB79" s="43"/>
      <c r="EXC79" s="43"/>
      <c r="EXD79" s="43"/>
      <c r="EXE79" s="43"/>
      <c r="EXF79" s="43"/>
      <c r="EXG79" s="43"/>
      <c r="EXH79" s="43"/>
      <c r="EXI79" s="43"/>
      <c r="EXJ79" s="43"/>
      <c r="EXK79" s="43"/>
      <c r="EXL79" s="43"/>
      <c r="EXM79" s="43"/>
      <c r="EXN79" s="43"/>
      <c r="EXO79" s="43"/>
      <c r="EXP79" s="43"/>
      <c r="EXQ79" s="43"/>
      <c r="EXR79" s="43"/>
      <c r="EXS79" s="43"/>
      <c r="EXT79" s="43"/>
      <c r="EXU79" s="43"/>
      <c r="EXV79" s="43"/>
      <c r="EXW79" s="43"/>
      <c r="EXX79" s="43"/>
      <c r="EXY79" s="43"/>
      <c r="EXZ79" s="43"/>
      <c r="EYA79" s="43"/>
      <c r="EYB79" s="43"/>
      <c r="EYC79" s="43"/>
      <c r="EYD79" s="43"/>
      <c r="EYE79" s="43"/>
      <c r="EYF79" s="43"/>
      <c r="EYG79" s="43"/>
      <c r="EYH79" s="43"/>
      <c r="EYI79" s="43"/>
      <c r="EYJ79" s="43"/>
      <c r="EYK79" s="43"/>
      <c r="EYL79" s="43"/>
      <c r="EYM79" s="43"/>
      <c r="EYN79" s="43"/>
      <c r="EYO79" s="43"/>
      <c r="EYP79" s="43"/>
      <c r="EYQ79" s="43"/>
      <c r="EYR79" s="43"/>
      <c r="EYS79" s="43"/>
      <c r="EYT79" s="43"/>
      <c r="EYU79" s="43"/>
      <c r="EYV79" s="43"/>
      <c r="EYW79" s="43"/>
      <c r="EYX79" s="43"/>
      <c r="EYY79" s="43"/>
      <c r="EYZ79" s="43"/>
      <c r="EZA79" s="43"/>
      <c r="EZB79" s="43"/>
      <c r="EZC79" s="43"/>
      <c r="EZD79" s="43"/>
      <c r="EZE79" s="43"/>
      <c r="EZF79" s="43"/>
      <c r="EZG79" s="43"/>
      <c r="EZH79" s="43"/>
      <c r="EZI79" s="43"/>
      <c r="EZJ79" s="43"/>
      <c r="EZK79" s="43"/>
      <c r="EZL79" s="43"/>
      <c r="EZM79" s="43"/>
      <c r="EZN79" s="43"/>
      <c r="EZO79" s="43"/>
      <c r="EZP79" s="43"/>
      <c r="EZQ79" s="43"/>
      <c r="EZR79" s="43"/>
      <c r="EZS79" s="43"/>
      <c r="EZT79" s="43"/>
      <c r="EZU79" s="43"/>
      <c r="EZV79" s="43"/>
      <c r="EZW79" s="43"/>
      <c r="EZX79" s="43"/>
      <c r="EZY79" s="43"/>
      <c r="EZZ79" s="43"/>
      <c r="FAA79" s="43"/>
      <c r="FAB79" s="43"/>
      <c r="FAC79" s="43"/>
      <c r="FAD79" s="43"/>
      <c r="FAE79" s="43"/>
      <c r="FAF79" s="43"/>
      <c r="FAG79" s="43"/>
      <c r="FAH79" s="43"/>
      <c r="FAI79" s="43"/>
      <c r="FAJ79" s="43"/>
      <c r="FAK79" s="43"/>
      <c r="FAL79" s="43"/>
      <c r="FAM79" s="43"/>
      <c r="FAN79" s="43"/>
      <c r="FAO79" s="43"/>
      <c r="FAP79" s="43"/>
      <c r="FAQ79" s="43"/>
      <c r="FAR79" s="43"/>
      <c r="FAS79" s="43"/>
      <c r="FAT79" s="43"/>
      <c r="FAU79" s="43"/>
      <c r="FAV79" s="43"/>
      <c r="FAW79" s="43"/>
      <c r="FAX79" s="43"/>
      <c r="FAY79" s="43"/>
      <c r="FAZ79" s="43"/>
      <c r="FBA79" s="43"/>
      <c r="FBB79" s="43"/>
      <c r="FBC79" s="43"/>
      <c r="FBD79" s="43"/>
      <c r="FBE79" s="43"/>
      <c r="FBF79" s="43"/>
      <c r="FBG79" s="43"/>
      <c r="FBH79" s="43"/>
      <c r="FBI79" s="43"/>
      <c r="FBJ79" s="43"/>
      <c r="FBK79" s="43"/>
      <c r="FBL79" s="43"/>
      <c r="FBM79" s="43"/>
      <c r="FBN79" s="43"/>
      <c r="FBO79" s="43"/>
      <c r="FBP79" s="43"/>
      <c r="FBQ79" s="43"/>
      <c r="FBR79" s="43"/>
      <c r="FBS79" s="43"/>
      <c r="FBT79" s="43"/>
      <c r="FBU79" s="43"/>
      <c r="FBV79" s="43"/>
      <c r="FBW79" s="43"/>
      <c r="FBX79" s="43"/>
      <c r="FBY79" s="43"/>
      <c r="FBZ79" s="43"/>
      <c r="FCA79" s="43"/>
      <c r="FCB79" s="43"/>
      <c r="FCC79" s="43"/>
      <c r="FCD79" s="43"/>
      <c r="FCE79" s="43"/>
      <c r="FCF79" s="43"/>
      <c r="FCG79" s="43"/>
      <c r="FCH79" s="43"/>
      <c r="FCI79" s="43"/>
      <c r="FCJ79" s="43"/>
      <c r="FCK79" s="43"/>
      <c r="FCL79" s="43"/>
      <c r="FCM79" s="43"/>
      <c r="FCN79" s="43"/>
      <c r="FCO79" s="43"/>
      <c r="FCP79" s="43"/>
      <c r="FCQ79" s="43"/>
      <c r="FCR79" s="43"/>
      <c r="FCS79" s="43"/>
      <c r="FCT79" s="43"/>
      <c r="FCU79" s="43"/>
      <c r="FCV79" s="43"/>
      <c r="FCW79" s="43"/>
      <c r="FCX79" s="43"/>
      <c r="FCY79" s="43"/>
      <c r="FCZ79" s="43"/>
      <c r="FDA79" s="43"/>
      <c r="FDB79" s="43"/>
      <c r="FDC79" s="43"/>
      <c r="FDD79" s="43"/>
      <c r="FDE79" s="43"/>
      <c r="FDF79" s="43"/>
      <c r="FDG79" s="43"/>
      <c r="FDH79" s="43"/>
      <c r="FDI79" s="43"/>
      <c r="FDJ79" s="43"/>
      <c r="FDK79" s="43"/>
      <c r="FDL79" s="43"/>
      <c r="FDM79" s="43"/>
      <c r="FDN79" s="43"/>
      <c r="FDO79" s="43"/>
      <c r="FDP79" s="43"/>
      <c r="FDQ79" s="43"/>
      <c r="FDR79" s="43"/>
      <c r="FDS79" s="43"/>
      <c r="FDT79" s="43"/>
      <c r="FDU79" s="43"/>
      <c r="FDV79" s="43"/>
      <c r="FDW79" s="43"/>
      <c r="FDX79" s="43"/>
      <c r="FDY79" s="43"/>
      <c r="FDZ79" s="43"/>
      <c r="FEA79" s="43"/>
      <c r="FEB79" s="43"/>
      <c r="FEC79" s="43"/>
      <c r="FED79" s="43"/>
      <c r="FEE79" s="43"/>
      <c r="FEF79" s="43"/>
      <c r="FEG79" s="43"/>
      <c r="FEH79" s="43"/>
      <c r="FEI79" s="43"/>
      <c r="FEJ79" s="43"/>
      <c r="FEK79" s="43"/>
      <c r="FEL79" s="43"/>
      <c r="FEM79" s="43"/>
      <c r="FEN79" s="43"/>
      <c r="FEO79" s="43"/>
      <c r="FEP79" s="43"/>
      <c r="FEQ79" s="43"/>
      <c r="FER79" s="43"/>
      <c r="FES79" s="43"/>
      <c r="FET79" s="43"/>
      <c r="FEU79" s="43"/>
      <c r="FEV79" s="43"/>
      <c r="FEW79" s="43"/>
      <c r="FEX79" s="43"/>
      <c r="FEY79" s="43"/>
      <c r="FEZ79" s="43"/>
      <c r="FFA79" s="43"/>
      <c r="FFB79" s="43"/>
      <c r="FFC79" s="43"/>
      <c r="FFD79" s="43"/>
      <c r="FFE79" s="43"/>
      <c r="FFF79" s="43"/>
      <c r="FFG79" s="43"/>
      <c r="FFH79" s="43"/>
      <c r="FFI79" s="43"/>
      <c r="FFJ79" s="43"/>
      <c r="FFK79" s="43"/>
      <c r="FFL79" s="43"/>
      <c r="FFM79" s="43"/>
      <c r="FFN79" s="43"/>
      <c r="FFO79" s="43"/>
      <c r="FFP79" s="43"/>
      <c r="FFQ79" s="43"/>
      <c r="FFR79" s="43"/>
      <c r="FFS79" s="43"/>
      <c r="FFT79" s="43"/>
      <c r="FFU79" s="43"/>
      <c r="FFV79" s="43"/>
      <c r="FFW79" s="43"/>
      <c r="FFX79" s="43"/>
      <c r="FFY79" s="43"/>
      <c r="FFZ79" s="43"/>
      <c r="FGA79" s="43"/>
      <c r="FGB79" s="43"/>
      <c r="FGC79" s="43"/>
      <c r="FGD79" s="43"/>
      <c r="FGE79" s="43"/>
      <c r="FGF79" s="43"/>
      <c r="FGG79" s="43"/>
      <c r="FGH79" s="43"/>
      <c r="FGI79" s="43"/>
      <c r="FGJ79" s="43"/>
      <c r="FGK79" s="43"/>
      <c r="FGL79" s="43"/>
      <c r="FGM79" s="43"/>
      <c r="FGN79" s="43"/>
      <c r="FGO79" s="43"/>
      <c r="FGP79" s="43"/>
      <c r="FGQ79" s="43"/>
      <c r="FGR79" s="43"/>
      <c r="FGS79" s="43"/>
      <c r="FGT79" s="43"/>
      <c r="FGU79" s="43"/>
      <c r="FGV79" s="43"/>
      <c r="FGW79" s="43"/>
      <c r="FGX79" s="43"/>
      <c r="FGY79" s="43"/>
      <c r="FGZ79" s="43"/>
      <c r="FHA79" s="43"/>
      <c r="FHB79" s="43"/>
      <c r="FHC79" s="43"/>
      <c r="FHD79" s="43"/>
      <c r="FHE79" s="43"/>
      <c r="FHF79" s="43"/>
      <c r="FHG79" s="43"/>
      <c r="FHH79" s="43"/>
      <c r="FHI79" s="43"/>
      <c r="FHJ79" s="43"/>
      <c r="FHK79" s="43"/>
      <c r="FHL79" s="43"/>
      <c r="FHM79" s="43"/>
      <c r="FHN79" s="43"/>
      <c r="FHO79" s="43"/>
      <c r="FHP79" s="43"/>
      <c r="FHQ79" s="43"/>
      <c r="FHR79" s="43"/>
      <c r="FHS79" s="43"/>
      <c r="FHT79" s="43"/>
      <c r="FHU79" s="43"/>
      <c r="FHV79" s="43"/>
      <c r="FHW79" s="43"/>
      <c r="FHX79" s="43"/>
      <c r="FHY79" s="43"/>
      <c r="FHZ79" s="43"/>
      <c r="FIA79" s="43"/>
      <c r="FIB79" s="43"/>
      <c r="FIC79" s="43"/>
      <c r="FID79" s="43"/>
      <c r="FIE79" s="43"/>
      <c r="FIF79" s="43"/>
      <c r="FIG79" s="43"/>
      <c r="FIH79" s="43"/>
      <c r="FII79" s="43"/>
      <c r="FIJ79" s="43"/>
      <c r="FIK79" s="43"/>
      <c r="FIL79" s="43"/>
      <c r="FIM79" s="43"/>
      <c r="FIN79" s="43"/>
      <c r="FIO79" s="43"/>
      <c r="FIP79" s="43"/>
      <c r="FIQ79" s="43"/>
      <c r="FIR79" s="43"/>
      <c r="FIS79" s="43"/>
      <c r="FIT79" s="43"/>
      <c r="FIU79" s="43"/>
      <c r="FIV79" s="43"/>
      <c r="FIW79" s="43"/>
      <c r="FIX79" s="43"/>
      <c r="FIY79" s="43"/>
      <c r="FIZ79" s="43"/>
      <c r="FJA79" s="43"/>
      <c r="FJB79" s="43"/>
      <c r="FJC79" s="43"/>
      <c r="FJD79" s="43"/>
      <c r="FJE79" s="43"/>
      <c r="FJF79" s="43"/>
      <c r="FJG79" s="43"/>
      <c r="FJH79" s="43"/>
      <c r="FJI79" s="43"/>
      <c r="FJJ79" s="43"/>
      <c r="FJK79" s="43"/>
      <c r="FJL79" s="43"/>
      <c r="FJM79" s="43"/>
      <c r="FJN79" s="43"/>
      <c r="FJO79" s="43"/>
      <c r="FJP79" s="43"/>
      <c r="FJQ79" s="43"/>
      <c r="FJR79" s="43"/>
      <c r="FJS79" s="43"/>
      <c r="FJT79" s="43"/>
      <c r="FJU79" s="43"/>
      <c r="FJV79" s="43"/>
      <c r="FJW79" s="43"/>
      <c r="FJX79" s="43"/>
      <c r="FJY79" s="43"/>
      <c r="FJZ79" s="43"/>
      <c r="FKA79" s="43"/>
      <c r="FKB79" s="43"/>
      <c r="FKC79" s="43"/>
      <c r="FKD79" s="43"/>
      <c r="FKE79" s="43"/>
      <c r="FKF79" s="43"/>
      <c r="FKG79" s="43"/>
      <c r="FKH79" s="43"/>
      <c r="FKI79" s="43"/>
      <c r="FKJ79" s="43"/>
      <c r="FKK79" s="43"/>
      <c r="FKL79" s="43"/>
      <c r="FKM79" s="43"/>
      <c r="FKN79" s="43"/>
      <c r="FKO79" s="43"/>
      <c r="FKP79" s="43"/>
      <c r="FKQ79" s="43"/>
      <c r="FKR79" s="43"/>
      <c r="FKS79" s="43"/>
      <c r="FKT79" s="43"/>
      <c r="FKU79" s="43"/>
      <c r="FKV79" s="43"/>
      <c r="FKW79" s="43"/>
      <c r="FKX79" s="43"/>
      <c r="FKY79" s="43"/>
      <c r="FKZ79" s="43"/>
      <c r="FLA79" s="43"/>
      <c r="FLB79" s="43"/>
      <c r="FLC79" s="43"/>
      <c r="FLD79" s="43"/>
      <c r="FLE79" s="43"/>
      <c r="FLF79" s="43"/>
      <c r="FLG79" s="43"/>
      <c r="FLH79" s="43"/>
      <c r="FLI79" s="43"/>
      <c r="FLJ79" s="43"/>
      <c r="FLK79" s="43"/>
      <c r="FLL79" s="43"/>
      <c r="FLM79" s="43"/>
      <c r="FLN79" s="43"/>
      <c r="FLO79" s="43"/>
      <c r="FLP79" s="43"/>
      <c r="FLQ79" s="43"/>
      <c r="FLR79" s="43"/>
      <c r="FLS79" s="43"/>
      <c r="FLT79" s="43"/>
      <c r="FLU79" s="43"/>
      <c r="FLV79" s="43"/>
      <c r="FLW79" s="43"/>
      <c r="FLX79" s="43"/>
      <c r="FLY79" s="43"/>
      <c r="FLZ79" s="43"/>
      <c r="FMA79" s="43"/>
      <c r="FMB79" s="43"/>
      <c r="FMC79" s="43"/>
      <c r="FMD79" s="43"/>
      <c r="FME79" s="43"/>
      <c r="FMF79" s="43"/>
      <c r="FMG79" s="43"/>
      <c r="FMH79" s="43"/>
      <c r="FMI79" s="43"/>
      <c r="FMJ79" s="43"/>
      <c r="FMK79" s="43"/>
      <c r="FML79" s="43"/>
      <c r="FMM79" s="43"/>
      <c r="FMN79" s="43"/>
      <c r="FMO79" s="43"/>
      <c r="FMP79" s="43"/>
      <c r="FMQ79" s="43"/>
      <c r="FMR79" s="43"/>
      <c r="FMS79" s="43"/>
      <c r="FMT79" s="43"/>
      <c r="FMU79" s="43"/>
      <c r="FMV79" s="43"/>
      <c r="FMW79" s="43"/>
      <c r="FMX79" s="43"/>
      <c r="FMY79" s="43"/>
      <c r="FMZ79" s="43"/>
      <c r="FNA79" s="43"/>
      <c r="FNB79" s="43"/>
      <c r="FNC79" s="43"/>
      <c r="FND79" s="43"/>
      <c r="FNE79" s="43"/>
      <c r="FNF79" s="43"/>
      <c r="FNG79" s="43"/>
      <c r="FNH79" s="43"/>
      <c r="FNI79" s="43"/>
      <c r="FNJ79" s="43"/>
      <c r="FNK79" s="43"/>
      <c r="FNL79" s="43"/>
      <c r="FNM79" s="43"/>
      <c r="FNN79" s="43"/>
      <c r="FNO79" s="43"/>
      <c r="FNP79" s="43"/>
      <c r="FNQ79" s="43"/>
      <c r="FNR79" s="43"/>
      <c r="FNS79" s="43"/>
      <c r="FNT79" s="43"/>
      <c r="FNU79" s="43"/>
      <c r="FNV79" s="43"/>
      <c r="FNW79" s="43"/>
      <c r="FNX79" s="43"/>
      <c r="FNY79" s="43"/>
      <c r="FNZ79" s="43"/>
      <c r="FOA79" s="43"/>
      <c r="FOB79" s="43"/>
      <c r="FOC79" s="43"/>
      <c r="FOD79" s="43"/>
      <c r="FOE79" s="43"/>
      <c r="FOF79" s="43"/>
      <c r="FOG79" s="43"/>
      <c r="FOH79" s="43"/>
      <c r="FOI79" s="43"/>
      <c r="FOJ79" s="43"/>
      <c r="FOK79" s="43"/>
      <c r="FOL79" s="43"/>
      <c r="FOM79" s="43"/>
      <c r="FON79" s="43"/>
      <c r="FOO79" s="43"/>
      <c r="FOP79" s="43"/>
      <c r="FOQ79" s="43"/>
      <c r="FOR79" s="43"/>
      <c r="FOS79" s="43"/>
      <c r="FOT79" s="43"/>
      <c r="FOU79" s="43"/>
      <c r="FOV79" s="43"/>
      <c r="FOW79" s="43"/>
      <c r="FOX79" s="43"/>
      <c r="FOY79" s="43"/>
      <c r="FOZ79" s="43"/>
      <c r="FPA79" s="43"/>
      <c r="FPB79" s="43"/>
      <c r="FPC79" s="43"/>
      <c r="FPD79" s="43"/>
      <c r="FPE79" s="43"/>
      <c r="FPF79" s="43"/>
      <c r="FPG79" s="43"/>
      <c r="FPH79" s="43"/>
      <c r="FPI79" s="43"/>
      <c r="FPJ79" s="43"/>
      <c r="FPK79" s="43"/>
      <c r="FPL79" s="43"/>
      <c r="FPM79" s="43"/>
      <c r="FPN79" s="43"/>
      <c r="FPO79" s="43"/>
      <c r="FPP79" s="43"/>
      <c r="FPQ79" s="43"/>
      <c r="FPR79" s="43"/>
      <c r="FPS79" s="43"/>
      <c r="FPT79" s="43"/>
      <c r="FPU79" s="43"/>
      <c r="FPV79" s="43"/>
      <c r="FPW79" s="43"/>
      <c r="FPX79" s="43"/>
      <c r="FPY79" s="43"/>
      <c r="FPZ79" s="43"/>
      <c r="FQA79" s="43"/>
      <c r="FQB79" s="43"/>
      <c r="FQC79" s="43"/>
      <c r="FQD79" s="43"/>
      <c r="FQE79" s="43"/>
      <c r="FQF79" s="43"/>
      <c r="FQG79" s="43"/>
      <c r="FQH79" s="43"/>
      <c r="FQI79" s="43"/>
      <c r="FQJ79" s="43"/>
      <c r="FQK79" s="43"/>
      <c r="FQL79" s="43"/>
      <c r="FQM79" s="43"/>
      <c r="FQN79" s="43"/>
      <c r="FQO79" s="43"/>
      <c r="FQP79" s="43"/>
      <c r="FQQ79" s="43"/>
      <c r="FQR79" s="43"/>
      <c r="FQS79" s="43"/>
      <c r="FQT79" s="43"/>
      <c r="FQU79" s="43"/>
      <c r="FQV79" s="43"/>
      <c r="FQW79" s="43"/>
      <c r="FQX79" s="43"/>
      <c r="FQY79" s="43"/>
      <c r="FQZ79" s="43"/>
      <c r="FRA79" s="43"/>
      <c r="FRB79" s="43"/>
      <c r="FRC79" s="43"/>
      <c r="FRD79" s="43"/>
      <c r="FRE79" s="43"/>
      <c r="FRF79" s="43"/>
      <c r="FRG79" s="43"/>
      <c r="FRH79" s="43"/>
      <c r="FRI79" s="43"/>
      <c r="FRJ79" s="43"/>
      <c r="FRK79" s="43"/>
      <c r="FRL79" s="43"/>
      <c r="FRM79" s="43"/>
      <c r="FRN79" s="43"/>
      <c r="FRO79" s="43"/>
      <c r="FRP79" s="43"/>
      <c r="FRQ79" s="43"/>
      <c r="FRR79" s="43"/>
      <c r="FRS79" s="43"/>
      <c r="FRT79" s="43"/>
      <c r="FRU79" s="43"/>
      <c r="FRV79" s="43"/>
      <c r="FRW79" s="43"/>
      <c r="FRX79" s="43"/>
      <c r="FRY79" s="43"/>
      <c r="FRZ79" s="43"/>
      <c r="FSA79" s="43"/>
      <c r="FSB79" s="43"/>
      <c r="FSC79" s="43"/>
      <c r="FSD79" s="43"/>
      <c r="FSE79" s="43"/>
      <c r="FSF79" s="43"/>
      <c r="FSG79" s="43"/>
      <c r="FSH79" s="43"/>
      <c r="FSI79" s="43"/>
      <c r="FSJ79" s="43"/>
      <c r="FSK79" s="43"/>
      <c r="FSL79" s="43"/>
      <c r="FSM79" s="43"/>
      <c r="FSN79" s="43"/>
      <c r="FSO79" s="43"/>
      <c r="FSP79" s="43"/>
      <c r="FSQ79" s="43"/>
      <c r="FSR79" s="43"/>
      <c r="FSS79" s="43"/>
      <c r="FST79" s="43"/>
      <c r="FSU79" s="43"/>
      <c r="FSV79" s="43"/>
      <c r="FSW79" s="43"/>
      <c r="FSX79" s="43"/>
      <c r="FSY79" s="43"/>
      <c r="FSZ79" s="43"/>
      <c r="FTA79" s="43"/>
      <c r="FTB79" s="43"/>
      <c r="FTC79" s="43"/>
      <c r="FTD79" s="43"/>
      <c r="FTE79" s="43"/>
      <c r="FTF79" s="43"/>
      <c r="FTG79" s="43"/>
      <c r="FTH79" s="43"/>
      <c r="FTI79" s="43"/>
      <c r="FTJ79" s="43"/>
      <c r="FTK79" s="43"/>
      <c r="FTL79" s="43"/>
      <c r="FTM79" s="43"/>
      <c r="FTN79" s="43"/>
      <c r="FTO79" s="43"/>
      <c r="FTP79" s="43"/>
      <c r="FTQ79" s="43"/>
      <c r="FTR79" s="43"/>
      <c r="FTS79" s="43"/>
      <c r="FTT79" s="43"/>
      <c r="FTU79" s="43"/>
      <c r="FTV79" s="43"/>
      <c r="FTW79" s="43"/>
      <c r="FTX79" s="43"/>
      <c r="FTY79" s="43"/>
      <c r="FTZ79" s="43"/>
      <c r="FUA79" s="43"/>
      <c r="FUB79" s="43"/>
      <c r="FUC79" s="43"/>
      <c r="FUD79" s="43"/>
      <c r="FUE79" s="43"/>
      <c r="FUF79" s="43"/>
      <c r="FUG79" s="43"/>
      <c r="FUH79" s="43"/>
      <c r="FUI79" s="43"/>
      <c r="FUJ79" s="43"/>
      <c r="FUK79" s="43"/>
      <c r="FUL79" s="43"/>
      <c r="FUM79" s="43"/>
      <c r="FUN79" s="43"/>
      <c r="FUO79" s="43"/>
      <c r="FUP79" s="43"/>
      <c r="FUQ79" s="43"/>
      <c r="FUR79" s="43"/>
      <c r="FUS79" s="43"/>
      <c r="FUT79" s="43"/>
      <c r="FUU79" s="43"/>
      <c r="FUV79" s="43"/>
      <c r="FUW79" s="43"/>
      <c r="FUX79" s="43"/>
      <c r="FUY79" s="43"/>
      <c r="FUZ79" s="43"/>
      <c r="FVA79" s="43"/>
      <c r="FVB79" s="43"/>
      <c r="FVC79" s="43"/>
      <c r="FVD79" s="43"/>
      <c r="FVE79" s="43"/>
      <c r="FVF79" s="43"/>
      <c r="FVG79" s="43"/>
      <c r="FVH79" s="43"/>
      <c r="FVI79" s="43"/>
      <c r="FVJ79" s="43"/>
      <c r="FVK79" s="43"/>
      <c r="FVL79" s="43"/>
      <c r="FVM79" s="43"/>
      <c r="FVN79" s="43"/>
      <c r="FVO79" s="43"/>
      <c r="FVP79" s="43"/>
      <c r="FVQ79" s="43"/>
      <c r="FVR79" s="43"/>
      <c r="FVS79" s="43"/>
      <c r="FVT79" s="43"/>
      <c r="FVU79" s="43"/>
      <c r="FVV79" s="43"/>
      <c r="FVW79" s="43"/>
      <c r="FVX79" s="43"/>
      <c r="FVY79" s="43"/>
      <c r="FVZ79" s="43"/>
      <c r="FWA79" s="43"/>
      <c r="FWB79" s="43"/>
      <c r="FWC79" s="43"/>
      <c r="FWD79" s="43"/>
      <c r="FWE79" s="43"/>
      <c r="FWF79" s="43"/>
      <c r="FWG79" s="43"/>
      <c r="FWH79" s="43"/>
      <c r="FWI79" s="43"/>
      <c r="FWJ79" s="43"/>
      <c r="FWK79" s="43"/>
      <c r="FWL79" s="43"/>
      <c r="FWM79" s="43"/>
      <c r="FWN79" s="43"/>
      <c r="FWO79" s="43"/>
      <c r="FWP79" s="43"/>
      <c r="FWQ79" s="43"/>
      <c r="FWR79" s="43"/>
      <c r="FWS79" s="43"/>
      <c r="FWT79" s="43"/>
      <c r="FWU79" s="43"/>
      <c r="FWV79" s="43"/>
      <c r="FWW79" s="43"/>
      <c r="FWX79" s="43"/>
      <c r="FWY79" s="43"/>
      <c r="FWZ79" s="43"/>
      <c r="FXA79" s="43"/>
      <c r="FXB79" s="43"/>
      <c r="FXC79" s="43"/>
      <c r="FXD79" s="43"/>
      <c r="FXE79" s="43"/>
      <c r="FXF79" s="43"/>
      <c r="FXG79" s="43"/>
      <c r="FXH79" s="43"/>
      <c r="FXI79" s="43"/>
      <c r="FXJ79" s="43"/>
      <c r="FXK79" s="43"/>
      <c r="FXL79" s="43"/>
      <c r="FXM79" s="43"/>
      <c r="FXN79" s="43"/>
      <c r="FXO79" s="43"/>
      <c r="FXP79" s="43"/>
      <c r="FXQ79" s="43"/>
      <c r="FXR79" s="43"/>
      <c r="FXS79" s="43"/>
      <c r="FXT79" s="43"/>
      <c r="FXU79" s="43"/>
      <c r="FXV79" s="43"/>
      <c r="FXW79" s="43"/>
      <c r="FXX79" s="43"/>
      <c r="FXY79" s="43"/>
      <c r="FXZ79" s="43"/>
      <c r="FYA79" s="43"/>
      <c r="FYB79" s="43"/>
      <c r="FYC79" s="43"/>
      <c r="FYD79" s="43"/>
      <c r="FYE79" s="43"/>
      <c r="FYF79" s="43"/>
      <c r="FYG79" s="43"/>
      <c r="FYH79" s="43"/>
      <c r="FYI79" s="43"/>
      <c r="FYJ79" s="43"/>
      <c r="FYK79" s="43"/>
      <c r="FYL79" s="43"/>
      <c r="FYM79" s="43"/>
      <c r="FYN79" s="43"/>
      <c r="FYO79" s="43"/>
      <c r="FYP79" s="43"/>
      <c r="FYQ79" s="43"/>
      <c r="FYR79" s="43"/>
      <c r="FYS79" s="43"/>
      <c r="FYT79" s="43"/>
      <c r="FYU79" s="43"/>
      <c r="FYV79" s="43"/>
      <c r="FYW79" s="43"/>
      <c r="FYX79" s="43"/>
      <c r="FYY79" s="43"/>
      <c r="FYZ79" s="43"/>
      <c r="FZA79" s="43"/>
      <c r="FZB79" s="43"/>
      <c r="FZC79" s="43"/>
      <c r="FZD79" s="43"/>
      <c r="FZE79" s="43"/>
      <c r="FZF79" s="43"/>
      <c r="FZG79" s="43"/>
      <c r="FZH79" s="43"/>
      <c r="FZI79" s="43"/>
      <c r="FZJ79" s="43"/>
      <c r="FZK79" s="43"/>
      <c r="FZL79" s="43"/>
      <c r="FZM79" s="43"/>
      <c r="FZN79" s="43"/>
      <c r="FZO79" s="43"/>
      <c r="FZP79" s="43"/>
      <c r="FZQ79" s="43"/>
      <c r="FZR79" s="43"/>
      <c r="FZS79" s="43"/>
      <c r="FZT79" s="43"/>
      <c r="FZU79" s="43"/>
      <c r="FZV79" s="43"/>
      <c r="FZW79" s="43"/>
      <c r="FZX79" s="43"/>
      <c r="FZY79" s="43"/>
      <c r="FZZ79" s="43"/>
      <c r="GAA79" s="43"/>
      <c r="GAB79" s="43"/>
      <c r="GAC79" s="43"/>
      <c r="GAD79" s="43"/>
      <c r="GAE79" s="43"/>
      <c r="GAF79" s="43"/>
      <c r="GAG79" s="43"/>
      <c r="GAH79" s="43"/>
      <c r="GAI79" s="43"/>
      <c r="GAJ79" s="43"/>
      <c r="GAK79" s="43"/>
      <c r="GAL79" s="43"/>
      <c r="GAM79" s="43"/>
      <c r="GAN79" s="43"/>
      <c r="GAO79" s="43"/>
      <c r="GAP79" s="43"/>
      <c r="GAQ79" s="43"/>
      <c r="GAR79" s="43"/>
      <c r="GAS79" s="43"/>
      <c r="GAT79" s="43"/>
      <c r="GAU79" s="43"/>
      <c r="GAV79" s="43"/>
      <c r="GAW79" s="43"/>
      <c r="GAX79" s="43"/>
      <c r="GAY79" s="43"/>
      <c r="GAZ79" s="43"/>
      <c r="GBA79" s="43"/>
      <c r="GBB79" s="43"/>
      <c r="GBC79" s="43"/>
      <c r="GBD79" s="43"/>
      <c r="GBE79" s="43"/>
      <c r="GBF79" s="43"/>
      <c r="GBG79" s="43"/>
      <c r="GBH79" s="43"/>
      <c r="GBI79" s="43"/>
      <c r="GBJ79" s="43"/>
      <c r="GBK79" s="43"/>
      <c r="GBL79" s="43"/>
      <c r="GBM79" s="43"/>
      <c r="GBN79" s="43"/>
      <c r="GBO79" s="43"/>
      <c r="GBP79" s="43"/>
      <c r="GBQ79" s="43"/>
      <c r="GBR79" s="43"/>
      <c r="GBS79" s="43"/>
      <c r="GBT79" s="43"/>
      <c r="GBU79" s="43"/>
      <c r="GBV79" s="43"/>
      <c r="GBW79" s="43"/>
      <c r="GBX79" s="43"/>
      <c r="GBY79" s="43"/>
      <c r="GBZ79" s="43"/>
      <c r="GCA79" s="43"/>
      <c r="GCB79" s="43"/>
      <c r="GCC79" s="43"/>
      <c r="GCD79" s="43"/>
      <c r="GCE79" s="43"/>
      <c r="GCF79" s="43"/>
      <c r="GCG79" s="43"/>
      <c r="GCH79" s="43"/>
      <c r="GCI79" s="43"/>
      <c r="GCJ79" s="43"/>
      <c r="GCK79" s="43"/>
      <c r="GCL79" s="43"/>
      <c r="GCM79" s="43"/>
      <c r="GCN79" s="43"/>
      <c r="GCO79" s="43"/>
      <c r="GCP79" s="43"/>
      <c r="GCQ79" s="43"/>
      <c r="GCR79" s="43"/>
      <c r="GCS79" s="43"/>
      <c r="GCT79" s="43"/>
      <c r="GCU79" s="43"/>
      <c r="GCV79" s="43"/>
      <c r="GCW79" s="43"/>
      <c r="GCX79" s="43"/>
      <c r="GCY79" s="43"/>
      <c r="GCZ79" s="43"/>
      <c r="GDA79" s="43"/>
      <c r="GDB79" s="43"/>
      <c r="GDC79" s="43"/>
      <c r="GDD79" s="43"/>
      <c r="GDE79" s="43"/>
      <c r="GDF79" s="43"/>
      <c r="GDG79" s="43"/>
      <c r="GDH79" s="43"/>
      <c r="GDI79" s="43"/>
      <c r="GDJ79" s="43"/>
      <c r="GDK79" s="43"/>
      <c r="GDL79" s="43"/>
      <c r="GDM79" s="43"/>
      <c r="GDN79" s="43"/>
      <c r="GDO79" s="43"/>
      <c r="GDP79" s="43"/>
      <c r="GDQ79" s="43"/>
      <c r="GDR79" s="43"/>
      <c r="GDS79" s="43"/>
      <c r="GDT79" s="43"/>
      <c r="GDU79" s="43"/>
      <c r="GDV79" s="43"/>
      <c r="GDW79" s="43"/>
      <c r="GDX79" s="43"/>
      <c r="GDY79" s="43"/>
      <c r="GDZ79" s="43"/>
      <c r="GEA79" s="43"/>
      <c r="GEB79" s="43"/>
      <c r="GEC79" s="43"/>
      <c r="GED79" s="43"/>
      <c r="GEE79" s="43"/>
      <c r="GEF79" s="43"/>
      <c r="GEG79" s="43"/>
      <c r="GEH79" s="43"/>
      <c r="GEI79" s="43"/>
      <c r="GEJ79" s="43"/>
      <c r="GEK79" s="43"/>
      <c r="GEL79" s="43"/>
      <c r="GEM79" s="43"/>
      <c r="GEN79" s="43"/>
      <c r="GEO79" s="43"/>
      <c r="GEP79" s="43"/>
      <c r="GEQ79" s="43"/>
      <c r="GER79" s="43"/>
      <c r="GES79" s="43"/>
      <c r="GET79" s="43"/>
      <c r="GEU79" s="43"/>
      <c r="GEV79" s="43"/>
      <c r="GEW79" s="43"/>
      <c r="GEX79" s="43"/>
      <c r="GEY79" s="43"/>
      <c r="GEZ79" s="43"/>
      <c r="GFA79" s="43"/>
      <c r="GFB79" s="43"/>
      <c r="GFC79" s="43"/>
      <c r="GFD79" s="43"/>
      <c r="GFE79" s="43"/>
      <c r="GFF79" s="43"/>
      <c r="GFG79" s="43"/>
      <c r="GFH79" s="43"/>
      <c r="GFI79" s="43"/>
      <c r="GFJ79" s="43"/>
      <c r="GFK79" s="43"/>
      <c r="GFL79" s="43"/>
      <c r="GFM79" s="43"/>
      <c r="GFN79" s="43"/>
      <c r="GFO79" s="43"/>
      <c r="GFP79" s="43"/>
      <c r="GFQ79" s="43"/>
      <c r="GFR79" s="43"/>
      <c r="GFS79" s="43"/>
      <c r="GFT79" s="43"/>
      <c r="GFU79" s="43"/>
      <c r="GFV79" s="43"/>
      <c r="GFW79" s="43"/>
      <c r="GFX79" s="43"/>
      <c r="GFY79" s="43"/>
      <c r="GFZ79" s="43"/>
      <c r="GGA79" s="43"/>
      <c r="GGB79" s="43"/>
      <c r="GGC79" s="43"/>
      <c r="GGD79" s="43"/>
      <c r="GGE79" s="43"/>
      <c r="GGF79" s="43"/>
      <c r="GGG79" s="43"/>
      <c r="GGH79" s="43"/>
      <c r="GGI79" s="43"/>
      <c r="GGJ79" s="43"/>
      <c r="GGK79" s="43"/>
      <c r="GGL79" s="43"/>
      <c r="GGM79" s="43"/>
      <c r="GGN79" s="43"/>
      <c r="GGO79" s="43"/>
      <c r="GGP79" s="43"/>
      <c r="GGQ79" s="43"/>
      <c r="GGR79" s="43"/>
      <c r="GGS79" s="43"/>
      <c r="GGT79" s="43"/>
      <c r="GGU79" s="43"/>
      <c r="GGV79" s="43"/>
      <c r="GGW79" s="43"/>
      <c r="GGX79" s="43"/>
      <c r="GGY79" s="43"/>
      <c r="GGZ79" s="43"/>
      <c r="GHA79" s="43"/>
      <c r="GHB79" s="43"/>
      <c r="GHC79" s="43"/>
      <c r="GHD79" s="43"/>
      <c r="GHE79" s="43"/>
      <c r="GHF79" s="43"/>
      <c r="GHG79" s="43"/>
      <c r="GHH79" s="43"/>
      <c r="GHI79" s="43"/>
      <c r="GHJ79" s="43"/>
      <c r="GHK79" s="43"/>
      <c r="GHL79" s="43"/>
      <c r="GHM79" s="43"/>
      <c r="GHN79" s="43"/>
      <c r="GHO79" s="43"/>
      <c r="GHP79" s="43"/>
      <c r="GHQ79" s="43"/>
      <c r="GHR79" s="43"/>
      <c r="GHS79" s="43"/>
      <c r="GHT79" s="43"/>
      <c r="GHU79" s="43"/>
      <c r="GHV79" s="43"/>
      <c r="GHW79" s="43"/>
      <c r="GHX79" s="43"/>
      <c r="GHY79" s="43"/>
      <c r="GHZ79" s="43"/>
      <c r="GIA79" s="43"/>
      <c r="GIB79" s="43"/>
      <c r="GIC79" s="43"/>
      <c r="GID79" s="43"/>
      <c r="GIE79" s="43"/>
      <c r="GIF79" s="43"/>
      <c r="GIG79" s="43"/>
      <c r="GIH79" s="43"/>
      <c r="GII79" s="43"/>
      <c r="GIJ79" s="43"/>
      <c r="GIK79" s="43"/>
      <c r="GIL79" s="43"/>
      <c r="GIM79" s="43"/>
      <c r="GIN79" s="43"/>
      <c r="GIO79" s="43"/>
      <c r="GIP79" s="43"/>
      <c r="GIQ79" s="43"/>
      <c r="GIR79" s="43"/>
      <c r="GIS79" s="43"/>
      <c r="GIT79" s="43"/>
      <c r="GIU79" s="43"/>
      <c r="GIV79" s="43"/>
      <c r="GIW79" s="43"/>
      <c r="GIX79" s="43"/>
      <c r="GIY79" s="43"/>
      <c r="GIZ79" s="43"/>
      <c r="GJA79" s="43"/>
      <c r="GJB79" s="43"/>
      <c r="GJC79" s="43"/>
      <c r="GJD79" s="43"/>
      <c r="GJE79" s="43"/>
      <c r="GJF79" s="43"/>
      <c r="GJG79" s="43"/>
      <c r="GJH79" s="43"/>
      <c r="GJI79" s="43"/>
      <c r="GJJ79" s="43"/>
      <c r="GJK79" s="43"/>
      <c r="GJL79" s="43"/>
      <c r="GJM79" s="43"/>
      <c r="GJN79" s="43"/>
      <c r="GJO79" s="43"/>
      <c r="GJP79" s="43"/>
      <c r="GJQ79" s="43"/>
      <c r="GJR79" s="43"/>
      <c r="GJS79" s="43"/>
      <c r="GJT79" s="43"/>
      <c r="GJU79" s="43"/>
      <c r="GJV79" s="43"/>
      <c r="GJW79" s="43"/>
      <c r="GJX79" s="43"/>
      <c r="GJY79" s="43"/>
      <c r="GJZ79" s="43"/>
      <c r="GKA79" s="43"/>
      <c r="GKB79" s="43"/>
      <c r="GKC79" s="43"/>
      <c r="GKD79" s="43"/>
      <c r="GKE79" s="43"/>
      <c r="GKF79" s="43"/>
      <c r="GKG79" s="43"/>
      <c r="GKH79" s="43"/>
      <c r="GKI79" s="43"/>
      <c r="GKJ79" s="43"/>
      <c r="GKK79" s="43"/>
      <c r="GKL79" s="43"/>
      <c r="GKM79" s="43"/>
      <c r="GKN79" s="43"/>
      <c r="GKO79" s="43"/>
      <c r="GKP79" s="43"/>
      <c r="GKQ79" s="43"/>
      <c r="GKR79" s="43"/>
      <c r="GKS79" s="43"/>
      <c r="GKT79" s="43"/>
      <c r="GKU79" s="43"/>
      <c r="GKV79" s="43"/>
      <c r="GKW79" s="43"/>
      <c r="GKX79" s="43"/>
      <c r="GKY79" s="43"/>
      <c r="GKZ79" s="43"/>
      <c r="GLA79" s="43"/>
      <c r="GLB79" s="43"/>
      <c r="GLC79" s="43"/>
      <c r="GLD79" s="43"/>
      <c r="GLE79" s="43"/>
      <c r="GLF79" s="43"/>
      <c r="GLG79" s="43"/>
      <c r="GLH79" s="43"/>
      <c r="GLI79" s="43"/>
      <c r="GLJ79" s="43"/>
      <c r="GLK79" s="43"/>
      <c r="GLL79" s="43"/>
      <c r="GLM79" s="43"/>
      <c r="GLN79" s="43"/>
      <c r="GLO79" s="43"/>
      <c r="GLP79" s="43"/>
      <c r="GLQ79" s="43"/>
      <c r="GLR79" s="43"/>
      <c r="GLS79" s="43"/>
      <c r="GLT79" s="43"/>
      <c r="GLU79" s="43"/>
      <c r="GLV79" s="43"/>
      <c r="GLW79" s="43"/>
      <c r="GLX79" s="43"/>
      <c r="GLY79" s="43"/>
      <c r="GLZ79" s="43"/>
      <c r="GMA79" s="43"/>
      <c r="GMB79" s="43"/>
      <c r="GMC79" s="43"/>
      <c r="GMD79" s="43"/>
      <c r="GME79" s="43"/>
      <c r="GMF79" s="43"/>
      <c r="GMG79" s="43"/>
      <c r="GMH79" s="43"/>
      <c r="GMI79" s="43"/>
      <c r="GMJ79" s="43"/>
      <c r="GMK79" s="43"/>
      <c r="GML79" s="43"/>
      <c r="GMM79" s="43"/>
      <c r="GMN79" s="43"/>
      <c r="GMO79" s="43"/>
      <c r="GMP79" s="43"/>
      <c r="GMQ79" s="43"/>
      <c r="GMR79" s="43"/>
      <c r="GMS79" s="43"/>
      <c r="GMT79" s="43"/>
      <c r="GMU79" s="43"/>
      <c r="GMV79" s="43"/>
      <c r="GMW79" s="43"/>
      <c r="GMX79" s="43"/>
      <c r="GMY79" s="43"/>
      <c r="GMZ79" s="43"/>
      <c r="GNA79" s="43"/>
      <c r="GNB79" s="43"/>
      <c r="GNC79" s="43"/>
      <c r="GND79" s="43"/>
      <c r="GNE79" s="43"/>
      <c r="GNF79" s="43"/>
      <c r="GNG79" s="43"/>
      <c r="GNH79" s="43"/>
      <c r="GNI79" s="43"/>
      <c r="GNJ79" s="43"/>
      <c r="GNK79" s="43"/>
      <c r="GNL79" s="43"/>
      <c r="GNM79" s="43"/>
      <c r="GNN79" s="43"/>
      <c r="GNO79" s="43"/>
      <c r="GNP79" s="43"/>
      <c r="GNQ79" s="43"/>
      <c r="GNR79" s="43"/>
      <c r="GNS79" s="43"/>
      <c r="GNT79" s="43"/>
      <c r="GNU79" s="43"/>
      <c r="GNV79" s="43"/>
      <c r="GNW79" s="43"/>
      <c r="GNX79" s="43"/>
      <c r="GNY79" s="43"/>
      <c r="GNZ79" s="43"/>
      <c r="GOA79" s="43"/>
      <c r="GOB79" s="43"/>
      <c r="GOC79" s="43"/>
      <c r="GOD79" s="43"/>
      <c r="GOE79" s="43"/>
      <c r="GOF79" s="43"/>
      <c r="GOG79" s="43"/>
      <c r="GOH79" s="43"/>
      <c r="GOI79" s="43"/>
      <c r="GOJ79" s="43"/>
      <c r="GOK79" s="43"/>
      <c r="GOL79" s="43"/>
      <c r="GOM79" s="43"/>
      <c r="GON79" s="43"/>
      <c r="GOO79" s="43"/>
      <c r="GOP79" s="43"/>
      <c r="GOQ79" s="43"/>
      <c r="GOR79" s="43"/>
      <c r="GOS79" s="43"/>
      <c r="GOT79" s="43"/>
      <c r="GOU79" s="43"/>
      <c r="GOV79" s="43"/>
      <c r="GOW79" s="43"/>
      <c r="GOX79" s="43"/>
      <c r="GOY79" s="43"/>
      <c r="GOZ79" s="43"/>
      <c r="GPA79" s="43"/>
      <c r="GPB79" s="43"/>
      <c r="GPC79" s="43"/>
      <c r="GPD79" s="43"/>
      <c r="GPE79" s="43"/>
      <c r="GPF79" s="43"/>
      <c r="GPG79" s="43"/>
      <c r="GPH79" s="43"/>
      <c r="GPI79" s="43"/>
      <c r="GPJ79" s="43"/>
      <c r="GPK79" s="43"/>
      <c r="GPL79" s="43"/>
      <c r="GPM79" s="43"/>
      <c r="GPN79" s="43"/>
      <c r="GPO79" s="43"/>
      <c r="GPP79" s="43"/>
      <c r="GPQ79" s="43"/>
      <c r="GPR79" s="43"/>
      <c r="GPS79" s="43"/>
      <c r="GPT79" s="43"/>
      <c r="GPU79" s="43"/>
      <c r="GPV79" s="43"/>
      <c r="GPW79" s="43"/>
      <c r="GPX79" s="43"/>
      <c r="GPY79" s="43"/>
      <c r="GPZ79" s="43"/>
      <c r="GQA79" s="43"/>
      <c r="GQB79" s="43"/>
      <c r="GQC79" s="43"/>
      <c r="GQD79" s="43"/>
      <c r="GQE79" s="43"/>
      <c r="GQF79" s="43"/>
      <c r="GQG79" s="43"/>
      <c r="GQH79" s="43"/>
      <c r="GQI79" s="43"/>
      <c r="GQJ79" s="43"/>
      <c r="GQK79" s="43"/>
      <c r="GQL79" s="43"/>
      <c r="GQM79" s="43"/>
      <c r="GQN79" s="43"/>
      <c r="GQO79" s="43"/>
      <c r="GQP79" s="43"/>
      <c r="GQQ79" s="43"/>
      <c r="GQR79" s="43"/>
      <c r="GQS79" s="43"/>
      <c r="GQT79" s="43"/>
      <c r="GQU79" s="43"/>
      <c r="GQV79" s="43"/>
      <c r="GQW79" s="43"/>
      <c r="GQX79" s="43"/>
      <c r="GQY79" s="43"/>
      <c r="GQZ79" s="43"/>
      <c r="GRA79" s="43"/>
      <c r="GRB79" s="43"/>
      <c r="GRC79" s="43"/>
      <c r="GRD79" s="43"/>
      <c r="GRE79" s="43"/>
      <c r="GRF79" s="43"/>
      <c r="GRG79" s="43"/>
      <c r="GRH79" s="43"/>
      <c r="GRI79" s="43"/>
      <c r="GRJ79" s="43"/>
      <c r="GRK79" s="43"/>
      <c r="GRL79" s="43"/>
      <c r="GRM79" s="43"/>
      <c r="GRN79" s="43"/>
      <c r="GRO79" s="43"/>
      <c r="GRP79" s="43"/>
      <c r="GRQ79" s="43"/>
      <c r="GRR79" s="43"/>
      <c r="GRS79" s="43"/>
      <c r="GRT79" s="43"/>
      <c r="GRU79" s="43"/>
      <c r="GRV79" s="43"/>
      <c r="GRW79" s="43"/>
      <c r="GRX79" s="43"/>
      <c r="GRY79" s="43"/>
      <c r="GRZ79" s="43"/>
      <c r="GSA79" s="43"/>
      <c r="GSB79" s="43"/>
      <c r="GSC79" s="43"/>
      <c r="GSD79" s="43"/>
      <c r="GSE79" s="43"/>
      <c r="GSF79" s="43"/>
      <c r="GSG79" s="43"/>
      <c r="GSH79" s="43"/>
      <c r="GSI79" s="43"/>
      <c r="GSJ79" s="43"/>
      <c r="GSK79" s="43"/>
      <c r="GSL79" s="43"/>
      <c r="GSM79" s="43"/>
      <c r="GSN79" s="43"/>
      <c r="GSO79" s="43"/>
      <c r="GSP79" s="43"/>
      <c r="GSQ79" s="43"/>
      <c r="GSR79" s="43"/>
      <c r="GSS79" s="43"/>
      <c r="GST79" s="43"/>
      <c r="GSU79" s="43"/>
      <c r="GSV79" s="43"/>
      <c r="GSW79" s="43"/>
      <c r="GSX79" s="43"/>
      <c r="GSY79" s="43"/>
      <c r="GSZ79" s="43"/>
      <c r="GTA79" s="43"/>
      <c r="GTB79" s="43"/>
      <c r="GTC79" s="43"/>
      <c r="GTD79" s="43"/>
      <c r="GTE79" s="43"/>
      <c r="GTF79" s="43"/>
      <c r="GTG79" s="43"/>
      <c r="GTH79" s="43"/>
      <c r="GTI79" s="43"/>
      <c r="GTJ79" s="43"/>
      <c r="GTK79" s="43"/>
      <c r="GTL79" s="43"/>
      <c r="GTM79" s="43"/>
      <c r="GTN79" s="43"/>
      <c r="GTO79" s="43"/>
      <c r="GTP79" s="43"/>
      <c r="GTQ79" s="43"/>
      <c r="GTR79" s="43"/>
      <c r="GTS79" s="43"/>
      <c r="GTT79" s="43"/>
      <c r="GTU79" s="43"/>
      <c r="GTV79" s="43"/>
      <c r="GTW79" s="43"/>
      <c r="GTX79" s="43"/>
      <c r="GTY79" s="43"/>
      <c r="GTZ79" s="43"/>
      <c r="GUA79" s="43"/>
      <c r="GUB79" s="43"/>
      <c r="GUC79" s="43"/>
      <c r="GUD79" s="43"/>
      <c r="GUE79" s="43"/>
      <c r="GUF79" s="43"/>
      <c r="GUG79" s="43"/>
      <c r="GUH79" s="43"/>
      <c r="GUI79" s="43"/>
      <c r="GUJ79" s="43"/>
      <c r="GUK79" s="43"/>
      <c r="GUL79" s="43"/>
      <c r="GUM79" s="43"/>
      <c r="GUN79" s="43"/>
      <c r="GUO79" s="43"/>
      <c r="GUP79" s="43"/>
      <c r="GUQ79" s="43"/>
      <c r="GUR79" s="43"/>
      <c r="GUS79" s="43"/>
      <c r="GUT79" s="43"/>
      <c r="GUU79" s="43"/>
      <c r="GUV79" s="43"/>
      <c r="GUW79" s="43"/>
      <c r="GUX79" s="43"/>
      <c r="GUY79" s="43"/>
      <c r="GUZ79" s="43"/>
      <c r="GVA79" s="43"/>
      <c r="GVB79" s="43"/>
      <c r="GVC79" s="43"/>
      <c r="GVD79" s="43"/>
      <c r="GVE79" s="43"/>
      <c r="GVF79" s="43"/>
      <c r="GVG79" s="43"/>
      <c r="GVH79" s="43"/>
      <c r="GVI79" s="43"/>
      <c r="GVJ79" s="43"/>
      <c r="GVK79" s="43"/>
      <c r="GVL79" s="43"/>
      <c r="GVM79" s="43"/>
      <c r="GVN79" s="43"/>
      <c r="GVO79" s="43"/>
      <c r="GVP79" s="43"/>
      <c r="GVQ79" s="43"/>
      <c r="GVR79" s="43"/>
      <c r="GVS79" s="43"/>
      <c r="GVT79" s="43"/>
      <c r="GVU79" s="43"/>
      <c r="GVV79" s="43"/>
      <c r="GVW79" s="43"/>
      <c r="GVX79" s="43"/>
      <c r="GVY79" s="43"/>
      <c r="GVZ79" s="43"/>
      <c r="GWA79" s="43"/>
      <c r="GWB79" s="43"/>
      <c r="GWC79" s="43"/>
      <c r="GWD79" s="43"/>
      <c r="GWE79" s="43"/>
      <c r="GWF79" s="43"/>
      <c r="GWG79" s="43"/>
      <c r="GWH79" s="43"/>
      <c r="GWI79" s="43"/>
      <c r="GWJ79" s="43"/>
      <c r="GWK79" s="43"/>
      <c r="GWL79" s="43"/>
      <c r="GWM79" s="43"/>
      <c r="GWN79" s="43"/>
      <c r="GWO79" s="43"/>
      <c r="GWP79" s="43"/>
      <c r="GWQ79" s="43"/>
      <c r="GWR79" s="43"/>
      <c r="GWS79" s="43"/>
      <c r="GWT79" s="43"/>
      <c r="GWU79" s="43"/>
      <c r="GWV79" s="43"/>
      <c r="GWW79" s="43"/>
      <c r="GWX79" s="43"/>
      <c r="GWY79" s="43"/>
      <c r="GWZ79" s="43"/>
      <c r="GXA79" s="43"/>
      <c r="GXB79" s="43"/>
      <c r="GXC79" s="43"/>
      <c r="GXD79" s="43"/>
      <c r="GXE79" s="43"/>
      <c r="GXF79" s="43"/>
      <c r="GXG79" s="43"/>
      <c r="GXH79" s="43"/>
      <c r="GXI79" s="43"/>
      <c r="GXJ79" s="43"/>
      <c r="GXK79" s="43"/>
      <c r="GXL79" s="43"/>
      <c r="GXM79" s="43"/>
      <c r="GXN79" s="43"/>
      <c r="GXO79" s="43"/>
      <c r="GXP79" s="43"/>
      <c r="GXQ79" s="43"/>
      <c r="GXR79" s="43"/>
      <c r="GXS79" s="43"/>
      <c r="GXT79" s="43"/>
      <c r="GXU79" s="43"/>
      <c r="GXV79" s="43"/>
      <c r="GXW79" s="43"/>
      <c r="GXX79" s="43"/>
      <c r="GXY79" s="43"/>
      <c r="GXZ79" s="43"/>
      <c r="GYA79" s="43"/>
      <c r="GYB79" s="43"/>
      <c r="GYC79" s="43"/>
      <c r="GYD79" s="43"/>
      <c r="GYE79" s="43"/>
      <c r="GYF79" s="43"/>
      <c r="GYG79" s="43"/>
      <c r="GYH79" s="43"/>
      <c r="GYI79" s="43"/>
      <c r="GYJ79" s="43"/>
      <c r="GYK79" s="43"/>
      <c r="GYL79" s="43"/>
      <c r="GYM79" s="43"/>
      <c r="GYN79" s="43"/>
      <c r="GYO79" s="43"/>
      <c r="GYP79" s="43"/>
      <c r="GYQ79" s="43"/>
      <c r="GYR79" s="43"/>
      <c r="GYS79" s="43"/>
      <c r="GYT79" s="43"/>
      <c r="GYU79" s="43"/>
      <c r="GYV79" s="43"/>
      <c r="GYW79" s="43"/>
      <c r="GYX79" s="43"/>
      <c r="GYY79" s="43"/>
      <c r="GYZ79" s="43"/>
      <c r="GZA79" s="43"/>
      <c r="GZB79" s="43"/>
      <c r="GZC79" s="43"/>
      <c r="GZD79" s="43"/>
      <c r="GZE79" s="43"/>
      <c r="GZF79" s="43"/>
      <c r="GZG79" s="43"/>
      <c r="GZH79" s="43"/>
      <c r="GZI79" s="43"/>
      <c r="GZJ79" s="43"/>
      <c r="GZK79" s="43"/>
      <c r="GZL79" s="43"/>
      <c r="GZM79" s="43"/>
      <c r="GZN79" s="43"/>
      <c r="GZO79" s="43"/>
      <c r="GZP79" s="43"/>
      <c r="GZQ79" s="43"/>
      <c r="GZR79" s="43"/>
      <c r="GZS79" s="43"/>
      <c r="GZT79" s="43"/>
      <c r="GZU79" s="43"/>
      <c r="GZV79" s="43"/>
      <c r="GZW79" s="43"/>
      <c r="GZX79" s="43"/>
      <c r="GZY79" s="43"/>
      <c r="GZZ79" s="43"/>
      <c r="HAA79" s="43"/>
      <c r="HAB79" s="43"/>
      <c r="HAC79" s="43"/>
      <c r="HAD79" s="43"/>
      <c r="HAE79" s="43"/>
      <c r="HAF79" s="43"/>
      <c r="HAG79" s="43"/>
      <c r="HAH79" s="43"/>
      <c r="HAI79" s="43"/>
      <c r="HAJ79" s="43"/>
      <c r="HAK79" s="43"/>
      <c r="HAL79" s="43"/>
      <c r="HAM79" s="43"/>
      <c r="HAN79" s="43"/>
      <c r="HAO79" s="43"/>
      <c r="HAP79" s="43"/>
      <c r="HAQ79" s="43"/>
      <c r="HAR79" s="43"/>
      <c r="HAS79" s="43"/>
      <c r="HAT79" s="43"/>
      <c r="HAU79" s="43"/>
      <c r="HAV79" s="43"/>
      <c r="HAW79" s="43"/>
      <c r="HAX79" s="43"/>
      <c r="HAY79" s="43"/>
      <c r="HAZ79" s="43"/>
      <c r="HBA79" s="43"/>
      <c r="HBB79" s="43"/>
      <c r="HBC79" s="43"/>
      <c r="HBD79" s="43"/>
      <c r="HBE79" s="43"/>
      <c r="HBF79" s="43"/>
      <c r="HBG79" s="43"/>
      <c r="HBH79" s="43"/>
      <c r="HBI79" s="43"/>
      <c r="HBJ79" s="43"/>
      <c r="HBK79" s="43"/>
      <c r="HBL79" s="43"/>
      <c r="HBM79" s="43"/>
      <c r="HBN79" s="43"/>
      <c r="HBO79" s="43"/>
      <c r="HBP79" s="43"/>
      <c r="HBQ79" s="43"/>
      <c r="HBR79" s="43"/>
      <c r="HBS79" s="43"/>
      <c r="HBT79" s="43"/>
      <c r="HBU79" s="43"/>
      <c r="HBV79" s="43"/>
      <c r="HBW79" s="43"/>
      <c r="HBX79" s="43"/>
      <c r="HBY79" s="43"/>
      <c r="HBZ79" s="43"/>
      <c r="HCA79" s="43"/>
      <c r="HCB79" s="43"/>
      <c r="HCC79" s="43"/>
      <c r="HCD79" s="43"/>
      <c r="HCE79" s="43"/>
      <c r="HCF79" s="43"/>
      <c r="HCG79" s="43"/>
      <c r="HCH79" s="43"/>
      <c r="HCI79" s="43"/>
      <c r="HCJ79" s="43"/>
      <c r="HCK79" s="43"/>
      <c r="HCL79" s="43"/>
      <c r="HCM79" s="43"/>
      <c r="HCN79" s="43"/>
      <c r="HCO79" s="43"/>
      <c r="HCP79" s="43"/>
      <c r="HCQ79" s="43"/>
      <c r="HCR79" s="43"/>
      <c r="HCS79" s="43"/>
      <c r="HCT79" s="43"/>
      <c r="HCU79" s="43"/>
      <c r="HCV79" s="43"/>
      <c r="HCW79" s="43"/>
      <c r="HCX79" s="43"/>
      <c r="HCY79" s="43"/>
      <c r="HCZ79" s="43"/>
      <c r="HDA79" s="43"/>
      <c r="HDB79" s="43"/>
      <c r="HDC79" s="43"/>
      <c r="HDD79" s="43"/>
      <c r="HDE79" s="43"/>
      <c r="HDF79" s="43"/>
      <c r="HDG79" s="43"/>
      <c r="HDH79" s="43"/>
      <c r="HDI79" s="43"/>
      <c r="HDJ79" s="43"/>
      <c r="HDK79" s="43"/>
      <c r="HDL79" s="43"/>
      <c r="HDM79" s="43"/>
      <c r="HDN79" s="43"/>
      <c r="HDO79" s="43"/>
      <c r="HDP79" s="43"/>
      <c r="HDQ79" s="43"/>
      <c r="HDR79" s="43"/>
      <c r="HDS79" s="43"/>
      <c r="HDT79" s="43"/>
      <c r="HDU79" s="43"/>
      <c r="HDV79" s="43"/>
      <c r="HDW79" s="43"/>
      <c r="HDX79" s="43"/>
      <c r="HDY79" s="43"/>
      <c r="HDZ79" s="43"/>
      <c r="HEA79" s="43"/>
      <c r="HEB79" s="43"/>
      <c r="HEC79" s="43"/>
      <c r="HED79" s="43"/>
      <c r="HEE79" s="43"/>
      <c r="HEF79" s="43"/>
      <c r="HEG79" s="43"/>
      <c r="HEH79" s="43"/>
      <c r="HEI79" s="43"/>
      <c r="HEJ79" s="43"/>
      <c r="HEK79" s="43"/>
      <c r="HEL79" s="43"/>
      <c r="HEM79" s="43"/>
      <c r="HEN79" s="43"/>
      <c r="HEO79" s="43"/>
      <c r="HEP79" s="43"/>
      <c r="HEQ79" s="43"/>
      <c r="HER79" s="43"/>
      <c r="HES79" s="43"/>
      <c r="HET79" s="43"/>
      <c r="HEU79" s="43"/>
      <c r="HEV79" s="43"/>
      <c r="HEW79" s="43"/>
      <c r="HEX79" s="43"/>
      <c r="HEY79" s="43"/>
      <c r="HEZ79" s="43"/>
      <c r="HFA79" s="43"/>
      <c r="HFB79" s="43"/>
      <c r="HFC79" s="43"/>
      <c r="HFD79" s="43"/>
      <c r="HFE79" s="43"/>
      <c r="HFF79" s="43"/>
      <c r="HFG79" s="43"/>
      <c r="HFH79" s="43"/>
      <c r="HFI79" s="43"/>
      <c r="HFJ79" s="43"/>
      <c r="HFK79" s="43"/>
      <c r="HFL79" s="43"/>
      <c r="HFM79" s="43"/>
      <c r="HFN79" s="43"/>
      <c r="HFO79" s="43"/>
      <c r="HFP79" s="43"/>
      <c r="HFQ79" s="43"/>
      <c r="HFR79" s="43"/>
      <c r="HFS79" s="43"/>
      <c r="HFT79" s="43"/>
      <c r="HFU79" s="43"/>
      <c r="HFV79" s="43"/>
      <c r="HFW79" s="43"/>
      <c r="HFX79" s="43"/>
      <c r="HFY79" s="43"/>
      <c r="HFZ79" s="43"/>
      <c r="HGA79" s="43"/>
      <c r="HGB79" s="43"/>
      <c r="HGC79" s="43"/>
      <c r="HGD79" s="43"/>
      <c r="HGE79" s="43"/>
      <c r="HGF79" s="43"/>
      <c r="HGG79" s="43"/>
      <c r="HGH79" s="43"/>
      <c r="HGI79" s="43"/>
      <c r="HGJ79" s="43"/>
      <c r="HGK79" s="43"/>
      <c r="HGL79" s="43"/>
      <c r="HGM79" s="43"/>
      <c r="HGN79" s="43"/>
      <c r="HGO79" s="43"/>
      <c r="HGP79" s="43"/>
      <c r="HGQ79" s="43"/>
      <c r="HGR79" s="43"/>
      <c r="HGS79" s="43"/>
      <c r="HGT79" s="43"/>
      <c r="HGU79" s="43"/>
      <c r="HGV79" s="43"/>
      <c r="HGW79" s="43"/>
      <c r="HGX79" s="43"/>
      <c r="HGY79" s="43"/>
      <c r="HGZ79" s="43"/>
      <c r="HHA79" s="43"/>
      <c r="HHB79" s="43"/>
      <c r="HHC79" s="43"/>
      <c r="HHD79" s="43"/>
      <c r="HHE79" s="43"/>
      <c r="HHF79" s="43"/>
      <c r="HHG79" s="43"/>
      <c r="HHH79" s="43"/>
      <c r="HHI79" s="43"/>
      <c r="HHJ79" s="43"/>
      <c r="HHK79" s="43"/>
      <c r="HHL79" s="43"/>
      <c r="HHM79" s="43"/>
      <c r="HHN79" s="43"/>
      <c r="HHO79" s="43"/>
      <c r="HHP79" s="43"/>
      <c r="HHQ79" s="43"/>
      <c r="HHR79" s="43"/>
      <c r="HHS79" s="43"/>
      <c r="HHT79" s="43"/>
      <c r="HHU79" s="43"/>
      <c r="HHV79" s="43"/>
      <c r="HHW79" s="43"/>
      <c r="HHX79" s="43"/>
      <c r="HHY79" s="43"/>
      <c r="HHZ79" s="43"/>
      <c r="HIA79" s="43"/>
      <c r="HIB79" s="43"/>
      <c r="HIC79" s="43"/>
      <c r="HID79" s="43"/>
      <c r="HIE79" s="43"/>
      <c r="HIF79" s="43"/>
      <c r="HIG79" s="43"/>
      <c r="HIH79" s="43"/>
      <c r="HII79" s="43"/>
      <c r="HIJ79" s="43"/>
      <c r="HIK79" s="43"/>
      <c r="HIL79" s="43"/>
      <c r="HIM79" s="43"/>
      <c r="HIN79" s="43"/>
      <c r="HIO79" s="43"/>
      <c r="HIP79" s="43"/>
      <c r="HIQ79" s="43"/>
      <c r="HIR79" s="43"/>
      <c r="HIS79" s="43"/>
      <c r="HIT79" s="43"/>
      <c r="HIU79" s="43"/>
      <c r="HIV79" s="43"/>
      <c r="HIW79" s="43"/>
      <c r="HIX79" s="43"/>
      <c r="HIY79" s="43"/>
      <c r="HIZ79" s="43"/>
      <c r="HJA79" s="43"/>
      <c r="HJB79" s="43"/>
      <c r="HJC79" s="43"/>
      <c r="HJD79" s="43"/>
      <c r="HJE79" s="43"/>
      <c r="HJF79" s="43"/>
      <c r="HJG79" s="43"/>
      <c r="HJH79" s="43"/>
      <c r="HJI79" s="43"/>
      <c r="HJJ79" s="43"/>
      <c r="HJK79" s="43"/>
      <c r="HJL79" s="43"/>
      <c r="HJM79" s="43"/>
      <c r="HJN79" s="43"/>
      <c r="HJO79" s="43"/>
      <c r="HJP79" s="43"/>
      <c r="HJQ79" s="43"/>
      <c r="HJR79" s="43"/>
      <c r="HJS79" s="43"/>
      <c r="HJT79" s="43"/>
      <c r="HJU79" s="43"/>
      <c r="HJV79" s="43"/>
      <c r="HJW79" s="43"/>
      <c r="HJX79" s="43"/>
      <c r="HJY79" s="43"/>
      <c r="HJZ79" s="43"/>
      <c r="HKA79" s="43"/>
      <c r="HKB79" s="43"/>
      <c r="HKC79" s="43"/>
      <c r="HKD79" s="43"/>
      <c r="HKE79" s="43"/>
      <c r="HKF79" s="43"/>
      <c r="HKG79" s="43"/>
      <c r="HKH79" s="43"/>
      <c r="HKI79" s="43"/>
      <c r="HKJ79" s="43"/>
      <c r="HKK79" s="43"/>
      <c r="HKL79" s="43"/>
      <c r="HKM79" s="43"/>
      <c r="HKN79" s="43"/>
      <c r="HKO79" s="43"/>
      <c r="HKP79" s="43"/>
      <c r="HKQ79" s="43"/>
      <c r="HKR79" s="43"/>
      <c r="HKS79" s="43"/>
      <c r="HKT79" s="43"/>
      <c r="HKU79" s="43"/>
      <c r="HKV79" s="43"/>
      <c r="HKW79" s="43"/>
      <c r="HKX79" s="43"/>
      <c r="HKY79" s="43"/>
      <c r="HKZ79" s="43"/>
      <c r="HLA79" s="43"/>
      <c r="HLB79" s="43"/>
      <c r="HLC79" s="43"/>
      <c r="HLD79" s="43"/>
      <c r="HLE79" s="43"/>
      <c r="HLF79" s="43"/>
      <c r="HLG79" s="43"/>
      <c r="HLH79" s="43"/>
      <c r="HLI79" s="43"/>
      <c r="HLJ79" s="43"/>
      <c r="HLK79" s="43"/>
      <c r="HLL79" s="43"/>
      <c r="HLM79" s="43"/>
      <c r="HLN79" s="43"/>
      <c r="HLO79" s="43"/>
      <c r="HLP79" s="43"/>
      <c r="HLQ79" s="43"/>
      <c r="HLR79" s="43"/>
      <c r="HLS79" s="43"/>
      <c r="HLT79" s="43"/>
      <c r="HLU79" s="43"/>
      <c r="HLV79" s="43"/>
      <c r="HLW79" s="43"/>
      <c r="HLX79" s="43"/>
      <c r="HLY79" s="43"/>
      <c r="HLZ79" s="43"/>
      <c r="HMA79" s="43"/>
      <c r="HMB79" s="43"/>
      <c r="HMC79" s="43"/>
      <c r="HMD79" s="43"/>
      <c r="HME79" s="43"/>
      <c r="HMF79" s="43"/>
      <c r="HMG79" s="43"/>
      <c r="HMH79" s="43"/>
      <c r="HMI79" s="43"/>
      <c r="HMJ79" s="43"/>
      <c r="HMK79" s="43"/>
      <c r="HML79" s="43"/>
      <c r="HMM79" s="43"/>
      <c r="HMN79" s="43"/>
      <c r="HMO79" s="43"/>
      <c r="HMP79" s="43"/>
      <c r="HMQ79" s="43"/>
      <c r="HMR79" s="43"/>
      <c r="HMS79" s="43"/>
      <c r="HMT79" s="43"/>
      <c r="HMU79" s="43"/>
      <c r="HMV79" s="43"/>
      <c r="HMW79" s="43"/>
      <c r="HMX79" s="43"/>
      <c r="HMY79" s="43"/>
      <c r="HMZ79" s="43"/>
      <c r="HNA79" s="43"/>
      <c r="HNB79" s="43"/>
      <c r="HNC79" s="43"/>
      <c r="HND79" s="43"/>
      <c r="HNE79" s="43"/>
      <c r="HNF79" s="43"/>
      <c r="HNG79" s="43"/>
      <c r="HNH79" s="43"/>
      <c r="HNI79" s="43"/>
      <c r="HNJ79" s="43"/>
      <c r="HNK79" s="43"/>
      <c r="HNL79" s="43"/>
      <c r="HNM79" s="43"/>
      <c r="HNN79" s="43"/>
      <c r="HNO79" s="43"/>
      <c r="HNP79" s="43"/>
      <c r="HNQ79" s="43"/>
      <c r="HNR79" s="43"/>
      <c r="HNS79" s="43"/>
      <c r="HNT79" s="43"/>
      <c r="HNU79" s="43"/>
      <c r="HNV79" s="43"/>
      <c r="HNW79" s="43"/>
      <c r="HNX79" s="43"/>
      <c r="HNY79" s="43"/>
      <c r="HNZ79" s="43"/>
      <c r="HOA79" s="43"/>
      <c r="HOB79" s="43"/>
      <c r="HOC79" s="43"/>
      <c r="HOD79" s="43"/>
      <c r="HOE79" s="43"/>
      <c r="HOF79" s="43"/>
      <c r="HOG79" s="43"/>
      <c r="HOH79" s="43"/>
      <c r="HOI79" s="43"/>
      <c r="HOJ79" s="43"/>
      <c r="HOK79" s="43"/>
      <c r="HOL79" s="43"/>
      <c r="HOM79" s="43"/>
      <c r="HON79" s="43"/>
      <c r="HOO79" s="43"/>
      <c r="HOP79" s="43"/>
      <c r="HOQ79" s="43"/>
      <c r="HOR79" s="43"/>
      <c r="HOS79" s="43"/>
      <c r="HOT79" s="43"/>
      <c r="HOU79" s="43"/>
      <c r="HOV79" s="43"/>
      <c r="HOW79" s="43"/>
      <c r="HOX79" s="43"/>
      <c r="HOY79" s="43"/>
      <c r="HOZ79" s="43"/>
      <c r="HPA79" s="43"/>
      <c r="HPB79" s="43"/>
      <c r="HPC79" s="43"/>
      <c r="HPD79" s="43"/>
      <c r="HPE79" s="43"/>
      <c r="HPF79" s="43"/>
      <c r="HPG79" s="43"/>
      <c r="HPH79" s="43"/>
      <c r="HPI79" s="43"/>
      <c r="HPJ79" s="43"/>
      <c r="HPK79" s="43"/>
      <c r="HPL79" s="43"/>
      <c r="HPM79" s="43"/>
      <c r="HPN79" s="43"/>
      <c r="HPO79" s="43"/>
      <c r="HPP79" s="43"/>
      <c r="HPQ79" s="43"/>
      <c r="HPR79" s="43"/>
      <c r="HPS79" s="43"/>
      <c r="HPT79" s="43"/>
      <c r="HPU79" s="43"/>
      <c r="HPV79" s="43"/>
      <c r="HPW79" s="43"/>
      <c r="HPX79" s="43"/>
      <c r="HPY79" s="43"/>
      <c r="HPZ79" s="43"/>
      <c r="HQA79" s="43"/>
      <c r="HQB79" s="43"/>
      <c r="HQC79" s="43"/>
      <c r="HQD79" s="43"/>
      <c r="HQE79" s="43"/>
      <c r="HQF79" s="43"/>
      <c r="HQG79" s="43"/>
      <c r="HQH79" s="43"/>
      <c r="HQI79" s="43"/>
      <c r="HQJ79" s="43"/>
      <c r="HQK79" s="43"/>
      <c r="HQL79" s="43"/>
      <c r="HQM79" s="43"/>
      <c r="HQN79" s="43"/>
      <c r="HQO79" s="43"/>
      <c r="HQP79" s="43"/>
      <c r="HQQ79" s="43"/>
      <c r="HQR79" s="43"/>
      <c r="HQS79" s="43"/>
      <c r="HQT79" s="43"/>
      <c r="HQU79" s="43"/>
      <c r="HQV79" s="43"/>
      <c r="HQW79" s="43"/>
      <c r="HQX79" s="43"/>
      <c r="HQY79" s="43"/>
      <c r="HQZ79" s="43"/>
      <c r="HRA79" s="43"/>
      <c r="HRB79" s="43"/>
      <c r="HRC79" s="43"/>
      <c r="HRD79" s="43"/>
      <c r="HRE79" s="43"/>
      <c r="HRF79" s="43"/>
      <c r="HRG79" s="43"/>
      <c r="HRH79" s="43"/>
      <c r="HRI79" s="43"/>
      <c r="HRJ79" s="43"/>
      <c r="HRK79" s="43"/>
      <c r="HRL79" s="43"/>
      <c r="HRM79" s="43"/>
      <c r="HRN79" s="43"/>
      <c r="HRO79" s="43"/>
      <c r="HRP79" s="43"/>
      <c r="HRQ79" s="43"/>
      <c r="HRR79" s="43"/>
      <c r="HRS79" s="43"/>
      <c r="HRT79" s="43"/>
      <c r="HRU79" s="43"/>
      <c r="HRV79" s="43"/>
      <c r="HRW79" s="43"/>
      <c r="HRX79" s="43"/>
      <c r="HRY79" s="43"/>
      <c r="HRZ79" s="43"/>
      <c r="HSA79" s="43"/>
      <c r="HSB79" s="43"/>
      <c r="HSC79" s="43"/>
      <c r="HSD79" s="43"/>
      <c r="HSE79" s="43"/>
      <c r="HSF79" s="43"/>
      <c r="HSG79" s="43"/>
      <c r="HSH79" s="43"/>
      <c r="HSI79" s="43"/>
      <c r="HSJ79" s="43"/>
      <c r="HSK79" s="43"/>
      <c r="HSL79" s="43"/>
      <c r="HSM79" s="43"/>
      <c r="HSN79" s="43"/>
      <c r="HSO79" s="43"/>
      <c r="HSP79" s="43"/>
      <c r="HSQ79" s="43"/>
      <c r="HSR79" s="43"/>
      <c r="HSS79" s="43"/>
      <c r="HST79" s="43"/>
      <c r="HSU79" s="43"/>
      <c r="HSV79" s="43"/>
      <c r="HSW79" s="43"/>
      <c r="HSX79" s="43"/>
      <c r="HSY79" s="43"/>
      <c r="HSZ79" s="43"/>
      <c r="HTA79" s="43"/>
      <c r="HTB79" s="43"/>
      <c r="HTC79" s="43"/>
      <c r="HTD79" s="43"/>
      <c r="HTE79" s="43"/>
      <c r="HTF79" s="43"/>
      <c r="HTG79" s="43"/>
      <c r="HTH79" s="43"/>
      <c r="HTI79" s="43"/>
      <c r="HTJ79" s="43"/>
      <c r="HTK79" s="43"/>
      <c r="HTL79" s="43"/>
      <c r="HTM79" s="43"/>
      <c r="HTN79" s="43"/>
      <c r="HTO79" s="43"/>
      <c r="HTP79" s="43"/>
      <c r="HTQ79" s="43"/>
      <c r="HTR79" s="43"/>
      <c r="HTS79" s="43"/>
      <c r="HTT79" s="43"/>
      <c r="HTU79" s="43"/>
      <c r="HTV79" s="43"/>
      <c r="HTW79" s="43"/>
      <c r="HTX79" s="43"/>
      <c r="HTY79" s="43"/>
      <c r="HTZ79" s="43"/>
      <c r="HUA79" s="43"/>
      <c r="HUB79" s="43"/>
      <c r="HUC79" s="43"/>
      <c r="HUD79" s="43"/>
      <c r="HUE79" s="43"/>
      <c r="HUF79" s="43"/>
      <c r="HUG79" s="43"/>
      <c r="HUH79" s="43"/>
      <c r="HUI79" s="43"/>
      <c r="HUJ79" s="43"/>
      <c r="HUK79" s="43"/>
      <c r="HUL79" s="43"/>
      <c r="HUM79" s="43"/>
      <c r="HUN79" s="43"/>
      <c r="HUO79" s="43"/>
      <c r="HUP79" s="43"/>
      <c r="HUQ79" s="43"/>
      <c r="HUR79" s="43"/>
      <c r="HUS79" s="43"/>
      <c r="HUT79" s="43"/>
      <c r="HUU79" s="43"/>
      <c r="HUV79" s="43"/>
      <c r="HUW79" s="43"/>
      <c r="HUX79" s="43"/>
      <c r="HUY79" s="43"/>
      <c r="HUZ79" s="43"/>
      <c r="HVA79" s="43"/>
      <c r="HVB79" s="43"/>
      <c r="HVC79" s="43"/>
      <c r="HVD79" s="43"/>
      <c r="HVE79" s="43"/>
      <c r="HVF79" s="43"/>
      <c r="HVG79" s="43"/>
      <c r="HVH79" s="43"/>
      <c r="HVI79" s="43"/>
      <c r="HVJ79" s="43"/>
      <c r="HVK79" s="43"/>
      <c r="HVL79" s="43"/>
      <c r="HVM79" s="43"/>
      <c r="HVN79" s="43"/>
      <c r="HVO79" s="43"/>
      <c r="HVP79" s="43"/>
      <c r="HVQ79" s="43"/>
      <c r="HVR79" s="43"/>
      <c r="HVS79" s="43"/>
      <c r="HVT79" s="43"/>
      <c r="HVU79" s="43"/>
      <c r="HVV79" s="43"/>
      <c r="HVW79" s="43"/>
      <c r="HVX79" s="43"/>
      <c r="HVY79" s="43"/>
      <c r="HVZ79" s="43"/>
      <c r="HWA79" s="43"/>
      <c r="HWB79" s="43"/>
      <c r="HWC79" s="43"/>
      <c r="HWD79" s="43"/>
      <c r="HWE79" s="43"/>
      <c r="HWF79" s="43"/>
      <c r="HWG79" s="43"/>
      <c r="HWH79" s="43"/>
      <c r="HWI79" s="43"/>
      <c r="HWJ79" s="43"/>
      <c r="HWK79" s="43"/>
      <c r="HWL79" s="43"/>
      <c r="HWM79" s="43"/>
      <c r="HWN79" s="43"/>
      <c r="HWO79" s="43"/>
      <c r="HWP79" s="43"/>
      <c r="HWQ79" s="43"/>
      <c r="HWR79" s="43"/>
      <c r="HWS79" s="43"/>
      <c r="HWT79" s="43"/>
      <c r="HWU79" s="43"/>
      <c r="HWV79" s="43"/>
      <c r="HWW79" s="43"/>
      <c r="HWX79" s="43"/>
      <c r="HWY79" s="43"/>
      <c r="HWZ79" s="43"/>
      <c r="HXA79" s="43"/>
      <c r="HXB79" s="43"/>
      <c r="HXC79" s="43"/>
      <c r="HXD79" s="43"/>
      <c r="HXE79" s="43"/>
      <c r="HXF79" s="43"/>
      <c r="HXG79" s="43"/>
      <c r="HXH79" s="43"/>
      <c r="HXI79" s="43"/>
      <c r="HXJ79" s="43"/>
      <c r="HXK79" s="43"/>
      <c r="HXL79" s="43"/>
      <c r="HXM79" s="43"/>
      <c r="HXN79" s="43"/>
      <c r="HXO79" s="43"/>
      <c r="HXP79" s="43"/>
      <c r="HXQ79" s="43"/>
      <c r="HXR79" s="43"/>
      <c r="HXS79" s="43"/>
      <c r="HXT79" s="43"/>
      <c r="HXU79" s="43"/>
      <c r="HXV79" s="43"/>
      <c r="HXW79" s="43"/>
      <c r="HXX79" s="43"/>
      <c r="HXY79" s="43"/>
      <c r="HXZ79" s="43"/>
      <c r="HYA79" s="43"/>
      <c r="HYB79" s="43"/>
      <c r="HYC79" s="43"/>
      <c r="HYD79" s="43"/>
      <c r="HYE79" s="43"/>
      <c r="HYF79" s="43"/>
      <c r="HYG79" s="43"/>
      <c r="HYH79" s="43"/>
      <c r="HYI79" s="43"/>
      <c r="HYJ79" s="43"/>
      <c r="HYK79" s="43"/>
      <c r="HYL79" s="43"/>
      <c r="HYM79" s="43"/>
      <c r="HYN79" s="43"/>
      <c r="HYO79" s="43"/>
      <c r="HYP79" s="43"/>
      <c r="HYQ79" s="43"/>
      <c r="HYR79" s="43"/>
      <c r="HYS79" s="43"/>
      <c r="HYT79" s="43"/>
      <c r="HYU79" s="43"/>
      <c r="HYV79" s="43"/>
      <c r="HYW79" s="43"/>
      <c r="HYX79" s="43"/>
      <c r="HYY79" s="43"/>
      <c r="HYZ79" s="43"/>
      <c r="HZA79" s="43"/>
      <c r="HZB79" s="43"/>
      <c r="HZC79" s="43"/>
      <c r="HZD79" s="43"/>
      <c r="HZE79" s="43"/>
      <c r="HZF79" s="43"/>
      <c r="HZG79" s="43"/>
      <c r="HZH79" s="43"/>
      <c r="HZI79" s="43"/>
      <c r="HZJ79" s="43"/>
      <c r="HZK79" s="43"/>
      <c r="HZL79" s="43"/>
      <c r="HZM79" s="43"/>
      <c r="HZN79" s="43"/>
      <c r="HZO79" s="43"/>
      <c r="HZP79" s="43"/>
      <c r="HZQ79" s="43"/>
      <c r="HZR79" s="43"/>
      <c r="HZS79" s="43"/>
      <c r="HZT79" s="43"/>
      <c r="HZU79" s="43"/>
      <c r="HZV79" s="43"/>
      <c r="HZW79" s="43"/>
      <c r="HZX79" s="43"/>
      <c r="HZY79" s="43"/>
      <c r="HZZ79" s="43"/>
      <c r="IAA79" s="43"/>
      <c r="IAB79" s="43"/>
      <c r="IAC79" s="43"/>
      <c r="IAD79" s="43"/>
      <c r="IAE79" s="43"/>
      <c r="IAF79" s="43"/>
      <c r="IAG79" s="43"/>
      <c r="IAH79" s="43"/>
      <c r="IAI79" s="43"/>
      <c r="IAJ79" s="43"/>
      <c r="IAK79" s="43"/>
      <c r="IAL79" s="43"/>
      <c r="IAM79" s="43"/>
      <c r="IAN79" s="43"/>
      <c r="IAO79" s="43"/>
      <c r="IAP79" s="43"/>
      <c r="IAQ79" s="43"/>
      <c r="IAR79" s="43"/>
      <c r="IAS79" s="43"/>
      <c r="IAT79" s="43"/>
      <c r="IAU79" s="43"/>
      <c r="IAV79" s="43"/>
      <c r="IAW79" s="43"/>
      <c r="IAX79" s="43"/>
      <c r="IAY79" s="43"/>
      <c r="IAZ79" s="43"/>
      <c r="IBA79" s="43"/>
      <c r="IBB79" s="43"/>
      <c r="IBC79" s="43"/>
      <c r="IBD79" s="43"/>
      <c r="IBE79" s="43"/>
      <c r="IBF79" s="43"/>
      <c r="IBG79" s="43"/>
      <c r="IBH79" s="43"/>
      <c r="IBI79" s="43"/>
      <c r="IBJ79" s="43"/>
      <c r="IBK79" s="43"/>
      <c r="IBL79" s="43"/>
      <c r="IBM79" s="43"/>
      <c r="IBN79" s="43"/>
      <c r="IBO79" s="43"/>
      <c r="IBP79" s="43"/>
      <c r="IBQ79" s="43"/>
      <c r="IBR79" s="43"/>
      <c r="IBS79" s="43"/>
      <c r="IBT79" s="43"/>
      <c r="IBU79" s="43"/>
      <c r="IBV79" s="43"/>
      <c r="IBW79" s="43"/>
      <c r="IBX79" s="43"/>
      <c r="IBY79" s="43"/>
      <c r="IBZ79" s="43"/>
      <c r="ICA79" s="43"/>
      <c r="ICB79" s="43"/>
      <c r="ICC79" s="43"/>
      <c r="ICD79" s="43"/>
      <c r="ICE79" s="43"/>
      <c r="ICF79" s="43"/>
      <c r="ICG79" s="43"/>
      <c r="ICH79" s="43"/>
      <c r="ICI79" s="43"/>
      <c r="ICJ79" s="43"/>
      <c r="ICK79" s="43"/>
      <c r="ICL79" s="43"/>
      <c r="ICM79" s="43"/>
      <c r="ICN79" s="43"/>
      <c r="ICO79" s="43"/>
      <c r="ICP79" s="43"/>
      <c r="ICQ79" s="43"/>
      <c r="ICR79" s="43"/>
      <c r="ICS79" s="43"/>
      <c r="ICT79" s="43"/>
      <c r="ICU79" s="43"/>
      <c r="ICV79" s="43"/>
      <c r="ICW79" s="43"/>
      <c r="ICX79" s="43"/>
      <c r="ICY79" s="43"/>
      <c r="ICZ79" s="43"/>
      <c r="IDA79" s="43"/>
      <c r="IDB79" s="43"/>
      <c r="IDC79" s="43"/>
      <c r="IDD79" s="43"/>
      <c r="IDE79" s="43"/>
      <c r="IDF79" s="43"/>
      <c r="IDG79" s="43"/>
      <c r="IDH79" s="43"/>
      <c r="IDI79" s="43"/>
      <c r="IDJ79" s="43"/>
      <c r="IDK79" s="43"/>
      <c r="IDL79" s="43"/>
      <c r="IDM79" s="43"/>
      <c r="IDN79" s="43"/>
      <c r="IDO79" s="43"/>
      <c r="IDP79" s="43"/>
      <c r="IDQ79" s="43"/>
      <c r="IDR79" s="43"/>
      <c r="IDS79" s="43"/>
      <c r="IDT79" s="43"/>
      <c r="IDU79" s="43"/>
      <c r="IDV79" s="43"/>
      <c r="IDW79" s="43"/>
      <c r="IDX79" s="43"/>
      <c r="IDY79" s="43"/>
      <c r="IDZ79" s="43"/>
      <c r="IEA79" s="43"/>
      <c r="IEB79" s="43"/>
      <c r="IEC79" s="43"/>
      <c r="IED79" s="43"/>
      <c r="IEE79" s="43"/>
      <c r="IEF79" s="43"/>
      <c r="IEG79" s="43"/>
      <c r="IEH79" s="43"/>
      <c r="IEI79" s="43"/>
      <c r="IEJ79" s="43"/>
      <c r="IEK79" s="43"/>
      <c r="IEL79" s="43"/>
      <c r="IEM79" s="43"/>
      <c r="IEN79" s="43"/>
      <c r="IEO79" s="43"/>
      <c r="IEP79" s="43"/>
      <c r="IEQ79" s="43"/>
      <c r="IER79" s="43"/>
      <c r="IES79" s="43"/>
      <c r="IET79" s="43"/>
      <c r="IEU79" s="43"/>
      <c r="IEV79" s="43"/>
      <c r="IEW79" s="43"/>
      <c r="IEX79" s="43"/>
      <c r="IEY79" s="43"/>
      <c r="IEZ79" s="43"/>
      <c r="IFA79" s="43"/>
      <c r="IFB79" s="43"/>
      <c r="IFC79" s="43"/>
      <c r="IFD79" s="43"/>
      <c r="IFE79" s="43"/>
      <c r="IFF79" s="43"/>
      <c r="IFG79" s="43"/>
      <c r="IFH79" s="43"/>
      <c r="IFI79" s="43"/>
      <c r="IFJ79" s="43"/>
      <c r="IFK79" s="43"/>
      <c r="IFL79" s="43"/>
      <c r="IFM79" s="43"/>
      <c r="IFN79" s="43"/>
      <c r="IFO79" s="43"/>
      <c r="IFP79" s="43"/>
      <c r="IFQ79" s="43"/>
      <c r="IFR79" s="43"/>
      <c r="IFS79" s="43"/>
      <c r="IFT79" s="43"/>
      <c r="IFU79" s="43"/>
      <c r="IFV79" s="43"/>
      <c r="IFW79" s="43"/>
      <c r="IFX79" s="43"/>
      <c r="IFY79" s="43"/>
      <c r="IFZ79" s="43"/>
      <c r="IGA79" s="43"/>
      <c r="IGB79" s="43"/>
      <c r="IGC79" s="43"/>
      <c r="IGD79" s="43"/>
      <c r="IGE79" s="43"/>
      <c r="IGF79" s="43"/>
      <c r="IGG79" s="43"/>
      <c r="IGH79" s="43"/>
      <c r="IGI79" s="43"/>
      <c r="IGJ79" s="43"/>
      <c r="IGK79" s="43"/>
      <c r="IGL79" s="43"/>
      <c r="IGM79" s="43"/>
      <c r="IGN79" s="43"/>
      <c r="IGO79" s="43"/>
      <c r="IGP79" s="43"/>
      <c r="IGQ79" s="43"/>
      <c r="IGR79" s="43"/>
      <c r="IGS79" s="43"/>
      <c r="IGT79" s="43"/>
      <c r="IGU79" s="43"/>
      <c r="IGV79" s="43"/>
      <c r="IGW79" s="43"/>
      <c r="IGX79" s="43"/>
      <c r="IGY79" s="43"/>
      <c r="IGZ79" s="43"/>
      <c r="IHA79" s="43"/>
      <c r="IHB79" s="43"/>
      <c r="IHC79" s="43"/>
      <c r="IHD79" s="43"/>
      <c r="IHE79" s="43"/>
      <c r="IHF79" s="43"/>
      <c r="IHG79" s="43"/>
      <c r="IHH79" s="43"/>
      <c r="IHI79" s="43"/>
      <c r="IHJ79" s="43"/>
      <c r="IHK79" s="43"/>
      <c r="IHL79" s="43"/>
      <c r="IHM79" s="43"/>
      <c r="IHN79" s="43"/>
      <c r="IHO79" s="43"/>
      <c r="IHP79" s="43"/>
      <c r="IHQ79" s="43"/>
      <c r="IHR79" s="43"/>
      <c r="IHS79" s="43"/>
      <c r="IHT79" s="43"/>
      <c r="IHU79" s="43"/>
      <c r="IHV79" s="43"/>
      <c r="IHW79" s="43"/>
      <c r="IHX79" s="43"/>
      <c r="IHY79" s="43"/>
      <c r="IHZ79" s="43"/>
      <c r="IIA79" s="43"/>
      <c r="IIB79" s="43"/>
      <c r="IIC79" s="43"/>
      <c r="IID79" s="43"/>
      <c r="IIE79" s="43"/>
      <c r="IIF79" s="43"/>
      <c r="IIG79" s="43"/>
      <c r="IIH79" s="43"/>
      <c r="III79" s="43"/>
      <c r="IIJ79" s="43"/>
      <c r="IIK79" s="43"/>
      <c r="IIL79" s="43"/>
      <c r="IIM79" s="43"/>
      <c r="IIN79" s="43"/>
      <c r="IIO79" s="43"/>
      <c r="IIP79" s="43"/>
      <c r="IIQ79" s="43"/>
      <c r="IIR79" s="43"/>
      <c r="IIS79" s="43"/>
      <c r="IIT79" s="43"/>
      <c r="IIU79" s="43"/>
      <c r="IIV79" s="43"/>
      <c r="IIW79" s="43"/>
      <c r="IIX79" s="43"/>
      <c r="IIY79" s="43"/>
      <c r="IIZ79" s="43"/>
      <c r="IJA79" s="43"/>
      <c r="IJB79" s="43"/>
      <c r="IJC79" s="43"/>
      <c r="IJD79" s="43"/>
      <c r="IJE79" s="43"/>
      <c r="IJF79" s="43"/>
      <c r="IJG79" s="43"/>
      <c r="IJH79" s="43"/>
      <c r="IJI79" s="43"/>
      <c r="IJJ79" s="43"/>
      <c r="IJK79" s="43"/>
      <c r="IJL79" s="43"/>
      <c r="IJM79" s="43"/>
      <c r="IJN79" s="43"/>
      <c r="IJO79" s="43"/>
      <c r="IJP79" s="43"/>
      <c r="IJQ79" s="43"/>
      <c r="IJR79" s="43"/>
      <c r="IJS79" s="43"/>
      <c r="IJT79" s="43"/>
      <c r="IJU79" s="43"/>
      <c r="IJV79" s="43"/>
      <c r="IJW79" s="43"/>
      <c r="IJX79" s="43"/>
      <c r="IJY79" s="43"/>
      <c r="IJZ79" s="43"/>
      <c r="IKA79" s="43"/>
      <c r="IKB79" s="43"/>
      <c r="IKC79" s="43"/>
      <c r="IKD79" s="43"/>
      <c r="IKE79" s="43"/>
      <c r="IKF79" s="43"/>
      <c r="IKG79" s="43"/>
      <c r="IKH79" s="43"/>
      <c r="IKI79" s="43"/>
      <c r="IKJ79" s="43"/>
      <c r="IKK79" s="43"/>
      <c r="IKL79" s="43"/>
      <c r="IKM79" s="43"/>
      <c r="IKN79" s="43"/>
      <c r="IKO79" s="43"/>
      <c r="IKP79" s="43"/>
      <c r="IKQ79" s="43"/>
      <c r="IKR79" s="43"/>
      <c r="IKS79" s="43"/>
      <c r="IKT79" s="43"/>
      <c r="IKU79" s="43"/>
      <c r="IKV79" s="43"/>
      <c r="IKW79" s="43"/>
      <c r="IKX79" s="43"/>
      <c r="IKY79" s="43"/>
      <c r="IKZ79" s="43"/>
      <c r="ILA79" s="43"/>
      <c r="ILB79" s="43"/>
      <c r="ILC79" s="43"/>
      <c r="ILD79" s="43"/>
      <c r="ILE79" s="43"/>
      <c r="ILF79" s="43"/>
      <c r="ILG79" s="43"/>
      <c r="ILH79" s="43"/>
      <c r="ILI79" s="43"/>
      <c r="ILJ79" s="43"/>
      <c r="ILK79" s="43"/>
      <c r="ILL79" s="43"/>
      <c r="ILM79" s="43"/>
      <c r="ILN79" s="43"/>
      <c r="ILO79" s="43"/>
      <c r="ILP79" s="43"/>
      <c r="ILQ79" s="43"/>
      <c r="ILR79" s="43"/>
      <c r="ILS79" s="43"/>
      <c r="ILT79" s="43"/>
      <c r="ILU79" s="43"/>
      <c r="ILV79" s="43"/>
      <c r="ILW79" s="43"/>
      <c r="ILX79" s="43"/>
      <c r="ILY79" s="43"/>
      <c r="ILZ79" s="43"/>
      <c r="IMA79" s="43"/>
      <c r="IMB79" s="43"/>
      <c r="IMC79" s="43"/>
      <c r="IMD79" s="43"/>
      <c r="IME79" s="43"/>
      <c r="IMF79" s="43"/>
      <c r="IMG79" s="43"/>
      <c r="IMH79" s="43"/>
      <c r="IMI79" s="43"/>
      <c r="IMJ79" s="43"/>
      <c r="IMK79" s="43"/>
      <c r="IML79" s="43"/>
      <c r="IMM79" s="43"/>
      <c r="IMN79" s="43"/>
      <c r="IMO79" s="43"/>
      <c r="IMP79" s="43"/>
      <c r="IMQ79" s="43"/>
      <c r="IMR79" s="43"/>
      <c r="IMS79" s="43"/>
      <c r="IMT79" s="43"/>
      <c r="IMU79" s="43"/>
      <c r="IMV79" s="43"/>
      <c r="IMW79" s="43"/>
      <c r="IMX79" s="43"/>
      <c r="IMY79" s="43"/>
      <c r="IMZ79" s="43"/>
      <c r="INA79" s="43"/>
      <c r="INB79" s="43"/>
      <c r="INC79" s="43"/>
      <c r="IND79" s="43"/>
      <c r="INE79" s="43"/>
      <c r="INF79" s="43"/>
      <c r="ING79" s="43"/>
      <c r="INH79" s="43"/>
      <c r="INI79" s="43"/>
      <c r="INJ79" s="43"/>
      <c r="INK79" s="43"/>
      <c r="INL79" s="43"/>
      <c r="INM79" s="43"/>
      <c r="INN79" s="43"/>
      <c r="INO79" s="43"/>
      <c r="INP79" s="43"/>
      <c r="INQ79" s="43"/>
      <c r="INR79" s="43"/>
      <c r="INS79" s="43"/>
      <c r="INT79" s="43"/>
      <c r="INU79" s="43"/>
      <c r="INV79" s="43"/>
      <c r="INW79" s="43"/>
      <c r="INX79" s="43"/>
      <c r="INY79" s="43"/>
      <c r="INZ79" s="43"/>
      <c r="IOA79" s="43"/>
      <c r="IOB79" s="43"/>
      <c r="IOC79" s="43"/>
      <c r="IOD79" s="43"/>
      <c r="IOE79" s="43"/>
      <c r="IOF79" s="43"/>
      <c r="IOG79" s="43"/>
      <c r="IOH79" s="43"/>
      <c r="IOI79" s="43"/>
      <c r="IOJ79" s="43"/>
      <c r="IOK79" s="43"/>
      <c r="IOL79" s="43"/>
      <c r="IOM79" s="43"/>
      <c r="ION79" s="43"/>
      <c r="IOO79" s="43"/>
      <c r="IOP79" s="43"/>
      <c r="IOQ79" s="43"/>
      <c r="IOR79" s="43"/>
      <c r="IOS79" s="43"/>
      <c r="IOT79" s="43"/>
      <c r="IOU79" s="43"/>
      <c r="IOV79" s="43"/>
      <c r="IOW79" s="43"/>
      <c r="IOX79" s="43"/>
      <c r="IOY79" s="43"/>
      <c r="IOZ79" s="43"/>
      <c r="IPA79" s="43"/>
      <c r="IPB79" s="43"/>
      <c r="IPC79" s="43"/>
      <c r="IPD79" s="43"/>
      <c r="IPE79" s="43"/>
      <c r="IPF79" s="43"/>
      <c r="IPG79" s="43"/>
      <c r="IPH79" s="43"/>
      <c r="IPI79" s="43"/>
      <c r="IPJ79" s="43"/>
      <c r="IPK79" s="43"/>
      <c r="IPL79" s="43"/>
      <c r="IPM79" s="43"/>
      <c r="IPN79" s="43"/>
      <c r="IPO79" s="43"/>
      <c r="IPP79" s="43"/>
      <c r="IPQ79" s="43"/>
      <c r="IPR79" s="43"/>
      <c r="IPS79" s="43"/>
      <c r="IPT79" s="43"/>
      <c r="IPU79" s="43"/>
      <c r="IPV79" s="43"/>
      <c r="IPW79" s="43"/>
      <c r="IPX79" s="43"/>
      <c r="IPY79" s="43"/>
      <c r="IPZ79" s="43"/>
      <c r="IQA79" s="43"/>
      <c r="IQB79" s="43"/>
      <c r="IQC79" s="43"/>
      <c r="IQD79" s="43"/>
      <c r="IQE79" s="43"/>
      <c r="IQF79" s="43"/>
      <c r="IQG79" s="43"/>
      <c r="IQH79" s="43"/>
      <c r="IQI79" s="43"/>
      <c r="IQJ79" s="43"/>
      <c r="IQK79" s="43"/>
      <c r="IQL79" s="43"/>
      <c r="IQM79" s="43"/>
      <c r="IQN79" s="43"/>
      <c r="IQO79" s="43"/>
      <c r="IQP79" s="43"/>
      <c r="IQQ79" s="43"/>
      <c r="IQR79" s="43"/>
      <c r="IQS79" s="43"/>
      <c r="IQT79" s="43"/>
      <c r="IQU79" s="43"/>
      <c r="IQV79" s="43"/>
      <c r="IQW79" s="43"/>
      <c r="IQX79" s="43"/>
      <c r="IQY79" s="43"/>
      <c r="IQZ79" s="43"/>
      <c r="IRA79" s="43"/>
      <c r="IRB79" s="43"/>
      <c r="IRC79" s="43"/>
      <c r="IRD79" s="43"/>
      <c r="IRE79" s="43"/>
      <c r="IRF79" s="43"/>
      <c r="IRG79" s="43"/>
      <c r="IRH79" s="43"/>
      <c r="IRI79" s="43"/>
      <c r="IRJ79" s="43"/>
      <c r="IRK79" s="43"/>
      <c r="IRL79" s="43"/>
      <c r="IRM79" s="43"/>
      <c r="IRN79" s="43"/>
      <c r="IRO79" s="43"/>
      <c r="IRP79" s="43"/>
      <c r="IRQ79" s="43"/>
      <c r="IRR79" s="43"/>
      <c r="IRS79" s="43"/>
      <c r="IRT79" s="43"/>
      <c r="IRU79" s="43"/>
      <c r="IRV79" s="43"/>
      <c r="IRW79" s="43"/>
      <c r="IRX79" s="43"/>
      <c r="IRY79" s="43"/>
      <c r="IRZ79" s="43"/>
      <c r="ISA79" s="43"/>
      <c r="ISB79" s="43"/>
      <c r="ISC79" s="43"/>
      <c r="ISD79" s="43"/>
      <c r="ISE79" s="43"/>
      <c r="ISF79" s="43"/>
      <c r="ISG79" s="43"/>
      <c r="ISH79" s="43"/>
      <c r="ISI79" s="43"/>
      <c r="ISJ79" s="43"/>
      <c r="ISK79" s="43"/>
      <c r="ISL79" s="43"/>
      <c r="ISM79" s="43"/>
      <c r="ISN79" s="43"/>
      <c r="ISO79" s="43"/>
      <c r="ISP79" s="43"/>
      <c r="ISQ79" s="43"/>
      <c r="ISR79" s="43"/>
      <c r="ISS79" s="43"/>
      <c r="IST79" s="43"/>
      <c r="ISU79" s="43"/>
      <c r="ISV79" s="43"/>
      <c r="ISW79" s="43"/>
      <c r="ISX79" s="43"/>
      <c r="ISY79" s="43"/>
      <c r="ISZ79" s="43"/>
      <c r="ITA79" s="43"/>
      <c r="ITB79" s="43"/>
      <c r="ITC79" s="43"/>
      <c r="ITD79" s="43"/>
      <c r="ITE79" s="43"/>
      <c r="ITF79" s="43"/>
      <c r="ITG79" s="43"/>
      <c r="ITH79" s="43"/>
      <c r="ITI79" s="43"/>
      <c r="ITJ79" s="43"/>
      <c r="ITK79" s="43"/>
      <c r="ITL79" s="43"/>
      <c r="ITM79" s="43"/>
      <c r="ITN79" s="43"/>
      <c r="ITO79" s="43"/>
      <c r="ITP79" s="43"/>
      <c r="ITQ79" s="43"/>
      <c r="ITR79" s="43"/>
      <c r="ITS79" s="43"/>
      <c r="ITT79" s="43"/>
      <c r="ITU79" s="43"/>
      <c r="ITV79" s="43"/>
      <c r="ITW79" s="43"/>
      <c r="ITX79" s="43"/>
      <c r="ITY79" s="43"/>
      <c r="ITZ79" s="43"/>
      <c r="IUA79" s="43"/>
      <c r="IUB79" s="43"/>
      <c r="IUC79" s="43"/>
      <c r="IUD79" s="43"/>
      <c r="IUE79" s="43"/>
      <c r="IUF79" s="43"/>
      <c r="IUG79" s="43"/>
      <c r="IUH79" s="43"/>
      <c r="IUI79" s="43"/>
      <c r="IUJ79" s="43"/>
      <c r="IUK79" s="43"/>
      <c r="IUL79" s="43"/>
      <c r="IUM79" s="43"/>
      <c r="IUN79" s="43"/>
      <c r="IUO79" s="43"/>
      <c r="IUP79" s="43"/>
      <c r="IUQ79" s="43"/>
      <c r="IUR79" s="43"/>
      <c r="IUS79" s="43"/>
      <c r="IUT79" s="43"/>
      <c r="IUU79" s="43"/>
      <c r="IUV79" s="43"/>
      <c r="IUW79" s="43"/>
      <c r="IUX79" s="43"/>
      <c r="IUY79" s="43"/>
      <c r="IUZ79" s="43"/>
      <c r="IVA79" s="43"/>
      <c r="IVB79" s="43"/>
      <c r="IVC79" s="43"/>
      <c r="IVD79" s="43"/>
      <c r="IVE79" s="43"/>
      <c r="IVF79" s="43"/>
      <c r="IVG79" s="43"/>
      <c r="IVH79" s="43"/>
      <c r="IVI79" s="43"/>
      <c r="IVJ79" s="43"/>
      <c r="IVK79" s="43"/>
      <c r="IVL79" s="43"/>
      <c r="IVM79" s="43"/>
      <c r="IVN79" s="43"/>
      <c r="IVO79" s="43"/>
      <c r="IVP79" s="43"/>
      <c r="IVQ79" s="43"/>
      <c r="IVR79" s="43"/>
      <c r="IVS79" s="43"/>
      <c r="IVT79" s="43"/>
      <c r="IVU79" s="43"/>
      <c r="IVV79" s="43"/>
      <c r="IVW79" s="43"/>
      <c r="IVX79" s="43"/>
      <c r="IVY79" s="43"/>
      <c r="IVZ79" s="43"/>
      <c r="IWA79" s="43"/>
      <c r="IWB79" s="43"/>
      <c r="IWC79" s="43"/>
      <c r="IWD79" s="43"/>
      <c r="IWE79" s="43"/>
      <c r="IWF79" s="43"/>
      <c r="IWG79" s="43"/>
      <c r="IWH79" s="43"/>
      <c r="IWI79" s="43"/>
      <c r="IWJ79" s="43"/>
      <c r="IWK79" s="43"/>
      <c r="IWL79" s="43"/>
      <c r="IWM79" s="43"/>
      <c r="IWN79" s="43"/>
      <c r="IWO79" s="43"/>
      <c r="IWP79" s="43"/>
      <c r="IWQ79" s="43"/>
      <c r="IWR79" s="43"/>
      <c r="IWS79" s="43"/>
      <c r="IWT79" s="43"/>
      <c r="IWU79" s="43"/>
      <c r="IWV79" s="43"/>
      <c r="IWW79" s="43"/>
      <c r="IWX79" s="43"/>
      <c r="IWY79" s="43"/>
      <c r="IWZ79" s="43"/>
      <c r="IXA79" s="43"/>
      <c r="IXB79" s="43"/>
      <c r="IXC79" s="43"/>
      <c r="IXD79" s="43"/>
      <c r="IXE79" s="43"/>
      <c r="IXF79" s="43"/>
      <c r="IXG79" s="43"/>
      <c r="IXH79" s="43"/>
      <c r="IXI79" s="43"/>
      <c r="IXJ79" s="43"/>
      <c r="IXK79" s="43"/>
      <c r="IXL79" s="43"/>
      <c r="IXM79" s="43"/>
      <c r="IXN79" s="43"/>
      <c r="IXO79" s="43"/>
      <c r="IXP79" s="43"/>
      <c r="IXQ79" s="43"/>
      <c r="IXR79" s="43"/>
      <c r="IXS79" s="43"/>
      <c r="IXT79" s="43"/>
      <c r="IXU79" s="43"/>
      <c r="IXV79" s="43"/>
      <c r="IXW79" s="43"/>
      <c r="IXX79" s="43"/>
      <c r="IXY79" s="43"/>
      <c r="IXZ79" s="43"/>
      <c r="IYA79" s="43"/>
      <c r="IYB79" s="43"/>
      <c r="IYC79" s="43"/>
      <c r="IYD79" s="43"/>
      <c r="IYE79" s="43"/>
      <c r="IYF79" s="43"/>
      <c r="IYG79" s="43"/>
      <c r="IYH79" s="43"/>
      <c r="IYI79" s="43"/>
      <c r="IYJ79" s="43"/>
      <c r="IYK79" s="43"/>
      <c r="IYL79" s="43"/>
      <c r="IYM79" s="43"/>
      <c r="IYN79" s="43"/>
      <c r="IYO79" s="43"/>
      <c r="IYP79" s="43"/>
      <c r="IYQ79" s="43"/>
      <c r="IYR79" s="43"/>
      <c r="IYS79" s="43"/>
      <c r="IYT79" s="43"/>
      <c r="IYU79" s="43"/>
      <c r="IYV79" s="43"/>
      <c r="IYW79" s="43"/>
      <c r="IYX79" s="43"/>
      <c r="IYY79" s="43"/>
      <c r="IYZ79" s="43"/>
      <c r="IZA79" s="43"/>
      <c r="IZB79" s="43"/>
      <c r="IZC79" s="43"/>
      <c r="IZD79" s="43"/>
      <c r="IZE79" s="43"/>
      <c r="IZF79" s="43"/>
      <c r="IZG79" s="43"/>
      <c r="IZH79" s="43"/>
      <c r="IZI79" s="43"/>
      <c r="IZJ79" s="43"/>
      <c r="IZK79" s="43"/>
      <c r="IZL79" s="43"/>
      <c r="IZM79" s="43"/>
      <c r="IZN79" s="43"/>
      <c r="IZO79" s="43"/>
      <c r="IZP79" s="43"/>
      <c r="IZQ79" s="43"/>
      <c r="IZR79" s="43"/>
      <c r="IZS79" s="43"/>
      <c r="IZT79" s="43"/>
      <c r="IZU79" s="43"/>
      <c r="IZV79" s="43"/>
      <c r="IZW79" s="43"/>
      <c r="IZX79" s="43"/>
      <c r="IZY79" s="43"/>
      <c r="IZZ79" s="43"/>
      <c r="JAA79" s="43"/>
      <c r="JAB79" s="43"/>
      <c r="JAC79" s="43"/>
      <c r="JAD79" s="43"/>
      <c r="JAE79" s="43"/>
      <c r="JAF79" s="43"/>
      <c r="JAG79" s="43"/>
      <c r="JAH79" s="43"/>
      <c r="JAI79" s="43"/>
      <c r="JAJ79" s="43"/>
      <c r="JAK79" s="43"/>
      <c r="JAL79" s="43"/>
      <c r="JAM79" s="43"/>
      <c r="JAN79" s="43"/>
      <c r="JAO79" s="43"/>
      <c r="JAP79" s="43"/>
      <c r="JAQ79" s="43"/>
      <c r="JAR79" s="43"/>
      <c r="JAS79" s="43"/>
      <c r="JAT79" s="43"/>
      <c r="JAU79" s="43"/>
      <c r="JAV79" s="43"/>
      <c r="JAW79" s="43"/>
      <c r="JAX79" s="43"/>
      <c r="JAY79" s="43"/>
      <c r="JAZ79" s="43"/>
      <c r="JBA79" s="43"/>
      <c r="JBB79" s="43"/>
      <c r="JBC79" s="43"/>
      <c r="JBD79" s="43"/>
      <c r="JBE79" s="43"/>
      <c r="JBF79" s="43"/>
      <c r="JBG79" s="43"/>
      <c r="JBH79" s="43"/>
      <c r="JBI79" s="43"/>
      <c r="JBJ79" s="43"/>
      <c r="JBK79" s="43"/>
      <c r="JBL79" s="43"/>
      <c r="JBM79" s="43"/>
      <c r="JBN79" s="43"/>
      <c r="JBO79" s="43"/>
      <c r="JBP79" s="43"/>
      <c r="JBQ79" s="43"/>
      <c r="JBR79" s="43"/>
      <c r="JBS79" s="43"/>
      <c r="JBT79" s="43"/>
      <c r="JBU79" s="43"/>
      <c r="JBV79" s="43"/>
      <c r="JBW79" s="43"/>
      <c r="JBX79" s="43"/>
      <c r="JBY79" s="43"/>
      <c r="JBZ79" s="43"/>
      <c r="JCA79" s="43"/>
      <c r="JCB79" s="43"/>
      <c r="JCC79" s="43"/>
      <c r="JCD79" s="43"/>
      <c r="JCE79" s="43"/>
      <c r="JCF79" s="43"/>
      <c r="JCG79" s="43"/>
      <c r="JCH79" s="43"/>
      <c r="JCI79" s="43"/>
      <c r="JCJ79" s="43"/>
      <c r="JCK79" s="43"/>
      <c r="JCL79" s="43"/>
      <c r="JCM79" s="43"/>
      <c r="JCN79" s="43"/>
      <c r="JCO79" s="43"/>
      <c r="JCP79" s="43"/>
      <c r="JCQ79" s="43"/>
      <c r="JCR79" s="43"/>
      <c r="JCS79" s="43"/>
      <c r="JCT79" s="43"/>
      <c r="JCU79" s="43"/>
      <c r="JCV79" s="43"/>
      <c r="JCW79" s="43"/>
      <c r="JCX79" s="43"/>
      <c r="JCY79" s="43"/>
      <c r="JCZ79" s="43"/>
      <c r="JDA79" s="43"/>
      <c r="JDB79" s="43"/>
      <c r="JDC79" s="43"/>
      <c r="JDD79" s="43"/>
      <c r="JDE79" s="43"/>
      <c r="JDF79" s="43"/>
      <c r="JDG79" s="43"/>
      <c r="JDH79" s="43"/>
      <c r="JDI79" s="43"/>
      <c r="JDJ79" s="43"/>
      <c r="JDK79" s="43"/>
      <c r="JDL79" s="43"/>
      <c r="JDM79" s="43"/>
      <c r="JDN79" s="43"/>
      <c r="JDO79" s="43"/>
      <c r="JDP79" s="43"/>
      <c r="JDQ79" s="43"/>
      <c r="JDR79" s="43"/>
      <c r="JDS79" s="43"/>
      <c r="JDT79" s="43"/>
      <c r="JDU79" s="43"/>
      <c r="JDV79" s="43"/>
      <c r="JDW79" s="43"/>
      <c r="JDX79" s="43"/>
      <c r="JDY79" s="43"/>
      <c r="JDZ79" s="43"/>
      <c r="JEA79" s="43"/>
      <c r="JEB79" s="43"/>
      <c r="JEC79" s="43"/>
      <c r="JED79" s="43"/>
      <c r="JEE79" s="43"/>
      <c r="JEF79" s="43"/>
      <c r="JEG79" s="43"/>
      <c r="JEH79" s="43"/>
      <c r="JEI79" s="43"/>
      <c r="JEJ79" s="43"/>
      <c r="JEK79" s="43"/>
      <c r="JEL79" s="43"/>
      <c r="JEM79" s="43"/>
      <c r="JEN79" s="43"/>
      <c r="JEO79" s="43"/>
      <c r="JEP79" s="43"/>
      <c r="JEQ79" s="43"/>
      <c r="JER79" s="43"/>
      <c r="JES79" s="43"/>
      <c r="JET79" s="43"/>
      <c r="JEU79" s="43"/>
      <c r="JEV79" s="43"/>
      <c r="JEW79" s="43"/>
      <c r="JEX79" s="43"/>
      <c r="JEY79" s="43"/>
      <c r="JEZ79" s="43"/>
      <c r="JFA79" s="43"/>
      <c r="JFB79" s="43"/>
      <c r="JFC79" s="43"/>
      <c r="JFD79" s="43"/>
      <c r="JFE79" s="43"/>
      <c r="JFF79" s="43"/>
      <c r="JFG79" s="43"/>
      <c r="JFH79" s="43"/>
      <c r="JFI79" s="43"/>
      <c r="JFJ79" s="43"/>
      <c r="JFK79" s="43"/>
      <c r="JFL79" s="43"/>
      <c r="JFM79" s="43"/>
      <c r="JFN79" s="43"/>
      <c r="JFO79" s="43"/>
      <c r="JFP79" s="43"/>
      <c r="JFQ79" s="43"/>
      <c r="JFR79" s="43"/>
      <c r="JFS79" s="43"/>
      <c r="JFT79" s="43"/>
      <c r="JFU79" s="43"/>
      <c r="JFV79" s="43"/>
      <c r="JFW79" s="43"/>
      <c r="JFX79" s="43"/>
      <c r="JFY79" s="43"/>
      <c r="JFZ79" s="43"/>
      <c r="JGA79" s="43"/>
      <c r="JGB79" s="43"/>
      <c r="JGC79" s="43"/>
      <c r="JGD79" s="43"/>
      <c r="JGE79" s="43"/>
      <c r="JGF79" s="43"/>
      <c r="JGG79" s="43"/>
      <c r="JGH79" s="43"/>
      <c r="JGI79" s="43"/>
      <c r="JGJ79" s="43"/>
      <c r="JGK79" s="43"/>
      <c r="JGL79" s="43"/>
      <c r="JGM79" s="43"/>
      <c r="JGN79" s="43"/>
      <c r="JGO79" s="43"/>
      <c r="JGP79" s="43"/>
      <c r="JGQ79" s="43"/>
      <c r="JGR79" s="43"/>
      <c r="JGS79" s="43"/>
      <c r="JGT79" s="43"/>
      <c r="JGU79" s="43"/>
      <c r="JGV79" s="43"/>
      <c r="JGW79" s="43"/>
      <c r="JGX79" s="43"/>
      <c r="JGY79" s="43"/>
      <c r="JGZ79" s="43"/>
      <c r="JHA79" s="43"/>
      <c r="JHB79" s="43"/>
      <c r="JHC79" s="43"/>
      <c r="JHD79" s="43"/>
      <c r="JHE79" s="43"/>
      <c r="JHF79" s="43"/>
      <c r="JHG79" s="43"/>
      <c r="JHH79" s="43"/>
      <c r="JHI79" s="43"/>
      <c r="JHJ79" s="43"/>
      <c r="JHK79" s="43"/>
      <c r="JHL79" s="43"/>
      <c r="JHM79" s="43"/>
      <c r="JHN79" s="43"/>
      <c r="JHO79" s="43"/>
      <c r="JHP79" s="43"/>
      <c r="JHQ79" s="43"/>
      <c r="JHR79" s="43"/>
      <c r="JHS79" s="43"/>
      <c r="JHT79" s="43"/>
      <c r="JHU79" s="43"/>
      <c r="JHV79" s="43"/>
      <c r="JHW79" s="43"/>
      <c r="JHX79" s="43"/>
      <c r="JHY79" s="43"/>
      <c r="JHZ79" s="43"/>
      <c r="JIA79" s="43"/>
      <c r="JIB79" s="43"/>
      <c r="JIC79" s="43"/>
      <c r="JID79" s="43"/>
      <c r="JIE79" s="43"/>
      <c r="JIF79" s="43"/>
      <c r="JIG79" s="43"/>
      <c r="JIH79" s="43"/>
      <c r="JII79" s="43"/>
      <c r="JIJ79" s="43"/>
      <c r="JIK79" s="43"/>
      <c r="JIL79" s="43"/>
      <c r="JIM79" s="43"/>
      <c r="JIN79" s="43"/>
      <c r="JIO79" s="43"/>
      <c r="JIP79" s="43"/>
      <c r="JIQ79" s="43"/>
      <c r="JIR79" s="43"/>
      <c r="JIS79" s="43"/>
      <c r="JIT79" s="43"/>
      <c r="JIU79" s="43"/>
      <c r="JIV79" s="43"/>
      <c r="JIW79" s="43"/>
      <c r="JIX79" s="43"/>
      <c r="JIY79" s="43"/>
      <c r="JIZ79" s="43"/>
      <c r="JJA79" s="43"/>
      <c r="JJB79" s="43"/>
      <c r="JJC79" s="43"/>
      <c r="JJD79" s="43"/>
      <c r="JJE79" s="43"/>
      <c r="JJF79" s="43"/>
      <c r="JJG79" s="43"/>
      <c r="JJH79" s="43"/>
      <c r="JJI79" s="43"/>
      <c r="JJJ79" s="43"/>
      <c r="JJK79" s="43"/>
      <c r="JJL79" s="43"/>
      <c r="JJM79" s="43"/>
      <c r="JJN79" s="43"/>
      <c r="JJO79" s="43"/>
      <c r="JJP79" s="43"/>
      <c r="JJQ79" s="43"/>
      <c r="JJR79" s="43"/>
      <c r="JJS79" s="43"/>
      <c r="JJT79" s="43"/>
      <c r="JJU79" s="43"/>
      <c r="JJV79" s="43"/>
      <c r="JJW79" s="43"/>
      <c r="JJX79" s="43"/>
      <c r="JJY79" s="43"/>
      <c r="JJZ79" s="43"/>
      <c r="JKA79" s="43"/>
      <c r="JKB79" s="43"/>
      <c r="JKC79" s="43"/>
      <c r="JKD79" s="43"/>
      <c r="JKE79" s="43"/>
      <c r="JKF79" s="43"/>
      <c r="JKG79" s="43"/>
      <c r="JKH79" s="43"/>
      <c r="JKI79" s="43"/>
      <c r="JKJ79" s="43"/>
      <c r="JKK79" s="43"/>
      <c r="JKL79" s="43"/>
      <c r="JKM79" s="43"/>
      <c r="JKN79" s="43"/>
      <c r="JKO79" s="43"/>
      <c r="JKP79" s="43"/>
      <c r="JKQ79" s="43"/>
      <c r="JKR79" s="43"/>
      <c r="JKS79" s="43"/>
      <c r="JKT79" s="43"/>
      <c r="JKU79" s="43"/>
      <c r="JKV79" s="43"/>
      <c r="JKW79" s="43"/>
      <c r="JKX79" s="43"/>
      <c r="JKY79" s="43"/>
      <c r="JKZ79" s="43"/>
      <c r="JLA79" s="43"/>
      <c r="JLB79" s="43"/>
      <c r="JLC79" s="43"/>
      <c r="JLD79" s="43"/>
      <c r="JLE79" s="43"/>
      <c r="JLF79" s="43"/>
      <c r="JLG79" s="43"/>
      <c r="JLH79" s="43"/>
      <c r="JLI79" s="43"/>
      <c r="JLJ79" s="43"/>
      <c r="JLK79" s="43"/>
      <c r="JLL79" s="43"/>
      <c r="JLM79" s="43"/>
      <c r="JLN79" s="43"/>
      <c r="JLO79" s="43"/>
      <c r="JLP79" s="43"/>
      <c r="JLQ79" s="43"/>
      <c r="JLR79" s="43"/>
      <c r="JLS79" s="43"/>
      <c r="JLT79" s="43"/>
      <c r="JLU79" s="43"/>
      <c r="JLV79" s="43"/>
      <c r="JLW79" s="43"/>
      <c r="JLX79" s="43"/>
      <c r="JLY79" s="43"/>
      <c r="JLZ79" s="43"/>
      <c r="JMA79" s="43"/>
      <c r="JMB79" s="43"/>
      <c r="JMC79" s="43"/>
      <c r="JMD79" s="43"/>
      <c r="JME79" s="43"/>
      <c r="JMF79" s="43"/>
      <c r="JMG79" s="43"/>
      <c r="JMH79" s="43"/>
      <c r="JMI79" s="43"/>
      <c r="JMJ79" s="43"/>
      <c r="JMK79" s="43"/>
      <c r="JML79" s="43"/>
      <c r="JMM79" s="43"/>
      <c r="JMN79" s="43"/>
      <c r="JMO79" s="43"/>
      <c r="JMP79" s="43"/>
      <c r="JMQ79" s="43"/>
      <c r="JMR79" s="43"/>
      <c r="JMS79" s="43"/>
      <c r="JMT79" s="43"/>
      <c r="JMU79" s="43"/>
      <c r="JMV79" s="43"/>
      <c r="JMW79" s="43"/>
      <c r="JMX79" s="43"/>
      <c r="JMY79" s="43"/>
      <c r="JMZ79" s="43"/>
      <c r="JNA79" s="43"/>
      <c r="JNB79" s="43"/>
      <c r="JNC79" s="43"/>
      <c r="JND79" s="43"/>
      <c r="JNE79" s="43"/>
      <c r="JNF79" s="43"/>
      <c r="JNG79" s="43"/>
      <c r="JNH79" s="43"/>
      <c r="JNI79" s="43"/>
      <c r="JNJ79" s="43"/>
      <c r="JNK79" s="43"/>
      <c r="JNL79" s="43"/>
      <c r="JNM79" s="43"/>
      <c r="JNN79" s="43"/>
      <c r="JNO79" s="43"/>
      <c r="JNP79" s="43"/>
      <c r="JNQ79" s="43"/>
      <c r="JNR79" s="43"/>
      <c r="JNS79" s="43"/>
      <c r="JNT79" s="43"/>
      <c r="JNU79" s="43"/>
      <c r="JNV79" s="43"/>
      <c r="JNW79" s="43"/>
      <c r="JNX79" s="43"/>
      <c r="JNY79" s="43"/>
      <c r="JNZ79" s="43"/>
      <c r="JOA79" s="43"/>
      <c r="JOB79" s="43"/>
      <c r="JOC79" s="43"/>
      <c r="JOD79" s="43"/>
      <c r="JOE79" s="43"/>
      <c r="JOF79" s="43"/>
      <c r="JOG79" s="43"/>
      <c r="JOH79" s="43"/>
      <c r="JOI79" s="43"/>
      <c r="JOJ79" s="43"/>
      <c r="JOK79" s="43"/>
      <c r="JOL79" s="43"/>
      <c r="JOM79" s="43"/>
      <c r="JON79" s="43"/>
      <c r="JOO79" s="43"/>
      <c r="JOP79" s="43"/>
      <c r="JOQ79" s="43"/>
      <c r="JOR79" s="43"/>
      <c r="JOS79" s="43"/>
      <c r="JOT79" s="43"/>
      <c r="JOU79" s="43"/>
      <c r="JOV79" s="43"/>
      <c r="JOW79" s="43"/>
      <c r="JOX79" s="43"/>
      <c r="JOY79" s="43"/>
      <c r="JOZ79" s="43"/>
      <c r="JPA79" s="43"/>
      <c r="JPB79" s="43"/>
      <c r="JPC79" s="43"/>
      <c r="JPD79" s="43"/>
      <c r="JPE79" s="43"/>
      <c r="JPF79" s="43"/>
      <c r="JPG79" s="43"/>
      <c r="JPH79" s="43"/>
      <c r="JPI79" s="43"/>
      <c r="JPJ79" s="43"/>
      <c r="JPK79" s="43"/>
      <c r="JPL79" s="43"/>
      <c r="JPM79" s="43"/>
      <c r="JPN79" s="43"/>
      <c r="JPO79" s="43"/>
      <c r="JPP79" s="43"/>
      <c r="JPQ79" s="43"/>
      <c r="JPR79" s="43"/>
      <c r="JPS79" s="43"/>
      <c r="JPT79" s="43"/>
      <c r="JPU79" s="43"/>
      <c r="JPV79" s="43"/>
      <c r="JPW79" s="43"/>
      <c r="JPX79" s="43"/>
      <c r="JPY79" s="43"/>
      <c r="JPZ79" s="43"/>
      <c r="JQA79" s="43"/>
      <c r="JQB79" s="43"/>
      <c r="JQC79" s="43"/>
      <c r="JQD79" s="43"/>
      <c r="JQE79" s="43"/>
      <c r="JQF79" s="43"/>
      <c r="JQG79" s="43"/>
      <c r="JQH79" s="43"/>
      <c r="JQI79" s="43"/>
      <c r="JQJ79" s="43"/>
      <c r="JQK79" s="43"/>
      <c r="JQL79" s="43"/>
      <c r="JQM79" s="43"/>
      <c r="JQN79" s="43"/>
      <c r="JQO79" s="43"/>
      <c r="JQP79" s="43"/>
      <c r="JQQ79" s="43"/>
      <c r="JQR79" s="43"/>
      <c r="JQS79" s="43"/>
      <c r="JQT79" s="43"/>
      <c r="JQU79" s="43"/>
      <c r="JQV79" s="43"/>
      <c r="JQW79" s="43"/>
      <c r="JQX79" s="43"/>
      <c r="JQY79" s="43"/>
      <c r="JQZ79" s="43"/>
      <c r="JRA79" s="43"/>
      <c r="JRB79" s="43"/>
      <c r="JRC79" s="43"/>
      <c r="JRD79" s="43"/>
      <c r="JRE79" s="43"/>
      <c r="JRF79" s="43"/>
      <c r="JRG79" s="43"/>
      <c r="JRH79" s="43"/>
      <c r="JRI79" s="43"/>
      <c r="JRJ79" s="43"/>
      <c r="JRK79" s="43"/>
      <c r="JRL79" s="43"/>
      <c r="JRM79" s="43"/>
      <c r="JRN79" s="43"/>
      <c r="JRO79" s="43"/>
      <c r="JRP79" s="43"/>
      <c r="JRQ79" s="43"/>
      <c r="JRR79" s="43"/>
      <c r="JRS79" s="43"/>
      <c r="JRT79" s="43"/>
      <c r="JRU79" s="43"/>
      <c r="JRV79" s="43"/>
      <c r="JRW79" s="43"/>
      <c r="JRX79" s="43"/>
      <c r="JRY79" s="43"/>
      <c r="JRZ79" s="43"/>
      <c r="JSA79" s="43"/>
      <c r="JSB79" s="43"/>
      <c r="JSC79" s="43"/>
      <c r="JSD79" s="43"/>
      <c r="JSE79" s="43"/>
      <c r="JSF79" s="43"/>
      <c r="JSG79" s="43"/>
      <c r="JSH79" s="43"/>
      <c r="JSI79" s="43"/>
      <c r="JSJ79" s="43"/>
      <c r="JSK79" s="43"/>
      <c r="JSL79" s="43"/>
      <c r="JSM79" s="43"/>
      <c r="JSN79" s="43"/>
      <c r="JSO79" s="43"/>
      <c r="JSP79" s="43"/>
      <c r="JSQ79" s="43"/>
      <c r="JSR79" s="43"/>
      <c r="JSS79" s="43"/>
      <c r="JST79" s="43"/>
      <c r="JSU79" s="43"/>
      <c r="JSV79" s="43"/>
      <c r="JSW79" s="43"/>
      <c r="JSX79" s="43"/>
      <c r="JSY79" s="43"/>
      <c r="JSZ79" s="43"/>
      <c r="JTA79" s="43"/>
      <c r="JTB79" s="43"/>
      <c r="JTC79" s="43"/>
      <c r="JTD79" s="43"/>
      <c r="JTE79" s="43"/>
      <c r="JTF79" s="43"/>
      <c r="JTG79" s="43"/>
      <c r="JTH79" s="43"/>
      <c r="JTI79" s="43"/>
      <c r="JTJ79" s="43"/>
      <c r="JTK79" s="43"/>
      <c r="JTL79" s="43"/>
      <c r="JTM79" s="43"/>
      <c r="JTN79" s="43"/>
      <c r="JTO79" s="43"/>
      <c r="JTP79" s="43"/>
      <c r="JTQ79" s="43"/>
      <c r="JTR79" s="43"/>
      <c r="JTS79" s="43"/>
      <c r="JTT79" s="43"/>
      <c r="JTU79" s="43"/>
      <c r="JTV79" s="43"/>
      <c r="JTW79" s="43"/>
      <c r="JTX79" s="43"/>
      <c r="JTY79" s="43"/>
      <c r="JTZ79" s="43"/>
      <c r="JUA79" s="43"/>
      <c r="JUB79" s="43"/>
      <c r="JUC79" s="43"/>
      <c r="JUD79" s="43"/>
      <c r="JUE79" s="43"/>
      <c r="JUF79" s="43"/>
      <c r="JUG79" s="43"/>
      <c r="JUH79" s="43"/>
      <c r="JUI79" s="43"/>
      <c r="JUJ79" s="43"/>
      <c r="JUK79" s="43"/>
      <c r="JUL79" s="43"/>
      <c r="JUM79" s="43"/>
      <c r="JUN79" s="43"/>
      <c r="JUO79" s="43"/>
      <c r="JUP79" s="43"/>
      <c r="JUQ79" s="43"/>
      <c r="JUR79" s="43"/>
      <c r="JUS79" s="43"/>
      <c r="JUT79" s="43"/>
      <c r="JUU79" s="43"/>
      <c r="JUV79" s="43"/>
      <c r="JUW79" s="43"/>
      <c r="JUX79" s="43"/>
      <c r="JUY79" s="43"/>
      <c r="JUZ79" s="43"/>
      <c r="JVA79" s="43"/>
      <c r="JVB79" s="43"/>
      <c r="JVC79" s="43"/>
      <c r="JVD79" s="43"/>
      <c r="JVE79" s="43"/>
      <c r="JVF79" s="43"/>
      <c r="JVG79" s="43"/>
      <c r="JVH79" s="43"/>
      <c r="JVI79" s="43"/>
      <c r="JVJ79" s="43"/>
      <c r="JVK79" s="43"/>
      <c r="JVL79" s="43"/>
      <c r="JVM79" s="43"/>
      <c r="JVN79" s="43"/>
      <c r="JVO79" s="43"/>
      <c r="JVP79" s="43"/>
      <c r="JVQ79" s="43"/>
      <c r="JVR79" s="43"/>
      <c r="JVS79" s="43"/>
      <c r="JVT79" s="43"/>
      <c r="JVU79" s="43"/>
      <c r="JVV79" s="43"/>
      <c r="JVW79" s="43"/>
      <c r="JVX79" s="43"/>
      <c r="JVY79" s="43"/>
      <c r="JVZ79" s="43"/>
      <c r="JWA79" s="43"/>
      <c r="JWB79" s="43"/>
      <c r="JWC79" s="43"/>
      <c r="JWD79" s="43"/>
      <c r="JWE79" s="43"/>
      <c r="JWF79" s="43"/>
      <c r="JWG79" s="43"/>
      <c r="JWH79" s="43"/>
      <c r="JWI79" s="43"/>
      <c r="JWJ79" s="43"/>
      <c r="JWK79" s="43"/>
      <c r="JWL79" s="43"/>
      <c r="JWM79" s="43"/>
      <c r="JWN79" s="43"/>
      <c r="JWO79" s="43"/>
      <c r="JWP79" s="43"/>
      <c r="JWQ79" s="43"/>
      <c r="JWR79" s="43"/>
      <c r="JWS79" s="43"/>
      <c r="JWT79" s="43"/>
      <c r="JWU79" s="43"/>
      <c r="JWV79" s="43"/>
      <c r="JWW79" s="43"/>
      <c r="JWX79" s="43"/>
      <c r="JWY79" s="43"/>
      <c r="JWZ79" s="43"/>
      <c r="JXA79" s="43"/>
      <c r="JXB79" s="43"/>
      <c r="JXC79" s="43"/>
      <c r="JXD79" s="43"/>
      <c r="JXE79" s="43"/>
      <c r="JXF79" s="43"/>
      <c r="JXG79" s="43"/>
      <c r="JXH79" s="43"/>
      <c r="JXI79" s="43"/>
      <c r="JXJ79" s="43"/>
      <c r="JXK79" s="43"/>
      <c r="JXL79" s="43"/>
      <c r="JXM79" s="43"/>
      <c r="JXN79" s="43"/>
      <c r="JXO79" s="43"/>
      <c r="JXP79" s="43"/>
      <c r="JXQ79" s="43"/>
      <c r="JXR79" s="43"/>
      <c r="JXS79" s="43"/>
      <c r="JXT79" s="43"/>
      <c r="JXU79" s="43"/>
      <c r="JXV79" s="43"/>
      <c r="JXW79" s="43"/>
      <c r="JXX79" s="43"/>
      <c r="JXY79" s="43"/>
      <c r="JXZ79" s="43"/>
      <c r="JYA79" s="43"/>
      <c r="JYB79" s="43"/>
      <c r="JYC79" s="43"/>
      <c r="JYD79" s="43"/>
      <c r="JYE79" s="43"/>
      <c r="JYF79" s="43"/>
      <c r="JYG79" s="43"/>
      <c r="JYH79" s="43"/>
      <c r="JYI79" s="43"/>
      <c r="JYJ79" s="43"/>
      <c r="JYK79" s="43"/>
      <c r="JYL79" s="43"/>
      <c r="JYM79" s="43"/>
      <c r="JYN79" s="43"/>
      <c r="JYO79" s="43"/>
      <c r="JYP79" s="43"/>
      <c r="JYQ79" s="43"/>
      <c r="JYR79" s="43"/>
      <c r="JYS79" s="43"/>
      <c r="JYT79" s="43"/>
      <c r="JYU79" s="43"/>
      <c r="JYV79" s="43"/>
      <c r="JYW79" s="43"/>
      <c r="JYX79" s="43"/>
      <c r="JYY79" s="43"/>
      <c r="JYZ79" s="43"/>
      <c r="JZA79" s="43"/>
      <c r="JZB79" s="43"/>
      <c r="JZC79" s="43"/>
      <c r="JZD79" s="43"/>
      <c r="JZE79" s="43"/>
      <c r="JZF79" s="43"/>
      <c r="JZG79" s="43"/>
      <c r="JZH79" s="43"/>
      <c r="JZI79" s="43"/>
      <c r="JZJ79" s="43"/>
      <c r="JZK79" s="43"/>
      <c r="JZL79" s="43"/>
      <c r="JZM79" s="43"/>
      <c r="JZN79" s="43"/>
      <c r="JZO79" s="43"/>
      <c r="JZP79" s="43"/>
      <c r="JZQ79" s="43"/>
      <c r="JZR79" s="43"/>
      <c r="JZS79" s="43"/>
      <c r="JZT79" s="43"/>
      <c r="JZU79" s="43"/>
      <c r="JZV79" s="43"/>
      <c r="JZW79" s="43"/>
      <c r="JZX79" s="43"/>
      <c r="JZY79" s="43"/>
      <c r="JZZ79" s="43"/>
      <c r="KAA79" s="43"/>
      <c r="KAB79" s="43"/>
      <c r="KAC79" s="43"/>
      <c r="KAD79" s="43"/>
      <c r="KAE79" s="43"/>
      <c r="KAF79" s="43"/>
      <c r="KAG79" s="43"/>
      <c r="KAH79" s="43"/>
      <c r="KAI79" s="43"/>
      <c r="KAJ79" s="43"/>
      <c r="KAK79" s="43"/>
      <c r="KAL79" s="43"/>
      <c r="KAM79" s="43"/>
      <c r="KAN79" s="43"/>
      <c r="KAO79" s="43"/>
      <c r="KAP79" s="43"/>
      <c r="KAQ79" s="43"/>
      <c r="KAR79" s="43"/>
      <c r="KAS79" s="43"/>
      <c r="KAT79" s="43"/>
      <c r="KAU79" s="43"/>
      <c r="KAV79" s="43"/>
      <c r="KAW79" s="43"/>
      <c r="KAX79" s="43"/>
      <c r="KAY79" s="43"/>
      <c r="KAZ79" s="43"/>
      <c r="KBA79" s="43"/>
      <c r="KBB79" s="43"/>
      <c r="KBC79" s="43"/>
      <c r="KBD79" s="43"/>
      <c r="KBE79" s="43"/>
      <c r="KBF79" s="43"/>
      <c r="KBG79" s="43"/>
      <c r="KBH79" s="43"/>
      <c r="KBI79" s="43"/>
      <c r="KBJ79" s="43"/>
      <c r="KBK79" s="43"/>
      <c r="KBL79" s="43"/>
      <c r="KBM79" s="43"/>
      <c r="KBN79" s="43"/>
      <c r="KBO79" s="43"/>
      <c r="KBP79" s="43"/>
      <c r="KBQ79" s="43"/>
      <c r="KBR79" s="43"/>
      <c r="KBS79" s="43"/>
      <c r="KBT79" s="43"/>
      <c r="KBU79" s="43"/>
      <c r="KBV79" s="43"/>
      <c r="KBW79" s="43"/>
      <c r="KBX79" s="43"/>
      <c r="KBY79" s="43"/>
      <c r="KBZ79" s="43"/>
      <c r="KCA79" s="43"/>
      <c r="KCB79" s="43"/>
      <c r="KCC79" s="43"/>
      <c r="KCD79" s="43"/>
      <c r="KCE79" s="43"/>
      <c r="KCF79" s="43"/>
      <c r="KCG79" s="43"/>
      <c r="KCH79" s="43"/>
      <c r="KCI79" s="43"/>
      <c r="KCJ79" s="43"/>
      <c r="KCK79" s="43"/>
      <c r="KCL79" s="43"/>
      <c r="KCM79" s="43"/>
      <c r="KCN79" s="43"/>
      <c r="KCO79" s="43"/>
      <c r="KCP79" s="43"/>
      <c r="KCQ79" s="43"/>
      <c r="KCR79" s="43"/>
      <c r="KCS79" s="43"/>
      <c r="KCT79" s="43"/>
      <c r="KCU79" s="43"/>
      <c r="KCV79" s="43"/>
      <c r="KCW79" s="43"/>
      <c r="KCX79" s="43"/>
      <c r="KCY79" s="43"/>
      <c r="KCZ79" s="43"/>
      <c r="KDA79" s="43"/>
      <c r="KDB79" s="43"/>
      <c r="KDC79" s="43"/>
      <c r="KDD79" s="43"/>
      <c r="KDE79" s="43"/>
      <c r="KDF79" s="43"/>
      <c r="KDG79" s="43"/>
      <c r="KDH79" s="43"/>
      <c r="KDI79" s="43"/>
      <c r="KDJ79" s="43"/>
      <c r="KDK79" s="43"/>
      <c r="KDL79" s="43"/>
      <c r="KDM79" s="43"/>
      <c r="KDN79" s="43"/>
      <c r="KDO79" s="43"/>
      <c r="KDP79" s="43"/>
      <c r="KDQ79" s="43"/>
      <c r="KDR79" s="43"/>
      <c r="KDS79" s="43"/>
      <c r="KDT79" s="43"/>
      <c r="KDU79" s="43"/>
      <c r="KDV79" s="43"/>
      <c r="KDW79" s="43"/>
      <c r="KDX79" s="43"/>
      <c r="KDY79" s="43"/>
      <c r="KDZ79" s="43"/>
      <c r="KEA79" s="43"/>
      <c r="KEB79" s="43"/>
      <c r="KEC79" s="43"/>
      <c r="KED79" s="43"/>
      <c r="KEE79" s="43"/>
      <c r="KEF79" s="43"/>
      <c r="KEG79" s="43"/>
      <c r="KEH79" s="43"/>
      <c r="KEI79" s="43"/>
      <c r="KEJ79" s="43"/>
      <c r="KEK79" s="43"/>
      <c r="KEL79" s="43"/>
      <c r="KEM79" s="43"/>
      <c r="KEN79" s="43"/>
      <c r="KEO79" s="43"/>
      <c r="KEP79" s="43"/>
      <c r="KEQ79" s="43"/>
      <c r="KER79" s="43"/>
      <c r="KES79" s="43"/>
      <c r="KET79" s="43"/>
      <c r="KEU79" s="43"/>
      <c r="KEV79" s="43"/>
      <c r="KEW79" s="43"/>
      <c r="KEX79" s="43"/>
      <c r="KEY79" s="43"/>
      <c r="KEZ79" s="43"/>
      <c r="KFA79" s="43"/>
      <c r="KFB79" s="43"/>
      <c r="KFC79" s="43"/>
      <c r="KFD79" s="43"/>
      <c r="KFE79" s="43"/>
      <c r="KFF79" s="43"/>
      <c r="KFG79" s="43"/>
      <c r="KFH79" s="43"/>
      <c r="KFI79" s="43"/>
      <c r="KFJ79" s="43"/>
      <c r="KFK79" s="43"/>
      <c r="KFL79" s="43"/>
      <c r="KFM79" s="43"/>
      <c r="KFN79" s="43"/>
      <c r="KFO79" s="43"/>
      <c r="KFP79" s="43"/>
      <c r="KFQ79" s="43"/>
      <c r="KFR79" s="43"/>
      <c r="KFS79" s="43"/>
      <c r="KFT79" s="43"/>
      <c r="KFU79" s="43"/>
      <c r="KFV79" s="43"/>
      <c r="KFW79" s="43"/>
      <c r="KFX79" s="43"/>
      <c r="KFY79" s="43"/>
      <c r="KFZ79" s="43"/>
      <c r="KGA79" s="43"/>
      <c r="KGB79" s="43"/>
      <c r="KGC79" s="43"/>
      <c r="KGD79" s="43"/>
      <c r="KGE79" s="43"/>
      <c r="KGF79" s="43"/>
      <c r="KGG79" s="43"/>
      <c r="KGH79" s="43"/>
      <c r="KGI79" s="43"/>
      <c r="KGJ79" s="43"/>
      <c r="KGK79" s="43"/>
      <c r="KGL79" s="43"/>
      <c r="KGM79" s="43"/>
      <c r="KGN79" s="43"/>
      <c r="KGO79" s="43"/>
      <c r="KGP79" s="43"/>
      <c r="KGQ79" s="43"/>
      <c r="KGR79" s="43"/>
      <c r="KGS79" s="43"/>
      <c r="KGT79" s="43"/>
      <c r="KGU79" s="43"/>
      <c r="KGV79" s="43"/>
      <c r="KGW79" s="43"/>
      <c r="KGX79" s="43"/>
      <c r="KGY79" s="43"/>
      <c r="KGZ79" s="43"/>
      <c r="KHA79" s="43"/>
      <c r="KHB79" s="43"/>
      <c r="KHC79" s="43"/>
      <c r="KHD79" s="43"/>
      <c r="KHE79" s="43"/>
      <c r="KHF79" s="43"/>
      <c r="KHG79" s="43"/>
      <c r="KHH79" s="43"/>
      <c r="KHI79" s="43"/>
      <c r="KHJ79" s="43"/>
      <c r="KHK79" s="43"/>
      <c r="KHL79" s="43"/>
      <c r="KHM79" s="43"/>
      <c r="KHN79" s="43"/>
      <c r="KHO79" s="43"/>
      <c r="KHP79" s="43"/>
      <c r="KHQ79" s="43"/>
      <c r="KHR79" s="43"/>
      <c r="KHS79" s="43"/>
      <c r="KHT79" s="43"/>
      <c r="KHU79" s="43"/>
      <c r="KHV79" s="43"/>
      <c r="KHW79" s="43"/>
      <c r="KHX79" s="43"/>
      <c r="KHY79" s="43"/>
      <c r="KHZ79" s="43"/>
      <c r="KIA79" s="43"/>
      <c r="KIB79" s="43"/>
      <c r="KIC79" s="43"/>
      <c r="KID79" s="43"/>
      <c r="KIE79" s="43"/>
      <c r="KIF79" s="43"/>
      <c r="KIG79" s="43"/>
      <c r="KIH79" s="43"/>
      <c r="KII79" s="43"/>
      <c r="KIJ79" s="43"/>
      <c r="KIK79" s="43"/>
      <c r="KIL79" s="43"/>
      <c r="KIM79" s="43"/>
      <c r="KIN79" s="43"/>
      <c r="KIO79" s="43"/>
      <c r="KIP79" s="43"/>
      <c r="KIQ79" s="43"/>
      <c r="KIR79" s="43"/>
      <c r="KIS79" s="43"/>
      <c r="KIT79" s="43"/>
      <c r="KIU79" s="43"/>
      <c r="KIV79" s="43"/>
      <c r="KIW79" s="43"/>
      <c r="KIX79" s="43"/>
      <c r="KIY79" s="43"/>
      <c r="KIZ79" s="43"/>
      <c r="KJA79" s="43"/>
      <c r="KJB79" s="43"/>
      <c r="KJC79" s="43"/>
      <c r="KJD79" s="43"/>
      <c r="KJE79" s="43"/>
      <c r="KJF79" s="43"/>
      <c r="KJG79" s="43"/>
      <c r="KJH79" s="43"/>
      <c r="KJI79" s="43"/>
      <c r="KJJ79" s="43"/>
      <c r="KJK79" s="43"/>
      <c r="KJL79" s="43"/>
      <c r="KJM79" s="43"/>
      <c r="KJN79" s="43"/>
      <c r="KJO79" s="43"/>
      <c r="KJP79" s="43"/>
      <c r="KJQ79" s="43"/>
      <c r="KJR79" s="43"/>
      <c r="KJS79" s="43"/>
      <c r="KJT79" s="43"/>
      <c r="KJU79" s="43"/>
      <c r="KJV79" s="43"/>
      <c r="KJW79" s="43"/>
      <c r="KJX79" s="43"/>
      <c r="KJY79" s="43"/>
      <c r="KJZ79" s="43"/>
      <c r="KKA79" s="43"/>
      <c r="KKB79" s="43"/>
      <c r="KKC79" s="43"/>
      <c r="KKD79" s="43"/>
      <c r="KKE79" s="43"/>
      <c r="KKF79" s="43"/>
      <c r="KKG79" s="43"/>
      <c r="KKH79" s="43"/>
      <c r="KKI79" s="43"/>
      <c r="KKJ79" s="43"/>
      <c r="KKK79" s="43"/>
      <c r="KKL79" s="43"/>
      <c r="KKM79" s="43"/>
      <c r="KKN79" s="43"/>
      <c r="KKO79" s="43"/>
      <c r="KKP79" s="43"/>
      <c r="KKQ79" s="43"/>
      <c r="KKR79" s="43"/>
      <c r="KKS79" s="43"/>
      <c r="KKT79" s="43"/>
      <c r="KKU79" s="43"/>
      <c r="KKV79" s="43"/>
      <c r="KKW79" s="43"/>
      <c r="KKX79" s="43"/>
      <c r="KKY79" s="43"/>
      <c r="KKZ79" s="43"/>
      <c r="KLA79" s="43"/>
      <c r="KLB79" s="43"/>
      <c r="KLC79" s="43"/>
      <c r="KLD79" s="43"/>
      <c r="KLE79" s="43"/>
      <c r="KLF79" s="43"/>
      <c r="KLG79" s="43"/>
      <c r="KLH79" s="43"/>
      <c r="KLI79" s="43"/>
      <c r="KLJ79" s="43"/>
      <c r="KLK79" s="43"/>
      <c r="KLL79" s="43"/>
      <c r="KLM79" s="43"/>
      <c r="KLN79" s="43"/>
      <c r="KLO79" s="43"/>
      <c r="KLP79" s="43"/>
      <c r="KLQ79" s="43"/>
      <c r="KLR79" s="43"/>
      <c r="KLS79" s="43"/>
      <c r="KLT79" s="43"/>
      <c r="KLU79" s="43"/>
      <c r="KLV79" s="43"/>
      <c r="KLW79" s="43"/>
      <c r="KLX79" s="43"/>
      <c r="KLY79" s="43"/>
      <c r="KLZ79" s="43"/>
      <c r="KMA79" s="43"/>
      <c r="KMB79" s="43"/>
      <c r="KMC79" s="43"/>
      <c r="KMD79" s="43"/>
      <c r="KME79" s="43"/>
      <c r="KMF79" s="43"/>
      <c r="KMG79" s="43"/>
      <c r="KMH79" s="43"/>
      <c r="KMI79" s="43"/>
      <c r="KMJ79" s="43"/>
      <c r="KMK79" s="43"/>
      <c r="KML79" s="43"/>
      <c r="KMM79" s="43"/>
      <c r="KMN79" s="43"/>
      <c r="KMO79" s="43"/>
      <c r="KMP79" s="43"/>
      <c r="KMQ79" s="43"/>
      <c r="KMR79" s="43"/>
      <c r="KMS79" s="43"/>
      <c r="KMT79" s="43"/>
      <c r="KMU79" s="43"/>
      <c r="KMV79" s="43"/>
      <c r="KMW79" s="43"/>
      <c r="KMX79" s="43"/>
      <c r="KMY79" s="43"/>
      <c r="KMZ79" s="43"/>
      <c r="KNA79" s="43"/>
      <c r="KNB79" s="43"/>
      <c r="KNC79" s="43"/>
      <c r="KND79" s="43"/>
      <c r="KNE79" s="43"/>
      <c r="KNF79" s="43"/>
      <c r="KNG79" s="43"/>
      <c r="KNH79" s="43"/>
      <c r="KNI79" s="43"/>
      <c r="KNJ79" s="43"/>
      <c r="KNK79" s="43"/>
      <c r="KNL79" s="43"/>
      <c r="KNM79" s="43"/>
      <c r="KNN79" s="43"/>
      <c r="KNO79" s="43"/>
      <c r="KNP79" s="43"/>
      <c r="KNQ79" s="43"/>
      <c r="KNR79" s="43"/>
      <c r="KNS79" s="43"/>
      <c r="KNT79" s="43"/>
      <c r="KNU79" s="43"/>
      <c r="KNV79" s="43"/>
      <c r="KNW79" s="43"/>
      <c r="KNX79" s="43"/>
      <c r="KNY79" s="43"/>
      <c r="KNZ79" s="43"/>
      <c r="KOA79" s="43"/>
      <c r="KOB79" s="43"/>
      <c r="KOC79" s="43"/>
      <c r="KOD79" s="43"/>
      <c r="KOE79" s="43"/>
      <c r="KOF79" s="43"/>
      <c r="KOG79" s="43"/>
      <c r="KOH79" s="43"/>
      <c r="KOI79" s="43"/>
      <c r="KOJ79" s="43"/>
      <c r="KOK79" s="43"/>
      <c r="KOL79" s="43"/>
      <c r="KOM79" s="43"/>
      <c r="KON79" s="43"/>
      <c r="KOO79" s="43"/>
      <c r="KOP79" s="43"/>
      <c r="KOQ79" s="43"/>
      <c r="KOR79" s="43"/>
      <c r="KOS79" s="43"/>
      <c r="KOT79" s="43"/>
      <c r="KOU79" s="43"/>
      <c r="KOV79" s="43"/>
      <c r="KOW79" s="43"/>
      <c r="KOX79" s="43"/>
      <c r="KOY79" s="43"/>
      <c r="KOZ79" s="43"/>
      <c r="KPA79" s="43"/>
      <c r="KPB79" s="43"/>
      <c r="KPC79" s="43"/>
      <c r="KPD79" s="43"/>
      <c r="KPE79" s="43"/>
      <c r="KPF79" s="43"/>
      <c r="KPG79" s="43"/>
      <c r="KPH79" s="43"/>
      <c r="KPI79" s="43"/>
      <c r="KPJ79" s="43"/>
      <c r="KPK79" s="43"/>
      <c r="KPL79" s="43"/>
      <c r="KPM79" s="43"/>
      <c r="KPN79" s="43"/>
      <c r="KPO79" s="43"/>
      <c r="KPP79" s="43"/>
      <c r="KPQ79" s="43"/>
      <c r="KPR79" s="43"/>
      <c r="KPS79" s="43"/>
      <c r="KPT79" s="43"/>
      <c r="KPU79" s="43"/>
      <c r="KPV79" s="43"/>
      <c r="KPW79" s="43"/>
      <c r="KPX79" s="43"/>
      <c r="KPY79" s="43"/>
      <c r="KPZ79" s="43"/>
      <c r="KQA79" s="43"/>
      <c r="KQB79" s="43"/>
      <c r="KQC79" s="43"/>
      <c r="KQD79" s="43"/>
      <c r="KQE79" s="43"/>
      <c r="KQF79" s="43"/>
      <c r="KQG79" s="43"/>
      <c r="KQH79" s="43"/>
      <c r="KQI79" s="43"/>
      <c r="KQJ79" s="43"/>
      <c r="KQK79" s="43"/>
      <c r="KQL79" s="43"/>
      <c r="KQM79" s="43"/>
      <c r="KQN79" s="43"/>
      <c r="KQO79" s="43"/>
      <c r="KQP79" s="43"/>
      <c r="KQQ79" s="43"/>
      <c r="KQR79" s="43"/>
      <c r="KQS79" s="43"/>
      <c r="KQT79" s="43"/>
      <c r="KQU79" s="43"/>
      <c r="KQV79" s="43"/>
      <c r="KQW79" s="43"/>
      <c r="KQX79" s="43"/>
      <c r="KQY79" s="43"/>
      <c r="KQZ79" s="43"/>
      <c r="KRA79" s="43"/>
      <c r="KRB79" s="43"/>
      <c r="KRC79" s="43"/>
      <c r="KRD79" s="43"/>
      <c r="KRE79" s="43"/>
      <c r="KRF79" s="43"/>
      <c r="KRG79" s="43"/>
      <c r="KRH79" s="43"/>
      <c r="KRI79" s="43"/>
      <c r="KRJ79" s="43"/>
      <c r="KRK79" s="43"/>
      <c r="KRL79" s="43"/>
      <c r="KRM79" s="43"/>
      <c r="KRN79" s="43"/>
      <c r="KRO79" s="43"/>
      <c r="KRP79" s="43"/>
      <c r="KRQ79" s="43"/>
      <c r="KRR79" s="43"/>
      <c r="KRS79" s="43"/>
      <c r="KRT79" s="43"/>
      <c r="KRU79" s="43"/>
      <c r="KRV79" s="43"/>
      <c r="KRW79" s="43"/>
      <c r="KRX79" s="43"/>
      <c r="KRY79" s="43"/>
      <c r="KRZ79" s="43"/>
      <c r="KSA79" s="43"/>
      <c r="KSB79" s="43"/>
      <c r="KSC79" s="43"/>
      <c r="KSD79" s="43"/>
      <c r="KSE79" s="43"/>
      <c r="KSF79" s="43"/>
      <c r="KSG79" s="43"/>
      <c r="KSH79" s="43"/>
      <c r="KSI79" s="43"/>
      <c r="KSJ79" s="43"/>
      <c r="KSK79" s="43"/>
      <c r="KSL79" s="43"/>
      <c r="KSM79" s="43"/>
      <c r="KSN79" s="43"/>
      <c r="KSO79" s="43"/>
      <c r="KSP79" s="43"/>
      <c r="KSQ79" s="43"/>
      <c r="KSR79" s="43"/>
      <c r="KSS79" s="43"/>
      <c r="KST79" s="43"/>
      <c r="KSU79" s="43"/>
      <c r="KSV79" s="43"/>
      <c r="KSW79" s="43"/>
      <c r="KSX79" s="43"/>
      <c r="KSY79" s="43"/>
      <c r="KSZ79" s="43"/>
      <c r="KTA79" s="43"/>
      <c r="KTB79" s="43"/>
      <c r="KTC79" s="43"/>
      <c r="KTD79" s="43"/>
      <c r="KTE79" s="43"/>
      <c r="KTF79" s="43"/>
      <c r="KTG79" s="43"/>
      <c r="KTH79" s="43"/>
      <c r="KTI79" s="43"/>
      <c r="KTJ79" s="43"/>
      <c r="KTK79" s="43"/>
      <c r="KTL79" s="43"/>
      <c r="KTM79" s="43"/>
      <c r="KTN79" s="43"/>
      <c r="KTO79" s="43"/>
      <c r="KTP79" s="43"/>
      <c r="KTQ79" s="43"/>
      <c r="KTR79" s="43"/>
      <c r="KTS79" s="43"/>
      <c r="KTT79" s="43"/>
      <c r="KTU79" s="43"/>
      <c r="KTV79" s="43"/>
      <c r="KTW79" s="43"/>
      <c r="KTX79" s="43"/>
      <c r="KTY79" s="43"/>
      <c r="KTZ79" s="43"/>
      <c r="KUA79" s="43"/>
      <c r="KUB79" s="43"/>
      <c r="KUC79" s="43"/>
      <c r="KUD79" s="43"/>
      <c r="KUE79" s="43"/>
      <c r="KUF79" s="43"/>
      <c r="KUG79" s="43"/>
      <c r="KUH79" s="43"/>
      <c r="KUI79" s="43"/>
      <c r="KUJ79" s="43"/>
      <c r="KUK79" s="43"/>
      <c r="KUL79" s="43"/>
      <c r="KUM79" s="43"/>
      <c r="KUN79" s="43"/>
      <c r="KUO79" s="43"/>
      <c r="KUP79" s="43"/>
      <c r="KUQ79" s="43"/>
      <c r="KUR79" s="43"/>
      <c r="KUS79" s="43"/>
      <c r="KUT79" s="43"/>
      <c r="KUU79" s="43"/>
      <c r="KUV79" s="43"/>
      <c r="KUW79" s="43"/>
      <c r="KUX79" s="43"/>
      <c r="KUY79" s="43"/>
      <c r="KUZ79" s="43"/>
      <c r="KVA79" s="43"/>
      <c r="KVB79" s="43"/>
      <c r="KVC79" s="43"/>
      <c r="KVD79" s="43"/>
      <c r="KVE79" s="43"/>
      <c r="KVF79" s="43"/>
      <c r="KVG79" s="43"/>
      <c r="KVH79" s="43"/>
      <c r="KVI79" s="43"/>
      <c r="KVJ79" s="43"/>
      <c r="KVK79" s="43"/>
      <c r="KVL79" s="43"/>
      <c r="KVM79" s="43"/>
      <c r="KVN79" s="43"/>
      <c r="KVO79" s="43"/>
      <c r="KVP79" s="43"/>
      <c r="KVQ79" s="43"/>
      <c r="KVR79" s="43"/>
      <c r="KVS79" s="43"/>
      <c r="KVT79" s="43"/>
      <c r="KVU79" s="43"/>
      <c r="KVV79" s="43"/>
      <c r="KVW79" s="43"/>
      <c r="KVX79" s="43"/>
      <c r="KVY79" s="43"/>
      <c r="KVZ79" s="43"/>
      <c r="KWA79" s="43"/>
      <c r="KWB79" s="43"/>
      <c r="KWC79" s="43"/>
      <c r="KWD79" s="43"/>
      <c r="KWE79" s="43"/>
      <c r="KWF79" s="43"/>
      <c r="KWG79" s="43"/>
      <c r="KWH79" s="43"/>
      <c r="KWI79" s="43"/>
      <c r="KWJ79" s="43"/>
      <c r="KWK79" s="43"/>
      <c r="KWL79" s="43"/>
      <c r="KWM79" s="43"/>
      <c r="KWN79" s="43"/>
      <c r="KWO79" s="43"/>
      <c r="KWP79" s="43"/>
      <c r="KWQ79" s="43"/>
      <c r="KWR79" s="43"/>
      <c r="KWS79" s="43"/>
      <c r="KWT79" s="43"/>
      <c r="KWU79" s="43"/>
      <c r="KWV79" s="43"/>
      <c r="KWW79" s="43"/>
      <c r="KWX79" s="43"/>
      <c r="KWY79" s="43"/>
      <c r="KWZ79" s="43"/>
      <c r="KXA79" s="43"/>
      <c r="KXB79" s="43"/>
      <c r="KXC79" s="43"/>
      <c r="KXD79" s="43"/>
      <c r="KXE79" s="43"/>
      <c r="KXF79" s="43"/>
      <c r="KXG79" s="43"/>
      <c r="KXH79" s="43"/>
      <c r="KXI79" s="43"/>
      <c r="KXJ79" s="43"/>
      <c r="KXK79" s="43"/>
      <c r="KXL79" s="43"/>
      <c r="KXM79" s="43"/>
      <c r="KXN79" s="43"/>
      <c r="KXO79" s="43"/>
      <c r="KXP79" s="43"/>
      <c r="KXQ79" s="43"/>
      <c r="KXR79" s="43"/>
      <c r="KXS79" s="43"/>
      <c r="KXT79" s="43"/>
      <c r="KXU79" s="43"/>
      <c r="KXV79" s="43"/>
      <c r="KXW79" s="43"/>
      <c r="KXX79" s="43"/>
      <c r="KXY79" s="43"/>
      <c r="KXZ79" s="43"/>
      <c r="KYA79" s="43"/>
      <c r="KYB79" s="43"/>
      <c r="KYC79" s="43"/>
      <c r="KYD79" s="43"/>
      <c r="KYE79" s="43"/>
      <c r="KYF79" s="43"/>
      <c r="KYG79" s="43"/>
      <c r="KYH79" s="43"/>
      <c r="KYI79" s="43"/>
      <c r="KYJ79" s="43"/>
      <c r="KYK79" s="43"/>
      <c r="KYL79" s="43"/>
      <c r="KYM79" s="43"/>
      <c r="KYN79" s="43"/>
      <c r="KYO79" s="43"/>
      <c r="KYP79" s="43"/>
      <c r="KYQ79" s="43"/>
      <c r="KYR79" s="43"/>
      <c r="KYS79" s="43"/>
      <c r="KYT79" s="43"/>
      <c r="KYU79" s="43"/>
      <c r="KYV79" s="43"/>
      <c r="KYW79" s="43"/>
      <c r="KYX79" s="43"/>
      <c r="KYY79" s="43"/>
      <c r="KYZ79" s="43"/>
      <c r="KZA79" s="43"/>
      <c r="KZB79" s="43"/>
      <c r="KZC79" s="43"/>
      <c r="KZD79" s="43"/>
      <c r="KZE79" s="43"/>
      <c r="KZF79" s="43"/>
      <c r="KZG79" s="43"/>
      <c r="KZH79" s="43"/>
      <c r="KZI79" s="43"/>
      <c r="KZJ79" s="43"/>
      <c r="KZK79" s="43"/>
      <c r="KZL79" s="43"/>
      <c r="KZM79" s="43"/>
      <c r="KZN79" s="43"/>
      <c r="KZO79" s="43"/>
      <c r="KZP79" s="43"/>
      <c r="KZQ79" s="43"/>
      <c r="KZR79" s="43"/>
      <c r="KZS79" s="43"/>
      <c r="KZT79" s="43"/>
      <c r="KZU79" s="43"/>
      <c r="KZV79" s="43"/>
      <c r="KZW79" s="43"/>
      <c r="KZX79" s="43"/>
      <c r="KZY79" s="43"/>
      <c r="KZZ79" s="43"/>
      <c r="LAA79" s="43"/>
      <c r="LAB79" s="43"/>
      <c r="LAC79" s="43"/>
      <c r="LAD79" s="43"/>
      <c r="LAE79" s="43"/>
      <c r="LAF79" s="43"/>
      <c r="LAG79" s="43"/>
      <c r="LAH79" s="43"/>
      <c r="LAI79" s="43"/>
      <c r="LAJ79" s="43"/>
      <c r="LAK79" s="43"/>
      <c r="LAL79" s="43"/>
      <c r="LAM79" s="43"/>
      <c r="LAN79" s="43"/>
      <c r="LAO79" s="43"/>
      <c r="LAP79" s="43"/>
      <c r="LAQ79" s="43"/>
      <c r="LAR79" s="43"/>
      <c r="LAS79" s="43"/>
      <c r="LAT79" s="43"/>
      <c r="LAU79" s="43"/>
      <c r="LAV79" s="43"/>
      <c r="LAW79" s="43"/>
      <c r="LAX79" s="43"/>
      <c r="LAY79" s="43"/>
      <c r="LAZ79" s="43"/>
      <c r="LBA79" s="43"/>
      <c r="LBB79" s="43"/>
      <c r="LBC79" s="43"/>
      <c r="LBD79" s="43"/>
      <c r="LBE79" s="43"/>
      <c r="LBF79" s="43"/>
      <c r="LBG79" s="43"/>
      <c r="LBH79" s="43"/>
      <c r="LBI79" s="43"/>
      <c r="LBJ79" s="43"/>
      <c r="LBK79" s="43"/>
      <c r="LBL79" s="43"/>
      <c r="LBM79" s="43"/>
      <c r="LBN79" s="43"/>
      <c r="LBO79" s="43"/>
      <c r="LBP79" s="43"/>
      <c r="LBQ79" s="43"/>
      <c r="LBR79" s="43"/>
      <c r="LBS79" s="43"/>
      <c r="LBT79" s="43"/>
      <c r="LBU79" s="43"/>
      <c r="LBV79" s="43"/>
      <c r="LBW79" s="43"/>
      <c r="LBX79" s="43"/>
      <c r="LBY79" s="43"/>
      <c r="LBZ79" s="43"/>
      <c r="LCA79" s="43"/>
      <c r="LCB79" s="43"/>
      <c r="LCC79" s="43"/>
      <c r="LCD79" s="43"/>
      <c r="LCE79" s="43"/>
      <c r="LCF79" s="43"/>
      <c r="LCG79" s="43"/>
      <c r="LCH79" s="43"/>
      <c r="LCI79" s="43"/>
      <c r="LCJ79" s="43"/>
      <c r="LCK79" s="43"/>
      <c r="LCL79" s="43"/>
      <c r="LCM79" s="43"/>
      <c r="LCN79" s="43"/>
      <c r="LCO79" s="43"/>
      <c r="LCP79" s="43"/>
      <c r="LCQ79" s="43"/>
      <c r="LCR79" s="43"/>
      <c r="LCS79" s="43"/>
      <c r="LCT79" s="43"/>
      <c r="LCU79" s="43"/>
      <c r="LCV79" s="43"/>
      <c r="LCW79" s="43"/>
      <c r="LCX79" s="43"/>
      <c r="LCY79" s="43"/>
      <c r="LCZ79" s="43"/>
      <c r="LDA79" s="43"/>
      <c r="LDB79" s="43"/>
      <c r="LDC79" s="43"/>
      <c r="LDD79" s="43"/>
      <c r="LDE79" s="43"/>
      <c r="LDF79" s="43"/>
      <c r="LDG79" s="43"/>
      <c r="LDH79" s="43"/>
      <c r="LDI79" s="43"/>
      <c r="LDJ79" s="43"/>
      <c r="LDK79" s="43"/>
      <c r="LDL79" s="43"/>
      <c r="LDM79" s="43"/>
      <c r="LDN79" s="43"/>
      <c r="LDO79" s="43"/>
      <c r="LDP79" s="43"/>
      <c r="LDQ79" s="43"/>
      <c r="LDR79" s="43"/>
      <c r="LDS79" s="43"/>
      <c r="LDT79" s="43"/>
      <c r="LDU79" s="43"/>
      <c r="LDV79" s="43"/>
      <c r="LDW79" s="43"/>
      <c r="LDX79" s="43"/>
      <c r="LDY79" s="43"/>
      <c r="LDZ79" s="43"/>
      <c r="LEA79" s="43"/>
      <c r="LEB79" s="43"/>
      <c r="LEC79" s="43"/>
      <c r="LED79" s="43"/>
      <c r="LEE79" s="43"/>
      <c r="LEF79" s="43"/>
      <c r="LEG79" s="43"/>
      <c r="LEH79" s="43"/>
      <c r="LEI79" s="43"/>
      <c r="LEJ79" s="43"/>
      <c r="LEK79" s="43"/>
      <c r="LEL79" s="43"/>
      <c r="LEM79" s="43"/>
      <c r="LEN79" s="43"/>
      <c r="LEO79" s="43"/>
      <c r="LEP79" s="43"/>
      <c r="LEQ79" s="43"/>
      <c r="LER79" s="43"/>
      <c r="LES79" s="43"/>
      <c r="LET79" s="43"/>
      <c r="LEU79" s="43"/>
      <c r="LEV79" s="43"/>
      <c r="LEW79" s="43"/>
      <c r="LEX79" s="43"/>
      <c r="LEY79" s="43"/>
      <c r="LEZ79" s="43"/>
      <c r="LFA79" s="43"/>
      <c r="LFB79" s="43"/>
      <c r="LFC79" s="43"/>
      <c r="LFD79" s="43"/>
      <c r="LFE79" s="43"/>
      <c r="LFF79" s="43"/>
      <c r="LFG79" s="43"/>
      <c r="LFH79" s="43"/>
      <c r="LFI79" s="43"/>
      <c r="LFJ79" s="43"/>
      <c r="LFK79" s="43"/>
      <c r="LFL79" s="43"/>
      <c r="LFM79" s="43"/>
      <c r="LFN79" s="43"/>
      <c r="LFO79" s="43"/>
      <c r="LFP79" s="43"/>
      <c r="LFQ79" s="43"/>
      <c r="LFR79" s="43"/>
      <c r="LFS79" s="43"/>
      <c r="LFT79" s="43"/>
      <c r="LFU79" s="43"/>
      <c r="LFV79" s="43"/>
      <c r="LFW79" s="43"/>
      <c r="LFX79" s="43"/>
      <c r="LFY79" s="43"/>
      <c r="LFZ79" s="43"/>
      <c r="LGA79" s="43"/>
      <c r="LGB79" s="43"/>
      <c r="LGC79" s="43"/>
      <c r="LGD79" s="43"/>
      <c r="LGE79" s="43"/>
      <c r="LGF79" s="43"/>
      <c r="LGG79" s="43"/>
      <c r="LGH79" s="43"/>
      <c r="LGI79" s="43"/>
      <c r="LGJ79" s="43"/>
      <c r="LGK79" s="43"/>
      <c r="LGL79" s="43"/>
      <c r="LGM79" s="43"/>
      <c r="LGN79" s="43"/>
      <c r="LGO79" s="43"/>
      <c r="LGP79" s="43"/>
      <c r="LGQ79" s="43"/>
      <c r="LGR79" s="43"/>
      <c r="LGS79" s="43"/>
      <c r="LGT79" s="43"/>
      <c r="LGU79" s="43"/>
      <c r="LGV79" s="43"/>
      <c r="LGW79" s="43"/>
      <c r="LGX79" s="43"/>
      <c r="LGY79" s="43"/>
      <c r="LGZ79" s="43"/>
      <c r="LHA79" s="43"/>
      <c r="LHB79" s="43"/>
      <c r="LHC79" s="43"/>
      <c r="LHD79" s="43"/>
      <c r="LHE79" s="43"/>
      <c r="LHF79" s="43"/>
      <c r="LHG79" s="43"/>
      <c r="LHH79" s="43"/>
      <c r="LHI79" s="43"/>
      <c r="LHJ79" s="43"/>
      <c r="LHK79" s="43"/>
      <c r="LHL79" s="43"/>
      <c r="LHM79" s="43"/>
      <c r="LHN79" s="43"/>
      <c r="LHO79" s="43"/>
      <c r="LHP79" s="43"/>
      <c r="LHQ79" s="43"/>
      <c r="LHR79" s="43"/>
      <c r="LHS79" s="43"/>
      <c r="LHT79" s="43"/>
      <c r="LHU79" s="43"/>
      <c r="LHV79" s="43"/>
      <c r="LHW79" s="43"/>
      <c r="LHX79" s="43"/>
      <c r="LHY79" s="43"/>
      <c r="LHZ79" s="43"/>
      <c r="LIA79" s="43"/>
      <c r="LIB79" s="43"/>
      <c r="LIC79" s="43"/>
      <c r="LID79" s="43"/>
      <c r="LIE79" s="43"/>
      <c r="LIF79" s="43"/>
      <c r="LIG79" s="43"/>
      <c r="LIH79" s="43"/>
      <c r="LII79" s="43"/>
      <c r="LIJ79" s="43"/>
      <c r="LIK79" s="43"/>
      <c r="LIL79" s="43"/>
      <c r="LIM79" s="43"/>
      <c r="LIN79" s="43"/>
      <c r="LIO79" s="43"/>
      <c r="LIP79" s="43"/>
      <c r="LIQ79" s="43"/>
      <c r="LIR79" s="43"/>
      <c r="LIS79" s="43"/>
      <c r="LIT79" s="43"/>
      <c r="LIU79" s="43"/>
      <c r="LIV79" s="43"/>
      <c r="LIW79" s="43"/>
      <c r="LIX79" s="43"/>
      <c r="LIY79" s="43"/>
      <c r="LIZ79" s="43"/>
      <c r="LJA79" s="43"/>
      <c r="LJB79" s="43"/>
      <c r="LJC79" s="43"/>
      <c r="LJD79" s="43"/>
      <c r="LJE79" s="43"/>
      <c r="LJF79" s="43"/>
      <c r="LJG79" s="43"/>
      <c r="LJH79" s="43"/>
      <c r="LJI79" s="43"/>
      <c r="LJJ79" s="43"/>
      <c r="LJK79" s="43"/>
      <c r="LJL79" s="43"/>
      <c r="LJM79" s="43"/>
      <c r="LJN79" s="43"/>
      <c r="LJO79" s="43"/>
      <c r="LJP79" s="43"/>
      <c r="LJQ79" s="43"/>
      <c r="LJR79" s="43"/>
      <c r="LJS79" s="43"/>
      <c r="LJT79" s="43"/>
      <c r="LJU79" s="43"/>
      <c r="LJV79" s="43"/>
      <c r="LJW79" s="43"/>
      <c r="LJX79" s="43"/>
      <c r="LJY79" s="43"/>
      <c r="LJZ79" s="43"/>
      <c r="LKA79" s="43"/>
      <c r="LKB79" s="43"/>
      <c r="LKC79" s="43"/>
      <c r="LKD79" s="43"/>
      <c r="LKE79" s="43"/>
      <c r="LKF79" s="43"/>
      <c r="LKG79" s="43"/>
      <c r="LKH79" s="43"/>
      <c r="LKI79" s="43"/>
      <c r="LKJ79" s="43"/>
      <c r="LKK79" s="43"/>
      <c r="LKL79" s="43"/>
      <c r="LKM79" s="43"/>
      <c r="LKN79" s="43"/>
      <c r="LKO79" s="43"/>
      <c r="LKP79" s="43"/>
      <c r="LKQ79" s="43"/>
      <c r="LKR79" s="43"/>
      <c r="LKS79" s="43"/>
      <c r="LKT79" s="43"/>
      <c r="LKU79" s="43"/>
      <c r="LKV79" s="43"/>
      <c r="LKW79" s="43"/>
      <c r="LKX79" s="43"/>
      <c r="LKY79" s="43"/>
      <c r="LKZ79" s="43"/>
      <c r="LLA79" s="43"/>
      <c r="LLB79" s="43"/>
      <c r="LLC79" s="43"/>
      <c r="LLD79" s="43"/>
      <c r="LLE79" s="43"/>
      <c r="LLF79" s="43"/>
      <c r="LLG79" s="43"/>
      <c r="LLH79" s="43"/>
      <c r="LLI79" s="43"/>
      <c r="LLJ79" s="43"/>
      <c r="LLK79" s="43"/>
      <c r="LLL79" s="43"/>
      <c r="LLM79" s="43"/>
      <c r="LLN79" s="43"/>
      <c r="LLO79" s="43"/>
      <c r="LLP79" s="43"/>
      <c r="LLQ79" s="43"/>
      <c r="LLR79" s="43"/>
      <c r="LLS79" s="43"/>
      <c r="LLT79" s="43"/>
      <c r="LLU79" s="43"/>
      <c r="LLV79" s="43"/>
      <c r="LLW79" s="43"/>
      <c r="LLX79" s="43"/>
      <c r="LLY79" s="43"/>
      <c r="LLZ79" s="43"/>
      <c r="LMA79" s="43"/>
      <c r="LMB79" s="43"/>
      <c r="LMC79" s="43"/>
      <c r="LMD79" s="43"/>
      <c r="LME79" s="43"/>
      <c r="LMF79" s="43"/>
      <c r="LMG79" s="43"/>
      <c r="LMH79" s="43"/>
      <c r="LMI79" s="43"/>
      <c r="LMJ79" s="43"/>
      <c r="LMK79" s="43"/>
      <c r="LML79" s="43"/>
      <c r="LMM79" s="43"/>
      <c r="LMN79" s="43"/>
      <c r="LMO79" s="43"/>
      <c r="LMP79" s="43"/>
      <c r="LMQ79" s="43"/>
      <c r="LMR79" s="43"/>
      <c r="LMS79" s="43"/>
      <c r="LMT79" s="43"/>
      <c r="LMU79" s="43"/>
      <c r="LMV79" s="43"/>
      <c r="LMW79" s="43"/>
      <c r="LMX79" s="43"/>
      <c r="LMY79" s="43"/>
      <c r="LMZ79" s="43"/>
      <c r="LNA79" s="43"/>
      <c r="LNB79" s="43"/>
      <c r="LNC79" s="43"/>
      <c r="LND79" s="43"/>
      <c r="LNE79" s="43"/>
      <c r="LNF79" s="43"/>
      <c r="LNG79" s="43"/>
      <c r="LNH79" s="43"/>
      <c r="LNI79" s="43"/>
      <c r="LNJ79" s="43"/>
      <c r="LNK79" s="43"/>
      <c r="LNL79" s="43"/>
      <c r="LNM79" s="43"/>
      <c r="LNN79" s="43"/>
      <c r="LNO79" s="43"/>
      <c r="LNP79" s="43"/>
      <c r="LNQ79" s="43"/>
      <c r="LNR79" s="43"/>
      <c r="LNS79" s="43"/>
      <c r="LNT79" s="43"/>
      <c r="LNU79" s="43"/>
      <c r="LNV79" s="43"/>
      <c r="LNW79" s="43"/>
      <c r="LNX79" s="43"/>
      <c r="LNY79" s="43"/>
      <c r="LNZ79" s="43"/>
      <c r="LOA79" s="43"/>
      <c r="LOB79" s="43"/>
      <c r="LOC79" s="43"/>
      <c r="LOD79" s="43"/>
      <c r="LOE79" s="43"/>
      <c r="LOF79" s="43"/>
      <c r="LOG79" s="43"/>
      <c r="LOH79" s="43"/>
      <c r="LOI79" s="43"/>
      <c r="LOJ79" s="43"/>
      <c r="LOK79" s="43"/>
      <c r="LOL79" s="43"/>
      <c r="LOM79" s="43"/>
      <c r="LON79" s="43"/>
      <c r="LOO79" s="43"/>
      <c r="LOP79" s="43"/>
      <c r="LOQ79" s="43"/>
      <c r="LOR79" s="43"/>
      <c r="LOS79" s="43"/>
      <c r="LOT79" s="43"/>
      <c r="LOU79" s="43"/>
      <c r="LOV79" s="43"/>
      <c r="LOW79" s="43"/>
      <c r="LOX79" s="43"/>
      <c r="LOY79" s="43"/>
      <c r="LOZ79" s="43"/>
      <c r="LPA79" s="43"/>
      <c r="LPB79" s="43"/>
      <c r="LPC79" s="43"/>
      <c r="LPD79" s="43"/>
      <c r="LPE79" s="43"/>
      <c r="LPF79" s="43"/>
      <c r="LPG79" s="43"/>
      <c r="LPH79" s="43"/>
      <c r="LPI79" s="43"/>
      <c r="LPJ79" s="43"/>
      <c r="LPK79" s="43"/>
      <c r="LPL79" s="43"/>
      <c r="LPM79" s="43"/>
      <c r="LPN79" s="43"/>
      <c r="LPO79" s="43"/>
      <c r="LPP79" s="43"/>
      <c r="LPQ79" s="43"/>
      <c r="LPR79" s="43"/>
      <c r="LPS79" s="43"/>
      <c r="LPT79" s="43"/>
      <c r="LPU79" s="43"/>
      <c r="LPV79" s="43"/>
      <c r="LPW79" s="43"/>
      <c r="LPX79" s="43"/>
      <c r="LPY79" s="43"/>
      <c r="LPZ79" s="43"/>
      <c r="LQA79" s="43"/>
      <c r="LQB79" s="43"/>
      <c r="LQC79" s="43"/>
      <c r="LQD79" s="43"/>
      <c r="LQE79" s="43"/>
      <c r="LQF79" s="43"/>
      <c r="LQG79" s="43"/>
      <c r="LQH79" s="43"/>
      <c r="LQI79" s="43"/>
      <c r="LQJ79" s="43"/>
      <c r="LQK79" s="43"/>
      <c r="LQL79" s="43"/>
      <c r="LQM79" s="43"/>
      <c r="LQN79" s="43"/>
      <c r="LQO79" s="43"/>
      <c r="LQP79" s="43"/>
      <c r="LQQ79" s="43"/>
      <c r="LQR79" s="43"/>
      <c r="LQS79" s="43"/>
      <c r="LQT79" s="43"/>
      <c r="LQU79" s="43"/>
      <c r="LQV79" s="43"/>
      <c r="LQW79" s="43"/>
      <c r="LQX79" s="43"/>
      <c r="LQY79" s="43"/>
      <c r="LQZ79" s="43"/>
      <c r="LRA79" s="43"/>
      <c r="LRB79" s="43"/>
      <c r="LRC79" s="43"/>
      <c r="LRD79" s="43"/>
      <c r="LRE79" s="43"/>
      <c r="LRF79" s="43"/>
      <c r="LRG79" s="43"/>
      <c r="LRH79" s="43"/>
      <c r="LRI79" s="43"/>
      <c r="LRJ79" s="43"/>
      <c r="LRK79" s="43"/>
      <c r="LRL79" s="43"/>
      <c r="LRM79" s="43"/>
      <c r="LRN79" s="43"/>
      <c r="LRO79" s="43"/>
      <c r="LRP79" s="43"/>
      <c r="LRQ79" s="43"/>
      <c r="LRR79" s="43"/>
      <c r="LRS79" s="43"/>
      <c r="LRT79" s="43"/>
      <c r="LRU79" s="43"/>
      <c r="LRV79" s="43"/>
      <c r="LRW79" s="43"/>
      <c r="LRX79" s="43"/>
      <c r="LRY79" s="43"/>
      <c r="LRZ79" s="43"/>
      <c r="LSA79" s="43"/>
      <c r="LSB79" s="43"/>
      <c r="LSC79" s="43"/>
      <c r="LSD79" s="43"/>
      <c r="LSE79" s="43"/>
      <c r="LSF79" s="43"/>
      <c r="LSG79" s="43"/>
      <c r="LSH79" s="43"/>
      <c r="LSI79" s="43"/>
      <c r="LSJ79" s="43"/>
      <c r="LSK79" s="43"/>
      <c r="LSL79" s="43"/>
      <c r="LSM79" s="43"/>
      <c r="LSN79" s="43"/>
      <c r="LSO79" s="43"/>
      <c r="LSP79" s="43"/>
      <c r="LSQ79" s="43"/>
      <c r="LSR79" s="43"/>
      <c r="LSS79" s="43"/>
      <c r="LST79" s="43"/>
      <c r="LSU79" s="43"/>
      <c r="LSV79" s="43"/>
      <c r="LSW79" s="43"/>
      <c r="LSX79" s="43"/>
      <c r="LSY79" s="43"/>
      <c r="LSZ79" s="43"/>
      <c r="LTA79" s="43"/>
      <c r="LTB79" s="43"/>
      <c r="LTC79" s="43"/>
      <c r="LTD79" s="43"/>
      <c r="LTE79" s="43"/>
      <c r="LTF79" s="43"/>
      <c r="LTG79" s="43"/>
      <c r="LTH79" s="43"/>
      <c r="LTI79" s="43"/>
      <c r="LTJ79" s="43"/>
      <c r="LTK79" s="43"/>
      <c r="LTL79" s="43"/>
      <c r="LTM79" s="43"/>
      <c r="LTN79" s="43"/>
      <c r="LTO79" s="43"/>
      <c r="LTP79" s="43"/>
      <c r="LTQ79" s="43"/>
      <c r="LTR79" s="43"/>
      <c r="LTS79" s="43"/>
      <c r="LTT79" s="43"/>
      <c r="LTU79" s="43"/>
      <c r="LTV79" s="43"/>
      <c r="LTW79" s="43"/>
      <c r="LTX79" s="43"/>
      <c r="LTY79" s="43"/>
      <c r="LTZ79" s="43"/>
      <c r="LUA79" s="43"/>
      <c r="LUB79" s="43"/>
      <c r="LUC79" s="43"/>
      <c r="LUD79" s="43"/>
      <c r="LUE79" s="43"/>
      <c r="LUF79" s="43"/>
      <c r="LUG79" s="43"/>
      <c r="LUH79" s="43"/>
      <c r="LUI79" s="43"/>
      <c r="LUJ79" s="43"/>
      <c r="LUK79" s="43"/>
      <c r="LUL79" s="43"/>
      <c r="LUM79" s="43"/>
      <c r="LUN79" s="43"/>
      <c r="LUO79" s="43"/>
      <c r="LUP79" s="43"/>
      <c r="LUQ79" s="43"/>
      <c r="LUR79" s="43"/>
      <c r="LUS79" s="43"/>
      <c r="LUT79" s="43"/>
      <c r="LUU79" s="43"/>
      <c r="LUV79" s="43"/>
      <c r="LUW79" s="43"/>
      <c r="LUX79" s="43"/>
      <c r="LUY79" s="43"/>
      <c r="LUZ79" s="43"/>
      <c r="LVA79" s="43"/>
      <c r="LVB79" s="43"/>
      <c r="LVC79" s="43"/>
      <c r="LVD79" s="43"/>
      <c r="LVE79" s="43"/>
      <c r="LVF79" s="43"/>
      <c r="LVG79" s="43"/>
      <c r="LVH79" s="43"/>
      <c r="LVI79" s="43"/>
      <c r="LVJ79" s="43"/>
      <c r="LVK79" s="43"/>
      <c r="LVL79" s="43"/>
      <c r="LVM79" s="43"/>
      <c r="LVN79" s="43"/>
      <c r="LVO79" s="43"/>
      <c r="LVP79" s="43"/>
      <c r="LVQ79" s="43"/>
      <c r="LVR79" s="43"/>
      <c r="LVS79" s="43"/>
      <c r="LVT79" s="43"/>
      <c r="LVU79" s="43"/>
      <c r="LVV79" s="43"/>
      <c r="LVW79" s="43"/>
      <c r="LVX79" s="43"/>
      <c r="LVY79" s="43"/>
      <c r="LVZ79" s="43"/>
      <c r="LWA79" s="43"/>
      <c r="LWB79" s="43"/>
      <c r="LWC79" s="43"/>
      <c r="LWD79" s="43"/>
      <c r="LWE79" s="43"/>
      <c r="LWF79" s="43"/>
      <c r="LWG79" s="43"/>
      <c r="LWH79" s="43"/>
      <c r="LWI79" s="43"/>
      <c r="LWJ79" s="43"/>
      <c r="LWK79" s="43"/>
      <c r="LWL79" s="43"/>
      <c r="LWM79" s="43"/>
      <c r="LWN79" s="43"/>
      <c r="LWO79" s="43"/>
      <c r="LWP79" s="43"/>
      <c r="LWQ79" s="43"/>
      <c r="LWR79" s="43"/>
      <c r="LWS79" s="43"/>
      <c r="LWT79" s="43"/>
      <c r="LWU79" s="43"/>
      <c r="LWV79" s="43"/>
      <c r="LWW79" s="43"/>
      <c r="LWX79" s="43"/>
      <c r="LWY79" s="43"/>
      <c r="LWZ79" s="43"/>
      <c r="LXA79" s="43"/>
      <c r="LXB79" s="43"/>
      <c r="LXC79" s="43"/>
      <c r="LXD79" s="43"/>
      <c r="LXE79" s="43"/>
      <c r="LXF79" s="43"/>
      <c r="LXG79" s="43"/>
      <c r="LXH79" s="43"/>
      <c r="LXI79" s="43"/>
      <c r="LXJ79" s="43"/>
      <c r="LXK79" s="43"/>
      <c r="LXL79" s="43"/>
      <c r="LXM79" s="43"/>
      <c r="LXN79" s="43"/>
      <c r="LXO79" s="43"/>
      <c r="LXP79" s="43"/>
      <c r="LXQ79" s="43"/>
      <c r="LXR79" s="43"/>
      <c r="LXS79" s="43"/>
      <c r="LXT79" s="43"/>
      <c r="LXU79" s="43"/>
      <c r="LXV79" s="43"/>
      <c r="LXW79" s="43"/>
      <c r="LXX79" s="43"/>
      <c r="LXY79" s="43"/>
      <c r="LXZ79" s="43"/>
      <c r="LYA79" s="43"/>
      <c r="LYB79" s="43"/>
      <c r="LYC79" s="43"/>
      <c r="LYD79" s="43"/>
      <c r="LYE79" s="43"/>
      <c r="LYF79" s="43"/>
      <c r="LYG79" s="43"/>
      <c r="LYH79" s="43"/>
      <c r="LYI79" s="43"/>
      <c r="LYJ79" s="43"/>
      <c r="LYK79" s="43"/>
      <c r="LYL79" s="43"/>
      <c r="LYM79" s="43"/>
      <c r="LYN79" s="43"/>
      <c r="LYO79" s="43"/>
      <c r="LYP79" s="43"/>
      <c r="LYQ79" s="43"/>
      <c r="LYR79" s="43"/>
      <c r="LYS79" s="43"/>
      <c r="LYT79" s="43"/>
      <c r="LYU79" s="43"/>
      <c r="LYV79" s="43"/>
      <c r="LYW79" s="43"/>
      <c r="LYX79" s="43"/>
      <c r="LYY79" s="43"/>
      <c r="LYZ79" s="43"/>
      <c r="LZA79" s="43"/>
      <c r="LZB79" s="43"/>
      <c r="LZC79" s="43"/>
      <c r="LZD79" s="43"/>
      <c r="LZE79" s="43"/>
      <c r="LZF79" s="43"/>
      <c r="LZG79" s="43"/>
      <c r="LZH79" s="43"/>
      <c r="LZI79" s="43"/>
      <c r="LZJ79" s="43"/>
      <c r="LZK79" s="43"/>
      <c r="LZL79" s="43"/>
      <c r="LZM79" s="43"/>
      <c r="LZN79" s="43"/>
      <c r="LZO79" s="43"/>
      <c r="LZP79" s="43"/>
      <c r="LZQ79" s="43"/>
      <c r="LZR79" s="43"/>
      <c r="LZS79" s="43"/>
      <c r="LZT79" s="43"/>
      <c r="LZU79" s="43"/>
      <c r="LZV79" s="43"/>
      <c r="LZW79" s="43"/>
      <c r="LZX79" s="43"/>
      <c r="LZY79" s="43"/>
      <c r="LZZ79" s="43"/>
      <c r="MAA79" s="43"/>
      <c r="MAB79" s="43"/>
      <c r="MAC79" s="43"/>
      <c r="MAD79" s="43"/>
      <c r="MAE79" s="43"/>
      <c r="MAF79" s="43"/>
      <c r="MAG79" s="43"/>
      <c r="MAH79" s="43"/>
      <c r="MAI79" s="43"/>
      <c r="MAJ79" s="43"/>
      <c r="MAK79" s="43"/>
      <c r="MAL79" s="43"/>
      <c r="MAM79" s="43"/>
      <c r="MAN79" s="43"/>
      <c r="MAO79" s="43"/>
      <c r="MAP79" s="43"/>
      <c r="MAQ79" s="43"/>
      <c r="MAR79" s="43"/>
      <c r="MAS79" s="43"/>
      <c r="MAT79" s="43"/>
      <c r="MAU79" s="43"/>
      <c r="MAV79" s="43"/>
      <c r="MAW79" s="43"/>
      <c r="MAX79" s="43"/>
      <c r="MAY79" s="43"/>
      <c r="MAZ79" s="43"/>
      <c r="MBA79" s="43"/>
      <c r="MBB79" s="43"/>
      <c r="MBC79" s="43"/>
      <c r="MBD79" s="43"/>
      <c r="MBE79" s="43"/>
      <c r="MBF79" s="43"/>
      <c r="MBG79" s="43"/>
      <c r="MBH79" s="43"/>
      <c r="MBI79" s="43"/>
      <c r="MBJ79" s="43"/>
      <c r="MBK79" s="43"/>
      <c r="MBL79" s="43"/>
      <c r="MBM79" s="43"/>
      <c r="MBN79" s="43"/>
      <c r="MBO79" s="43"/>
      <c r="MBP79" s="43"/>
      <c r="MBQ79" s="43"/>
      <c r="MBR79" s="43"/>
      <c r="MBS79" s="43"/>
      <c r="MBT79" s="43"/>
      <c r="MBU79" s="43"/>
      <c r="MBV79" s="43"/>
      <c r="MBW79" s="43"/>
      <c r="MBX79" s="43"/>
      <c r="MBY79" s="43"/>
      <c r="MBZ79" s="43"/>
      <c r="MCA79" s="43"/>
      <c r="MCB79" s="43"/>
      <c r="MCC79" s="43"/>
      <c r="MCD79" s="43"/>
      <c r="MCE79" s="43"/>
      <c r="MCF79" s="43"/>
      <c r="MCG79" s="43"/>
      <c r="MCH79" s="43"/>
      <c r="MCI79" s="43"/>
      <c r="MCJ79" s="43"/>
      <c r="MCK79" s="43"/>
      <c r="MCL79" s="43"/>
      <c r="MCM79" s="43"/>
      <c r="MCN79" s="43"/>
      <c r="MCO79" s="43"/>
      <c r="MCP79" s="43"/>
      <c r="MCQ79" s="43"/>
      <c r="MCR79" s="43"/>
      <c r="MCS79" s="43"/>
      <c r="MCT79" s="43"/>
      <c r="MCU79" s="43"/>
      <c r="MCV79" s="43"/>
      <c r="MCW79" s="43"/>
      <c r="MCX79" s="43"/>
      <c r="MCY79" s="43"/>
      <c r="MCZ79" s="43"/>
      <c r="MDA79" s="43"/>
      <c r="MDB79" s="43"/>
      <c r="MDC79" s="43"/>
      <c r="MDD79" s="43"/>
      <c r="MDE79" s="43"/>
      <c r="MDF79" s="43"/>
      <c r="MDG79" s="43"/>
      <c r="MDH79" s="43"/>
      <c r="MDI79" s="43"/>
      <c r="MDJ79" s="43"/>
      <c r="MDK79" s="43"/>
      <c r="MDL79" s="43"/>
      <c r="MDM79" s="43"/>
      <c r="MDN79" s="43"/>
      <c r="MDO79" s="43"/>
      <c r="MDP79" s="43"/>
      <c r="MDQ79" s="43"/>
      <c r="MDR79" s="43"/>
      <c r="MDS79" s="43"/>
      <c r="MDT79" s="43"/>
      <c r="MDU79" s="43"/>
      <c r="MDV79" s="43"/>
      <c r="MDW79" s="43"/>
      <c r="MDX79" s="43"/>
      <c r="MDY79" s="43"/>
      <c r="MDZ79" s="43"/>
      <c r="MEA79" s="43"/>
      <c r="MEB79" s="43"/>
      <c r="MEC79" s="43"/>
      <c r="MED79" s="43"/>
      <c r="MEE79" s="43"/>
      <c r="MEF79" s="43"/>
      <c r="MEG79" s="43"/>
      <c r="MEH79" s="43"/>
      <c r="MEI79" s="43"/>
      <c r="MEJ79" s="43"/>
      <c r="MEK79" s="43"/>
      <c r="MEL79" s="43"/>
      <c r="MEM79" s="43"/>
      <c r="MEN79" s="43"/>
      <c r="MEO79" s="43"/>
      <c r="MEP79" s="43"/>
      <c r="MEQ79" s="43"/>
      <c r="MER79" s="43"/>
      <c r="MES79" s="43"/>
      <c r="MET79" s="43"/>
      <c r="MEU79" s="43"/>
      <c r="MEV79" s="43"/>
      <c r="MEW79" s="43"/>
      <c r="MEX79" s="43"/>
      <c r="MEY79" s="43"/>
      <c r="MEZ79" s="43"/>
      <c r="MFA79" s="43"/>
      <c r="MFB79" s="43"/>
      <c r="MFC79" s="43"/>
      <c r="MFD79" s="43"/>
      <c r="MFE79" s="43"/>
      <c r="MFF79" s="43"/>
      <c r="MFG79" s="43"/>
      <c r="MFH79" s="43"/>
      <c r="MFI79" s="43"/>
      <c r="MFJ79" s="43"/>
      <c r="MFK79" s="43"/>
      <c r="MFL79" s="43"/>
      <c r="MFM79" s="43"/>
      <c r="MFN79" s="43"/>
      <c r="MFO79" s="43"/>
      <c r="MFP79" s="43"/>
      <c r="MFQ79" s="43"/>
      <c r="MFR79" s="43"/>
      <c r="MFS79" s="43"/>
      <c r="MFT79" s="43"/>
      <c r="MFU79" s="43"/>
      <c r="MFV79" s="43"/>
      <c r="MFW79" s="43"/>
      <c r="MFX79" s="43"/>
      <c r="MFY79" s="43"/>
      <c r="MFZ79" s="43"/>
      <c r="MGA79" s="43"/>
      <c r="MGB79" s="43"/>
      <c r="MGC79" s="43"/>
      <c r="MGD79" s="43"/>
      <c r="MGE79" s="43"/>
      <c r="MGF79" s="43"/>
      <c r="MGG79" s="43"/>
      <c r="MGH79" s="43"/>
      <c r="MGI79" s="43"/>
      <c r="MGJ79" s="43"/>
      <c r="MGK79" s="43"/>
      <c r="MGL79" s="43"/>
      <c r="MGM79" s="43"/>
      <c r="MGN79" s="43"/>
      <c r="MGO79" s="43"/>
      <c r="MGP79" s="43"/>
      <c r="MGQ79" s="43"/>
      <c r="MGR79" s="43"/>
      <c r="MGS79" s="43"/>
      <c r="MGT79" s="43"/>
      <c r="MGU79" s="43"/>
      <c r="MGV79" s="43"/>
      <c r="MGW79" s="43"/>
      <c r="MGX79" s="43"/>
      <c r="MGY79" s="43"/>
      <c r="MGZ79" s="43"/>
      <c r="MHA79" s="43"/>
      <c r="MHB79" s="43"/>
      <c r="MHC79" s="43"/>
      <c r="MHD79" s="43"/>
      <c r="MHE79" s="43"/>
      <c r="MHF79" s="43"/>
      <c r="MHG79" s="43"/>
      <c r="MHH79" s="43"/>
      <c r="MHI79" s="43"/>
      <c r="MHJ79" s="43"/>
      <c r="MHK79" s="43"/>
      <c r="MHL79" s="43"/>
      <c r="MHM79" s="43"/>
      <c r="MHN79" s="43"/>
      <c r="MHO79" s="43"/>
      <c r="MHP79" s="43"/>
      <c r="MHQ79" s="43"/>
      <c r="MHR79" s="43"/>
      <c r="MHS79" s="43"/>
      <c r="MHT79" s="43"/>
      <c r="MHU79" s="43"/>
      <c r="MHV79" s="43"/>
      <c r="MHW79" s="43"/>
      <c r="MHX79" s="43"/>
      <c r="MHY79" s="43"/>
      <c r="MHZ79" s="43"/>
      <c r="MIA79" s="43"/>
      <c r="MIB79" s="43"/>
      <c r="MIC79" s="43"/>
      <c r="MID79" s="43"/>
      <c r="MIE79" s="43"/>
      <c r="MIF79" s="43"/>
      <c r="MIG79" s="43"/>
      <c r="MIH79" s="43"/>
      <c r="MII79" s="43"/>
      <c r="MIJ79" s="43"/>
      <c r="MIK79" s="43"/>
      <c r="MIL79" s="43"/>
      <c r="MIM79" s="43"/>
      <c r="MIN79" s="43"/>
      <c r="MIO79" s="43"/>
      <c r="MIP79" s="43"/>
      <c r="MIQ79" s="43"/>
      <c r="MIR79" s="43"/>
      <c r="MIS79" s="43"/>
      <c r="MIT79" s="43"/>
      <c r="MIU79" s="43"/>
      <c r="MIV79" s="43"/>
      <c r="MIW79" s="43"/>
      <c r="MIX79" s="43"/>
      <c r="MIY79" s="43"/>
      <c r="MIZ79" s="43"/>
      <c r="MJA79" s="43"/>
      <c r="MJB79" s="43"/>
      <c r="MJC79" s="43"/>
      <c r="MJD79" s="43"/>
      <c r="MJE79" s="43"/>
      <c r="MJF79" s="43"/>
      <c r="MJG79" s="43"/>
      <c r="MJH79" s="43"/>
      <c r="MJI79" s="43"/>
      <c r="MJJ79" s="43"/>
      <c r="MJK79" s="43"/>
      <c r="MJL79" s="43"/>
      <c r="MJM79" s="43"/>
      <c r="MJN79" s="43"/>
      <c r="MJO79" s="43"/>
      <c r="MJP79" s="43"/>
      <c r="MJQ79" s="43"/>
      <c r="MJR79" s="43"/>
      <c r="MJS79" s="43"/>
      <c r="MJT79" s="43"/>
      <c r="MJU79" s="43"/>
      <c r="MJV79" s="43"/>
      <c r="MJW79" s="43"/>
      <c r="MJX79" s="43"/>
      <c r="MJY79" s="43"/>
      <c r="MJZ79" s="43"/>
      <c r="MKA79" s="43"/>
      <c r="MKB79" s="43"/>
      <c r="MKC79" s="43"/>
      <c r="MKD79" s="43"/>
      <c r="MKE79" s="43"/>
      <c r="MKF79" s="43"/>
      <c r="MKG79" s="43"/>
      <c r="MKH79" s="43"/>
      <c r="MKI79" s="43"/>
      <c r="MKJ79" s="43"/>
      <c r="MKK79" s="43"/>
      <c r="MKL79" s="43"/>
      <c r="MKM79" s="43"/>
      <c r="MKN79" s="43"/>
      <c r="MKO79" s="43"/>
      <c r="MKP79" s="43"/>
      <c r="MKQ79" s="43"/>
      <c r="MKR79" s="43"/>
      <c r="MKS79" s="43"/>
      <c r="MKT79" s="43"/>
      <c r="MKU79" s="43"/>
      <c r="MKV79" s="43"/>
      <c r="MKW79" s="43"/>
      <c r="MKX79" s="43"/>
      <c r="MKY79" s="43"/>
      <c r="MKZ79" s="43"/>
      <c r="MLA79" s="43"/>
      <c r="MLB79" s="43"/>
      <c r="MLC79" s="43"/>
      <c r="MLD79" s="43"/>
      <c r="MLE79" s="43"/>
      <c r="MLF79" s="43"/>
      <c r="MLG79" s="43"/>
      <c r="MLH79" s="43"/>
      <c r="MLI79" s="43"/>
      <c r="MLJ79" s="43"/>
      <c r="MLK79" s="43"/>
      <c r="MLL79" s="43"/>
      <c r="MLM79" s="43"/>
      <c r="MLN79" s="43"/>
      <c r="MLO79" s="43"/>
      <c r="MLP79" s="43"/>
      <c r="MLQ79" s="43"/>
      <c r="MLR79" s="43"/>
      <c r="MLS79" s="43"/>
      <c r="MLT79" s="43"/>
      <c r="MLU79" s="43"/>
      <c r="MLV79" s="43"/>
      <c r="MLW79" s="43"/>
      <c r="MLX79" s="43"/>
      <c r="MLY79" s="43"/>
      <c r="MLZ79" s="43"/>
      <c r="MMA79" s="43"/>
      <c r="MMB79" s="43"/>
      <c r="MMC79" s="43"/>
      <c r="MMD79" s="43"/>
      <c r="MME79" s="43"/>
      <c r="MMF79" s="43"/>
      <c r="MMG79" s="43"/>
      <c r="MMH79" s="43"/>
      <c r="MMI79" s="43"/>
      <c r="MMJ79" s="43"/>
      <c r="MMK79" s="43"/>
      <c r="MML79" s="43"/>
      <c r="MMM79" s="43"/>
      <c r="MMN79" s="43"/>
      <c r="MMO79" s="43"/>
      <c r="MMP79" s="43"/>
      <c r="MMQ79" s="43"/>
      <c r="MMR79" s="43"/>
      <c r="MMS79" s="43"/>
      <c r="MMT79" s="43"/>
      <c r="MMU79" s="43"/>
      <c r="MMV79" s="43"/>
      <c r="MMW79" s="43"/>
      <c r="MMX79" s="43"/>
      <c r="MMY79" s="43"/>
      <c r="MMZ79" s="43"/>
      <c r="MNA79" s="43"/>
      <c r="MNB79" s="43"/>
      <c r="MNC79" s="43"/>
      <c r="MND79" s="43"/>
      <c r="MNE79" s="43"/>
      <c r="MNF79" s="43"/>
      <c r="MNG79" s="43"/>
      <c r="MNH79" s="43"/>
      <c r="MNI79" s="43"/>
      <c r="MNJ79" s="43"/>
      <c r="MNK79" s="43"/>
      <c r="MNL79" s="43"/>
      <c r="MNM79" s="43"/>
      <c r="MNN79" s="43"/>
      <c r="MNO79" s="43"/>
      <c r="MNP79" s="43"/>
      <c r="MNQ79" s="43"/>
      <c r="MNR79" s="43"/>
      <c r="MNS79" s="43"/>
      <c r="MNT79" s="43"/>
      <c r="MNU79" s="43"/>
      <c r="MNV79" s="43"/>
      <c r="MNW79" s="43"/>
      <c r="MNX79" s="43"/>
      <c r="MNY79" s="43"/>
      <c r="MNZ79" s="43"/>
      <c r="MOA79" s="43"/>
      <c r="MOB79" s="43"/>
      <c r="MOC79" s="43"/>
      <c r="MOD79" s="43"/>
      <c r="MOE79" s="43"/>
      <c r="MOF79" s="43"/>
      <c r="MOG79" s="43"/>
      <c r="MOH79" s="43"/>
      <c r="MOI79" s="43"/>
      <c r="MOJ79" s="43"/>
      <c r="MOK79" s="43"/>
      <c r="MOL79" s="43"/>
      <c r="MOM79" s="43"/>
      <c r="MON79" s="43"/>
      <c r="MOO79" s="43"/>
      <c r="MOP79" s="43"/>
      <c r="MOQ79" s="43"/>
      <c r="MOR79" s="43"/>
      <c r="MOS79" s="43"/>
      <c r="MOT79" s="43"/>
      <c r="MOU79" s="43"/>
      <c r="MOV79" s="43"/>
      <c r="MOW79" s="43"/>
      <c r="MOX79" s="43"/>
      <c r="MOY79" s="43"/>
      <c r="MOZ79" s="43"/>
      <c r="MPA79" s="43"/>
      <c r="MPB79" s="43"/>
      <c r="MPC79" s="43"/>
      <c r="MPD79" s="43"/>
      <c r="MPE79" s="43"/>
      <c r="MPF79" s="43"/>
      <c r="MPG79" s="43"/>
      <c r="MPH79" s="43"/>
      <c r="MPI79" s="43"/>
      <c r="MPJ79" s="43"/>
      <c r="MPK79" s="43"/>
      <c r="MPL79" s="43"/>
      <c r="MPM79" s="43"/>
      <c r="MPN79" s="43"/>
      <c r="MPO79" s="43"/>
      <c r="MPP79" s="43"/>
      <c r="MPQ79" s="43"/>
      <c r="MPR79" s="43"/>
      <c r="MPS79" s="43"/>
      <c r="MPT79" s="43"/>
      <c r="MPU79" s="43"/>
      <c r="MPV79" s="43"/>
      <c r="MPW79" s="43"/>
      <c r="MPX79" s="43"/>
      <c r="MPY79" s="43"/>
      <c r="MPZ79" s="43"/>
      <c r="MQA79" s="43"/>
      <c r="MQB79" s="43"/>
      <c r="MQC79" s="43"/>
      <c r="MQD79" s="43"/>
      <c r="MQE79" s="43"/>
      <c r="MQF79" s="43"/>
      <c r="MQG79" s="43"/>
      <c r="MQH79" s="43"/>
      <c r="MQI79" s="43"/>
      <c r="MQJ79" s="43"/>
      <c r="MQK79" s="43"/>
      <c r="MQL79" s="43"/>
      <c r="MQM79" s="43"/>
      <c r="MQN79" s="43"/>
      <c r="MQO79" s="43"/>
      <c r="MQP79" s="43"/>
      <c r="MQQ79" s="43"/>
      <c r="MQR79" s="43"/>
      <c r="MQS79" s="43"/>
      <c r="MQT79" s="43"/>
      <c r="MQU79" s="43"/>
      <c r="MQV79" s="43"/>
      <c r="MQW79" s="43"/>
      <c r="MQX79" s="43"/>
      <c r="MQY79" s="43"/>
      <c r="MQZ79" s="43"/>
      <c r="MRA79" s="43"/>
      <c r="MRB79" s="43"/>
      <c r="MRC79" s="43"/>
      <c r="MRD79" s="43"/>
      <c r="MRE79" s="43"/>
      <c r="MRF79" s="43"/>
      <c r="MRG79" s="43"/>
      <c r="MRH79" s="43"/>
      <c r="MRI79" s="43"/>
      <c r="MRJ79" s="43"/>
      <c r="MRK79" s="43"/>
      <c r="MRL79" s="43"/>
      <c r="MRM79" s="43"/>
      <c r="MRN79" s="43"/>
      <c r="MRO79" s="43"/>
      <c r="MRP79" s="43"/>
      <c r="MRQ79" s="43"/>
      <c r="MRR79" s="43"/>
      <c r="MRS79" s="43"/>
      <c r="MRT79" s="43"/>
      <c r="MRU79" s="43"/>
      <c r="MRV79" s="43"/>
      <c r="MRW79" s="43"/>
      <c r="MRX79" s="43"/>
      <c r="MRY79" s="43"/>
      <c r="MRZ79" s="43"/>
      <c r="MSA79" s="43"/>
      <c r="MSB79" s="43"/>
      <c r="MSC79" s="43"/>
      <c r="MSD79" s="43"/>
      <c r="MSE79" s="43"/>
      <c r="MSF79" s="43"/>
      <c r="MSG79" s="43"/>
      <c r="MSH79" s="43"/>
      <c r="MSI79" s="43"/>
      <c r="MSJ79" s="43"/>
      <c r="MSK79" s="43"/>
      <c r="MSL79" s="43"/>
      <c r="MSM79" s="43"/>
      <c r="MSN79" s="43"/>
      <c r="MSO79" s="43"/>
      <c r="MSP79" s="43"/>
      <c r="MSQ79" s="43"/>
      <c r="MSR79" s="43"/>
      <c r="MSS79" s="43"/>
      <c r="MST79" s="43"/>
      <c r="MSU79" s="43"/>
      <c r="MSV79" s="43"/>
      <c r="MSW79" s="43"/>
      <c r="MSX79" s="43"/>
      <c r="MSY79" s="43"/>
      <c r="MSZ79" s="43"/>
      <c r="MTA79" s="43"/>
      <c r="MTB79" s="43"/>
      <c r="MTC79" s="43"/>
      <c r="MTD79" s="43"/>
      <c r="MTE79" s="43"/>
      <c r="MTF79" s="43"/>
      <c r="MTG79" s="43"/>
      <c r="MTH79" s="43"/>
      <c r="MTI79" s="43"/>
      <c r="MTJ79" s="43"/>
      <c r="MTK79" s="43"/>
      <c r="MTL79" s="43"/>
      <c r="MTM79" s="43"/>
      <c r="MTN79" s="43"/>
      <c r="MTO79" s="43"/>
      <c r="MTP79" s="43"/>
      <c r="MTQ79" s="43"/>
      <c r="MTR79" s="43"/>
      <c r="MTS79" s="43"/>
      <c r="MTT79" s="43"/>
      <c r="MTU79" s="43"/>
      <c r="MTV79" s="43"/>
      <c r="MTW79" s="43"/>
      <c r="MTX79" s="43"/>
      <c r="MTY79" s="43"/>
      <c r="MTZ79" s="43"/>
      <c r="MUA79" s="43"/>
      <c r="MUB79" s="43"/>
      <c r="MUC79" s="43"/>
      <c r="MUD79" s="43"/>
      <c r="MUE79" s="43"/>
      <c r="MUF79" s="43"/>
      <c r="MUG79" s="43"/>
      <c r="MUH79" s="43"/>
      <c r="MUI79" s="43"/>
      <c r="MUJ79" s="43"/>
      <c r="MUK79" s="43"/>
      <c r="MUL79" s="43"/>
      <c r="MUM79" s="43"/>
      <c r="MUN79" s="43"/>
      <c r="MUO79" s="43"/>
      <c r="MUP79" s="43"/>
      <c r="MUQ79" s="43"/>
      <c r="MUR79" s="43"/>
      <c r="MUS79" s="43"/>
      <c r="MUT79" s="43"/>
      <c r="MUU79" s="43"/>
      <c r="MUV79" s="43"/>
      <c r="MUW79" s="43"/>
      <c r="MUX79" s="43"/>
      <c r="MUY79" s="43"/>
      <c r="MUZ79" s="43"/>
      <c r="MVA79" s="43"/>
      <c r="MVB79" s="43"/>
      <c r="MVC79" s="43"/>
      <c r="MVD79" s="43"/>
      <c r="MVE79" s="43"/>
      <c r="MVF79" s="43"/>
      <c r="MVG79" s="43"/>
      <c r="MVH79" s="43"/>
      <c r="MVI79" s="43"/>
      <c r="MVJ79" s="43"/>
      <c r="MVK79" s="43"/>
      <c r="MVL79" s="43"/>
      <c r="MVM79" s="43"/>
      <c r="MVN79" s="43"/>
      <c r="MVO79" s="43"/>
      <c r="MVP79" s="43"/>
      <c r="MVQ79" s="43"/>
      <c r="MVR79" s="43"/>
      <c r="MVS79" s="43"/>
      <c r="MVT79" s="43"/>
      <c r="MVU79" s="43"/>
      <c r="MVV79" s="43"/>
      <c r="MVW79" s="43"/>
      <c r="MVX79" s="43"/>
      <c r="MVY79" s="43"/>
      <c r="MVZ79" s="43"/>
      <c r="MWA79" s="43"/>
      <c r="MWB79" s="43"/>
      <c r="MWC79" s="43"/>
      <c r="MWD79" s="43"/>
      <c r="MWE79" s="43"/>
      <c r="MWF79" s="43"/>
      <c r="MWG79" s="43"/>
      <c r="MWH79" s="43"/>
      <c r="MWI79" s="43"/>
      <c r="MWJ79" s="43"/>
      <c r="MWK79" s="43"/>
      <c r="MWL79" s="43"/>
      <c r="MWM79" s="43"/>
      <c r="MWN79" s="43"/>
      <c r="MWO79" s="43"/>
      <c r="MWP79" s="43"/>
      <c r="MWQ79" s="43"/>
      <c r="MWR79" s="43"/>
      <c r="MWS79" s="43"/>
      <c r="MWT79" s="43"/>
      <c r="MWU79" s="43"/>
      <c r="MWV79" s="43"/>
      <c r="MWW79" s="43"/>
      <c r="MWX79" s="43"/>
      <c r="MWY79" s="43"/>
      <c r="MWZ79" s="43"/>
      <c r="MXA79" s="43"/>
      <c r="MXB79" s="43"/>
      <c r="MXC79" s="43"/>
      <c r="MXD79" s="43"/>
      <c r="MXE79" s="43"/>
      <c r="MXF79" s="43"/>
      <c r="MXG79" s="43"/>
      <c r="MXH79" s="43"/>
      <c r="MXI79" s="43"/>
      <c r="MXJ79" s="43"/>
      <c r="MXK79" s="43"/>
      <c r="MXL79" s="43"/>
      <c r="MXM79" s="43"/>
      <c r="MXN79" s="43"/>
      <c r="MXO79" s="43"/>
      <c r="MXP79" s="43"/>
      <c r="MXQ79" s="43"/>
      <c r="MXR79" s="43"/>
      <c r="MXS79" s="43"/>
      <c r="MXT79" s="43"/>
      <c r="MXU79" s="43"/>
      <c r="MXV79" s="43"/>
      <c r="MXW79" s="43"/>
      <c r="MXX79" s="43"/>
      <c r="MXY79" s="43"/>
      <c r="MXZ79" s="43"/>
      <c r="MYA79" s="43"/>
      <c r="MYB79" s="43"/>
      <c r="MYC79" s="43"/>
      <c r="MYD79" s="43"/>
      <c r="MYE79" s="43"/>
      <c r="MYF79" s="43"/>
      <c r="MYG79" s="43"/>
      <c r="MYH79" s="43"/>
      <c r="MYI79" s="43"/>
      <c r="MYJ79" s="43"/>
      <c r="MYK79" s="43"/>
      <c r="MYL79" s="43"/>
      <c r="MYM79" s="43"/>
      <c r="MYN79" s="43"/>
      <c r="MYO79" s="43"/>
      <c r="MYP79" s="43"/>
      <c r="MYQ79" s="43"/>
      <c r="MYR79" s="43"/>
      <c r="MYS79" s="43"/>
      <c r="MYT79" s="43"/>
      <c r="MYU79" s="43"/>
      <c r="MYV79" s="43"/>
      <c r="MYW79" s="43"/>
      <c r="MYX79" s="43"/>
      <c r="MYY79" s="43"/>
      <c r="MYZ79" s="43"/>
      <c r="MZA79" s="43"/>
      <c r="MZB79" s="43"/>
      <c r="MZC79" s="43"/>
      <c r="MZD79" s="43"/>
      <c r="MZE79" s="43"/>
      <c r="MZF79" s="43"/>
      <c r="MZG79" s="43"/>
      <c r="MZH79" s="43"/>
      <c r="MZI79" s="43"/>
      <c r="MZJ79" s="43"/>
      <c r="MZK79" s="43"/>
      <c r="MZL79" s="43"/>
      <c r="MZM79" s="43"/>
      <c r="MZN79" s="43"/>
      <c r="MZO79" s="43"/>
      <c r="MZP79" s="43"/>
      <c r="MZQ79" s="43"/>
      <c r="MZR79" s="43"/>
      <c r="MZS79" s="43"/>
      <c r="MZT79" s="43"/>
      <c r="MZU79" s="43"/>
      <c r="MZV79" s="43"/>
      <c r="MZW79" s="43"/>
      <c r="MZX79" s="43"/>
      <c r="MZY79" s="43"/>
      <c r="MZZ79" s="43"/>
      <c r="NAA79" s="43"/>
      <c r="NAB79" s="43"/>
      <c r="NAC79" s="43"/>
      <c r="NAD79" s="43"/>
      <c r="NAE79" s="43"/>
      <c r="NAF79" s="43"/>
      <c r="NAG79" s="43"/>
      <c r="NAH79" s="43"/>
      <c r="NAI79" s="43"/>
      <c r="NAJ79" s="43"/>
      <c r="NAK79" s="43"/>
      <c r="NAL79" s="43"/>
      <c r="NAM79" s="43"/>
      <c r="NAN79" s="43"/>
      <c r="NAO79" s="43"/>
      <c r="NAP79" s="43"/>
      <c r="NAQ79" s="43"/>
      <c r="NAR79" s="43"/>
      <c r="NAS79" s="43"/>
      <c r="NAT79" s="43"/>
      <c r="NAU79" s="43"/>
      <c r="NAV79" s="43"/>
      <c r="NAW79" s="43"/>
      <c r="NAX79" s="43"/>
      <c r="NAY79" s="43"/>
      <c r="NAZ79" s="43"/>
      <c r="NBA79" s="43"/>
      <c r="NBB79" s="43"/>
      <c r="NBC79" s="43"/>
      <c r="NBD79" s="43"/>
      <c r="NBE79" s="43"/>
      <c r="NBF79" s="43"/>
      <c r="NBG79" s="43"/>
      <c r="NBH79" s="43"/>
      <c r="NBI79" s="43"/>
      <c r="NBJ79" s="43"/>
      <c r="NBK79" s="43"/>
      <c r="NBL79" s="43"/>
      <c r="NBM79" s="43"/>
      <c r="NBN79" s="43"/>
      <c r="NBO79" s="43"/>
      <c r="NBP79" s="43"/>
      <c r="NBQ79" s="43"/>
      <c r="NBR79" s="43"/>
      <c r="NBS79" s="43"/>
      <c r="NBT79" s="43"/>
      <c r="NBU79" s="43"/>
      <c r="NBV79" s="43"/>
      <c r="NBW79" s="43"/>
      <c r="NBX79" s="43"/>
      <c r="NBY79" s="43"/>
      <c r="NBZ79" s="43"/>
      <c r="NCA79" s="43"/>
      <c r="NCB79" s="43"/>
      <c r="NCC79" s="43"/>
      <c r="NCD79" s="43"/>
      <c r="NCE79" s="43"/>
      <c r="NCF79" s="43"/>
      <c r="NCG79" s="43"/>
      <c r="NCH79" s="43"/>
      <c r="NCI79" s="43"/>
      <c r="NCJ79" s="43"/>
      <c r="NCK79" s="43"/>
      <c r="NCL79" s="43"/>
      <c r="NCM79" s="43"/>
      <c r="NCN79" s="43"/>
      <c r="NCO79" s="43"/>
      <c r="NCP79" s="43"/>
      <c r="NCQ79" s="43"/>
      <c r="NCR79" s="43"/>
      <c r="NCS79" s="43"/>
      <c r="NCT79" s="43"/>
      <c r="NCU79" s="43"/>
      <c r="NCV79" s="43"/>
      <c r="NCW79" s="43"/>
      <c r="NCX79" s="43"/>
      <c r="NCY79" s="43"/>
      <c r="NCZ79" s="43"/>
      <c r="NDA79" s="43"/>
      <c r="NDB79" s="43"/>
      <c r="NDC79" s="43"/>
      <c r="NDD79" s="43"/>
      <c r="NDE79" s="43"/>
      <c r="NDF79" s="43"/>
      <c r="NDG79" s="43"/>
      <c r="NDH79" s="43"/>
      <c r="NDI79" s="43"/>
      <c r="NDJ79" s="43"/>
      <c r="NDK79" s="43"/>
      <c r="NDL79" s="43"/>
      <c r="NDM79" s="43"/>
      <c r="NDN79" s="43"/>
      <c r="NDO79" s="43"/>
      <c r="NDP79" s="43"/>
      <c r="NDQ79" s="43"/>
      <c r="NDR79" s="43"/>
      <c r="NDS79" s="43"/>
      <c r="NDT79" s="43"/>
      <c r="NDU79" s="43"/>
      <c r="NDV79" s="43"/>
      <c r="NDW79" s="43"/>
      <c r="NDX79" s="43"/>
      <c r="NDY79" s="43"/>
      <c r="NDZ79" s="43"/>
      <c r="NEA79" s="43"/>
      <c r="NEB79" s="43"/>
      <c r="NEC79" s="43"/>
      <c r="NED79" s="43"/>
      <c r="NEE79" s="43"/>
      <c r="NEF79" s="43"/>
      <c r="NEG79" s="43"/>
      <c r="NEH79" s="43"/>
      <c r="NEI79" s="43"/>
      <c r="NEJ79" s="43"/>
      <c r="NEK79" s="43"/>
      <c r="NEL79" s="43"/>
      <c r="NEM79" s="43"/>
      <c r="NEN79" s="43"/>
      <c r="NEO79" s="43"/>
      <c r="NEP79" s="43"/>
      <c r="NEQ79" s="43"/>
      <c r="NER79" s="43"/>
      <c r="NES79" s="43"/>
      <c r="NET79" s="43"/>
      <c r="NEU79" s="43"/>
      <c r="NEV79" s="43"/>
      <c r="NEW79" s="43"/>
      <c r="NEX79" s="43"/>
      <c r="NEY79" s="43"/>
      <c r="NEZ79" s="43"/>
      <c r="NFA79" s="43"/>
      <c r="NFB79" s="43"/>
      <c r="NFC79" s="43"/>
      <c r="NFD79" s="43"/>
      <c r="NFE79" s="43"/>
      <c r="NFF79" s="43"/>
      <c r="NFG79" s="43"/>
      <c r="NFH79" s="43"/>
      <c r="NFI79" s="43"/>
      <c r="NFJ79" s="43"/>
      <c r="NFK79" s="43"/>
      <c r="NFL79" s="43"/>
      <c r="NFM79" s="43"/>
      <c r="NFN79" s="43"/>
      <c r="NFO79" s="43"/>
      <c r="NFP79" s="43"/>
      <c r="NFQ79" s="43"/>
      <c r="NFR79" s="43"/>
      <c r="NFS79" s="43"/>
      <c r="NFT79" s="43"/>
      <c r="NFU79" s="43"/>
      <c r="NFV79" s="43"/>
      <c r="NFW79" s="43"/>
      <c r="NFX79" s="43"/>
      <c r="NFY79" s="43"/>
      <c r="NFZ79" s="43"/>
      <c r="NGA79" s="43"/>
      <c r="NGB79" s="43"/>
      <c r="NGC79" s="43"/>
      <c r="NGD79" s="43"/>
      <c r="NGE79" s="43"/>
      <c r="NGF79" s="43"/>
      <c r="NGG79" s="43"/>
      <c r="NGH79" s="43"/>
      <c r="NGI79" s="43"/>
      <c r="NGJ79" s="43"/>
      <c r="NGK79" s="43"/>
      <c r="NGL79" s="43"/>
      <c r="NGM79" s="43"/>
      <c r="NGN79" s="43"/>
      <c r="NGO79" s="43"/>
      <c r="NGP79" s="43"/>
      <c r="NGQ79" s="43"/>
      <c r="NGR79" s="43"/>
      <c r="NGS79" s="43"/>
      <c r="NGT79" s="43"/>
      <c r="NGU79" s="43"/>
      <c r="NGV79" s="43"/>
      <c r="NGW79" s="43"/>
      <c r="NGX79" s="43"/>
      <c r="NGY79" s="43"/>
      <c r="NGZ79" s="43"/>
      <c r="NHA79" s="43"/>
      <c r="NHB79" s="43"/>
      <c r="NHC79" s="43"/>
      <c r="NHD79" s="43"/>
      <c r="NHE79" s="43"/>
      <c r="NHF79" s="43"/>
      <c r="NHG79" s="43"/>
      <c r="NHH79" s="43"/>
      <c r="NHI79" s="43"/>
      <c r="NHJ79" s="43"/>
      <c r="NHK79" s="43"/>
      <c r="NHL79" s="43"/>
      <c r="NHM79" s="43"/>
      <c r="NHN79" s="43"/>
      <c r="NHO79" s="43"/>
      <c r="NHP79" s="43"/>
      <c r="NHQ79" s="43"/>
      <c r="NHR79" s="43"/>
      <c r="NHS79" s="43"/>
      <c r="NHT79" s="43"/>
      <c r="NHU79" s="43"/>
      <c r="NHV79" s="43"/>
      <c r="NHW79" s="43"/>
      <c r="NHX79" s="43"/>
      <c r="NHY79" s="43"/>
      <c r="NHZ79" s="43"/>
      <c r="NIA79" s="43"/>
      <c r="NIB79" s="43"/>
      <c r="NIC79" s="43"/>
      <c r="NID79" s="43"/>
      <c r="NIE79" s="43"/>
      <c r="NIF79" s="43"/>
      <c r="NIG79" s="43"/>
      <c r="NIH79" s="43"/>
      <c r="NII79" s="43"/>
      <c r="NIJ79" s="43"/>
      <c r="NIK79" s="43"/>
      <c r="NIL79" s="43"/>
      <c r="NIM79" s="43"/>
      <c r="NIN79" s="43"/>
      <c r="NIO79" s="43"/>
      <c r="NIP79" s="43"/>
      <c r="NIQ79" s="43"/>
      <c r="NIR79" s="43"/>
      <c r="NIS79" s="43"/>
      <c r="NIT79" s="43"/>
      <c r="NIU79" s="43"/>
      <c r="NIV79" s="43"/>
      <c r="NIW79" s="43"/>
      <c r="NIX79" s="43"/>
      <c r="NIY79" s="43"/>
      <c r="NIZ79" s="43"/>
      <c r="NJA79" s="43"/>
      <c r="NJB79" s="43"/>
      <c r="NJC79" s="43"/>
      <c r="NJD79" s="43"/>
      <c r="NJE79" s="43"/>
      <c r="NJF79" s="43"/>
      <c r="NJG79" s="43"/>
      <c r="NJH79" s="43"/>
      <c r="NJI79" s="43"/>
      <c r="NJJ79" s="43"/>
      <c r="NJK79" s="43"/>
      <c r="NJL79" s="43"/>
      <c r="NJM79" s="43"/>
      <c r="NJN79" s="43"/>
      <c r="NJO79" s="43"/>
      <c r="NJP79" s="43"/>
      <c r="NJQ79" s="43"/>
      <c r="NJR79" s="43"/>
      <c r="NJS79" s="43"/>
      <c r="NJT79" s="43"/>
      <c r="NJU79" s="43"/>
      <c r="NJV79" s="43"/>
      <c r="NJW79" s="43"/>
      <c r="NJX79" s="43"/>
      <c r="NJY79" s="43"/>
      <c r="NJZ79" s="43"/>
      <c r="NKA79" s="43"/>
      <c r="NKB79" s="43"/>
      <c r="NKC79" s="43"/>
      <c r="NKD79" s="43"/>
      <c r="NKE79" s="43"/>
      <c r="NKF79" s="43"/>
      <c r="NKG79" s="43"/>
      <c r="NKH79" s="43"/>
      <c r="NKI79" s="43"/>
      <c r="NKJ79" s="43"/>
      <c r="NKK79" s="43"/>
      <c r="NKL79" s="43"/>
      <c r="NKM79" s="43"/>
      <c r="NKN79" s="43"/>
      <c r="NKO79" s="43"/>
      <c r="NKP79" s="43"/>
      <c r="NKQ79" s="43"/>
      <c r="NKR79" s="43"/>
      <c r="NKS79" s="43"/>
      <c r="NKT79" s="43"/>
      <c r="NKU79" s="43"/>
      <c r="NKV79" s="43"/>
      <c r="NKW79" s="43"/>
      <c r="NKX79" s="43"/>
      <c r="NKY79" s="43"/>
      <c r="NKZ79" s="43"/>
      <c r="NLA79" s="43"/>
      <c r="NLB79" s="43"/>
      <c r="NLC79" s="43"/>
      <c r="NLD79" s="43"/>
      <c r="NLE79" s="43"/>
      <c r="NLF79" s="43"/>
      <c r="NLG79" s="43"/>
      <c r="NLH79" s="43"/>
      <c r="NLI79" s="43"/>
      <c r="NLJ79" s="43"/>
      <c r="NLK79" s="43"/>
      <c r="NLL79" s="43"/>
      <c r="NLM79" s="43"/>
      <c r="NLN79" s="43"/>
      <c r="NLO79" s="43"/>
      <c r="NLP79" s="43"/>
      <c r="NLQ79" s="43"/>
      <c r="NLR79" s="43"/>
      <c r="NLS79" s="43"/>
      <c r="NLT79" s="43"/>
      <c r="NLU79" s="43"/>
      <c r="NLV79" s="43"/>
      <c r="NLW79" s="43"/>
      <c r="NLX79" s="43"/>
      <c r="NLY79" s="43"/>
      <c r="NLZ79" s="43"/>
      <c r="NMA79" s="43"/>
      <c r="NMB79" s="43"/>
      <c r="NMC79" s="43"/>
      <c r="NMD79" s="43"/>
      <c r="NME79" s="43"/>
      <c r="NMF79" s="43"/>
      <c r="NMG79" s="43"/>
      <c r="NMH79" s="43"/>
      <c r="NMI79" s="43"/>
      <c r="NMJ79" s="43"/>
      <c r="NMK79" s="43"/>
      <c r="NML79" s="43"/>
      <c r="NMM79" s="43"/>
      <c r="NMN79" s="43"/>
      <c r="NMO79" s="43"/>
      <c r="NMP79" s="43"/>
      <c r="NMQ79" s="43"/>
      <c r="NMR79" s="43"/>
      <c r="NMS79" s="43"/>
      <c r="NMT79" s="43"/>
      <c r="NMU79" s="43"/>
      <c r="NMV79" s="43"/>
      <c r="NMW79" s="43"/>
      <c r="NMX79" s="43"/>
      <c r="NMY79" s="43"/>
      <c r="NMZ79" s="43"/>
      <c r="NNA79" s="43"/>
      <c r="NNB79" s="43"/>
      <c r="NNC79" s="43"/>
      <c r="NND79" s="43"/>
      <c r="NNE79" s="43"/>
      <c r="NNF79" s="43"/>
      <c r="NNG79" s="43"/>
      <c r="NNH79" s="43"/>
      <c r="NNI79" s="43"/>
      <c r="NNJ79" s="43"/>
      <c r="NNK79" s="43"/>
      <c r="NNL79" s="43"/>
      <c r="NNM79" s="43"/>
      <c r="NNN79" s="43"/>
      <c r="NNO79" s="43"/>
      <c r="NNP79" s="43"/>
      <c r="NNQ79" s="43"/>
      <c r="NNR79" s="43"/>
      <c r="NNS79" s="43"/>
      <c r="NNT79" s="43"/>
      <c r="NNU79" s="43"/>
      <c r="NNV79" s="43"/>
      <c r="NNW79" s="43"/>
      <c r="NNX79" s="43"/>
      <c r="NNY79" s="43"/>
      <c r="NNZ79" s="43"/>
      <c r="NOA79" s="43"/>
      <c r="NOB79" s="43"/>
      <c r="NOC79" s="43"/>
      <c r="NOD79" s="43"/>
      <c r="NOE79" s="43"/>
      <c r="NOF79" s="43"/>
      <c r="NOG79" s="43"/>
      <c r="NOH79" s="43"/>
      <c r="NOI79" s="43"/>
      <c r="NOJ79" s="43"/>
      <c r="NOK79" s="43"/>
      <c r="NOL79" s="43"/>
      <c r="NOM79" s="43"/>
      <c r="NON79" s="43"/>
      <c r="NOO79" s="43"/>
      <c r="NOP79" s="43"/>
      <c r="NOQ79" s="43"/>
      <c r="NOR79" s="43"/>
      <c r="NOS79" s="43"/>
      <c r="NOT79" s="43"/>
      <c r="NOU79" s="43"/>
      <c r="NOV79" s="43"/>
      <c r="NOW79" s="43"/>
      <c r="NOX79" s="43"/>
      <c r="NOY79" s="43"/>
      <c r="NOZ79" s="43"/>
      <c r="NPA79" s="43"/>
      <c r="NPB79" s="43"/>
      <c r="NPC79" s="43"/>
      <c r="NPD79" s="43"/>
      <c r="NPE79" s="43"/>
      <c r="NPF79" s="43"/>
      <c r="NPG79" s="43"/>
      <c r="NPH79" s="43"/>
      <c r="NPI79" s="43"/>
      <c r="NPJ79" s="43"/>
      <c r="NPK79" s="43"/>
      <c r="NPL79" s="43"/>
      <c r="NPM79" s="43"/>
      <c r="NPN79" s="43"/>
      <c r="NPO79" s="43"/>
      <c r="NPP79" s="43"/>
      <c r="NPQ79" s="43"/>
      <c r="NPR79" s="43"/>
      <c r="NPS79" s="43"/>
      <c r="NPT79" s="43"/>
      <c r="NPU79" s="43"/>
      <c r="NPV79" s="43"/>
      <c r="NPW79" s="43"/>
      <c r="NPX79" s="43"/>
      <c r="NPY79" s="43"/>
      <c r="NPZ79" s="43"/>
      <c r="NQA79" s="43"/>
      <c r="NQB79" s="43"/>
      <c r="NQC79" s="43"/>
      <c r="NQD79" s="43"/>
      <c r="NQE79" s="43"/>
      <c r="NQF79" s="43"/>
      <c r="NQG79" s="43"/>
      <c r="NQH79" s="43"/>
      <c r="NQI79" s="43"/>
      <c r="NQJ79" s="43"/>
      <c r="NQK79" s="43"/>
      <c r="NQL79" s="43"/>
      <c r="NQM79" s="43"/>
      <c r="NQN79" s="43"/>
      <c r="NQO79" s="43"/>
      <c r="NQP79" s="43"/>
      <c r="NQQ79" s="43"/>
      <c r="NQR79" s="43"/>
      <c r="NQS79" s="43"/>
      <c r="NQT79" s="43"/>
      <c r="NQU79" s="43"/>
      <c r="NQV79" s="43"/>
      <c r="NQW79" s="43"/>
      <c r="NQX79" s="43"/>
      <c r="NQY79" s="43"/>
      <c r="NQZ79" s="43"/>
      <c r="NRA79" s="43"/>
      <c r="NRB79" s="43"/>
      <c r="NRC79" s="43"/>
      <c r="NRD79" s="43"/>
      <c r="NRE79" s="43"/>
      <c r="NRF79" s="43"/>
      <c r="NRG79" s="43"/>
      <c r="NRH79" s="43"/>
      <c r="NRI79" s="43"/>
      <c r="NRJ79" s="43"/>
      <c r="NRK79" s="43"/>
      <c r="NRL79" s="43"/>
      <c r="NRM79" s="43"/>
      <c r="NRN79" s="43"/>
      <c r="NRO79" s="43"/>
      <c r="NRP79" s="43"/>
      <c r="NRQ79" s="43"/>
      <c r="NRR79" s="43"/>
      <c r="NRS79" s="43"/>
      <c r="NRT79" s="43"/>
      <c r="NRU79" s="43"/>
      <c r="NRV79" s="43"/>
      <c r="NRW79" s="43"/>
      <c r="NRX79" s="43"/>
      <c r="NRY79" s="43"/>
      <c r="NRZ79" s="43"/>
      <c r="NSA79" s="43"/>
      <c r="NSB79" s="43"/>
      <c r="NSC79" s="43"/>
      <c r="NSD79" s="43"/>
      <c r="NSE79" s="43"/>
      <c r="NSF79" s="43"/>
      <c r="NSG79" s="43"/>
      <c r="NSH79" s="43"/>
      <c r="NSI79" s="43"/>
      <c r="NSJ79" s="43"/>
      <c r="NSK79" s="43"/>
      <c r="NSL79" s="43"/>
      <c r="NSM79" s="43"/>
      <c r="NSN79" s="43"/>
      <c r="NSO79" s="43"/>
      <c r="NSP79" s="43"/>
      <c r="NSQ79" s="43"/>
      <c r="NSR79" s="43"/>
      <c r="NSS79" s="43"/>
      <c r="NST79" s="43"/>
      <c r="NSU79" s="43"/>
      <c r="NSV79" s="43"/>
      <c r="NSW79" s="43"/>
      <c r="NSX79" s="43"/>
      <c r="NSY79" s="43"/>
      <c r="NSZ79" s="43"/>
      <c r="NTA79" s="43"/>
      <c r="NTB79" s="43"/>
      <c r="NTC79" s="43"/>
      <c r="NTD79" s="43"/>
      <c r="NTE79" s="43"/>
      <c r="NTF79" s="43"/>
      <c r="NTG79" s="43"/>
      <c r="NTH79" s="43"/>
      <c r="NTI79" s="43"/>
      <c r="NTJ79" s="43"/>
      <c r="NTK79" s="43"/>
      <c r="NTL79" s="43"/>
      <c r="NTM79" s="43"/>
      <c r="NTN79" s="43"/>
      <c r="NTO79" s="43"/>
      <c r="NTP79" s="43"/>
      <c r="NTQ79" s="43"/>
      <c r="NTR79" s="43"/>
      <c r="NTS79" s="43"/>
      <c r="NTT79" s="43"/>
      <c r="NTU79" s="43"/>
      <c r="NTV79" s="43"/>
      <c r="NTW79" s="43"/>
      <c r="NTX79" s="43"/>
      <c r="NTY79" s="43"/>
      <c r="NTZ79" s="43"/>
      <c r="NUA79" s="43"/>
      <c r="NUB79" s="43"/>
      <c r="NUC79" s="43"/>
      <c r="NUD79" s="43"/>
      <c r="NUE79" s="43"/>
      <c r="NUF79" s="43"/>
      <c r="NUG79" s="43"/>
      <c r="NUH79" s="43"/>
      <c r="NUI79" s="43"/>
      <c r="NUJ79" s="43"/>
      <c r="NUK79" s="43"/>
      <c r="NUL79" s="43"/>
      <c r="NUM79" s="43"/>
      <c r="NUN79" s="43"/>
      <c r="NUO79" s="43"/>
      <c r="NUP79" s="43"/>
      <c r="NUQ79" s="43"/>
      <c r="NUR79" s="43"/>
      <c r="NUS79" s="43"/>
      <c r="NUT79" s="43"/>
      <c r="NUU79" s="43"/>
      <c r="NUV79" s="43"/>
      <c r="NUW79" s="43"/>
      <c r="NUX79" s="43"/>
      <c r="NUY79" s="43"/>
      <c r="NUZ79" s="43"/>
      <c r="NVA79" s="43"/>
      <c r="NVB79" s="43"/>
      <c r="NVC79" s="43"/>
      <c r="NVD79" s="43"/>
      <c r="NVE79" s="43"/>
      <c r="NVF79" s="43"/>
      <c r="NVG79" s="43"/>
      <c r="NVH79" s="43"/>
      <c r="NVI79" s="43"/>
      <c r="NVJ79" s="43"/>
      <c r="NVK79" s="43"/>
      <c r="NVL79" s="43"/>
      <c r="NVM79" s="43"/>
      <c r="NVN79" s="43"/>
      <c r="NVO79" s="43"/>
      <c r="NVP79" s="43"/>
      <c r="NVQ79" s="43"/>
      <c r="NVR79" s="43"/>
      <c r="NVS79" s="43"/>
      <c r="NVT79" s="43"/>
      <c r="NVU79" s="43"/>
      <c r="NVV79" s="43"/>
      <c r="NVW79" s="43"/>
      <c r="NVX79" s="43"/>
      <c r="NVY79" s="43"/>
      <c r="NVZ79" s="43"/>
      <c r="NWA79" s="43"/>
      <c r="NWB79" s="43"/>
      <c r="NWC79" s="43"/>
      <c r="NWD79" s="43"/>
      <c r="NWE79" s="43"/>
      <c r="NWF79" s="43"/>
      <c r="NWG79" s="43"/>
      <c r="NWH79" s="43"/>
      <c r="NWI79" s="43"/>
      <c r="NWJ79" s="43"/>
      <c r="NWK79" s="43"/>
      <c r="NWL79" s="43"/>
      <c r="NWM79" s="43"/>
      <c r="NWN79" s="43"/>
      <c r="NWO79" s="43"/>
      <c r="NWP79" s="43"/>
      <c r="NWQ79" s="43"/>
      <c r="NWR79" s="43"/>
      <c r="NWS79" s="43"/>
      <c r="NWT79" s="43"/>
      <c r="NWU79" s="43"/>
      <c r="NWV79" s="43"/>
      <c r="NWW79" s="43"/>
      <c r="NWX79" s="43"/>
      <c r="NWY79" s="43"/>
      <c r="NWZ79" s="43"/>
      <c r="NXA79" s="43"/>
      <c r="NXB79" s="43"/>
      <c r="NXC79" s="43"/>
      <c r="NXD79" s="43"/>
      <c r="NXE79" s="43"/>
      <c r="NXF79" s="43"/>
      <c r="NXG79" s="43"/>
      <c r="NXH79" s="43"/>
      <c r="NXI79" s="43"/>
      <c r="NXJ79" s="43"/>
      <c r="NXK79" s="43"/>
      <c r="NXL79" s="43"/>
      <c r="NXM79" s="43"/>
      <c r="NXN79" s="43"/>
      <c r="NXO79" s="43"/>
      <c r="NXP79" s="43"/>
      <c r="NXQ79" s="43"/>
      <c r="NXR79" s="43"/>
      <c r="NXS79" s="43"/>
      <c r="NXT79" s="43"/>
      <c r="NXU79" s="43"/>
      <c r="NXV79" s="43"/>
      <c r="NXW79" s="43"/>
      <c r="NXX79" s="43"/>
      <c r="NXY79" s="43"/>
      <c r="NXZ79" s="43"/>
      <c r="NYA79" s="43"/>
      <c r="NYB79" s="43"/>
      <c r="NYC79" s="43"/>
      <c r="NYD79" s="43"/>
      <c r="NYE79" s="43"/>
      <c r="NYF79" s="43"/>
      <c r="NYG79" s="43"/>
      <c r="NYH79" s="43"/>
      <c r="NYI79" s="43"/>
      <c r="NYJ79" s="43"/>
      <c r="NYK79" s="43"/>
      <c r="NYL79" s="43"/>
      <c r="NYM79" s="43"/>
      <c r="NYN79" s="43"/>
      <c r="NYO79" s="43"/>
      <c r="NYP79" s="43"/>
      <c r="NYQ79" s="43"/>
      <c r="NYR79" s="43"/>
      <c r="NYS79" s="43"/>
      <c r="NYT79" s="43"/>
      <c r="NYU79" s="43"/>
      <c r="NYV79" s="43"/>
      <c r="NYW79" s="43"/>
      <c r="NYX79" s="43"/>
      <c r="NYY79" s="43"/>
      <c r="NYZ79" s="43"/>
      <c r="NZA79" s="43"/>
      <c r="NZB79" s="43"/>
      <c r="NZC79" s="43"/>
      <c r="NZD79" s="43"/>
      <c r="NZE79" s="43"/>
      <c r="NZF79" s="43"/>
      <c r="NZG79" s="43"/>
      <c r="NZH79" s="43"/>
      <c r="NZI79" s="43"/>
      <c r="NZJ79" s="43"/>
      <c r="NZK79" s="43"/>
      <c r="NZL79" s="43"/>
      <c r="NZM79" s="43"/>
      <c r="NZN79" s="43"/>
      <c r="NZO79" s="43"/>
      <c r="NZP79" s="43"/>
      <c r="NZQ79" s="43"/>
      <c r="NZR79" s="43"/>
      <c r="NZS79" s="43"/>
      <c r="NZT79" s="43"/>
      <c r="NZU79" s="43"/>
      <c r="NZV79" s="43"/>
      <c r="NZW79" s="43"/>
      <c r="NZX79" s="43"/>
      <c r="NZY79" s="43"/>
      <c r="NZZ79" s="43"/>
      <c r="OAA79" s="43"/>
      <c r="OAB79" s="43"/>
      <c r="OAC79" s="43"/>
      <c r="OAD79" s="43"/>
      <c r="OAE79" s="43"/>
      <c r="OAF79" s="43"/>
      <c r="OAG79" s="43"/>
      <c r="OAH79" s="43"/>
      <c r="OAI79" s="43"/>
      <c r="OAJ79" s="43"/>
      <c r="OAK79" s="43"/>
      <c r="OAL79" s="43"/>
      <c r="OAM79" s="43"/>
      <c r="OAN79" s="43"/>
      <c r="OAO79" s="43"/>
      <c r="OAP79" s="43"/>
      <c r="OAQ79" s="43"/>
      <c r="OAR79" s="43"/>
      <c r="OAS79" s="43"/>
      <c r="OAT79" s="43"/>
      <c r="OAU79" s="43"/>
      <c r="OAV79" s="43"/>
      <c r="OAW79" s="43"/>
      <c r="OAX79" s="43"/>
      <c r="OAY79" s="43"/>
      <c r="OAZ79" s="43"/>
      <c r="OBA79" s="43"/>
      <c r="OBB79" s="43"/>
      <c r="OBC79" s="43"/>
      <c r="OBD79" s="43"/>
      <c r="OBE79" s="43"/>
      <c r="OBF79" s="43"/>
      <c r="OBG79" s="43"/>
      <c r="OBH79" s="43"/>
      <c r="OBI79" s="43"/>
      <c r="OBJ79" s="43"/>
      <c r="OBK79" s="43"/>
      <c r="OBL79" s="43"/>
      <c r="OBM79" s="43"/>
      <c r="OBN79" s="43"/>
      <c r="OBO79" s="43"/>
      <c r="OBP79" s="43"/>
      <c r="OBQ79" s="43"/>
      <c r="OBR79" s="43"/>
      <c r="OBS79" s="43"/>
      <c r="OBT79" s="43"/>
      <c r="OBU79" s="43"/>
      <c r="OBV79" s="43"/>
      <c r="OBW79" s="43"/>
      <c r="OBX79" s="43"/>
      <c r="OBY79" s="43"/>
      <c r="OBZ79" s="43"/>
      <c r="OCA79" s="43"/>
      <c r="OCB79" s="43"/>
      <c r="OCC79" s="43"/>
      <c r="OCD79" s="43"/>
      <c r="OCE79" s="43"/>
      <c r="OCF79" s="43"/>
      <c r="OCG79" s="43"/>
      <c r="OCH79" s="43"/>
      <c r="OCI79" s="43"/>
      <c r="OCJ79" s="43"/>
      <c r="OCK79" s="43"/>
      <c r="OCL79" s="43"/>
      <c r="OCM79" s="43"/>
      <c r="OCN79" s="43"/>
      <c r="OCO79" s="43"/>
      <c r="OCP79" s="43"/>
      <c r="OCQ79" s="43"/>
      <c r="OCR79" s="43"/>
      <c r="OCS79" s="43"/>
      <c r="OCT79" s="43"/>
      <c r="OCU79" s="43"/>
      <c r="OCV79" s="43"/>
      <c r="OCW79" s="43"/>
      <c r="OCX79" s="43"/>
      <c r="OCY79" s="43"/>
      <c r="OCZ79" s="43"/>
      <c r="ODA79" s="43"/>
      <c r="ODB79" s="43"/>
      <c r="ODC79" s="43"/>
      <c r="ODD79" s="43"/>
      <c r="ODE79" s="43"/>
      <c r="ODF79" s="43"/>
      <c r="ODG79" s="43"/>
      <c r="ODH79" s="43"/>
      <c r="ODI79" s="43"/>
      <c r="ODJ79" s="43"/>
      <c r="ODK79" s="43"/>
      <c r="ODL79" s="43"/>
      <c r="ODM79" s="43"/>
      <c r="ODN79" s="43"/>
      <c r="ODO79" s="43"/>
      <c r="ODP79" s="43"/>
      <c r="ODQ79" s="43"/>
      <c r="ODR79" s="43"/>
      <c r="ODS79" s="43"/>
      <c r="ODT79" s="43"/>
      <c r="ODU79" s="43"/>
      <c r="ODV79" s="43"/>
      <c r="ODW79" s="43"/>
      <c r="ODX79" s="43"/>
      <c r="ODY79" s="43"/>
      <c r="ODZ79" s="43"/>
      <c r="OEA79" s="43"/>
      <c r="OEB79" s="43"/>
      <c r="OEC79" s="43"/>
      <c r="OED79" s="43"/>
      <c r="OEE79" s="43"/>
      <c r="OEF79" s="43"/>
      <c r="OEG79" s="43"/>
      <c r="OEH79" s="43"/>
      <c r="OEI79" s="43"/>
      <c r="OEJ79" s="43"/>
      <c r="OEK79" s="43"/>
      <c r="OEL79" s="43"/>
      <c r="OEM79" s="43"/>
      <c r="OEN79" s="43"/>
      <c r="OEO79" s="43"/>
      <c r="OEP79" s="43"/>
      <c r="OEQ79" s="43"/>
      <c r="OER79" s="43"/>
      <c r="OES79" s="43"/>
      <c r="OET79" s="43"/>
      <c r="OEU79" s="43"/>
      <c r="OEV79" s="43"/>
      <c r="OEW79" s="43"/>
      <c r="OEX79" s="43"/>
      <c r="OEY79" s="43"/>
      <c r="OEZ79" s="43"/>
      <c r="OFA79" s="43"/>
      <c r="OFB79" s="43"/>
      <c r="OFC79" s="43"/>
      <c r="OFD79" s="43"/>
      <c r="OFE79" s="43"/>
      <c r="OFF79" s="43"/>
      <c r="OFG79" s="43"/>
      <c r="OFH79" s="43"/>
      <c r="OFI79" s="43"/>
      <c r="OFJ79" s="43"/>
      <c r="OFK79" s="43"/>
      <c r="OFL79" s="43"/>
      <c r="OFM79" s="43"/>
      <c r="OFN79" s="43"/>
      <c r="OFO79" s="43"/>
      <c r="OFP79" s="43"/>
      <c r="OFQ79" s="43"/>
      <c r="OFR79" s="43"/>
      <c r="OFS79" s="43"/>
      <c r="OFT79" s="43"/>
      <c r="OFU79" s="43"/>
      <c r="OFV79" s="43"/>
      <c r="OFW79" s="43"/>
      <c r="OFX79" s="43"/>
      <c r="OFY79" s="43"/>
      <c r="OFZ79" s="43"/>
      <c r="OGA79" s="43"/>
      <c r="OGB79" s="43"/>
      <c r="OGC79" s="43"/>
      <c r="OGD79" s="43"/>
      <c r="OGE79" s="43"/>
      <c r="OGF79" s="43"/>
      <c r="OGG79" s="43"/>
      <c r="OGH79" s="43"/>
      <c r="OGI79" s="43"/>
      <c r="OGJ79" s="43"/>
      <c r="OGK79" s="43"/>
      <c r="OGL79" s="43"/>
      <c r="OGM79" s="43"/>
      <c r="OGN79" s="43"/>
      <c r="OGO79" s="43"/>
      <c r="OGP79" s="43"/>
      <c r="OGQ79" s="43"/>
      <c r="OGR79" s="43"/>
      <c r="OGS79" s="43"/>
      <c r="OGT79" s="43"/>
      <c r="OGU79" s="43"/>
      <c r="OGV79" s="43"/>
      <c r="OGW79" s="43"/>
      <c r="OGX79" s="43"/>
      <c r="OGY79" s="43"/>
      <c r="OGZ79" s="43"/>
      <c r="OHA79" s="43"/>
      <c r="OHB79" s="43"/>
      <c r="OHC79" s="43"/>
      <c r="OHD79" s="43"/>
      <c r="OHE79" s="43"/>
      <c r="OHF79" s="43"/>
      <c r="OHG79" s="43"/>
      <c r="OHH79" s="43"/>
      <c r="OHI79" s="43"/>
      <c r="OHJ79" s="43"/>
      <c r="OHK79" s="43"/>
      <c r="OHL79" s="43"/>
      <c r="OHM79" s="43"/>
      <c r="OHN79" s="43"/>
      <c r="OHO79" s="43"/>
      <c r="OHP79" s="43"/>
      <c r="OHQ79" s="43"/>
      <c r="OHR79" s="43"/>
      <c r="OHS79" s="43"/>
      <c r="OHT79" s="43"/>
      <c r="OHU79" s="43"/>
      <c r="OHV79" s="43"/>
      <c r="OHW79" s="43"/>
      <c r="OHX79" s="43"/>
      <c r="OHY79" s="43"/>
      <c r="OHZ79" s="43"/>
      <c r="OIA79" s="43"/>
      <c r="OIB79" s="43"/>
      <c r="OIC79" s="43"/>
      <c r="OID79" s="43"/>
      <c r="OIE79" s="43"/>
      <c r="OIF79" s="43"/>
      <c r="OIG79" s="43"/>
      <c r="OIH79" s="43"/>
      <c r="OII79" s="43"/>
      <c r="OIJ79" s="43"/>
      <c r="OIK79" s="43"/>
      <c r="OIL79" s="43"/>
      <c r="OIM79" s="43"/>
      <c r="OIN79" s="43"/>
      <c r="OIO79" s="43"/>
      <c r="OIP79" s="43"/>
      <c r="OIQ79" s="43"/>
      <c r="OIR79" s="43"/>
      <c r="OIS79" s="43"/>
      <c r="OIT79" s="43"/>
      <c r="OIU79" s="43"/>
      <c r="OIV79" s="43"/>
      <c r="OIW79" s="43"/>
      <c r="OIX79" s="43"/>
      <c r="OIY79" s="43"/>
      <c r="OIZ79" s="43"/>
      <c r="OJA79" s="43"/>
      <c r="OJB79" s="43"/>
      <c r="OJC79" s="43"/>
      <c r="OJD79" s="43"/>
      <c r="OJE79" s="43"/>
      <c r="OJF79" s="43"/>
      <c r="OJG79" s="43"/>
      <c r="OJH79" s="43"/>
      <c r="OJI79" s="43"/>
      <c r="OJJ79" s="43"/>
      <c r="OJK79" s="43"/>
      <c r="OJL79" s="43"/>
      <c r="OJM79" s="43"/>
      <c r="OJN79" s="43"/>
      <c r="OJO79" s="43"/>
      <c r="OJP79" s="43"/>
      <c r="OJQ79" s="43"/>
      <c r="OJR79" s="43"/>
      <c r="OJS79" s="43"/>
      <c r="OJT79" s="43"/>
      <c r="OJU79" s="43"/>
      <c r="OJV79" s="43"/>
      <c r="OJW79" s="43"/>
      <c r="OJX79" s="43"/>
      <c r="OJY79" s="43"/>
      <c r="OJZ79" s="43"/>
      <c r="OKA79" s="43"/>
      <c r="OKB79" s="43"/>
      <c r="OKC79" s="43"/>
      <c r="OKD79" s="43"/>
      <c r="OKE79" s="43"/>
      <c r="OKF79" s="43"/>
      <c r="OKG79" s="43"/>
      <c r="OKH79" s="43"/>
      <c r="OKI79" s="43"/>
      <c r="OKJ79" s="43"/>
      <c r="OKK79" s="43"/>
      <c r="OKL79" s="43"/>
      <c r="OKM79" s="43"/>
      <c r="OKN79" s="43"/>
      <c r="OKO79" s="43"/>
      <c r="OKP79" s="43"/>
      <c r="OKQ79" s="43"/>
      <c r="OKR79" s="43"/>
      <c r="OKS79" s="43"/>
      <c r="OKT79" s="43"/>
      <c r="OKU79" s="43"/>
      <c r="OKV79" s="43"/>
      <c r="OKW79" s="43"/>
      <c r="OKX79" s="43"/>
      <c r="OKY79" s="43"/>
      <c r="OKZ79" s="43"/>
      <c r="OLA79" s="43"/>
      <c r="OLB79" s="43"/>
      <c r="OLC79" s="43"/>
      <c r="OLD79" s="43"/>
      <c r="OLE79" s="43"/>
      <c r="OLF79" s="43"/>
      <c r="OLG79" s="43"/>
      <c r="OLH79" s="43"/>
      <c r="OLI79" s="43"/>
      <c r="OLJ79" s="43"/>
      <c r="OLK79" s="43"/>
      <c r="OLL79" s="43"/>
      <c r="OLM79" s="43"/>
      <c r="OLN79" s="43"/>
      <c r="OLO79" s="43"/>
      <c r="OLP79" s="43"/>
      <c r="OLQ79" s="43"/>
      <c r="OLR79" s="43"/>
      <c r="OLS79" s="43"/>
      <c r="OLT79" s="43"/>
      <c r="OLU79" s="43"/>
      <c r="OLV79" s="43"/>
      <c r="OLW79" s="43"/>
      <c r="OLX79" s="43"/>
      <c r="OLY79" s="43"/>
      <c r="OLZ79" s="43"/>
      <c r="OMA79" s="43"/>
      <c r="OMB79" s="43"/>
      <c r="OMC79" s="43"/>
      <c r="OMD79" s="43"/>
      <c r="OME79" s="43"/>
      <c r="OMF79" s="43"/>
      <c r="OMG79" s="43"/>
      <c r="OMH79" s="43"/>
      <c r="OMI79" s="43"/>
      <c r="OMJ79" s="43"/>
      <c r="OMK79" s="43"/>
      <c r="OML79" s="43"/>
      <c r="OMM79" s="43"/>
      <c r="OMN79" s="43"/>
      <c r="OMO79" s="43"/>
      <c r="OMP79" s="43"/>
      <c r="OMQ79" s="43"/>
      <c r="OMR79" s="43"/>
      <c r="OMS79" s="43"/>
      <c r="OMT79" s="43"/>
      <c r="OMU79" s="43"/>
      <c r="OMV79" s="43"/>
      <c r="OMW79" s="43"/>
      <c r="OMX79" s="43"/>
      <c r="OMY79" s="43"/>
      <c r="OMZ79" s="43"/>
      <c r="ONA79" s="43"/>
      <c r="ONB79" s="43"/>
      <c r="ONC79" s="43"/>
      <c r="OND79" s="43"/>
      <c r="ONE79" s="43"/>
      <c r="ONF79" s="43"/>
      <c r="ONG79" s="43"/>
      <c r="ONH79" s="43"/>
      <c r="ONI79" s="43"/>
      <c r="ONJ79" s="43"/>
      <c r="ONK79" s="43"/>
      <c r="ONL79" s="43"/>
      <c r="ONM79" s="43"/>
      <c r="ONN79" s="43"/>
      <c r="ONO79" s="43"/>
      <c r="ONP79" s="43"/>
      <c r="ONQ79" s="43"/>
      <c r="ONR79" s="43"/>
      <c r="ONS79" s="43"/>
      <c r="ONT79" s="43"/>
      <c r="ONU79" s="43"/>
      <c r="ONV79" s="43"/>
      <c r="ONW79" s="43"/>
      <c r="ONX79" s="43"/>
      <c r="ONY79" s="43"/>
      <c r="ONZ79" s="43"/>
      <c r="OOA79" s="43"/>
      <c r="OOB79" s="43"/>
      <c r="OOC79" s="43"/>
      <c r="OOD79" s="43"/>
      <c r="OOE79" s="43"/>
      <c r="OOF79" s="43"/>
      <c r="OOG79" s="43"/>
      <c r="OOH79" s="43"/>
      <c r="OOI79" s="43"/>
      <c r="OOJ79" s="43"/>
      <c r="OOK79" s="43"/>
      <c r="OOL79" s="43"/>
      <c r="OOM79" s="43"/>
      <c r="OON79" s="43"/>
      <c r="OOO79" s="43"/>
      <c r="OOP79" s="43"/>
      <c r="OOQ79" s="43"/>
      <c r="OOR79" s="43"/>
      <c r="OOS79" s="43"/>
      <c r="OOT79" s="43"/>
      <c r="OOU79" s="43"/>
      <c r="OOV79" s="43"/>
      <c r="OOW79" s="43"/>
      <c r="OOX79" s="43"/>
      <c r="OOY79" s="43"/>
      <c r="OOZ79" s="43"/>
      <c r="OPA79" s="43"/>
      <c r="OPB79" s="43"/>
      <c r="OPC79" s="43"/>
      <c r="OPD79" s="43"/>
      <c r="OPE79" s="43"/>
      <c r="OPF79" s="43"/>
      <c r="OPG79" s="43"/>
      <c r="OPH79" s="43"/>
      <c r="OPI79" s="43"/>
      <c r="OPJ79" s="43"/>
      <c r="OPK79" s="43"/>
      <c r="OPL79" s="43"/>
      <c r="OPM79" s="43"/>
      <c r="OPN79" s="43"/>
      <c r="OPO79" s="43"/>
      <c r="OPP79" s="43"/>
      <c r="OPQ79" s="43"/>
      <c r="OPR79" s="43"/>
      <c r="OPS79" s="43"/>
      <c r="OPT79" s="43"/>
      <c r="OPU79" s="43"/>
      <c r="OPV79" s="43"/>
      <c r="OPW79" s="43"/>
      <c r="OPX79" s="43"/>
      <c r="OPY79" s="43"/>
      <c r="OPZ79" s="43"/>
      <c r="OQA79" s="43"/>
      <c r="OQB79" s="43"/>
      <c r="OQC79" s="43"/>
      <c r="OQD79" s="43"/>
      <c r="OQE79" s="43"/>
      <c r="OQF79" s="43"/>
      <c r="OQG79" s="43"/>
      <c r="OQH79" s="43"/>
      <c r="OQI79" s="43"/>
      <c r="OQJ79" s="43"/>
      <c r="OQK79" s="43"/>
      <c r="OQL79" s="43"/>
      <c r="OQM79" s="43"/>
      <c r="OQN79" s="43"/>
      <c r="OQO79" s="43"/>
      <c r="OQP79" s="43"/>
      <c r="OQQ79" s="43"/>
      <c r="OQR79" s="43"/>
      <c r="OQS79" s="43"/>
      <c r="OQT79" s="43"/>
      <c r="OQU79" s="43"/>
      <c r="OQV79" s="43"/>
      <c r="OQW79" s="43"/>
      <c r="OQX79" s="43"/>
      <c r="OQY79" s="43"/>
      <c r="OQZ79" s="43"/>
      <c r="ORA79" s="43"/>
      <c r="ORB79" s="43"/>
      <c r="ORC79" s="43"/>
      <c r="ORD79" s="43"/>
      <c r="ORE79" s="43"/>
      <c r="ORF79" s="43"/>
      <c r="ORG79" s="43"/>
      <c r="ORH79" s="43"/>
      <c r="ORI79" s="43"/>
      <c r="ORJ79" s="43"/>
      <c r="ORK79" s="43"/>
      <c r="ORL79" s="43"/>
      <c r="ORM79" s="43"/>
      <c r="ORN79" s="43"/>
      <c r="ORO79" s="43"/>
      <c r="ORP79" s="43"/>
      <c r="ORQ79" s="43"/>
      <c r="ORR79" s="43"/>
      <c r="ORS79" s="43"/>
      <c r="ORT79" s="43"/>
      <c r="ORU79" s="43"/>
      <c r="ORV79" s="43"/>
      <c r="ORW79" s="43"/>
      <c r="ORX79" s="43"/>
      <c r="ORY79" s="43"/>
      <c r="ORZ79" s="43"/>
      <c r="OSA79" s="43"/>
      <c r="OSB79" s="43"/>
      <c r="OSC79" s="43"/>
      <c r="OSD79" s="43"/>
      <c r="OSE79" s="43"/>
      <c r="OSF79" s="43"/>
      <c r="OSG79" s="43"/>
      <c r="OSH79" s="43"/>
      <c r="OSI79" s="43"/>
      <c r="OSJ79" s="43"/>
      <c r="OSK79" s="43"/>
      <c r="OSL79" s="43"/>
      <c r="OSM79" s="43"/>
      <c r="OSN79" s="43"/>
      <c r="OSO79" s="43"/>
      <c r="OSP79" s="43"/>
      <c r="OSQ79" s="43"/>
      <c r="OSR79" s="43"/>
      <c r="OSS79" s="43"/>
      <c r="OST79" s="43"/>
      <c r="OSU79" s="43"/>
      <c r="OSV79" s="43"/>
      <c r="OSW79" s="43"/>
      <c r="OSX79" s="43"/>
      <c r="OSY79" s="43"/>
      <c r="OSZ79" s="43"/>
      <c r="OTA79" s="43"/>
      <c r="OTB79" s="43"/>
      <c r="OTC79" s="43"/>
      <c r="OTD79" s="43"/>
      <c r="OTE79" s="43"/>
      <c r="OTF79" s="43"/>
      <c r="OTG79" s="43"/>
      <c r="OTH79" s="43"/>
      <c r="OTI79" s="43"/>
      <c r="OTJ79" s="43"/>
      <c r="OTK79" s="43"/>
      <c r="OTL79" s="43"/>
      <c r="OTM79" s="43"/>
      <c r="OTN79" s="43"/>
      <c r="OTO79" s="43"/>
      <c r="OTP79" s="43"/>
      <c r="OTQ79" s="43"/>
      <c r="OTR79" s="43"/>
      <c r="OTS79" s="43"/>
      <c r="OTT79" s="43"/>
      <c r="OTU79" s="43"/>
      <c r="OTV79" s="43"/>
      <c r="OTW79" s="43"/>
      <c r="OTX79" s="43"/>
      <c r="OTY79" s="43"/>
      <c r="OTZ79" s="43"/>
      <c r="OUA79" s="43"/>
      <c r="OUB79" s="43"/>
      <c r="OUC79" s="43"/>
      <c r="OUD79" s="43"/>
      <c r="OUE79" s="43"/>
      <c r="OUF79" s="43"/>
      <c r="OUG79" s="43"/>
      <c r="OUH79" s="43"/>
      <c r="OUI79" s="43"/>
      <c r="OUJ79" s="43"/>
      <c r="OUK79" s="43"/>
      <c r="OUL79" s="43"/>
      <c r="OUM79" s="43"/>
      <c r="OUN79" s="43"/>
      <c r="OUO79" s="43"/>
      <c r="OUP79" s="43"/>
      <c r="OUQ79" s="43"/>
      <c r="OUR79" s="43"/>
      <c r="OUS79" s="43"/>
      <c r="OUT79" s="43"/>
      <c r="OUU79" s="43"/>
      <c r="OUV79" s="43"/>
      <c r="OUW79" s="43"/>
      <c r="OUX79" s="43"/>
      <c r="OUY79" s="43"/>
      <c r="OUZ79" s="43"/>
      <c r="OVA79" s="43"/>
      <c r="OVB79" s="43"/>
      <c r="OVC79" s="43"/>
      <c r="OVD79" s="43"/>
      <c r="OVE79" s="43"/>
      <c r="OVF79" s="43"/>
      <c r="OVG79" s="43"/>
      <c r="OVH79" s="43"/>
      <c r="OVI79" s="43"/>
      <c r="OVJ79" s="43"/>
      <c r="OVK79" s="43"/>
      <c r="OVL79" s="43"/>
      <c r="OVM79" s="43"/>
      <c r="OVN79" s="43"/>
      <c r="OVO79" s="43"/>
      <c r="OVP79" s="43"/>
      <c r="OVQ79" s="43"/>
      <c r="OVR79" s="43"/>
      <c r="OVS79" s="43"/>
      <c r="OVT79" s="43"/>
      <c r="OVU79" s="43"/>
      <c r="OVV79" s="43"/>
      <c r="OVW79" s="43"/>
      <c r="OVX79" s="43"/>
      <c r="OVY79" s="43"/>
      <c r="OVZ79" s="43"/>
      <c r="OWA79" s="43"/>
      <c r="OWB79" s="43"/>
      <c r="OWC79" s="43"/>
      <c r="OWD79" s="43"/>
      <c r="OWE79" s="43"/>
      <c r="OWF79" s="43"/>
      <c r="OWG79" s="43"/>
      <c r="OWH79" s="43"/>
      <c r="OWI79" s="43"/>
      <c r="OWJ79" s="43"/>
      <c r="OWK79" s="43"/>
      <c r="OWL79" s="43"/>
      <c r="OWM79" s="43"/>
      <c r="OWN79" s="43"/>
      <c r="OWO79" s="43"/>
      <c r="OWP79" s="43"/>
      <c r="OWQ79" s="43"/>
      <c r="OWR79" s="43"/>
      <c r="OWS79" s="43"/>
      <c r="OWT79" s="43"/>
      <c r="OWU79" s="43"/>
      <c r="OWV79" s="43"/>
      <c r="OWW79" s="43"/>
      <c r="OWX79" s="43"/>
      <c r="OWY79" s="43"/>
      <c r="OWZ79" s="43"/>
      <c r="OXA79" s="43"/>
      <c r="OXB79" s="43"/>
      <c r="OXC79" s="43"/>
      <c r="OXD79" s="43"/>
      <c r="OXE79" s="43"/>
      <c r="OXF79" s="43"/>
      <c r="OXG79" s="43"/>
      <c r="OXH79" s="43"/>
      <c r="OXI79" s="43"/>
      <c r="OXJ79" s="43"/>
      <c r="OXK79" s="43"/>
      <c r="OXL79" s="43"/>
      <c r="OXM79" s="43"/>
      <c r="OXN79" s="43"/>
      <c r="OXO79" s="43"/>
      <c r="OXP79" s="43"/>
      <c r="OXQ79" s="43"/>
      <c r="OXR79" s="43"/>
      <c r="OXS79" s="43"/>
      <c r="OXT79" s="43"/>
      <c r="OXU79" s="43"/>
      <c r="OXV79" s="43"/>
      <c r="OXW79" s="43"/>
      <c r="OXX79" s="43"/>
      <c r="OXY79" s="43"/>
      <c r="OXZ79" s="43"/>
      <c r="OYA79" s="43"/>
      <c r="OYB79" s="43"/>
      <c r="OYC79" s="43"/>
      <c r="OYD79" s="43"/>
      <c r="OYE79" s="43"/>
      <c r="OYF79" s="43"/>
      <c r="OYG79" s="43"/>
      <c r="OYH79" s="43"/>
      <c r="OYI79" s="43"/>
      <c r="OYJ79" s="43"/>
      <c r="OYK79" s="43"/>
      <c r="OYL79" s="43"/>
      <c r="OYM79" s="43"/>
      <c r="OYN79" s="43"/>
      <c r="OYO79" s="43"/>
      <c r="OYP79" s="43"/>
      <c r="OYQ79" s="43"/>
      <c r="OYR79" s="43"/>
      <c r="OYS79" s="43"/>
      <c r="OYT79" s="43"/>
      <c r="OYU79" s="43"/>
      <c r="OYV79" s="43"/>
      <c r="OYW79" s="43"/>
      <c r="OYX79" s="43"/>
      <c r="OYY79" s="43"/>
      <c r="OYZ79" s="43"/>
      <c r="OZA79" s="43"/>
      <c r="OZB79" s="43"/>
      <c r="OZC79" s="43"/>
      <c r="OZD79" s="43"/>
      <c r="OZE79" s="43"/>
      <c r="OZF79" s="43"/>
      <c r="OZG79" s="43"/>
      <c r="OZH79" s="43"/>
      <c r="OZI79" s="43"/>
      <c r="OZJ79" s="43"/>
      <c r="OZK79" s="43"/>
      <c r="OZL79" s="43"/>
      <c r="OZM79" s="43"/>
      <c r="OZN79" s="43"/>
      <c r="OZO79" s="43"/>
      <c r="OZP79" s="43"/>
      <c r="OZQ79" s="43"/>
      <c r="OZR79" s="43"/>
      <c r="OZS79" s="43"/>
      <c r="OZT79" s="43"/>
      <c r="OZU79" s="43"/>
      <c r="OZV79" s="43"/>
      <c r="OZW79" s="43"/>
      <c r="OZX79" s="43"/>
      <c r="OZY79" s="43"/>
      <c r="OZZ79" s="43"/>
      <c r="PAA79" s="43"/>
      <c r="PAB79" s="43"/>
      <c r="PAC79" s="43"/>
      <c r="PAD79" s="43"/>
      <c r="PAE79" s="43"/>
      <c r="PAF79" s="43"/>
      <c r="PAG79" s="43"/>
      <c r="PAH79" s="43"/>
      <c r="PAI79" s="43"/>
      <c r="PAJ79" s="43"/>
      <c r="PAK79" s="43"/>
      <c r="PAL79" s="43"/>
      <c r="PAM79" s="43"/>
      <c r="PAN79" s="43"/>
      <c r="PAO79" s="43"/>
      <c r="PAP79" s="43"/>
      <c r="PAQ79" s="43"/>
      <c r="PAR79" s="43"/>
      <c r="PAS79" s="43"/>
      <c r="PAT79" s="43"/>
      <c r="PAU79" s="43"/>
      <c r="PAV79" s="43"/>
      <c r="PAW79" s="43"/>
      <c r="PAX79" s="43"/>
      <c r="PAY79" s="43"/>
      <c r="PAZ79" s="43"/>
      <c r="PBA79" s="43"/>
      <c r="PBB79" s="43"/>
      <c r="PBC79" s="43"/>
      <c r="PBD79" s="43"/>
      <c r="PBE79" s="43"/>
      <c r="PBF79" s="43"/>
      <c r="PBG79" s="43"/>
      <c r="PBH79" s="43"/>
      <c r="PBI79" s="43"/>
      <c r="PBJ79" s="43"/>
      <c r="PBK79" s="43"/>
      <c r="PBL79" s="43"/>
      <c r="PBM79" s="43"/>
      <c r="PBN79" s="43"/>
      <c r="PBO79" s="43"/>
      <c r="PBP79" s="43"/>
      <c r="PBQ79" s="43"/>
      <c r="PBR79" s="43"/>
      <c r="PBS79" s="43"/>
      <c r="PBT79" s="43"/>
      <c r="PBU79" s="43"/>
      <c r="PBV79" s="43"/>
      <c r="PBW79" s="43"/>
      <c r="PBX79" s="43"/>
      <c r="PBY79" s="43"/>
      <c r="PBZ79" s="43"/>
      <c r="PCA79" s="43"/>
      <c r="PCB79" s="43"/>
      <c r="PCC79" s="43"/>
      <c r="PCD79" s="43"/>
      <c r="PCE79" s="43"/>
      <c r="PCF79" s="43"/>
      <c r="PCG79" s="43"/>
      <c r="PCH79" s="43"/>
      <c r="PCI79" s="43"/>
      <c r="PCJ79" s="43"/>
      <c r="PCK79" s="43"/>
      <c r="PCL79" s="43"/>
      <c r="PCM79" s="43"/>
      <c r="PCN79" s="43"/>
      <c r="PCO79" s="43"/>
      <c r="PCP79" s="43"/>
      <c r="PCQ79" s="43"/>
      <c r="PCR79" s="43"/>
      <c r="PCS79" s="43"/>
      <c r="PCT79" s="43"/>
      <c r="PCU79" s="43"/>
      <c r="PCV79" s="43"/>
      <c r="PCW79" s="43"/>
      <c r="PCX79" s="43"/>
      <c r="PCY79" s="43"/>
      <c r="PCZ79" s="43"/>
      <c r="PDA79" s="43"/>
      <c r="PDB79" s="43"/>
      <c r="PDC79" s="43"/>
      <c r="PDD79" s="43"/>
      <c r="PDE79" s="43"/>
      <c r="PDF79" s="43"/>
      <c r="PDG79" s="43"/>
      <c r="PDH79" s="43"/>
      <c r="PDI79" s="43"/>
      <c r="PDJ79" s="43"/>
      <c r="PDK79" s="43"/>
      <c r="PDL79" s="43"/>
      <c r="PDM79" s="43"/>
      <c r="PDN79" s="43"/>
      <c r="PDO79" s="43"/>
      <c r="PDP79" s="43"/>
      <c r="PDQ79" s="43"/>
      <c r="PDR79" s="43"/>
      <c r="PDS79" s="43"/>
      <c r="PDT79" s="43"/>
      <c r="PDU79" s="43"/>
      <c r="PDV79" s="43"/>
      <c r="PDW79" s="43"/>
      <c r="PDX79" s="43"/>
      <c r="PDY79" s="43"/>
      <c r="PDZ79" s="43"/>
      <c r="PEA79" s="43"/>
      <c r="PEB79" s="43"/>
      <c r="PEC79" s="43"/>
      <c r="PED79" s="43"/>
      <c r="PEE79" s="43"/>
      <c r="PEF79" s="43"/>
      <c r="PEG79" s="43"/>
      <c r="PEH79" s="43"/>
      <c r="PEI79" s="43"/>
      <c r="PEJ79" s="43"/>
      <c r="PEK79" s="43"/>
      <c r="PEL79" s="43"/>
      <c r="PEM79" s="43"/>
      <c r="PEN79" s="43"/>
      <c r="PEO79" s="43"/>
      <c r="PEP79" s="43"/>
      <c r="PEQ79" s="43"/>
      <c r="PER79" s="43"/>
      <c r="PES79" s="43"/>
      <c r="PET79" s="43"/>
      <c r="PEU79" s="43"/>
      <c r="PEV79" s="43"/>
      <c r="PEW79" s="43"/>
      <c r="PEX79" s="43"/>
      <c r="PEY79" s="43"/>
      <c r="PEZ79" s="43"/>
      <c r="PFA79" s="43"/>
      <c r="PFB79" s="43"/>
      <c r="PFC79" s="43"/>
      <c r="PFD79" s="43"/>
      <c r="PFE79" s="43"/>
      <c r="PFF79" s="43"/>
      <c r="PFG79" s="43"/>
      <c r="PFH79" s="43"/>
      <c r="PFI79" s="43"/>
      <c r="PFJ79" s="43"/>
      <c r="PFK79" s="43"/>
      <c r="PFL79" s="43"/>
      <c r="PFM79" s="43"/>
      <c r="PFN79" s="43"/>
      <c r="PFO79" s="43"/>
      <c r="PFP79" s="43"/>
      <c r="PFQ79" s="43"/>
      <c r="PFR79" s="43"/>
      <c r="PFS79" s="43"/>
      <c r="PFT79" s="43"/>
      <c r="PFU79" s="43"/>
      <c r="PFV79" s="43"/>
      <c r="PFW79" s="43"/>
      <c r="PFX79" s="43"/>
      <c r="PFY79" s="43"/>
      <c r="PFZ79" s="43"/>
      <c r="PGA79" s="43"/>
      <c r="PGB79" s="43"/>
      <c r="PGC79" s="43"/>
      <c r="PGD79" s="43"/>
      <c r="PGE79" s="43"/>
      <c r="PGF79" s="43"/>
      <c r="PGG79" s="43"/>
      <c r="PGH79" s="43"/>
      <c r="PGI79" s="43"/>
      <c r="PGJ79" s="43"/>
      <c r="PGK79" s="43"/>
      <c r="PGL79" s="43"/>
      <c r="PGM79" s="43"/>
      <c r="PGN79" s="43"/>
      <c r="PGO79" s="43"/>
      <c r="PGP79" s="43"/>
      <c r="PGQ79" s="43"/>
      <c r="PGR79" s="43"/>
      <c r="PGS79" s="43"/>
      <c r="PGT79" s="43"/>
      <c r="PGU79" s="43"/>
      <c r="PGV79" s="43"/>
      <c r="PGW79" s="43"/>
      <c r="PGX79" s="43"/>
      <c r="PGY79" s="43"/>
      <c r="PGZ79" s="43"/>
      <c r="PHA79" s="43"/>
      <c r="PHB79" s="43"/>
      <c r="PHC79" s="43"/>
      <c r="PHD79" s="43"/>
      <c r="PHE79" s="43"/>
      <c r="PHF79" s="43"/>
      <c r="PHG79" s="43"/>
      <c r="PHH79" s="43"/>
      <c r="PHI79" s="43"/>
      <c r="PHJ79" s="43"/>
      <c r="PHK79" s="43"/>
      <c r="PHL79" s="43"/>
      <c r="PHM79" s="43"/>
      <c r="PHN79" s="43"/>
      <c r="PHO79" s="43"/>
      <c r="PHP79" s="43"/>
      <c r="PHQ79" s="43"/>
      <c r="PHR79" s="43"/>
      <c r="PHS79" s="43"/>
      <c r="PHT79" s="43"/>
      <c r="PHU79" s="43"/>
      <c r="PHV79" s="43"/>
      <c r="PHW79" s="43"/>
      <c r="PHX79" s="43"/>
      <c r="PHY79" s="43"/>
      <c r="PHZ79" s="43"/>
      <c r="PIA79" s="43"/>
      <c r="PIB79" s="43"/>
      <c r="PIC79" s="43"/>
      <c r="PID79" s="43"/>
      <c r="PIE79" s="43"/>
      <c r="PIF79" s="43"/>
      <c r="PIG79" s="43"/>
      <c r="PIH79" s="43"/>
      <c r="PII79" s="43"/>
      <c r="PIJ79" s="43"/>
      <c r="PIK79" s="43"/>
      <c r="PIL79" s="43"/>
      <c r="PIM79" s="43"/>
      <c r="PIN79" s="43"/>
      <c r="PIO79" s="43"/>
      <c r="PIP79" s="43"/>
      <c r="PIQ79" s="43"/>
      <c r="PIR79" s="43"/>
      <c r="PIS79" s="43"/>
      <c r="PIT79" s="43"/>
      <c r="PIU79" s="43"/>
      <c r="PIV79" s="43"/>
      <c r="PIW79" s="43"/>
      <c r="PIX79" s="43"/>
      <c r="PIY79" s="43"/>
      <c r="PIZ79" s="43"/>
      <c r="PJA79" s="43"/>
      <c r="PJB79" s="43"/>
      <c r="PJC79" s="43"/>
      <c r="PJD79" s="43"/>
      <c r="PJE79" s="43"/>
      <c r="PJF79" s="43"/>
      <c r="PJG79" s="43"/>
      <c r="PJH79" s="43"/>
      <c r="PJI79" s="43"/>
      <c r="PJJ79" s="43"/>
      <c r="PJK79" s="43"/>
      <c r="PJL79" s="43"/>
      <c r="PJM79" s="43"/>
      <c r="PJN79" s="43"/>
      <c r="PJO79" s="43"/>
      <c r="PJP79" s="43"/>
      <c r="PJQ79" s="43"/>
      <c r="PJR79" s="43"/>
      <c r="PJS79" s="43"/>
      <c r="PJT79" s="43"/>
      <c r="PJU79" s="43"/>
      <c r="PJV79" s="43"/>
      <c r="PJW79" s="43"/>
      <c r="PJX79" s="43"/>
      <c r="PJY79" s="43"/>
      <c r="PJZ79" s="43"/>
      <c r="PKA79" s="43"/>
      <c r="PKB79" s="43"/>
      <c r="PKC79" s="43"/>
      <c r="PKD79" s="43"/>
      <c r="PKE79" s="43"/>
      <c r="PKF79" s="43"/>
      <c r="PKG79" s="43"/>
      <c r="PKH79" s="43"/>
      <c r="PKI79" s="43"/>
      <c r="PKJ79" s="43"/>
      <c r="PKK79" s="43"/>
      <c r="PKL79" s="43"/>
      <c r="PKM79" s="43"/>
      <c r="PKN79" s="43"/>
      <c r="PKO79" s="43"/>
      <c r="PKP79" s="43"/>
      <c r="PKQ79" s="43"/>
      <c r="PKR79" s="43"/>
      <c r="PKS79" s="43"/>
      <c r="PKT79" s="43"/>
      <c r="PKU79" s="43"/>
      <c r="PKV79" s="43"/>
      <c r="PKW79" s="43"/>
      <c r="PKX79" s="43"/>
      <c r="PKY79" s="43"/>
      <c r="PKZ79" s="43"/>
      <c r="PLA79" s="43"/>
      <c r="PLB79" s="43"/>
      <c r="PLC79" s="43"/>
      <c r="PLD79" s="43"/>
      <c r="PLE79" s="43"/>
      <c r="PLF79" s="43"/>
      <c r="PLG79" s="43"/>
      <c r="PLH79" s="43"/>
      <c r="PLI79" s="43"/>
      <c r="PLJ79" s="43"/>
      <c r="PLK79" s="43"/>
      <c r="PLL79" s="43"/>
      <c r="PLM79" s="43"/>
      <c r="PLN79" s="43"/>
      <c r="PLO79" s="43"/>
      <c r="PLP79" s="43"/>
      <c r="PLQ79" s="43"/>
      <c r="PLR79" s="43"/>
      <c r="PLS79" s="43"/>
      <c r="PLT79" s="43"/>
      <c r="PLU79" s="43"/>
      <c r="PLV79" s="43"/>
      <c r="PLW79" s="43"/>
      <c r="PLX79" s="43"/>
      <c r="PLY79" s="43"/>
      <c r="PLZ79" s="43"/>
      <c r="PMA79" s="43"/>
      <c r="PMB79" s="43"/>
      <c r="PMC79" s="43"/>
      <c r="PMD79" s="43"/>
      <c r="PME79" s="43"/>
      <c r="PMF79" s="43"/>
      <c r="PMG79" s="43"/>
      <c r="PMH79" s="43"/>
      <c r="PMI79" s="43"/>
      <c r="PMJ79" s="43"/>
      <c r="PMK79" s="43"/>
      <c r="PML79" s="43"/>
      <c r="PMM79" s="43"/>
      <c r="PMN79" s="43"/>
      <c r="PMO79" s="43"/>
      <c r="PMP79" s="43"/>
      <c r="PMQ79" s="43"/>
      <c r="PMR79" s="43"/>
      <c r="PMS79" s="43"/>
      <c r="PMT79" s="43"/>
      <c r="PMU79" s="43"/>
      <c r="PMV79" s="43"/>
      <c r="PMW79" s="43"/>
      <c r="PMX79" s="43"/>
      <c r="PMY79" s="43"/>
      <c r="PMZ79" s="43"/>
      <c r="PNA79" s="43"/>
      <c r="PNB79" s="43"/>
      <c r="PNC79" s="43"/>
      <c r="PND79" s="43"/>
      <c r="PNE79" s="43"/>
      <c r="PNF79" s="43"/>
      <c r="PNG79" s="43"/>
      <c r="PNH79" s="43"/>
      <c r="PNI79" s="43"/>
      <c r="PNJ79" s="43"/>
      <c r="PNK79" s="43"/>
      <c r="PNL79" s="43"/>
      <c r="PNM79" s="43"/>
      <c r="PNN79" s="43"/>
      <c r="PNO79" s="43"/>
      <c r="PNP79" s="43"/>
      <c r="PNQ79" s="43"/>
      <c r="PNR79" s="43"/>
      <c r="PNS79" s="43"/>
      <c r="PNT79" s="43"/>
      <c r="PNU79" s="43"/>
      <c r="PNV79" s="43"/>
      <c r="PNW79" s="43"/>
      <c r="PNX79" s="43"/>
      <c r="PNY79" s="43"/>
      <c r="PNZ79" s="43"/>
      <c r="POA79" s="43"/>
      <c r="POB79" s="43"/>
      <c r="POC79" s="43"/>
      <c r="POD79" s="43"/>
      <c r="POE79" s="43"/>
      <c r="POF79" s="43"/>
      <c r="POG79" s="43"/>
      <c r="POH79" s="43"/>
      <c r="POI79" s="43"/>
      <c r="POJ79" s="43"/>
      <c r="POK79" s="43"/>
      <c r="POL79" s="43"/>
      <c r="POM79" s="43"/>
      <c r="PON79" s="43"/>
      <c r="POO79" s="43"/>
      <c r="POP79" s="43"/>
      <c r="POQ79" s="43"/>
      <c r="POR79" s="43"/>
      <c r="POS79" s="43"/>
      <c r="POT79" s="43"/>
      <c r="POU79" s="43"/>
      <c r="POV79" s="43"/>
      <c r="POW79" s="43"/>
      <c r="POX79" s="43"/>
      <c r="POY79" s="43"/>
      <c r="POZ79" s="43"/>
      <c r="PPA79" s="43"/>
      <c r="PPB79" s="43"/>
      <c r="PPC79" s="43"/>
      <c r="PPD79" s="43"/>
      <c r="PPE79" s="43"/>
      <c r="PPF79" s="43"/>
      <c r="PPG79" s="43"/>
      <c r="PPH79" s="43"/>
      <c r="PPI79" s="43"/>
      <c r="PPJ79" s="43"/>
      <c r="PPK79" s="43"/>
      <c r="PPL79" s="43"/>
      <c r="PPM79" s="43"/>
      <c r="PPN79" s="43"/>
      <c r="PPO79" s="43"/>
      <c r="PPP79" s="43"/>
      <c r="PPQ79" s="43"/>
      <c r="PPR79" s="43"/>
      <c r="PPS79" s="43"/>
      <c r="PPT79" s="43"/>
      <c r="PPU79" s="43"/>
      <c r="PPV79" s="43"/>
      <c r="PPW79" s="43"/>
      <c r="PPX79" s="43"/>
      <c r="PPY79" s="43"/>
      <c r="PPZ79" s="43"/>
      <c r="PQA79" s="43"/>
      <c r="PQB79" s="43"/>
      <c r="PQC79" s="43"/>
      <c r="PQD79" s="43"/>
      <c r="PQE79" s="43"/>
      <c r="PQF79" s="43"/>
      <c r="PQG79" s="43"/>
      <c r="PQH79" s="43"/>
      <c r="PQI79" s="43"/>
      <c r="PQJ79" s="43"/>
      <c r="PQK79" s="43"/>
      <c r="PQL79" s="43"/>
      <c r="PQM79" s="43"/>
      <c r="PQN79" s="43"/>
      <c r="PQO79" s="43"/>
      <c r="PQP79" s="43"/>
      <c r="PQQ79" s="43"/>
      <c r="PQR79" s="43"/>
      <c r="PQS79" s="43"/>
      <c r="PQT79" s="43"/>
      <c r="PQU79" s="43"/>
      <c r="PQV79" s="43"/>
      <c r="PQW79" s="43"/>
      <c r="PQX79" s="43"/>
      <c r="PQY79" s="43"/>
      <c r="PQZ79" s="43"/>
      <c r="PRA79" s="43"/>
      <c r="PRB79" s="43"/>
      <c r="PRC79" s="43"/>
      <c r="PRD79" s="43"/>
      <c r="PRE79" s="43"/>
      <c r="PRF79" s="43"/>
      <c r="PRG79" s="43"/>
      <c r="PRH79" s="43"/>
      <c r="PRI79" s="43"/>
      <c r="PRJ79" s="43"/>
      <c r="PRK79" s="43"/>
      <c r="PRL79" s="43"/>
      <c r="PRM79" s="43"/>
      <c r="PRN79" s="43"/>
      <c r="PRO79" s="43"/>
      <c r="PRP79" s="43"/>
      <c r="PRQ79" s="43"/>
      <c r="PRR79" s="43"/>
      <c r="PRS79" s="43"/>
      <c r="PRT79" s="43"/>
      <c r="PRU79" s="43"/>
      <c r="PRV79" s="43"/>
      <c r="PRW79" s="43"/>
      <c r="PRX79" s="43"/>
      <c r="PRY79" s="43"/>
      <c r="PRZ79" s="43"/>
      <c r="PSA79" s="43"/>
      <c r="PSB79" s="43"/>
      <c r="PSC79" s="43"/>
      <c r="PSD79" s="43"/>
      <c r="PSE79" s="43"/>
      <c r="PSF79" s="43"/>
      <c r="PSG79" s="43"/>
      <c r="PSH79" s="43"/>
      <c r="PSI79" s="43"/>
      <c r="PSJ79" s="43"/>
      <c r="PSK79" s="43"/>
      <c r="PSL79" s="43"/>
      <c r="PSM79" s="43"/>
      <c r="PSN79" s="43"/>
      <c r="PSO79" s="43"/>
      <c r="PSP79" s="43"/>
      <c r="PSQ79" s="43"/>
      <c r="PSR79" s="43"/>
      <c r="PSS79" s="43"/>
      <c r="PST79" s="43"/>
      <c r="PSU79" s="43"/>
      <c r="PSV79" s="43"/>
      <c r="PSW79" s="43"/>
      <c r="PSX79" s="43"/>
      <c r="PSY79" s="43"/>
      <c r="PSZ79" s="43"/>
      <c r="PTA79" s="43"/>
      <c r="PTB79" s="43"/>
      <c r="PTC79" s="43"/>
      <c r="PTD79" s="43"/>
      <c r="PTE79" s="43"/>
      <c r="PTF79" s="43"/>
      <c r="PTG79" s="43"/>
      <c r="PTH79" s="43"/>
      <c r="PTI79" s="43"/>
      <c r="PTJ79" s="43"/>
      <c r="PTK79" s="43"/>
      <c r="PTL79" s="43"/>
      <c r="PTM79" s="43"/>
      <c r="PTN79" s="43"/>
      <c r="PTO79" s="43"/>
      <c r="PTP79" s="43"/>
      <c r="PTQ79" s="43"/>
      <c r="PTR79" s="43"/>
      <c r="PTS79" s="43"/>
      <c r="PTT79" s="43"/>
      <c r="PTU79" s="43"/>
      <c r="PTV79" s="43"/>
      <c r="PTW79" s="43"/>
      <c r="PTX79" s="43"/>
      <c r="PTY79" s="43"/>
      <c r="PTZ79" s="43"/>
      <c r="PUA79" s="43"/>
      <c r="PUB79" s="43"/>
      <c r="PUC79" s="43"/>
      <c r="PUD79" s="43"/>
      <c r="PUE79" s="43"/>
      <c r="PUF79" s="43"/>
      <c r="PUG79" s="43"/>
      <c r="PUH79" s="43"/>
      <c r="PUI79" s="43"/>
      <c r="PUJ79" s="43"/>
      <c r="PUK79" s="43"/>
      <c r="PUL79" s="43"/>
      <c r="PUM79" s="43"/>
      <c r="PUN79" s="43"/>
      <c r="PUO79" s="43"/>
      <c r="PUP79" s="43"/>
      <c r="PUQ79" s="43"/>
      <c r="PUR79" s="43"/>
      <c r="PUS79" s="43"/>
      <c r="PUT79" s="43"/>
      <c r="PUU79" s="43"/>
      <c r="PUV79" s="43"/>
      <c r="PUW79" s="43"/>
      <c r="PUX79" s="43"/>
      <c r="PUY79" s="43"/>
      <c r="PUZ79" s="43"/>
      <c r="PVA79" s="43"/>
      <c r="PVB79" s="43"/>
      <c r="PVC79" s="43"/>
      <c r="PVD79" s="43"/>
      <c r="PVE79" s="43"/>
      <c r="PVF79" s="43"/>
      <c r="PVG79" s="43"/>
      <c r="PVH79" s="43"/>
      <c r="PVI79" s="43"/>
      <c r="PVJ79" s="43"/>
      <c r="PVK79" s="43"/>
      <c r="PVL79" s="43"/>
      <c r="PVM79" s="43"/>
      <c r="PVN79" s="43"/>
      <c r="PVO79" s="43"/>
      <c r="PVP79" s="43"/>
      <c r="PVQ79" s="43"/>
      <c r="PVR79" s="43"/>
      <c r="PVS79" s="43"/>
      <c r="PVT79" s="43"/>
      <c r="PVU79" s="43"/>
      <c r="PVV79" s="43"/>
      <c r="PVW79" s="43"/>
      <c r="PVX79" s="43"/>
      <c r="PVY79" s="43"/>
      <c r="PVZ79" s="43"/>
      <c r="PWA79" s="43"/>
      <c r="PWB79" s="43"/>
      <c r="PWC79" s="43"/>
      <c r="PWD79" s="43"/>
      <c r="PWE79" s="43"/>
      <c r="PWF79" s="43"/>
      <c r="PWG79" s="43"/>
      <c r="PWH79" s="43"/>
      <c r="PWI79" s="43"/>
      <c r="PWJ79" s="43"/>
      <c r="PWK79" s="43"/>
      <c r="PWL79" s="43"/>
      <c r="PWM79" s="43"/>
      <c r="PWN79" s="43"/>
      <c r="PWO79" s="43"/>
      <c r="PWP79" s="43"/>
      <c r="PWQ79" s="43"/>
      <c r="PWR79" s="43"/>
      <c r="PWS79" s="43"/>
      <c r="PWT79" s="43"/>
      <c r="PWU79" s="43"/>
      <c r="PWV79" s="43"/>
      <c r="PWW79" s="43"/>
      <c r="PWX79" s="43"/>
      <c r="PWY79" s="43"/>
      <c r="PWZ79" s="43"/>
      <c r="PXA79" s="43"/>
      <c r="PXB79" s="43"/>
      <c r="PXC79" s="43"/>
      <c r="PXD79" s="43"/>
      <c r="PXE79" s="43"/>
      <c r="PXF79" s="43"/>
      <c r="PXG79" s="43"/>
      <c r="PXH79" s="43"/>
      <c r="PXI79" s="43"/>
      <c r="PXJ79" s="43"/>
      <c r="PXK79" s="43"/>
      <c r="PXL79" s="43"/>
      <c r="PXM79" s="43"/>
      <c r="PXN79" s="43"/>
      <c r="PXO79" s="43"/>
      <c r="PXP79" s="43"/>
      <c r="PXQ79" s="43"/>
      <c r="PXR79" s="43"/>
      <c r="PXS79" s="43"/>
      <c r="PXT79" s="43"/>
      <c r="PXU79" s="43"/>
      <c r="PXV79" s="43"/>
      <c r="PXW79" s="43"/>
      <c r="PXX79" s="43"/>
      <c r="PXY79" s="43"/>
      <c r="PXZ79" s="43"/>
      <c r="PYA79" s="43"/>
      <c r="PYB79" s="43"/>
      <c r="PYC79" s="43"/>
      <c r="PYD79" s="43"/>
      <c r="PYE79" s="43"/>
      <c r="PYF79" s="43"/>
      <c r="PYG79" s="43"/>
      <c r="PYH79" s="43"/>
      <c r="PYI79" s="43"/>
      <c r="PYJ79" s="43"/>
      <c r="PYK79" s="43"/>
      <c r="PYL79" s="43"/>
      <c r="PYM79" s="43"/>
      <c r="PYN79" s="43"/>
      <c r="PYO79" s="43"/>
      <c r="PYP79" s="43"/>
      <c r="PYQ79" s="43"/>
      <c r="PYR79" s="43"/>
      <c r="PYS79" s="43"/>
      <c r="PYT79" s="43"/>
      <c r="PYU79" s="43"/>
      <c r="PYV79" s="43"/>
      <c r="PYW79" s="43"/>
      <c r="PYX79" s="43"/>
      <c r="PYY79" s="43"/>
      <c r="PYZ79" s="43"/>
      <c r="PZA79" s="43"/>
      <c r="PZB79" s="43"/>
      <c r="PZC79" s="43"/>
      <c r="PZD79" s="43"/>
      <c r="PZE79" s="43"/>
      <c r="PZF79" s="43"/>
      <c r="PZG79" s="43"/>
      <c r="PZH79" s="43"/>
      <c r="PZI79" s="43"/>
      <c r="PZJ79" s="43"/>
      <c r="PZK79" s="43"/>
      <c r="PZL79" s="43"/>
      <c r="PZM79" s="43"/>
      <c r="PZN79" s="43"/>
      <c r="PZO79" s="43"/>
      <c r="PZP79" s="43"/>
      <c r="PZQ79" s="43"/>
      <c r="PZR79" s="43"/>
      <c r="PZS79" s="43"/>
      <c r="PZT79" s="43"/>
      <c r="PZU79" s="43"/>
      <c r="PZV79" s="43"/>
      <c r="PZW79" s="43"/>
      <c r="PZX79" s="43"/>
      <c r="PZY79" s="43"/>
      <c r="PZZ79" s="43"/>
      <c r="QAA79" s="43"/>
      <c r="QAB79" s="43"/>
      <c r="QAC79" s="43"/>
      <c r="QAD79" s="43"/>
      <c r="QAE79" s="43"/>
      <c r="QAF79" s="43"/>
      <c r="QAG79" s="43"/>
      <c r="QAH79" s="43"/>
      <c r="QAI79" s="43"/>
      <c r="QAJ79" s="43"/>
      <c r="QAK79" s="43"/>
      <c r="QAL79" s="43"/>
      <c r="QAM79" s="43"/>
      <c r="QAN79" s="43"/>
      <c r="QAO79" s="43"/>
      <c r="QAP79" s="43"/>
      <c r="QAQ79" s="43"/>
      <c r="QAR79" s="43"/>
      <c r="QAS79" s="43"/>
      <c r="QAT79" s="43"/>
      <c r="QAU79" s="43"/>
      <c r="QAV79" s="43"/>
      <c r="QAW79" s="43"/>
      <c r="QAX79" s="43"/>
      <c r="QAY79" s="43"/>
      <c r="QAZ79" s="43"/>
      <c r="QBA79" s="43"/>
      <c r="QBB79" s="43"/>
      <c r="QBC79" s="43"/>
      <c r="QBD79" s="43"/>
      <c r="QBE79" s="43"/>
      <c r="QBF79" s="43"/>
      <c r="QBG79" s="43"/>
      <c r="QBH79" s="43"/>
      <c r="QBI79" s="43"/>
      <c r="QBJ79" s="43"/>
      <c r="QBK79" s="43"/>
      <c r="QBL79" s="43"/>
      <c r="QBM79" s="43"/>
      <c r="QBN79" s="43"/>
      <c r="QBO79" s="43"/>
      <c r="QBP79" s="43"/>
      <c r="QBQ79" s="43"/>
      <c r="QBR79" s="43"/>
      <c r="QBS79" s="43"/>
      <c r="QBT79" s="43"/>
      <c r="QBU79" s="43"/>
      <c r="QBV79" s="43"/>
      <c r="QBW79" s="43"/>
      <c r="QBX79" s="43"/>
      <c r="QBY79" s="43"/>
      <c r="QBZ79" s="43"/>
      <c r="QCA79" s="43"/>
      <c r="QCB79" s="43"/>
      <c r="QCC79" s="43"/>
      <c r="QCD79" s="43"/>
      <c r="QCE79" s="43"/>
      <c r="QCF79" s="43"/>
      <c r="QCG79" s="43"/>
      <c r="QCH79" s="43"/>
      <c r="QCI79" s="43"/>
      <c r="QCJ79" s="43"/>
      <c r="QCK79" s="43"/>
      <c r="QCL79" s="43"/>
      <c r="QCM79" s="43"/>
      <c r="QCN79" s="43"/>
      <c r="QCO79" s="43"/>
      <c r="QCP79" s="43"/>
      <c r="QCQ79" s="43"/>
      <c r="QCR79" s="43"/>
      <c r="QCS79" s="43"/>
      <c r="QCT79" s="43"/>
      <c r="QCU79" s="43"/>
      <c r="QCV79" s="43"/>
      <c r="QCW79" s="43"/>
      <c r="QCX79" s="43"/>
      <c r="QCY79" s="43"/>
      <c r="QCZ79" s="43"/>
      <c r="QDA79" s="43"/>
      <c r="QDB79" s="43"/>
      <c r="QDC79" s="43"/>
      <c r="QDD79" s="43"/>
      <c r="QDE79" s="43"/>
      <c r="QDF79" s="43"/>
      <c r="QDG79" s="43"/>
      <c r="QDH79" s="43"/>
      <c r="QDI79" s="43"/>
      <c r="QDJ79" s="43"/>
      <c r="QDK79" s="43"/>
      <c r="QDL79" s="43"/>
      <c r="QDM79" s="43"/>
      <c r="QDN79" s="43"/>
      <c r="QDO79" s="43"/>
      <c r="QDP79" s="43"/>
      <c r="QDQ79" s="43"/>
      <c r="QDR79" s="43"/>
      <c r="QDS79" s="43"/>
      <c r="QDT79" s="43"/>
      <c r="QDU79" s="43"/>
      <c r="QDV79" s="43"/>
      <c r="QDW79" s="43"/>
      <c r="QDX79" s="43"/>
      <c r="QDY79" s="43"/>
      <c r="QDZ79" s="43"/>
      <c r="QEA79" s="43"/>
      <c r="QEB79" s="43"/>
      <c r="QEC79" s="43"/>
      <c r="QED79" s="43"/>
      <c r="QEE79" s="43"/>
      <c r="QEF79" s="43"/>
      <c r="QEG79" s="43"/>
      <c r="QEH79" s="43"/>
      <c r="QEI79" s="43"/>
      <c r="QEJ79" s="43"/>
      <c r="QEK79" s="43"/>
      <c r="QEL79" s="43"/>
      <c r="QEM79" s="43"/>
      <c r="QEN79" s="43"/>
      <c r="QEO79" s="43"/>
      <c r="QEP79" s="43"/>
      <c r="QEQ79" s="43"/>
      <c r="QER79" s="43"/>
      <c r="QES79" s="43"/>
      <c r="QET79" s="43"/>
      <c r="QEU79" s="43"/>
      <c r="QEV79" s="43"/>
      <c r="QEW79" s="43"/>
      <c r="QEX79" s="43"/>
      <c r="QEY79" s="43"/>
      <c r="QEZ79" s="43"/>
      <c r="QFA79" s="43"/>
      <c r="QFB79" s="43"/>
      <c r="QFC79" s="43"/>
      <c r="QFD79" s="43"/>
      <c r="QFE79" s="43"/>
      <c r="QFF79" s="43"/>
      <c r="QFG79" s="43"/>
      <c r="QFH79" s="43"/>
      <c r="QFI79" s="43"/>
      <c r="QFJ79" s="43"/>
      <c r="QFK79" s="43"/>
      <c r="QFL79" s="43"/>
      <c r="QFM79" s="43"/>
      <c r="QFN79" s="43"/>
      <c r="QFO79" s="43"/>
      <c r="QFP79" s="43"/>
      <c r="QFQ79" s="43"/>
      <c r="QFR79" s="43"/>
      <c r="QFS79" s="43"/>
      <c r="QFT79" s="43"/>
      <c r="QFU79" s="43"/>
      <c r="QFV79" s="43"/>
      <c r="QFW79" s="43"/>
      <c r="QFX79" s="43"/>
      <c r="QFY79" s="43"/>
      <c r="QFZ79" s="43"/>
      <c r="QGA79" s="43"/>
      <c r="QGB79" s="43"/>
      <c r="QGC79" s="43"/>
      <c r="QGD79" s="43"/>
      <c r="QGE79" s="43"/>
      <c r="QGF79" s="43"/>
      <c r="QGG79" s="43"/>
      <c r="QGH79" s="43"/>
      <c r="QGI79" s="43"/>
      <c r="QGJ79" s="43"/>
      <c r="QGK79" s="43"/>
      <c r="QGL79" s="43"/>
      <c r="QGM79" s="43"/>
      <c r="QGN79" s="43"/>
      <c r="QGO79" s="43"/>
      <c r="QGP79" s="43"/>
      <c r="QGQ79" s="43"/>
      <c r="QGR79" s="43"/>
      <c r="QGS79" s="43"/>
      <c r="QGT79" s="43"/>
      <c r="QGU79" s="43"/>
      <c r="QGV79" s="43"/>
      <c r="QGW79" s="43"/>
      <c r="QGX79" s="43"/>
      <c r="QGY79" s="43"/>
      <c r="QGZ79" s="43"/>
      <c r="QHA79" s="43"/>
      <c r="QHB79" s="43"/>
      <c r="QHC79" s="43"/>
      <c r="QHD79" s="43"/>
      <c r="QHE79" s="43"/>
      <c r="QHF79" s="43"/>
      <c r="QHG79" s="43"/>
      <c r="QHH79" s="43"/>
      <c r="QHI79" s="43"/>
      <c r="QHJ79" s="43"/>
      <c r="QHK79" s="43"/>
      <c r="QHL79" s="43"/>
      <c r="QHM79" s="43"/>
      <c r="QHN79" s="43"/>
      <c r="QHO79" s="43"/>
      <c r="QHP79" s="43"/>
      <c r="QHQ79" s="43"/>
      <c r="QHR79" s="43"/>
      <c r="QHS79" s="43"/>
      <c r="QHT79" s="43"/>
      <c r="QHU79" s="43"/>
      <c r="QHV79" s="43"/>
      <c r="QHW79" s="43"/>
      <c r="QHX79" s="43"/>
      <c r="QHY79" s="43"/>
      <c r="QHZ79" s="43"/>
      <c r="QIA79" s="43"/>
      <c r="QIB79" s="43"/>
      <c r="QIC79" s="43"/>
      <c r="QID79" s="43"/>
      <c r="QIE79" s="43"/>
      <c r="QIF79" s="43"/>
      <c r="QIG79" s="43"/>
      <c r="QIH79" s="43"/>
      <c r="QII79" s="43"/>
      <c r="QIJ79" s="43"/>
      <c r="QIK79" s="43"/>
      <c r="QIL79" s="43"/>
      <c r="QIM79" s="43"/>
      <c r="QIN79" s="43"/>
      <c r="QIO79" s="43"/>
      <c r="QIP79" s="43"/>
      <c r="QIQ79" s="43"/>
      <c r="QIR79" s="43"/>
      <c r="QIS79" s="43"/>
      <c r="QIT79" s="43"/>
      <c r="QIU79" s="43"/>
      <c r="QIV79" s="43"/>
      <c r="QIW79" s="43"/>
      <c r="QIX79" s="43"/>
      <c r="QIY79" s="43"/>
      <c r="QIZ79" s="43"/>
      <c r="QJA79" s="43"/>
      <c r="QJB79" s="43"/>
      <c r="QJC79" s="43"/>
      <c r="QJD79" s="43"/>
      <c r="QJE79" s="43"/>
      <c r="QJF79" s="43"/>
      <c r="QJG79" s="43"/>
      <c r="QJH79" s="43"/>
      <c r="QJI79" s="43"/>
      <c r="QJJ79" s="43"/>
      <c r="QJK79" s="43"/>
      <c r="QJL79" s="43"/>
      <c r="QJM79" s="43"/>
      <c r="QJN79" s="43"/>
      <c r="QJO79" s="43"/>
      <c r="QJP79" s="43"/>
      <c r="QJQ79" s="43"/>
      <c r="QJR79" s="43"/>
      <c r="QJS79" s="43"/>
      <c r="QJT79" s="43"/>
      <c r="QJU79" s="43"/>
      <c r="QJV79" s="43"/>
      <c r="QJW79" s="43"/>
      <c r="QJX79" s="43"/>
      <c r="QJY79" s="43"/>
      <c r="QJZ79" s="43"/>
      <c r="QKA79" s="43"/>
      <c r="QKB79" s="43"/>
      <c r="QKC79" s="43"/>
      <c r="QKD79" s="43"/>
      <c r="QKE79" s="43"/>
      <c r="QKF79" s="43"/>
      <c r="QKG79" s="43"/>
      <c r="QKH79" s="43"/>
      <c r="QKI79" s="43"/>
      <c r="QKJ79" s="43"/>
      <c r="QKK79" s="43"/>
      <c r="QKL79" s="43"/>
      <c r="QKM79" s="43"/>
      <c r="QKN79" s="43"/>
      <c r="QKO79" s="43"/>
      <c r="QKP79" s="43"/>
      <c r="QKQ79" s="43"/>
      <c r="QKR79" s="43"/>
      <c r="QKS79" s="43"/>
      <c r="QKT79" s="43"/>
      <c r="QKU79" s="43"/>
      <c r="QKV79" s="43"/>
      <c r="QKW79" s="43"/>
      <c r="QKX79" s="43"/>
      <c r="QKY79" s="43"/>
      <c r="QKZ79" s="43"/>
      <c r="QLA79" s="43"/>
      <c r="QLB79" s="43"/>
      <c r="QLC79" s="43"/>
      <c r="QLD79" s="43"/>
      <c r="QLE79" s="43"/>
      <c r="QLF79" s="43"/>
      <c r="QLG79" s="43"/>
      <c r="QLH79" s="43"/>
      <c r="QLI79" s="43"/>
      <c r="QLJ79" s="43"/>
      <c r="QLK79" s="43"/>
      <c r="QLL79" s="43"/>
      <c r="QLM79" s="43"/>
      <c r="QLN79" s="43"/>
      <c r="QLO79" s="43"/>
      <c r="QLP79" s="43"/>
      <c r="QLQ79" s="43"/>
      <c r="QLR79" s="43"/>
      <c r="QLS79" s="43"/>
      <c r="QLT79" s="43"/>
      <c r="QLU79" s="43"/>
      <c r="QLV79" s="43"/>
      <c r="QLW79" s="43"/>
      <c r="QLX79" s="43"/>
      <c r="QLY79" s="43"/>
      <c r="QLZ79" s="43"/>
      <c r="QMA79" s="43"/>
      <c r="QMB79" s="43"/>
      <c r="QMC79" s="43"/>
      <c r="QMD79" s="43"/>
      <c r="QME79" s="43"/>
      <c r="QMF79" s="43"/>
      <c r="QMG79" s="43"/>
      <c r="QMH79" s="43"/>
      <c r="QMI79" s="43"/>
      <c r="QMJ79" s="43"/>
      <c r="QMK79" s="43"/>
      <c r="QML79" s="43"/>
      <c r="QMM79" s="43"/>
      <c r="QMN79" s="43"/>
      <c r="QMO79" s="43"/>
      <c r="QMP79" s="43"/>
      <c r="QMQ79" s="43"/>
      <c r="QMR79" s="43"/>
      <c r="QMS79" s="43"/>
      <c r="QMT79" s="43"/>
      <c r="QMU79" s="43"/>
      <c r="QMV79" s="43"/>
      <c r="QMW79" s="43"/>
      <c r="QMX79" s="43"/>
      <c r="QMY79" s="43"/>
      <c r="QMZ79" s="43"/>
      <c r="QNA79" s="43"/>
      <c r="QNB79" s="43"/>
      <c r="QNC79" s="43"/>
      <c r="QND79" s="43"/>
      <c r="QNE79" s="43"/>
      <c r="QNF79" s="43"/>
      <c r="QNG79" s="43"/>
      <c r="QNH79" s="43"/>
      <c r="QNI79" s="43"/>
      <c r="QNJ79" s="43"/>
      <c r="QNK79" s="43"/>
      <c r="QNL79" s="43"/>
      <c r="QNM79" s="43"/>
      <c r="QNN79" s="43"/>
      <c r="QNO79" s="43"/>
      <c r="QNP79" s="43"/>
      <c r="QNQ79" s="43"/>
      <c r="QNR79" s="43"/>
      <c r="QNS79" s="43"/>
      <c r="QNT79" s="43"/>
      <c r="QNU79" s="43"/>
      <c r="QNV79" s="43"/>
      <c r="QNW79" s="43"/>
      <c r="QNX79" s="43"/>
      <c r="QNY79" s="43"/>
      <c r="QNZ79" s="43"/>
      <c r="QOA79" s="43"/>
      <c r="QOB79" s="43"/>
      <c r="QOC79" s="43"/>
      <c r="QOD79" s="43"/>
      <c r="QOE79" s="43"/>
      <c r="QOF79" s="43"/>
      <c r="QOG79" s="43"/>
      <c r="QOH79" s="43"/>
      <c r="QOI79" s="43"/>
      <c r="QOJ79" s="43"/>
      <c r="QOK79" s="43"/>
      <c r="QOL79" s="43"/>
      <c r="QOM79" s="43"/>
      <c r="QON79" s="43"/>
      <c r="QOO79" s="43"/>
      <c r="QOP79" s="43"/>
      <c r="QOQ79" s="43"/>
      <c r="QOR79" s="43"/>
      <c r="QOS79" s="43"/>
      <c r="QOT79" s="43"/>
      <c r="QOU79" s="43"/>
      <c r="QOV79" s="43"/>
      <c r="QOW79" s="43"/>
      <c r="QOX79" s="43"/>
      <c r="QOY79" s="43"/>
      <c r="QOZ79" s="43"/>
      <c r="QPA79" s="43"/>
      <c r="QPB79" s="43"/>
      <c r="QPC79" s="43"/>
      <c r="QPD79" s="43"/>
      <c r="QPE79" s="43"/>
      <c r="QPF79" s="43"/>
      <c r="QPG79" s="43"/>
      <c r="QPH79" s="43"/>
      <c r="QPI79" s="43"/>
      <c r="QPJ79" s="43"/>
      <c r="QPK79" s="43"/>
      <c r="QPL79" s="43"/>
      <c r="QPM79" s="43"/>
      <c r="QPN79" s="43"/>
      <c r="QPO79" s="43"/>
      <c r="QPP79" s="43"/>
      <c r="QPQ79" s="43"/>
      <c r="QPR79" s="43"/>
      <c r="QPS79" s="43"/>
      <c r="QPT79" s="43"/>
      <c r="QPU79" s="43"/>
      <c r="QPV79" s="43"/>
      <c r="QPW79" s="43"/>
      <c r="QPX79" s="43"/>
      <c r="QPY79" s="43"/>
      <c r="QPZ79" s="43"/>
      <c r="QQA79" s="43"/>
      <c r="QQB79" s="43"/>
      <c r="QQC79" s="43"/>
      <c r="QQD79" s="43"/>
      <c r="QQE79" s="43"/>
      <c r="QQF79" s="43"/>
      <c r="QQG79" s="43"/>
      <c r="QQH79" s="43"/>
      <c r="QQI79" s="43"/>
      <c r="QQJ79" s="43"/>
      <c r="QQK79" s="43"/>
      <c r="QQL79" s="43"/>
      <c r="QQM79" s="43"/>
      <c r="QQN79" s="43"/>
      <c r="QQO79" s="43"/>
      <c r="QQP79" s="43"/>
      <c r="QQQ79" s="43"/>
      <c r="QQR79" s="43"/>
      <c r="QQS79" s="43"/>
      <c r="QQT79" s="43"/>
      <c r="QQU79" s="43"/>
      <c r="QQV79" s="43"/>
      <c r="QQW79" s="43"/>
      <c r="QQX79" s="43"/>
      <c r="QQY79" s="43"/>
      <c r="QQZ79" s="43"/>
      <c r="QRA79" s="43"/>
      <c r="QRB79" s="43"/>
      <c r="QRC79" s="43"/>
      <c r="QRD79" s="43"/>
      <c r="QRE79" s="43"/>
      <c r="QRF79" s="43"/>
      <c r="QRG79" s="43"/>
      <c r="QRH79" s="43"/>
      <c r="QRI79" s="43"/>
      <c r="QRJ79" s="43"/>
      <c r="QRK79" s="43"/>
      <c r="QRL79" s="43"/>
      <c r="QRM79" s="43"/>
      <c r="QRN79" s="43"/>
      <c r="QRO79" s="43"/>
      <c r="QRP79" s="43"/>
      <c r="QRQ79" s="43"/>
      <c r="QRR79" s="43"/>
      <c r="QRS79" s="43"/>
      <c r="QRT79" s="43"/>
      <c r="QRU79" s="43"/>
      <c r="QRV79" s="43"/>
      <c r="QRW79" s="43"/>
      <c r="QRX79" s="43"/>
      <c r="QRY79" s="43"/>
      <c r="QRZ79" s="43"/>
      <c r="QSA79" s="43"/>
      <c r="QSB79" s="43"/>
      <c r="QSC79" s="43"/>
      <c r="QSD79" s="43"/>
      <c r="QSE79" s="43"/>
      <c r="QSF79" s="43"/>
      <c r="QSG79" s="43"/>
      <c r="QSH79" s="43"/>
      <c r="QSI79" s="43"/>
      <c r="QSJ79" s="43"/>
      <c r="QSK79" s="43"/>
      <c r="QSL79" s="43"/>
      <c r="QSM79" s="43"/>
      <c r="QSN79" s="43"/>
      <c r="QSO79" s="43"/>
      <c r="QSP79" s="43"/>
      <c r="QSQ79" s="43"/>
      <c r="QSR79" s="43"/>
      <c r="QSS79" s="43"/>
      <c r="QST79" s="43"/>
      <c r="QSU79" s="43"/>
      <c r="QSV79" s="43"/>
      <c r="QSW79" s="43"/>
      <c r="QSX79" s="43"/>
      <c r="QSY79" s="43"/>
      <c r="QSZ79" s="43"/>
      <c r="QTA79" s="43"/>
      <c r="QTB79" s="43"/>
      <c r="QTC79" s="43"/>
      <c r="QTD79" s="43"/>
      <c r="QTE79" s="43"/>
      <c r="QTF79" s="43"/>
      <c r="QTG79" s="43"/>
      <c r="QTH79" s="43"/>
      <c r="QTI79" s="43"/>
      <c r="QTJ79" s="43"/>
      <c r="QTK79" s="43"/>
      <c r="QTL79" s="43"/>
      <c r="QTM79" s="43"/>
      <c r="QTN79" s="43"/>
      <c r="QTO79" s="43"/>
      <c r="QTP79" s="43"/>
      <c r="QTQ79" s="43"/>
      <c r="QTR79" s="43"/>
      <c r="QTS79" s="43"/>
      <c r="QTT79" s="43"/>
      <c r="QTU79" s="43"/>
      <c r="QTV79" s="43"/>
      <c r="QTW79" s="43"/>
      <c r="QTX79" s="43"/>
      <c r="QTY79" s="43"/>
      <c r="QTZ79" s="43"/>
      <c r="QUA79" s="43"/>
      <c r="QUB79" s="43"/>
      <c r="QUC79" s="43"/>
      <c r="QUD79" s="43"/>
      <c r="QUE79" s="43"/>
      <c r="QUF79" s="43"/>
      <c r="QUG79" s="43"/>
      <c r="QUH79" s="43"/>
      <c r="QUI79" s="43"/>
      <c r="QUJ79" s="43"/>
      <c r="QUK79" s="43"/>
      <c r="QUL79" s="43"/>
      <c r="QUM79" s="43"/>
      <c r="QUN79" s="43"/>
      <c r="QUO79" s="43"/>
      <c r="QUP79" s="43"/>
      <c r="QUQ79" s="43"/>
      <c r="QUR79" s="43"/>
      <c r="QUS79" s="43"/>
      <c r="QUT79" s="43"/>
      <c r="QUU79" s="43"/>
      <c r="QUV79" s="43"/>
      <c r="QUW79" s="43"/>
      <c r="QUX79" s="43"/>
      <c r="QUY79" s="43"/>
      <c r="QUZ79" s="43"/>
      <c r="QVA79" s="43"/>
      <c r="QVB79" s="43"/>
      <c r="QVC79" s="43"/>
      <c r="QVD79" s="43"/>
      <c r="QVE79" s="43"/>
      <c r="QVF79" s="43"/>
      <c r="QVG79" s="43"/>
      <c r="QVH79" s="43"/>
      <c r="QVI79" s="43"/>
      <c r="QVJ79" s="43"/>
      <c r="QVK79" s="43"/>
      <c r="QVL79" s="43"/>
      <c r="QVM79" s="43"/>
      <c r="QVN79" s="43"/>
      <c r="QVO79" s="43"/>
      <c r="QVP79" s="43"/>
      <c r="QVQ79" s="43"/>
      <c r="QVR79" s="43"/>
      <c r="QVS79" s="43"/>
      <c r="QVT79" s="43"/>
      <c r="QVU79" s="43"/>
      <c r="QVV79" s="43"/>
      <c r="QVW79" s="43"/>
      <c r="QVX79" s="43"/>
      <c r="QVY79" s="43"/>
      <c r="QVZ79" s="43"/>
      <c r="QWA79" s="43"/>
      <c r="QWB79" s="43"/>
      <c r="QWC79" s="43"/>
      <c r="QWD79" s="43"/>
      <c r="QWE79" s="43"/>
      <c r="QWF79" s="43"/>
      <c r="QWG79" s="43"/>
      <c r="QWH79" s="43"/>
      <c r="QWI79" s="43"/>
      <c r="QWJ79" s="43"/>
      <c r="QWK79" s="43"/>
      <c r="QWL79" s="43"/>
      <c r="QWM79" s="43"/>
      <c r="QWN79" s="43"/>
      <c r="QWO79" s="43"/>
      <c r="QWP79" s="43"/>
      <c r="QWQ79" s="43"/>
      <c r="QWR79" s="43"/>
      <c r="QWS79" s="43"/>
      <c r="QWT79" s="43"/>
      <c r="QWU79" s="43"/>
      <c r="QWV79" s="43"/>
      <c r="QWW79" s="43"/>
      <c r="QWX79" s="43"/>
      <c r="QWY79" s="43"/>
      <c r="QWZ79" s="43"/>
      <c r="QXA79" s="43"/>
      <c r="QXB79" s="43"/>
      <c r="QXC79" s="43"/>
      <c r="QXD79" s="43"/>
      <c r="QXE79" s="43"/>
      <c r="QXF79" s="43"/>
      <c r="QXG79" s="43"/>
      <c r="QXH79" s="43"/>
      <c r="QXI79" s="43"/>
      <c r="QXJ79" s="43"/>
      <c r="QXK79" s="43"/>
      <c r="QXL79" s="43"/>
      <c r="QXM79" s="43"/>
      <c r="QXN79" s="43"/>
      <c r="QXO79" s="43"/>
      <c r="QXP79" s="43"/>
      <c r="QXQ79" s="43"/>
      <c r="QXR79" s="43"/>
      <c r="QXS79" s="43"/>
      <c r="QXT79" s="43"/>
      <c r="QXU79" s="43"/>
      <c r="QXV79" s="43"/>
      <c r="QXW79" s="43"/>
      <c r="QXX79" s="43"/>
      <c r="QXY79" s="43"/>
      <c r="QXZ79" s="43"/>
      <c r="QYA79" s="43"/>
      <c r="QYB79" s="43"/>
      <c r="QYC79" s="43"/>
      <c r="QYD79" s="43"/>
      <c r="QYE79" s="43"/>
      <c r="QYF79" s="43"/>
      <c r="QYG79" s="43"/>
      <c r="QYH79" s="43"/>
      <c r="QYI79" s="43"/>
      <c r="QYJ79" s="43"/>
      <c r="QYK79" s="43"/>
      <c r="QYL79" s="43"/>
      <c r="QYM79" s="43"/>
      <c r="QYN79" s="43"/>
      <c r="QYO79" s="43"/>
      <c r="QYP79" s="43"/>
      <c r="QYQ79" s="43"/>
      <c r="QYR79" s="43"/>
      <c r="QYS79" s="43"/>
      <c r="QYT79" s="43"/>
      <c r="QYU79" s="43"/>
      <c r="QYV79" s="43"/>
      <c r="QYW79" s="43"/>
      <c r="QYX79" s="43"/>
      <c r="QYY79" s="43"/>
      <c r="QYZ79" s="43"/>
      <c r="QZA79" s="43"/>
      <c r="QZB79" s="43"/>
      <c r="QZC79" s="43"/>
      <c r="QZD79" s="43"/>
      <c r="QZE79" s="43"/>
      <c r="QZF79" s="43"/>
      <c r="QZG79" s="43"/>
      <c r="QZH79" s="43"/>
      <c r="QZI79" s="43"/>
      <c r="QZJ79" s="43"/>
      <c r="QZK79" s="43"/>
      <c r="QZL79" s="43"/>
      <c r="QZM79" s="43"/>
      <c r="QZN79" s="43"/>
      <c r="QZO79" s="43"/>
      <c r="QZP79" s="43"/>
      <c r="QZQ79" s="43"/>
      <c r="QZR79" s="43"/>
      <c r="QZS79" s="43"/>
      <c r="QZT79" s="43"/>
      <c r="QZU79" s="43"/>
      <c r="QZV79" s="43"/>
      <c r="QZW79" s="43"/>
      <c r="QZX79" s="43"/>
      <c r="QZY79" s="43"/>
      <c r="QZZ79" s="43"/>
      <c r="RAA79" s="43"/>
      <c r="RAB79" s="43"/>
      <c r="RAC79" s="43"/>
      <c r="RAD79" s="43"/>
      <c r="RAE79" s="43"/>
      <c r="RAF79" s="43"/>
      <c r="RAG79" s="43"/>
      <c r="RAH79" s="43"/>
      <c r="RAI79" s="43"/>
      <c r="RAJ79" s="43"/>
      <c r="RAK79" s="43"/>
      <c r="RAL79" s="43"/>
      <c r="RAM79" s="43"/>
      <c r="RAN79" s="43"/>
      <c r="RAO79" s="43"/>
      <c r="RAP79" s="43"/>
      <c r="RAQ79" s="43"/>
      <c r="RAR79" s="43"/>
      <c r="RAS79" s="43"/>
      <c r="RAT79" s="43"/>
      <c r="RAU79" s="43"/>
      <c r="RAV79" s="43"/>
      <c r="RAW79" s="43"/>
      <c r="RAX79" s="43"/>
      <c r="RAY79" s="43"/>
      <c r="RAZ79" s="43"/>
      <c r="RBA79" s="43"/>
      <c r="RBB79" s="43"/>
      <c r="RBC79" s="43"/>
      <c r="RBD79" s="43"/>
      <c r="RBE79" s="43"/>
      <c r="RBF79" s="43"/>
      <c r="RBG79" s="43"/>
      <c r="RBH79" s="43"/>
      <c r="RBI79" s="43"/>
      <c r="RBJ79" s="43"/>
      <c r="RBK79" s="43"/>
      <c r="RBL79" s="43"/>
      <c r="RBM79" s="43"/>
      <c r="RBN79" s="43"/>
      <c r="RBO79" s="43"/>
      <c r="RBP79" s="43"/>
      <c r="RBQ79" s="43"/>
      <c r="RBR79" s="43"/>
      <c r="RBS79" s="43"/>
      <c r="RBT79" s="43"/>
      <c r="RBU79" s="43"/>
      <c r="RBV79" s="43"/>
      <c r="RBW79" s="43"/>
      <c r="RBX79" s="43"/>
      <c r="RBY79" s="43"/>
      <c r="RBZ79" s="43"/>
      <c r="RCA79" s="43"/>
      <c r="RCB79" s="43"/>
      <c r="RCC79" s="43"/>
      <c r="RCD79" s="43"/>
      <c r="RCE79" s="43"/>
      <c r="RCF79" s="43"/>
      <c r="RCG79" s="43"/>
      <c r="RCH79" s="43"/>
      <c r="RCI79" s="43"/>
      <c r="RCJ79" s="43"/>
      <c r="RCK79" s="43"/>
      <c r="RCL79" s="43"/>
      <c r="RCM79" s="43"/>
      <c r="RCN79" s="43"/>
      <c r="RCO79" s="43"/>
      <c r="RCP79" s="43"/>
      <c r="RCQ79" s="43"/>
      <c r="RCR79" s="43"/>
      <c r="RCS79" s="43"/>
      <c r="RCT79" s="43"/>
      <c r="RCU79" s="43"/>
      <c r="RCV79" s="43"/>
      <c r="RCW79" s="43"/>
      <c r="RCX79" s="43"/>
      <c r="RCY79" s="43"/>
      <c r="RCZ79" s="43"/>
      <c r="RDA79" s="43"/>
      <c r="RDB79" s="43"/>
      <c r="RDC79" s="43"/>
      <c r="RDD79" s="43"/>
      <c r="RDE79" s="43"/>
      <c r="RDF79" s="43"/>
      <c r="RDG79" s="43"/>
      <c r="RDH79" s="43"/>
      <c r="RDI79" s="43"/>
      <c r="RDJ79" s="43"/>
      <c r="RDK79" s="43"/>
      <c r="RDL79" s="43"/>
      <c r="RDM79" s="43"/>
      <c r="RDN79" s="43"/>
      <c r="RDO79" s="43"/>
      <c r="RDP79" s="43"/>
      <c r="RDQ79" s="43"/>
      <c r="RDR79" s="43"/>
      <c r="RDS79" s="43"/>
      <c r="RDT79" s="43"/>
      <c r="RDU79" s="43"/>
      <c r="RDV79" s="43"/>
      <c r="RDW79" s="43"/>
      <c r="RDX79" s="43"/>
      <c r="RDY79" s="43"/>
      <c r="RDZ79" s="43"/>
      <c r="REA79" s="43"/>
      <c r="REB79" s="43"/>
      <c r="REC79" s="43"/>
      <c r="RED79" s="43"/>
      <c r="REE79" s="43"/>
      <c r="REF79" s="43"/>
      <c r="REG79" s="43"/>
      <c r="REH79" s="43"/>
      <c r="REI79" s="43"/>
      <c r="REJ79" s="43"/>
      <c r="REK79" s="43"/>
      <c r="REL79" s="43"/>
      <c r="REM79" s="43"/>
      <c r="REN79" s="43"/>
      <c r="REO79" s="43"/>
      <c r="REP79" s="43"/>
      <c r="REQ79" s="43"/>
      <c r="RER79" s="43"/>
      <c r="RES79" s="43"/>
      <c r="RET79" s="43"/>
      <c r="REU79" s="43"/>
      <c r="REV79" s="43"/>
      <c r="REW79" s="43"/>
      <c r="REX79" s="43"/>
      <c r="REY79" s="43"/>
      <c r="REZ79" s="43"/>
      <c r="RFA79" s="43"/>
      <c r="RFB79" s="43"/>
      <c r="RFC79" s="43"/>
      <c r="RFD79" s="43"/>
      <c r="RFE79" s="43"/>
      <c r="RFF79" s="43"/>
      <c r="RFG79" s="43"/>
      <c r="RFH79" s="43"/>
      <c r="RFI79" s="43"/>
      <c r="RFJ79" s="43"/>
      <c r="RFK79" s="43"/>
      <c r="RFL79" s="43"/>
      <c r="RFM79" s="43"/>
      <c r="RFN79" s="43"/>
      <c r="RFO79" s="43"/>
      <c r="RFP79" s="43"/>
      <c r="RFQ79" s="43"/>
      <c r="RFR79" s="43"/>
      <c r="RFS79" s="43"/>
      <c r="RFT79" s="43"/>
      <c r="RFU79" s="43"/>
      <c r="RFV79" s="43"/>
      <c r="RFW79" s="43"/>
      <c r="RFX79" s="43"/>
      <c r="RFY79" s="43"/>
      <c r="RFZ79" s="43"/>
      <c r="RGA79" s="43"/>
      <c r="RGB79" s="43"/>
      <c r="RGC79" s="43"/>
      <c r="RGD79" s="43"/>
      <c r="RGE79" s="43"/>
      <c r="RGF79" s="43"/>
      <c r="RGG79" s="43"/>
      <c r="RGH79" s="43"/>
      <c r="RGI79" s="43"/>
      <c r="RGJ79" s="43"/>
      <c r="RGK79" s="43"/>
      <c r="RGL79" s="43"/>
      <c r="RGM79" s="43"/>
      <c r="RGN79" s="43"/>
      <c r="RGO79" s="43"/>
      <c r="RGP79" s="43"/>
      <c r="RGQ79" s="43"/>
      <c r="RGR79" s="43"/>
      <c r="RGS79" s="43"/>
      <c r="RGT79" s="43"/>
      <c r="RGU79" s="43"/>
      <c r="RGV79" s="43"/>
      <c r="RGW79" s="43"/>
      <c r="RGX79" s="43"/>
      <c r="RGY79" s="43"/>
      <c r="RGZ79" s="43"/>
      <c r="RHA79" s="43"/>
      <c r="RHB79" s="43"/>
      <c r="RHC79" s="43"/>
      <c r="RHD79" s="43"/>
      <c r="RHE79" s="43"/>
      <c r="RHF79" s="43"/>
      <c r="RHG79" s="43"/>
      <c r="RHH79" s="43"/>
      <c r="RHI79" s="43"/>
      <c r="RHJ79" s="43"/>
      <c r="RHK79" s="43"/>
      <c r="RHL79" s="43"/>
      <c r="RHM79" s="43"/>
      <c r="RHN79" s="43"/>
      <c r="RHO79" s="43"/>
      <c r="RHP79" s="43"/>
      <c r="RHQ79" s="43"/>
      <c r="RHR79" s="43"/>
      <c r="RHS79" s="43"/>
      <c r="RHT79" s="43"/>
      <c r="RHU79" s="43"/>
      <c r="RHV79" s="43"/>
      <c r="RHW79" s="43"/>
      <c r="RHX79" s="43"/>
      <c r="RHY79" s="43"/>
      <c r="RHZ79" s="43"/>
      <c r="RIA79" s="43"/>
      <c r="RIB79" s="43"/>
      <c r="RIC79" s="43"/>
      <c r="RID79" s="43"/>
      <c r="RIE79" s="43"/>
      <c r="RIF79" s="43"/>
      <c r="RIG79" s="43"/>
      <c r="RIH79" s="43"/>
      <c r="RII79" s="43"/>
      <c r="RIJ79" s="43"/>
      <c r="RIK79" s="43"/>
      <c r="RIL79" s="43"/>
      <c r="RIM79" s="43"/>
      <c r="RIN79" s="43"/>
      <c r="RIO79" s="43"/>
      <c r="RIP79" s="43"/>
      <c r="RIQ79" s="43"/>
      <c r="RIR79" s="43"/>
      <c r="RIS79" s="43"/>
      <c r="RIT79" s="43"/>
      <c r="RIU79" s="43"/>
      <c r="RIV79" s="43"/>
      <c r="RIW79" s="43"/>
      <c r="RIX79" s="43"/>
      <c r="RIY79" s="43"/>
      <c r="RIZ79" s="43"/>
      <c r="RJA79" s="43"/>
      <c r="RJB79" s="43"/>
      <c r="RJC79" s="43"/>
      <c r="RJD79" s="43"/>
      <c r="RJE79" s="43"/>
      <c r="RJF79" s="43"/>
      <c r="RJG79" s="43"/>
      <c r="RJH79" s="43"/>
      <c r="RJI79" s="43"/>
      <c r="RJJ79" s="43"/>
      <c r="RJK79" s="43"/>
      <c r="RJL79" s="43"/>
      <c r="RJM79" s="43"/>
      <c r="RJN79" s="43"/>
      <c r="RJO79" s="43"/>
      <c r="RJP79" s="43"/>
      <c r="RJQ79" s="43"/>
      <c r="RJR79" s="43"/>
      <c r="RJS79" s="43"/>
      <c r="RJT79" s="43"/>
      <c r="RJU79" s="43"/>
      <c r="RJV79" s="43"/>
      <c r="RJW79" s="43"/>
      <c r="RJX79" s="43"/>
      <c r="RJY79" s="43"/>
      <c r="RJZ79" s="43"/>
      <c r="RKA79" s="43"/>
      <c r="RKB79" s="43"/>
      <c r="RKC79" s="43"/>
      <c r="RKD79" s="43"/>
      <c r="RKE79" s="43"/>
      <c r="RKF79" s="43"/>
      <c r="RKG79" s="43"/>
      <c r="RKH79" s="43"/>
      <c r="RKI79" s="43"/>
      <c r="RKJ79" s="43"/>
      <c r="RKK79" s="43"/>
      <c r="RKL79" s="43"/>
      <c r="RKM79" s="43"/>
      <c r="RKN79" s="43"/>
      <c r="RKO79" s="43"/>
      <c r="RKP79" s="43"/>
      <c r="RKQ79" s="43"/>
      <c r="RKR79" s="43"/>
      <c r="RKS79" s="43"/>
      <c r="RKT79" s="43"/>
      <c r="RKU79" s="43"/>
      <c r="RKV79" s="43"/>
      <c r="RKW79" s="43"/>
      <c r="RKX79" s="43"/>
      <c r="RKY79" s="43"/>
      <c r="RKZ79" s="43"/>
      <c r="RLA79" s="43"/>
      <c r="RLB79" s="43"/>
      <c r="RLC79" s="43"/>
      <c r="RLD79" s="43"/>
      <c r="RLE79" s="43"/>
      <c r="RLF79" s="43"/>
      <c r="RLG79" s="43"/>
      <c r="RLH79" s="43"/>
      <c r="RLI79" s="43"/>
      <c r="RLJ79" s="43"/>
      <c r="RLK79" s="43"/>
      <c r="RLL79" s="43"/>
      <c r="RLM79" s="43"/>
      <c r="RLN79" s="43"/>
      <c r="RLO79" s="43"/>
      <c r="RLP79" s="43"/>
      <c r="RLQ79" s="43"/>
      <c r="RLR79" s="43"/>
      <c r="RLS79" s="43"/>
      <c r="RLT79" s="43"/>
      <c r="RLU79" s="43"/>
      <c r="RLV79" s="43"/>
      <c r="RLW79" s="43"/>
      <c r="RLX79" s="43"/>
      <c r="RLY79" s="43"/>
      <c r="RLZ79" s="43"/>
      <c r="RMA79" s="43"/>
      <c r="RMB79" s="43"/>
      <c r="RMC79" s="43"/>
      <c r="RMD79" s="43"/>
      <c r="RME79" s="43"/>
      <c r="RMF79" s="43"/>
      <c r="RMG79" s="43"/>
      <c r="RMH79" s="43"/>
      <c r="RMI79" s="43"/>
      <c r="RMJ79" s="43"/>
      <c r="RMK79" s="43"/>
      <c r="RML79" s="43"/>
      <c r="RMM79" s="43"/>
      <c r="RMN79" s="43"/>
      <c r="RMO79" s="43"/>
      <c r="RMP79" s="43"/>
      <c r="RMQ79" s="43"/>
      <c r="RMR79" s="43"/>
      <c r="RMS79" s="43"/>
      <c r="RMT79" s="43"/>
      <c r="RMU79" s="43"/>
      <c r="RMV79" s="43"/>
      <c r="RMW79" s="43"/>
      <c r="RMX79" s="43"/>
      <c r="RMY79" s="43"/>
      <c r="RMZ79" s="43"/>
      <c r="RNA79" s="43"/>
      <c r="RNB79" s="43"/>
      <c r="RNC79" s="43"/>
      <c r="RND79" s="43"/>
      <c r="RNE79" s="43"/>
      <c r="RNF79" s="43"/>
      <c r="RNG79" s="43"/>
      <c r="RNH79" s="43"/>
      <c r="RNI79" s="43"/>
      <c r="RNJ79" s="43"/>
      <c r="RNK79" s="43"/>
      <c r="RNL79" s="43"/>
      <c r="RNM79" s="43"/>
      <c r="RNN79" s="43"/>
      <c r="RNO79" s="43"/>
      <c r="RNP79" s="43"/>
      <c r="RNQ79" s="43"/>
      <c r="RNR79" s="43"/>
      <c r="RNS79" s="43"/>
      <c r="RNT79" s="43"/>
      <c r="RNU79" s="43"/>
      <c r="RNV79" s="43"/>
      <c r="RNW79" s="43"/>
      <c r="RNX79" s="43"/>
      <c r="RNY79" s="43"/>
      <c r="RNZ79" s="43"/>
      <c r="ROA79" s="43"/>
      <c r="ROB79" s="43"/>
      <c r="ROC79" s="43"/>
      <c r="ROD79" s="43"/>
      <c r="ROE79" s="43"/>
      <c r="ROF79" s="43"/>
      <c r="ROG79" s="43"/>
      <c r="ROH79" s="43"/>
      <c r="ROI79" s="43"/>
      <c r="ROJ79" s="43"/>
      <c r="ROK79" s="43"/>
      <c r="ROL79" s="43"/>
      <c r="ROM79" s="43"/>
      <c r="RON79" s="43"/>
      <c r="ROO79" s="43"/>
      <c r="ROP79" s="43"/>
      <c r="ROQ79" s="43"/>
      <c r="ROR79" s="43"/>
      <c r="ROS79" s="43"/>
      <c r="ROT79" s="43"/>
      <c r="ROU79" s="43"/>
      <c r="ROV79" s="43"/>
      <c r="ROW79" s="43"/>
      <c r="ROX79" s="43"/>
      <c r="ROY79" s="43"/>
      <c r="ROZ79" s="43"/>
      <c r="RPA79" s="43"/>
      <c r="RPB79" s="43"/>
      <c r="RPC79" s="43"/>
      <c r="RPD79" s="43"/>
      <c r="RPE79" s="43"/>
      <c r="RPF79" s="43"/>
      <c r="RPG79" s="43"/>
      <c r="RPH79" s="43"/>
      <c r="RPI79" s="43"/>
      <c r="RPJ79" s="43"/>
      <c r="RPK79" s="43"/>
      <c r="RPL79" s="43"/>
      <c r="RPM79" s="43"/>
      <c r="RPN79" s="43"/>
      <c r="RPO79" s="43"/>
      <c r="RPP79" s="43"/>
      <c r="RPQ79" s="43"/>
      <c r="RPR79" s="43"/>
      <c r="RPS79" s="43"/>
      <c r="RPT79" s="43"/>
      <c r="RPU79" s="43"/>
      <c r="RPV79" s="43"/>
      <c r="RPW79" s="43"/>
      <c r="RPX79" s="43"/>
      <c r="RPY79" s="43"/>
      <c r="RPZ79" s="43"/>
      <c r="RQA79" s="43"/>
      <c r="RQB79" s="43"/>
      <c r="RQC79" s="43"/>
      <c r="RQD79" s="43"/>
      <c r="RQE79" s="43"/>
      <c r="RQF79" s="43"/>
      <c r="RQG79" s="43"/>
      <c r="RQH79" s="43"/>
      <c r="RQI79" s="43"/>
      <c r="RQJ79" s="43"/>
      <c r="RQK79" s="43"/>
      <c r="RQL79" s="43"/>
      <c r="RQM79" s="43"/>
      <c r="RQN79" s="43"/>
      <c r="RQO79" s="43"/>
      <c r="RQP79" s="43"/>
      <c r="RQQ79" s="43"/>
      <c r="RQR79" s="43"/>
      <c r="RQS79" s="43"/>
      <c r="RQT79" s="43"/>
      <c r="RQU79" s="43"/>
      <c r="RQV79" s="43"/>
      <c r="RQW79" s="43"/>
      <c r="RQX79" s="43"/>
      <c r="RQY79" s="43"/>
      <c r="RQZ79" s="43"/>
      <c r="RRA79" s="43"/>
      <c r="RRB79" s="43"/>
      <c r="RRC79" s="43"/>
      <c r="RRD79" s="43"/>
      <c r="RRE79" s="43"/>
      <c r="RRF79" s="43"/>
      <c r="RRG79" s="43"/>
      <c r="RRH79" s="43"/>
      <c r="RRI79" s="43"/>
      <c r="RRJ79" s="43"/>
      <c r="RRK79" s="43"/>
      <c r="RRL79" s="43"/>
      <c r="RRM79" s="43"/>
      <c r="RRN79" s="43"/>
      <c r="RRO79" s="43"/>
      <c r="RRP79" s="43"/>
      <c r="RRQ79" s="43"/>
      <c r="RRR79" s="43"/>
      <c r="RRS79" s="43"/>
      <c r="RRT79" s="43"/>
      <c r="RRU79" s="43"/>
      <c r="RRV79" s="43"/>
      <c r="RRW79" s="43"/>
      <c r="RRX79" s="43"/>
      <c r="RRY79" s="43"/>
      <c r="RRZ79" s="43"/>
      <c r="RSA79" s="43"/>
      <c r="RSB79" s="43"/>
      <c r="RSC79" s="43"/>
      <c r="RSD79" s="43"/>
      <c r="RSE79" s="43"/>
      <c r="RSF79" s="43"/>
      <c r="RSG79" s="43"/>
      <c r="RSH79" s="43"/>
      <c r="RSI79" s="43"/>
      <c r="RSJ79" s="43"/>
      <c r="RSK79" s="43"/>
      <c r="RSL79" s="43"/>
      <c r="RSM79" s="43"/>
      <c r="RSN79" s="43"/>
      <c r="RSO79" s="43"/>
      <c r="RSP79" s="43"/>
      <c r="RSQ79" s="43"/>
      <c r="RSR79" s="43"/>
      <c r="RSS79" s="43"/>
      <c r="RST79" s="43"/>
      <c r="RSU79" s="43"/>
      <c r="RSV79" s="43"/>
      <c r="RSW79" s="43"/>
      <c r="RSX79" s="43"/>
      <c r="RSY79" s="43"/>
      <c r="RSZ79" s="43"/>
      <c r="RTA79" s="43"/>
      <c r="RTB79" s="43"/>
      <c r="RTC79" s="43"/>
      <c r="RTD79" s="43"/>
      <c r="RTE79" s="43"/>
      <c r="RTF79" s="43"/>
      <c r="RTG79" s="43"/>
      <c r="RTH79" s="43"/>
      <c r="RTI79" s="43"/>
      <c r="RTJ79" s="43"/>
      <c r="RTK79" s="43"/>
      <c r="RTL79" s="43"/>
      <c r="RTM79" s="43"/>
      <c r="RTN79" s="43"/>
      <c r="RTO79" s="43"/>
      <c r="RTP79" s="43"/>
      <c r="RTQ79" s="43"/>
      <c r="RTR79" s="43"/>
      <c r="RTS79" s="43"/>
      <c r="RTT79" s="43"/>
      <c r="RTU79" s="43"/>
      <c r="RTV79" s="43"/>
      <c r="RTW79" s="43"/>
      <c r="RTX79" s="43"/>
      <c r="RTY79" s="43"/>
      <c r="RTZ79" s="43"/>
      <c r="RUA79" s="43"/>
      <c r="RUB79" s="43"/>
      <c r="RUC79" s="43"/>
      <c r="RUD79" s="43"/>
      <c r="RUE79" s="43"/>
      <c r="RUF79" s="43"/>
      <c r="RUG79" s="43"/>
      <c r="RUH79" s="43"/>
      <c r="RUI79" s="43"/>
      <c r="RUJ79" s="43"/>
      <c r="RUK79" s="43"/>
      <c r="RUL79" s="43"/>
      <c r="RUM79" s="43"/>
      <c r="RUN79" s="43"/>
      <c r="RUO79" s="43"/>
      <c r="RUP79" s="43"/>
      <c r="RUQ79" s="43"/>
      <c r="RUR79" s="43"/>
      <c r="RUS79" s="43"/>
      <c r="RUT79" s="43"/>
      <c r="RUU79" s="43"/>
      <c r="RUV79" s="43"/>
      <c r="RUW79" s="43"/>
      <c r="RUX79" s="43"/>
      <c r="RUY79" s="43"/>
      <c r="RUZ79" s="43"/>
      <c r="RVA79" s="43"/>
      <c r="RVB79" s="43"/>
      <c r="RVC79" s="43"/>
      <c r="RVD79" s="43"/>
      <c r="RVE79" s="43"/>
      <c r="RVF79" s="43"/>
      <c r="RVG79" s="43"/>
      <c r="RVH79" s="43"/>
      <c r="RVI79" s="43"/>
      <c r="RVJ79" s="43"/>
      <c r="RVK79" s="43"/>
      <c r="RVL79" s="43"/>
      <c r="RVM79" s="43"/>
      <c r="RVN79" s="43"/>
      <c r="RVO79" s="43"/>
      <c r="RVP79" s="43"/>
      <c r="RVQ79" s="43"/>
      <c r="RVR79" s="43"/>
      <c r="RVS79" s="43"/>
      <c r="RVT79" s="43"/>
      <c r="RVU79" s="43"/>
      <c r="RVV79" s="43"/>
      <c r="RVW79" s="43"/>
      <c r="RVX79" s="43"/>
      <c r="RVY79" s="43"/>
      <c r="RVZ79" s="43"/>
      <c r="RWA79" s="43"/>
      <c r="RWB79" s="43"/>
      <c r="RWC79" s="43"/>
      <c r="RWD79" s="43"/>
      <c r="RWE79" s="43"/>
      <c r="RWF79" s="43"/>
      <c r="RWG79" s="43"/>
      <c r="RWH79" s="43"/>
      <c r="RWI79" s="43"/>
      <c r="RWJ79" s="43"/>
      <c r="RWK79" s="43"/>
      <c r="RWL79" s="43"/>
      <c r="RWM79" s="43"/>
      <c r="RWN79" s="43"/>
      <c r="RWO79" s="43"/>
      <c r="RWP79" s="43"/>
      <c r="RWQ79" s="43"/>
      <c r="RWR79" s="43"/>
      <c r="RWS79" s="43"/>
      <c r="RWT79" s="43"/>
      <c r="RWU79" s="43"/>
      <c r="RWV79" s="43"/>
      <c r="RWW79" s="43"/>
      <c r="RWX79" s="43"/>
      <c r="RWY79" s="43"/>
      <c r="RWZ79" s="43"/>
      <c r="RXA79" s="43"/>
      <c r="RXB79" s="43"/>
      <c r="RXC79" s="43"/>
      <c r="RXD79" s="43"/>
      <c r="RXE79" s="43"/>
      <c r="RXF79" s="43"/>
      <c r="RXG79" s="43"/>
      <c r="RXH79" s="43"/>
      <c r="RXI79" s="43"/>
      <c r="RXJ79" s="43"/>
      <c r="RXK79" s="43"/>
      <c r="RXL79" s="43"/>
      <c r="RXM79" s="43"/>
      <c r="RXN79" s="43"/>
      <c r="RXO79" s="43"/>
      <c r="RXP79" s="43"/>
      <c r="RXQ79" s="43"/>
      <c r="RXR79" s="43"/>
      <c r="RXS79" s="43"/>
      <c r="RXT79" s="43"/>
      <c r="RXU79" s="43"/>
      <c r="RXV79" s="43"/>
      <c r="RXW79" s="43"/>
      <c r="RXX79" s="43"/>
      <c r="RXY79" s="43"/>
      <c r="RXZ79" s="43"/>
      <c r="RYA79" s="43"/>
      <c r="RYB79" s="43"/>
      <c r="RYC79" s="43"/>
      <c r="RYD79" s="43"/>
      <c r="RYE79" s="43"/>
      <c r="RYF79" s="43"/>
      <c r="RYG79" s="43"/>
      <c r="RYH79" s="43"/>
      <c r="RYI79" s="43"/>
      <c r="RYJ79" s="43"/>
      <c r="RYK79" s="43"/>
      <c r="RYL79" s="43"/>
      <c r="RYM79" s="43"/>
      <c r="RYN79" s="43"/>
      <c r="RYO79" s="43"/>
      <c r="RYP79" s="43"/>
      <c r="RYQ79" s="43"/>
      <c r="RYR79" s="43"/>
      <c r="RYS79" s="43"/>
      <c r="RYT79" s="43"/>
      <c r="RYU79" s="43"/>
      <c r="RYV79" s="43"/>
      <c r="RYW79" s="43"/>
      <c r="RYX79" s="43"/>
      <c r="RYY79" s="43"/>
      <c r="RYZ79" s="43"/>
      <c r="RZA79" s="43"/>
      <c r="RZB79" s="43"/>
      <c r="RZC79" s="43"/>
      <c r="RZD79" s="43"/>
      <c r="RZE79" s="43"/>
      <c r="RZF79" s="43"/>
      <c r="RZG79" s="43"/>
      <c r="RZH79" s="43"/>
      <c r="RZI79" s="43"/>
      <c r="RZJ79" s="43"/>
      <c r="RZK79" s="43"/>
      <c r="RZL79" s="43"/>
      <c r="RZM79" s="43"/>
      <c r="RZN79" s="43"/>
      <c r="RZO79" s="43"/>
      <c r="RZP79" s="43"/>
      <c r="RZQ79" s="43"/>
      <c r="RZR79" s="43"/>
      <c r="RZS79" s="43"/>
      <c r="RZT79" s="43"/>
      <c r="RZU79" s="43"/>
      <c r="RZV79" s="43"/>
      <c r="RZW79" s="43"/>
      <c r="RZX79" s="43"/>
      <c r="RZY79" s="43"/>
      <c r="RZZ79" s="43"/>
      <c r="SAA79" s="43"/>
      <c r="SAB79" s="43"/>
      <c r="SAC79" s="43"/>
      <c r="SAD79" s="43"/>
      <c r="SAE79" s="43"/>
      <c r="SAF79" s="43"/>
      <c r="SAG79" s="43"/>
      <c r="SAH79" s="43"/>
      <c r="SAI79" s="43"/>
      <c r="SAJ79" s="43"/>
      <c r="SAK79" s="43"/>
      <c r="SAL79" s="43"/>
      <c r="SAM79" s="43"/>
      <c r="SAN79" s="43"/>
      <c r="SAO79" s="43"/>
      <c r="SAP79" s="43"/>
      <c r="SAQ79" s="43"/>
      <c r="SAR79" s="43"/>
      <c r="SAS79" s="43"/>
      <c r="SAT79" s="43"/>
      <c r="SAU79" s="43"/>
      <c r="SAV79" s="43"/>
      <c r="SAW79" s="43"/>
      <c r="SAX79" s="43"/>
      <c r="SAY79" s="43"/>
      <c r="SAZ79" s="43"/>
      <c r="SBA79" s="43"/>
      <c r="SBB79" s="43"/>
      <c r="SBC79" s="43"/>
      <c r="SBD79" s="43"/>
      <c r="SBE79" s="43"/>
      <c r="SBF79" s="43"/>
      <c r="SBG79" s="43"/>
      <c r="SBH79" s="43"/>
      <c r="SBI79" s="43"/>
      <c r="SBJ79" s="43"/>
      <c r="SBK79" s="43"/>
      <c r="SBL79" s="43"/>
      <c r="SBM79" s="43"/>
      <c r="SBN79" s="43"/>
      <c r="SBO79" s="43"/>
      <c r="SBP79" s="43"/>
      <c r="SBQ79" s="43"/>
      <c r="SBR79" s="43"/>
      <c r="SBS79" s="43"/>
      <c r="SBT79" s="43"/>
      <c r="SBU79" s="43"/>
      <c r="SBV79" s="43"/>
      <c r="SBW79" s="43"/>
      <c r="SBX79" s="43"/>
      <c r="SBY79" s="43"/>
      <c r="SBZ79" s="43"/>
      <c r="SCA79" s="43"/>
      <c r="SCB79" s="43"/>
      <c r="SCC79" s="43"/>
      <c r="SCD79" s="43"/>
      <c r="SCE79" s="43"/>
      <c r="SCF79" s="43"/>
      <c r="SCG79" s="43"/>
      <c r="SCH79" s="43"/>
      <c r="SCI79" s="43"/>
      <c r="SCJ79" s="43"/>
      <c r="SCK79" s="43"/>
      <c r="SCL79" s="43"/>
      <c r="SCM79" s="43"/>
      <c r="SCN79" s="43"/>
      <c r="SCO79" s="43"/>
      <c r="SCP79" s="43"/>
      <c r="SCQ79" s="43"/>
      <c r="SCR79" s="43"/>
      <c r="SCS79" s="43"/>
      <c r="SCT79" s="43"/>
      <c r="SCU79" s="43"/>
      <c r="SCV79" s="43"/>
      <c r="SCW79" s="43"/>
      <c r="SCX79" s="43"/>
      <c r="SCY79" s="43"/>
      <c r="SCZ79" s="43"/>
      <c r="SDA79" s="43"/>
      <c r="SDB79" s="43"/>
      <c r="SDC79" s="43"/>
      <c r="SDD79" s="43"/>
      <c r="SDE79" s="43"/>
      <c r="SDF79" s="43"/>
      <c r="SDG79" s="43"/>
      <c r="SDH79" s="43"/>
      <c r="SDI79" s="43"/>
      <c r="SDJ79" s="43"/>
      <c r="SDK79" s="43"/>
      <c r="SDL79" s="43"/>
      <c r="SDM79" s="43"/>
      <c r="SDN79" s="43"/>
      <c r="SDO79" s="43"/>
      <c r="SDP79" s="43"/>
      <c r="SDQ79" s="43"/>
      <c r="SDR79" s="43"/>
      <c r="SDS79" s="43"/>
      <c r="SDT79" s="43"/>
      <c r="SDU79" s="43"/>
      <c r="SDV79" s="43"/>
      <c r="SDW79" s="43"/>
      <c r="SDX79" s="43"/>
      <c r="SDY79" s="43"/>
      <c r="SDZ79" s="43"/>
      <c r="SEA79" s="43"/>
      <c r="SEB79" s="43"/>
      <c r="SEC79" s="43"/>
      <c r="SED79" s="43"/>
      <c r="SEE79" s="43"/>
      <c r="SEF79" s="43"/>
      <c r="SEG79" s="43"/>
      <c r="SEH79" s="43"/>
      <c r="SEI79" s="43"/>
      <c r="SEJ79" s="43"/>
      <c r="SEK79" s="43"/>
      <c r="SEL79" s="43"/>
      <c r="SEM79" s="43"/>
      <c r="SEN79" s="43"/>
      <c r="SEO79" s="43"/>
      <c r="SEP79" s="43"/>
      <c r="SEQ79" s="43"/>
      <c r="SER79" s="43"/>
      <c r="SES79" s="43"/>
      <c r="SET79" s="43"/>
      <c r="SEU79" s="43"/>
      <c r="SEV79" s="43"/>
      <c r="SEW79" s="43"/>
      <c r="SEX79" s="43"/>
      <c r="SEY79" s="43"/>
      <c r="SEZ79" s="43"/>
      <c r="SFA79" s="43"/>
      <c r="SFB79" s="43"/>
      <c r="SFC79" s="43"/>
      <c r="SFD79" s="43"/>
      <c r="SFE79" s="43"/>
      <c r="SFF79" s="43"/>
      <c r="SFG79" s="43"/>
      <c r="SFH79" s="43"/>
      <c r="SFI79" s="43"/>
      <c r="SFJ79" s="43"/>
      <c r="SFK79" s="43"/>
      <c r="SFL79" s="43"/>
      <c r="SFM79" s="43"/>
      <c r="SFN79" s="43"/>
      <c r="SFO79" s="43"/>
      <c r="SFP79" s="43"/>
      <c r="SFQ79" s="43"/>
      <c r="SFR79" s="43"/>
      <c r="SFS79" s="43"/>
      <c r="SFT79" s="43"/>
      <c r="SFU79" s="43"/>
      <c r="SFV79" s="43"/>
      <c r="SFW79" s="43"/>
      <c r="SFX79" s="43"/>
      <c r="SFY79" s="43"/>
      <c r="SFZ79" s="43"/>
      <c r="SGA79" s="43"/>
      <c r="SGB79" s="43"/>
      <c r="SGC79" s="43"/>
      <c r="SGD79" s="43"/>
      <c r="SGE79" s="43"/>
      <c r="SGF79" s="43"/>
      <c r="SGG79" s="43"/>
      <c r="SGH79" s="43"/>
      <c r="SGI79" s="43"/>
      <c r="SGJ79" s="43"/>
      <c r="SGK79" s="43"/>
      <c r="SGL79" s="43"/>
      <c r="SGM79" s="43"/>
      <c r="SGN79" s="43"/>
      <c r="SGO79" s="43"/>
      <c r="SGP79" s="43"/>
      <c r="SGQ79" s="43"/>
      <c r="SGR79" s="43"/>
      <c r="SGS79" s="43"/>
      <c r="SGT79" s="43"/>
      <c r="SGU79" s="43"/>
      <c r="SGV79" s="43"/>
      <c r="SGW79" s="43"/>
      <c r="SGX79" s="43"/>
      <c r="SGY79" s="43"/>
      <c r="SGZ79" s="43"/>
      <c r="SHA79" s="43"/>
      <c r="SHB79" s="43"/>
      <c r="SHC79" s="43"/>
      <c r="SHD79" s="43"/>
      <c r="SHE79" s="43"/>
      <c r="SHF79" s="43"/>
      <c r="SHG79" s="43"/>
      <c r="SHH79" s="43"/>
      <c r="SHI79" s="43"/>
      <c r="SHJ79" s="43"/>
      <c r="SHK79" s="43"/>
      <c r="SHL79" s="43"/>
      <c r="SHM79" s="43"/>
      <c r="SHN79" s="43"/>
      <c r="SHO79" s="43"/>
      <c r="SHP79" s="43"/>
      <c r="SHQ79" s="43"/>
      <c r="SHR79" s="43"/>
      <c r="SHS79" s="43"/>
      <c r="SHT79" s="43"/>
      <c r="SHU79" s="43"/>
      <c r="SHV79" s="43"/>
      <c r="SHW79" s="43"/>
      <c r="SHX79" s="43"/>
      <c r="SHY79" s="43"/>
      <c r="SHZ79" s="43"/>
      <c r="SIA79" s="43"/>
      <c r="SIB79" s="43"/>
      <c r="SIC79" s="43"/>
      <c r="SID79" s="43"/>
      <c r="SIE79" s="43"/>
      <c r="SIF79" s="43"/>
      <c r="SIG79" s="43"/>
      <c r="SIH79" s="43"/>
      <c r="SII79" s="43"/>
      <c r="SIJ79" s="43"/>
      <c r="SIK79" s="43"/>
      <c r="SIL79" s="43"/>
      <c r="SIM79" s="43"/>
      <c r="SIN79" s="43"/>
      <c r="SIO79" s="43"/>
      <c r="SIP79" s="43"/>
      <c r="SIQ79" s="43"/>
      <c r="SIR79" s="43"/>
      <c r="SIS79" s="43"/>
      <c r="SIT79" s="43"/>
      <c r="SIU79" s="43"/>
      <c r="SIV79" s="43"/>
      <c r="SIW79" s="43"/>
      <c r="SIX79" s="43"/>
      <c r="SIY79" s="43"/>
      <c r="SIZ79" s="43"/>
      <c r="SJA79" s="43"/>
      <c r="SJB79" s="43"/>
      <c r="SJC79" s="43"/>
      <c r="SJD79" s="43"/>
      <c r="SJE79" s="43"/>
      <c r="SJF79" s="43"/>
      <c r="SJG79" s="43"/>
      <c r="SJH79" s="43"/>
      <c r="SJI79" s="43"/>
      <c r="SJJ79" s="43"/>
      <c r="SJK79" s="43"/>
      <c r="SJL79" s="43"/>
      <c r="SJM79" s="43"/>
      <c r="SJN79" s="43"/>
      <c r="SJO79" s="43"/>
      <c r="SJP79" s="43"/>
      <c r="SJQ79" s="43"/>
      <c r="SJR79" s="43"/>
      <c r="SJS79" s="43"/>
      <c r="SJT79" s="43"/>
      <c r="SJU79" s="43"/>
      <c r="SJV79" s="43"/>
      <c r="SJW79" s="43"/>
      <c r="SJX79" s="43"/>
      <c r="SJY79" s="43"/>
      <c r="SJZ79" s="43"/>
      <c r="SKA79" s="43"/>
      <c r="SKB79" s="43"/>
      <c r="SKC79" s="43"/>
      <c r="SKD79" s="43"/>
      <c r="SKE79" s="43"/>
      <c r="SKF79" s="43"/>
      <c r="SKG79" s="43"/>
      <c r="SKH79" s="43"/>
      <c r="SKI79" s="43"/>
      <c r="SKJ79" s="43"/>
      <c r="SKK79" s="43"/>
      <c r="SKL79" s="43"/>
      <c r="SKM79" s="43"/>
      <c r="SKN79" s="43"/>
      <c r="SKO79" s="43"/>
      <c r="SKP79" s="43"/>
      <c r="SKQ79" s="43"/>
      <c r="SKR79" s="43"/>
      <c r="SKS79" s="43"/>
      <c r="SKT79" s="43"/>
      <c r="SKU79" s="43"/>
      <c r="SKV79" s="43"/>
      <c r="SKW79" s="43"/>
      <c r="SKX79" s="43"/>
      <c r="SKY79" s="43"/>
      <c r="SKZ79" s="43"/>
      <c r="SLA79" s="43"/>
      <c r="SLB79" s="43"/>
      <c r="SLC79" s="43"/>
      <c r="SLD79" s="43"/>
      <c r="SLE79" s="43"/>
      <c r="SLF79" s="43"/>
      <c r="SLG79" s="43"/>
      <c r="SLH79" s="43"/>
      <c r="SLI79" s="43"/>
      <c r="SLJ79" s="43"/>
      <c r="SLK79" s="43"/>
      <c r="SLL79" s="43"/>
      <c r="SLM79" s="43"/>
      <c r="SLN79" s="43"/>
      <c r="SLO79" s="43"/>
      <c r="SLP79" s="43"/>
      <c r="SLQ79" s="43"/>
      <c r="SLR79" s="43"/>
      <c r="SLS79" s="43"/>
      <c r="SLT79" s="43"/>
      <c r="SLU79" s="43"/>
      <c r="SLV79" s="43"/>
      <c r="SLW79" s="43"/>
      <c r="SLX79" s="43"/>
      <c r="SLY79" s="43"/>
      <c r="SLZ79" s="43"/>
      <c r="SMA79" s="43"/>
      <c r="SMB79" s="43"/>
      <c r="SMC79" s="43"/>
      <c r="SMD79" s="43"/>
      <c r="SME79" s="43"/>
      <c r="SMF79" s="43"/>
      <c r="SMG79" s="43"/>
      <c r="SMH79" s="43"/>
      <c r="SMI79" s="43"/>
      <c r="SMJ79" s="43"/>
      <c r="SMK79" s="43"/>
      <c r="SML79" s="43"/>
      <c r="SMM79" s="43"/>
      <c r="SMN79" s="43"/>
      <c r="SMO79" s="43"/>
      <c r="SMP79" s="43"/>
      <c r="SMQ79" s="43"/>
      <c r="SMR79" s="43"/>
      <c r="SMS79" s="43"/>
      <c r="SMT79" s="43"/>
      <c r="SMU79" s="43"/>
      <c r="SMV79" s="43"/>
      <c r="SMW79" s="43"/>
      <c r="SMX79" s="43"/>
      <c r="SMY79" s="43"/>
      <c r="SMZ79" s="43"/>
      <c r="SNA79" s="43"/>
      <c r="SNB79" s="43"/>
      <c r="SNC79" s="43"/>
      <c r="SND79" s="43"/>
      <c r="SNE79" s="43"/>
      <c r="SNF79" s="43"/>
      <c r="SNG79" s="43"/>
      <c r="SNH79" s="43"/>
      <c r="SNI79" s="43"/>
      <c r="SNJ79" s="43"/>
      <c r="SNK79" s="43"/>
      <c r="SNL79" s="43"/>
      <c r="SNM79" s="43"/>
      <c r="SNN79" s="43"/>
      <c r="SNO79" s="43"/>
      <c r="SNP79" s="43"/>
      <c r="SNQ79" s="43"/>
      <c r="SNR79" s="43"/>
      <c r="SNS79" s="43"/>
      <c r="SNT79" s="43"/>
      <c r="SNU79" s="43"/>
      <c r="SNV79" s="43"/>
      <c r="SNW79" s="43"/>
      <c r="SNX79" s="43"/>
      <c r="SNY79" s="43"/>
      <c r="SNZ79" s="43"/>
      <c r="SOA79" s="43"/>
      <c r="SOB79" s="43"/>
      <c r="SOC79" s="43"/>
      <c r="SOD79" s="43"/>
      <c r="SOE79" s="43"/>
      <c r="SOF79" s="43"/>
      <c r="SOG79" s="43"/>
      <c r="SOH79" s="43"/>
      <c r="SOI79" s="43"/>
      <c r="SOJ79" s="43"/>
      <c r="SOK79" s="43"/>
      <c r="SOL79" s="43"/>
      <c r="SOM79" s="43"/>
      <c r="SON79" s="43"/>
      <c r="SOO79" s="43"/>
      <c r="SOP79" s="43"/>
      <c r="SOQ79" s="43"/>
      <c r="SOR79" s="43"/>
      <c r="SOS79" s="43"/>
      <c r="SOT79" s="43"/>
      <c r="SOU79" s="43"/>
      <c r="SOV79" s="43"/>
      <c r="SOW79" s="43"/>
      <c r="SOX79" s="43"/>
      <c r="SOY79" s="43"/>
      <c r="SOZ79" s="43"/>
      <c r="SPA79" s="43"/>
      <c r="SPB79" s="43"/>
      <c r="SPC79" s="43"/>
      <c r="SPD79" s="43"/>
      <c r="SPE79" s="43"/>
      <c r="SPF79" s="43"/>
      <c r="SPG79" s="43"/>
      <c r="SPH79" s="43"/>
      <c r="SPI79" s="43"/>
      <c r="SPJ79" s="43"/>
      <c r="SPK79" s="43"/>
      <c r="SPL79" s="43"/>
      <c r="SPM79" s="43"/>
      <c r="SPN79" s="43"/>
      <c r="SPO79" s="43"/>
      <c r="SPP79" s="43"/>
      <c r="SPQ79" s="43"/>
      <c r="SPR79" s="43"/>
      <c r="SPS79" s="43"/>
      <c r="SPT79" s="43"/>
      <c r="SPU79" s="43"/>
      <c r="SPV79" s="43"/>
      <c r="SPW79" s="43"/>
      <c r="SPX79" s="43"/>
      <c r="SPY79" s="43"/>
      <c r="SPZ79" s="43"/>
      <c r="SQA79" s="43"/>
      <c r="SQB79" s="43"/>
      <c r="SQC79" s="43"/>
      <c r="SQD79" s="43"/>
      <c r="SQE79" s="43"/>
      <c r="SQF79" s="43"/>
      <c r="SQG79" s="43"/>
      <c r="SQH79" s="43"/>
      <c r="SQI79" s="43"/>
      <c r="SQJ79" s="43"/>
      <c r="SQK79" s="43"/>
      <c r="SQL79" s="43"/>
      <c r="SQM79" s="43"/>
      <c r="SQN79" s="43"/>
      <c r="SQO79" s="43"/>
      <c r="SQP79" s="43"/>
      <c r="SQQ79" s="43"/>
      <c r="SQR79" s="43"/>
      <c r="SQS79" s="43"/>
      <c r="SQT79" s="43"/>
      <c r="SQU79" s="43"/>
      <c r="SQV79" s="43"/>
      <c r="SQW79" s="43"/>
      <c r="SQX79" s="43"/>
      <c r="SQY79" s="43"/>
      <c r="SQZ79" s="43"/>
      <c r="SRA79" s="43"/>
      <c r="SRB79" s="43"/>
      <c r="SRC79" s="43"/>
      <c r="SRD79" s="43"/>
      <c r="SRE79" s="43"/>
      <c r="SRF79" s="43"/>
      <c r="SRG79" s="43"/>
      <c r="SRH79" s="43"/>
      <c r="SRI79" s="43"/>
      <c r="SRJ79" s="43"/>
      <c r="SRK79" s="43"/>
      <c r="SRL79" s="43"/>
      <c r="SRM79" s="43"/>
      <c r="SRN79" s="43"/>
      <c r="SRO79" s="43"/>
      <c r="SRP79" s="43"/>
      <c r="SRQ79" s="43"/>
      <c r="SRR79" s="43"/>
      <c r="SRS79" s="43"/>
      <c r="SRT79" s="43"/>
      <c r="SRU79" s="43"/>
      <c r="SRV79" s="43"/>
      <c r="SRW79" s="43"/>
      <c r="SRX79" s="43"/>
      <c r="SRY79" s="43"/>
      <c r="SRZ79" s="43"/>
      <c r="SSA79" s="43"/>
      <c r="SSB79" s="43"/>
      <c r="SSC79" s="43"/>
      <c r="SSD79" s="43"/>
      <c r="SSE79" s="43"/>
      <c r="SSF79" s="43"/>
      <c r="SSG79" s="43"/>
      <c r="SSH79" s="43"/>
      <c r="SSI79" s="43"/>
      <c r="SSJ79" s="43"/>
      <c r="SSK79" s="43"/>
      <c r="SSL79" s="43"/>
      <c r="SSM79" s="43"/>
      <c r="SSN79" s="43"/>
      <c r="SSO79" s="43"/>
      <c r="SSP79" s="43"/>
      <c r="SSQ79" s="43"/>
      <c r="SSR79" s="43"/>
      <c r="SSS79" s="43"/>
      <c r="SST79" s="43"/>
      <c r="SSU79" s="43"/>
      <c r="SSV79" s="43"/>
      <c r="SSW79" s="43"/>
      <c r="SSX79" s="43"/>
      <c r="SSY79" s="43"/>
      <c r="SSZ79" s="43"/>
      <c r="STA79" s="43"/>
      <c r="STB79" s="43"/>
      <c r="STC79" s="43"/>
      <c r="STD79" s="43"/>
      <c r="STE79" s="43"/>
      <c r="STF79" s="43"/>
      <c r="STG79" s="43"/>
      <c r="STH79" s="43"/>
      <c r="STI79" s="43"/>
      <c r="STJ79" s="43"/>
      <c r="STK79" s="43"/>
      <c r="STL79" s="43"/>
      <c r="STM79" s="43"/>
      <c r="STN79" s="43"/>
      <c r="STO79" s="43"/>
      <c r="STP79" s="43"/>
      <c r="STQ79" s="43"/>
      <c r="STR79" s="43"/>
      <c r="STS79" s="43"/>
      <c r="STT79" s="43"/>
      <c r="STU79" s="43"/>
      <c r="STV79" s="43"/>
      <c r="STW79" s="43"/>
      <c r="STX79" s="43"/>
      <c r="STY79" s="43"/>
      <c r="STZ79" s="43"/>
      <c r="SUA79" s="43"/>
      <c r="SUB79" s="43"/>
      <c r="SUC79" s="43"/>
      <c r="SUD79" s="43"/>
      <c r="SUE79" s="43"/>
      <c r="SUF79" s="43"/>
      <c r="SUG79" s="43"/>
      <c r="SUH79" s="43"/>
      <c r="SUI79" s="43"/>
      <c r="SUJ79" s="43"/>
      <c r="SUK79" s="43"/>
      <c r="SUL79" s="43"/>
      <c r="SUM79" s="43"/>
      <c r="SUN79" s="43"/>
      <c r="SUO79" s="43"/>
      <c r="SUP79" s="43"/>
      <c r="SUQ79" s="43"/>
      <c r="SUR79" s="43"/>
      <c r="SUS79" s="43"/>
      <c r="SUT79" s="43"/>
      <c r="SUU79" s="43"/>
      <c r="SUV79" s="43"/>
      <c r="SUW79" s="43"/>
      <c r="SUX79" s="43"/>
      <c r="SUY79" s="43"/>
      <c r="SUZ79" s="43"/>
      <c r="SVA79" s="43"/>
      <c r="SVB79" s="43"/>
      <c r="SVC79" s="43"/>
      <c r="SVD79" s="43"/>
      <c r="SVE79" s="43"/>
      <c r="SVF79" s="43"/>
      <c r="SVG79" s="43"/>
      <c r="SVH79" s="43"/>
      <c r="SVI79" s="43"/>
      <c r="SVJ79" s="43"/>
      <c r="SVK79" s="43"/>
      <c r="SVL79" s="43"/>
      <c r="SVM79" s="43"/>
      <c r="SVN79" s="43"/>
      <c r="SVO79" s="43"/>
      <c r="SVP79" s="43"/>
      <c r="SVQ79" s="43"/>
      <c r="SVR79" s="43"/>
      <c r="SVS79" s="43"/>
      <c r="SVT79" s="43"/>
      <c r="SVU79" s="43"/>
      <c r="SVV79" s="43"/>
      <c r="SVW79" s="43"/>
      <c r="SVX79" s="43"/>
      <c r="SVY79" s="43"/>
      <c r="SVZ79" s="43"/>
      <c r="SWA79" s="43"/>
      <c r="SWB79" s="43"/>
      <c r="SWC79" s="43"/>
      <c r="SWD79" s="43"/>
      <c r="SWE79" s="43"/>
      <c r="SWF79" s="43"/>
      <c r="SWG79" s="43"/>
      <c r="SWH79" s="43"/>
      <c r="SWI79" s="43"/>
      <c r="SWJ79" s="43"/>
      <c r="SWK79" s="43"/>
      <c r="SWL79" s="43"/>
      <c r="SWM79" s="43"/>
      <c r="SWN79" s="43"/>
      <c r="SWO79" s="43"/>
      <c r="SWP79" s="43"/>
      <c r="SWQ79" s="43"/>
      <c r="SWR79" s="43"/>
      <c r="SWS79" s="43"/>
      <c r="SWT79" s="43"/>
      <c r="SWU79" s="43"/>
      <c r="SWV79" s="43"/>
      <c r="SWW79" s="43"/>
      <c r="SWX79" s="43"/>
      <c r="SWY79" s="43"/>
      <c r="SWZ79" s="43"/>
      <c r="SXA79" s="43"/>
      <c r="SXB79" s="43"/>
      <c r="SXC79" s="43"/>
      <c r="SXD79" s="43"/>
      <c r="SXE79" s="43"/>
      <c r="SXF79" s="43"/>
      <c r="SXG79" s="43"/>
      <c r="SXH79" s="43"/>
      <c r="SXI79" s="43"/>
      <c r="SXJ79" s="43"/>
      <c r="SXK79" s="43"/>
      <c r="SXL79" s="43"/>
      <c r="SXM79" s="43"/>
      <c r="SXN79" s="43"/>
      <c r="SXO79" s="43"/>
      <c r="SXP79" s="43"/>
      <c r="SXQ79" s="43"/>
      <c r="SXR79" s="43"/>
      <c r="SXS79" s="43"/>
      <c r="SXT79" s="43"/>
      <c r="SXU79" s="43"/>
      <c r="SXV79" s="43"/>
      <c r="SXW79" s="43"/>
      <c r="SXX79" s="43"/>
      <c r="SXY79" s="43"/>
      <c r="SXZ79" s="43"/>
      <c r="SYA79" s="43"/>
      <c r="SYB79" s="43"/>
      <c r="SYC79" s="43"/>
      <c r="SYD79" s="43"/>
      <c r="SYE79" s="43"/>
      <c r="SYF79" s="43"/>
      <c r="SYG79" s="43"/>
      <c r="SYH79" s="43"/>
      <c r="SYI79" s="43"/>
      <c r="SYJ79" s="43"/>
      <c r="SYK79" s="43"/>
      <c r="SYL79" s="43"/>
      <c r="SYM79" s="43"/>
      <c r="SYN79" s="43"/>
      <c r="SYO79" s="43"/>
      <c r="SYP79" s="43"/>
      <c r="SYQ79" s="43"/>
      <c r="SYR79" s="43"/>
      <c r="SYS79" s="43"/>
      <c r="SYT79" s="43"/>
      <c r="SYU79" s="43"/>
      <c r="SYV79" s="43"/>
      <c r="SYW79" s="43"/>
      <c r="SYX79" s="43"/>
      <c r="SYY79" s="43"/>
      <c r="SYZ79" s="43"/>
      <c r="SZA79" s="43"/>
      <c r="SZB79" s="43"/>
      <c r="SZC79" s="43"/>
      <c r="SZD79" s="43"/>
      <c r="SZE79" s="43"/>
      <c r="SZF79" s="43"/>
      <c r="SZG79" s="43"/>
      <c r="SZH79" s="43"/>
      <c r="SZI79" s="43"/>
      <c r="SZJ79" s="43"/>
      <c r="SZK79" s="43"/>
      <c r="SZL79" s="43"/>
      <c r="SZM79" s="43"/>
      <c r="SZN79" s="43"/>
      <c r="SZO79" s="43"/>
      <c r="SZP79" s="43"/>
      <c r="SZQ79" s="43"/>
      <c r="SZR79" s="43"/>
      <c r="SZS79" s="43"/>
      <c r="SZT79" s="43"/>
      <c r="SZU79" s="43"/>
      <c r="SZV79" s="43"/>
      <c r="SZW79" s="43"/>
      <c r="SZX79" s="43"/>
      <c r="SZY79" s="43"/>
      <c r="SZZ79" s="43"/>
      <c r="TAA79" s="43"/>
      <c r="TAB79" s="43"/>
      <c r="TAC79" s="43"/>
      <c r="TAD79" s="43"/>
      <c r="TAE79" s="43"/>
      <c r="TAF79" s="43"/>
      <c r="TAG79" s="43"/>
      <c r="TAH79" s="43"/>
      <c r="TAI79" s="43"/>
      <c r="TAJ79" s="43"/>
      <c r="TAK79" s="43"/>
      <c r="TAL79" s="43"/>
      <c r="TAM79" s="43"/>
      <c r="TAN79" s="43"/>
      <c r="TAO79" s="43"/>
      <c r="TAP79" s="43"/>
      <c r="TAQ79" s="43"/>
      <c r="TAR79" s="43"/>
      <c r="TAS79" s="43"/>
      <c r="TAT79" s="43"/>
      <c r="TAU79" s="43"/>
      <c r="TAV79" s="43"/>
      <c r="TAW79" s="43"/>
      <c r="TAX79" s="43"/>
      <c r="TAY79" s="43"/>
      <c r="TAZ79" s="43"/>
      <c r="TBA79" s="43"/>
      <c r="TBB79" s="43"/>
      <c r="TBC79" s="43"/>
      <c r="TBD79" s="43"/>
      <c r="TBE79" s="43"/>
      <c r="TBF79" s="43"/>
      <c r="TBG79" s="43"/>
      <c r="TBH79" s="43"/>
      <c r="TBI79" s="43"/>
      <c r="TBJ79" s="43"/>
      <c r="TBK79" s="43"/>
      <c r="TBL79" s="43"/>
      <c r="TBM79" s="43"/>
      <c r="TBN79" s="43"/>
      <c r="TBO79" s="43"/>
      <c r="TBP79" s="43"/>
      <c r="TBQ79" s="43"/>
      <c r="TBR79" s="43"/>
      <c r="TBS79" s="43"/>
      <c r="TBT79" s="43"/>
      <c r="TBU79" s="43"/>
      <c r="TBV79" s="43"/>
      <c r="TBW79" s="43"/>
      <c r="TBX79" s="43"/>
      <c r="TBY79" s="43"/>
      <c r="TBZ79" s="43"/>
      <c r="TCA79" s="43"/>
      <c r="TCB79" s="43"/>
      <c r="TCC79" s="43"/>
      <c r="TCD79" s="43"/>
      <c r="TCE79" s="43"/>
      <c r="TCF79" s="43"/>
      <c r="TCG79" s="43"/>
      <c r="TCH79" s="43"/>
      <c r="TCI79" s="43"/>
      <c r="TCJ79" s="43"/>
      <c r="TCK79" s="43"/>
      <c r="TCL79" s="43"/>
      <c r="TCM79" s="43"/>
      <c r="TCN79" s="43"/>
      <c r="TCO79" s="43"/>
      <c r="TCP79" s="43"/>
      <c r="TCQ79" s="43"/>
      <c r="TCR79" s="43"/>
      <c r="TCS79" s="43"/>
      <c r="TCT79" s="43"/>
      <c r="TCU79" s="43"/>
      <c r="TCV79" s="43"/>
      <c r="TCW79" s="43"/>
      <c r="TCX79" s="43"/>
      <c r="TCY79" s="43"/>
      <c r="TCZ79" s="43"/>
      <c r="TDA79" s="43"/>
      <c r="TDB79" s="43"/>
      <c r="TDC79" s="43"/>
      <c r="TDD79" s="43"/>
      <c r="TDE79" s="43"/>
      <c r="TDF79" s="43"/>
      <c r="TDG79" s="43"/>
      <c r="TDH79" s="43"/>
      <c r="TDI79" s="43"/>
      <c r="TDJ79" s="43"/>
      <c r="TDK79" s="43"/>
      <c r="TDL79" s="43"/>
      <c r="TDM79" s="43"/>
      <c r="TDN79" s="43"/>
      <c r="TDO79" s="43"/>
      <c r="TDP79" s="43"/>
      <c r="TDQ79" s="43"/>
      <c r="TDR79" s="43"/>
      <c r="TDS79" s="43"/>
      <c r="TDT79" s="43"/>
      <c r="TDU79" s="43"/>
      <c r="TDV79" s="43"/>
      <c r="TDW79" s="43"/>
      <c r="TDX79" s="43"/>
      <c r="TDY79" s="43"/>
      <c r="TDZ79" s="43"/>
      <c r="TEA79" s="43"/>
      <c r="TEB79" s="43"/>
      <c r="TEC79" s="43"/>
      <c r="TED79" s="43"/>
      <c r="TEE79" s="43"/>
      <c r="TEF79" s="43"/>
      <c r="TEG79" s="43"/>
      <c r="TEH79" s="43"/>
      <c r="TEI79" s="43"/>
      <c r="TEJ79" s="43"/>
      <c r="TEK79" s="43"/>
      <c r="TEL79" s="43"/>
      <c r="TEM79" s="43"/>
      <c r="TEN79" s="43"/>
      <c r="TEO79" s="43"/>
      <c r="TEP79" s="43"/>
      <c r="TEQ79" s="43"/>
      <c r="TER79" s="43"/>
      <c r="TES79" s="43"/>
      <c r="TET79" s="43"/>
      <c r="TEU79" s="43"/>
      <c r="TEV79" s="43"/>
      <c r="TEW79" s="43"/>
      <c r="TEX79" s="43"/>
      <c r="TEY79" s="43"/>
      <c r="TEZ79" s="43"/>
      <c r="TFA79" s="43"/>
      <c r="TFB79" s="43"/>
      <c r="TFC79" s="43"/>
      <c r="TFD79" s="43"/>
      <c r="TFE79" s="43"/>
      <c r="TFF79" s="43"/>
      <c r="TFG79" s="43"/>
      <c r="TFH79" s="43"/>
      <c r="TFI79" s="43"/>
      <c r="TFJ79" s="43"/>
      <c r="TFK79" s="43"/>
      <c r="TFL79" s="43"/>
      <c r="TFM79" s="43"/>
      <c r="TFN79" s="43"/>
      <c r="TFO79" s="43"/>
      <c r="TFP79" s="43"/>
      <c r="TFQ79" s="43"/>
      <c r="TFR79" s="43"/>
      <c r="TFS79" s="43"/>
      <c r="TFT79" s="43"/>
      <c r="TFU79" s="43"/>
      <c r="TFV79" s="43"/>
      <c r="TFW79" s="43"/>
      <c r="TFX79" s="43"/>
      <c r="TFY79" s="43"/>
      <c r="TFZ79" s="43"/>
      <c r="TGA79" s="43"/>
      <c r="TGB79" s="43"/>
      <c r="TGC79" s="43"/>
      <c r="TGD79" s="43"/>
      <c r="TGE79" s="43"/>
      <c r="TGF79" s="43"/>
      <c r="TGG79" s="43"/>
      <c r="TGH79" s="43"/>
      <c r="TGI79" s="43"/>
      <c r="TGJ79" s="43"/>
      <c r="TGK79" s="43"/>
      <c r="TGL79" s="43"/>
      <c r="TGM79" s="43"/>
      <c r="TGN79" s="43"/>
      <c r="TGO79" s="43"/>
      <c r="TGP79" s="43"/>
      <c r="TGQ79" s="43"/>
      <c r="TGR79" s="43"/>
      <c r="TGS79" s="43"/>
      <c r="TGT79" s="43"/>
      <c r="TGU79" s="43"/>
      <c r="TGV79" s="43"/>
      <c r="TGW79" s="43"/>
      <c r="TGX79" s="43"/>
      <c r="TGY79" s="43"/>
      <c r="TGZ79" s="43"/>
      <c r="THA79" s="43"/>
      <c r="THB79" s="43"/>
      <c r="THC79" s="43"/>
      <c r="THD79" s="43"/>
      <c r="THE79" s="43"/>
      <c r="THF79" s="43"/>
      <c r="THG79" s="43"/>
      <c r="THH79" s="43"/>
      <c r="THI79" s="43"/>
      <c r="THJ79" s="43"/>
      <c r="THK79" s="43"/>
      <c r="THL79" s="43"/>
      <c r="THM79" s="43"/>
      <c r="THN79" s="43"/>
      <c r="THO79" s="43"/>
      <c r="THP79" s="43"/>
      <c r="THQ79" s="43"/>
      <c r="THR79" s="43"/>
      <c r="THS79" s="43"/>
      <c r="THT79" s="43"/>
      <c r="THU79" s="43"/>
      <c r="THV79" s="43"/>
      <c r="THW79" s="43"/>
      <c r="THX79" s="43"/>
      <c r="THY79" s="43"/>
      <c r="THZ79" s="43"/>
      <c r="TIA79" s="43"/>
      <c r="TIB79" s="43"/>
      <c r="TIC79" s="43"/>
      <c r="TID79" s="43"/>
      <c r="TIE79" s="43"/>
      <c r="TIF79" s="43"/>
      <c r="TIG79" s="43"/>
      <c r="TIH79" s="43"/>
      <c r="TII79" s="43"/>
      <c r="TIJ79" s="43"/>
      <c r="TIK79" s="43"/>
      <c r="TIL79" s="43"/>
      <c r="TIM79" s="43"/>
      <c r="TIN79" s="43"/>
      <c r="TIO79" s="43"/>
      <c r="TIP79" s="43"/>
      <c r="TIQ79" s="43"/>
      <c r="TIR79" s="43"/>
      <c r="TIS79" s="43"/>
      <c r="TIT79" s="43"/>
      <c r="TIU79" s="43"/>
      <c r="TIV79" s="43"/>
      <c r="TIW79" s="43"/>
      <c r="TIX79" s="43"/>
      <c r="TIY79" s="43"/>
      <c r="TIZ79" s="43"/>
      <c r="TJA79" s="43"/>
      <c r="TJB79" s="43"/>
      <c r="TJC79" s="43"/>
      <c r="TJD79" s="43"/>
      <c r="TJE79" s="43"/>
      <c r="TJF79" s="43"/>
      <c r="TJG79" s="43"/>
      <c r="TJH79" s="43"/>
      <c r="TJI79" s="43"/>
      <c r="TJJ79" s="43"/>
      <c r="TJK79" s="43"/>
      <c r="TJL79" s="43"/>
      <c r="TJM79" s="43"/>
      <c r="TJN79" s="43"/>
      <c r="TJO79" s="43"/>
      <c r="TJP79" s="43"/>
      <c r="TJQ79" s="43"/>
      <c r="TJR79" s="43"/>
      <c r="TJS79" s="43"/>
      <c r="TJT79" s="43"/>
      <c r="TJU79" s="43"/>
      <c r="TJV79" s="43"/>
      <c r="TJW79" s="43"/>
      <c r="TJX79" s="43"/>
      <c r="TJY79" s="43"/>
      <c r="TJZ79" s="43"/>
      <c r="TKA79" s="43"/>
      <c r="TKB79" s="43"/>
      <c r="TKC79" s="43"/>
      <c r="TKD79" s="43"/>
      <c r="TKE79" s="43"/>
      <c r="TKF79" s="43"/>
      <c r="TKG79" s="43"/>
      <c r="TKH79" s="43"/>
      <c r="TKI79" s="43"/>
      <c r="TKJ79" s="43"/>
      <c r="TKK79" s="43"/>
      <c r="TKL79" s="43"/>
      <c r="TKM79" s="43"/>
      <c r="TKN79" s="43"/>
      <c r="TKO79" s="43"/>
      <c r="TKP79" s="43"/>
      <c r="TKQ79" s="43"/>
      <c r="TKR79" s="43"/>
      <c r="TKS79" s="43"/>
      <c r="TKT79" s="43"/>
      <c r="TKU79" s="43"/>
      <c r="TKV79" s="43"/>
      <c r="TKW79" s="43"/>
      <c r="TKX79" s="43"/>
      <c r="TKY79" s="43"/>
      <c r="TKZ79" s="43"/>
      <c r="TLA79" s="43"/>
      <c r="TLB79" s="43"/>
      <c r="TLC79" s="43"/>
      <c r="TLD79" s="43"/>
      <c r="TLE79" s="43"/>
      <c r="TLF79" s="43"/>
      <c r="TLG79" s="43"/>
      <c r="TLH79" s="43"/>
      <c r="TLI79" s="43"/>
      <c r="TLJ79" s="43"/>
      <c r="TLK79" s="43"/>
      <c r="TLL79" s="43"/>
      <c r="TLM79" s="43"/>
      <c r="TLN79" s="43"/>
      <c r="TLO79" s="43"/>
      <c r="TLP79" s="43"/>
      <c r="TLQ79" s="43"/>
      <c r="TLR79" s="43"/>
      <c r="TLS79" s="43"/>
      <c r="TLT79" s="43"/>
      <c r="TLU79" s="43"/>
      <c r="TLV79" s="43"/>
      <c r="TLW79" s="43"/>
      <c r="TLX79" s="43"/>
      <c r="TLY79" s="43"/>
      <c r="TLZ79" s="43"/>
      <c r="TMA79" s="43"/>
      <c r="TMB79" s="43"/>
      <c r="TMC79" s="43"/>
      <c r="TMD79" s="43"/>
      <c r="TME79" s="43"/>
      <c r="TMF79" s="43"/>
      <c r="TMG79" s="43"/>
      <c r="TMH79" s="43"/>
      <c r="TMI79" s="43"/>
      <c r="TMJ79" s="43"/>
      <c r="TMK79" s="43"/>
      <c r="TML79" s="43"/>
      <c r="TMM79" s="43"/>
      <c r="TMN79" s="43"/>
      <c r="TMO79" s="43"/>
      <c r="TMP79" s="43"/>
      <c r="TMQ79" s="43"/>
      <c r="TMR79" s="43"/>
      <c r="TMS79" s="43"/>
      <c r="TMT79" s="43"/>
      <c r="TMU79" s="43"/>
      <c r="TMV79" s="43"/>
      <c r="TMW79" s="43"/>
      <c r="TMX79" s="43"/>
      <c r="TMY79" s="43"/>
      <c r="TMZ79" s="43"/>
      <c r="TNA79" s="43"/>
      <c r="TNB79" s="43"/>
      <c r="TNC79" s="43"/>
      <c r="TND79" s="43"/>
      <c r="TNE79" s="43"/>
      <c r="TNF79" s="43"/>
      <c r="TNG79" s="43"/>
      <c r="TNH79" s="43"/>
      <c r="TNI79" s="43"/>
      <c r="TNJ79" s="43"/>
      <c r="TNK79" s="43"/>
      <c r="TNL79" s="43"/>
      <c r="TNM79" s="43"/>
      <c r="TNN79" s="43"/>
      <c r="TNO79" s="43"/>
      <c r="TNP79" s="43"/>
      <c r="TNQ79" s="43"/>
      <c r="TNR79" s="43"/>
      <c r="TNS79" s="43"/>
      <c r="TNT79" s="43"/>
      <c r="TNU79" s="43"/>
      <c r="TNV79" s="43"/>
      <c r="TNW79" s="43"/>
      <c r="TNX79" s="43"/>
      <c r="TNY79" s="43"/>
      <c r="TNZ79" s="43"/>
      <c r="TOA79" s="43"/>
      <c r="TOB79" s="43"/>
      <c r="TOC79" s="43"/>
      <c r="TOD79" s="43"/>
      <c r="TOE79" s="43"/>
      <c r="TOF79" s="43"/>
      <c r="TOG79" s="43"/>
      <c r="TOH79" s="43"/>
      <c r="TOI79" s="43"/>
      <c r="TOJ79" s="43"/>
      <c r="TOK79" s="43"/>
      <c r="TOL79" s="43"/>
      <c r="TOM79" s="43"/>
      <c r="TON79" s="43"/>
      <c r="TOO79" s="43"/>
      <c r="TOP79" s="43"/>
      <c r="TOQ79" s="43"/>
      <c r="TOR79" s="43"/>
      <c r="TOS79" s="43"/>
      <c r="TOT79" s="43"/>
      <c r="TOU79" s="43"/>
      <c r="TOV79" s="43"/>
      <c r="TOW79" s="43"/>
      <c r="TOX79" s="43"/>
      <c r="TOY79" s="43"/>
      <c r="TOZ79" s="43"/>
      <c r="TPA79" s="43"/>
      <c r="TPB79" s="43"/>
      <c r="TPC79" s="43"/>
      <c r="TPD79" s="43"/>
      <c r="TPE79" s="43"/>
      <c r="TPF79" s="43"/>
      <c r="TPG79" s="43"/>
      <c r="TPH79" s="43"/>
      <c r="TPI79" s="43"/>
      <c r="TPJ79" s="43"/>
      <c r="TPK79" s="43"/>
      <c r="TPL79" s="43"/>
      <c r="TPM79" s="43"/>
      <c r="TPN79" s="43"/>
      <c r="TPO79" s="43"/>
      <c r="TPP79" s="43"/>
      <c r="TPQ79" s="43"/>
      <c r="TPR79" s="43"/>
      <c r="TPS79" s="43"/>
      <c r="TPT79" s="43"/>
      <c r="TPU79" s="43"/>
      <c r="TPV79" s="43"/>
      <c r="TPW79" s="43"/>
      <c r="TPX79" s="43"/>
      <c r="TPY79" s="43"/>
      <c r="TPZ79" s="43"/>
      <c r="TQA79" s="43"/>
      <c r="TQB79" s="43"/>
      <c r="TQC79" s="43"/>
      <c r="TQD79" s="43"/>
      <c r="TQE79" s="43"/>
      <c r="TQF79" s="43"/>
      <c r="TQG79" s="43"/>
      <c r="TQH79" s="43"/>
      <c r="TQI79" s="43"/>
      <c r="TQJ79" s="43"/>
      <c r="TQK79" s="43"/>
      <c r="TQL79" s="43"/>
      <c r="TQM79" s="43"/>
      <c r="TQN79" s="43"/>
      <c r="TQO79" s="43"/>
      <c r="TQP79" s="43"/>
      <c r="TQQ79" s="43"/>
      <c r="TQR79" s="43"/>
      <c r="TQS79" s="43"/>
      <c r="TQT79" s="43"/>
      <c r="TQU79" s="43"/>
      <c r="TQV79" s="43"/>
      <c r="TQW79" s="43"/>
      <c r="TQX79" s="43"/>
      <c r="TQY79" s="43"/>
      <c r="TQZ79" s="43"/>
      <c r="TRA79" s="43"/>
      <c r="TRB79" s="43"/>
      <c r="TRC79" s="43"/>
      <c r="TRD79" s="43"/>
      <c r="TRE79" s="43"/>
      <c r="TRF79" s="43"/>
      <c r="TRG79" s="43"/>
      <c r="TRH79" s="43"/>
      <c r="TRI79" s="43"/>
      <c r="TRJ79" s="43"/>
      <c r="TRK79" s="43"/>
      <c r="TRL79" s="43"/>
      <c r="TRM79" s="43"/>
      <c r="TRN79" s="43"/>
      <c r="TRO79" s="43"/>
      <c r="TRP79" s="43"/>
      <c r="TRQ79" s="43"/>
      <c r="TRR79" s="43"/>
      <c r="TRS79" s="43"/>
      <c r="TRT79" s="43"/>
      <c r="TRU79" s="43"/>
      <c r="TRV79" s="43"/>
      <c r="TRW79" s="43"/>
      <c r="TRX79" s="43"/>
      <c r="TRY79" s="43"/>
      <c r="TRZ79" s="43"/>
      <c r="TSA79" s="43"/>
      <c r="TSB79" s="43"/>
      <c r="TSC79" s="43"/>
      <c r="TSD79" s="43"/>
      <c r="TSE79" s="43"/>
      <c r="TSF79" s="43"/>
      <c r="TSG79" s="43"/>
      <c r="TSH79" s="43"/>
      <c r="TSI79" s="43"/>
      <c r="TSJ79" s="43"/>
      <c r="TSK79" s="43"/>
      <c r="TSL79" s="43"/>
      <c r="TSM79" s="43"/>
      <c r="TSN79" s="43"/>
      <c r="TSO79" s="43"/>
      <c r="TSP79" s="43"/>
      <c r="TSQ79" s="43"/>
      <c r="TSR79" s="43"/>
      <c r="TSS79" s="43"/>
      <c r="TST79" s="43"/>
      <c r="TSU79" s="43"/>
      <c r="TSV79" s="43"/>
      <c r="TSW79" s="43"/>
      <c r="TSX79" s="43"/>
      <c r="TSY79" s="43"/>
      <c r="TSZ79" s="43"/>
      <c r="TTA79" s="43"/>
      <c r="TTB79" s="43"/>
      <c r="TTC79" s="43"/>
      <c r="TTD79" s="43"/>
      <c r="TTE79" s="43"/>
      <c r="TTF79" s="43"/>
      <c r="TTG79" s="43"/>
      <c r="TTH79" s="43"/>
      <c r="TTI79" s="43"/>
      <c r="TTJ79" s="43"/>
      <c r="TTK79" s="43"/>
      <c r="TTL79" s="43"/>
      <c r="TTM79" s="43"/>
      <c r="TTN79" s="43"/>
      <c r="TTO79" s="43"/>
      <c r="TTP79" s="43"/>
      <c r="TTQ79" s="43"/>
      <c r="TTR79" s="43"/>
      <c r="TTS79" s="43"/>
      <c r="TTT79" s="43"/>
      <c r="TTU79" s="43"/>
      <c r="TTV79" s="43"/>
      <c r="TTW79" s="43"/>
      <c r="TTX79" s="43"/>
      <c r="TTY79" s="43"/>
      <c r="TTZ79" s="43"/>
      <c r="TUA79" s="43"/>
      <c r="TUB79" s="43"/>
      <c r="TUC79" s="43"/>
      <c r="TUD79" s="43"/>
      <c r="TUE79" s="43"/>
      <c r="TUF79" s="43"/>
      <c r="TUG79" s="43"/>
      <c r="TUH79" s="43"/>
      <c r="TUI79" s="43"/>
      <c r="TUJ79" s="43"/>
      <c r="TUK79" s="43"/>
      <c r="TUL79" s="43"/>
      <c r="TUM79" s="43"/>
      <c r="TUN79" s="43"/>
      <c r="TUO79" s="43"/>
      <c r="TUP79" s="43"/>
      <c r="TUQ79" s="43"/>
      <c r="TUR79" s="43"/>
      <c r="TUS79" s="43"/>
      <c r="TUT79" s="43"/>
      <c r="TUU79" s="43"/>
      <c r="TUV79" s="43"/>
      <c r="TUW79" s="43"/>
      <c r="TUX79" s="43"/>
      <c r="TUY79" s="43"/>
      <c r="TUZ79" s="43"/>
      <c r="TVA79" s="43"/>
      <c r="TVB79" s="43"/>
      <c r="TVC79" s="43"/>
      <c r="TVD79" s="43"/>
      <c r="TVE79" s="43"/>
      <c r="TVF79" s="43"/>
      <c r="TVG79" s="43"/>
      <c r="TVH79" s="43"/>
      <c r="TVI79" s="43"/>
      <c r="TVJ79" s="43"/>
      <c r="TVK79" s="43"/>
      <c r="TVL79" s="43"/>
      <c r="TVM79" s="43"/>
      <c r="TVN79" s="43"/>
      <c r="TVO79" s="43"/>
      <c r="TVP79" s="43"/>
      <c r="TVQ79" s="43"/>
      <c r="TVR79" s="43"/>
      <c r="TVS79" s="43"/>
      <c r="TVT79" s="43"/>
      <c r="TVU79" s="43"/>
      <c r="TVV79" s="43"/>
      <c r="TVW79" s="43"/>
      <c r="TVX79" s="43"/>
      <c r="TVY79" s="43"/>
      <c r="TVZ79" s="43"/>
      <c r="TWA79" s="43"/>
      <c r="TWB79" s="43"/>
      <c r="TWC79" s="43"/>
      <c r="TWD79" s="43"/>
      <c r="TWE79" s="43"/>
      <c r="TWF79" s="43"/>
      <c r="TWG79" s="43"/>
      <c r="TWH79" s="43"/>
      <c r="TWI79" s="43"/>
      <c r="TWJ79" s="43"/>
      <c r="TWK79" s="43"/>
      <c r="TWL79" s="43"/>
      <c r="TWM79" s="43"/>
      <c r="TWN79" s="43"/>
      <c r="TWO79" s="43"/>
      <c r="TWP79" s="43"/>
      <c r="TWQ79" s="43"/>
      <c r="TWR79" s="43"/>
      <c r="TWS79" s="43"/>
      <c r="TWT79" s="43"/>
      <c r="TWU79" s="43"/>
      <c r="TWV79" s="43"/>
      <c r="TWW79" s="43"/>
      <c r="TWX79" s="43"/>
      <c r="TWY79" s="43"/>
      <c r="TWZ79" s="43"/>
      <c r="TXA79" s="43"/>
      <c r="TXB79" s="43"/>
      <c r="TXC79" s="43"/>
      <c r="TXD79" s="43"/>
      <c r="TXE79" s="43"/>
      <c r="TXF79" s="43"/>
      <c r="TXG79" s="43"/>
      <c r="TXH79" s="43"/>
      <c r="TXI79" s="43"/>
      <c r="TXJ79" s="43"/>
      <c r="TXK79" s="43"/>
      <c r="TXL79" s="43"/>
      <c r="TXM79" s="43"/>
      <c r="TXN79" s="43"/>
      <c r="TXO79" s="43"/>
      <c r="TXP79" s="43"/>
      <c r="TXQ79" s="43"/>
      <c r="TXR79" s="43"/>
      <c r="TXS79" s="43"/>
      <c r="TXT79" s="43"/>
      <c r="TXU79" s="43"/>
      <c r="TXV79" s="43"/>
      <c r="TXW79" s="43"/>
      <c r="TXX79" s="43"/>
      <c r="TXY79" s="43"/>
      <c r="TXZ79" s="43"/>
      <c r="TYA79" s="43"/>
      <c r="TYB79" s="43"/>
      <c r="TYC79" s="43"/>
      <c r="TYD79" s="43"/>
      <c r="TYE79" s="43"/>
      <c r="TYF79" s="43"/>
      <c r="TYG79" s="43"/>
      <c r="TYH79" s="43"/>
      <c r="TYI79" s="43"/>
      <c r="TYJ79" s="43"/>
      <c r="TYK79" s="43"/>
      <c r="TYL79" s="43"/>
      <c r="TYM79" s="43"/>
      <c r="TYN79" s="43"/>
      <c r="TYO79" s="43"/>
      <c r="TYP79" s="43"/>
      <c r="TYQ79" s="43"/>
      <c r="TYR79" s="43"/>
      <c r="TYS79" s="43"/>
      <c r="TYT79" s="43"/>
      <c r="TYU79" s="43"/>
      <c r="TYV79" s="43"/>
      <c r="TYW79" s="43"/>
      <c r="TYX79" s="43"/>
      <c r="TYY79" s="43"/>
      <c r="TYZ79" s="43"/>
      <c r="TZA79" s="43"/>
      <c r="TZB79" s="43"/>
      <c r="TZC79" s="43"/>
      <c r="TZD79" s="43"/>
      <c r="TZE79" s="43"/>
      <c r="TZF79" s="43"/>
      <c r="TZG79" s="43"/>
      <c r="TZH79" s="43"/>
      <c r="TZI79" s="43"/>
      <c r="TZJ79" s="43"/>
      <c r="TZK79" s="43"/>
      <c r="TZL79" s="43"/>
      <c r="TZM79" s="43"/>
      <c r="TZN79" s="43"/>
      <c r="TZO79" s="43"/>
      <c r="TZP79" s="43"/>
      <c r="TZQ79" s="43"/>
      <c r="TZR79" s="43"/>
      <c r="TZS79" s="43"/>
      <c r="TZT79" s="43"/>
      <c r="TZU79" s="43"/>
      <c r="TZV79" s="43"/>
      <c r="TZW79" s="43"/>
      <c r="TZX79" s="43"/>
      <c r="TZY79" s="43"/>
      <c r="TZZ79" s="43"/>
      <c r="UAA79" s="43"/>
      <c r="UAB79" s="43"/>
      <c r="UAC79" s="43"/>
      <c r="UAD79" s="43"/>
      <c r="UAE79" s="43"/>
      <c r="UAF79" s="43"/>
      <c r="UAG79" s="43"/>
      <c r="UAH79" s="43"/>
      <c r="UAI79" s="43"/>
      <c r="UAJ79" s="43"/>
      <c r="UAK79" s="43"/>
      <c r="UAL79" s="43"/>
      <c r="UAM79" s="43"/>
      <c r="UAN79" s="43"/>
      <c r="UAO79" s="43"/>
      <c r="UAP79" s="43"/>
      <c r="UAQ79" s="43"/>
      <c r="UAR79" s="43"/>
      <c r="UAS79" s="43"/>
      <c r="UAT79" s="43"/>
      <c r="UAU79" s="43"/>
      <c r="UAV79" s="43"/>
      <c r="UAW79" s="43"/>
      <c r="UAX79" s="43"/>
      <c r="UAY79" s="43"/>
      <c r="UAZ79" s="43"/>
      <c r="UBA79" s="43"/>
      <c r="UBB79" s="43"/>
      <c r="UBC79" s="43"/>
      <c r="UBD79" s="43"/>
      <c r="UBE79" s="43"/>
      <c r="UBF79" s="43"/>
      <c r="UBG79" s="43"/>
      <c r="UBH79" s="43"/>
      <c r="UBI79" s="43"/>
      <c r="UBJ79" s="43"/>
      <c r="UBK79" s="43"/>
      <c r="UBL79" s="43"/>
      <c r="UBM79" s="43"/>
      <c r="UBN79" s="43"/>
      <c r="UBO79" s="43"/>
      <c r="UBP79" s="43"/>
      <c r="UBQ79" s="43"/>
      <c r="UBR79" s="43"/>
      <c r="UBS79" s="43"/>
      <c r="UBT79" s="43"/>
      <c r="UBU79" s="43"/>
      <c r="UBV79" s="43"/>
      <c r="UBW79" s="43"/>
      <c r="UBX79" s="43"/>
      <c r="UBY79" s="43"/>
      <c r="UBZ79" s="43"/>
      <c r="UCA79" s="43"/>
      <c r="UCB79" s="43"/>
      <c r="UCC79" s="43"/>
      <c r="UCD79" s="43"/>
      <c r="UCE79" s="43"/>
      <c r="UCF79" s="43"/>
      <c r="UCG79" s="43"/>
      <c r="UCH79" s="43"/>
      <c r="UCI79" s="43"/>
      <c r="UCJ79" s="43"/>
      <c r="UCK79" s="43"/>
      <c r="UCL79" s="43"/>
      <c r="UCM79" s="43"/>
      <c r="UCN79" s="43"/>
      <c r="UCO79" s="43"/>
      <c r="UCP79" s="43"/>
      <c r="UCQ79" s="43"/>
      <c r="UCR79" s="43"/>
      <c r="UCS79" s="43"/>
      <c r="UCT79" s="43"/>
      <c r="UCU79" s="43"/>
      <c r="UCV79" s="43"/>
      <c r="UCW79" s="43"/>
      <c r="UCX79" s="43"/>
      <c r="UCY79" s="43"/>
      <c r="UCZ79" s="43"/>
      <c r="UDA79" s="43"/>
      <c r="UDB79" s="43"/>
      <c r="UDC79" s="43"/>
      <c r="UDD79" s="43"/>
      <c r="UDE79" s="43"/>
      <c r="UDF79" s="43"/>
      <c r="UDG79" s="43"/>
      <c r="UDH79" s="43"/>
      <c r="UDI79" s="43"/>
      <c r="UDJ79" s="43"/>
      <c r="UDK79" s="43"/>
      <c r="UDL79" s="43"/>
      <c r="UDM79" s="43"/>
      <c r="UDN79" s="43"/>
      <c r="UDO79" s="43"/>
      <c r="UDP79" s="43"/>
      <c r="UDQ79" s="43"/>
      <c r="UDR79" s="43"/>
      <c r="UDS79" s="43"/>
      <c r="UDT79" s="43"/>
      <c r="UDU79" s="43"/>
      <c r="UDV79" s="43"/>
      <c r="UDW79" s="43"/>
      <c r="UDX79" s="43"/>
      <c r="UDY79" s="43"/>
      <c r="UDZ79" s="43"/>
      <c r="UEA79" s="43"/>
      <c r="UEB79" s="43"/>
      <c r="UEC79" s="43"/>
      <c r="UED79" s="43"/>
      <c r="UEE79" s="43"/>
      <c r="UEF79" s="43"/>
      <c r="UEG79" s="43"/>
      <c r="UEH79" s="43"/>
      <c r="UEI79" s="43"/>
      <c r="UEJ79" s="43"/>
      <c r="UEK79" s="43"/>
      <c r="UEL79" s="43"/>
      <c r="UEM79" s="43"/>
      <c r="UEN79" s="43"/>
      <c r="UEO79" s="43"/>
      <c r="UEP79" s="43"/>
      <c r="UEQ79" s="43"/>
      <c r="UER79" s="43"/>
      <c r="UES79" s="43"/>
      <c r="UET79" s="43"/>
      <c r="UEU79" s="43"/>
      <c r="UEV79" s="43"/>
      <c r="UEW79" s="43"/>
      <c r="UEX79" s="43"/>
      <c r="UEY79" s="43"/>
      <c r="UEZ79" s="43"/>
      <c r="UFA79" s="43"/>
      <c r="UFB79" s="43"/>
      <c r="UFC79" s="43"/>
      <c r="UFD79" s="43"/>
      <c r="UFE79" s="43"/>
      <c r="UFF79" s="43"/>
      <c r="UFG79" s="43"/>
      <c r="UFH79" s="43"/>
      <c r="UFI79" s="43"/>
      <c r="UFJ79" s="43"/>
      <c r="UFK79" s="43"/>
      <c r="UFL79" s="43"/>
      <c r="UFM79" s="43"/>
      <c r="UFN79" s="43"/>
      <c r="UFO79" s="43"/>
      <c r="UFP79" s="43"/>
      <c r="UFQ79" s="43"/>
      <c r="UFR79" s="43"/>
      <c r="UFS79" s="43"/>
      <c r="UFT79" s="43"/>
      <c r="UFU79" s="43"/>
      <c r="UFV79" s="43"/>
      <c r="UFW79" s="43"/>
      <c r="UFX79" s="43"/>
      <c r="UFY79" s="43"/>
      <c r="UFZ79" s="43"/>
      <c r="UGA79" s="43"/>
      <c r="UGB79" s="43"/>
      <c r="UGC79" s="43"/>
      <c r="UGD79" s="43"/>
      <c r="UGE79" s="43"/>
      <c r="UGF79" s="43"/>
      <c r="UGG79" s="43"/>
      <c r="UGH79" s="43"/>
      <c r="UGI79" s="43"/>
      <c r="UGJ79" s="43"/>
      <c r="UGK79" s="43"/>
      <c r="UGL79" s="43"/>
      <c r="UGM79" s="43"/>
      <c r="UGN79" s="43"/>
      <c r="UGO79" s="43"/>
      <c r="UGP79" s="43"/>
      <c r="UGQ79" s="43"/>
      <c r="UGR79" s="43"/>
      <c r="UGS79" s="43"/>
      <c r="UGT79" s="43"/>
      <c r="UGU79" s="43"/>
      <c r="UGV79" s="43"/>
      <c r="UGW79" s="43"/>
      <c r="UGX79" s="43"/>
      <c r="UGY79" s="43"/>
      <c r="UGZ79" s="43"/>
      <c r="UHA79" s="43"/>
      <c r="UHB79" s="43"/>
      <c r="UHC79" s="43"/>
      <c r="UHD79" s="43"/>
      <c r="UHE79" s="43"/>
      <c r="UHF79" s="43"/>
      <c r="UHG79" s="43"/>
      <c r="UHH79" s="43"/>
      <c r="UHI79" s="43"/>
      <c r="UHJ79" s="43"/>
      <c r="UHK79" s="43"/>
      <c r="UHL79" s="43"/>
      <c r="UHM79" s="43"/>
      <c r="UHN79" s="43"/>
      <c r="UHO79" s="43"/>
      <c r="UHP79" s="43"/>
      <c r="UHQ79" s="43"/>
      <c r="UHR79" s="43"/>
      <c r="UHS79" s="43"/>
      <c r="UHT79" s="43"/>
      <c r="UHU79" s="43"/>
      <c r="UHV79" s="43"/>
      <c r="UHW79" s="43"/>
      <c r="UHX79" s="43"/>
      <c r="UHY79" s="43"/>
      <c r="UHZ79" s="43"/>
      <c r="UIA79" s="43"/>
      <c r="UIB79" s="43"/>
      <c r="UIC79" s="43"/>
      <c r="UID79" s="43"/>
      <c r="UIE79" s="43"/>
      <c r="UIF79" s="43"/>
      <c r="UIG79" s="43"/>
      <c r="UIH79" s="43"/>
      <c r="UII79" s="43"/>
      <c r="UIJ79" s="43"/>
      <c r="UIK79" s="43"/>
      <c r="UIL79" s="43"/>
      <c r="UIM79" s="43"/>
      <c r="UIN79" s="43"/>
      <c r="UIO79" s="43"/>
      <c r="UIP79" s="43"/>
      <c r="UIQ79" s="43"/>
      <c r="UIR79" s="43"/>
      <c r="UIS79" s="43"/>
      <c r="UIT79" s="43"/>
      <c r="UIU79" s="43"/>
      <c r="UIV79" s="43"/>
      <c r="UIW79" s="43"/>
      <c r="UIX79" s="43"/>
      <c r="UIY79" s="43"/>
      <c r="UIZ79" s="43"/>
      <c r="UJA79" s="43"/>
      <c r="UJB79" s="43"/>
      <c r="UJC79" s="43"/>
      <c r="UJD79" s="43"/>
      <c r="UJE79" s="43"/>
      <c r="UJF79" s="43"/>
      <c r="UJG79" s="43"/>
      <c r="UJH79" s="43"/>
      <c r="UJI79" s="43"/>
      <c r="UJJ79" s="43"/>
      <c r="UJK79" s="43"/>
      <c r="UJL79" s="43"/>
      <c r="UJM79" s="43"/>
      <c r="UJN79" s="43"/>
      <c r="UJO79" s="43"/>
      <c r="UJP79" s="43"/>
      <c r="UJQ79" s="43"/>
      <c r="UJR79" s="43"/>
      <c r="UJS79" s="43"/>
      <c r="UJT79" s="43"/>
      <c r="UJU79" s="43"/>
      <c r="UJV79" s="43"/>
      <c r="UJW79" s="43"/>
      <c r="UJX79" s="43"/>
      <c r="UJY79" s="43"/>
      <c r="UJZ79" s="43"/>
      <c r="UKA79" s="43"/>
      <c r="UKB79" s="43"/>
      <c r="UKC79" s="43"/>
      <c r="UKD79" s="43"/>
      <c r="UKE79" s="43"/>
      <c r="UKF79" s="43"/>
      <c r="UKG79" s="43"/>
      <c r="UKH79" s="43"/>
      <c r="UKI79" s="43"/>
      <c r="UKJ79" s="43"/>
      <c r="UKK79" s="43"/>
      <c r="UKL79" s="43"/>
      <c r="UKM79" s="43"/>
      <c r="UKN79" s="43"/>
      <c r="UKO79" s="43"/>
      <c r="UKP79" s="43"/>
      <c r="UKQ79" s="43"/>
      <c r="UKR79" s="43"/>
      <c r="UKS79" s="43"/>
      <c r="UKT79" s="43"/>
      <c r="UKU79" s="43"/>
      <c r="UKV79" s="43"/>
      <c r="UKW79" s="43"/>
      <c r="UKX79" s="43"/>
      <c r="UKY79" s="43"/>
      <c r="UKZ79" s="43"/>
      <c r="ULA79" s="43"/>
      <c r="ULB79" s="43"/>
      <c r="ULC79" s="43"/>
      <c r="ULD79" s="43"/>
      <c r="ULE79" s="43"/>
      <c r="ULF79" s="43"/>
      <c r="ULG79" s="43"/>
      <c r="ULH79" s="43"/>
      <c r="ULI79" s="43"/>
      <c r="ULJ79" s="43"/>
      <c r="ULK79" s="43"/>
      <c r="ULL79" s="43"/>
      <c r="ULM79" s="43"/>
      <c r="ULN79" s="43"/>
      <c r="ULO79" s="43"/>
      <c r="ULP79" s="43"/>
      <c r="ULQ79" s="43"/>
      <c r="ULR79" s="43"/>
      <c r="ULS79" s="43"/>
      <c r="ULT79" s="43"/>
      <c r="ULU79" s="43"/>
      <c r="ULV79" s="43"/>
      <c r="ULW79" s="43"/>
      <c r="ULX79" s="43"/>
      <c r="ULY79" s="43"/>
      <c r="ULZ79" s="43"/>
      <c r="UMA79" s="43"/>
      <c r="UMB79" s="43"/>
      <c r="UMC79" s="43"/>
      <c r="UMD79" s="43"/>
      <c r="UME79" s="43"/>
      <c r="UMF79" s="43"/>
      <c r="UMG79" s="43"/>
      <c r="UMH79" s="43"/>
      <c r="UMI79" s="43"/>
      <c r="UMJ79" s="43"/>
      <c r="UMK79" s="43"/>
      <c r="UML79" s="43"/>
      <c r="UMM79" s="43"/>
      <c r="UMN79" s="43"/>
      <c r="UMO79" s="43"/>
      <c r="UMP79" s="43"/>
      <c r="UMQ79" s="43"/>
      <c r="UMR79" s="43"/>
      <c r="UMS79" s="43"/>
      <c r="UMT79" s="43"/>
      <c r="UMU79" s="43"/>
      <c r="UMV79" s="43"/>
      <c r="UMW79" s="43"/>
      <c r="UMX79" s="43"/>
      <c r="UMY79" s="43"/>
      <c r="UMZ79" s="43"/>
      <c r="UNA79" s="43"/>
      <c r="UNB79" s="43"/>
      <c r="UNC79" s="43"/>
      <c r="UND79" s="43"/>
      <c r="UNE79" s="43"/>
      <c r="UNF79" s="43"/>
      <c r="UNG79" s="43"/>
      <c r="UNH79" s="43"/>
      <c r="UNI79" s="43"/>
      <c r="UNJ79" s="43"/>
      <c r="UNK79" s="43"/>
      <c r="UNL79" s="43"/>
      <c r="UNM79" s="43"/>
      <c r="UNN79" s="43"/>
      <c r="UNO79" s="43"/>
      <c r="UNP79" s="43"/>
      <c r="UNQ79" s="43"/>
      <c r="UNR79" s="43"/>
      <c r="UNS79" s="43"/>
      <c r="UNT79" s="43"/>
      <c r="UNU79" s="43"/>
      <c r="UNV79" s="43"/>
      <c r="UNW79" s="43"/>
      <c r="UNX79" s="43"/>
      <c r="UNY79" s="43"/>
      <c r="UNZ79" s="43"/>
      <c r="UOA79" s="43"/>
      <c r="UOB79" s="43"/>
      <c r="UOC79" s="43"/>
      <c r="UOD79" s="43"/>
      <c r="UOE79" s="43"/>
      <c r="UOF79" s="43"/>
      <c r="UOG79" s="43"/>
      <c r="UOH79" s="43"/>
      <c r="UOI79" s="43"/>
      <c r="UOJ79" s="43"/>
      <c r="UOK79" s="43"/>
      <c r="UOL79" s="43"/>
      <c r="UOM79" s="43"/>
      <c r="UON79" s="43"/>
      <c r="UOO79" s="43"/>
      <c r="UOP79" s="43"/>
      <c r="UOQ79" s="43"/>
      <c r="UOR79" s="43"/>
      <c r="UOS79" s="43"/>
      <c r="UOT79" s="43"/>
      <c r="UOU79" s="43"/>
      <c r="UOV79" s="43"/>
      <c r="UOW79" s="43"/>
      <c r="UOX79" s="43"/>
      <c r="UOY79" s="43"/>
      <c r="UOZ79" s="43"/>
      <c r="UPA79" s="43"/>
      <c r="UPB79" s="43"/>
      <c r="UPC79" s="43"/>
      <c r="UPD79" s="43"/>
      <c r="UPE79" s="43"/>
      <c r="UPF79" s="43"/>
      <c r="UPG79" s="43"/>
      <c r="UPH79" s="43"/>
      <c r="UPI79" s="43"/>
      <c r="UPJ79" s="43"/>
      <c r="UPK79" s="43"/>
      <c r="UPL79" s="43"/>
      <c r="UPM79" s="43"/>
      <c r="UPN79" s="43"/>
      <c r="UPO79" s="43"/>
      <c r="UPP79" s="43"/>
      <c r="UPQ79" s="43"/>
      <c r="UPR79" s="43"/>
      <c r="UPS79" s="43"/>
      <c r="UPT79" s="43"/>
      <c r="UPU79" s="43"/>
      <c r="UPV79" s="43"/>
      <c r="UPW79" s="43"/>
      <c r="UPX79" s="43"/>
      <c r="UPY79" s="43"/>
      <c r="UPZ79" s="43"/>
      <c r="UQA79" s="43"/>
      <c r="UQB79" s="43"/>
      <c r="UQC79" s="43"/>
      <c r="UQD79" s="43"/>
      <c r="UQE79" s="43"/>
      <c r="UQF79" s="43"/>
      <c r="UQG79" s="43"/>
      <c r="UQH79" s="43"/>
      <c r="UQI79" s="43"/>
      <c r="UQJ79" s="43"/>
      <c r="UQK79" s="43"/>
      <c r="UQL79" s="43"/>
      <c r="UQM79" s="43"/>
      <c r="UQN79" s="43"/>
      <c r="UQO79" s="43"/>
      <c r="UQP79" s="43"/>
      <c r="UQQ79" s="43"/>
      <c r="UQR79" s="43"/>
      <c r="UQS79" s="43"/>
      <c r="UQT79" s="43"/>
      <c r="UQU79" s="43"/>
      <c r="UQV79" s="43"/>
      <c r="UQW79" s="43"/>
      <c r="UQX79" s="43"/>
      <c r="UQY79" s="43"/>
      <c r="UQZ79" s="43"/>
      <c r="URA79" s="43"/>
      <c r="URB79" s="43"/>
      <c r="URC79" s="43"/>
      <c r="URD79" s="43"/>
      <c r="URE79" s="43"/>
      <c r="URF79" s="43"/>
      <c r="URG79" s="43"/>
      <c r="URH79" s="43"/>
      <c r="URI79" s="43"/>
      <c r="URJ79" s="43"/>
      <c r="URK79" s="43"/>
      <c r="URL79" s="43"/>
      <c r="URM79" s="43"/>
      <c r="URN79" s="43"/>
      <c r="URO79" s="43"/>
      <c r="URP79" s="43"/>
      <c r="URQ79" s="43"/>
      <c r="URR79" s="43"/>
      <c r="URS79" s="43"/>
      <c r="URT79" s="43"/>
      <c r="URU79" s="43"/>
      <c r="URV79" s="43"/>
      <c r="URW79" s="43"/>
      <c r="URX79" s="43"/>
      <c r="URY79" s="43"/>
      <c r="URZ79" s="43"/>
      <c r="USA79" s="43"/>
      <c r="USB79" s="43"/>
      <c r="USC79" s="43"/>
      <c r="USD79" s="43"/>
      <c r="USE79" s="43"/>
      <c r="USF79" s="43"/>
      <c r="USG79" s="43"/>
      <c r="USH79" s="43"/>
      <c r="USI79" s="43"/>
      <c r="USJ79" s="43"/>
      <c r="USK79" s="43"/>
      <c r="USL79" s="43"/>
      <c r="USM79" s="43"/>
      <c r="USN79" s="43"/>
      <c r="USO79" s="43"/>
      <c r="USP79" s="43"/>
      <c r="USQ79" s="43"/>
      <c r="USR79" s="43"/>
      <c r="USS79" s="43"/>
      <c r="UST79" s="43"/>
      <c r="USU79" s="43"/>
      <c r="USV79" s="43"/>
      <c r="USW79" s="43"/>
      <c r="USX79" s="43"/>
      <c r="USY79" s="43"/>
      <c r="USZ79" s="43"/>
      <c r="UTA79" s="43"/>
      <c r="UTB79" s="43"/>
      <c r="UTC79" s="43"/>
      <c r="UTD79" s="43"/>
      <c r="UTE79" s="43"/>
      <c r="UTF79" s="43"/>
      <c r="UTG79" s="43"/>
      <c r="UTH79" s="43"/>
      <c r="UTI79" s="43"/>
      <c r="UTJ79" s="43"/>
      <c r="UTK79" s="43"/>
      <c r="UTL79" s="43"/>
      <c r="UTM79" s="43"/>
      <c r="UTN79" s="43"/>
      <c r="UTO79" s="43"/>
      <c r="UTP79" s="43"/>
      <c r="UTQ79" s="43"/>
      <c r="UTR79" s="43"/>
      <c r="UTS79" s="43"/>
      <c r="UTT79" s="43"/>
      <c r="UTU79" s="43"/>
      <c r="UTV79" s="43"/>
      <c r="UTW79" s="43"/>
      <c r="UTX79" s="43"/>
      <c r="UTY79" s="43"/>
      <c r="UTZ79" s="43"/>
      <c r="UUA79" s="43"/>
      <c r="UUB79" s="43"/>
      <c r="UUC79" s="43"/>
      <c r="UUD79" s="43"/>
      <c r="UUE79" s="43"/>
      <c r="UUF79" s="43"/>
      <c r="UUG79" s="43"/>
      <c r="UUH79" s="43"/>
      <c r="UUI79" s="43"/>
      <c r="UUJ79" s="43"/>
      <c r="UUK79" s="43"/>
      <c r="UUL79" s="43"/>
      <c r="UUM79" s="43"/>
      <c r="UUN79" s="43"/>
      <c r="UUO79" s="43"/>
      <c r="UUP79" s="43"/>
      <c r="UUQ79" s="43"/>
      <c r="UUR79" s="43"/>
      <c r="UUS79" s="43"/>
      <c r="UUT79" s="43"/>
      <c r="UUU79" s="43"/>
      <c r="UUV79" s="43"/>
      <c r="UUW79" s="43"/>
      <c r="UUX79" s="43"/>
      <c r="UUY79" s="43"/>
      <c r="UUZ79" s="43"/>
      <c r="UVA79" s="43"/>
      <c r="UVB79" s="43"/>
      <c r="UVC79" s="43"/>
      <c r="UVD79" s="43"/>
      <c r="UVE79" s="43"/>
      <c r="UVF79" s="43"/>
      <c r="UVG79" s="43"/>
      <c r="UVH79" s="43"/>
      <c r="UVI79" s="43"/>
      <c r="UVJ79" s="43"/>
      <c r="UVK79" s="43"/>
      <c r="UVL79" s="43"/>
      <c r="UVM79" s="43"/>
      <c r="UVN79" s="43"/>
      <c r="UVO79" s="43"/>
      <c r="UVP79" s="43"/>
      <c r="UVQ79" s="43"/>
      <c r="UVR79" s="43"/>
      <c r="UVS79" s="43"/>
      <c r="UVT79" s="43"/>
      <c r="UVU79" s="43"/>
      <c r="UVV79" s="43"/>
      <c r="UVW79" s="43"/>
      <c r="UVX79" s="43"/>
      <c r="UVY79" s="43"/>
      <c r="UVZ79" s="43"/>
      <c r="UWA79" s="43"/>
      <c r="UWB79" s="43"/>
      <c r="UWC79" s="43"/>
      <c r="UWD79" s="43"/>
      <c r="UWE79" s="43"/>
      <c r="UWF79" s="43"/>
      <c r="UWG79" s="43"/>
      <c r="UWH79" s="43"/>
      <c r="UWI79" s="43"/>
      <c r="UWJ79" s="43"/>
      <c r="UWK79" s="43"/>
      <c r="UWL79" s="43"/>
      <c r="UWM79" s="43"/>
      <c r="UWN79" s="43"/>
      <c r="UWO79" s="43"/>
      <c r="UWP79" s="43"/>
      <c r="UWQ79" s="43"/>
      <c r="UWR79" s="43"/>
      <c r="UWS79" s="43"/>
      <c r="UWT79" s="43"/>
      <c r="UWU79" s="43"/>
      <c r="UWV79" s="43"/>
      <c r="UWW79" s="43"/>
      <c r="UWX79" s="43"/>
      <c r="UWY79" s="43"/>
      <c r="UWZ79" s="43"/>
      <c r="UXA79" s="43"/>
      <c r="UXB79" s="43"/>
      <c r="UXC79" s="43"/>
      <c r="UXD79" s="43"/>
      <c r="UXE79" s="43"/>
      <c r="UXF79" s="43"/>
      <c r="UXG79" s="43"/>
      <c r="UXH79" s="43"/>
      <c r="UXI79" s="43"/>
      <c r="UXJ79" s="43"/>
      <c r="UXK79" s="43"/>
      <c r="UXL79" s="43"/>
      <c r="UXM79" s="43"/>
      <c r="UXN79" s="43"/>
      <c r="UXO79" s="43"/>
      <c r="UXP79" s="43"/>
      <c r="UXQ79" s="43"/>
      <c r="UXR79" s="43"/>
      <c r="UXS79" s="43"/>
      <c r="UXT79" s="43"/>
      <c r="UXU79" s="43"/>
      <c r="UXV79" s="43"/>
      <c r="UXW79" s="43"/>
      <c r="UXX79" s="43"/>
      <c r="UXY79" s="43"/>
      <c r="UXZ79" s="43"/>
      <c r="UYA79" s="43"/>
      <c r="UYB79" s="43"/>
      <c r="UYC79" s="43"/>
      <c r="UYD79" s="43"/>
      <c r="UYE79" s="43"/>
      <c r="UYF79" s="43"/>
      <c r="UYG79" s="43"/>
      <c r="UYH79" s="43"/>
      <c r="UYI79" s="43"/>
      <c r="UYJ79" s="43"/>
      <c r="UYK79" s="43"/>
      <c r="UYL79" s="43"/>
      <c r="UYM79" s="43"/>
      <c r="UYN79" s="43"/>
      <c r="UYO79" s="43"/>
      <c r="UYP79" s="43"/>
      <c r="UYQ79" s="43"/>
      <c r="UYR79" s="43"/>
      <c r="UYS79" s="43"/>
      <c r="UYT79" s="43"/>
      <c r="UYU79" s="43"/>
      <c r="UYV79" s="43"/>
      <c r="UYW79" s="43"/>
      <c r="UYX79" s="43"/>
      <c r="UYY79" s="43"/>
      <c r="UYZ79" s="43"/>
      <c r="UZA79" s="43"/>
      <c r="UZB79" s="43"/>
      <c r="UZC79" s="43"/>
      <c r="UZD79" s="43"/>
      <c r="UZE79" s="43"/>
      <c r="UZF79" s="43"/>
      <c r="UZG79" s="43"/>
      <c r="UZH79" s="43"/>
      <c r="UZI79" s="43"/>
      <c r="UZJ79" s="43"/>
      <c r="UZK79" s="43"/>
      <c r="UZL79" s="43"/>
      <c r="UZM79" s="43"/>
      <c r="UZN79" s="43"/>
      <c r="UZO79" s="43"/>
      <c r="UZP79" s="43"/>
      <c r="UZQ79" s="43"/>
      <c r="UZR79" s="43"/>
      <c r="UZS79" s="43"/>
      <c r="UZT79" s="43"/>
      <c r="UZU79" s="43"/>
      <c r="UZV79" s="43"/>
      <c r="UZW79" s="43"/>
      <c r="UZX79" s="43"/>
      <c r="UZY79" s="43"/>
      <c r="UZZ79" s="43"/>
      <c r="VAA79" s="43"/>
      <c r="VAB79" s="43"/>
      <c r="VAC79" s="43"/>
      <c r="VAD79" s="43"/>
      <c r="VAE79" s="43"/>
      <c r="VAF79" s="43"/>
      <c r="VAG79" s="43"/>
      <c r="VAH79" s="43"/>
      <c r="VAI79" s="43"/>
      <c r="VAJ79" s="43"/>
      <c r="VAK79" s="43"/>
      <c r="VAL79" s="43"/>
      <c r="VAM79" s="43"/>
      <c r="VAN79" s="43"/>
      <c r="VAO79" s="43"/>
      <c r="VAP79" s="43"/>
      <c r="VAQ79" s="43"/>
      <c r="VAR79" s="43"/>
      <c r="VAS79" s="43"/>
      <c r="VAT79" s="43"/>
      <c r="VAU79" s="43"/>
      <c r="VAV79" s="43"/>
      <c r="VAW79" s="43"/>
      <c r="VAX79" s="43"/>
      <c r="VAY79" s="43"/>
      <c r="VAZ79" s="43"/>
      <c r="VBA79" s="43"/>
      <c r="VBB79" s="43"/>
      <c r="VBC79" s="43"/>
      <c r="VBD79" s="43"/>
      <c r="VBE79" s="43"/>
      <c r="VBF79" s="43"/>
      <c r="VBG79" s="43"/>
      <c r="VBH79" s="43"/>
      <c r="VBI79" s="43"/>
      <c r="VBJ79" s="43"/>
      <c r="VBK79" s="43"/>
      <c r="VBL79" s="43"/>
      <c r="VBM79" s="43"/>
      <c r="VBN79" s="43"/>
      <c r="VBO79" s="43"/>
      <c r="VBP79" s="43"/>
      <c r="VBQ79" s="43"/>
      <c r="VBR79" s="43"/>
      <c r="VBS79" s="43"/>
      <c r="VBT79" s="43"/>
      <c r="VBU79" s="43"/>
      <c r="VBV79" s="43"/>
      <c r="VBW79" s="43"/>
      <c r="VBX79" s="43"/>
      <c r="VBY79" s="43"/>
      <c r="VBZ79" s="43"/>
      <c r="VCA79" s="43"/>
      <c r="VCB79" s="43"/>
      <c r="VCC79" s="43"/>
      <c r="VCD79" s="43"/>
      <c r="VCE79" s="43"/>
      <c r="VCF79" s="43"/>
      <c r="VCG79" s="43"/>
      <c r="VCH79" s="43"/>
      <c r="VCI79" s="43"/>
      <c r="VCJ79" s="43"/>
      <c r="VCK79" s="43"/>
      <c r="VCL79" s="43"/>
      <c r="VCM79" s="43"/>
      <c r="VCN79" s="43"/>
      <c r="VCO79" s="43"/>
      <c r="VCP79" s="43"/>
      <c r="VCQ79" s="43"/>
      <c r="VCR79" s="43"/>
      <c r="VCS79" s="43"/>
      <c r="VCT79" s="43"/>
      <c r="VCU79" s="43"/>
      <c r="VCV79" s="43"/>
      <c r="VCW79" s="43"/>
      <c r="VCX79" s="43"/>
      <c r="VCY79" s="43"/>
      <c r="VCZ79" s="43"/>
      <c r="VDA79" s="43"/>
      <c r="VDB79" s="43"/>
      <c r="VDC79" s="43"/>
      <c r="VDD79" s="43"/>
      <c r="VDE79" s="43"/>
      <c r="VDF79" s="43"/>
      <c r="VDG79" s="43"/>
      <c r="VDH79" s="43"/>
      <c r="VDI79" s="43"/>
      <c r="VDJ79" s="43"/>
      <c r="VDK79" s="43"/>
      <c r="VDL79" s="43"/>
      <c r="VDM79" s="43"/>
      <c r="VDN79" s="43"/>
      <c r="VDO79" s="43"/>
      <c r="VDP79" s="43"/>
      <c r="VDQ79" s="43"/>
      <c r="VDR79" s="43"/>
      <c r="VDS79" s="43"/>
      <c r="VDT79" s="43"/>
      <c r="VDU79" s="43"/>
      <c r="VDV79" s="43"/>
      <c r="VDW79" s="43"/>
      <c r="VDX79" s="43"/>
      <c r="VDY79" s="43"/>
      <c r="VDZ79" s="43"/>
      <c r="VEA79" s="43"/>
      <c r="VEB79" s="43"/>
      <c r="VEC79" s="43"/>
      <c r="VED79" s="43"/>
      <c r="VEE79" s="43"/>
      <c r="VEF79" s="43"/>
      <c r="VEG79" s="43"/>
      <c r="VEH79" s="43"/>
      <c r="VEI79" s="43"/>
      <c r="VEJ79" s="43"/>
      <c r="VEK79" s="43"/>
      <c r="VEL79" s="43"/>
      <c r="VEM79" s="43"/>
      <c r="VEN79" s="43"/>
      <c r="VEO79" s="43"/>
      <c r="VEP79" s="43"/>
      <c r="VEQ79" s="43"/>
      <c r="VER79" s="43"/>
      <c r="VES79" s="43"/>
      <c r="VET79" s="43"/>
      <c r="VEU79" s="43"/>
      <c r="VEV79" s="43"/>
      <c r="VEW79" s="43"/>
      <c r="VEX79" s="43"/>
      <c r="VEY79" s="43"/>
      <c r="VEZ79" s="43"/>
      <c r="VFA79" s="43"/>
      <c r="VFB79" s="43"/>
      <c r="VFC79" s="43"/>
      <c r="VFD79" s="43"/>
      <c r="VFE79" s="43"/>
      <c r="VFF79" s="43"/>
      <c r="VFG79" s="43"/>
      <c r="VFH79" s="43"/>
      <c r="VFI79" s="43"/>
      <c r="VFJ79" s="43"/>
      <c r="VFK79" s="43"/>
      <c r="VFL79" s="43"/>
      <c r="VFM79" s="43"/>
      <c r="VFN79" s="43"/>
      <c r="VFO79" s="43"/>
      <c r="VFP79" s="43"/>
      <c r="VFQ79" s="43"/>
      <c r="VFR79" s="43"/>
      <c r="VFS79" s="43"/>
      <c r="VFT79" s="43"/>
      <c r="VFU79" s="43"/>
      <c r="VFV79" s="43"/>
      <c r="VFW79" s="43"/>
      <c r="VFX79" s="43"/>
      <c r="VFY79" s="43"/>
      <c r="VFZ79" s="43"/>
      <c r="VGA79" s="43"/>
      <c r="VGB79" s="43"/>
      <c r="VGC79" s="43"/>
      <c r="VGD79" s="43"/>
      <c r="VGE79" s="43"/>
      <c r="VGF79" s="43"/>
      <c r="VGG79" s="43"/>
      <c r="VGH79" s="43"/>
      <c r="VGI79" s="43"/>
      <c r="VGJ79" s="43"/>
      <c r="VGK79" s="43"/>
      <c r="VGL79" s="43"/>
      <c r="VGM79" s="43"/>
      <c r="VGN79" s="43"/>
      <c r="VGO79" s="43"/>
      <c r="VGP79" s="43"/>
      <c r="VGQ79" s="43"/>
      <c r="VGR79" s="43"/>
      <c r="VGS79" s="43"/>
      <c r="VGT79" s="43"/>
      <c r="VGU79" s="43"/>
      <c r="VGV79" s="43"/>
      <c r="VGW79" s="43"/>
      <c r="VGX79" s="43"/>
      <c r="VGY79" s="43"/>
      <c r="VGZ79" s="43"/>
      <c r="VHA79" s="43"/>
      <c r="VHB79" s="43"/>
      <c r="VHC79" s="43"/>
      <c r="VHD79" s="43"/>
      <c r="VHE79" s="43"/>
      <c r="VHF79" s="43"/>
      <c r="VHG79" s="43"/>
      <c r="VHH79" s="43"/>
      <c r="VHI79" s="43"/>
      <c r="VHJ79" s="43"/>
      <c r="VHK79" s="43"/>
      <c r="VHL79" s="43"/>
      <c r="VHM79" s="43"/>
      <c r="VHN79" s="43"/>
      <c r="VHO79" s="43"/>
      <c r="VHP79" s="43"/>
      <c r="VHQ79" s="43"/>
      <c r="VHR79" s="43"/>
      <c r="VHS79" s="43"/>
      <c r="VHT79" s="43"/>
      <c r="VHU79" s="43"/>
      <c r="VHV79" s="43"/>
      <c r="VHW79" s="43"/>
      <c r="VHX79" s="43"/>
      <c r="VHY79" s="43"/>
      <c r="VHZ79" s="43"/>
      <c r="VIA79" s="43"/>
      <c r="VIB79" s="43"/>
      <c r="VIC79" s="43"/>
      <c r="VID79" s="43"/>
      <c r="VIE79" s="43"/>
      <c r="VIF79" s="43"/>
      <c r="VIG79" s="43"/>
      <c r="VIH79" s="43"/>
      <c r="VII79" s="43"/>
      <c r="VIJ79" s="43"/>
      <c r="VIK79" s="43"/>
      <c r="VIL79" s="43"/>
      <c r="VIM79" s="43"/>
      <c r="VIN79" s="43"/>
      <c r="VIO79" s="43"/>
      <c r="VIP79" s="43"/>
      <c r="VIQ79" s="43"/>
      <c r="VIR79" s="43"/>
      <c r="VIS79" s="43"/>
      <c r="VIT79" s="43"/>
      <c r="VIU79" s="43"/>
      <c r="VIV79" s="43"/>
      <c r="VIW79" s="43"/>
      <c r="VIX79" s="43"/>
      <c r="VIY79" s="43"/>
      <c r="VIZ79" s="43"/>
      <c r="VJA79" s="43"/>
      <c r="VJB79" s="43"/>
      <c r="VJC79" s="43"/>
      <c r="VJD79" s="43"/>
      <c r="VJE79" s="43"/>
      <c r="VJF79" s="43"/>
      <c r="VJG79" s="43"/>
      <c r="VJH79" s="43"/>
      <c r="VJI79" s="43"/>
      <c r="VJJ79" s="43"/>
      <c r="VJK79" s="43"/>
      <c r="VJL79" s="43"/>
      <c r="VJM79" s="43"/>
      <c r="VJN79" s="43"/>
      <c r="VJO79" s="43"/>
      <c r="VJP79" s="43"/>
      <c r="VJQ79" s="43"/>
      <c r="VJR79" s="43"/>
      <c r="VJS79" s="43"/>
      <c r="VJT79" s="43"/>
      <c r="VJU79" s="43"/>
      <c r="VJV79" s="43"/>
      <c r="VJW79" s="43"/>
      <c r="VJX79" s="43"/>
      <c r="VJY79" s="43"/>
      <c r="VJZ79" s="43"/>
      <c r="VKA79" s="43"/>
      <c r="VKB79" s="43"/>
      <c r="VKC79" s="43"/>
      <c r="VKD79" s="43"/>
      <c r="VKE79" s="43"/>
      <c r="VKF79" s="43"/>
      <c r="VKG79" s="43"/>
      <c r="VKH79" s="43"/>
      <c r="VKI79" s="43"/>
      <c r="VKJ79" s="43"/>
      <c r="VKK79" s="43"/>
      <c r="VKL79" s="43"/>
      <c r="VKM79" s="43"/>
      <c r="VKN79" s="43"/>
      <c r="VKO79" s="43"/>
      <c r="VKP79" s="43"/>
      <c r="VKQ79" s="43"/>
      <c r="VKR79" s="43"/>
      <c r="VKS79" s="43"/>
      <c r="VKT79" s="43"/>
      <c r="VKU79" s="43"/>
      <c r="VKV79" s="43"/>
      <c r="VKW79" s="43"/>
      <c r="VKX79" s="43"/>
      <c r="VKY79" s="43"/>
      <c r="VKZ79" s="43"/>
      <c r="VLA79" s="43"/>
      <c r="VLB79" s="43"/>
      <c r="VLC79" s="43"/>
      <c r="VLD79" s="43"/>
      <c r="VLE79" s="43"/>
      <c r="VLF79" s="43"/>
      <c r="VLG79" s="43"/>
      <c r="VLH79" s="43"/>
      <c r="VLI79" s="43"/>
      <c r="VLJ79" s="43"/>
      <c r="VLK79" s="43"/>
      <c r="VLL79" s="43"/>
      <c r="VLM79" s="43"/>
      <c r="VLN79" s="43"/>
      <c r="VLO79" s="43"/>
      <c r="VLP79" s="43"/>
      <c r="VLQ79" s="43"/>
      <c r="VLR79" s="43"/>
      <c r="VLS79" s="43"/>
      <c r="VLT79" s="43"/>
      <c r="VLU79" s="43"/>
      <c r="VLV79" s="43"/>
      <c r="VLW79" s="43"/>
      <c r="VLX79" s="43"/>
      <c r="VLY79" s="43"/>
      <c r="VLZ79" s="43"/>
      <c r="VMA79" s="43"/>
      <c r="VMB79" s="43"/>
      <c r="VMC79" s="43"/>
      <c r="VMD79" s="43"/>
      <c r="VME79" s="43"/>
      <c r="VMF79" s="43"/>
      <c r="VMG79" s="43"/>
      <c r="VMH79" s="43"/>
      <c r="VMI79" s="43"/>
      <c r="VMJ79" s="43"/>
      <c r="VMK79" s="43"/>
      <c r="VML79" s="43"/>
      <c r="VMM79" s="43"/>
      <c r="VMN79" s="43"/>
      <c r="VMO79" s="43"/>
      <c r="VMP79" s="43"/>
      <c r="VMQ79" s="43"/>
      <c r="VMR79" s="43"/>
      <c r="VMS79" s="43"/>
      <c r="VMT79" s="43"/>
      <c r="VMU79" s="43"/>
      <c r="VMV79" s="43"/>
      <c r="VMW79" s="43"/>
      <c r="VMX79" s="43"/>
      <c r="VMY79" s="43"/>
      <c r="VMZ79" s="43"/>
      <c r="VNA79" s="43"/>
      <c r="VNB79" s="43"/>
      <c r="VNC79" s="43"/>
      <c r="VND79" s="43"/>
      <c r="VNE79" s="43"/>
      <c r="VNF79" s="43"/>
      <c r="VNG79" s="43"/>
      <c r="VNH79" s="43"/>
      <c r="VNI79" s="43"/>
      <c r="VNJ79" s="43"/>
      <c r="VNK79" s="43"/>
      <c r="VNL79" s="43"/>
      <c r="VNM79" s="43"/>
      <c r="VNN79" s="43"/>
      <c r="VNO79" s="43"/>
      <c r="VNP79" s="43"/>
      <c r="VNQ79" s="43"/>
      <c r="VNR79" s="43"/>
      <c r="VNS79" s="43"/>
      <c r="VNT79" s="43"/>
      <c r="VNU79" s="43"/>
      <c r="VNV79" s="43"/>
      <c r="VNW79" s="43"/>
      <c r="VNX79" s="43"/>
      <c r="VNY79" s="43"/>
      <c r="VNZ79" s="43"/>
      <c r="VOA79" s="43"/>
      <c r="VOB79" s="43"/>
      <c r="VOC79" s="43"/>
      <c r="VOD79" s="43"/>
      <c r="VOE79" s="43"/>
      <c r="VOF79" s="43"/>
      <c r="VOG79" s="43"/>
      <c r="VOH79" s="43"/>
      <c r="VOI79" s="43"/>
      <c r="VOJ79" s="43"/>
      <c r="VOK79" s="43"/>
      <c r="VOL79" s="43"/>
      <c r="VOM79" s="43"/>
      <c r="VON79" s="43"/>
      <c r="VOO79" s="43"/>
      <c r="VOP79" s="43"/>
      <c r="VOQ79" s="43"/>
      <c r="VOR79" s="43"/>
      <c r="VOS79" s="43"/>
      <c r="VOT79" s="43"/>
      <c r="VOU79" s="43"/>
      <c r="VOV79" s="43"/>
      <c r="VOW79" s="43"/>
      <c r="VOX79" s="43"/>
      <c r="VOY79" s="43"/>
      <c r="VOZ79" s="43"/>
      <c r="VPA79" s="43"/>
      <c r="VPB79" s="43"/>
      <c r="VPC79" s="43"/>
      <c r="VPD79" s="43"/>
      <c r="VPE79" s="43"/>
      <c r="VPF79" s="43"/>
      <c r="VPG79" s="43"/>
      <c r="VPH79" s="43"/>
      <c r="VPI79" s="43"/>
      <c r="VPJ79" s="43"/>
      <c r="VPK79" s="43"/>
      <c r="VPL79" s="43"/>
      <c r="VPM79" s="43"/>
      <c r="VPN79" s="43"/>
      <c r="VPO79" s="43"/>
      <c r="VPP79" s="43"/>
      <c r="VPQ79" s="43"/>
      <c r="VPR79" s="43"/>
      <c r="VPS79" s="43"/>
      <c r="VPT79" s="43"/>
      <c r="VPU79" s="43"/>
      <c r="VPV79" s="43"/>
      <c r="VPW79" s="43"/>
      <c r="VPX79" s="43"/>
      <c r="VPY79" s="43"/>
      <c r="VPZ79" s="43"/>
      <c r="VQA79" s="43"/>
      <c r="VQB79" s="43"/>
      <c r="VQC79" s="43"/>
      <c r="VQD79" s="43"/>
      <c r="VQE79" s="43"/>
      <c r="VQF79" s="43"/>
      <c r="VQG79" s="43"/>
      <c r="VQH79" s="43"/>
      <c r="VQI79" s="43"/>
      <c r="VQJ79" s="43"/>
      <c r="VQK79" s="43"/>
      <c r="VQL79" s="43"/>
      <c r="VQM79" s="43"/>
      <c r="VQN79" s="43"/>
      <c r="VQO79" s="43"/>
      <c r="VQP79" s="43"/>
      <c r="VQQ79" s="43"/>
      <c r="VQR79" s="43"/>
      <c r="VQS79" s="43"/>
      <c r="VQT79" s="43"/>
      <c r="VQU79" s="43"/>
      <c r="VQV79" s="43"/>
      <c r="VQW79" s="43"/>
      <c r="VQX79" s="43"/>
      <c r="VQY79" s="43"/>
      <c r="VQZ79" s="43"/>
      <c r="VRA79" s="43"/>
      <c r="VRB79" s="43"/>
      <c r="VRC79" s="43"/>
      <c r="VRD79" s="43"/>
      <c r="VRE79" s="43"/>
      <c r="VRF79" s="43"/>
      <c r="VRG79" s="43"/>
      <c r="VRH79" s="43"/>
      <c r="VRI79" s="43"/>
      <c r="VRJ79" s="43"/>
      <c r="VRK79" s="43"/>
      <c r="VRL79" s="43"/>
      <c r="VRM79" s="43"/>
      <c r="VRN79" s="43"/>
      <c r="VRO79" s="43"/>
      <c r="VRP79" s="43"/>
      <c r="VRQ79" s="43"/>
      <c r="VRR79" s="43"/>
      <c r="VRS79" s="43"/>
      <c r="VRT79" s="43"/>
      <c r="VRU79" s="43"/>
      <c r="VRV79" s="43"/>
      <c r="VRW79" s="43"/>
      <c r="VRX79" s="43"/>
      <c r="VRY79" s="43"/>
      <c r="VRZ79" s="43"/>
      <c r="VSA79" s="43"/>
      <c r="VSB79" s="43"/>
      <c r="VSC79" s="43"/>
      <c r="VSD79" s="43"/>
      <c r="VSE79" s="43"/>
      <c r="VSF79" s="43"/>
      <c r="VSG79" s="43"/>
      <c r="VSH79" s="43"/>
      <c r="VSI79" s="43"/>
      <c r="VSJ79" s="43"/>
      <c r="VSK79" s="43"/>
      <c r="VSL79" s="43"/>
      <c r="VSM79" s="43"/>
      <c r="VSN79" s="43"/>
      <c r="VSO79" s="43"/>
      <c r="VSP79" s="43"/>
      <c r="VSQ79" s="43"/>
      <c r="VSR79" s="43"/>
      <c r="VSS79" s="43"/>
      <c r="VST79" s="43"/>
      <c r="VSU79" s="43"/>
      <c r="VSV79" s="43"/>
      <c r="VSW79" s="43"/>
      <c r="VSX79" s="43"/>
      <c r="VSY79" s="43"/>
      <c r="VSZ79" s="43"/>
      <c r="VTA79" s="43"/>
      <c r="VTB79" s="43"/>
      <c r="VTC79" s="43"/>
      <c r="VTD79" s="43"/>
      <c r="VTE79" s="43"/>
      <c r="VTF79" s="43"/>
      <c r="VTG79" s="43"/>
      <c r="VTH79" s="43"/>
      <c r="VTI79" s="43"/>
      <c r="VTJ79" s="43"/>
      <c r="VTK79" s="43"/>
      <c r="VTL79" s="43"/>
      <c r="VTM79" s="43"/>
      <c r="VTN79" s="43"/>
      <c r="VTO79" s="43"/>
      <c r="VTP79" s="43"/>
      <c r="VTQ79" s="43"/>
      <c r="VTR79" s="43"/>
      <c r="VTS79" s="43"/>
      <c r="VTT79" s="43"/>
      <c r="VTU79" s="43"/>
      <c r="VTV79" s="43"/>
      <c r="VTW79" s="43"/>
      <c r="VTX79" s="43"/>
      <c r="VTY79" s="43"/>
      <c r="VTZ79" s="43"/>
      <c r="VUA79" s="43"/>
      <c r="VUB79" s="43"/>
      <c r="VUC79" s="43"/>
      <c r="VUD79" s="43"/>
      <c r="VUE79" s="43"/>
      <c r="VUF79" s="43"/>
      <c r="VUG79" s="43"/>
      <c r="VUH79" s="43"/>
      <c r="VUI79" s="43"/>
      <c r="VUJ79" s="43"/>
      <c r="VUK79" s="43"/>
      <c r="VUL79" s="43"/>
      <c r="VUM79" s="43"/>
      <c r="VUN79" s="43"/>
      <c r="VUO79" s="43"/>
      <c r="VUP79" s="43"/>
      <c r="VUQ79" s="43"/>
      <c r="VUR79" s="43"/>
      <c r="VUS79" s="43"/>
      <c r="VUT79" s="43"/>
      <c r="VUU79" s="43"/>
      <c r="VUV79" s="43"/>
      <c r="VUW79" s="43"/>
      <c r="VUX79" s="43"/>
      <c r="VUY79" s="43"/>
      <c r="VUZ79" s="43"/>
      <c r="VVA79" s="43"/>
      <c r="VVB79" s="43"/>
      <c r="VVC79" s="43"/>
      <c r="VVD79" s="43"/>
      <c r="VVE79" s="43"/>
      <c r="VVF79" s="43"/>
      <c r="VVG79" s="43"/>
      <c r="VVH79" s="43"/>
      <c r="VVI79" s="43"/>
      <c r="VVJ79" s="43"/>
      <c r="VVK79" s="43"/>
      <c r="VVL79" s="43"/>
      <c r="VVM79" s="43"/>
      <c r="VVN79" s="43"/>
      <c r="VVO79" s="43"/>
      <c r="VVP79" s="43"/>
      <c r="VVQ79" s="43"/>
      <c r="VVR79" s="43"/>
      <c r="VVS79" s="43"/>
      <c r="VVT79" s="43"/>
      <c r="VVU79" s="43"/>
      <c r="VVV79" s="43"/>
      <c r="VVW79" s="43"/>
      <c r="VVX79" s="43"/>
      <c r="VVY79" s="43"/>
      <c r="VVZ79" s="43"/>
      <c r="VWA79" s="43"/>
      <c r="VWB79" s="43"/>
      <c r="VWC79" s="43"/>
      <c r="VWD79" s="43"/>
      <c r="VWE79" s="43"/>
      <c r="VWF79" s="43"/>
      <c r="VWG79" s="43"/>
      <c r="VWH79" s="43"/>
      <c r="VWI79" s="43"/>
      <c r="VWJ79" s="43"/>
      <c r="VWK79" s="43"/>
      <c r="VWL79" s="43"/>
      <c r="VWM79" s="43"/>
      <c r="VWN79" s="43"/>
      <c r="VWO79" s="43"/>
      <c r="VWP79" s="43"/>
      <c r="VWQ79" s="43"/>
      <c r="VWR79" s="43"/>
      <c r="VWS79" s="43"/>
      <c r="VWT79" s="43"/>
      <c r="VWU79" s="43"/>
      <c r="VWV79" s="43"/>
      <c r="VWW79" s="43"/>
      <c r="VWX79" s="43"/>
      <c r="VWY79" s="43"/>
      <c r="VWZ79" s="43"/>
      <c r="VXA79" s="43"/>
      <c r="VXB79" s="43"/>
      <c r="VXC79" s="43"/>
      <c r="VXD79" s="43"/>
      <c r="VXE79" s="43"/>
      <c r="VXF79" s="43"/>
      <c r="VXG79" s="43"/>
      <c r="VXH79" s="43"/>
      <c r="VXI79" s="43"/>
      <c r="VXJ79" s="43"/>
      <c r="VXK79" s="43"/>
      <c r="VXL79" s="43"/>
      <c r="VXM79" s="43"/>
      <c r="VXN79" s="43"/>
      <c r="VXO79" s="43"/>
      <c r="VXP79" s="43"/>
      <c r="VXQ79" s="43"/>
      <c r="VXR79" s="43"/>
      <c r="VXS79" s="43"/>
      <c r="VXT79" s="43"/>
      <c r="VXU79" s="43"/>
      <c r="VXV79" s="43"/>
      <c r="VXW79" s="43"/>
      <c r="VXX79" s="43"/>
      <c r="VXY79" s="43"/>
      <c r="VXZ79" s="43"/>
      <c r="VYA79" s="43"/>
      <c r="VYB79" s="43"/>
      <c r="VYC79" s="43"/>
      <c r="VYD79" s="43"/>
      <c r="VYE79" s="43"/>
      <c r="VYF79" s="43"/>
      <c r="VYG79" s="43"/>
      <c r="VYH79" s="43"/>
      <c r="VYI79" s="43"/>
      <c r="VYJ79" s="43"/>
      <c r="VYK79" s="43"/>
      <c r="VYL79" s="43"/>
      <c r="VYM79" s="43"/>
      <c r="VYN79" s="43"/>
      <c r="VYO79" s="43"/>
      <c r="VYP79" s="43"/>
      <c r="VYQ79" s="43"/>
      <c r="VYR79" s="43"/>
      <c r="VYS79" s="43"/>
      <c r="VYT79" s="43"/>
      <c r="VYU79" s="43"/>
      <c r="VYV79" s="43"/>
      <c r="VYW79" s="43"/>
      <c r="VYX79" s="43"/>
      <c r="VYY79" s="43"/>
      <c r="VYZ79" s="43"/>
      <c r="VZA79" s="43"/>
      <c r="VZB79" s="43"/>
      <c r="VZC79" s="43"/>
      <c r="VZD79" s="43"/>
      <c r="VZE79" s="43"/>
      <c r="VZF79" s="43"/>
      <c r="VZG79" s="43"/>
      <c r="VZH79" s="43"/>
      <c r="VZI79" s="43"/>
      <c r="VZJ79" s="43"/>
      <c r="VZK79" s="43"/>
      <c r="VZL79" s="43"/>
      <c r="VZM79" s="43"/>
      <c r="VZN79" s="43"/>
      <c r="VZO79" s="43"/>
      <c r="VZP79" s="43"/>
      <c r="VZQ79" s="43"/>
      <c r="VZR79" s="43"/>
      <c r="VZS79" s="43"/>
      <c r="VZT79" s="43"/>
      <c r="VZU79" s="43"/>
      <c r="VZV79" s="43"/>
      <c r="VZW79" s="43"/>
      <c r="VZX79" s="43"/>
      <c r="VZY79" s="43"/>
      <c r="VZZ79" s="43"/>
      <c r="WAA79" s="43"/>
      <c r="WAB79" s="43"/>
      <c r="WAC79" s="43"/>
      <c r="WAD79" s="43"/>
      <c r="WAE79" s="43"/>
      <c r="WAF79" s="43"/>
      <c r="WAG79" s="43"/>
      <c r="WAH79" s="43"/>
      <c r="WAI79" s="43"/>
      <c r="WAJ79" s="43"/>
      <c r="WAK79" s="43"/>
      <c r="WAL79" s="43"/>
      <c r="WAM79" s="43"/>
      <c r="WAN79" s="43"/>
      <c r="WAO79" s="43"/>
      <c r="WAP79" s="43"/>
      <c r="WAQ79" s="43"/>
      <c r="WAR79" s="43"/>
      <c r="WAS79" s="43"/>
      <c r="WAT79" s="43"/>
      <c r="WAU79" s="43"/>
      <c r="WAV79" s="43"/>
      <c r="WAW79" s="43"/>
      <c r="WAX79" s="43"/>
      <c r="WAY79" s="43"/>
      <c r="WAZ79" s="43"/>
      <c r="WBA79" s="43"/>
      <c r="WBB79" s="43"/>
      <c r="WBC79" s="43"/>
      <c r="WBD79" s="43"/>
      <c r="WBE79" s="43"/>
      <c r="WBF79" s="43"/>
      <c r="WBG79" s="43"/>
      <c r="WBH79" s="43"/>
      <c r="WBI79" s="43"/>
      <c r="WBJ79" s="43"/>
      <c r="WBK79" s="43"/>
      <c r="WBL79" s="43"/>
      <c r="WBM79" s="43"/>
      <c r="WBN79" s="43"/>
      <c r="WBO79" s="43"/>
      <c r="WBP79" s="43"/>
      <c r="WBQ79" s="43"/>
      <c r="WBR79" s="43"/>
      <c r="WBS79" s="43"/>
      <c r="WBT79" s="43"/>
      <c r="WBU79" s="43"/>
      <c r="WBV79" s="43"/>
      <c r="WBW79" s="43"/>
      <c r="WBX79" s="43"/>
      <c r="WBY79" s="43"/>
      <c r="WBZ79" s="43"/>
      <c r="WCA79" s="43"/>
      <c r="WCB79" s="43"/>
      <c r="WCC79" s="43"/>
      <c r="WCD79" s="43"/>
      <c r="WCE79" s="43"/>
      <c r="WCF79" s="43"/>
      <c r="WCG79" s="43"/>
      <c r="WCH79" s="43"/>
      <c r="WCI79" s="43"/>
      <c r="WCJ79" s="43"/>
      <c r="WCK79" s="43"/>
      <c r="WCL79" s="43"/>
      <c r="WCM79" s="43"/>
      <c r="WCN79" s="43"/>
      <c r="WCO79" s="43"/>
      <c r="WCP79" s="43"/>
      <c r="WCQ79" s="43"/>
      <c r="WCR79" s="43"/>
      <c r="WCS79" s="43"/>
      <c r="WCT79" s="43"/>
      <c r="WCU79" s="43"/>
      <c r="WCV79" s="43"/>
      <c r="WCW79" s="43"/>
      <c r="WCX79" s="43"/>
      <c r="WCY79" s="43"/>
      <c r="WCZ79" s="43"/>
      <c r="WDA79" s="43"/>
      <c r="WDB79" s="43"/>
      <c r="WDC79" s="43"/>
      <c r="WDD79" s="43"/>
      <c r="WDE79" s="43"/>
      <c r="WDF79" s="43"/>
      <c r="WDG79" s="43"/>
      <c r="WDH79" s="43"/>
      <c r="WDI79" s="43"/>
      <c r="WDJ79" s="43"/>
      <c r="WDK79" s="43"/>
      <c r="WDL79" s="43"/>
      <c r="WDM79" s="43"/>
      <c r="WDN79" s="43"/>
      <c r="WDO79" s="43"/>
      <c r="WDP79" s="43"/>
      <c r="WDQ79" s="43"/>
      <c r="WDR79" s="43"/>
      <c r="WDS79" s="43"/>
      <c r="WDT79" s="43"/>
      <c r="WDU79" s="43"/>
      <c r="WDV79" s="43"/>
      <c r="WDW79" s="43"/>
      <c r="WDX79" s="43"/>
      <c r="WDY79" s="43"/>
      <c r="WDZ79" s="43"/>
      <c r="WEA79" s="43"/>
      <c r="WEB79" s="43"/>
      <c r="WEC79" s="43"/>
      <c r="WED79" s="43"/>
      <c r="WEE79" s="43"/>
      <c r="WEF79" s="43"/>
      <c r="WEG79" s="43"/>
      <c r="WEH79" s="43"/>
      <c r="WEI79" s="43"/>
      <c r="WEJ79" s="43"/>
      <c r="WEK79" s="43"/>
      <c r="WEL79" s="43"/>
      <c r="WEM79" s="43"/>
      <c r="WEN79" s="43"/>
      <c r="WEO79" s="43"/>
      <c r="WEP79" s="43"/>
      <c r="WEQ79" s="43"/>
      <c r="WER79" s="43"/>
      <c r="WES79" s="43"/>
      <c r="WET79" s="43"/>
      <c r="WEU79" s="43"/>
      <c r="WEV79" s="43"/>
      <c r="WEW79" s="43"/>
      <c r="WEX79" s="43"/>
      <c r="WEY79" s="43"/>
      <c r="WEZ79" s="43"/>
      <c r="WFA79" s="43"/>
      <c r="WFB79" s="43"/>
      <c r="WFC79" s="43"/>
      <c r="WFD79" s="43"/>
      <c r="WFE79" s="43"/>
      <c r="WFF79" s="43"/>
      <c r="WFG79" s="43"/>
      <c r="WFH79" s="43"/>
      <c r="WFI79" s="43"/>
      <c r="WFJ79" s="43"/>
      <c r="WFK79" s="43"/>
      <c r="WFL79" s="43"/>
      <c r="WFM79" s="43"/>
      <c r="WFN79" s="43"/>
      <c r="WFO79" s="43"/>
      <c r="WFP79" s="43"/>
      <c r="WFQ79" s="43"/>
      <c r="WFR79" s="43"/>
      <c r="WFS79" s="43"/>
      <c r="WFT79" s="43"/>
      <c r="WFU79" s="43"/>
      <c r="WFV79" s="43"/>
      <c r="WFW79" s="43"/>
      <c r="WFX79" s="43"/>
      <c r="WFY79" s="43"/>
      <c r="WFZ79" s="43"/>
      <c r="WGA79" s="43"/>
      <c r="WGB79" s="43"/>
      <c r="WGC79" s="43"/>
      <c r="WGD79" s="43"/>
      <c r="WGE79" s="43"/>
      <c r="WGF79" s="43"/>
      <c r="WGG79" s="43"/>
      <c r="WGH79" s="43"/>
      <c r="WGI79" s="43"/>
      <c r="WGJ79" s="43"/>
      <c r="WGK79" s="43"/>
      <c r="WGL79" s="43"/>
      <c r="WGM79" s="43"/>
      <c r="WGN79" s="43"/>
      <c r="WGO79" s="43"/>
      <c r="WGP79" s="43"/>
      <c r="WGQ79" s="43"/>
      <c r="WGR79" s="43"/>
      <c r="WGS79" s="43"/>
      <c r="WGT79" s="43"/>
      <c r="WGU79" s="43"/>
      <c r="WGV79" s="43"/>
      <c r="WGW79" s="43"/>
      <c r="WGX79" s="43"/>
      <c r="WGY79" s="43"/>
      <c r="WGZ79" s="43"/>
      <c r="WHA79" s="43"/>
      <c r="WHB79" s="43"/>
      <c r="WHC79" s="43"/>
      <c r="WHD79" s="43"/>
      <c r="WHE79" s="43"/>
      <c r="WHF79" s="43"/>
      <c r="WHG79" s="43"/>
      <c r="WHH79" s="43"/>
      <c r="WHI79" s="43"/>
      <c r="WHJ79" s="43"/>
      <c r="WHK79" s="43"/>
      <c r="WHL79" s="43"/>
      <c r="WHM79" s="43"/>
      <c r="WHN79" s="43"/>
      <c r="WHO79" s="43"/>
      <c r="WHP79" s="43"/>
      <c r="WHQ79" s="43"/>
      <c r="WHR79" s="43"/>
      <c r="WHS79" s="43"/>
      <c r="WHT79" s="43"/>
      <c r="WHU79" s="43"/>
      <c r="WHV79" s="43"/>
      <c r="WHW79" s="43"/>
      <c r="WHX79" s="43"/>
      <c r="WHY79" s="43"/>
      <c r="WHZ79" s="43"/>
      <c r="WIA79" s="43"/>
      <c r="WIB79" s="43"/>
      <c r="WIC79" s="43"/>
      <c r="WID79" s="43"/>
      <c r="WIE79" s="43"/>
      <c r="WIF79" s="43"/>
      <c r="WIG79" s="43"/>
      <c r="WIH79" s="43"/>
      <c r="WII79" s="43"/>
      <c r="WIJ79" s="43"/>
      <c r="WIK79" s="43"/>
      <c r="WIL79" s="43"/>
      <c r="WIM79" s="43"/>
      <c r="WIN79" s="43"/>
      <c r="WIO79" s="43"/>
      <c r="WIP79" s="43"/>
      <c r="WIQ79" s="43"/>
      <c r="WIR79" s="43"/>
      <c r="WIS79" s="43"/>
      <c r="WIT79" s="43"/>
      <c r="WIU79" s="43"/>
      <c r="WIV79" s="43"/>
      <c r="WIW79" s="43"/>
      <c r="WIX79" s="43"/>
      <c r="WIY79" s="43"/>
      <c r="WIZ79" s="43"/>
      <c r="WJA79" s="43"/>
      <c r="WJB79" s="43"/>
      <c r="WJC79" s="43"/>
      <c r="WJD79" s="43"/>
      <c r="WJE79" s="43"/>
      <c r="WJF79" s="43"/>
      <c r="WJG79" s="43"/>
      <c r="WJH79" s="43"/>
      <c r="WJI79" s="43"/>
      <c r="WJJ79" s="43"/>
      <c r="WJK79" s="43"/>
      <c r="WJL79" s="43"/>
      <c r="WJM79" s="43"/>
      <c r="WJN79" s="43"/>
      <c r="WJO79" s="43"/>
      <c r="WJP79" s="43"/>
      <c r="WJQ79" s="43"/>
      <c r="WJR79" s="43"/>
      <c r="WJS79" s="43"/>
      <c r="WJT79" s="43"/>
      <c r="WJU79" s="43"/>
      <c r="WJV79" s="43"/>
      <c r="WJW79" s="43"/>
      <c r="WJX79" s="43"/>
      <c r="WJY79" s="43"/>
      <c r="WJZ79" s="43"/>
      <c r="WKA79" s="43"/>
      <c r="WKB79" s="43"/>
      <c r="WKC79" s="43"/>
      <c r="WKD79" s="43"/>
      <c r="WKE79" s="43"/>
      <c r="WKF79" s="43"/>
      <c r="WKG79" s="43"/>
      <c r="WKH79" s="43"/>
      <c r="WKI79" s="43"/>
      <c r="WKJ79" s="43"/>
      <c r="WKK79" s="43"/>
      <c r="WKL79" s="43"/>
      <c r="WKM79" s="43"/>
      <c r="WKN79" s="43"/>
      <c r="WKO79" s="43"/>
      <c r="WKP79" s="43"/>
      <c r="WKQ79" s="43"/>
      <c r="WKR79" s="43"/>
      <c r="WKS79" s="43"/>
      <c r="WKT79" s="43"/>
      <c r="WKU79" s="43"/>
      <c r="WKV79" s="43"/>
      <c r="WKW79" s="43"/>
      <c r="WKX79" s="43"/>
      <c r="WKY79" s="43"/>
      <c r="WKZ79" s="43"/>
      <c r="WLA79" s="43"/>
      <c r="WLB79" s="43"/>
      <c r="WLC79" s="43"/>
      <c r="WLD79" s="43"/>
      <c r="WLE79" s="43"/>
      <c r="WLF79" s="43"/>
      <c r="WLG79" s="43"/>
      <c r="WLH79" s="43"/>
      <c r="WLI79" s="43"/>
      <c r="WLJ79" s="43"/>
      <c r="WLK79" s="43"/>
      <c r="WLL79" s="43"/>
      <c r="WLM79" s="43"/>
      <c r="WLN79" s="43"/>
      <c r="WLO79" s="43"/>
      <c r="WLP79" s="43"/>
      <c r="WLQ79" s="43"/>
      <c r="WLR79" s="43"/>
      <c r="WLS79" s="43"/>
      <c r="WLT79" s="43"/>
      <c r="WLU79" s="43"/>
      <c r="WLV79" s="43"/>
      <c r="WLW79" s="43"/>
      <c r="WLX79" s="43"/>
      <c r="WLY79" s="43"/>
      <c r="WLZ79" s="43"/>
      <c r="WMA79" s="43"/>
      <c r="WMB79" s="43"/>
      <c r="WMC79" s="43"/>
      <c r="WMD79" s="43"/>
      <c r="WME79" s="43"/>
      <c r="WMF79" s="43"/>
      <c r="WMG79" s="43"/>
      <c r="WMH79" s="43"/>
      <c r="WMI79" s="43"/>
      <c r="WMJ79" s="43"/>
      <c r="WMK79" s="43"/>
      <c r="WML79" s="43"/>
      <c r="WMM79" s="43"/>
      <c r="WMN79" s="43"/>
      <c r="WMO79" s="43"/>
      <c r="WMP79" s="43"/>
      <c r="WMQ79" s="43"/>
      <c r="WMR79" s="43"/>
      <c r="WMS79" s="43"/>
      <c r="WMT79" s="43"/>
      <c r="WMU79" s="43"/>
      <c r="WMV79" s="43"/>
      <c r="WMW79" s="43"/>
      <c r="WMX79" s="43"/>
      <c r="WMY79" s="43"/>
      <c r="WMZ79" s="43"/>
      <c r="WNA79" s="43"/>
      <c r="WNB79" s="43"/>
      <c r="WNC79" s="43"/>
      <c r="WND79" s="43"/>
      <c r="WNE79" s="43"/>
      <c r="WNF79" s="43"/>
      <c r="WNG79" s="43"/>
      <c r="WNH79" s="43"/>
      <c r="WNI79" s="43"/>
      <c r="WNJ79" s="43"/>
      <c r="WNK79" s="43"/>
      <c r="WNL79" s="43"/>
      <c r="WNM79" s="43"/>
      <c r="WNN79" s="43"/>
      <c r="WNO79" s="43"/>
      <c r="WNP79" s="43"/>
      <c r="WNQ79" s="43"/>
      <c r="WNR79" s="43"/>
      <c r="WNS79" s="43"/>
      <c r="WNT79" s="43"/>
      <c r="WNU79" s="43"/>
      <c r="WNV79" s="43"/>
      <c r="WNW79" s="43"/>
      <c r="WNX79" s="43"/>
      <c r="WNY79" s="43"/>
      <c r="WNZ79" s="43"/>
      <c r="WOA79" s="43"/>
      <c r="WOB79" s="43"/>
      <c r="WOC79" s="43"/>
      <c r="WOD79" s="43"/>
      <c r="WOE79" s="43"/>
      <c r="WOF79" s="43"/>
      <c r="WOG79" s="43"/>
      <c r="WOH79" s="43"/>
      <c r="WOI79" s="43"/>
      <c r="WOJ79" s="43"/>
      <c r="WOK79" s="43"/>
      <c r="WOL79" s="43"/>
      <c r="WOM79" s="43"/>
      <c r="WON79" s="43"/>
      <c r="WOO79" s="43"/>
      <c r="WOP79" s="43"/>
      <c r="WOQ79" s="43"/>
      <c r="WOR79" s="43"/>
      <c r="WOS79" s="43"/>
      <c r="WOT79" s="43"/>
      <c r="WOU79" s="43"/>
      <c r="WOV79" s="43"/>
      <c r="WOW79" s="43"/>
      <c r="WOX79" s="43"/>
      <c r="WOY79" s="43"/>
      <c r="WOZ79" s="43"/>
      <c r="WPA79" s="43"/>
      <c r="WPB79" s="43"/>
      <c r="WPC79" s="43"/>
      <c r="WPD79" s="43"/>
      <c r="WPE79" s="43"/>
      <c r="WPF79" s="43"/>
      <c r="WPG79" s="43"/>
      <c r="WPH79" s="43"/>
      <c r="WPI79" s="43"/>
      <c r="WPJ79" s="43"/>
      <c r="WPK79" s="43"/>
      <c r="WPL79" s="43"/>
      <c r="WPM79" s="43"/>
      <c r="WPN79" s="43"/>
      <c r="WPO79" s="43"/>
      <c r="WPP79" s="43"/>
      <c r="WPQ79" s="43"/>
      <c r="WPR79" s="43"/>
      <c r="WPS79" s="43"/>
      <c r="WPT79" s="43"/>
      <c r="WPU79" s="43"/>
      <c r="WPV79" s="43"/>
      <c r="WPW79" s="43"/>
      <c r="WPX79" s="43"/>
      <c r="WPY79" s="43"/>
      <c r="WPZ79" s="43"/>
      <c r="WQA79" s="43"/>
      <c r="WQB79" s="43"/>
      <c r="WQC79" s="43"/>
      <c r="WQD79" s="43"/>
      <c r="WQE79" s="43"/>
      <c r="WQF79" s="43"/>
      <c r="WQG79" s="43"/>
      <c r="WQH79" s="43"/>
      <c r="WQI79" s="43"/>
      <c r="WQJ79" s="43"/>
      <c r="WQK79" s="43"/>
      <c r="WQL79" s="43"/>
      <c r="WQM79" s="43"/>
      <c r="WQN79" s="43"/>
      <c r="WQO79" s="43"/>
      <c r="WQP79" s="43"/>
      <c r="WQQ79" s="43"/>
      <c r="WQR79" s="43"/>
      <c r="WQS79" s="43"/>
      <c r="WQT79" s="43"/>
      <c r="WQU79" s="43"/>
      <c r="WQV79" s="43"/>
      <c r="WQW79" s="43"/>
      <c r="WQX79" s="43"/>
      <c r="WQY79" s="43"/>
      <c r="WQZ79" s="43"/>
      <c r="WRA79" s="43"/>
      <c r="WRB79" s="43"/>
      <c r="WRC79" s="43"/>
      <c r="WRD79" s="43"/>
      <c r="WRE79" s="43"/>
      <c r="WRF79" s="43"/>
      <c r="WRG79" s="43"/>
      <c r="WRH79" s="43"/>
      <c r="WRI79" s="43"/>
      <c r="WRJ79" s="43"/>
      <c r="WRK79" s="43"/>
      <c r="WRL79" s="43"/>
      <c r="WRM79" s="43"/>
      <c r="WRN79" s="43"/>
      <c r="WRO79" s="43"/>
      <c r="WRP79" s="43"/>
      <c r="WRQ79" s="43"/>
      <c r="WRR79" s="43"/>
      <c r="WRS79" s="43"/>
      <c r="WRT79" s="43"/>
      <c r="WRU79" s="43"/>
      <c r="WRV79" s="43"/>
      <c r="WRW79" s="43"/>
      <c r="WRX79" s="43"/>
      <c r="WRY79" s="43"/>
      <c r="WRZ79" s="43"/>
      <c r="WSA79" s="43"/>
      <c r="WSB79" s="43"/>
      <c r="WSC79" s="43"/>
      <c r="WSD79" s="43"/>
      <c r="WSE79" s="43"/>
      <c r="WSF79" s="43"/>
      <c r="WSG79" s="43"/>
      <c r="WSH79" s="43"/>
      <c r="WSI79" s="43"/>
      <c r="WSJ79" s="43"/>
      <c r="WSK79" s="43"/>
      <c r="WSL79" s="43"/>
      <c r="WSM79" s="43"/>
      <c r="WSN79" s="43"/>
      <c r="WSO79" s="43"/>
      <c r="WSP79" s="43"/>
      <c r="WSQ79" s="43"/>
      <c r="WSR79" s="43"/>
      <c r="WSS79" s="43"/>
      <c r="WST79" s="43"/>
      <c r="WSU79" s="43"/>
      <c r="WSV79" s="43"/>
      <c r="WSW79" s="43"/>
      <c r="WSX79" s="43"/>
      <c r="WSY79" s="43"/>
      <c r="WSZ79" s="43"/>
      <c r="WTA79" s="43"/>
      <c r="WTB79" s="43"/>
      <c r="WTC79" s="43"/>
      <c r="WTD79" s="43"/>
      <c r="WTE79" s="43"/>
      <c r="WTF79" s="43"/>
      <c r="WTG79" s="43"/>
      <c r="WTH79" s="43"/>
      <c r="WTI79" s="43"/>
      <c r="WTJ79" s="43"/>
      <c r="WTK79" s="43"/>
      <c r="WTL79" s="43"/>
      <c r="WTM79" s="43"/>
      <c r="WTN79" s="43"/>
      <c r="WTO79" s="43"/>
      <c r="WTP79" s="43"/>
      <c r="WTQ79" s="43"/>
      <c r="WTR79" s="43"/>
      <c r="WTS79" s="43"/>
      <c r="WTT79" s="43"/>
      <c r="WTU79" s="43"/>
      <c r="WTV79" s="43"/>
      <c r="WTW79" s="43"/>
      <c r="WTX79" s="43"/>
      <c r="WTY79" s="43"/>
      <c r="WTZ79" s="43"/>
      <c r="WUA79" s="43"/>
      <c r="WUB79" s="43"/>
      <c r="WUC79" s="43"/>
      <c r="WUD79" s="43"/>
      <c r="WUE79" s="43"/>
      <c r="WUF79" s="43"/>
      <c r="WUG79" s="43"/>
      <c r="WUH79" s="43"/>
      <c r="WUI79" s="43"/>
      <c r="WUJ79" s="43"/>
      <c r="WUK79" s="43"/>
      <c r="WUL79" s="43"/>
      <c r="WUM79" s="43"/>
      <c r="WUN79" s="43"/>
      <c r="WUO79" s="43"/>
      <c r="WUP79" s="43"/>
      <c r="WUQ79" s="43"/>
      <c r="WUR79" s="43"/>
      <c r="WUS79" s="43"/>
      <c r="WUT79" s="43"/>
      <c r="WUU79" s="43"/>
      <c r="WUV79" s="43"/>
      <c r="WUW79" s="43"/>
      <c r="WUX79" s="43"/>
      <c r="WUY79" s="43"/>
      <c r="WUZ79" s="43"/>
      <c r="WVA79" s="43"/>
      <c r="WVB79" s="43"/>
      <c r="WVC79" s="43"/>
      <c r="WVD79" s="43"/>
      <c r="WVE79" s="43"/>
      <c r="WVF79" s="43"/>
      <c r="WVG79" s="43"/>
      <c r="WVH79" s="43"/>
      <c r="WVI79" s="43"/>
      <c r="WVJ79" s="43"/>
      <c r="WVK79" s="43"/>
      <c r="WVL79" s="43"/>
      <c r="WVM79" s="43"/>
      <c r="WVN79" s="43"/>
      <c r="WVO79" s="43"/>
      <c r="WVP79" s="43"/>
      <c r="WVQ79" s="43"/>
      <c r="WVR79" s="43"/>
      <c r="WVS79" s="43"/>
      <c r="WVT79" s="43"/>
      <c r="WVU79" s="43"/>
      <c r="WVV79" s="43"/>
      <c r="WVW79" s="43"/>
      <c r="WVX79" s="43"/>
      <c r="WVY79" s="43"/>
      <c r="WVZ79" s="43"/>
      <c r="WWA79" s="43"/>
      <c r="WWB79" s="43"/>
      <c r="WWC79" s="43"/>
      <c r="WWD79" s="43"/>
      <c r="WWE79" s="43"/>
      <c r="WWF79" s="43"/>
      <c r="WWG79" s="43"/>
      <c r="WWH79" s="43"/>
      <c r="WWI79" s="43"/>
      <c r="WWJ79" s="43"/>
      <c r="WWK79" s="43"/>
      <c r="WWL79" s="43"/>
      <c r="WWM79" s="43"/>
      <c r="WWN79" s="43"/>
      <c r="WWO79" s="43"/>
      <c r="WWP79" s="43"/>
      <c r="WWQ79" s="43"/>
      <c r="WWR79" s="43"/>
      <c r="WWS79" s="43"/>
      <c r="WWT79" s="43"/>
      <c r="WWU79" s="43"/>
      <c r="WWV79" s="43"/>
      <c r="WWW79" s="43"/>
      <c r="WWX79" s="43"/>
      <c r="WWY79" s="43"/>
      <c r="WWZ79" s="43"/>
      <c r="WXA79" s="43"/>
      <c r="WXB79" s="43"/>
      <c r="WXC79" s="43"/>
      <c r="WXD79" s="43"/>
      <c r="WXE79" s="43"/>
      <c r="WXF79" s="43"/>
      <c r="WXG79" s="43"/>
      <c r="WXH79" s="43"/>
      <c r="WXI79" s="43"/>
      <c r="WXJ79" s="43"/>
      <c r="WXK79" s="43"/>
      <c r="WXL79" s="43"/>
      <c r="WXM79" s="43"/>
      <c r="WXN79" s="43"/>
      <c r="WXO79" s="43"/>
      <c r="WXP79" s="43"/>
      <c r="WXQ79" s="43"/>
      <c r="WXR79" s="43"/>
      <c r="WXS79" s="43"/>
      <c r="WXT79" s="43"/>
      <c r="WXU79" s="43"/>
      <c r="WXV79" s="43"/>
      <c r="WXW79" s="43"/>
      <c r="WXX79" s="43"/>
      <c r="WXY79" s="43"/>
      <c r="WXZ79" s="43"/>
      <c r="WYA79" s="43"/>
      <c r="WYB79" s="43"/>
      <c r="WYC79" s="43"/>
      <c r="WYD79" s="43"/>
      <c r="WYE79" s="43"/>
      <c r="WYF79" s="43"/>
      <c r="WYG79" s="43"/>
      <c r="WYH79" s="43"/>
      <c r="WYI79" s="43"/>
      <c r="WYJ79" s="43"/>
      <c r="WYK79" s="43"/>
      <c r="WYL79" s="43"/>
      <c r="WYM79" s="43"/>
      <c r="WYN79" s="43"/>
      <c r="WYO79" s="43"/>
      <c r="WYP79" s="43"/>
      <c r="WYQ79" s="43"/>
      <c r="WYR79" s="43"/>
      <c r="WYS79" s="43"/>
      <c r="WYT79" s="43"/>
      <c r="WYU79" s="43"/>
      <c r="WYV79" s="43"/>
      <c r="WYW79" s="43"/>
      <c r="WYX79" s="43"/>
      <c r="WYY79" s="43"/>
      <c r="WYZ79" s="43"/>
      <c r="WZA79" s="43"/>
      <c r="WZB79" s="43"/>
      <c r="WZC79" s="43"/>
      <c r="WZD79" s="43"/>
      <c r="WZE79" s="43"/>
      <c r="WZF79" s="43"/>
      <c r="WZG79" s="43"/>
      <c r="WZH79" s="43"/>
      <c r="WZI79" s="43"/>
      <c r="WZJ79" s="43"/>
      <c r="WZK79" s="43"/>
      <c r="WZL79" s="43"/>
      <c r="WZM79" s="43"/>
      <c r="WZN79" s="43"/>
      <c r="WZO79" s="43"/>
      <c r="WZP79" s="43"/>
      <c r="WZQ79" s="43"/>
      <c r="WZR79" s="43"/>
      <c r="WZS79" s="43"/>
      <c r="WZT79" s="43"/>
      <c r="WZU79" s="43"/>
      <c r="WZV79" s="43"/>
      <c r="WZW79" s="43"/>
      <c r="WZX79" s="43"/>
      <c r="WZY79" s="43"/>
      <c r="WZZ79" s="43"/>
      <c r="XAA79" s="43"/>
      <c r="XAB79" s="43"/>
      <c r="XAC79" s="43"/>
      <c r="XAD79" s="43"/>
      <c r="XAE79" s="43"/>
      <c r="XAF79" s="43"/>
      <c r="XAG79" s="43"/>
      <c r="XAH79" s="43"/>
      <c r="XAI79" s="43"/>
      <c r="XAJ79" s="43"/>
      <c r="XAK79" s="43"/>
      <c r="XAL79" s="43"/>
      <c r="XAM79" s="43"/>
      <c r="XAN79" s="43"/>
      <c r="XAO79" s="43"/>
      <c r="XAP79" s="43"/>
      <c r="XAQ79" s="43"/>
      <c r="XAR79" s="43"/>
      <c r="XAS79" s="43"/>
      <c r="XAT79" s="43"/>
      <c r="XAU79" s="43"/>
      <c r="XAV79" s="43"/>
      <c r="XAW79" s="43"/>
      <c r="XAX79" s="43"/>
      <c r="XAY79" s="43"/>
      <c r="XAZ79" s="43"/>
      <c r="XBA79" s="43"/>
      <c r="XBB79" s="43"/>
      <c r="XBC79" s="43"/>
      <c r="XBD79" s="43"/>
      <c r="XBE79" s="43"/>
      <c r="XBF79" s="43"/>
      <c r="XBG79" s="43"/>
      <c r="XBH79" s="43"/>
      <c r="XBI79" s="43"/>
      <c r="XBJ79" s="43"/>
      <c r="XBK79" s="43"/>
      <c r="XBL79" s="43"/>
      <c r="XBM79" s="43"/>
      <c r="XBN79" s="43"/>
      <c r="XBO79" s="43"/>
    </row>
    <row r="80" spans="1:16291" s="122" customFormat="1" ht="20.100000000000001" customHeight="1" x14ac:dyDescent="0.15">
      <c r="A80" s="117" t="s">
        <v>237</v>
      </c>
      <c r="B80" s="118">
        <v>1303000024733</v>
      </c>
      <c r="C80" s="119" t="s">
        <v>598</v>
      </c>
      <c r="D80" s="120" t="s">
        <v>150</v>
      </c>
      <c r="E80" s="120" t="s">
        <v>162</v>
      </c>
      <c r="F80" s="74"/>
      <c r="G80" s="74"/>
      <c r="H80" s="121" t="s">
        <v>155</v>
      </c>
      <c r="I80" s="120" t="s">
        <v>157</v>
      </c>
      <c r="J80" s="106">
        <f t="shared" si="3"/>
        <v>3</v>
      </c>
      <c r="K80" s="106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43"/>
      <c r="BL80" s="43"/>
      <c r="BM80" s="43"/>
      <c r="BN80" s="43"/>
      <c r="BO80" s="43"/>
      <c r="BP80" s="43"/>
      <c r="BQ80" s="43"/>
      <c r="BR80" s="43"/>
      <c r="BS80" s="43"/>
      <c r="BT80" s="43"/>
      <c r="BU80" s="43"/>
      <c r="BV80" s="43"/>
      <c r="BW80" s="43"/>
      <c r="BX80" s="43"/>
      <c r="BY80" s="43"/>
      <c r="BZ80" s="43"/>
      <c r="CA80" s="43"/>
      <c r="CB80" s="43"/>
      <c r="CC80" s="43"/>
      <c r="CD80" s="43"/>
      <c r="CE80" s="43"/>
      <c r="CF80" s="43"/>
      <c r="CG80" s="43"/>
      <c r="CH80" s="43"/>
      <c r="CI80" s="43"/>
      <c r="CJ80" s="43"/>
      <c r="CK80" s="43"/>
      <c r="CL80" s="43"/>
      <c r="CM80" s="43"/>
      <c r="CN80" s="43"/>
      <c r="CO80" s="43"/>
      <c r="CP80" s="43"/>
      <c r="CQ80" s="43"/>
      <c r="CR80" s="43"/>
      <c r="CS80" s="43"/>
      <c r="CT80" s="43"/>
      <c r="CU80" s="43"/>
      <c r="CV80" s="43"/>
      <c r="CW80" s="43"/>
      <c r="CX80" s="43"/>
      <c r="CY80" s="43"/>
      <c r="CZ80" s="43"/>
      <c r="DA80" s="43"/>
      <c r="DB80" s="43"/>
      <c r="DC80" s="43"/>
      <c r="DD80" s="43"/>
      <c r="DE80" s="43"/>
      <c r="DF80" s="43"/>
      <c r="DG80" s="43"/>
      <c r="DH80" s="43"/>
      <c r="DI80" s="43"/>
      <c r="DJ80" s="43"/>
      <c r="DK80" s="43"/>
      <c r="DL80" s="43"/>
      <c r="DM80" s="43"/>
      <c r="DN80" s="43"/>
      <c r="DO80" s="43"/>
      <c r="DP80" s="43"/>
      <c r="DQ80" s="43"/>
      <c r="DR80" s="43"/>
      <c r="DS80" s="43"/>
      <c r="DT80" s="43"/>
      <c r="DU80" s="43"/>
      <c r="DV80" s="43"/>
      <c r="DW80" s="43"/>
      <c r="DX80" s="43"/>
      <c r="DY80" s="43"/>
      <c r="DZ80" s="43"/>
      <c r="EA80" s="43"/>
      <c r="EB80" s="43"/>
      <c r="EC80" s="43"/>
      <c r="ED80" s="43"/>
      <c r="EE80" s="43"/>
      <c r="EF80" s="43"/>
      <c r="EG80" s="43"/>
      <c r="EH80" s="43"/>
      <c r="EI80" s="43"/>
      <c r="EJ80" s="43"/>
      <c r="EK80" s="43"/>
      <c r="EL80" s="43"/>
      <c r="EM80" s="43"/>
      <c r="EN80" s="43"/>
      <c r="EO80" s="43"/>
      <c r="EP80" s="43"/>
      <c r="EQ80" s="43"/>
      <c r="ER80" s="43"/>
      <c r="ES80" s="43"/>
      <c r="ET80" s="43"/>
      <c r="EU80" s="43"/>
      <c r="EV80" s="43"/>
      <c r="EW80" s="43"/>
      <c r="EX80" s="43"/>
      <c r="EY80" s="43"/>
      <c r="EZ80" s="43"/>
      <c r="FA80" s="43"/>
      <c r="FB80" s="43"/>
      <c r="FC80" s="43"/>
      <c r="FD80" s="43"/>
      <c r="FE80" s="43"/>
      <c r="FF80" s="43"/>
      <c r="FG80" s="43"/>
      <c r="FH80" s="43"/>
      <c r="FI80" s="43"/>
      <c r="FJ80" s="43"/>
      <c r="FK80" s="43"/>
      <c r="FL80" s="43"/>
      <c r="FM80" s="43"/>
      <c r="FN80" s="43"/>
      <c r="FO80" s="43"/>
      <c r="FP80" s="43"/>
      <c r="FQ80" s="43"/>
      <c r="FR80" s="43"/>
      <c r="FS80" s="43"/>
      <c r="FT80" s="43"/>
      <c r="FU80" s="43"/>
      <c r="FV80" s="43"/>
      <c r="FW80" s="43"/>
      <c r="FX80" s="43"/>
      <c r="FY80" s="43"/>
      <c r="FZ80" s="43"/>
      <c r="GA80" s="43"/>
      <c r="GB80" s="43"/>
      <c r="GC80" s="43"/>
      <c r="GD80" s="43"/>
      <c r="GE80" s="43"/>
      <c r="GF80" s="43"/>
      <c r="GG80" s="43"/>
      <c r="GH80" s="43"/>
      <c r="GI80" s="43"/>
      <c r="GJ80" s="43"/>
      <c r="GK80" s="43"/>
      <c r="GL80" s="43"/>
      <c r="GM80" s="43"/>
      <c r="GN80" s="43"/>
      <c r="GO80" s="43"/>
      <c r="GP80" s="43"/>
      <c r="GQ80" s="43"/>
      <c r="GR80" s="43"/>
      <c r="GS80" s="43"/>
      <c r="GT80" s="43"/>
      <c r="GU80" s="43"/>
      <c r="GV80" s="43"/>
      <c r="GW80" s="43"/>
      <c r="GX80" s="43"/>
      <c r="GY80" s="43"/>
      <c r="GZ80" s="43"/>
      <c r="HA80" s="43"/>
      <c r="HB80" s="43"/>
      <c r="HC80" s="43"/>
      <c r="HD80" s="43"/>
      <c r="HE80" s="43"/>
      <c r="HF80" s="43"/>
      <c r="HG80" s="43"/>
      <c r="HH80" s="43"/>
      <c r="HI80" s="43"/>
      <c r="HJ80" s="43"/>
      <c r="HK80" s="43"/>
      <c r="HL80" s="43"/>
      <c r="HM80" s="43"/>
      <c r="HN80" s="43"/>
      <c r="HO80" s="43"/>
      <c r="HP80" s="43"/>
      <c r="HQ80" s="43"/>
      <c r="HR80" s="43"/>
      <c r="HS80" s="43"/>
      <c r="HT80" s="43"/>
      <c r="HU80" s="43"/>
      <c r="HV80" s="43"/>
      <c r="HW80" s="43"/>
      <c r="HX80" s="43"/>
      <c r="HY80" s="43"/>
      <c r="HZ80" s="43"/>
      <c r="IA80" s="43"/>
      <c r="IB80" s="43"/>
      <c r="IC80" s="43"/>
      <c r="ID80" s="43"/>
      <c r="IE80" s="43"/>
      <c r="IF80" s="43"/>
      <c r="IG80" s="43"/>
      <c r="IH80" s="43"/>
      <c r="II80" s="43"/>
      <c r="IJ80" s="43"/>
      <c r="IK80" s="43"/>
      <c r="IL80" s="43"/>
      <c r="IM80" s="43"/>
      <c r="IN80" s="43"/>
      <c r="IO80" s="43"/>
      <c r="IP80" s="43"/>
      <c r="IQ80" s="43"/>
      <c r="IR80" s="43"/>
      <c r="IS80" s="43"/>
      <c r="IT80" s="43"/>
      <c r="IU80" s="43"/>
      <c r="IV80" s="43"/>
      <c r="IW80" s="43"/>
      <c r="IX80" s="43"/>
      <c r="IY80" s="43"/>
      <c r="IZ80" s="43"/>
      <c r="JA80" s="43"/>
      <c r="JB80" s="43"/>
      <c r="JC80" s="43"/>
      <c r="JD80" s="43"/>
      <c r="JE80" s="43"/>
      <c r="JF80" s="43"/>
      <c r="JG80" s="43"/>
      <c r="JH80" s="43"/>
      <c r="JI80" s="43"/>
      <c r="JJ80" s="43"/>
      <c r="JK80" s="43"/>
      <c r="JL80" s="43"/>
      <c r="JM80" s="43"/>
      <c r="JN80" s="43"/>
      <c r="JO80" s="43"/>
      <c r="JP80" s="43"/>
      <c r="JQ80" s="43"/>
      <c r="JR80" s="43"/>
      <c r="JS80" s="43"/>
      <c r="JT80" s="43"/>
      <c r="JU80" s="43"/>
      <c r="JV80" s="43"/>
      <c r="JW80" s="43"/>
      <c r="JX80" s="43"/>
      <c r="JY80" s="43"/>
      <c r="JZ80" s="43"/>
      <c r="KA80" s="43"/>
      <c r="KB80" s="43"/>
      <c r="KC80" s="43"/>
      <c r="KD80" s="43"/>
      <c r="KE80" s="43"/>
      <c r="KF80" s="43"/>
      <c r="KG80" s="43"/>
      <c r="KH80" s="43"/>
      <c r="KI80" s="43"/>
      <c r="KJ80" s="43"/>
      <c r="KK80" s="43"/>
      <c r="KL80" s="43"/>
      <c r="KM80" s="43"/>
      <c r="KN80" s="43"/>
      <c r="KO80" s="43"/>
      <c r="KP80" s="43"/>
      <c r="KQ80" s="43"/>
      <c r="KR80" s="43"/>
      <c r="KS80" s="43"/>
      <c r="KT80" s="43"/>
      <c r="KU80" s="43"/>
      <c r="KV80" s="43"/>
      <c r="KW80" s="43"/>
      <c r="KX80" s="43"/>
      <c r="KY80" s="43"/>
      <c r="KZ80" s="43"/>
      <c r="LA80" s="43"/>
      <c r="LB80" s="43"/>
      <c r="LC80" s="43"/>
      <c r="LD80" s="43"/>
      <c r="LE80" s="43"/>
      <c r="LF80" s="43"/>
      <c r="LG80" s="43"/>
      <c r="LH80" s="43"/>
      <c r="LI80" s="43"/>
      <c r="LJ80" s="43"/>
      <c r="LK80" s="43"/>
      <c r="LL80" s="43"/>
      <c r="LM80" s="43"/>
      <c r="LN80" s="43"/>
      <c r="LO80" s="43"/>
      <c r="LP80" s="43"/>
      <c r="LQ80" s="43"/>
      <c r="LR80" s="43"/>
      <c r="LS80" s="43"/>
      <c r="LT80" s="43"/>
      <c r="LU80" s="43"/>
      <c r="LV80" s="43"/>
      <c r="LW80" s="43"/>
      <c r="LX80" s="43"/>
      <c r="LY80" s="43"/>
      <c r="LZ80" s="43"/>
      <c r="MA80" s="43"/>
      <c r="MB80" s="43"/>
      <c r="MC80" s="43"/>
      <c r="MD80" s="43"/>
      <c r="ME80" s="43"/>
      <c r="MF80" s="43"/>
      <c r="MG80" s="43"/>
      <c r="MH80" s="43"/>
      <c r="MI80" s="43"/>
      <c r="MJ80" s="43"/>
      <c r="MK80" s="43"/>
      <c r="ML80" s="43"/>
      <c r="MM80" s="43"/>
      <c r="MN80" s="43"/>
      <c r="MO80" s="43"/>
      <c r="MP80" s="43"/>
      <c r="MQ80" s="43"/>
      <c r="MR80" s="43"/>
      <c r="MS80" s="43"/>
      <c r="MT80" s="43"/>
      <c r="MU80" s="43"/>
      <c r="MV80" s="43"/>
      <c r="MW80" s="43"/>
      <c r="MX80" s="43"/>
      <c r="MY80" s="43"/>
      <c r="MZ80" s="43"/>
      <c r="NA80" s="43"/>
      <c r="NB80" s="43"/>
      <c r="NC80" s="43"/>
      <c r="ND80" s="43"/>
      <c r="NE80" s="43"/>
      <c r="NF80" s="43"/>
      <c r="NG80" s="43"/>
      <c r="NH80" s="43"/>
      <c r="NI80" s="43"/>
      <c r="NJ80" s="43"/>
      <c r="NK80" s="43"/>
      <c r="NL80" s="43"/>
      <c r="NM80" s="43"/>
      <c r="NN80" s="43"/>
      <c r="NO80" s="43"/>
      <c r="NP80" s="43"/>
      <c r="NQ80" s="43"/>
      <c r="NR80" s="43"/>
      <c r="NS80" s="43"/>
      <c r="NT80" s="43"/>
      <c r="NU80" s="43"/>
      <c r="NV80" s="43"/>
      <c r="NW80" s="43"/>
      <c r="NX80" s="43"/>
      <c r="NY80" s="43"/>
      <c r="NZ80" s="43"/>
      <c r="OA80" s="43"/>
      <c r="OB80" s="43"/>
      <c r="OC80" s="43"/>
      <c r="OD80" s="43"/>
      <c r="OE80" s="43"/>
      <c r="OF80" s="43"/>
      <c r="OG80" s="43"/>
      <c r="OH80" s="43"/>
      <c r="OI80" s="43"/>
      <c r="OJ80" s="43"/>
      <c r="OK80" s="43"/>
      <c r="OL80" s="43"/>
      <c r="OM80" s="43"/>
      <c r="ON80" s="43"/>
      <c r="OO80" s="43"/>
      <c r="OP80" s="43"/>
      <c r="OQ80" s="43"/>
      <c r="OR80" s="43"/>
      <c r="OS80" s="43"/>
      <c r="OT80" s="43"/>
      <c r="OU80" s="43"/>
      <c r="OV80" s="43"/>
      <c r="OW80" s="43"/>
      <c r="OX80" s="43"/>
      <c r="OY80" s="43"/>
      <c r="OZ80" s="43"/>
      <c r="PA80" s="43"/>
      <c r="PB80" s="43"/>
      <c r="PC80" s="43"/>
      <c r="PD80" s="43"/>
      <c r="PE80" s="43"/>
      <c r="PF80" s="43"/>
      <c r="PG80" s="43"/>
      <c r="PH80" s="43"/>
      <c r="PI80" s="43"/>
      <c r="PJ80" s="43"/>
      <c r="PK80" s="43"/>
      <c r="PL80" s="43"/>
      <c r="PM80" s="43"/>
      <c r="PN80" s="43"/>
      <c r="PO80" s="43"/>
      <c r="PP80" s="43"/>
      <c r="PQ80" s="43"/>
      <c r="PR80" s="43"/>
      <c r="PS80" s="43"/>
      <c r="PT80" s="43"/>
      <c r="PU80" s="43"/>
      <c r="PV80" s="43"/>
      <c r="PW80" s="43"/>
      <c r="PX80" s="43"/>
      <c r="PY80" s="43"/>
      <c r="PZ80" s="43"/>
      <c r="QA80" s="43"/>
      <c r="QB80" s="43"/>
      <c r="QC80" s="43"/>
      <c r="QD80" s="43"/>
      <c r="QE80" s="43"/>
      <c r="QF80" s="43"/>
      <c r="QG80" s="43"/>
      <c r="QH80" s="43"/>
      <c r="QI80" s="43"/>
      <c r="QJ80" s="43"/>
      <c r="QK80" s="43"/>
      <c r="QL80" s="43"/>
      <c r="QM80" s="43"/>
      <c r="QN80" s="43"/>
      <c r="QO80" s="43"/>
      <c r="QP80" s="43"/>
      <c r="QQ80" s="43"/>
      <c r="QR80" s="43"/>
      <c r="QS80" s="43"/>
      <c r="QT80" s="43"/>
      <c r="QU80" s="43"/>
      <c r="QV80" s="43"/>
      <c r="QW80" s="43"/>
      <c r="QX80" s="43"/>
      <c r="QY80" s="43"/>
      <c r="QZ80" s="43"/>
      <c r="RA80" s="43"/>
      <c r="RB80" s="43"/>
      <c r="RC80" s="43"/>
      <c r="RD80" s="43"/>
      <c r="RE80" s="43"/>
      <c r="RF80" s="43"/>
      <c r="RG80" s="43"/>
      <c r="RH80" s="43"/>
      <c r="RI80" s="43"/>
      <c r="RJ80" s="43"/>
      <c r="RK80" s="43"/>
      <c r="RL80" s="43"/>
      <c r="RM80" s="43"/>
      <c r="RN80" s="43"/>
      <c r="RO80" s="43"/>
      <c r="RP80" s="43"/>
      <c r="RQ80" s="43"/>
      <c r="RR80" s="43"/>
      <c r="RS80" s="43"/>
      <c r="RT80" s="43"/>
      <c r="RU80" s="43"/>
      <c r="RV80" s="43"/>
      <c r="RW80" s="43"/>
      <c r="RX80" s="43"/>
      <c r="RY80" s="43"/>
      <c r="RZ80" s="43"/>
      <c r="SA80" s="43"/>
      <c r="SB80" s="43"/>
      <c r="SC80" s="43"/>
      <c r="SD80" s="43"/>
      <c r="SE80" s="43"/>
      <c r="SF80" s="43"/>
      <c r="SG80" s="43"/>
      <c r="SH80" s="43"/>
      <c r="SI80" s="43"/>
      <c r="SJ80" s="43"/>
      <c r="SK80" s="43"/>
      <c r="SL80" s="43"/>
      <c r="SM80" s="43"/>
      <c r="SN80" s="43"/>
      <c r="SO80" s="43"/>
      <c r="SP80" s="43"/>
      <c r="SQ80" s="43"/>
      <c r="SR80" s="43"/>
      <c r="SS80" s="43"/>
      <c r="ST80" s="43"/>
      <c r="SU80" s="43"/>
      <c r="SV80" s="43"/>
      <c r="SW80" s="43"/>
      <c r="SX80" s="43"/>
      <c r="SY80" s="43"/>
      <c r="SZ80" s="43"/>
      <c r="TA80" s="43"/>
      <c r="TB80" s="43"/>
      <c r="TC80" s="43"/>
      <c r="TD80" s="43"/>
      <c r="TE80" s="43"/>
      <c r="TF80" s="43"/>
      <c r="TG80" s="43"/>
      <c r="TH80" s="43"/>
      <c r="TI80" s="43"/>
      <c r="TJ80" s="43"/>
      <c r="TK80" s="43"/>
      <c r="TL80" s="43"/>
      <c r="TM80" s="43"/>
      <c r="TN80" s="43"/>
      <c r="TO80" s="43"/>
      <c r="TP80" s="43"/>
      <c r="TQ80" s="43"/>
      <c r="TR80" s="43"/>
      <c r="TS80" s="43"/>
      <c r="TT80" s="43"/>
      <c r="TU80" s="43"/>
      <c r="TV80" s="43"/>
      <c r="TW80" s="43"/>
      <c r="TX80" s="43"/>
      <c r="TY80" s="43"/>
      <c r="TZ80" s="43"/>
      <c r="UA80" s="43"/>
      <c r="UB80" s="43"/>
      <c r="UC80" s="43"/>
      <c r="UD80" s="43"/>
      <c r="UE80" s="43"/>
      <c r="UF80" s="43"/>
      <c r="UG80" s="43"/>
      <c r="UH80" s="43"/>
      <c r="UI80" s="43"/>
      <c r="UJ80" s="43"/>
      <c r="UK80" s="43"/>
      <c r="UL80" s="43"/>
      <c r="UM80" s="43"/>
      <c r="UN80" s="43"/>
      <c r="UO80" s="43"/>
      <c r="UP80" s="43"/>
      <c r="UQ80" s="43"/>
      <c r="UR80" s="43"/>
      <c r="US80" s="43"/>
      <c r="UT80" s="43"/>
      <c r="UU80" s="43"/>
      <c r="UV80" s="43"/>
      <c r="UW80" s="43"/>
      <c r="UX80" s="43"/>
      <c r="UY80" s="43"/>
      <c r="UZ80" s="43"/>
      <c r="VA80" s="43"/>
      <c r="VB80" s="43"/>
      <c r="VC80" s="43"/>
      <c r="VD80" s="43"/>
      <c r="VE80" s="43"/>
      <c r="VF80" s="43"/>
      <c r="VG80" s="43"/>
      <c r="VH80" s="43"/>
      <c r="VI80" s="43"/>
      <c r="VJ80" s="43"/>
      <c r="VK80" s="43"/>
      <c r="VL80" s="43"/>
      <c r="VM80" s="43"/>
      <c r="VN80" s="43"/>
      <c r="VO80" s="43"/>
      <c r="VP80" s="43"/>
      <c r="VQ80" s="43"/>
      <c r="VR80" s="43"/>
      <c r="VS80" s="43"/>
      <c r="VT80" s="43"/>
      <c r="VU80" s="43"/>
      <c r="VV80" s="43"/>
      <c r="VW80" s="43"/>
      <c r="VX80" s="43"/>
      <c r="VY80" s="43"/>
      <c r="VZ80" s="43"/>
      <c r="WA80" s="43"/>
      <c r="WB80" s="43"/>
      <c r="WC80" s="43"/>
      <c r="WD80" s="43"/>
      <c r="WE80" s="43"/>
      <c r="WF80" s="43"/>
      <c r="WG80" s="43"/>
      <c r="WH80" s="43"/>
      <c r="WI80" s="43"/>
      <c r="WJ80" s="43"/>
      <c r="WK80" s="43"/>
      <c r="WL80" s="43"/>
      <c r="WM80" s="43"/>
      <c r="WN80" s="43"/>
      <c r="WO80" s="43"/>
      <c r="WP80" s="43"/>
      <c r="WQ80" s="43"/>
      <c r="WR80" s="43"/>
      <c r="WS80" s="43"/>
      <c r="WT80" s="43"/>
      <c r="WU80" s="43"/>
      <c r="WV80" s="43"/>
      <c r="WW80" s="43"/>
      <c r="WX80" s="43"/>
      <c r="WY80" s="43"/>
      <c r="WZ80" s="43"/>
      <c r="XA80" s="43"/>
      <c r="XB80" s="43"/>
      <c r="XC80" s="43"/>
      <c r="XD80" s="43"/>
      <c r="XE80" s="43"/>
      <c r="XF80" s="43"/>
      <c r="XG80" s="43"/>
      <c r="XH80" s="43"/>
      <c r="XI80" s="43"/>
      <c r="XJ80" s="43"/>
      <c r="XK80" s="43"/>
      <c r="XL80" s="43"/>
      <c r="XM80" s="43"/>
      <c r="XN80" s="43"/>
      <c r="XO80" s="43"/>
      <c r="XP80" s="43"/>
      <c r="XQ80" s="43"/>
      <c r="XR80" s="43"/>
      <c r="XS80" s="43"/>
      <c r="XT80" s="43"/>
      <c r="XU80" s="43"/>
      <c r="XV80" s="43"/>
      <c r="XW80" s="43"/>
      <c r="XX80" s="43"/>
      <c r="XY80" s="43"/>
      <c r="XZ80" s="43"/>
      <c r="YA80" s="43"/>
      <c r="YB80" s="43"/>
      <c r="YC80" s="43"/>
      <c r="YD80" s="43"/>
      <c r="YE80" s="43"/>
      <c r="YF80" s="43"/>
      <c r="YG80" s="43"/>
      <c r="YH80" s="43"/>
      <c r="YI80" s="43"/>
      <c r="YJ80" s="43"/>
      <c r="YK80" s="43"/>
      <c r="YL80" s="43"/>
      <c r="YM80" s="43"/>
      <c r="YN80" s="43"/>
      <c r="YO80" s="43"/>
      <c r="YP80" s="43"/>
      <c r="YQ80" s="43"/>
      <c r="YR80" s="43"/>
      <c r="YS80" s="43"/>
      <c r="YT80" s="43"/>
      <c r="YU80" s="43"/>
      <c r="YV80" s="43"/>
      <c r="YW80" s="43"/>
      <c r="YX80" s="43"/>
      <c r="YY80" s="43"/>
      <c r="YZ80" s="43"/>
      <c r="ZA80" s="43"/>
      <c r="ZB80" s="43"/>
      <c r="ZC80" s="43"/>
      <c r="ZD80" s="43"/>
      <c r="ZE80" s="43"/>
      <c r="ZF80" s="43"/>
      <c r="ZG80" s="43"/>
      <c r="ZH80" s="43"/>
      <c r="ZI80" s="43"/>
      <c r="ZJ80" s="43"/>
      <c r="ZK80" s="43"/>
      <c r="ZL80" s="43"/>
      <c r="ZM80" s="43"/>
      <c r="ZN80" s="43"/>
      <c r="ZO80" s="43"/>
      <c r="ZP80" s="43"/>
      <c r="ZQ80" s="43"/>
      <c r="ZR80" s="43"/>
      <c r="ZS80" s="43"/>
      <c r="ZT80" s="43"/>
      <c r="ZU80" s="43"/>
      <c r="ZV80" s="43"/>
      <c r="ZW80" s="43"/>
      <c r="ZX80" s="43"/>
      <c r="ZY80" s="43"/>
      <c r="ZZ80" s="43"/>
      <c r="AAA80" s="43"/>
      <c r="AAB80" s="43"/>
      <c r="AAC80" s="43"/>
      <c r="AAD80" s="43"/>
      <c r="AAE80" s="43"/>
      <c r="AAF80" s="43"/>
      <c r="AAG80" s="43"/>
      <c r="AAH80" s="43"/>
      <c r="AAI80" s="43"/>
      <c r="AAJ80" s="43"/>
      <c r="AAK80" s="43"/>
      <c r="AAL80" s="43"/>
      <c r="AAM80" s="43"/>
      <c r="AAN80" s="43"/>
      <c r="AAO80" s="43"/>
      <c r="AAP80" s="43"/>
      <c r="AAQ80" s="43"/>
      <c r="AAR80" s="43"/>
      <c r="AAS80" s="43"/>
      <c r="AAT80" s="43"/>
      <c r="AAU80" s="43"/>
      <c r="AAV80" s="43"/>
      <c r="AAW80" s="43"/>
      <c r="AAX80" s="43"/>
      <c r="AAY80" s="43"/>
      <c r="AAZ80" s="43"/>
      <c r="ABA80" s="43"/>
      <c r="ABB80" s="43"/>
      <c r="ABC80" s="43"/>
      <c r="ABD80" s="43"/>
      <c r="ABE80" s="43"/>
      <c r="ABF80" s="43"/>
      <c r="ABG80" s="43"/>
      <c r="ABH80" s="43"/>
      <c r="ABI80" s="43"/>
      <c r="ABJ80" s="43"/>
      <c r="ABK80" s="43"/>
      <c r="ABL80" s="43"/>
      <c r="ABM80" s="43"/>
      <c r="ABN80" s="43"/>
      <c r="ABO80" s="43"/>
      <c r="ABP80" s="43"/>
      <c r="ABQ80" s="43"/>
      <c r="ABR80" s="43"/>
      <c r="ABS80" s="43"/>
      <c r="ABT80" s="43"/>
      <c r="ABU80" s="43"/>
      <c r="ABV80" s="43"/>
      <c r="ABW80" s="43"/>
      <c r="ABX80" s="43"/>
      <c r="ABY80" s="43"/>
      <c r="ABZ80" s="43"/>
      <c r="ACA80" s="43"/>
      <c r="ACB80" s="43"/>
      <c r="ACC80" s="43"/>
      <c r="ACD80" s="43"/>
      <c r="ACE80" s="43"/>
      <c r="ACF80" s="43"/>
      <c r="ACG80" s="43"/>
      <c r="ACH80" s="43"/>
      <c r="ACI80" s="43"/>
      <c r="ACJ80" s="43"/>
      <c r="ACK80" s="43"/>
      <c r="ACL80" s="43"/>
      <c r="ACM80" s="43"/>
      <c r="ACN80" s="43"/>
      <c r="ACO80" s="43"/>
      <c r="ACP80" s="43"/>
      <c r="ACQ80" s="43"/>
      <c r="ACR80" s="43"/>
      <c r="ACS80" s="43"/>
      <c r="ACT80" s="43"/>
      <c r="ACU80" s="43"/>
      <c r="ACV80" s="43"/>
      <c r="ACW80" s="43"/>
      <c r="ACX80" s="43"/>
      <c r="ACY80" s="43"/>
      <c r="ACZ80" s="43"/>
      <c r="ADA80" s="43"/>
      <c r="ADB80" s="43"/>
      <c r="ADC80" s="43"/>
      <c r="ADD80" s="43"/>
      <c r="ADE80" s="43"/>
      <c r="ADF80" s="43"/>
      <c r="ADG80" s="43"/>
      <c r="ADH80" s="43"/>
      <c r="ADI80" s="43"/>
      <c r="ADJ80" s="43"/>
      <c r="ADK80" s="43"/>
      <c r="ADL80" s="43"/>
      <c r="ADM80" s="43"/>
      <c r="ADN80" s="43"/>
      <c r="ADO80" s="43"/>
      <c r="ADP80" s="43"/>
      <c r="ADQ80" s="43"/>
      <c r="ADR80" s="43"/>
      <c r="ADS80" s="43"/>
      <c r="ADT80" s="43"/>
      <c r="ADU80" s="43"/>
      <c r="ADV80" s="43"/>
      <c r="ADW80" s="43"/>
      <c r="ADX80" s="43"/>
      <c r="ADY80" s="43"/>
      <c r="ADZ80" s="43"/>
      <c r="AEA80" s="43"/>
      <c r="AEB80" s="43"/>
      <c r="AEC80" s="43"/>
      <c r="AED80" s="43"/>
      <c r="AEE80" s="43"/>
      <c r="AEF80" s="43"/>
      <c r="AEG80" s="43"/>
      <c r="AEH80" s="43"/>
      <c r="AEI80" s="43"/>
      <c r="AEJ80" s="43"/>
      <c r="AEK80" s="43"/>
      <c r="AEL80" s="43"/>
      <c r="AEM80" s="43"/>
      <c r="AEN80" s="43"/>
      <c r="AEO80" s="43"/>
      <c r="AEP80" s="43"/>
      <c r="AEQ80" s="43"/>
      <c r="AER80" s="43"/>
      <c r="AES80" s="43"/>
      <c r="AET80" s="43"/>
      <c r="AEU80" s="43"/>
      <c r="AEV80" s="43"/>
      <c r="AEW80" s="43"/>
      <c r="AEX80" s="43"/>
      <c r="AEY80" s="43"/>
      <c r="AEZ80" s="43"/>
      <c r="AFA80" s="43"/>
      <c r="AFB80" s="43"/>
      <c r="AFC80" s="43"/>
      <c r="AFD80" s="43"/>
      <c r="AFE80" s="43"/>
      <c r="AFF80" s="43"/>
      <c r="AFG80" s="43"/>
      <c r="AFH80" s="43"/>
      <c r="AFI80" s="43"/>
      <c r="AFJ80" s="43"/>
      <c r="AFK80" s="43"/>
      <c r="AFL80" s="43"/>
      <c r="AFM80" s="43"/>
      <c r="AFN80" s="43"/>
      <c r="AFO80" s="43"/>
      <c r="AFP80" s="43"/>
      <c r="AFQ80" s="43"/>
      <c r="AFR80" s="43"/>
      <c r="AFS80" s="43"/>
      <c r="AFT80" s="43"/>
      <c r="AFU80" s="43"/>
      <c r="AFV80" s="43"/>
      <c r="AFW80" s="43"/>
      <c r="AFX80" s="43"/>
      <c r="AFY80" s="43"/>
      <c r="AFZ80" s="43"/>
      <c r="AGA80" s="43"/>
      <c r="AGB80" s="43"/>
      <c r="AGC80" s="43"/>
      <c r="AGD80" s="43"/>
      <c r="AGE80" s="43"/>
      <c r="AGF80" s="43"/>
      <c r="AGG80" s="43"/>
      <c r="AGH80" s="43"/>
      <c r="AGI80" s="43"/>
      <c r="AGJ80" s="43"/>
      <c r="AGK80" s="43"/>
      <c r="AGL80" s="43"/>
      <c r="AGM80" s="43"/>
      <c r="AGN80" s="43"/>
      <c r="AGO80" s="43"/>
      <c r="AGP80" s="43"/>
      <c r="AGQ80" s="43"/>
      <c r="AGR80" s="43"/>
      <c r="AGS80" s="43"/>
      <c r="AGT80" s="43"/>
      <c r="AGU80" s="43"/>
      <c r="AGV80" s="43"/>
      <c r="AGW80" s="43"/>
      <c r="AGX80" s="43"/>
      <c r="AGY80" s="43"/>
      <c r="AGZ80" s="43"/>
      <c r="AHA80" s="43"/>
      <c r="AHB80" s="43"/>
      <c r="AHC80" s="43"/>
      <c r="AHD80" s="43"/>
      <c r="AHE80" s="43"/>
      <c r="AHF80" s="43"/>
      <c r="AHG80" s="43"/>
      <c r="AHH80" s="43"/>
      <c r="AHI80" s="43"/>
      <c r="AHJ80" s="43"/>
      <c r="AHK80" s="43"/>
      <c r="AHL80" s="43"/>
      <c r="AHM80" s="43"/>
      <c r="AHN80" s="43"/>
      <c r="AHO80" s="43"/>
      <c r="AHP80" s="43"/>
      <c r="AHQ80" s="43"/>
      <c r="AHR80" s="43"/>
      <c r="AHS80" s="43"/>
      <c r="AHT80" s="43"/>
      <c r="AHU80" s="43"/>
      <c r="AHV80" s="43"/>
      <c r="AHW80" s="43"/>
      <c r="AHX80" s="43"/>
      <c r="AHY80" s="43"/>
      <c r="AHZ80" s="43"/>
      <c r="AIA80" s="43"/>
      <c r="AIB80" s="43"/>
      <c r="AIC80" s="43"/>
      <c r="AID80" s="43"/>
      <c r="AIE80" s="43"/>
      <c r="AIF80" s="43"/>
      <c r="AIG80" s="43"/>
      <c r="AIH80" s="43"/>
      <c r="AII80" s="43"/>
      <c r="AIJ80" s="43"/>
      <c r="AIK80" s="43"/>
      <c r="AIL80" s="43"/>
      <c r="AIM80" s="43"/>
      <c r="AIN80" s="43"/>
      <c r="AIO80" s="43"/>
      <c r="AIP80" s="43"/>
      <c r="AIQ80" s="43"/>
      <c r="AIR80" s="43"/>
      <c r="AIS80" s="43"/>
      <c r="AIT80" s="43"/>
      <c r="AIU80" s="43"/>
      <c r="AIV80" s="43"/>
      <c r="AIW80" s="43"/>
      <c r="AIX80" s="43"/>
      <c r="AIY80" s="43"/>
      <c r="AIZ80" s="43"/>
      <c r="AJA80" s="43"/>
      <c r="AJB80" s="43"/>
      <c r="AJC80" s="43"/>
      <c r="AJD80" s="43"/>
      <c r="AJE80" s="43"/>
      <c r="AJF80" s="43"/>
      <c r="AJG80" s="43"/>
      <c r="AJH80" s="43"/>
      <c r="AJI80" s="43"/>
      <c r="AJJ80" s="43"/>
      <c r="AJK80" s="43"/>
      <c r="AJL80" s="43"/>
      <c r="AJM80" s="43"/>
      <c r="AJN80" s="43"/>
      <c r="AJO80" s="43"/>
      <c r="AJP80" s="43"/>
      <c r="AJQ80" s="43"/>
      <c r="AJR80" s="43"/>
      <c r="AJS80" s="43"/>
      <c r="AJT80" s="43"/>
      <c r="AJU80" s="43"/>
      <c r="AJV80" s="43"/>
      <c r="AJW80" s="43"/>
      <c r="AJX80" s="43"/>
      <c r="AJY80" s="43"/>
      <c r="AJZ80" s="43"/>
      <c r="AKA80" s="43"/>
      <c r="AKB80" s="43"/>
      <c r="AKC80" s="43"/>
      <c r="AKD80" s="43"/>
      <c r="AKE80" s="43"/>
      <c r="AKF80" s="43"/>
      <c r="AKG80" s="43"/>
      <c r="AKH80" s="43"/>
      <c r="AKI80" s="43"/>
      <c r="AKJ80" s="43"/>
      <c r="AKK80" s="43"/>
      <c r="AKL80" s="43"/>
      <c r="AKM80" s="43"/>
      <c r="AKN80" s="43"/>
      <c r="AKO80" s="43"/>
      <c r="AKP80" s="43"/>
      <c r="AKQ80" s="43"/>
      <c r="AKR80" s="43"/>
      <c r="AKS80" s="43"/>
      <c r="AKT80" s="43"/>
      <c r="AKU80" s="43"/>
      <c r="AKV80" s="43"/>
      <c r="AKW80" s="43"/>
      <c r="AKX80" s="43"/>
      <c r="AKY80" s="43"/>
      <c r="AKZ80" s="43"/>
      <c r="ALA80" s="43"/>
      <c r="ALB80" s="43"/>
      <c r="ALC80" s="43"/>
      <c r="ALD80" s="43"/>
      <c r="ALE80" s="43"/>
      <c r="ALF80" s="43"/>
      <c r="ALG80" s="43"/>
      <c r="ALH80" s="43"/>
      <c r="ALI80" s="43"/>
      <c r="ALJ80" s="43"/>
      <c r="ALK80" s="43"/>
      <c r="ALL80" s="43"/>
      <c r="ALM80" s="43"/>
      <c r="ALN80" s="43"/>
      <c r="ALO80" s="43"/>
      <c r="ALP80" s="43"/>
      <c r="ALQ80" s="43"/>
      <c r="ALR80" s="43"/>
      <c r="ALS80" s="43"/>
      <c r="ALT80" s="43"/>
      <c r="ALU80" s="43"/>
      <c r="ALV80" s="43"/>
      <c r="ALW80" s="43"/>
      <c r="ALX80" s="43"/>
      <c r="ALY80" s="43"/>
      <c r="ALZ80" s="43"/>
      <c r="AMA80" s="43"/>
      <c r="AMB80" s="43"/>
      <c r="AMC80" s="43"/>
      <c r="AMD80" s="43"/>
      <c r="AME80" s="43"/>
      <c r="AMF80" s="43"/>
      <c r="AMG80" s="43"/>
      <c r="AMH80" s="43"/>
      <c r="AMI80" s="43"/>
      <c r="AMJ80" s="43"/>
      <c r="AMK80" s="43"/>
      <c r="AML80" s="43"/>
      <c r="AMM80" s="43"/>
      <c r="AMN80" s="43"/>
      <c r="AMO80" s="43"/>
      <c r="AMP80" s="43"/>
      <c r="AMQ80" s="43"/>
      <c r="AMR80" s="43"/>
      <c r="AMS80" s="43"/>
      <c r="AMT80" s="43"/>
      <c r="AMU80" s="43"/>
      <c r="AMV80" s="43"/>
      <c r="AMW80" s="43"/>
      <c r="AMX80" s="43"/>
      <c r="AMY80" s="43"/>
      <c r="AMZ80" s="43"/>
      <c r="ANA80" s="43"/>
      <c r="ANB80" s="43"/>
      <c r="ANC80" s="43"/>
      <c r="AND80" s="43"/>
      <c r="ANE80" s="43"/>
      <c r="ANF80" s="43"/>
      <c r="ANG80" s="43"/>
      <c r="ANH80" s="43"/>
      <c r="ANI80" s="43"/>
      <c r="ANJ80" s="43"/>
      <c r="ANK80" s="43"/>
      <c r="ANL80" s="43"/>
      <c r="ANM80" s="43"/>
      <c r="ANN80" s="43"/>
      <c r="ANO80" s="43"/>
      <c r="ANP80" s="43"/>
      <c r="ANQ80" s="43"/>
      <c r="ANR80" s="43"/>
      <c r="ANS80" s="43"/>
      <c r="ANT80" s="43"/>
      <c r="ANU80" s="43"/>
      <c r="ANV80" s="43"/>
      <c r="ANW80" s="43"/>
      <c r="ANX80" s="43"/>
      <c r="ANY80" s="43"/>
      <c r="ANZ80" s="43"/>
      <c r="AOA80" s="43"/>
      <c r="AOB80" s="43"/>
      <c r="AOC80" s="43"/>
      <c r="AOD80" s="43"/>
      <c r="AOE80" s="43"/>
      <c r="AOF80" s="43"/>
      <c r="AOG80" s="43"/>
      <c r="AOH80" s="43"/>
      <c r="AOI80" s="43"/>
      <c r="AOJ80" s="43"/>
      <c r="AOK80" s="43"/>
      <c r="AOL80" s="43"/>
      <c r="AOM80" s="43"/>
      <c r="AON80" s="43"/>
      <c r="AOO80" s="43"/>
      <c r="AOP80" s="43"/>
      <c r="AOQ80" s="43"/>
      <c r="AOR80" s="43"/>
      <c r="AOS80" s="43"/>
      <c r="AOT80" s="43"/>
      <c r="AOU80" s="43"/>
      <c r="AOV80" s="43"/>
      <c r="AOW80" s="43"/>
      <c r="AOX80" s="43"/>
      <c r="AOY80" s="43"/>
      <c r="AOZ80" s="43"/>
      <c r="APA80" s="43"/>
      <c r="APB80" s="43"/>
      <c r="APC80" s="43"/>
      <c r="APD80" s="43"/>
      <c r="APE80" s="43"/>
      <c r="APF80" s="43"/>
      <c r="APG80" s="43"/>
      <c r="APH80" s="43"/>
      <c r="API80" s="43"/>
      <c r="APJ80" s="43"/>
      <c r="APK80" s="43"/>
      <c r="APL80" s="43"/>
      <c r="APM80" s="43"/>
      <c r="APN80" s="43"/>
      <c r="APO80" s="43"/>
      <c r="APP80" s="43"/>
      <c r="APQ80" s="43"/>
      <c r="APR80" s="43"/>
      <c r="APS80" s="43"/>
      <c r="APT80" s="43"/>
      <c r="APU80" s="43"/>
      <c r="APV80" s="43"/>
      <c r="APW80" s="43"/>
      <c r="APX80" s="43"/>
      <c r="APY80" s="43"/>
      <c r="APZ80" s="43"/>
      <c r="AQA80" s="43"/>
      <c r="AQB80" s="43"/>
      <c r="AQC80" s="43"/>
      <c r="AQD80" s="43"/>
      <c r="AQE80" s="43"/>
      <c r="AQF80" s="43"/>
      <c r="AQG80" s="43"/>
      <c r="AQH80" s="43"/>
      <c r="AQI80" s="43"/>
      <c r="AQJ80" s="43"/>
      <c r="AQK80" s="43"/>
      <c r="AQL80" s="43"/>
      <c r="AQM80" s="43"/>
      <c r="AQN80" s="43"/>
      <c r="AQO80" s="43"/>
      <c r="AQP80" s="43"/>
      <c r="AQQ80" s="43"/>
      <c r="AQR80" s="43"/>
      <c r="AQS80" s="43"/>
      <c r="AQT80" s="43"/>
      <c r="AQU80" s="43"/>
      <c r="AQV80" s="43"/>
      <c r="AQW80" s="43"/>
      <c r="AQX80" s="43"/>
      <c r="AQY80" s="43"/>
      <c r="AQZ80" s="43"/>
      <c r="ARA80" s="43"/>
      <c r="ARB80" s="43"/>
      <c r="ARC80" s="43"/>
      <c r="ARD80" s="43"/>
      <c r="ARE80" s="43"/>
      <c r="ARF80" s="43"/>
      <c r="ARG80" s="43"/>
      <c r="ARH80" s="43"/>
      <c r="ARI80" s="43"/>
      <c r="ARJ80" s="43"/>
      <c r="ARK80" s="43"/>
      <c r="ARL80" s="43"/>
      <c r="ARM80" s="43"/>
      <c r="ARN80" s="43"/>
      <c r="ARO80" s="43"/>
      <c r="ARP80" s="43"/>
      <c r="ARQ80" s="43"/>
      <c r="ARR80" s="43"/>
      <c r="ARS80" s="43"/>
      <c r="ART80" s="43"/>
      <c r="ARU80" s="43"/>
      <c r="ARV80" s="43"/>
      <c r="ARW80" s="43"/>
      <c r="ARX80" s="43"/>
      <c r="ARY80" s="43"/>
      <c r="ARZ80" s="43"/>
      <c r="ASA80" s="43"/>
      <c r="ASB80" s="43"/>
      <c r="ASC80" s="43"/>
      <c r="ASD80" s="43"/>
      <c r="ASE80" s="43"/>
      <c r="ASF80" s="43"/>
      <c r="ASG80" s="43"/>
      <c r="ASH80" s="43"/>
      <c r="ASI80" s="43"/>
      <c r="ASJ80" s="43"/>
      <c r="ASK80" s="43"/>
      <c r="ASL80" s="43"/>
      <c r="ASM80" s="43"/>
      <c r="ASN80" s="43"/>
      <c r="ASO80" s="43"/>
      <c r="ASP80" s="43"/>
      <c r="ASQ80" s="43"/>
      <c r="ASR80" s="43"/>
      <c r="ASS80" s="43"/>
      <c r="AST80" s="43"/>
      <c r="ASU80" s="43"/>
      <c r="ASV80" s="43"/>
      <c r="ASW80" s="43"/>
      <c r="ASX80" s="43"/>
      <c r="ASY80" s="43"/>
      <c r="ASZ80" s="43"/>
      <c r="ATA80" s="43"/>
      <c r="ATB80" s="43"/>
      <c r="ATC80" s="43"/>
      <c r="ATD80" s="43"/>
      <c r="ATE80" s="43"/>
      <c r="ATF80" s="43"/>
      <c r="ATG80" s="43"/>
      <c r="ATH80" s="43"/>
      <c r="ATI80" s="43"/>
      <c r="ATJ80" s="43"/>
      <c r="ATK80" s="43"/>
      <c r="ATL80" s="43"/>
      <c r="ATM80" s="43"/>
      <c r="ATN80" s="43"/>
      <c r="ATO80" s="43"/>
      <c r="ATP80" s="43"/>
      <c r="ATQ80" s="43"/>
      <c r="ATR80" s="43"/>
      <c r="ATS80" s="43"/>
      <c r="ATT80" s="43"/>
      <c r="ATU80" s="43"/>
      <c r="ATV80" s="43"/>
      <c r="ATW80" s="43"/>
      <c r="ATX80" s="43"/>
      <c r="ATY80" s="43"/>
      <c r="ATZ80" s="43"/>
      <c r="AUA80" s="43"/>
      <c r="AUB80" s="43"/>
      <c r="AUC80" s="43"/>
      <c r="AUD80" s="43"/>
      <c r="AUE80" s="43"/>
      <c r="AUF80" s="43"/>
      <c r="AUG80" s="43"/>
      <c r="AUH80" s="43"/>
      <c r="AUI80" s="43"/>
      <c r="AUJ80" s="43"/>
      <c r="AUK80" s="43"/>
      <c r="AUL80" s="43"/>
      <c r="AUM80" s="43"/>
      <c r="AUN80" s="43"/>
      <c r="AUO80" s="43"/>
      <c r="AUP80" s="43"/>
      <c r="AUQ80" s="43"/>
      <c r="AUR80" s="43"/>
      <c r="AUS80" s="43"/>
      <c r="AUT80" s="43"/>
      <c r="AUU80" s="43"/>
      <c r="AUV80" s="43"/>
      <c r="AUW80" s="43"/>
      <c r="AUX80" s="43"/>
      <c r="AUY80" s="43"/>
      <c r="AUZ80" s="43"/>
      <c r="AVA80" s="43"/>
      <c r="AVB80" s="43"/>
      <c r="AVC80" s="43"/>
      <c r="AVD80" s="43"/>
      <c r="AVE80" s="43"/>
      <c r="AVF80" s="43"/>
      <c r="AVG80" s="43"/>
      <c r="AVH80" s="43"/>
      <c r="AVI80" s="43"/>
      <c r="AVJ80" s="43"/>
      <c r="AVK80" s="43"/>
      <c r="AVL80" s="43"/>
      <c r="AVM80" s="43"/>
      <c r="AVN80" s="43"/>
      <c r="AVO80" s="43"/>
      <c r="AVP80" s="43"/>
      <c r="AVQ80" s="43"/>
      <c r="AVR80" s="43"/>
      <c r="AVS80" s="43"/>
      <c r="AVT80" s="43"/>
      <c r="AVU80" s="43"/>
      <c r="AVV80" s="43"/>
      <c r="AVW80" s="43"/>
      <c r="AVX80" s="43"/>
      <c r="AVY80" s="43"/>
      <c r="AVZ80" s="43"/>
      <c r="AWA80" s="43"/>
      <c r="AWB80" s="43"/>
      <c r="AWC80" s="43"/>
      <c r="AWD80" s="43"/>
      <c r="AWE80" s="43"/>
      <c r="AWF80" s="43"/>
      <c r="AWG80" s="43"/>
      <c r="AWH80" s="43"/>
      <c r="AWI80" s="43"/>
      <c r="AWJ80" s="43"/>
      <c r="AWK80" s="43"/>
      <c r="AWL80" s="43"/>
      <c r="AWM80" s="43"/>
      <c r="AWN80" s="43"/>
      <c r="AWO80" s="43"/>
      <c r="AWP80" s="43"/>
      <c r="AWQ80" s="43"/>
      <c r="AWR80" s="43"/>
      <c r="AWS80" s="43"/>
      <c r="AWT80" s="43"/>
      <c r="AWU80" s="43"/>
      <c r="AWV80" s="43"/>
      <c r="AWW80" s="43"/>
      <c r="AWX80" s="43"/>
      <c r="AWY80" s="43"/>
      <c r="AWZ80" s="43"/>
      <c r="AXA80" s="43"/>
      <c r="AXB80" s="43"/>
      <c r="AXC80" s="43"/>
      <c r="AXD80" s="43"/>
      <c r="AXE80" s="43"/>
      <c r="AXF80" s="43"/>
      <c r="AXG80" s="43"/>
      <c r="AXH80" s="43"/>
      <c r="AXI80" s="43"/>
      <c r="AXJ80" s="43"/>
      <c r="AXK80" s="43"/>
      <c r="AXL80" s="43"/>
      <c r="AXM80" s="43"/>
      <c r="AXN80" s="43"/>
      <c r="AXO80" s="43"/>
      <c r="AXP80" s="43"/>
      <c r="AXQ80" s="43"/>
      <c r="AXR80" s="43"/>
      <c r="AXS80" s="43"/>
      <c r="AXT80" s="43"/>
      <c r="AXU80" s="43"/>
      <c r="AXV80" s="43"/>
      <c r="AXW80" s="43"/>
      <c r="AXX80" s="43"/>
      <c r="AXY80" s="43"/>
      <c r="AXZ80" s="43"/>
      <c r="AYA80" s="43"/>
      <c r="AYB80" s="43"/>
      <c r="AYC80" s="43"/>
      <c r="AYD80" s="43"/>
      <c r="AYE80" s="43"/>
      <c r="AYF80" s="43"/>
      <c r="AYG80" s="43"/>
      <c r="AYH80" s="43"/>
      <c r="AYI80" s="43"/>
      <c r="AYJ80" s="43"/>
      <c r="AYK80" s="43"/>
      <c r="AYL80" s="43"/>
      <c r="AYM80" s="43"/>
      <c r="AYN80" s="43"/>
      <c r="AYO80" s="43"/>
      <c r="AYP80" s="43"/>
      <c r="AYQ80" s="43"/>
      <c r="AYR80" s="43"/>
      <c r="AYS80" s="43"/>
      <c r="AYT80" s="43"/>
      <c r="AYU80" s="43"/>
      <c r="AYV80" s="43"/>
      <c r="AYW80" s="43"/>
      <c r="AYX80" s="43"/>
      <c r="AYY80" s="43"/>
      <c r="AYZ80" s="43"/>
      <c r="AZA80" s="43"/>
      <c r="AZB80" s="43"/>
      <c r="AZC80" s="43"/>
      <c r="AZD80" s="43"/>
      <c r="AZE80" s="43"/>
      <c r="AZF80" s="43"/>
      <c r="AZG80" s="43"/>
      <c r="AZH80" s="43"/>
      <c r="AZI80" s="43"/>
      <c r="AZJ80" s="43"/>
      <c r="AZK80" s="43"/>
      <c r="AZL80" s="43"/>
      <c r="AZM80" s="43"/>
      <c r="AZN80" s="43"/>
      <c r="AZO80" s="43"/>
      <c r="AZP80" s="43"/>
      <c r="AZQ80" s="43"/>
      <c r="AZR80" s="43"/>
      <c r="AZS80" s="43"/>
      <c r="AZT80" s="43"/>
      <c r="AZU80" s="43"/>
      <c r="AZV80" s="43"/>
      <c r="AZW80" s="43"/>
      <c r="AZX80" s="43"/>
      <c r="AZY80" s="43"/>
      <c r="AZZ80" s="43"/>
      <c r="BAA80" s="43"/>
      <c r="BAB80" s="43"/>
      <c r="BAC80" s="43"/>
      <c r="BAD80" s="43"/>
      <c r="BAE80" s="43"/>
      <c r="BAF80" s="43"/>
      <c r="BAG80" s="43"/>
      <c r="BAH80" s="43"/>
      <c r="BAI80" s="43"/>
      <c r="BAJ80" s="43"/>
      <c r="BAK80" s="43"/>
      <c r="BAL80" s="43"/>
      <c r="BAM80" s="43"/>
      <c r="BAN80" s="43"/>
      <c r="BAO80" s="43"/>
      <c r="BAP80" s="43"/>
      <c r="BAQ80" s="43"/>
      <c r="BAR80" s="43"/>
      <c r="BAS80" s="43"/>
      <c r="BAT80" s="43"/>
      <c r="BAU80" s="43"/>
      <c r="BAV80" s="43"/>
      <c r="BAW80" s="43"/>
      <c r="BAX80" s="43"/>
      <c r="BAY80" s="43"/>
      <c r="BAZ80" s="43"/>
      <c r="BBA80" s="43"/>
      <c r="BBB80" s="43"/>
      <c r="BBC80" s="43"/>
      <c r="BBD80" s="43"/>
      <c r="BBE80" s="43"/>
      <c r="BBF80" s="43"/>
      <c r="BBG80" s="43"/>
      <c r="BBH80" s="43"/>
      <c r="BBI80" s="43"/>
      <c r="BBJ80" s="43"/>
      <c r="BBK80" s="43"/>
      <c r="BBL80" s="43"/>
      <c r="BBM80" s="43"/>
      <c r="BBN80" s="43"/>
      <c r="BBO80" s="43"/>
      <c r="BBP80" s="43"/>
      <c r="BBQ80" s="43"/>
      <c r="BBR80" s="43"/>
      <c r="BBS80" s="43"/>
      <c r="BBT80" s="43"/>
      <c r="BBU80" s="43"/>
      <c r="BBV80" s="43"/>
      <c r="BBW80" s="43"/>
      <c r="BBX80" s="43"/>
      <c r="BBY80" s="43"/>
      <c r="BBZ80" s="43"/>
      <c r="BCA80" s="43"/>
      <c r="BCB80" s="43"/>
      <c r="BCC80" s="43"/>
      <c r="BCD80" s="43"/>
      <c r="BCE80" s="43"/>
      <c r="BCF80" s="43"/>
      <c r="BCG80" s="43"/>
      <c r="BCH80" s="43"/>
      <c r="BCI80" s="43"/>
      <c r="BCJ80" s="43"/>
      <c r="BCK80" s="43"/>
      <c r="BCL80" s="43"/>
      <c r="BCM80" s="43"/>
      <c r="BCN80" s="43"/>
      <c r="BCO80" s="43"/>
      <c r="BCP80" s="43"/>
      <c r="BCQ80" s="43"/>
      <c r="BCR80" s="43"/>
      <c r="BCS80" s="43"/>
      <c r="BCT80" s="43"/>
      <c r="BCU80" s="43"/>
      <c r="BCV80" s="43"/>
      <c r="BCW80" s="43"/>
      <c r="BCX80" s="43"/>
      <c r="BCY80" s="43"/>
      <c r="BCZ80" s="43"/>
      <c r="BDA80" s="43"/>
      <c r="BDB80" s="43"/>
      <c r="BDC80" s="43"/>
      <c r="BDD80" s="43"/>
      <c r="BDE80" s="43"/>
      <c r="BDF80" s="43"/>
      <c r="BDG80" s="43"/>
      <c r="BDH80" s="43"/>
      <c r="BDI80" s="43"/>
      <c r="BDJ80" s="43"/>
      <c r="BDK80" s="43"/>
      <c r="BDL80" s="43"/>
      <c r="BDM80" s="43"/>
      <c r="BDN80" s="43"/>
      <c r="BDO80" s="43"/>
      <c r="BDP80" s="43"/>
      <c r="BDQ80" s="43"/>
      <c r="BDR80" s="43"/>
      <c r="BDS80" s="43"/>
      <c r="BDT80" s="43"/>
      <c r="BDU80" s="43"/>
      <c r="BDV80" s="43"/>
      <c r="BDW80" s="43"/>
      <c r="BDX80" s="43"/>
      <c r="BDY80" s="43"/>
      <c r="BDZ80" s="43"/>
      <c r="BEA80" s="43"/>
      <c r="BEB80" s="43"/>
      <c r="BEC80" s="43"/>
      <c r="BED80" s="43"/>
      <c r="BEE80" s="43"/>
      <c r="BEF80" s="43"/>
      <c r="BEG80" s="43"/>
      <c r="BEH80" s="43"/>
      <c r="BEI80" s="43"/>
      <c r="BEJ80" s="43"/>
      <c r="BEK80" s="43"/>
      <c r="BEL80" s="43"/>
      <c r="BEM80" s="43"/>
      <c r="BEN80" s="43"/>
      <c r="BEO80" s="43"/>
      <c r="BEP80" s="43"/>
      <c r="BEQ80" s="43"/>
      <c r="BER80" s="43"/>
      <c r="BES80" s="43"/>
      <c r="BET80" s="43"/>
      <c r="BEU80" s="43"/>
      <c r="BEV80" s="43"/>
      <c r="BEW80" s="43"/>
      <c r="BEX80" s="43"/>
      <c r="BEY80" s="43"/>
      <c r="BEZ80" s="43"/>
      <c r="BFA80" s="43"/>
      <c r="BFB80" s="43"/>
      <c r="BFC80" s="43"/>
      <c r="BFD80" s="43"/>
      <c r="BFE80" s="43"/>
      <c r="BFF80" s="43"/>
      <c r="BFG80" s="43"/>
      <c r="BFH80" s="43"/>
      <c r="BFI80" s="43"/>
      <c r="BFJ80" s="43"/>
      <c r="BFK80" s="43"/>
      <c r="BFL80" s="43"/>
      <c r="BFM80" s="43"/>
      <c r="BFN80" s="43"/>
      <c r="BFO80" s="43"/>
      <c r="BFP80" s="43"/>
      <c r="BFQ80" s="43"/>
      <c r="BFR80" s="43"/>
      <c r="BFS80" s="43"/>
      <c r="BFT80" s="43"/>
      <c r="BFU80" s="43"/>
      <c r="BFV80" s="43"/>
      <c r="BFW80" s="43"/>
      <c r="BFX80" s="43"/>
      <c r="BFY80" s="43"/>
      <c r="BFZ80" s="43"/>
      <c r="BGA80" s="43"/>
      <c r="BGB80" s="43"/>
      <c r="BGC80" s="43"/>
      <c r="BGD80" s="43"/>
      <c r="BGE80" s="43"/>
      <c r="BGF80" s="43"/>
      <c r="BGG80" s="43"/>
      <c r="BGH80" s="43"/>
      <c r="BGI80" s="43"/>
      <c r="BGJ80" s="43"/>
      <c r="BGK80" s="43"/>
      <c r="BGL80" s="43"/>
      <c r="BGM80" s="43"/>
      <c r="BGN80" s="43"/>
      <c r="BGO80" s="43"/>
      <c r="BGP80" s="43"/>
      <c r="BGQ80" s="43"/>
      <c r="BGR80" s="43"/>
      <c r="BGS80" s="43"/>
      <c r="BGT80" s="43"/>
      <c r="BGU80" s="43"/>
      <c r="BGV80" s="43"/>
      <c r="BGW80" s="43"/>
      <c r="BGX80" s="43"/>
      <c r="BGY80" s="43"/>
      <c r="BGZ80" s="43"/>
      <c r="BHA80" s="43"/>
      <c r="BHB80" s="43"/>
      <c r="BHC80" s="43"/>
      <c r="BHD80" s="43"/>
      <c r="BHE80" s="43"/>
      <c r="BHF80" s="43"/>
      <c r="BHG80" s="43"/>
      <c r="BHH80" s="43"/>
      <c r="BHI80" s="43"/>
      <c r="BHJ80" s="43"/>
      <c r="BHK80" s="43"/>
      <c r="BHL80" s="43"/>
      <c r="BHM80" s="43"/>
      <c r="BHN80" s="43"/>
      <c r="BHO80" s="43"/>
      <c r="BHP80" s="43"/>
      <c r="BHQ80" s="43"/>
      <c r="BHR80" s="43"/>
      <c r="BHS80" s="43"/>
      <c r="BHT80" s="43"/>
      <c r="BHU80" s="43"/>
      <c r="BHV80" s="43"/>
      <c r="BHW80" s="43"/>
      <c r="BHX80" s="43"/>
      <c r="BHY80" s="43"/>
      <c r="BHZ80" s="43"/>
      <c r="BIA80" s="43"/>
      <c r="BIB80" s="43"/>
      <c r="BIC80" s="43"/>
      <c r="BID80" s="43"/>
      <c r="BIE80" s="43"/>
      <c r="BIF80" s="43"/>
      <c r="BIG80" s="43"/>
      <c r="BIH80" s="43"/>
      <c r="BII80" s="43"/>
      <c r="BIJ80" s="43"/>
      <c r="BIK80" s="43"/>
      <c r="BIL80" s="43"/>
      <c r="BIM80" s="43"/>
      <c r="BIN80" s="43"/>
      <c r="BIO80" s="43"/>
      <c r="BIP80" s="43"/>
      <c r="BIQ80" s="43"/>
      <c r="BIR80" s="43"/>
      <c r="BIS80" s="43"/>
      <c r="BIT80" s="43"/>
      <c r="BIU80" s="43"/>
      <c r="BIV80" s="43"/>
      <c r="BIW80" s="43"/>
      <c r="BIX80" s="43"/>
      <c r="BIY80" s="43"/>
      <c r="BIZ80" s="43"/>
      <c r="BJA80" s="43"/>
      <c r="BJB80" s="43"/>
      <c r="BJC80" s="43"/>
      <c r="BJD80" s="43"/>
      <c r="BJE80" s="43"/>
      <c r="BJF80" s="43"/>
      <c r="BJG80" s="43"/>
      <c r="BJH80" s="43"/>
      <c r="BJI80" s="43"/>
      <c r="BJJ80" s="43"/>
      <c r="BJK80" s="43"/>
      <c r="BJL80" s="43"/>
      <c r="BJM80" s="43"/>
      <c r="BJN80" s="43"/>
      <c r="BJO80" s="43"/>
      <c r="BJP80" s="43"/>
      <c r="BJQ80" s="43"/>
      <c r="BJR80" s="43"/>
      <c r="BJS80" s="43"/>
      <c r="BJT80" s="43"/>
      <c r="BJU80" s="43"/>
      <c r="BJV80" s="43"/>
      <c r="BJW80" s="43"/>
      <c r="BJX80" s="43"/>
      <c r="BJY80" s="43"/>
      <c r="BJZ80" s="43"/>
      <c r="BKA80" s="43"/>
      <c r="BKB80" s="43"/>
      <c r="BKC80" s="43"/>
      <c r="BKD80" s="43"/>
      <c r="BKE80" s="43"/>
      <c r="BKF80" s="43"/>
      <c r="BKG80" s="43"/>
      <c r="BKH80" s="43"/>
      <c r="BKI80" s="43"/>
      <c r="BKJ80" s="43"/>
      <c r="BKK80" s="43"/>
      <c r="BKL80" s="43"/>
      <c r="BKM80" s="43"/>
      <c r="BKN80" s="43"/>
      <c r="BKO80" s="43"/>
      <c r="BKP80" s="43"/>
      <c r="BKQ80" s="43"/>
      <c r="BKR80" s="43"/>
      <c r="BKS80" s="43"/>
      <c r="BKT80" s="43"/>
      <c r="BKU80" s="43"/>
      <c r="BKV80" s="43"/>
      <c r="BKW80" s="43"/>
      <c r="BKX80" s="43"/>
      <c r="BKY80" s="43"/>
      <c r="BKZ80" s="43"/>
      <c r="BLA80" s="43"/>
      <c r="BLB80" s="43"/>
      <c r="BLC80" s="43"/>
      <c r="BLD80" s="43"/>
      <c r="BLE80" s="43"/>
      <c r="BLF80" s="43"/>
      <c r="BLG80" s="43"/>
      <c r="BLH80" s="43"/>
      <c r="BLI80" s="43"/>
      <c r="BLJ80" s="43"/>
      <c r="BLK80" s="43"/>
      <c r="BLL80" s="43"/>
      <c r="BLM80" s="43"/>
      <c r="BLN80" s="43"/>
      <c r="BLO80" s="43"/>
      <c r="BLP80" s="43"/>
      <c r="BLQ80" s="43"/>
      <c r="BLR80" s="43"/>
      <c r="BLS80" s="43"/>
      <c r="BLT80" s="43"/>
      <c r="BLU80" s="43"/>
      <c r="BLV80" s="43"/>
      <c r="BLW80" s="43"/>
      <c r="BLX80" s="43"/>
      <c r="BLY80" s="43"/>
      <c r="BLZ80" s="43"/>
      <c r="BMA80" s="43"/>
      <c r="BMB80" s="43"/>
      <c r="BMC80" s="43"/>
      <c r="BMD80" s="43"/>
      <c r="BME80" s="43"/>
      <c r="BMF80" s="43"/>
      <c r="BMG80" s="43"/>
      <c r="BMH80" s="43"/>
      <c r="BMI80" s="43"/>
      <c r="BMJ80" s="43"/>
      <c r="BMK80" s="43"/>
      <c r="BML80" s="43"/>
      <c r="BMM80" s="43"/>
      <c r="BMN80" s="43"/>
      <c r="BMO80" s="43"/>
      <c r="BMP80" s="43"/>
      <c r="BMQ80" s="43"/>
      <c r="BMR80" s="43"/>
      <c r="BMS80" s="43"/>
      <c r="BMT80" s="43"/>
      <c r="BMU80" s="43"/>
      <c r="BMV80" s="43"/>
      <c r="BMW80" s="43"/>
      <c r="BMX80" s="43"/>
      <c r="BMY80" s="43"/>
      <c r="BMZ80" s="43"/>
      <c r="BNA80" s="43"/>
      <c r="BNB80" s="43"/>
      <c r="BNC80" s="43"/>
      <c r="BND80" s="43"/>
      <c r="BNE80" s="43"/>
      <c r="BNF80" s="43"/>
      <c r="BNG80" s="43"/>
      <c r="BNH80" s="43"/>
      <c r="BNI80" s="43"/>
      <c r="BNJ80" s="43"/>
      <c r="BNK80" s="43"/>
      <c r="BNL80" s="43"/>
      <c r="BNM80" s="43"/>
      <c r="BNN80" s="43"/>
      <c r="BNO80" s="43"/>
      <c r="BNP80" s="43"/>
      <c r="BNQ80" s="43"/>
      <c r="BNR80" s="43"/>
      <c r="BNS80" s="43"/>
      <c r="BNT80" s="43"/>
      <c r="BNU80" s="43"/>
      <c r="BNV80" s="43"/>
      <c r="BNW80" s="43"/>
      <c r="BNX80" s="43"/>
      <c r="BNY80" s="43"/>
      <c r="BNZ80" s="43"/>
      <c r="BOA80" s="43"/>
      <c r="BOB80" s="43"/>
      <c r="BOC80" s="43"/>
      <c r="BOD80" s="43"/>
      <c r="BOE80" s="43"/>
      <c r="BOF80" s="43"/>
      <c r="BOG80" s="43"/>
      <c r="BOH80" s="43"/>
      <c r="BOI80" s="43"/>
      <c r="BOJ80" s="43"/>
      <c r="BOK80" s="43"/>
      <c r="BOL80" s="43"/>
      <c r="BOM80" s="43"/>
      <c r="BON80" s="43"/>
      <c r="BOO80" s="43"/>
      <c r="BOP80" s="43"/>
      <c r="BOQ80" s="43"/>
      <c r="BOR80" s="43"/>
      <c r="BOS80" s="43"/>
      <c r="BOT80" s="43"/>
      <c r="BOU80" s="43"/>
      <c r="BOV80" s="43"/>
      <c r="BOW80" s="43"/>
      <c r="BOX80" s="43"/>
      <c r="BOY80" s="43"/>
      <c r="BOZ80" s="43"/>
      <c r="BPA80" s="43"/>
      <c r="BPB80" s="43"/>
      <c r="BPC80" s="43"/>
      <c r="BPD80" s="43"/>
      <c r="BPE80" s="43"/>
      <c r="BPF80" s="43"/>
      <c r="BPG80" s="43"/>
      <c r="BPH80" s="43"/>
      <c r="BPI80" s="43"/>
      <c r="BPJ80" s="43"/>
      <c r="BPK80" s="43"/>
      <c r="BPL80" s="43"/>
      <c r="BPM80" s="43"/>
      <c r="BPN80" s="43"/>
      <c r="BPO80" s="43"/>
      <c r="BPP80" s="43"/>
      <c r="BPQ80" s="43"/>
      <c r="BPR80" s="43"/>
      <c r="BPS80" s="43"/>
      <c r="BPT80" s="43"/>
      <c r="BPU80" s="43"/>
      <c r="BPV80" s="43"/>
      <c r="BPW80" s="43"/>
      <c r="BPX80" s="43"/>
      <c r="BPY80" s="43"/>
      <c r="BPZ80" s="43"/>
      <c r="BQA80" s="43"/>
      <c r="BQB80" s="43"/>
      <c r="BQC80" s="43"/>
      <c r="BQD80" s="43"/>
      <c r="BQE80" s="43"/>
      <c r="BQF80" s="43"/>
      <c r="BQG80" s="43"/>
      <c r="BQH80" s="43"/>
      <c r="BQI80" s="43"/>
      <c r="BQJ80" s="43"/>
      <c r="BQK80" s="43"/>
      <c r="BQL80" s="43"/>
      <c r="BQM80" s="43"/>
      <c r="BQN80" s="43"/>
      <c r="BQO80" s="43"/>
      <c r="BQP80" s="43"/>
      <c r="BQQ80" s="43"/>
      <c r="BQR80" s="43"/>
      <c r="BQS80" s="43"/>
      <c r="BQT80" s="43"/>
      <c r="BQU80" s="43"/>
      <c r="BQV80" s="43"/>
      <c r="BQW80" s="43"/>
      <c r="BQX80" s="43"/>
      <c r="BQY80" s="43"/>
      <c r="BQZ80" s="43"/>
      <c r="BRA80" s="43"/>
      <c r="BRB80" s="43"/>
      <c r="BRC80" s="43"/>
      <c r="BRD80" s="43"/>
      <c r="BRE80" s="43"/>
      <c r="BRF80" s="43"/>
      <c r="BRG80" s="43"/>
      <c r="BRH80" s="43"/>
      <c r="BRI80" s="43"/>
      <c r="BRJ80" s="43"/>
      <c r="BRK80" s="43"/>
      <c r="BRL80" s="43"/>
      <c r="BRM80" s="43"/>
      <c r="BRN80" s="43"/>
      <c r="BRO80" s="43"/>
      <c r="BRP80" s="43"/>
      <c r="BRQ80" s="43"/>
      <c r="BRR80" s="43"/>
      <c r="BRS80" s="43"/>
      <c r="BRT80" s="43"/>
      <c r="BRU80" s="43"/>
      <c r="BRV80" s="43"/>
      <c r="BRW80" s="43"/>
      <c r="BRX80" s="43"/>
      <c r="BRY80" s="43"/>
      <c r="BRZ80" s="43"/>
      <c r="BSA80" s="43"/>
      <c r="BSB80" s="43"/>
      <c r="BSC80" s="43"/>
      <c r="BSD80" s="43"/>
      <c r="BSE80" s="43"/>
      <c r="BSF80" s="43"/>
      <c r="BSG80" s="43"/>
      <c r="BSH80" s="43"/>
      <c r="BSI80" s="43"/>
      <c r="BSJ80" s="43"/>
      <c r="BSK80" s="43"/>
      <c r="BSL80" s="43"/>
      <c r="BSM80" s="43"/>
      <c r="BSN80" s="43"/>
      <c r="BSO80" s="43"/>
      <c r="BSP80" s="43"/>
      <c r="BSQ80" s="43"/>
      <c r="BSR80" s="43"/>
      <c r="BSS80" s="43"/>
      <c r="BST80" s="43"/>
      <c r="BSU80" s="43"/>
      <c r="BSV80" s="43"/>
      <c r="BSW80" s="43"/>
      <c r="BSX80" s="43"/>
      <c r="BSY80" s="43"/>
      <c r="BSZ80" s="43"/>
      <c r="BTA80" s="43"/>
      <c r="BTB80" s="43"/>
      <c r="BTC80" s="43"/>
      <c r="BTD80" s="43"/>
      <c r="BTE80" s="43"/>
      <c r="BTF80" s="43"/>
      <c r="BTG80" s="43"/>
      <c r="BTH80" s="43"/>
      <c r="BTI80" s="43"/>
      <c r="BTJ80" s="43"/>
      <c r="BTK80" s="43"/>
      <c r="BTL80" s="43"/>
      <c r="BTM80" s="43"/>
      <c r="BTN80" s="43"/>
      <c r="BTO80" s="43"/>
      <c r="BTP80" s="43"/>
      <c r="BTQ80" s="43"/>
      <c r="BTR80" s="43"/>
      <c r="BTS80" s="43"/>
      <c r="BTT80" s="43"/>
      <c r="BTU80" s="43"/>
      <c r="BTV80" s="43"/>
      <c r="BTW80" s="43"/>
      <c r="BTX80" s="43"/>
      <c r="BTY80" s="43"/>
      <c r="BTZ80" s="43"/>
      <c r="BUA80" s="43"/>
      <c r="BUB80" s="43"/>
      <c r="BUC80" s="43"/>
      <c r="BUD80" s="43"/>
      <c r="BUE80" s="43"/>
      <c r="BUF80" s="43"/>
      <c r="BUG80" s="43"/>
      <c r="BUH80" s="43"/>
      <c r="BUI80" s="43"/>
      <c r="BUJ80" s="43"/>
      <c r="BUK80" s="43"/>
      <c r="BUL80" s="43"/>
      <c r="BUM80" s="43"/>
      <c r="BUN80" s="43"/>
      <c r="BUO80" s="43"/>
      <c r="BUP80" s="43"/>
      <c r="BUQ80" s="43"/>
      <c r="BUR80" s="43"/>
      <c r="BUS80" s="43"/>
      <c r="BUT80" s="43"/>
      <c r="BUU80" s="43"/>
      <c r="BUV80" s="43"/>
      <c r="BUW80" s="43"/>
      <c r="BUX80" s="43"/>
      <c r="BUY80" s="43"/>
      <c r="BUZ80" s="43"/>
      <c r="BVA80" s="43"/>
      <c r="BVB80" s="43"/>
      <c r="BVC80" s="43"/>
      <c r="BVD80" s="43"/>
      <c r="BVE80" s="43"/>
      <c r="BVF80" s="43"/>
      <c r="BVG80" s="43"/>
      <c r="BVH80" s="43"/>
      <c r="BVI80" s="43"/>
      <c r="BVJ80" s="43"/>
      <c r="BVK80" s="43"/>
      <c r="BVL80" s="43"/>
      <c r="BVM80" s="43"/>
      <c r="BVN80" s="43"/>
      <c r="BVO80" s="43"/>
      <c r="BVP80" s="43"/>
      <c r="BVQ80" s="43"/>
      <c r="BVR80" s="43"/>
      <c r="BVS80" s="43"/>
      <c r="BVT80" s="43"/>
      <c r="BVU80" s="43"/>
      <c r="BVV80" s="43"/>
      <c r="BVW80" s="43"/>
      <c r="BVX80" s="43"/>
      <c r="BVY80" s="43"/>
      <c r="BVZ80" s="43"/>
      <c r="BWA80" s="43"/>
      <c r="BWB80" s="43"/>
      <c r="BWC80" s="43"/>
      <c r="BWD80" s="43"/>
      <c r="BWE80" s="43"/>
      <c r="BWF80" s="43"/>
      <c r="BWG80" s="43"/>
      <c r="BWH80" s="43"/>
      <c r="BWI80" s="43"/>
      <c r="BWJ80" s="43"/>
      <c r="BWK80" s="43"/>
      <c r="BWL80" s="43"/>
      <c r="BWM80" s="43"/>
      <c r="BWN80" s="43"/>
      <c r="BWO80" s="43"/>
      <c r="BWP80" s="43"/>
      <c r="BWQ80" s="43"/>
      <c r="BWR80" s="43"/>
      <c r="BWS80" s="43"/>
      <c r="BWT80" s="43"/>
      <c r="BWU80" s="43"/>
      <c r="BWV80" s="43"/>
      <c r="BWW80" s="43"/>
      <c r="BWX80" s="43"/>
      <c r="BWY80" s="43"/>
      <c r="BWZ80" s="43"/>
      <c r="BXA80" s="43"/>
      <c r="BXB80" s="43"/>
      <c r="BXC80" s="43"/>
      <c r="BXD80" s="43"/>
      <c r="BXE80" s="43"/>
      <c r="BXF80" s="43"/>
      <c r="BXG80" s="43"/>
      <c r="BXH80" s="43"/>
      <c r="BXI80" s="43"/>
      <c r="BXJ80" s="43"/>
      <c r="BXK80" s="43"/>
      <c r="BXL80" s="43"/>
      <c r="BXM80" s="43"/>
      <c r="BXN80" s="43"/>
      <c r="BXO80" s="43"/>
      <c r="BXP80" s="43"/>
      <c r="BXQ80" s="43"/>
      <c r="BXR80" s="43"/>
      <c r="BXS80" s="43"/>
      <c r="BXT80" s="43"/>
      <c r="BXU80" s="43"/>
      <c r="BXV80" s="43"/>
      <c r="BXW80" s="43"/>
      <c r="BXX80" s="43"/>
      <c r="BXY80" s="43"/>
      <c r="BXZ80" s="43"/>
      <c r="BYA80" s="43"/>
      <c r="BYB80" s="43"/>
      <c r="BYC80" s="43"/>
      <c r="BYD80" s="43"/>
      <c r="BYE80" s="43"/>
      <c r="BYF80" s="43"/>
      <c r="BYG80" s="43"/>
      <c r="BYH80" s="43"/>
      <c r="BYI80" s="43"/>
      <c r="BYJ80" s="43"/>
      <c r="BYK80" s="43"/>
      <c r="BYL80" s="43"/>
      <c r="BYM80" s="43"/>
      <c r="BYN80" s="43"/>
      <c r="BYO80" s="43"/>
      <c r="BYP80" s="43"/>
      <c r="BYQ80" s="43"/>
      <c r="BYR80" s="43"/>
      <c r="BYS80" s="43"/>
      <c r="BYT80" s="43"/>
      <c r="BYU80" s="43"/>
      <c r="BYV80" s="43"/>
      <c r="BYW80" s="43"/>
      <c r="BYX80" s="43"/>
      <c r="BYY80" s="43"/>
      <c r="BYZ80" s="43"/>
      <c r="BZA80" s="43"/>
      <c r="BZB80" s="43"/>
      <c r="BZC80" s="43"/>
      <c r="BZD80" s="43"/>
      <c r="BZE80" s="43"/>
      <c r="BZF80" s="43"/>
      <c r="BZG80" s="43"/>
      <c r="BZH80" s="43"/>
      <c r="BZI80" s="43"/>
      <c r="BZJ80" s="43"/>
      <c r="BZK80" s="43"/>
      <c r="BZL80" s="43"/>
      <c r="BZM80" s="43"/>
      <c r="BZN80" s="43"/>
      <c r="BZO80" s="43"/>
      <c r="BZP80" s="43"/>
      <c r="BZQ80" s="43"/>
      <c r="BZR80" s="43"/>
      <c r="BZS80" s="43"/>
      <c r="BZT80" s="43"/>
      <c r="BZU80" s="43"/>
      <c r="BZV80" s="43"/>
      <c r="BZW80" s="43"/>
      <c r="BZX80" s="43"/>
      <c r="BZY80" s="43"/>
      <c r="BZZ80" s="43"/>
      <c r="CAA80" s="43"/>
      <c r="CAB80" s="43"/>
      <c r="CAC80" s="43"/>
      <c r="CAD80" s="43"/>
      <c r="CAE80" s="43"/>
      <c r="CAF80" s="43"/>
      <c r="CAG80" s="43"/>
      <c r="CAH80" s="43"/>
      <c r="CAI80" s="43"/>
      <c r="CAJ80" s="43"/>
      <c r="CAK80" s="43"/>
      <c r="CAL80" s="43"/>
      <c r="CAM80" s="43"/>
      <c r="CAN80" s="43"/>
      <c r="CAO80" s="43"/>
      <c r="CAP80" s="43"/>
      <c r="CAQ80" s="43"/>
      <c r="CAR80" s="43"/>
      <c r="CAS80" s="43"/>
      <c r="CAT80" s="43"/>
      <c r="CAU80" s="43"/>
      <c r="CAV80" s="43"/>
      <c r="CAW80" s="43"/>
      <c r="CAX80" s="43"/>
      <c r="CAY80" s="43"/>
      <c r="CAZ80" s="43"/>
      <c r="CBA80" s="43"/>
      <c r="CBB80" s="43"/>
      <c r="CBC80" s="43"/>
      <c r="CBD80" s="43"/>
      <c r="CBE80" s="43"/>
      <c r="CBF80" s="43"/>
      <c r="CBG80" s="43"/>
      <c r="CBH80" s="43"/>
      <c r="CBI80" s="43"/>
      <c r="CBJ80" s="43"/>
      <c r="CBK80" s="43"/>
      <c r="CBL80" s="43"/>
      <c r="CBM80" s="43"/>
      <c r="CBN80" s="43"/>
      <c r="CBO80" s="43"/>
      <c r="CBP80" s="43"/>
      <c r="CBQ80" s="43"/>
      <c r="CBR80" s="43"/>
      <c r="CBS80" s="43"/>
      <c r="CBT80" s="43"/>
      <c r="CBU80" s="43"/>
      <c r="CBV80" s="43"/>
      <c r="CBW80" s="43"/>
      <c r="CBX80" s="43"/>
      <c r="CBY80" s="43"/>
      <c r="CBZ80" s="43"/>
      <c r="CCA80" s="43"/>
      <c r="CCB80" s="43"/>
      <c r="CCC80" s="43"/>
      <c r="CCD80" s="43"/>
      <c r="CCE80" s="43"/>
      <c r="CCF80" s="43"/>
      <c r="CCG80" s="43"/>
      <c r="CCH80" s="43"/>
      <c r="CCI80" s="43"/>
      <c r="CCJ80" s="43"/>
      <c r="CCK80" s="43"/>
      <c r="CCL80" s="43"/>
      <c r="CCM80" s="43"/>
      <c r="CCN80" s="43"/>
      <c r="CCO80" s="43"/>
      <c r="CCP80" s="43"/>
      <c r="CCQ80" s="43"/>
      <c r="CCR80" s="43"/>
      <c r="CCS80" s="43"/>
      <c r="CCT80" s="43"/>
      <c r="CCU80" s="43"/>
      <c r="CCV80" s="43"/>
      <c r="CCW80" s="43"/>
      <c r="CCX80" s="43"/>
      <c r="CCY80" s="43"/>
      <c r="CCZ80" s="43"/>
      <c r="CDA80" s="43"/>
      <c r="CDB80" s="43"/>
      <c r="CDC80" s="43"/>
      <c r="CDD80" s="43"/>
      <c r="CDE80" s="43"/>
      <c r="CDF80" s="43"/>
      <c r="CDG80" s="43"/>
      <c r="CDH80" s="43"/>
      <c r="CDI80" s="43"/>
      <c r="CDJ80" s="43"/>
      <c r="CDK80" s="43"/>
      <c r="CDL80" s="43"/>
      <c r="CDM80" s="43"/>
      <c r="CDN80" s="43"/>
      <c r="CDO80" s="43"/>
      <c r="CDP80" s="43"/>
      <c r="CDQ80" s="43"/>
      <c r="CDR80" s="43"/>
      <c r="CDS80" s="43"/>
      <c r="CDT80" s="43"/>
      <c r="CDU80" s="43"/>
      <c r="CDV80" s="43"/>
      <c r="CDW80" s="43"/>
      <c r="CDX80" s="43"/>
      <c r="CDY80" s="43"/>
      <c r="CDZ80" s="43"/>
      <c r="CEA80" s="43"/>
      <c r="CEB80" s="43"/>
      <c r="CEC80" s="43"/>
      <c r="CED80" s="43"/>
      <c r="CEE80" s="43"/>
      <c r="CEF80" s="43"/>
      <c r="CEG80" s="43"/>
      <c r="CEH80" s="43"/>
      <c r="CEI80" s="43"/>
      <c r="CEJ80" s="43"/>
      <c r="CEK80" s="43"/>
      <c r="CEL80" s="43"/>
      <c r="CEM80" s="43"/>
      <c r="CEN80" s="43"/>
      <c r="CEO80" s="43"/>
      <c r="CEP80" s="43"/>
      <c r="CEQ80" s="43"/>
      <c r="CER80" s="43"/>
      <c r="CES80" s="43"/>
      <c r="CET80" s="43"/>
      <c r="CEU80" s="43"/>
      <c r="CEV80" s="43"/>
      <c r="CEW80" s="43"/>
      <c r="CEX80" s="43"/>
      <c r="CEY80" s="43"/>
      <c r="CEZ80" s="43"/>
      <c r="CFA80" s="43"/>
      <c r="CFB80" s="43"/>
      <c r="CFC80" s="43"/>
      <c r="CFD80" s="43"/>
      <c r="CFE80" s="43"/>
      <c r="CFF80" s="43"/>
      <c r="CFG80" s="43"/>
      <c r="CFH80" s="43"/>
      <c r="CFI80" s="43"/>
      <c r="CFJ80" s="43"/>
      <c r="CFK80" s="43"/>
      <c r="CFL80" s="43"/>
      <c r="CFM80" s="43"/>
      <c r="CFN80" s="43"/>
      <c r="CFO80" s="43"/>
      <c r="CFP80" s="43"/>
      <c r="CFQ80" s="43"/>
      <c r="CFR80" s="43"/>
      <c r="CFS80" s="43"/>
      <c r="CFT80" s="43"/>
      <c r="CFU80" s="43"/>
      <c r="CFV80" s="43"/>
      <c r="CFW80" s="43"/>
      <c r="CFX80" s="43"/>
      <c r="CFY80" s="43"/>
      <c r="CFZ80" s="43"/>
      <c r="CGA80" s="43"/>
      <c r="CGB80" s="43"/>
      <c r="CGC80" s="43"/>
      <c r="CGD80" s="43"/>
      <c r="CGE80" s="43"/>
      <c r="CGF80" s="43"/>
      <c r="CGG80" s="43"/>
      <c r="CGH80" s="43"/>
      <c r="CGI80" s="43"/>
      <c r="CGJ80" s="43"/>
      <c r="CGK80" s="43"/>
      <c r="CGL80" s="43"/>
      <c r="CGM80" s="43"/>
      <c r="CGN80" s="43"/>
      <c r="CGO80" s="43"/>
      <c r="CGP80" s="43"/>
      <c r="CGQ80" s="43"/>
      <c r="CGR80" s="43"/>
      <c r="CGS80" s="43"/>
      <c r="CGT80" s="43"/>
      <c r="CGU80" s="43"/>
      <c r="CGV80" s="43"/>
      <c r="CGW80" s="43"/>
      <c r="CGX80" s="43"/>
      <c r="CGY80" s="43"/>
      <c r="CGZ80" s="43"/>
      <c r="CHA80" s="43"/>
      <c r="CHB80" s="43"/>
      <c r="CHC80" s="43"/>
      <c r="CHD80" s="43"/>
      <c r="CHE80" s="43"/>
      <c r="CHF80" s="43"/>
      <c r="CHG80" s="43"/>
      <c r="CHH80" s="43"/>
      <c r="CHI80" s="43"/>
      <c r="CHJ80" s="43"/>
      <c r="CHK80" s="43"/>
      <c r="CHL80" s="43"/>
      <c r="CHM80" s="43"/>
      <c r="CHN80" s="43"/>
      <c r="CHO80" s="43"/>
      <c r="CHP80" s="43"/>
      <c r="CHQ80" s="43"/>
      <c r="CHR80" s="43"/>
      <c r="CHS80" s="43"/>
      <c r="CHT80" s="43"/>
      <c r="CHU80" s="43"/>
      <c r="CHV80" s="43"/>
      <c r="CHW80" s="43"/>
      <c r="CHX80" s="43"/>
      <c r="CHY80" s="43"/>
      <c r="CHZ80" s="43"/>
      <c r="CIA80" s="43"/>
      <c r="CIB80" s="43"/>
      <c r="CIC80" s="43"/>
      <c r="CID80" s="43"/>
      <c r="CIE80" s="43"/>
      <c r="CIF80" s="43"/>
      <c r="CIG80" s="43"/>
      <c r="CIH80" s="43"/>
      <c r="CII80" s="43"/>
      <c r="CIJ80" s="43"/>
      <c r="CIK80" s="43"/>
      <c r="CIL80" s="43"/>
      <c r="CIM80" s="43"/>
      <c r="CIN80" s="43"/>
      <c r="CIO80" s="43"/>
      <c r="CIP80" s="43"/>
      <c r="CIQ80" s="43"/>
      <c r="CIR80" s="43"/>
      <c r="CIS80" s="43"/>
      <c r="CIT80" s="43"/>
      <c r="CIU80" s="43"/>
      <c r="CIV80" s="43"/>
      <c r="CIW80" s="43"/>
      <c r="CIX80" s="43"/>
      <c r="CIY80" s="43"/>
      <c r="CIZ80" s="43"/>
      <c r="CJA80" s="43"/>
      <c r="CJB80" s="43"/>
      <c r="CJC80" s="43"/>
      <c r="CJD80" s="43"/>
      <c r="CJE80" s="43"/>
      <c r="CJF80" s="43"/>
      <c r="CJG80" s="43"/>
      <c r="CJH80" s="43"/>
      <c r="CJI80" s="43"/>
      <c r="CJJ80" s="43"/>
      <c r="CJK80" s="43"/>
      <c r="CJL80" s="43"/>
      <c r="CJM80" s="43"/>
      <c r="CJN80" s="43"/>
      <c r="CJO80" s="43"/>
      <c r="CJP80" s="43"/>
      <c r="CJQ80" s="43"/>
      <c r="CJR80" s="43"/>
      <c r="CJS80" s="43"/>
      <c r="CJT80" s="43"/>
      <c r="CJU80" s="43"/>
      <c r="CJV80" s="43"/>
      <c r="CJW80" s="43"/>
      <c r="CJX80" s="43"/>
      <c r="CJY80" s="43"/>
      <c r="CJZ80" s="43"/>
      <c r="CKA80" s="43"/>
      <c r="CKB80" s="43"/>
      <c r="CKC80" s="43"/>
      <c r="CKD80" s="43"/>
      <c r="CKE80" s="43"/>
      <c r="CKF80" s="43"/>
      <c r="CKG80" s="43"/>
      <c r="CKH80" s="43"/>
      <c r="CKI80" s="43"/>
      <c r="CKJ80" s="43"/>
      <c r="CKK80" s="43"/>
      <c r="CKL80" s="43"/>
      <c r="CKM80" s="43"/>
      <c r="CKN80" s="43"/>
      <c r="CKO80" s="43"/>
      <c r="CKP80" s="43"/>
      <c r="CKQ80" s="43"/>
      <c r="CKR80" s="43"/>
      <c r="CKS80" s="43"/>
      <c r="CKT80" s="43"/>
      <c r="CKU80" s="43"/>
      <c r="CKV80" s="43"/>
      <c r="CKW80" s="43"/>
      <c r="CKX80" s="43"/>
      <c r="CKY80" s="43"/>
      <c r="CKZ80" s="43"/>
      <c r="CLA80" s="43"/>
      <c r="CLB80" s="43"/>
      <c r="CLC80" s="43"/>
      <c r="CLD80" s="43"/>
      <c r="CLE80" s="43"/>
      <c r="CLF80" s="43"/>
      <c r="CLG80" s="43"/>
      <c r="CLH80" s="43"/>
      <c r="CLI80" s="43"/>
      <c r="CLJ80" s="43"/>
      <c r="CLK80" s="43"/>
      <c r="CLL80" s="43"/>
      <c r="CLM80" s="43"/>
      <c r="CLN80" s="43"/>
      <c r="CLO80" s="43"/>
      <c r="CLP80" s="43"/>
      <c r="CLQ80" s="43"/>
      <c r="CLR80" s="43"/>
      <c r="CLS80" s="43"/>
      <c r="CLT80" s="43"/>
      <c r="CLU80" s="43"/>
      <c r="CLV80" s="43"/>
      <c r="CLW80" s="43"/>
      <c r="CLX80" s="43"/>
      <c r="CLY80" s="43"/>
      <c r="CLZ80" s="43"/>
      <c r="CMA80" s="43"/>
      <c r="CMB80" s="43"/>
      <c r="CMC80" s="43"/>
      <c r="CMD80" s="43"/>
      <c r="CME80" s="43"/>
      <c r="CMF80" s="43"/>
      <c r="CMG80" s="43"/>
      <c r="CMH80" s="43"/>
      <c r="CMI80" s="43"/>
      <c r="CMJ80" s="43"/>
      <c r="CMK80" s="43"/>
      <c r="CML80" s="43"/>
      <c r="CMM80" s="43"/>
      <c r="CMN80" s="43"/>
      <c r="CMO80" s="43"/>
      <c r="CMP80" s="43"/>
      <c r="CMQ80" s="43"/>
      <c r="CMR80" s="43"/>
      <c r="CMS80" s="43"/>
      <c r="CMT80" s="43"/>
      <c r="CMU80" s="43"/>
      <c r="CMV80" s="43"/>
      <c r="CMW80" s="43"/>
      <c r="CMX80" s="43"/>
      <c r="CMY80" s="43"/>
      <c r="CMZ80" s="43"/>
      <c r="CNA80" s="43"/>
      <c r="CNB80" s="43"/>
      <c r="CNC80" s="43"/>
      <c r="CND80" s="43"/>
      <c r="CNE80" s="43"/>
      <c r="CNF80" s="43"/>
      <c r="CNG80" s="43"/>
      <c r="CNH80" s="43"/>
      <c r="CNI80" s="43"/>
      <c r="CNJ80" s="43"/>
      <c r="CNK80" s="43"/>
      <c r="CNL80" s="43"/>
      <c r="CNM80" s="43"/>
      <c r="CNN80" s="43"/>
      <c r="CNO80" s="43"/>
      <c r="CNP80" s="43"/>
      <c r="CNQ80" s="43"/>
      <c r="CNR80" s="43"/>
      <c r="CNS80" s="43"/>
      <c r="CNT80" s="43"/>
      <c r="CNU80" s="43"/>
      <c r="CNV80" s="43"/>
      <c r="CNW80" s="43"/>
      <c r="CNX80" s="43"/>
      <c r="CNY80" s="43"/>
      <c r="CNZ80" s="43"/>
      <c r="COA80" s="43"/>
      <c r="COB80" s="43"/>
      <c r="COC80" s="43"/>
      <c r="COD80" s="43"/>
      <c r="COE80" s="43"/>
      <c r="COF80" s="43"/>
      <c r="COG80" s="43"/>
      <c r="COH80" s="43"/>
      <c r="COI80" s="43"/>
      <c r="COJ80" s="43"/>
      <c r="COK80" s="43"/>
      <c r="COL80" s="43"/>
      <c r="COM80" s="43"/>
      <c r="CON80" s="43"/>
      <c r="COO80" s="43"/>
      <c r="COP80" s="43"/>
      <c r="COQ80" s="43"/>
      <c r="COR80" s="43"/>
      <c r="COS80" s="43"/>
      <c r="COT80" s="43"/>
      <c r="COU80" s="43"/>
      <c r="COV80" s="43"/>
      <c r="COW80" s="43"/>
      <c r="COX80" s="43"/>
      <c r="COY80" s="43"/>
      <c r="COZ80" s="43"/>
      <c r="CPA80" s="43"/>
      <c r="CPB80" s="43"/>
      <c r="CPC80" s="43"/>
      <c r="CPD80" s="43"/>
      <c r="CPE80" s="43"/>
      <c r="CPF80" s="43"/>
      <c r="CPG80" s="43"/>
      <c r="CPH80" s="43"/>
      <c r="CPI80" s="43"/>
      <c r="CPJ80" s="43"/>
      <c r="CPK80" s="43"/>
      <c r="CPL80" s="43"/>
      <c r="CPM80" s="43"/>
      <c r="CPN80" s="43"/>
      <c r="CPO80" s="43"/>
      <c r="CPP80" s="43"/>
      <c r="CPQ80" s="43"/>
      <c r="CPR80" s="43"/>
      <c r="CPS80" s="43"/>
      <c r="CPT80" s="43"/>
      <c r="CPU80" s="43"/>
      <c r="CPV80" s="43"/>
      <c r="CPW80" s="43"/>
      <c r="CPX80" s="43"/>
      <c r="CPY80" s="43"/>
      <c r="CPZ80" s="43"/>
      <c r="CQA80" s="43"/>
      <c r="CQB80" s="43"/>
      <c r="CQC80" s="43"/>
      <c r="CQD80" s="43"/>
      <c r="CQE80" s="43"/>
      <c r="CQF80" s="43"/>
      <c r="CQG80" s="43"/>
      <c r="CQH80" s="43"/>
      <c r="CQI80" s="43"/>
      <c r="CQJ80" s="43"/>
      <c r="CQK80" s="43"/>
      <c r="CQL80" s="43"/>
      <c r="CQM80" s="43"/>
      <c r="CQN80" s="43"/>
      <c r="CQO80" s="43"/>
      <c r="CQP80" s="43"/>
      <c r="CQQ80" s="43"/>
      <c r="CQR80" s="43"/>
      <c r="CQS80" s="43"/>
      <c r="CQT80" s="43"/>
      <c r="CQU80" s="43"/>
      <c r="CQV80" s="43"/>
      <c r="CQW80" s="43"/>
      <c r="CQX80" s="43"/>
      <c r="CQY80" s="43"/>
      <c r="CQZ80" s="43"/>
      <c r="CRA80" s="43"/>
      <c r="CRB80" s="43"/>
      <c r="CRC80" s="43"/>
      <c r="CRD80" s="43"/>
      <c r="CRE80" s="43"/>
      <c r="CRF80" s="43"/>
      <c r="CRG80" s="43"/>
      <c r="CRH80" s="43"/>
      <c r="CRI80" s="43"/>
      <c r="CRJ80" s="43"/>
      <c r="CRK80" s="43"/>
      <c r="CRL80" s="43"/>
      <c r="CRM80" s="43"/>
      <c r="CRN80" s="43"/>
      <c r="CRO80" s="43"/>
      <c r="CRP80" s="43"/>
      <c r="CRQ80" s="43"/>
      <c r="CRR80" s="43"/>
      <c r="CRS80" s="43"/>
      <c r="CRT80" s="43"/>
      <c r="CRU80" s="43"/>
      <c r="CRV80" s="43"/>
      <c r="CRW80" s="43"/>
      <c r="CRX80" s="43"/>
      <c r="CRY80" s="43"/>
      <c r="CRZ80" s="43"/>
      <c r="CSA80" s="43"/>
      <c r="CSB80" s="43"/>
      <c r="CSC80" s="43"/>
      <c r="CSD80" s="43"/>
      <c r="CSE80" s="43"/>
      <c r="CSF80" s="43"/>
      <c r="CSG80" s="43"/>
      <c r="CSH80" s="43"/>
      <c r="CSI80" s="43"/>
      <c r="CSJ80" s="43"/>
      <c r="CSK80" s="43"/>
      <c r="CSL80" s="43"/>
      <c r="CSM80" s="43"/>
      <c r="CSN80" s="43"/>
      <c r="CSO80" s="43"/>
      <c r="CSP80" s="43"/>
      <c r="CSQ80" s="43"/>
      <c r="CSR80" s="43"/>
      <c r="CSS80" s="43"/>
      <c r="CST80" s="43"/>
      <c r="CSU80" s="43"/>
      <c r="CSV80" s="43"/>
      <c r="CSW80" s="43"/>
      <c r="CSX80" s="43"/>
      <c r="CSY80" s="43"/>
      <c r="CSZ80" s="43"/>
      <c r="CTA80" s="43"/>
      <c r="CTB80" s="43"/>
      <c r="CTC80" s="43"/>
      <c r="CTD80" s="43"/>
      <c r="CTE80" s="43"/>
      <c r="CTF80" s="43"/>
      <c r="CTG80" s="43"/>
      <c r="CTH80" s="43"/>
      <c r="CTI80" s="43"/>
      <c r="CTJ80" s="43"/>
      <c r="CTK80" s="43"/>
      <c r="CTL80" s="43"/>
      <c r="CTM80" s="43"/>
      <c r="CTN80" s="43"/>
      <c r="CTO80" s="43"/>
      <c r="CTP80" s="43"/>
      <c r="CTQ80" s="43"/>
      <c r="CTR80" s="43"/>
      <c r="CTS80" s="43"/>
      <c r="CTT80" s="43"/>
      <c r="CTU80" s="43"/>
      <c r="CTV80" s="43"/>
      <c r="CTW80" s="43"/>
      <c r="CTX80" s="43"/>
      <c r="CTY80" s="43"/>
      <c r="CTZ80" s="43"/>
      <c r="CUA80" s="43"/>
      <c r="CUB80" s="43"/>
      <c r="CUC80" s="43"/>
      <c r="CUD80" s="43"/>
      <c r="CUE80" s="43"/>
      <c r="CUF80" s="43"/>
      <c r="CUG80" s="43"/>
      <c r="CUH80" s="43"/>
      <c r="CUI80" s="43"/>
      <c r="CUJ80" s="43"/>
      <c r="CUK80" s="43"/>
      <c r="CUL80" s="43"/>
      <c r="CUM80" s="43"/>
      <c r="CUN80" s="43"/>
      <c r="CUO80" s="43"/>
      <c r="CUP80" s="43"/>
      <c r="CUQ80" s="43"/>
      <c r="CUR80" s="43"/>
      <c r="CUS80" s="43"/>
      <c r="CUT80" s="43"/>
      <c r="CUU80" s="43"/>
      <c r="CUV80" s="43"/>
      <c r="CUW80" s="43"/>
      <c r="CUX80" s="43"/>
      <c r="CUY80" s="43"/>
      <c r="CUZ80" s="43"/>
      <c r="CVA80" s="43"/>
      <c r="CVB80" s="43"/>
      <c r="CVC80" s="43"/>
      <c r="CVD80" s="43"/>
      <c r="CVE80" s="43"/>
      <c r="CVF80" s="43"/>
      <c r="CVG80" s="43"/>
      <c r="CVH80" s="43"/>
      <c r="CVI80" s="43"/>
      <c r="CVJ80" s="43"/>
      <c r="CVK80" s="43"/>
      <c r="CVL80" s="43"/>
      <c r="CVM80" s="43"/>
      <c r="CVN80" s="43"/>
      <c r="CVO80" s="43"/>
      <c r="CVP80" s="43"/>
      <c r="CVQ80" s="43"/>
      <c r="CVR80" s="43"/>
      <c r="CVS80" s="43"/>
      <c r="CVT80" s="43"/>
      <c r="CVU80" s="43"/>
      <c r="CVV80" s="43"/>
      <c r="CVW80" s="43"/>
      <c r="CVX80" s="43"/>
      <c r="CVY80" s="43"/>
      <c r="CVZ80" s="43"/>
      <c r="CWA80" s="43"/>
      <c r="CWB80" s="43"/>
      <c r="CWC80" s="43"/>
      <c r="CWD80" s="43"/>
      <c r="CWE80" s="43"/>
      <c r="CWF80" s="43"/>
      <c r="CWG80" s="43"/>
      <c r="CWH80" s="43"/>
      <c r="CWI80" s="43"/>
      <c r="CWJ80" s="43"/>
      <c r="CWK80" s="43"/>
      <c r="CWL80" s="43"/>
      <c r="CWM80" s="43"/>
      <c r="CWN80" s="43"/>
      <c r="CWO80" s="43"/>
      <c r="CWP80" s="43"/>
      <c r="CWQ80" s="43"/>
      <c r="CWR80" s="43"/>
      <c r="CWS80" s="43"/>
      <c r="CWT80" s="43"/>
      <c r="CWU80" s="43"/>
      <c r="CWV80" s="43"/>
      <c r="CWW80" s="43"/>
      <c r="CWX80" s="43"/>
      <c r="CWY80" s="43"/>
      <c r="CWZ80" s="43"/>
      <c r="CXA80" s="43"/>
      <c r="CXB80" s="43"/>
      <c r="CXC80" s="43"/>
      <c r="CXD80" s="43"/>
      <c r="CXE80" s="43"/>
      <c r="CXF80" s="43"/>
      <c r="CXG80" s="43"/>
      <c r="CXH80" s="43"/>
      <c r="CXI80" s="43"/>
      <c r="CXJ80" s="43"/>
      <c r="CXK80" s="43"/>
      <c r="CXL80" s="43"/>
      <c r="CXM80" s="43"/>
      <c r="CXN80" s="43"/>
      <c r="CXO80" s="43"/>
      <c r="CXP80" s="43"/>
      <c r="CXQ80" s="43"/>
      <c r="CXR80" s="43"/>
      <c r="CXS80" s="43"/>
      <c r="CXT80" s="43"/>
      <c r="CXU80" s="43"/>
      <c r="CXV80" s="43"/>
      <c r="CXW80" s="43"/>
      <c r="CXX80" s="43"/>
      <c r="CXY80" s="43"/>
      <c r="CXZ80" s="43"/>
      <c r="CYA80" s="43"/>
      <c r="CYB80" s="43"/>
      <c r="CYC80" s="43"/>
      <c r="CYD80" s="43"/>
      <c r="CYE80" s="43"/>
      <c r="CYF80" s="43"/>
      <c r="CYG80" s="43"/>
      <c r="CYH80" s="43"/>
      <c r="CYI80" s="43"/>
      <c r="CYJ80" s="43"/>
      <c r="CYK80" s="43"/>
      <c r="CYL80" s="43"/>
      <c r="CYM80" s="43"/>
      <c r="CYN80" s="43"/>
      <c r="CYO80" s="43"/>
      <c r="CYP80" s="43"/>
      <c r="CYQ80" s="43"/>
      <c r="CYR80" s="43"/>
      <c r="CYS80" s="43"/>
      <c r="CYT80" s="43"/>
      <c r="CYU80" s="43"/>
      <c r="CYV80" s="43"/>
      <c r="CYW80" s="43"/>
      <c r="CYX80" s="43"/>
      <c r="CYY80" s="43"/>
      <c r="CYZ80" s="43"/>
      <c r="CZA80" s="43"/>
      <c r="CZB80" s="43"/>
      <c r="CZC80" s="43"/>
      <c r="CZD80" s="43"/>
      <c r="CZE80" s="43"/>
      <c r="CZF80" s="43"/>
      <c r="CZG80" s="43"/>
      <c r="CZH80" s="43"/>
      <c r="CZI80" s="43"/>
      <c r="CZJ80" s="43"/>
      <c r="CZK80" s="43"/>
      <c r="CZL80" s="43"/>
      <c r="CZM80" s="43"/>
      <c r="CZN80" s="43"/>
      <c r="CZO80" s="43"/>
      <c r="CZP80" s="43"/>
      <c r="CZQ80" s="43"/>
      <c r="CZR80" s="43"/>
      <c r="CZS80" s="43"/>
      <c r="CZT80" s="43"/>
      <c r="CZU80" s="43"/>
      <c r="CZV80" s="43"/>
      <c r="CZW80" s="43"/>
      <c r="CZX80" s="43"/>
      <c r="CZY80" s="43"/>
      <c r="CZZ80" s="43"/>
      <c r="DAA80" s="43"/>
      <c r="DAB80" s="43"/>
      <c r="DAC80" s="43"/>
      <c r="DAD80" s="43"/>
      <c r="DAE80" s="43"/>
      <c r="DAF80" s="43"/>
      <c r="DAG80" s="43"/>
      <c r="DAH80" s="43"/>
      <c r="DAI80" s="43"/>
      <c r="DAJ80" s="43"/>
      <c r="DAK80" s="43"/>
      <c r="DAL80" s="43"/>
      <c r="DAM80" s="43"/>
      <c r="DAN80" s="43"/>
      <c r="DAO80" s="43"/>
      <c r="DAP80" s="43"/>
      <c r="DAQ80" s="43"/>
      <c r="DAR80" s="43"/>
      <c r="DAS80" s="43"/>
      <c r="DAT80" s="43"/>
      <c r="DAU80" s="43"/>
      <c r="DAV80" s="43"/>
      <c r="DAW80" s="43"/>
      <c r="DAX80" s="43"/>
      <c r="DAY80" s="43"/>
      <c r="DAZ80" s="43"/>
      <c r="DBA80" s="43"/>
      <c r="DBB80" s="43"/>
      <c r="DBC80" s="43"/>
      <c r="DBD80" s="43"/>
      <c r="DBE80" s="43"/>
      <c r="DBF80" s="43"/>
      <c r="DBG80" s="43"/>
      <c r="DBH80" s="43"/>
      <c r="DBI80" s="43"/>
      <c r="DBJ80" s="43"/>
      <c r="DBK80" s="43"/>
      <c r="DBL80" s="43"/>
      <c r="DBM80" s="43"/>
      <c r="DBN80" s="43"/>
      <c r="DBO80" s="43"/>
      <c r="DBP80" s="43"/>
      <c r="DBQ80" s="43"/>
      <c r="DBR80" s="43"/>
      <c r="DBS80" s="43"/>
      <c r="DBT80" s="43"/>
      <c r="DBU80" s="43"/>
      <c r="DBV80" s="43"/>
      <c r="DBW80" s="43"/>
      <c r="DBX80" s="43"/>
      <c r="DBY80" s="43"/>
      <c r="DBZ80" s="43"/>
      <c r="DCA80" s="43"/>
      <c r="DCB80" s="43"/>
      <c r="DCC80" s="43"/>
      <c r="DCD80" s="43"/>
      <c r="DCE80" s="43"/>
      <c r="DCF80" s="43"/>
      <c r="DCG80" s="43"/>
      <c r="DCH80" s="43"/>
      <c r="DCI80" s="43"/>
      <c r="DCJ80" s="43"/>
      <c r="DCK80" s="43"/>
      <c r="DCL80" s="43"/>
      <c r="DCM80" s="43"/>
      <c r="DCN80" s="43"/>
      <c r="DCO80" s="43"/>
      <c r="DCP80" s="43"/>
      <c r="DCQ80" s="43"/>
      <c r="DCR80" s="43"/>
      <c r="DCS80" s="43"/>
      <c r="DCT80" s="43"/>
      <c r="DCU80" s="43"/>
      <c r="DCV80" s="43"/>
      <c r="DCW80" s="43"/>
      <c r="DCX80" s="43"/>
      <c r="DCY80" s="43"/>
      <c r="DCZ80" s="43"/>
      <c r="DDA80" s="43"/>
      <c r="DDB80" s="43"/>
      <c r="DDC80" s="43"/>
      <c r="DDD80" s="43"/>
      <c r="DDE80" s="43"/>
      <c r="DDF80" s="43"/>
      <c r="DDG80" s="43"/>
      <c r="DDH80" s="43"/>
      <c r="DDI80" s="43"/>
      <c r="DDJ80" s="43"/>
      <c r="DDK80" s="43"/>
      <c r="DDL80" s="43"/>
      <c r="DDM80" s="43"/>
      <c r="DDN80" s="43"/>
      <c r="DDO80" s="43"/>
      <c r="DDP80" s="43"/>
      <c r="DDQ80" s="43"/>
      <c r="DDR80" s="43"/>
      <c r="DDS80" s="43"/>
      <c r="DDT80" s="43"/>
      <c r="DDU80" s="43"/>
      <c r="DDV80" s="43"/>
      <c r="DDW80" s="43"/>
      <c r="DDX80" s="43"/>
      <c r="DDY80" s="43"/>
      <c r="DDZ80" s="43"/>
      <c r="DEA80" s="43"/>
      <c r="DEB80" s="43"/>
      <c r="DEC80" s="43"/>
      <c r="DED80" s="43"/>
      <c r="DEE80" s="43"/>
      <c r="DEF80" s="43"/>
      <c r="DEG80" s="43"/>
      <c r="DEH80" s="43"/>
      <c r="DEI80" s="43"/>
      <c r="DEJ80" s="43"/>
      <c r="DEK80" s="43"/>
      <c r="DEL80" s="43"/>
      <c r="DEM80" s="43"/>
      <c r="DEN80" s="43"/>
      <c r="DEO80" s="43"/>
      <c r="DEP80" s="43"/>
      <c r="DEQ80" s="43"/>
      <c r="DER80" s="43"/>
      <c r="DES80" s="43"/>
      <c r="DET80" s="43"/>
      <c r="DEU80" s="43"/>
      <c r="DEV80" s="43"/>
      <c r="DEW80" s="43"/>
      <c r="DEX80" s="43"/>
      <c r="DEY80" s="43"/>
      <c r="DEZ80" s="43"/>
      <c r="DFA80" s="43"/>
      <c r="DFB80" s="43"/>
      <c r="DFC80" s="43"/>
      <c r="DFD80" s="43"/>
      <c r="DFE80" s="43"/>
      <c r="DFF80" s="43"/>
      <c r="DFG80" s="43"/>
      <c r="DFH80" s="43"/>
      <c r="DFI80" s="43"/>
      <c r="DFJ80" s="43"/>
      <c r="DFK80" s="43"/>
      <c r="DFL80" s="43"/>
      <c r="DFM80" s="43"/>
      <c r="DFN80" s="43"/>
      <c r="DFO80" s="43"/>
      <c r="DFP80" s="43"/>
      <c r="DFQ80" s="43"/>
      <c r="DFR80" s="43"/>
      <c r="DFS80" s="43"/>
      <c r="DFT80" s="43"/>
      <c r="DFU80" s="43"/>
      <c r="DFV80" s="43"/>
      <c r="DFW80" s="43"/>
      <c r="DFX80" s="43"/>
      <c r="DFY80" s="43"/>
      <c r="DFZ80" s="43"/>
      <c r="DGA80" s="43"/>
      <c r="DGB80" s="43"/>
      <c r="DGC80" s="43"/>
      <c r="DGD80" s="43"/>
      <c r="DGE80" s="43"/>
      <c r="DGF80" s="43"/>
      <c r="DGG80" s="43"/>
      <c r="DGH80" s="43"/>
      <c r="DGI80" s="43"/>
      <c r="DGJ80" s="43"/>
      <c r="DGK80" s="43"/>
      <c r="DGL80" s="43"/>
      <c r="DGM80" s="43"/>
      <c r="DGN80" s="43"/>
      <c r="DGO80" s="43"/>
      <c r="DGP80" s="43"/>
      <c r="DGQ80" s="43"/>
      <c r="DGR80" s="43"/>
      <c r="DGS80" s="43"/>
      <c r="DGT80" s="43"/>
      <c r="DGU80" s="43"/>
      <c r="DGV80" s="43"/>
      <c r="DGW80" s="43"/>
      <c r="DGX80" s="43"/>
      <c r="DGY80" s="43"/>
      <c r="DGZ80" s="43"/>
      <c r="DHA80" s="43"/>
      <c r="DHB80" s="43"/>
      <c r="DHC80" s="43"/>
      <c r="DHD80" s="43"/>
      <c r="DHE80" s="43"/>
      <c r="DHF80" s="43"/>
      <c r="DHG80" s="43"/>
      <c r="DHH80" s="43"/>
      <c r="DHI80" s="43"/>
      <c r="DHJ80" s="43"/>
      <c r="DHK80" s="43"/>
      <c r="DHL80" s="43"/>
      <c r="DHM80" s="43"/>
      <c r="DHN80" s="43"/>
      <c r="DHO80" s="43"/>
      <c r="DHP80" s="43"/>
      <c r="DHQ80" s="43"/>
      <c r="DHR80" s="43"/>
      <c r="DHS80" s="43"/>
      <c r="DHT80" s="43"/>
      <c r="DHU80" s="43"/>
      <c r="DHV80" s="43"/>
      <c r="DHW80" s="43"/>
      <c r="DHX80" s="43"/>
      <c r="DHY80" s="43"/>
      <c r="DHZ80" s="43"/>
      <c r="DIA80" s="43"/>
      <c r="DIB80" s="43"/>
      <c r="DIC80" s="43"/>
      <c r="DID80" s="43"/>
      <c r="DIE80" s="43"/>
      <c r="DIF80" s="43"/>
      <c r="DIG80" s="43"/>
      <c r="DIH80" s="43"/>
      <c r="DII80" s="43"/>
      <c r="DIJ80" s="43"/>
      <c r="DIK80" s="43"/>
      <c r="DIL80" s="43"/>
      <c r="DIM80" s="43"/>
      <c r="DIN80" s="43"/>
      <c r="DIO80" s="43"/>
      <c r="DIP80" s="43"/>
      <c r="DIQ80" s="43"/>
      <c r="DIR80" s="43"/>
      <c r="DIS80" s="43"/>
      <c r="DIT80" s="43"/>
      <c r="DIU80" s="43"/>
      <c r="DIV80" s="43"/>
      <c r="DIW80" s="43"/>
      <c r="DIX80" s="43"/>
      <c r="DIY80" s="43"/>
      <c r="DIZ80" s="43"/>
      <c r="DJA80" s="43"/>
      <c r="DJB80" s="43"/>
      <c r="DJC80" s="43"/>
      <c r="DJD80" s="43"/>
      <c r="DJE80" s="43"/>
      <c r="DJF80" s="43"/>
      <c r="DJG80" s="43"/>
      <c r="DJH80" s="43"/>
      <c r="DJI80" s="43"/>
      <c r="DJJ80" s="43"/>
      <c r="DJK80" s="43"/>
      <c r="DJL80" s="43"/>
      <c r="DJM80" s="43"/>
      <c r="DJN80" s="43"/>
      <c r="DJO80" s="43"/>
      <c r="DJP80" s="43"/>
      <c r="DJQ80" s="43"/>
      <c r="DJR80" s="43"/>
      <c r="DJS80" s="43"/>
      <c r="DJT80" s="43"/>
      <c r="DJU80" s="43"/>
      <c r="DJV80" s="43"/>
      <c r="DJW80" s="43"/>
      <c r="DJX80" s="43"/>
      <c r="DJY80" s="43"/>
      <c r="DJZ80" s="43"/>
      <c r="DKA80" s="43"/>
      <c r="DKB80" s="43"/>
      <c r="DKC80" s="43"/>
      <c r="DKD80" s="43"/>
      <c r="DKE80" s="43"/>
      <c r="DKF80" s="43"/>
      <c r="DKG80" s="43"/>
      <c r="DKH80" s="43"/>
      <c r="DKI80" s="43"/>
      <c r="DKJ80" s="43"/>
      <c r="DKK80" s="43"/>
      <c r="DKL80" s="43"/>
      <c r="DKM80" s="43"/>
      <c r="DKN80" s="43"/>
      <c r="DKO80" s="43"/>
      <c r="DKP80" s="43"/>
      <c r="DKQ80" s="43"/>
      <c r="DKR80" s="43"/>
      <c r="DKS80" s="43"/>
      <c r="DKT80" s="43"/>
      <c r="DKU80" s="43"/>
      <c r="DKV80" s="43"/>
      <c r="DKW80" s="43"/>
      <c r="DKX80" s="43"/>
      <c r="DKY80" s="43"/>
      <c r="DKZ80" s="43"/>
      <c r="DLA80" s="43"/>
      <c r="DLB80" s="43"/>
      <c r="DLC80" s="43"/>
      <c r="DLD80" s="43"/>
      <c r="DLE80" s="43"/>
      <c r="DLF80" s="43"/>
      <c r="DLG80" s="43"/>
      <c r="DLH80" s="43"/>
      <c r="DLI80" s="43"/>
      <c r="DLJ80" s="43"/>
      <c r="DLK80" s="43"/>
      <c r="DLL80" s="43"/>
      <c r="DLM80" s="43"/>
      <c r="DLN80" s="43"/>
      <c r="DLO80" s="43"/>
      <c r="DLP80" s="43"/>
      <c r="DLQ80" s="43"/>
      <c r="DLR80" s="43"/>
      <c r="DLS80" s="43"/>
      <c r="DLT80" s="43"/>
      <c r="DLU80" s="43"/>
      <c r="DLV80" s="43"/>
      <c r="DLW80" s="43"/>
      <c r="DLX80" s="43"/>
      <c r="DLY80" s="43"/>
      <c r="DLZ80" s="43"/>
      <c r="DMA80" s="43"/>
      <c r="DMB80" s="43"/>
      <c r="DMC80" s="43"/>
      <c r="DMD80" s="43"/>
      <c r="DME80" s="43"/>
      <c r="DMF80" s="43"/>
      <c r="DMG80" s="43"/>
      <c r="DMH80" s="43"/>
      <c r="DMI80" s="43"/>
      <c r="DMJ80" s="43"/>
      <c r="DMK80" s="43"/>
      <c r="DML80" s="43"/>
      <c r="DMM80" s="43"/>
      <c r="DMN80" s="43"/>
      <c r="DMO80" s="43"/>
      <c r="DMP80" s="43"/>
      <c r="DMQ80" s="43"/>
      <c r="DMR80" s="43"/>
      <c r="DMS80" s="43"/>
      <c r="DMT80" s="43"/>
      <c r="DMU80" s="43"/>
      <c r="DMV80" s="43"/>
      <c r="DMW80" s="43"/>
      <c r="DMX80" s="43"/>
      <c r="DMY80" s="43"/>
      <c r="DMZ80" s="43"/>
      <c r="DNA80" s="43"/>
      <c r="DNB80" s="43"/>
      <c r="DNC80" s="43"/>
      <c r="DND80" s="43"/>
      <c r="DNE80" s="43"/>
      <c r="DNF80" s="43"/>
      <c r="DNG80" s="43"/>
      <c r="DNH80" s="43"/>
      <c r="DNI80" s="43"/>
      <c r="DNJ80" s="43"/>
      <c r="DNK80" s="43"/>
      <c r="DNL80" s="43"/>
      <c r="DNM80" s="43"/>
      <c r="DNN80" s="43"/>
      <c r="DNO80" s="43"/>
      <c r="DNP80" s="43"/>
      <c r="DNQ80" s="43"/>
      <c r="DNR80" s="43"/>
      <c r="DNS80" s="43"/>
      <c r="DNT80" s="43"/>
      <c r="DNU80" s="43"/>
      <c r="DNV80" s="43"/>
      <c r="DNW80" s="43"/>
      <c r="DNX80" s="43"/>
      <c r="DNY80" s="43"/>
      <c r="DNZ80" s="43"/>
      <c r="DOA80" s="43"/>
      <c r="DOB80" s="43"/>
      <c r="DOC80" s="43"/>
      <c r="DOD80" s="43"/>
      <c r="DOE80" s="43"/>
      <c r="DOF80" s="43"/>
      <c r="DOG80" s="43"/>
      <c r="DOH80" s="43"/>
      <c r="DOI80" s="43"/>
      <c r="DOJ80" s="43"/>
      <c r="DOK80" s="43"/>
      <c r="DOL80" s="43"/>
      <c r="DOM80" s="43"/>
      <c r="DON80" s="43"/>
      <c r="DOO80" s="43"/>
      <c r="DOP80" s="43"/>
      <c r="DOQ80" s="43"/>
      <c r="DOR80" s="43"/>
      <c r="DOS80" s="43"/>
      <c r="DOT80" s="43"/>
      <c r="DOU80" s="43"/>
      <c r="DOV80" s="43"/>
      <c r="DOW80" s="43"/>
      <c r="DOX80" s="43"/>
      <c r="DOY80" s="43"/>
      <c r="DOZ80" s="43"/>
      <c r="DPA80" s="43"/>
      <c r="DPB80" s="43"/>
      <c r="DPC80" s="43"/>
      <c r="DPD80" s="43"/>
      <c r="DPE80" s="43"/>
      <c r="DPF80" s="43"/>
      <c r="DPG80" s="43"/>
      <c r="DPH80" s="43"/>
      <c r="DPI80" s="43"/>
      <c r="DPJ80" s="43"/>
      <c r="DPK80" s="43"/>
      <c r="DPL80" s="43"/>
      <c r="DPM80" s="43"/>
      <c r="DPN80" s="43"/>
      <c r="DPO80" s="43"/>
      <c r="DPP80" s="43"/>
      <c r="DPQ80" s="43"/>
      <c r="DPR80" s="43"/>
      <c r="DPS80" s="43"/>
      <c r="DPT80" s="43"/>
      <c r="DPU80" s="43"/>
      <c r="DPV80" s="43"/>
      <c r="DPW80" s="43"/>
      <c r="DPX80" s="43"/>
      <c r="DPY80" s="43"/>
      <c r="DPZ80" s="43"/>
      <c r="DQA80" s="43"/>
      <c r="DQB80" s="43"/>
      <c r="DQC80" s="43"/>
      <c r="DQD80" s="43"/>
      <c r="DQE80" s="43"/>
      <c r="DQF80" s="43"/>
      <c r="DQG80" s="43"/>
      <c r="DQH80" s="43"/>
      <c r="DQI80" s="43"/>
      <c r="DQJ80" s="43"/>
      <c r="DQK80" s="43"/>
      <c r="DQL80" s="43"/>
      <c r="DQM80" s="43"/>
      <c r="DQN80" s="43"/>
      <c r="DQO80" s="43"/>
      <c r="DQP80" s="43"/>
      <c r="DQQ80" s="43"/>
      <c r="DQR80" s="43"/>
      <c r="DQS80" s="43"/>
      <c r="DQT80" s="43"/>
      <c r="DQU80" s="43"/>
      <c r="DQV80" s="43"/>
      <c r="DQW80" s="43"/>
      <c r="DQX80" s="43"/>
      <c r="DQY80" s="43"/>
      <c r="DQZ80" s="43"/>
      <c r="DRA80" s="43"/>
      <c r="DRB80" s="43"/>
      <c r="DRC80" s="43"/>
      <c r="DRD80" s="43"/>
      <c r="DRE80" s="43"/>
      <c r="DRF80" s="43"/>
      <c r="DRG80" s="43"/>
      <c r="DRH80" s="43"/>
      <c r="DRI80" s="43"/>
      <c r="DRJ80" s="43"/>
      <c r="DRK80" s="43"/>
      <c r="DRL80" s="43"/>
      <c r="DRM80" s="43"/>
      <c r="DRN80" s="43"/>
      <c r="DRO80" s="43"/>
      <c r="DRP80" s="43"/>
      <c r="DRQ80" s="43"/>
      <c r="DRR80" s="43"/>
      <c r="DRS80" s="43"/>
      <c r="DRT80" s="43"/>
      <c r="DRU80" s="43"/>
      <c r="DRV80" s="43"/>
      <c r="DRW80" s="43"/>
      <c r="DRX80" s="43"/>
      <c r="DRY80" s="43"/>
      <c r="DRZ80" s="43"/>
      <c r="DSA80" s="43"/>
      <c r="DSB80" s="43"/>
      <c r="DSC80" s="43"/>
      <c r="DSD80" s="43"/>
      <c r="DSE80" s="43"/>
      <c r="DSF80" s="43"/>
      <c r="DSG80" s="43"/>
      <c r="DSH80" s="43"/>
      <c r="DSI80" s="43"/>
      <c r="DSJ80" s="43"/>
      <c r="DSK80" s="43"/>
      <c r="DSL80" s="43"/>
      <c r="DSM80" s="43"/>
      <c r="DSN80" s="43"/>
      <c r="DSO80" s="43"/>
      <c r="DSP80" s="43"/>
      <c r="DSQ80" s="43"/>
      <c r="DSR80" s="43"/>
      <c r="DSS80" s="43"/>
      <c r="DST80" s="43"/>
      <c r="DSU80" s="43"/>
      <c r="DSV80" s="43"/>
      <c r="DSW80" s="43"/>
      <c r="DSX80" s="43"/>
      <c r="DSY80" s="43"/>
      <c r="DSZ80" s="43"/>
      <c r="DTA80" s="43"/>
      <c r="DTB80" s="43"/>
      <c r="DTC80" s="43"/>
      <c r="DTD80" s="43"/>
      <c r="DTE80" s="43"/>
      <c r="DTF80" s="43"/>
      <c r="DTG80" s="43"/>
      <c r="DTH80" s="43"/>
      <c r="DTI80" s="43"/>
      <c r="DTJ80" s="43"/>
      <c r="DTK80" s="43"/>
      <c r="DTL80" s="43"/>
      <c r="DTM80" s="43"/>
      <c r="DTN80" s="43"/>
      <c r="DTO80" s="43"/>
      <c r="DTP80" s="43"/>
      <c r="DTQ80" s="43"/>
      <c r="DTR80" s="43"/>
      <c r="DTS80" s="43"/>
      <c r="DTT80" s="43"/>
      <c r="DTU80" s="43"/>
      <c r="DTV80" s="43"/>
      <c r="DTW80" s="43"/>
      <c r="DTX80" s="43"/>
      <c r="DTY80" s="43"/>
      <c r="DTZ80" s="43"/>
      <c r="DUA80" s="43"/>
      <c r="DUB80" s="43"/>
      <c r="DUC80" s="43"/>
      <c r="DUD80" s="43"/>
      <c r="DUE80" s="43"/>
      <c r="DUF80" s="43"/>
      <c r="DUG80" s="43"/>
      <c r="DUH80" s="43"/>
      <c r="DUI80" s="43"/>
      <c r="DUJ80" s="43"/>
      <c r="DUK80" s="43"/>
      <c r="DUL80" s="43"/>
      <c r="DUM80" s="43"/>
      <c r="DUN80" s="43"/>
      <c r="DUO80" s="43"/>
      <c r="DUP80" s="43"/>
      <c r="DUQ80" s="43"/>
      <c r="DUR80" s="43"/>
      <c r="DUS80" s="43"/>
      <c r="DUT80" s="43"/>
      <c r="DUU80" s="43"/>
      <c r="DUV80" s="43"/>
      <c r="DUW80" s="43"/>
      <c r="DUX80" s="43"/>
      <c r="DUY80" s="43"/>
      <c r="DUZ80" s="43"/>
      <c r="DVA80" s="43"/>
      <c r="DVB80" s="43"/>
      <c r="DVC80" s="43"/>
      <c r="DVD80" s="43"/>
      <c r="DVE80" s="43"/>
      <c r="DVF80" s="43"/>
      <c r="DVG80" s="43"/>
      <c r="DVH80" s="43"/>
      <c r="DVI80" s="43"/>
      <c r="DVJ80" s="43"/>
      <c r="DVK80" s="43"/>
      <c r="DVL80" s="43"/>
      <c r="DVM80" s="43"/>
      <c r="DVN80" s="43"/>
      <c r="DVO80" s="43"/>
      <c r="DVP80" s="43"/>
      <c r="DVQ80" s="43"/>
      <c r="DVR80" s="43"/>
      <c r="DVS80" s="43"/>
      <c r="DVT80" s="43"/>
      <c r="DVU80" s="43"/>
      <c r="DVV80" s="43"/>
      <c r="DVW80" s="43"/>
      <c r="DVX80" s="43"/>
      <c r="DVY80" s="43"/>
      <c r="DVZ80" s="43"/>
      <c r="DWA80" s="43"/>
      <c r="DWB80" s="43"/>
      <c r="DWC80" s="43"/>
      <c r="DWD80" s="43"/>
      <c r="DWE80" s="43"/>
      <c r="DWF80" s="43"/>
      <c r="DWG80" s="43"/>
      <c r="DWH80" s="43"/>
      <c r="DWI80" s="43"/>
      <c r="DWJ80" s="43"/>
      <c r="DWK80" s="43"/>
      <c r="DWL80" s="43"/>
      <c r="DWM80" s="43"/>
      <c r="DWN80" s="43"/>
      <c r="DWO80" s="43"/>
      <c r="DWP80" s="43"/>
      <c r="DWQ80" s="43"/>
      <c r="DWR80" s="43"/>
      <c r="DWS80" s="43"/>
      <c r="DWT80" s="43"/>
      <c r="DWU80" s="43"/>
      <c r="DWV80" s="43"/>
      <c r="DWW80" s="43"/>
      <c r="DWX80" s="43"/>
      <c r="DWY80" s="43"/>
      <c r="DWZ80" s="43"/>
      <c r="DXA80" s="43"/>
      <c r="DXB80" s="43"/>
      <c r="DXC80" s="43"/>
      <c r="DXD80" s="43"/>
      <c r="DXE80" s="43"/>
      <c r="DXF80" s="43"/>
      <c r="DXG80" s="43"/>
      <c r="DXH80" s="43"/>
      <c r="DXI80" s="43"/>
      <c r="DXJ80" s="43"/>
      <c r="DXK80" s="43"/>
      <c r="DXL80" s="43"/>
      <c r="DXM80" s="43"/>
      <c r="DXN80" s="43"/>
      <c r="DXO80" s="43"/>
      <c r="DXP80" s="43"/>
      <c r="DXQ80" s="43"/>
      <c r="DXR80" s="43"/>
      <c r="DXS80" s="43"/>
      <c r="DXT80" s="43"/>
      <c r="DXU80" s="43"/>
      <c r="DXV80" s="43"/>
      <c r="DXW80" s="43"/>
      <c r="DXX80" s="43"/>
      <c r="DXY80" s="43"/>
      <c r="DXZ80" s="43"/>
      <c r="DYA80" s="43"/>
      <c r="DYB80" s="43"/>
      <c r="DYC80" s="43"/>
      <c r="DYD80" s="43"/>
      <c r="DYE80" s="43"/>
      <c r="DYF80" s="43"/>
      <c r="DYG80" s="43"/>
      <c r="DYH80" s="43"/>
      <c r="DYI80" s="43"/>
      <c r="DYJ80" s="43"/>
      <c r="DYK80" s="43"/>
      <c r="DYL80" s="43"/>
      <c r="DYM80" s="43"/>
      <c r="DYN80" s="43"/>
      <c r="DYO80" s="43"/>
      <c r="DYP80" s="43"/>
      <c r="DYQ80" s="43"/>
      <c r="DYR80" s="43"/>
      <c r="DYS80" s="43"/>
      <c r="DYT80" s="43"/>
      <c r="DYU80" s="43"/>
      <c r="DYV80" s="43"/>
      <c r="DYW80" s="43"/>
      <c r="DYX80" s="43"/>
      <c r="DYY80" s="43"/>
      <c r="DYZ80" s="43"/>
      <c r="DZA80" s="43"/>
      <c r="DZB80" s="43"/>
      <c r="DZC80" s="43"/>
      <c r="DZD80" s="43"/>
      <c r="DZE80" s="43"/>
      <c r="DZF80" s="43"/>
      <c r="DZG80" s="43"/>
      <c r="DZH80" s="43"/>
      <c r="DZI80" s="43"/>
      <c r="DZJ80" s="43"/>
      <c r="DZK80" s="43"/>
      <c r="DZL80" s="43"/>
      <c r="DZM80" s="43"/>
      <c r="DZN80" s="43"/>
      <c r="DZO80" s="43"/>
      <c r="DZP80" s="43"/>
      <c r="DZQ80" s="43"/>
      <c r="DZR80" s="43"/>
      <c r="DZS80" s="43"/>
      <c r="DZT80" s="43"/>
      <c r="DZU80" s="43"/>
      <c r="DZV80" s="43"/>
      <c r="DZW80" s="43"/>
      <c r="DZX80" s="43"/>
      <c r="DZY80" s="43"/>
      <c r="DZZ80" s="43"/>
      <c r="EAA80" s="43"/>
      <c r="EAB80" s="43"/>
      <c r="EAC80" s="43"/>
      <c r="EAD80" s="43"/>
      <c r="EAE80" s="43"/>
      <c r="EAF80" s="43"/>
      <c r="EAG80" s="43"/>
      <c r="EAH80" s="43"/>
      <c r="EAI80" s="43"/>
      <c r="EAJ80" s="43"/>
      <c r="EAK80" s="43"/>
      <c r="EAL80" s="43"/>
      <c r="EAM80" s="43"/>
      <c r="EAN80" s="43"/>
      <c r="EAO80" s="43"/>
      <c r="EAP80" s="43"/>
      <c r="EAQ80" s="43"/>
      <c r="EAR80" s="43"/>
      <c r="EAS80" s="43"/>
      <c r="EAT80" s="43"/>
      <c r="EAU80" s="43"/>
      <c r="EAV80" s="43"/>
      <c r="EAW80" s="43"/>
      <c r="EAX80" s="43"/>
      <c r="EAY80" s="43"/>
      <c r="EAZ80" s="43"/>
      <c r="EBA80" s="43"/>
      <c r="EBB80" s="43"/>
      <c r="EBC80" s="43"/>
      <c r="EBD80" s="43"/>
      <c r="EBE80" s="43"/>
      <c r="EBF80" s="43"/>
      <c r="EBG80" s="43"/>
      <c r="EBH80" s="43"/>
      <c r="EBI80" s="43"/>
      <c r="EBJ80" s="43"/>
      <c r="EBK80" s="43"/>
      <c r="EBL80" s="43"/>
      <c r="EBM80" s="43"/>
      <c r="EBN80" s="43"/>
      <c r="EBO80" s="43"/>
      <c r="EBP80" s="43"/>
      <c r="EBQ80" s="43"/>
      <c r="EBR80" s="43"/>
      <c r="EBS80" s="43"/>
      <c r="EBT80" s="43"/>
      <c r="EBU80" s="43"/>
      <c r="EBV80" s="43"/>
      <c r="EBW80" s="43"/>
      <c r="EBX80" s="43"/>
      <c r="EBY80" s="43"/>
      <c r="EBZ80" s="43"/>
      <c r="ECA80" s="43"/>
      <c r="ECB80" s="43"/>
      <c r="ECC80" s="43"/>
      <c r="ECD80" s="43"/>
      <c r="ECE80" s="43"/>
      <c r="ECF80" s="43"/>
      <c r="ECG80" s="43"/>
      <c r="ECH80" s="43"/>
      <c r="ECI80" s="43"/>
      <c r="ECJ80" s="43"/>
      <c r="ECK80" s="43"/>
      <c r="ECL80" s="43"/>
      <c r="ECM80" s="43"/>
      <c r="ECN80" s="43"/>
      <c r="ECO80" s="43"/>
      <c r="ECP80" s="43"/>
      <c r="ECQ80" s="43"/>
      <c r="ECR80" s="43"/>
      <c r="ECS80" s="43"/>
      <c r="ECT80" s="43"/>
      <c r="ECU80" s="43"/>
      <c r="ECV80" s="43"/>
      <c r="ECW80" s="43"/>
      <c r="ECX80" s="43"/>
      <c r="ECY80" s="43"/>
      <c r="ECZ80" s="43"/>
      <c r="EDA80" s="43"/>
      <c r="EDB80" s="43"/>
      <c r="EDC80" s="43"/>
      <c r="EDD80" s="43"/>
      <c r="EDE80" s="43"/>
      <c r="EDF80" s="43"/>
      <c r="EDG80" s="43"/>
      <c r="EDH80" s="43"/>
      <c r="EDI80" s="43"/>
      <c r="EDJ80" s="43"/>
      <c r="EDK80" s="43"/>
      <c r="EDL80" s="43"/>
      <c r="EDM80" s="43"/>
      <c r="EDN80" s="43"/>
      <c r="EDO80" s="43"/>
      <c r="EDP80" s="43"/>
      <c r="EDQ80" s="43"/>
      <c r="EDR80" s="43"/>
      <c r="EDS80" s="43"/>
      <c r="EDT80" s="43"/>
      <c r="EDU80" s="43"/>
      <c r="EDV80" s="43"/>
      <c r="EDW80" s="43"/>
      <c r="EDX80" s="43"/>
      <c r="EDY80" s="43"/>
      <c r="EDZ80" s="43"/>
      <c r="EEA80" s="43"/>
      <c r="EEB80" s="43"/>
      <c r="EEC80" s="43"/>
      <c r="EED80" s="43"/>
      <c r="EEE80" s="43"/>
      <c r="EEF80" s="43"/>
      <c r="EEG80" s="43"/>
      <c r="EEH80" s="43"/>
      <c r="EEI80" s="43"/>
      <c r="EEJ80" s="43"/>
      <c r="EEK80" s="43"/>
      <c r="EEL80" s="43"/>
      <c r="EEM80" s="43"/>
      <c r="EEN80" s="43"/>
      <c r="EEO80" s="43"/>
      <c r="EEP80" s="43"/>
      <c r="EEQ80" s="43"/>
      <c r="EER80" s="43"/>
      <c r="EES80" s="43"/>
      <c r="EET80" s="43"/>
      <c r="EEU80" s="43"/>
      <c r="EEV80" s="43"/>
      <c r="EEW80" s="43"/>
      <c r="EEX80" s="43"/>
      <c r="EEY80" s="43"/>
      <c r="EEZ80" s="43"/>
      <c r="EFA80" s="43"/>
      <c r="EFB80" s="43"/>
      <c r="EFC80" s="43"/>
      <c r="EFD80" s="43"/>
      <c r="EFE80" s="43"/>
      <c r="EFF80" s="43"/>
      <c r="EFG80" s="43"/>
      <c r="EFH80" s="43"/>
      <c r="EFI80" s="43"/>
      <c r="EFJ80" s="43"/>
      <c r="EFK80" s="43"/>
      <c r="EFL80" s="43"/>
      <c r="EFM80" s="43"/>
      <c r="EFN80" s="43"/>
      <c r="EFO80" s="43"/>
      <c r="EFP80" s="43"/>
      <c r="EFQ80" s="43"/>
      <c r="EFR80" s="43"/>
      <c r="EFS80" s="43"/>
      <c r="EFT80" s="43"/>
      <c r="EFU80" s="43"/>
      <c r="EFV80" s="43"/>
      <c r="EFW80" s="43"/>
      <c r="EFX80" s="43"/>
      <c r="EFY80" s="43"/>
      <c r="EFZ80" s="43"/>
      <c r="EGA80" s="43"/>
      <c r="EGB80" s="43"/>
      <c r="EGC80" s="43"/>
      <c r="EGD80" s="43"/>
      <c r="EGE80" s="43"/>
      <c r="EGF80" s="43"/>
      <c r="EGG80" s="43"/>
      <c r="EGH80" s="43"/>
      <c r="EGI80" s="43"/>
      <c r="EGJ80" s="43"/>
      <c r="EGK80" s="43"/>
      <c r="EGL80" s="43"/>
      <c r="EGM80" s="43"/>
      <c r="EGN80" s="43"/>
      <c r="EGO80" s="43"/>
      <c r="EGP80" s="43"/>
      <c r="EGQ80" s="43"/>
      <c r="EGR80" s="43"/>
      <c r="EGS80" s="43"/>
      <c r="EGT80" s="43"/>
      <c r="EGU80" s="43"/>
      <c r="EGV80" s="43"/>
      <c r="EGW80" s="43"/>
      <c r="EGX80" s="43"/>
      <c r="EGY80" s="43"/>
      <c r="EGZ80" s="43"/>
      <c r="EHA80" s="43"/>
      <c r="EHB80" s="43"/>
      <c r="EHC80" s="43"/>
      <c r="EHD80" s="43"/>
      <c r="EHE80" s="43"/>
      <c r="EHF80" s="43"/>
      <c r="EHG80" s="43"/>
      <c r="EHH80" s="43"/>
      <c r="EHI80" s="43"/>
      <c r="EHJ80" s="43"/>
      <c r="EHK80" s="43"/>
      <c r="EHL80" s="43"/>
      <c r="EHM80" s="43"/>
      <c r="EHN80" s="43"/>
      <c r="EHO80" s="43"/>
      <c r="EHP80" s="43"/>
      <c r="EHQ80" s="43"/>
      <c r="EHR80" s="43"/>
      <c r="EHS80" s="43"/>
      <c r="EHT80" s="43"/>
      <c r="EHU80" s="43"/>
      <c r="EHV80" s="43"/>
      <c r="EHW80" s="43"/>
      <c r="EHX80" s="43"/>
      <c r="EHY80" s="43"/>
      <c r="EHZ80" s="43"/>
      <c r="EIA80" s="43"/>
      <c r="EIB80" s="43"/>
      <c r="EIC80" s="43"/>
      <c r="EID80" s="43"/>
      <c r="EIE80" s="43"/>
      <c r="EIF80" s="43"/>
      <c r="EIG80" s="43"/>
      <c r="EIH80" s="43"/>
      <c r="EII80" s="43"/>
      <c r="EIJ80" s="43"/>
      <c r="EIK80" s="43"/>
      <c r="EIL80" s="43"/>
      <c r="EIM80" s="43"/>
      <c r="EIN80" s="43"/>
      <c r="EIO80" s="43"/>
      <c r="EIP80" s="43"/>
      <c r="EIQ80" s="43"/>
      <c r="EIR80" s="43"/>
      <c r="EIS80" s="43"/>
      <c r="EIT80" s="43"/>
      <c r="EIU80" s="43"/>
      <c r="EIV80" s="43"/>
      <c r="EIW80" s="43"/>
      <c r="EIX80" s="43"/>
      <c r="EIY80" s="43"/>
      <c r="EIZ80" s="43"/>
      <c r="EJA80" s="43"/>
      <c r="EJB80" s="43"/>
      <c r="EJC80" s="43"/>
      <c r="EJD80" s="43"/>
      <c r="EJE80" s="43"/>
      <c r="EJF80" s="43"/>
      <c r="EJG80" s="43"/>
      <c r="EJH80" s="43"/>
      <c r="EJI80" s="43"/>
      <c r="EJJ80" s="43"/>
      <c r="EJK80" s="43"/>
      <c r="EJL80" s="43"/>
      <c r="EJM80" s="43"/>
      <c r="EJN80" s="43"/>
      <c r="EJO80" s="43"/>
      <c r="EJP80" s="43"/>
      <c r="EJQ80" s="43"/>
      <c r="EJR80" s="43"/>
      <c r="EJS80" s="43"/>
      <c r="EJT80" s="43"/>
      <c r="EJU80" s="43"/>
      <c r="EJV80" s="43"/>
      <c r="EJW80" s="43"/>
      <c r="EJX80" s="43"/>
      <c r="EJY80" s="43"/>
      <c r="EJZ80" s="43"/>
      <c r="EKA80" s="43"/>
      <c r="EKB80" s="43"/>
      <c r="EKC80" s="43"/>
      <c r="EKD80" s="43"/>
      <c r="EKE80" s="43"/>
      <c r="EKF80" s="43"/>
      <c r="EKG80" s="43"/>
      <c r="EKH80" s="43"/>
      <c r="EKI80" s="43"/>
      <c r="EKJ80" s="43"/>
      <c r="EKK80" s="43"/>
      <c r="EKL80" s="43"/>
      <c r="EKM80" s="43"/>
      <c r="EKN80" s="43"/>
      <c r="EKO80" s="43"/>
      <c r="EKP80" s="43"/>
      <c r="EKQ80" s="43"/>
      <c r="EKR80" s="43"/>
      <c r="EKS80" s="43"/>
      <c r="EKT80" s="43"/>
      <c r="EKU80" s="43"/>
      <c r="EKV80" s="43"/>
      <c r="EKW80" s="43"/>
      <c r="EKX80" s="43"/>
      <c r="EKY80" s="43"/>
      <c r="EKZ80" s="43"/>
      <c r="ELA80" s="43"/>
      <c r="ELB80" s="43"/>
      <c r="ELC80" s="43"/>
      <c r="ELD80" s="43"/>
      <c r="ELE80" s="43"/>
      <c r="ELF80" s="43"/>
      <c r="ELG80" s="43"/>
      <c r="ELH80" s="43"/>
      <c r="ELI80" s="43"/>
      <c r="ELJ80" s="43"/>
      <c r="ELK80" s="43"/>
      <c r="ELL80" s="43"/>
      <c r="ELM80" s="43"/>
      <c r="ELN80" s="43"/>
      <c r="ELO80" s="43"/>
      <c r="ELP80" s="43"/>
      <c r="ELQ80" s="43"/>
      <c r="ELR80" s="43"/>
      <c r="ELS80" s="43"/>
      <c r="ELT80" s="43"/>
      <c r="ELU80" s="43"/>
      <c r="ELV80" s="43"/>
      <c r="ELW80" s="43"/>
      <c r="ELX80" s="43"/>
      <c r="ELY80" s="43"/>
      <c r="ELZ80" s="43"/>
      <c r="EMA80" s="43"/>
      <c r="EMB80" s="43"/>
      <c r="EMC80" s="43"/>
      <c r="EMD80" s="43"/>
      <c r="EME80" s="43"/>
      <c r="EMF80" s="43"/>
      <c r="EMG80" s="43"/>
      <c r="EMH80" s="43"/>
      <c r="EMI80" s="43"/>
      <c r="EMJ80" s="43"/>
      <c r="EMK80" s="43"/>
      <c r="EML80" s="43"/>
      <c r="EMM80" s="43"/>
      <c r="EMN80" s="43"/>
      <c r="EMO80" s="43"/>
      <c r="EMP80" s="43"/>
      <c r="EMQ80" s="43"/>
      <c r="EMR80" s="43"/>
      <c r="EMS80" s="43"/>
      <c r="EMT80" s="43"/>
      <c r="EMU80" s="43"/>
      <c r="EMV80" s="43"/>
      <c r="EMW80" s="43"/>
      <c r="EMX80" s="43"/>
      <c r="EMY80" s="43"/>
      <c r="EMZ80" s="43"/>
      <c r="ENA80" s="43"/>
      <c r="ENB80" s="43"/>
      <c r="ENC80" s="43"/>
      <c r="END80" s="43"/>
      <c r="ENE80" s="43"/>
      <c r="ENF80" s="43"/>
      <c r="ENG80" s="43"/>
      <c r="ENH80" s="43"/>
      <c r="ENI80" s="43"/>
      <c r="ENJ80" s="43"/>
      <c r="ENK80" s="43"/>
      <c r="ENL80" s="43"/>
      <c r="ENM80" s="43"/>
      <c r="ENN80" s="43"/>
      <c r="ENO80" s="43"/>
      <c r="ENP80" s="43"/>
      <c r="ENQ80" s="43"/>
      <c r="ENR80" s="43"/>
      <c r="ENS80" s="43"/>
      <c r="ENT80" s="43"/>
      <c r="ENU80" s="43"/>
      <c r="ENV80" s="43"/>
      <c r="ENW80" s="43"/>
      <c r="ENX80" s="43"/>
      <c r="ENY80" s="43"/>
      <c r="ENZ80" s="43"/>
      <c r="EOA80" s="43"/>
      <c r="EOB80" s="43"/>
      <c r="EOC80" s="43"/>
      <c r="EOD80" s="43"/>
      <c r="EOE80" s="43"/>
      <c r="EOF80" s="43"/>
      <c r="EOG80" s="43"/>
      <c r="EOH80" s="43"/>
      <c r="EOI80" s="43"/>
      <c r="EOJ80" s="43"/>
      <c r="EOK80" s="43"/>
      <c r="EOL80" s="43"/>
      <c r="EOM80" s="43"/>
      <c r="EON80" s="43"/>
      <c r="EOO80" s="43"/>
      <c r="EOP80" s="43"/>
      <c r="EOQ80" s="43"/>
      <c r="EOR80" s="43"/>
      <c r="EOS80" s="43"/>
      <c r="EOT80" s="43"/>
      <c r="EOU80" s="43"/>
      <c r="EOV80" s="43"/>
      <c r="EOW80" s="43"/>
      <c r="EOX80" s="43"/>
      <c r="EOY80" s="43"/>
      <c r="EOZ80" s="43"/>
      <c r="EPA80" s="43"/>
      <c r="EPB80" s="43"/>
      <c r="EPC80" s="43"/>
      <c r="EPD80" s="43"/>
      <c r="EPE80" s="43"/>
      <c r="EPF80" s="43"/>
      <c r="EPG80" s="43"/>
      <c r="EPH80" s="43"/>
      <c r="EPI80" s="43"/>
      <c r="EPJ80" s="43"/>
      <c r="EPK80" s="43"/>
      <c r="EPL80" s="43"/>
      <c r="EPM80" s="43"/>
      <c r="EPN80" s="43"/>
      <c r="EPO80" s="43"/>
      <c r="EPP80" s="43"/>
      <c r="EPQ80" s="43"/>
      <c r="EPR80" s="43"/>
      <c r="EPS80" s="43"/>
      <c r="EPT80" s="43"/>
      <c r="EPU80" s="43"/>
      <c r="EPV80" s="43"/>
      <c r="EPW80" s="43"/>
      <c r="EPX80" s="43"/>
      <c r="EPY80" s="43"/>
      <c r="EPZ80" s="43"/>
      <c r="EQA80" s="43"/>
      <c r="EQB80" s="43"/>
      <c r="EQC80" s="43"/>
      <c r="EQD80" s="43"/>
      <c r="EQE80" s="43"/>
      <c r="EQF80" s="43"/>
      <c r="EQG80" s="43"/>
      <c r="EQH80" s="43"/>
      <c r="EQI80" s="43"/>
      <c r="EQJ80" s="43"/>
      <c r="EQK80" s="43"/>
      <c r="EQL80" s="43"/>
      <c r="EQM80" s="43"/>
      <c r="EQN80" s="43"/>
      <c r="EQO80" s="43"/>
      <c r="EQP80" s="43"/>
      <c r="EQQ80" s="43"/>
      <c r="EQR80" s="43"/>
      <c r="EQS80" s="43"/>
      <c r="EQT80" s="43"/>
      <c r="EQU80" s="43"/>
      <c r="EQV80" s="43"/>
      <c r="EQW80" s="43"/>
      <c r="EQX80" s="43"/>
      <c r="EQY80" s="43"/>
      <c r="EQZ80" s="43"/>
      <c r="ERA80" s="43"/>
      <c r="ERB80" s="43"/>
      <c r="ERC80" s="43"/>
      <c r="ERD80" s="43"/>
      <c r="ERE80" s="43"/>
      <c r="ERF80" s="43"/>
      <c r="ERG80" s="43"/>
      <c r="ERH80" s="43"/>
      <c r="ERI80" s="43"/>
      <c r="ERJ80" s="43"/>
      <c r="ERK80" s="43"/>
      <c r="ERL80" s="43"/>
      <c r="ERM80" s="43"/>
      <c r="ERN80" s="43"/>
      <c r="ERO80" s="43"/>
      <c r="ERP80" s="43"/>
      <c r="ERQ80" s="43"/>
      <c r="ERR80" s="43"/>
      <c r="ERS80" s="43"/>
      <c r="ERT80" s="43"/>
      <c r="ERU80" s="43"/>
      <c r="ERV80" s="43"/>
      <c r="ERW80" s="43"/>
      <c r="ERX80" s="43"/>
      <c r="ERY80" s="43"/>
      <c r="ERZ80" s="43"/>
      <c r="ESA80" s="43"/>
      <c r="ESB80" s="43"/>
      <c r="ESC80" s="43"/>
      <c r="ESD80" s="43"/>
      <c r="ESE80" s="43"/>
      <c r="ESF80" s="43"/>
      <c r="ESG80" s="43"/>
      <c r="ESH80" s="43"/>
      <c r="ESI80" s="43"/>
      <c r="ESJ80" s="43"/>
      <c r="ESK80" s="43"/>
      <c r="ESL80" s="43"/>
      <c r="ESM80" s="43"/>
      <c r="ESN80" s="43"/>
      <c r="ESO80" s="43"/>
      <c r="ESP80" s="43"/>
      <c r="ESQ80" s="43"/>
      <c r="ESR80" s="43"/>
      <c r="ESS80" s="43"/>
      <c r="EST80" s="43"/>
      <c r="ESU80" s="43"/>
      <c r="ESV80" s="43"/>
      <c r="ESW80" s="43"/>
      <c r="ESX80" s="43"/>
      <c r="ESY80" s="43"/>
      <c r="ESZ80" s="43"/>
      <c r="ETA80" s="43"/>
      <c r="ETB80" s="43"/>
      <c r="ETC80" s="43"/>
      <c r="ETD80" s="43"/>
      <c r="ETE80" s="43"/>
      <c r="ETF80" s="43"/>
      <c r="ETG80" s="43"/>
      <c r="ETH80" s="43"/>
      <c r="ETI80" s="43"/>
      <c r="ETJ80" s="43"/>
      <c r="ETK80" s="43"/>
      <c r="ETL80" s="43"/>
      <c r="ETM80" s="43"/>
      <c r="ETN80" s="43"/>
      <c r="ETO80" s="43"/>
      <c r="ETP80" s="43"/>
      <c r="ETQ80" s="43"/>
      <c r="ETR80" s="43"/>
      <c r="ETS80" s="43"/>
      <c r="ETT80" s="43"/>
      <c r="ETU80" s="43"/>
      <c r="ETV80" s="43"/>
      <c r="ETW80" s="43"/>
      <c r="ETX80" s="43"/>
      <c r="ETY80" s="43"/>
      <c r="ETZ80" s="43"/>
      <c r="EUA80" s="43"/>
      <c r="EUB80" s="43"/>
      <c r="EUC80" s="43"/>
      <c r="EUD80" s="43"/>
      <c r="EUE80" s="43"/>
      <c r="EUF80" s="43"/>
      <c r="EUG80" s="43"/>
      <c r="EUH80" s="43"/>
      <c r="EUI80" s="43"/>
      <c r="EUJ80" s="43"/>
      <c r="EUK80" s="43"/>
      <c r="EUL80" s="43"/>
      <c r="EUM80" s="43"/>
      <c r="EUN80" s="43"/>
      <c r="EUO80" s="43"/>
      <c r="EUP80" s="43"/>
      <c r="EUQ80" s="43"/>
      <c r="EUR80" s="43"/>
      <c r="EUS80" s="43"/>
      <c r="EUT80" s="43"/>
      <c r="EUU80" s="43"/>
      <c r="EUV80" s="43"/>
      <c r="EUW80" s="43"/>
      <c r="EUX80" s="43"/>
      <c r="EUY80" s="43"/>
      <c r="EUZ80" s="43"/>
      <c r="EVA80" s="43"/>
      <c r="EVB80" s="43"/>
      <c r="EVC80" s="43"/>
      <c r="EVD80" s="43"/>
      <c r="EVE80" s="43"/>
      <c r="EVF80" s="43"/>
      <c r="EVG80" s="43"/>
      <c r="EVH80" s="43"/>
      <c r="EVI80" s="43"/>
      <c r="EVJ80" s="43"/>
      <c r="EVK80" s="43"/>
      <c r="EVL80" s="43"/>
      <c r="EVM80" s="43"/>
      <c r="EVN80" s="43"/>
      <c r="EVO80" s="43"/>
      <c r="EVP80" s="43"/>
      <c r="EVQ80" s="43"/>
      <c r="EVR80" s="43"/>
      <c r="EVS80" s="43"/>
      <c r="EVT80" s="43"/>
      <c r="EVU80" s="43"/>
      <c r="EVV80" s="43"/>
      <c r="EVW80" s="43"/>
      <c r="EVX80" s="43"/>
      <c r="EVY80" s="43"/>
      <c r="EVZ80" s="43"/>
      <c r="EWA80" s="43"/>
      <c r="EWB80" s="43"/>
      <c r="EWC80" s="43"/>
      <c r="EWD80" s="43"/>
      <c r="EWE80" s="43"/>
      <c r="EWF80" s="43"/>
      <c r="EWG80" s="43"/>
      <c r="EWH80" s="43"/>
      <c r="EWI80" s="43"/>
      <c r="EWJ80" s="43"/>
      <c r="EWK80" s="43"/>
      <c r="EWL80" s="43"/>
      <c r="EWM80" s="43"/>
      <c r="EWN80" s="43"/>
      <c r="EWO80" s="43"/>
      <c r="EWP80" s="43"/>
      <c r="EWQ80" s="43"/>
      <c r="EWR80" s="43"/>
      <c r="EWS80" s="43"/>
      <c r="EWT80" s="43"/>
      <c r="EWU80" s="43"/>
      <c r="EWV80" s="43"/>
      <c r="EWW80" s="43"/>
      <c r="EWX80" s="43"/>
      <c r="EWY80" s="43"/>
      <c r="EWZ80" s="43"/>
      <c r="EXA80" s="43"/>
      <c r="EXB80" s="43"/>
      <c r="EXC80" s="43"/>
      <c r="EXD80" s="43"/>
      <c r="EXE80" s="43"/>
      <c r="EXF80" s="43"/>
      <c r="EXG80" s="43"/>
      <c r="EXH80" s="43"/>
      <c r="EXI80" s="43"/>
      <c r="EXJ80" s="43"/>
      <c r="EXK80" s="43"/>
      <c r="EXL80" s="43"/>
      <c r="EXM80" s="43"/>
      <c r="EXN80" s="43"/>
      <c r="EXO80" s="43"/>
      <c r="EXP80" s="43"/>
      <c r="EXQ80" s="43"/>
      <c r="EXR80" s="43"/>
      <c r="EXS80" s="43"/>
      <c r="EXT80" s="43"/>
      <c r="EXU80" s="43"/>
      <c r="EXV80" s="43"/>
      <c r="EXW80" s="43"/>
      <c r="EXX80" s="43"/>
      <c r="EXY80" s="43"/>
      <c r="EXZ80" s="43"/>
      <c r="EYA80" s="43"/>
      <c r="EYB80" s="43"/>
      <c r="EYC80" s="43"/>
      <c r="EYD80" s="43"/>
      <c r="EYE80" s="43"/>
      <c r="EYF80" s="43"/>
      <c r="EYG80" s="43"/>
      <c r="EYH80" s="43"/>
      <c r="EYI80" s="43"/>
      <c r="EYJ80" s="43"/>
      <c r="EYK80" s="43"/>
      <c r="EYL80" s="43"/>
      <c r="EYM80" s="43"/>
      <c r="EYN80" s="43"/>
      <c r="EYO80" s="43"/>
      <c r="EYP80" s="43"/>
      <c r="EYQ80" s="43"/>
      <c r="EYR80" s="43"/>
      <c r="EYS80" s="43"/>
      <c r="EYT80" s="43"/>
      <c r="EYU80" s="43"/>
      <c r="EYV80" s="43"/>
      <c r="EYW80" s="43"/>
      <c r="EYX80" s="43"/>
      <c r="EYY80" s="43"/>
      <c r="EYZ80" s="43"/>
      <c r="EZA80" s="43"/>
      <c r="EZB80" s="43"/>
      <c r="EZC80" s="43"/>
      <c r="EZD80" s="43"/>
      <c r="EZE80" s="43"/>
      <c r="EZF80" s="43"/>
      <c r="EZG80" s="43"/>
      <c r="EZH80" s="43"/>
      <c r="EZI80" s="43"/>
      <c r="EZJ80" s="43"/>
      <c r="EZK80" s="43"/>
      <c r="EZL80" s="43"/>
      <c r="EZM80" s="43"/>
      <c r="EZN80" s="43"/>
      <c r="EZO80" s="43"/>
      <c r="EZP80" s="43"/>
      <c r="EZQ80" s="43"/>
      <c r="EZR80" s="43"/>
      <c r="EZS80" s="43"/>
      <c r="EZT80" s="43"/>
      <c r="EZU80" s="43"/>
      <c r="EZV80" s="43"/>
      <c r="EZW80" s="43"/>
      <c r="EZX80" s="43"/>
      <c r="EZY80" s="43"/>
      <c r="EZZ80" s="43"/>
      <c r="FAA80" s="43"/>
      <c r="FAB80" s="43"/>
      <c r="FAC80" s="43"/>
      <c r="FAD80" s="43"/>
      <c r="FAE80" s="43"/>
      <c r="FAF80" s="43"/>
      <c r="FAG80" s="43"/>
      <c r="FAH80" s="43"/>
      <c r="FAI80" s="43"/>
      <c r="FAJ80" s="43"/>
      <c r="FAK80" s="43"/>
      <c r="FAL80" s="43"/>
      <c r="FAM80" s="43"/>
      <c r="FAN80" s="43"/>
      <c r="FAO80" s="43"/>
      <c r="FAP80" s="43"/>
      <c r="FAQ80" s="43"/>
      <c r="FAR80" s="43"/>
      <c r="FAS80" s="43"/>
      <c r="FAT80" s="43"/>
      <c r="FAU80" s="43"/>
      <c r="FAV80" s="43"/>
      <c r="FAW80" s="43"/>
      <c r="FAX80" s="43"/>
      <c r="FAY80" s="43"/>
      <c r="FAZ80" s="43"/>
      <c r="FBA80" s="43"/>
      <c r="FBB80" s="43"/>
      <c r="FBC80" s="43"/>
      <c r="FBD80" s="43"/>
      <c r="FBE80" s="43"/>
      <c r="FBF80" s="43"/>
      <c r="FBG80" s="43"/>
      <c r="FBH80" s="43"/>
      <c r="FBI80" s="43"/>
      <c r="FBJ80" s="43"/>
      <c r="FBK80" s="43"/>
      <c r="FBL80" s="43"/>
      <c r="FBM80" s="43"/>
      <c r="FBN80" s="43"/>
      <c r="FBO80" s="43"/>
      <c r="FBP80" s="43"/>
      <c r="FBQ80" s="43"/>
      <c r="FBR80" s="43"/>
      <c r="FBS80" s="43"/>
      <c r="FBT80" s="43"/>
      <c r="FBU80" s="43"/>
      <c r="FBV80" s="43"/>
      <c r="FBW80" s="43"/>
      <c r="FBX80" s="43"/>
      <c r="FBY80" s="43"/>
      <c r="FBZ80" s="43"/>
      <c r="FCA80" s="43"/>
      <c r="FCB80" s="43"/>
      <c r="FCC80" s="43"/>
      <c r="FCD80" s="43"/>
      <c r="FCE80" s="43"/>
      <c r="FCF80" s="43"/>
      <c r="FCG80" s="43"/>
      <c r="FCH80" s="43"/>
      <c r="FCI80" s="43"/>
      <c r="FCJ80" s="43"/>
      <c r="FCK80" s="43"/>
      <c r="FCL80" s="43"/>
      <c r="FCM80" s="43"/>
      <c r="FCN80" s="43"/>
      <c r="FCO80" s="43"/>
      <c r="FCP80" s="43"/>
      <c r="FCQ80" s="43"/>
      <c r="FCR80" s="43"/>
      <c r="FCS80" s="43"/>
      <c r="FCT80" s="43"/>
      <c r="FCU80" s="43"/>
      <c r="FCV80" s="43"/>
      <c r="FCW80" s="43"/>
      <c r="FCX80" s="43"/>
      <c r="FCY80" s="43"/>
      <c r="FCZ80" s="43"/>
      <c r="FDA80" s="43"/>
      <c r="FDB80" s="43"/>
      <c r="FDC80" s="43"/>
      <c r="FDD80" s="43"/>
      <c r="FDE80" s="43"/>
      <c r="FDF80" s="43"/>
      <c r="FDG80" s="43"/>
      <c r="FDH80" s="43"/>
      <c r="FDI80" s="43"/>
      <c r="FDJ80" s="43"/>
      <c r="FDK80" s="43"/>
      <c r="FDL80" s="43"/>
      <c r="FDM80" s="43"/>
      <c r="FDN80" s="43"/>
      <c r="FDO80" s="43"/>
      <c r="FDP80" s="43"/>
      <c r="FDQ80" s="43"/>
      <c r="FDR80" s="43"/>
      <c r="FDS80" s="43"/>
      <c r="FDT80" s="43"/>
      <c r="FDU80" s="43"/>
      <c r="FDV80" s="43"/>
      <c r="FDW80" s="43"/>
      <c r="FDX80" s="43"/>
      <c r="FDY80" s="43"/>
      <c r="FDZ80" s="43"/>
      <c r="FEA80" s="43"/>
      <c r="FEB80" s="43"/>
      <c r="FEC80" s="43"/>
      <c r="FED80" s="43"/>
      <c r="FEE80" s="43"/>
      <c r="FEF80" s="43"/>
      <c r="FEG80" s="43"/>
      <c r="FEH80" s="43"/>
      <c r="FEI80" s="43"/>
      <c r="FEJ80" s="43"/>
      <c r="FEK80" s="43"/>
      <c r="FEL80" s="43"/>
      <c r="FEM80" s="43"/>
      <c r="FEN80" s="43"/>
      <c r="FEO80" s="43"/>
      <c r="FEP80" s="43"/>
      <c r="FEQ80" s="43"/>
      <c r="FER80" s="43"/>
      <c r="FES80" s="43"/>
      <c r="FET80" s="43"/>
      <c r="FEU80" s="43"/>
      <c r="FEV80" s="43"/>
      <c r="FEW80" s="43"/>
      <c r="FEX80" s="43"/>
      <c r="FEY80" s="43"/>
      <c r="FEZ80" s="43"/>
      <c r="FFA80" s="43"/>
      <c r="FFB80" s="43"/>
      <c r="FFC80" s="43"/>
      <c r="FFD80" s="43"/>
      <c r="FFE80" s="43"/>
      <c r="FFF80" s="43"/>
      <c r="FFG80" s="43"/>
      <c r="FFH80" s="43"/>
      <c r="FFI80" s="43"/>
      <c r="FFJ80" s="43"/>
      <c r="FFK80" s="43"/>
      <c r="FFL80" s="43"/>
      <c r="FFM80" s="43"/>
      <c r="FFN80" s="43"/>
      <c r="FFO80" s="43"/>
      <c r="FFP80" s="43"/>
      <c r="FFQ80" s="43"/>
      <c r="FFR80" s="43"/>
      <c r="FFS80" s="43"/>
      <c r="FFT80" s="43"/>
      <c r="FFU80" s="43"/>
      <c r="FFV80" s="43"/>
      <c r="FFW80" s="43"/>
      <c r="FFX80" s="43"/>
      <c r="FFY80" s="43"/>
      <c r="FFZ80" s="43"/>
      <c r="FGA80" s="43"/>
      <c r="FGB80" s="43"/>
      <c r="FGC80" s="43"/>
      <c r="FGD80" s="43"/>
      <c r="FGE80" s="43"/>
      <c r="FGF80" s="43"/>
      <c r="FGG80" s="43"/>
      <c r="FGH80" s="43"/>
      <c r="FGI80" s="43"/>
      <c r="FGJ80" s="43"/>
      <c r="FGK80" s="43"/>
      <c r="FGL80" s="43"/>
      <c r="FGM80" s="43"/>
      <c r="FGN80" s="43"/>
      <c r="FGO80" s="43"/>
      <c r="FGP80" s="43"/>
      <c r="FGQ80" s="43"/>
      <c r="FGR80" s="43"/>
      <c r="FGS80" s="43"/>
      <c r="FGT80" s="43"/>
      <c r="FGU80" s="43"/>
      <c r="FGV80" s="43"/>
      <c r="FGW80" s="43"/>
      <c r="FGX80" s="43"/>
      <c r="FGY80" s="43"/>
      <c r="FGZ80" s="43"/>
      <c r="FHA80" s="43"/>
      <c r="FHB80" s="43"/>
      <c r="FHC80" s="43"/>
      <c r="FHD80" s="43"/>
      <c r="FHE80" s="43"/>
      <c r="FHF80" s="43"/>
      <c r="FHG80" s="43"/>
      <c r="FHH80" s="43"/>
      <c r="FHI80" s="43"/>
      <c r="FHJ80" s="43"/>
      <c r="FHK80" s="43"/>
      <c r="FHL80" s="43"/>
      <c r="FHM80" s="43"/>
      <c r="FHN80" s="43"/>
      <c r="FHO80" s="43"/>
      <c r="FHP80" s="43"/>
      <c r="FHQ80" s="43"/>
      <c r="FHR80" s="43"/>
      <c r="FHS80" s="43"/>
      <c r="FHT80" s="43"/>
      <c r="FHU80" s="43"/>
      <c r="FHV80" s="43"/>
      <c r="FHW80" s="43"/>
      <c r="FHX80" s="43"/>
      <c r="FHY80" s="43"/>
      <c r="FHZ80" s="43"/>
      <c r="FIA80" s="43"/>
      <c r="FIB80" s="43"/>
      <c r="FIC80" s="43"/>
      <c r="FID80" s="43"/>
      <c r="FIE80" s="43"/>
      <c r="FIF80" s="43"/>
      <c r="FIG80" s="43"/>
      <c r="FIH80" s="43"/>
      <c r="FII80" s="43"/>
      <c r="FIJ80" s="43"/>
      <c r="FIK80" s="43"/>
      <c r="FIL80" s="43"/>
      <c r="FIM80" s="43"/>
      <c r="FIN80" s="43"/>
      <c r="FIO80" s="43"/>
      <c r="FIP80" s="43"/>
      <c r="FIQ80" s="43"/>
      <c r="FIR80" s="43"/>
      <c r="FIS80" s="43"/>
      <c r="FIT80" s="43"/>
      <c r="FIU80" s="43"/>
      <c r="FIV80" s="43"/>
      <c r="FIW80" s="43"/>
      <c r="FIX80" s="43"/>
      <c r="FIY80" s="43"/>
      <c r="FIZ80" s="43"/>
      <c r="FJA80" s="43"/>
      <c r="FJB80" s="43"/>
      <c r="FJC80" s="43"/>
      <c r="FJD80" s="43"/>
      <c r="FJE80" s="43"/>
      <c r="FJF80" s="43"/>
      <c r="FJG80" s="43"/>
      <c r="FJH80" s="43"/>
      <c r="FJI80" s="43"/>
      <c r="FJJ80" s="43"/>
      <c r="FJK80" s="43"/>
      <c r="FJL80" s="43"/>
      <c r="FJM80" s="43"/>
      <c r="FJN80" s="43"/>
      <c r="FJO80" s="43"/>
      <c r="FJP80" s="43"/>
      <c r="FJQ80" s="43"/>
      <c r="FJR80" s="43"/>
      <c r="FJS80" s="43"/>
      <c r="FJT80" s="43"/>
      <c r="FJU80" s="43"/>
      <c r="FJV80" s="43"/>
      <c r="FJW80" s="43"/>
      <c r="FJX80" s="43"/>
      <c r="FJY80" s="43"/>
      <c r="FJZ80" s="43"/>
      <c r="FKA80" s="43"/>
      <c r="FKB80" s="43"/>
      <c r="FKC80" s="43"/>
      <c r="FKD80" s="43"/>
      <c r="FKE80" s="43"/>
      <c r="FKF80" s="43"/>
      <c r="FKG80" s="43"/>
      <c r="FKH80" s="43"/>
      <c r="FKI80" s="43"/>
      <c r="FKJ80" s="43"/>
      <c r="FKK80" s="43"/>
      <c r="FKL80" s="43"/>
      <c r="FKM80" s="43"/>
      <c r="FKN80" s="43"/>
      <c r="FKO80" s="43"/>
      <c r="FKP80" s="43"/>
      <c r="FKQ80" s="43"/>
      <c r="FKR80" s="43"/>
      <c r="FKS80" s="43"/>
      <c r="FKT80" s="43"/>
      <c r="FKU80" s="43"/>
      <c r="FKV80" s="43"/>
      <c r="FKW80" s="43"/>
      <c r="FKX80" s="43"/>
      <c r="FKY80" s="43"/>
      <c r="FKZ80" s="43"/>
      <c r="FLA80" s="43"/>
      <c r="FLB80" s="43"/>
      <c r="FLC80" s="43"/>
      <c r="FLD80" s="43"/>
      <c r="FLE80" s="43"/>
      <c r="FLF80" s="43"/>
      <c r="FLG80" s="43"/>
      <c r="FLH80" s="43"/>
      <c r="FLI80" s="43"/>
      <c r="FLJ80" s="43"/>
      <c r="FLK80" s="43"/>
      <c r="FLL80" s="43"/>
      <c r="FLM80" s="43"/>
      <c r="FLN80" s="43"/>
      <c r="FLO80" s="43"/>
      <c r="FLP80" s="43"/>
      <c r="FLQ80" s="43"/>
      <c r="FLR80" s="43"/>
      <c r="FLS80" s="43"/>
      <c r="FLT80" s="43"/>
      <c r="FLU80" s="43"/>
      <c r="FLV80" s="43"/>
      <c r="FLW80" s="43"/>
      <c r="FLX80" s="43"/>
      <c r="FLY80" s="43"/>
      <c r="FLZ80" s="43"/>
      <c r="FMA80" s="43"/>
      <c r="FMB80" s="43"/>
      <c r="FMC80" s="43"/>
      <c r="FMD80" s="43"/>
      <c r="FME80" s="43"/>
      <c r="FMF80" s="43"/>
      <c r="FMG80" s="43"/>
      <c r="FMH80" s="43"/>
      <c r="FMI80" s="43"/>
      <c r="FMJ80" s="43"/>
      <c r="FMK80" s="43"/>
      <c r="FML80" s="43"/>
      <c r="FMM80" s="43"/>
      <c r="FMN80" s="43"/>
      <c r="FMO80" s="43"/>
      <c r="FMP80" s="43"/>
      <c r="FMQ80" s="43"/>
      <c r="FMR80" s="43"/>
      <c r="FMS80" s="43"/>
      <c r="FMT80" s="43"/>
      <c r="FMU80" s="43"/>
      <c r="FMV80" s="43"/>
      <c r="FMW80" s="43"/>
      <c r="FMX80" s="43"/>
      <c r="FMY80" s="43"/>
      <c r="FMZ80" s="43"/>
      <c r="FNA80" s="43"/>
      <c r="FNB80" s="43"/>
      <c r="FNC80" s="43"/>
      <c r="FND80" s="43"/>
      <c r="FNE80" s="43"/>
      <c r="FNF80" s="43"/>
      <c r="FNG80" s="43"/>
      <c r="FNH80" s="43"/>
      <c r="FNI80" s="43"/>
      <c r="FNJ80" s="43"/>
      <c r="FNK80" s="43"/>
      <c r="FNL80" s="43"/>
      <c r="FNM80" s="43"/>
      <c r="FNN80" s="43"/>
      <c r="FNO80" s="43"/>
      <c r="FNP80" s="43"/>
      <c r="FNQ80" s="43"/>
      <c r="FNR80" s="43"/>
      <c r="FNS80" s="43"/>
      <c r="FNT80" s="43"/>
      <c r="FNU80" s="43"/>
      <c r="FNV80" s="43"/>
      <c r="FNW80" s="43"/>
      <c r="FNX80" s="43"/>
      <c r="FNY80" s="43"/>
      <c r="FNZ80" s="43"/>
      <c r="FOA80" s="43"/>
      <c r="FOB80" s="43"/>
      <c r="FOC80" s="43"/>
      <c r="FOD80" s="43"/>
      <c r="FOE80" s="43"/>
      <c r="FOF80" s="43"/>
      <c r="FOG80" s="43"/>
      <c r="FOH80" s="43"/>
      <c r="FOI80" s="43"/>
      <c r="FOJ80" s="43"/>
      <c r="FOK80" s="43"/>
      <c r="FOL80" s="43"/>
      <c r="FOM80" s="43"/>
      <c r="FON80" s="43"/>
      <c r="FOO80" s="43"/>
      <c r="FOP80" s="43"/>
      <c r="FOQ80" s="43"/>
      <c r="FOR80" s="43"/>
      <c r="FOS80" s="43"/>
      <c r="FOT80" s="43"/>
      <c r="FOU80" s="43"/>
      <c r="FOV80" s="43"/>
      <c r="FOW80" s="43"/>
      <c r="FOX80" s="43"/>
      <c r="FOY80" s="43"/>
      <c r="FOZ80" s="43"/>
      <c r="FPA80" s="43"/>
      <c r="FPB80" s="43"/>
      <c r="FPC80" s="43"/>
      <c r="FPD80" s="43"/>
      <c r="FPE80" s="43"/>
      <c r="FPF80" s="43"/>
      <c r="FPG80" s="43"/>
      <c r="FPH80" s="43"/>
      <c r="FPI80" s="43"/>
      <c r="FPJ80" s="43"/>
      <c r="FPK80" s="43"/>
      <c r="FPL80" s="43"/>
      <c r="FPM80" s="43"/>
      <c r="FPN80" s="43"/>
      <c r="FPO80" s="43"/>
      <c r="FPP80" s="43"/>
      <c r="FPQ80" s="43"/>
      <c r="FPR80" s="43"/>
      <c r="FPS80" s="43"/>
      <c r="FPT80" s="43"/>
      <c r="FPU80" s="43"/>
      <c r="FPV80" s="43"/>
      <c r="FPW80" s="43"/>
      <c r="FPX80" s="43"/>
      <c r="FPY80" s="43"/>
      <c r="FPZ80" s="43"/>
      <c r="FQA80" s="43"/>
      <c r="FQB80" s="43"/>
      <c r="FQC80" s="43"/>
      <c r="FQD80" s="43"/>
      <c r="FQE80" s="43"/>
      <c r="FQF80" s="43"/>
      <c r="FQG80" s="43"/>
      <c r="FQH80" s="43"/>
      <c r="FQI80" s="43"/>
      <c r="FQJ80" s="43"/>
      <c r="FQK80" s="43"/>
      <c r="FQL80" s="43"/>
      <c r="FQM80" s="43"/>
      <c r="FQN80" s="43"/>
      <c r="FQO80" s="43"/>
      <c r="FQP80" s="43"/>
      <c r="FQQ80" s="43"/>
      <c r="FQR80" s="43"/>
      <c r="FQS80" s="43"/>
      <c r="FQT80" s="43"/>
      <c r="FQU80" s="43"/>
      <c r="FQV80" s="43"/>
      <c r="FQW80" s="43"/>
      <c r="FQX80" s="43"/>
      <c r="FQY80" s="43"/>
      <c r="FQZ80" s="43"/>
      <c r="FRA80" s="43"/>
      <c r="FRB80" s="43"/>
      <c r="FRC80" s="43"/>
      <c r="FRD80" s="43"/>
      <c r="FRE80" s="43"/>
      <c r="FRF80" s="43"/>
      <c r="FRG80" s="43"/>
      <c r="FRH80" s="43"/>
      <c r="FRI80" s="43"/>
      <c r="FRJ80" s="43"/>
      <c r="FRK80" s="43"/>
      <c r="FRL80" s="43"/>
      <c r="FRM80" s="43"/>
      <c r="FRN80" s="43"/>
      <c r="FRO80" s="43"/>
      <c r="FRP80" s="43"/>
      <c r="FRQ80" s="43"/>
      <c r="FRR80" s="43"/>
      <c r="FRS80" s="43"/>
      <c r="FRT80" s="43"/>
      <c r="FRU80" s="43"/>
      <c r="FRV80" s="43"/>
      <c r="FRW80" s="43"/>
      <c r="FRX80" s="43"/>
      <c r="FRY80" s="43"/>
      <c r="FRZ80" s="43"/>
      <c r="FSA80" s="43"/>
      <c r="FSB80" s="43"/>
      <c r="FSC80" s="43"/>
      <c r="FSD80" s="43"/>
      <c r="FSE80" s="43"/>
      <c r="FSF80" s="43"/>
      <c r="FSG80" s="43"/>
      <c r="FSH80" s="43"/>
      <c r="FSI80" s="43"/>
      <c r="FSJ80" s="43"/>
      <c r="FSK80" s="43"/>
      <c r="FSL80" s="43"/>
      <c r="FSM80" s="43"/>
      <c r="FSN80" s="43"/>
      <c r="FSO80" s="43"/>
      <c r="FSP80" s="43"/>
      <c r="FSQ80" s="43"/>
      <c r="FSR80" s="43"/>
      <c r="FSS80" s="43"/>
      <c r="FST80" s="43"/>
      <c r="FSU80" s="43"/>
      <c r="FSV80" s="43"/>
      <c r="FSW80" s="43"/>
      <c r="FSX80" s="43"/>
      <c r="FSY80" s="43"/>
      <c r="FSZ80" s="43"/>
      <c r="FTA80" s="43"/>
      <c r="FTB80" s="43"/>
      <c r="FTC80" s="43"/>
      <c r="FTD80" s="43"/>
      <c r="FTE80" s="43"/>
      <c r="FTF80" s="43"/>
      <c r="FTG80" s="43"/>
      <c r="FTH80" s="43"/>
      <c r="FTI80" s="43"/>
      <c r="FTJ80" s="43"/>
      <c r="FTK80" s="43"/>
      <c r="FTL80" s="43"/>
      <c r="FTM80" s="43"/>
      <c r="FTN80" s="43"/>
      <c r="FTO80" s="43"/>
      <c r="FTP80" s="43"/>
      <c r="FTQ80" s="43"/>
      <c r="FTR80" s="43"/>
      <c r="FTS80" s="43"/>
      <c r="FTT80" s="43"/>
      <c r="FTU80" s="43"/>
      <c r="FTV80" s="43"/>
      <c r="FTW80" s="43"/>
      <c r="FTX80" s="43"/>
      <c r="FTY80" s="43"/>
      <c r="FTZ80" s="43"/>
      <c r="FUA80" s="43"/>
      <c r="FUB80" s="43"/>
      <c r="FUC80" s="43"/>
      <c r="FUD80" s="43"/>
      <c r="FUE80" s="43"/>
      <c r="FUF80" s="43"/>
      <c r="FUG80" s="43"/>
      <c r="FUH80" s="43"/>
      <c r="FUI80" s="43"/>
      <c r="FUJ80" s="43"/>
      <c r="FUK80" s="43"/>
      <c r="FUL80" s="43"/>
      <c r="FUM80" s="43"/>
      <c r="FUN80" s="43"/>
      <c r="FUO80" s="43"/>
      <c r="FUP80" s="43"/>
      <c r="FUQ80" s="43"/>
      <c r="FUR80" s="43"/>
      <c r="FUS80" s="43"/>
      <c r="FUT80" s="43"/>
      <c r="FUU80" s="43"/>
      <c r="FUV80" s="43"/>
      <c r="FUW80" s="43"/>
      <c r="FUX80" s="43"/>
      <c r="FUY80" s="43"/>
      <c r="FUZ80" s="43"/>
      <c r="FVA80" s="43"/>
      <c r="FVB80" s="43"/>
      <c r="FVC80" s="43"/>
      <c r="FVD80" s="43"/>
      <c r="FVE80" s="43"/>
      <c r="FVF80" s="43"/>
      <c r="FVG80" s="43"/>
      <c r="FVH80" s="43"/>
      <c r="FVI80" s="43"/>
      <c r="FVJ80" s="43"/>
      <c r="FVK80" s="43"/>
      <c r="FVL80" s="43"/>
      <c r="FVM80" s="43"/>
      <c r="FVN80" s="43"/>
      <c r="FVO80" s="43"/>
      <c r="FVP80" s="43"/>
      <c r="FVQ80" s="43"/>
      <c r="FVR80" s="43"/>
      <c r="FVS80" s="43"/>
      <c r="FVT80" s="43"/>
      <c r="FVU80" s="43"/>
      <c r="FVV80" s="43"/>
      <c r="FVW80" s="43"/>
      <c r="FVX80" s="43"/>
      <c r="FVY80" s="43"/>
      <c r="FVZ80" s="43"/>
      <c r="FWA80" s="43"/>
      <c r="FWB80" s="43"/>
      <c r="FWC80" s="43"/>
      <c r="FWD80" s="43"/>
      <c r="FWE80" s="43"/>
      <c r="FWF80" s="43"/>
      <c r="FWG80" s="43"/>
      <c r="FWH80" s="43"/>
      <c r="FWI80" s="43"/>
      <c r="FWJ80" s="43"/>
      <c r="FWK80" s="43"/>
      <c r="FWL80" s="43"/>
      <c r="FWM80" s="43"/>
      <c r="FWN80" s="43"/>
      <c r="FWO80" s="43"/>
      <c r="FWP80" s="43"/>
      <c r="FWQ80" s="43"/>
      <c r="FWR80" s="43"/>
      <c r="FWS80" s="43"/>
      <c r="FWT80" s="43"/>
      <c r="FWU80" s="43"/>
      <c r="FWV80" s="43"/>
      <c r="FWW80" s="43"/>
      <c r="FWX80" s="43"/>
      <c r="FWY80" s="43"/>
      <c r="FWZ80" s="43"/>
      <c r="FXA80" s="43"/>
      <c r="FXB80" s="43"/>
      <c r="FXC80" s="43"/>
      <c r="FXD80" s="43"/>
      <c r="FXE80" s="43"/>
      <c r="FXF80" s="43"/>
      <c r="FXG80" s="43"/>
      <c r="FXH80" s="43"/>
      <c r="FXI80" s="43"/>
      <c r="FXJ80" s="43"/>
      <c r="FXK80" s="43"/>
      <c r="FXL80" s="43"/>
      <c r="FXM80" s="43"/>
      <c r="FXN80" s="43"/>
      <c r="FXO80" s="43"/>
      <c r="FXP80" s="43"/>
      <c r="FXQ80" s="43"/>
      <c r="FXR80" s="43"/>
      <c r="FXS80" s="43"/>
      <c r="FXT80" s="43"/>
      <c r="FXU80" s="43"/>
      <c r="FXV80" s="43"/>
      <c r="FXW80" s="43"/>
      <c r="FXX80" s="43"/>
      <c r="FXY80" s="43"/>
      <c r="FXZ80" s="43"/>
      <c r="FYA80" s="43"/>
      <c r="FYB80" s="43"/>
      <c r="FYC80" s="43"/>
      <c r="FYD80" s="43"/>
      <c r="FYE80" s="43"/>
      <c r="FYF80" s="43"/>
      <c r="FYG80" s="43"/>
      <c r="FYH80" s="43"/>
      <c r="FYI80" s="43"/>
      <c r="FYJ80" s="43"/>
      <c r="FYK80" s="43"/>
      <c r="FYL80" s="43"/>
      <c r="FYM80" s="43"/>
      <c r="FYN80" s="43"/>
      <c r="FYO80" s="43"/>
      <c r="FYP80" s="43"/>
      <c r="FYQ80" s="43"/>
      <c r="FYR80" s="43"/>
      <c r="FYS80" s="43"/>
      <c r="FYT80" s="43"/>
      <c r="FYU80" s="43"/>
      <c r="FYV80" s="43"/>
      <c r="FYW80" s="43"/>
      <c r="FYX80" s="43"/>
      <c r="FYY80" s="43"/>
      <c r="FYZ80" s="43"/>
      <c r="FZA80" s="43"/>
      <c r="FZB80" s="43"/>
      <c r="FZC80" s="43"/>
      <c r="FZD80" s="43"/>
      <c r="FZE80" s="43"/>
      <c r="FZF80" s="43"/>
      <c r="FZG80" s="43"/>
      <c r="FZH80" s="43"/>
      <c r="FZI80" s="43"/>
      <c r="FZJ80" s="43"/>
      <c r="FZK80" s="43"/>
      <c r="FZL80" s="43"/>
      <c r="FZM80" s="43"/>
      <c r="FZN80" s="43"/>
      <c r="FZO80" s="43"/>
      <c r="FZP80" s="43"/>
      <c r="FZQ80" s="43"/>
      <c r="FZR80" s="43"/>
      <c r="FZS80" s="43"/>
      <c r="FZT80" s="43"/>
      <c r="FZU80" s="43"/>
      <c r="FZV80" s="43"/>
      <c r="FZW80" s="43"/>
      <c r="FZX80" s="43"/>
      <c r="FZY80" s="43"/>
      <c r="FZZ80" s="43"/>
      <c r="GAA80" s="43"/>
      <c r="GAB80" s="43"/>
      <c r="GAC80" s="43"/>
      <c r="GAD80" s="43"/>
      <c r="GAE80" s="43"/>
      <c r="GAF80" s="43"/>
      <c r="GAG80" s="43"/>
      <c r="GAH80" s="43"/>
      <c r="GAI80" s="43"/>
      <c r="GAJ80" s="43"/>
      <c r="GAK80" s="43"/>
      <c r="GAL80" s="43"/>
      <c r="GAM80" s="43"/>
      <c r="GAN80" s="43"/>
      <c r="GAO80" s="43"/>
      <c r="GAP80" s="43"/>
      <c r="GAQ80" s="43"/>
      <c r="GAR80" s="43"/>
      <c r="GAS80" s="43"/>
      <c r="GAT80" s="43"/>
      <c r="GAU80" s="43"/>
      <c r="GAV80" s="43"/>
      <c r="GAW80" s="43"/>
      <c r="GAX80" s="43"/>
      <c r="GAY80" s="43"/>
      <c r="GAZ80" s="43"/>
      <c r="GBA80" s="43"/>
      <c r="GBB80" s="43"/>
      <c r="GBC80" s="43"/>
      <c r="GBD80" s="43"/>
      <c r="GBE80" s="43"/>
      <c r="GBF80" s="43"/>
      <c r="GBG80" s="43"/>
      <c r="GBH80" s="43"/>
      <c r="GBI80" s="43"/>
      <c r="GBJ80" s="43"/>
      <c r="GBK80" s="43"/>
      <c r="GBL80" s="43"/>
      <c r="GBM80" s="43"/>
      <c r="GBN80" s="43"/>
      <c r="GBO80" s="43"/>
      <c r="GBP80" s="43"/>
      <c r="GBQ80" s="43"/>
      <c r="GBR80" s="43"/>
      <c r="GBS80" s="43"/>
      <c r="GBT80" s="43"/>
      <c r="GBU80" s="43"/>
      <c r="GBV80" s="43"/>
      <c r="GBW80" s="43"/>
      <c r="GBX80" s="43"/>
      <c r="GBY80" s="43"/>
      <c r="GBZ80" s="43"/>
      <c r="GCA80" s="43"/>
      <c r="GCB80" s="43"/>
      <c r="GCC80" s="43"/>
      <c r="GCD80" s="43"/>
      <c r="GCE80" s="43"/>
      <c r="GCF80" s="43"/>
      <c r="GCG80" s="43"/>
      <c r="GCH80" s="43"/>
      <c r="GCI80" s="43"/>
      <c r="GCJ80" s="43"/>
      <c r="GCK80" s="43"/>
      <c r="GCL80" s="43"/>
      <c r="GCM80" s="43"/>
      <c r="GCN80" s="43"/>
      <c r="GCO80" s="43"/>
      <c r="GCP80" s="43"/>
      <c r="GCQ80" s="43"/>
      <c r="GCR80" s="43"/>
      <c r="GCS80" s="43"/>
      <c r="GCT80" s="43"/>
      <c r="GCU80" s="43"/>
      <c r="GCV80" s="43"/>
      <c r="GCW80" s="43"/>
      <c r="GCX80" s="43"/>
      <c r="GCY80" s="43"/>
      <c r="GCZ80" s="43"/>
      <c r="GDA80" s="43"/>
      <c r="GDB80" s="43"/>
      <c r="GDC80" s="43"/>
      <c r="GDD80" s="43"/>
      <c r="GDE80" s="43"/>
      <c r="GDF80" s="43"/>
      <c r="GDG80" s="43"/>
      <c r="GDH80" s="43"/>
      <c r="GDI80" s="43"/>
      <c r="GDJ80" s="43"/>
      <c r="GDK80" s="43"/>
      <c r="GDL80" s="43"/>
      <c r="GDM80" s="43"/>
      <c r="GDN80" s="43"/>
      <c r="GDO80" s="43"/>
      <c r="GDP80" s="43"/>
      <c r="GDQ80" s="43"/>
      <c r="GDR80" s="43"/>
      <c r="GDS80" s="43"/>
      <c r="GDT80" s="43"/>
      <c r="GDU80" s="43"/>
      <c r="GDV80" s="43"/>
      <c r="GDW80" s="43"/>
      <c r="GDX80" s="43"/>
      <c r="GDY80" s="43"/>
      <c r="GDZ80" s="43"/>
      <c r="GEA80" s="43"/>
      <c r="GEB80" s="43"/>
      <c r="GEC80" s="43"/>
      <c r="GED80" s="43"/>
      <c r="GEE80" s="43"/>
      <c r="GEF80" s="43"/>
      <c r="GEG80" s="43"/>
      <c r="GEH80" s="43"/>
      <c r="GEI80" s="43"/>
      <c r="GEJ80" s="43"/>
      <c r="GEK80" s="43"/>
      <c r="GEL80" s="43"/>
      <c r="GEM80" s="43"/>
      <c r="GEN80" s="43"/>
      <c r="GEO80" s="43"/>
      <c r="GEP80" s="43"/>
      <c r="GEQ80" s="43"/>
      <c r="GER80" s="43"/>
      <c r="GES80" s="43"/>
      <c r="GET80" s="43"/>
      <c r="GEU80" s="43"/>
      <c r="GEV80" s="43"/>
      <c r="GEW80" s="43"/>
      <c r="GEX80" s="43"/>
      <c r="GEY80" s="43"/>
      <c r="GEZ80" s="43"/>
      <c r="GFA80" s="43"/>
      <c r="GFB80" s="43"/>
      <c r="GFC80" s="43"/>
      <c r="GFD80" s="43"/>
      <c r="GFE80" s="43"/>
      <c r="GFF80" s="43"/>
      <c r="GFG80" s="43"/>
      <c r="GFH80" s="43"/>
      <c r="GFI80" s="43"/>
      <c r="GFJ80" s="43"/>
      <c r="GFK80" s="43"/>
      <c r="GFL80" s="43"/>
      <c r="GFM80" s="43"/>
      <c r="GFN80" s="43"/>
      <c r="GFO80" s="43"/>
      <c r="GFP80" s="43"/>
      <c r="GFQ80" s="43"/>
      <c r="GFR80" s="43"/>
      <c r="GFS80" s="43"/>
      <c r="GFT80" s="43"/>
      <c r="GFU80" s="43"/>
      <c r="GFV80" s="43"/>
      <c r="GFW80" s="43"/>
      <c r="GFX80" s="43"/>
      <c r="GFY80" s="43"/>
      <c r="GFZ80" s="43"/>
      <c r="GGA80" s="43"/>
      <c r="GGB80" s="43"/>
      <c r="GGC80" s="43"/>
      <c r="GGD80" s="43"/>
      <c r="GGE80" s="43"/>
      <c r="GGF80" s="43"/>
      <c r="GGG80" s="43"/>
      <c r="GGH80" s="43"/>
      <c r="GGI80" s="43"/>
      <c r="GGJ80" s="43"/>
      <c r="GGK80" s="43"/>
      <c r="GGL80" s="43"/>
      <c r="GGM80" s="43"/>
      <c r="GGN80" s="43"/>
      <c r="GGO80" s="43"/>
      <c r="GGP80" s="43"/>
      <c r="GGQ80" s="43"/>
      <c r="GGR80" s="43"/>
      <c r="GGS80" s="43"/>
      <c r="GGT80" s="43"/>
      <c r="GGU80" s="43"/>
      <c r="GGV80" s="43"/>
      <c r="GGW80" s="43"/>
      <c r="GGX80" s="43"/>
      <c r="GGY80" s="43"/>
      <c r="GGZ80" s="43"/>
      <c r="GHA80" s="43"/>
      <c r="GHB80" s="43"/>
      <c r="GHC80" s="43"/>
      <c r="GHD80" s="43"/>
      <c r="GHE80" s="43"/>
      <c r="GHF80" s="43"/>
      <c r="GHG80" s="43"/>
      <c r="GHH80" s="43"/>
      <c r="GHI80" s="43"/>
      <c r="GHJ80" s="43"/>
      <c r="GHK80" s="43"/>
      <c r="GHL80" s="43"/>
      <c r="GHM80" s="43"/>
      <c r="GHN80" s="43"/>
      <c r="GHO80" s="43"/>
      <c r="GHP80" s="43"/>
      <c r="GHQ80" s="43"/>
      <c r="GHR80" s="43"/>
      <c r="GHS80" s="43"/>
      <c r="GHT80" s="43"/>
      <c r="GHU80" s="43"/>
      <c r="GHV80" s="43"/>
      <c r="GHW80" s="43"/>
      <c r="GHX80" s="43"/>
      <c r="GHY80" s="43"/>
      <c r="GHZ80" s="43"/>
      <c r="GIA80" s="43"/>
      <c r="GIB80" s="43"/>
      <c r="GIC80" s="43"/>
      <c r="GID80" s="43"/>
      <c r="GIE80" s="43"/>
      <c r="GIF80" s="43"/>
      <c r="GIG80" s="43"/>
      <c r="GIH80" s="43"/>
      <c r="GII80" s="43"/>
      <c r="GIJ80" s="43"/>
      <c r="GIK80" s="43"/>
      <c r="GIL80" s="43"/>
      <c r="GIM80" s="43"/>
      <c r="GIN80" s="43"/>
      <c r="GIO80" s="43"/>
      <c r="GIP80" s="43"/>
      <c r="GIQ80" s="43"/>
      <c r="GIR80" s="43"/>
      <c r="GIS80" s="43"/>
      <c r="GIT80" s="43"/>
      <c r="GIU80" s="43"/>
      <c r="GIV80" s="43"/>
      <c r="GIW80" s="43"/>
      <c r="GIX80" s="43"/>
      <c r="GIY80" s="43"/>
      <c r="GIZ80" s="43"/>
      <c r="GJA80" s="43"/>
      <c r="GJB80" s="43"/>
      <c r="GJC80" s="43"/>
      <c r="GJD80" s="43"/>
      <c r="GJE80" s="43"/>
      <c r="GJF80" s="43"/>
      <c r="GJG80" s="43"/>
      <c r="GJH80" s="43"/>
      <c r="GJI80" s="43"/>
      <c r="GJJ80" s="43"/>
      <c r="GJK80" s="43"/>
      <c r="GJL80" s="43"/>
      <c r="GJM80" s="43"/>
      <c r="GJN80" s="43"/>
      <c r="GJO80" s="43"/>
      <c r="GJP80" s="43"/>
      <c r="GJQ80" s="43"/>
      <c r="GJR80" s="43"/>
      <c r="GJS80" s="43"/>
      <c r="GJT80" s="43"/>
      <c r="GJU80" s="43"/>
      <c r="GJV80" s="43"/>
      <c r="GJW80" s="43"/>
      <c r="GJX80" s="43"/>
      <c r="GJY80" s="43"/>
      <c r="GJZ80" s="43"/>
      <c r="GKA80" s="43"/>
      <c r="GKB80" s="43"/>
      <c r="GKC80" s="43"/>
      <c r="GKD80" s="43"/>
      <c r="GKE80" s="43"/>
      <c r="GKF80" s="43"/>
      <c r="GKG80" s="43"/>
      <c r="GKH80" s="43"/>
      <c r="GKI80" s="43"/>
      <c r="GKJ80" s="43"/>
      <c r="GKK80" s="43"/>
      <c r="GKL80" s="43"/>
      <c r="GKM80" s="43"/>
      <c r="GKN80" s="43"/>
      <c r="GKO80" s="43"/>
      <c r="GKP80" s="43"/>
      <c r="GKQ80" s="43"/>
      <c r="GKR80" s="43"/>
      <c r="GKS80" s="43"/>
      <c r="GKT80" s="43"/>
      <c r="GKU80" s="43"/>
      <c r="GKV80" s="43"/>
      <c r="GKW80" s="43"/>
      <c r="GKX80" s="43"/>
      <c r="GKY80" s="43"/>
      <c r="GKZ80" s="43"/>
      <c r="GLA80" s="43"/>
      <c r="GLB80" s="43"/>
      <c r="GLC80" s="43"/>
      <c r="GLD80" s="43"/>
      <c r="GLE80" s="43"/>
      <c r="GLF80" s="43"/>
      <c r="GLG80" s="43"/>
      <c r="GLH80" s="43"/>
      <c r="GLI80" s="43"/>
      <c r="GLJ80" s="43"/>
      <c r="GLK80" s="43"/>
      <c r="GLL80" s="43"/>
      <c r="GLM80" s="43"/>
      <c r="GLN80" s="43"/>
      <c r="GLO80" s="43"/>
      <c r="GLP80" s="43"/>
      <c r="GLQ80" s="43"/>
      <c r="GLR80" s="43"/>
      <c r="GLS80" s="43"/>
      <c r="GLT80" s="43"/>
      <c r="GLU80" s="43"/>
      <c r="GLV80" s="43"/>
      <c r="GLW80" s="43"/>
      <c r="GLX80" s="43"/>
      <c r="GLY80" s="43"/>
      <c r="GLZ80" s="43"/>
      <c r="GMA80" s="43"/>
      <c r="GMB80" s="43"/>
      <c r="GMC80" s="43"/>
      <c r="GMD80" s="43"/>
      <c r="GME80" s="43"/>
      <c r="GMF80" s="43"/>
      <c r="GMG80" s="43"/>
      <c r="GMH80" s="43"/>
      <c r="GMI80" s="43"/>
      <c r="GMJ80" s="43"/>
      <c r="GMK80" s="43"/>
      <c r="GML80" s="43"/>
      <c r="GMM80" s="43"/>
      <c r="GMN80" s="43"/>
      <c r="GMO80" s="43"/>
      <c r="GMP80" s="43"/>
      <c r="GMQ80" s="43"/>
      <c r="GMR80" s="43"/>
      <c r="GMS80" s="43"/>
      <c r="GMT80" s="43"/>
      <c r="GMU80" s="43"/>
      <c r="GMV80" s="43"/>
      <c r="GMW80" s="43"/>
      <c r="GMX80" s="43"/>
      <c r="GMY80" s="43"/>
      <c r="GMZ80" s="43"/>
      <c r="GNA80" s="43"/>
      <c r="GNB80" s="43"/>
      <c r="GNC80" s="43"/>
      <c r="GND80" s="43"/>
      <c r="GNE80" s="43"/>
      <c r="GNF80" s="43"/>
      <c r="GNG80" s="43"/>
      <c r="GNH80" s="43"/>
      <c r="GNI80" s="43"/>
      <c r="GNJ80" s="43"/>
      <c r="GNK80" s="43"/>
      <c r="GNL80" s="43"/>
      <c r="GNM80" s="43"/>
      <c r="GNN80" s="43"/>
      <c r="GNO80" s="43"/>
      <c r="GNP80" s="43"/>
      <c r="GNQ80" s="43"/>
      <c r="GNR80" s="43"/>
      <c r="GNS80" s="43"/>
      <c r="GNT80" s="43"/>
      <c r="GNU80" s="43"/>
      <c r="GNV80" s="43"/>
      <c r="GNW80" s="43"/>
      <c r="GNX80" s="43"/>
      <c r="GNY80" s="43"/>
      <c r="GNZ80" s="43"/>
      <c r="GOA80" s="43"/>
      <c r="GOB80" s="43"/>
      <c r="GOC80" s="43"/>
      <c r="GOD80" s="43"/>
      <c r="GOE80" s="43"/>
      <c r="GOF80" s="43"/>
      <c r="GOG80" s="43"/>
      <c r="GOH80" s="43"/>
      <c r="GOI80" s="43"/>
      <c r="GOJ80" s="43"/>
      <c r="GOK80" s="43"/>
      <c r="GOL80" s="43"/>
      <c r="GOM80" s="43"/>
      <c r="GON80" s="43"/>
      <c r="GOO80" s="43"/>
      <c r="GOP80" s="43"/>
      <c r="GOQ80" s="43"/>
      <c r="GOR80" s="43"/>
      <c r="GOS80" s="43"/>
      <c r="GOT80" s="43"/>
      <c r="GOU80" s="43"/>
      <c r="GOV80" s="43"/>
      <c r="GOW80" s="43"/>
      <c r="GOX80" s="43"/>
      <c r="GOY80" s="43"/>
      <c r="GOZ80" s="43"/>
      <c r="GPA80" s="43"/>
      <c r="GPB80" s="43"/>
      <c r="GPC80" s="43"/>
      <c r="GPD80" s="43"/>
      <c r="GPE80" s="43"/>
      <c r="GPF80" s="43"/>
      <c r="GPG80" s="43"/>
      <c r="GPH80" s="43"/>
      <c r="GPI80" s="43"/>
      <c r="GPJ80" s="43"/>
      <c r="GPK80" s="43"/>
      <c r="GPL80" s="43"/>
      <c r="GPM80" s="43"/>
      <c r="GPN80" s="43"/>
      <c r="GPO80" s="43"/>
      <c r="GPP80" s="43"/>
      <c r="GPQ80" s="43"/>
      <c r="GPR80" s="43"/>
      <c r="GPS80" s="43"/>
      <c r="GPT80" s="43"/>
      <c r="GPU80" s="43"/>
      <c r="GPV80" s="43"/>
      <c r="GPW80" s="43"/>
      <c r="GPX80" s="43"/>
      <c r="GPY80" s="43"/>
      <c r="GPZ80" s="43"/>
      <c r="GQA80" s="43"/>
      <c r="GQB80" s="43"/>
      <c r="GQC80" s="43"/>
      <c r="GQD80" s="43"/>
      <c r="GQE80" s="43"/>
      <c r="GQF80" s="43"/>
      <c r="GQG80" s="43"/>
      <c r="GQH80" s="43"/>
      <c r="GQI80" s="43"/>
      <c r="GQJ80" s="43"/>
      <c r="GQK80" s="43"/>
      <c r="GQL80" s="43"/>
      <c r="GQM80" s="43"/>
      <c r="GQN80" s="43"/>
      <c r="GQO80" s="43"/>
      <c r="GQP80" s="43"/>
      <c r="GQQ80" s="43"/>
      <c r="GQR80" s="43"/>
      <c r="GQS80" s="43"/>
      <c r="GQT80" s="43"/>
      <c r="GQU80" s="43"/>
      <c r="GQV80" s="43"/>
      <c r="GQW80" s="43"/>
      <c r="GQX80" s="43"/>
      <c r="GQY80" s="43"/>
      <c r="GQZ80" s="43"/>
      <c r="GRA80" s="43"/>
      <c r="GRB80" s="43"/>
      <c r="GRC80" s="43"/>
      <c r="GRD80" s="43"/>
      <c r="GRE80" s="43"/>
      <c r="GRF80" s="43"/>
      <c r="GRG80" s="43"/>
      <c r="GRH80" s="43"/>
      <c r="GRI80" s="43"/>
      <c r="GRJ80" s="43"/>
      <c r="GRK80" s="43"/>
      <c r="GRL80" s="43"/>
      <c r="GRM80" s="43"/>
      <c r="GRN80" s="43"/>
      <c r="GRO80" s="43"/>
      <c r="GRP80" s="43"/>
      <c r="GRQ80" s="43"/>
      <c r="GRR80" s="43"/>
      <c r="GRS80" s="43"/>
      <c r="GRT80" s="43"/>
      <c r="GRU80" s="43"/>
      <c r="GRV80" s="43"/>
      <c r="GRW80" s="43"/>
      <c r="GRX80" s="43"/>
      <c r="GRY80" s="43"/>
      <c r="GRZ80" s="43"/>
      <c r="GSA80" s="43"/>
      <c r="GSB80" s="43"/>
      <c r="GSC80" s="43"/>
      <c r="GSD80" s="43"/>
      <c r="GSE80" s="43"/>
      <c r="GSF80" s="43"/>
      <c r="GSG80" s="43"/>
      <c r="GSH80" s="43"/>
      <c r="GSI80" s="43"/>
      <c r="GSJ80" s="43"/>
      <c r="GSK80" s="43"/>
      <c r="GSL80" s="43"/>
      <c r="GSM80" s="43"/>
      <c r="GSN80" s="43"/>
      <c r="GSO80" s="43"/>
      <c r="GSP80" s="43"/>
      <c r="GSQ80" s="43"/>
      <c r="GSR80" s="43"/>
      <c r="GSS80" s="43"/>
      <c r="GST80" s="43"/>
      <c r="GSU80" s="43"/>
      <c r="GSV80" s="43"/>
      <c r="GSW80" s="43"/>
      <c r="GSX80" s="43"/>
      <c r="GSY80" s="43"/>
      <c r="GSZ80" s="43"/>
      <c r="GTA80" s="43"/>
      <c r="GTB80" s="43"/>
      <c r="GTC80" s="43"/>
      <c r="GTD80" s="43"/>
      <c r="GTE80" s="43"/>
      <c r="GTF80" s="43"/>
      <c r="GTG80" s="43"/>
      <c r="GTH80" s="43"/>
      <c r="GTI80" s="43"/>
      <c r="GTJ80" s="43"/>
      <c r="GTK80" s="43"/>
      <c r="GTL80" s="43"/>
      <c r="GTM80" s="43"/>
      <c r="GTN80" s="43"/>
      <c r="GTO80" s="43"/>
      <c r="GTP80" s="43"/>
      <c r="GTQ80" s="43"/>
      <c r="GTR80" s="43"/>
      <c r="GTS80" s="43"/>
      <c r="GTT80" s="43"/>
      <c r="GTU80" s="43"/>
      <c r="GTV80" s="43"/>
      <c r="GTW80" s="43"/>
      <c r="GTX80" s="43"/>
      <c r="GTY80" s="43"/>
      <c r="GTZ80" s="43"/>
      <c r="GUA80" s="43"/>
      <c r="GUB80" s="43"/>
      <c r="GUC80" s="43"/>
      <c r="GUD80" s="43"/>
      <c r="GUE80" s="43"/>
      <c r="GUF80" s="43"/>
      <c r="GUG80" s="43"/>
      <c r="GUH80" s="43"/>
      <c r="GUI80" s="43"/>
      <c r="GUJ80" s="43"/>
      <c r="GUK80" s="43"/>
      <c r="GUL80" s="43"/>
      <c r="GUM80" s="43"/>
      <c r="GUN80" s="43"/>
      <c r="GUO80" s="43"/>
      <c r="GUP80" s="43"/>
      <c r="GUQ80" s="43"/>
      <c r="GUR80" s="43"/>
      <c r="GUS80" s="43"/>
      <c r="GUT80" s="43"/>
      <c r="GUU80" s="43"/>
      <c r="GUV80" s="43"/>
      <c r="GUW80" s="43"/>
      <c r="GUX80" s="43"/>
      <c r="GUY80" s="43"/>
      <c r="GUZ80" s="43"/>
      <c r="GVA80" s="43"/>
      <c r="GVB80" s="43"/>
      <c r="GVC80" s="43"/>
      <c r="GVD80" s="43"/>
      <c r="GVE80" s="43"/>
      <c r="GVF80" s="43"/>
      <c r="GVG80" s="43"/>
      <c r="GVH80" s="43"/>
      <c r="GVI80" s="43"/>
      <c r="GVJ80" s="43"/>
      <c r="GVK80" s="43"/>
      <c r="GVL80" s="43"/>
      <c r="GVM80" s="43"/>
      <c r="GVN80" s="43"/>
      <c r="GVO80" s="43"/>
      <c r="GVP80" s="43"/>
      <c r="GVQ80" s="43"/>
      <c r="GVR80" s="43"/>
      <c r="GVS80" s="43"/>
      <c r="GVT80" s="43"/>
      <c r="GVU80" s="43"/>
      <c r="GVV80" s="43"/>
      <c r="GVW80" s="43"/>
      <c r="GVX80" s="43"/>
      <c r="GVY80" s="43"/>
      <c r="GVZ80" s="43"/>
      <c r="GWA80" s="43"/>
      <c r="GWB80" s="43"/>
      <c r="GWC80" s="43"/>
      <c r="GWD80" s="43"/>
      <c r="GWE80" s="43"/>
      <c r="GWF80" s="43"/>
      <c r="GWG80" s="43"/>
      <c r="GWH80" s="43"/>
      <c r="GWI80" s="43"/>
      <c r="GWJ80" s="43"/>
      <c r="GWK80" s="43"/>
      <c r="GWL80" s="43"/>
      <c r="GWM80" s="43"/>
      <c r="GWN80" s="43"/>
      <c r="GWO80" s="43"/>
      <c r="GWP80" s="43"/>
      <c r="GWQ80" s="43"/>
      <c r="GWR80" s="43"/>
      <c r="GWS80" s="43"/>
      <c r="GWT80" s="43"/>
      <c r="GWU80" s="43"/>
      <c r="GWV80" s="43"/>
      <c r="GWW80" s="43"/>
      <c r="GWX80" s="43"/>
      <c r="GWY80" s="43"/>
      <c r="GWZ80" s="43"/>
      <c r="GXA80" s="43"/>
      <c r="GXB80" s="43"/>
      <c r="GXC80" s="43"/>
      <c r="GXD80" s="43"/>
      <c r="GXE80" s="43"/>
      <c r="GXF80" s="43"/>
      <c r="GXG80" s="43"/>
      <c r="GXH80" s="43"/>
      <c r="GXI80" s="43"/>
      <c r="GXJ80" s="43"/>
      <c r="GXK80" s="43"/>
      <c r="GXL80" s="43"/>
      <c r="GXM80" s="43"/>
      <c r="GXN80" s="43"/>
      <c r="GXO80" s="43"/>
      <c r="GXP80" s="43"/>
      <c r="GXQ80" s="43"/>
      <c r="GXR80" s="43"/>
      <c r="GXS80" s="43"/>
      <c r="GXT80" s="43"/>
      <c r="GXU80" s="43"/>
      <c r="GXV80" s="43"/>
      <c r="GXW80" s="43"/>
      <c r="GXX80" s="43"/>
      <c r="GXY80" s="43"/>
      <c r="GXZ80" s="43"/>
      <c r="GYA80" s="43"/>
      <c r="GYB80" s="43"/>
      <c r="GYC80" s="43"/>
      <c r="GYD80" s="43"/>
      <c r="GYE80" s="43"/>
      <c r="GYF80" s="43"/>
      <c r="GYG80" s="43"/>
      <c r="GYH80" s="43"/>
      <c r="GYI80" s="43"/>
      <c r="GYJ80" s="43"/>
      <c r="GYK80" s="43"/>
      <c r="GYL80" s="43"/>
      <c r="GYM80" s="43"/>
      <c r="GYN80" s="43"/>
      <c r="GYO80" s="43"/>
      <c r="GYP80" s="43"/>
      <c r="GYQ80" s="43"/>
      <c r="GYR80" s="43"/>
      <c r="GYS80" s="43"/>
      <c r="GYT80" s="43"/>
      <c r="GYU80" s="43"/>
      <c r="GYV80" s="43"/>
      <c r="GYW80" s="43"/>
      <c r="GYX80" s="43"/>
      <c r="GYY80" s="43"/>
      <c r="GYZ80" s="43"/>
      <c r="GZA80" s="43"/>
      <c r="GZB80" s="43"/>
      <c r="GZC80" s="43"/>
      <c r="GZD80" s="43"/>
      <c r="GZE80" s="43"/>
      <c r="GZF80" s="43"/>
      <c r="GZG80" s="43"/>
      <c r="GZH80" s="43"/>
      <c r="GZI80" s="43"/>
      <c r="GZJ80" s="43"/>
      <c r="GZK80" s="43"/>
      <c r="GZL80" s="43"/>
      <c r="GZM80" s="43"/>
      <c r="GZN80" s="43"/>
      <c r="GZO80" s="43"/>
      <c r="GZP80" s="43"/>
      <c r="GZQ80" s="43"/>
      <c r="GZR80" s="43"/>
      <c r="GZS80" s="43"/>
      <c r="GZT80" s="43"/>
      <c r="GZU80" s="43"/>
      <c r="GZV80" s="43"/>
      <c r="GZW80" s="43"/>
      <c r="GZX80" s="43"/>
      <c r="GZY80" s="43"/>
      <c r="GZZ80" s="43"/>
      <c r="HAA80" s="43"/>
      <c r="HAB80" s="43"/>
      <c r="HAC80" s="43"/>
      <c r="HAD80" s="43"/>
      <c r="HAE80" s="43"/>
      <c r="HAF80" s="43"/>
      <c r="HAG80" s="43"/>
      <c r="HAH80" s="43"/>
      <c r="HAI80" s="43"/>
      <c r="HAJ80" s="43"/>
      <c r="HAK80" s="43"/>
      <c r="HAL80" s="43"/>
      <c r="HAM80" s="43"/>
      <c r="HAN80" s="43"/>
      <c r="HAO80" s="43"/>
      <c r="HAP80" s="43"/>
      <c r="HAQ80" s="43"/>
      <c r="HAR80" s="43"/>
      <c r="HAS80" s="43"/>
      <c r="HAT80" s="43"/>
      <c r="HAU80" s="43"/>
      <c r="HAV80" s="43"/>
      <c r="HAW80" s="43"/>
      <c r="HAX80" s="43"/>
      <c r="HAY80" s="43"/>
      <c r="HAZ80" s="43"/>
      <c r="HBA80" s="43"/>
      <c r="HBB80" s="43"/>
      <c r="HBC80" s="43"/>
      <c r="HBD80" s="43"/>
      <c r="HBE80" s="43"/>
      <c r="HBF80" s="43"/>
      <c r="HBG80" s="43"/>
      <c r="HBH80" s="43"/>
      <c r="HBI80" s="43"/>
      <c r="HBJ80" s="43"/>
      <c r="HBK80" s="43"/>
      <c r="HBL80" s="43"/>
      <c r="HBM80" s="43"/>
      <c r="HBN80" s="43"/>
      <c r="HBO80" s="43"/>
      <c r="HBP80" s="43"/>
      <c r="HBQ80" s="43"/>
      <c r="HBR80" s="43"/>
      <c r="HBS80" s="43"/>
      <c r="HBT80" s="43"/>
      <c r="HBU80" s="43"/>
      <c r="HBV80" s="43"/>
      <c r="HBW80" s="43"/>
      <c r="HBX80" s="43"/>
      <c r="HBY80" s="43"/>
      <c r="HBZ80" s="43"/>
      <c r="HCA80" s="43"/>
      <c r="HCB80" s="43"/>
      <c r="HCC80" s="43"/>
      <c r="HCD80" s="43"/>
      <c r="HCE80" s="43"/>
      <c r="HCF80" s="43"/>
      <c r="HCG80" s="43"/>
      <c r="HCH80" s="43"/>
      <c r="HCI80" s="43"/>
      <c r="HCJ80" s="43"/>
      <c r="HCK80" s="43"/>
      <c r="HCL80" s="43"/>
      <c r="HCM80" s="43"/>
      <c r="HCN80" s="43"/>
      <c r="HCO80" s="43"/>
      <c r="HCP80" s="43"/>
      <c r="HCQ80" s="43"/>
      <c r="HCR80" s="43"/>
      <c r="HCS80" s="43"/>
      <c r="HCT80" s="43"/>
      <c r="HCU80" s="43"/>
      <c r="HCV80" s="43"/>
      <c r="HCW80" s="43"/>
      <c r="HCX80" s="43"/>
      <c r="HCY80" s="43"/>
      <c r="HCZ80" s="43"/>
      <c r="HDA80" s="43"/>
      <c r="HDB80" s="43"/>
      <c r="HDC80" s="43"/>
      <c r="HDD80" s="43"/>
      <c r="HDE80" s="43"/>
      <c r="HDF80" s="43"/>
      <c r="HDG80" s="43"/>
      <c r="HDH80" s="43"/>
      <c r="HDI80" s="43"/>
      <c r="HDJ80" s="43"/>
      <c r="HDK80" s="43"/>
      <c r="HDL80" s="43"/>
      <c r="HDM80" s="43"/>
      <c r="HDN80" s="43"/>
      <c r="HDO80" s="43"/>
      <c r="HDP80" s="43"/>
      <c r="HDQ80" s="43"/>
      <c r="HDR80" s="43"/>
      <c r="HDS80" s="43"/>
      <c r="HDT80" s="43"/>
      <c r="HDU80" s="43"/>
      <c r="HDV80" s="43"/>
      <c r="HDW80" s="43"/>
      <c r="HDX80" s="43"/>
      <c r="HDY80" s="43"/>
      <c r="HDZ80" s="43"/>
      <c r="HEA80" s="43"/>
      <c r="HEB80" s="43"/>
      <c r="HEC80" s="43"/>
      <c r="HED80" s="43"/>
      <c r="HEE80" s="43"/>
      <c r="HEF80" s="43"/>
      <c r="HEG80" s="43"/>
      <c r="HEH80" s="43"/>
      <c r="HEI80" s="43"/>
      <c r="HEJ80" s="43"/>
      <c r="HEK80" s="43"/>
      <c r="HEL80" s="43"/>
      <c r="HEM80" s="43"/>
      <c r="HEN80" s="43"/>
      <c r="HEO80" s="43"/>
      <c r="HEP80" s="43"/>
      <c r="HEQ80" s="43"/>
      <c r="HER80" s="43"/>
      <c r="HES80" s="43"/>
      <c r="HET80" s="43"/>
      <c r="HEU80" s="43"/>
      <c r="HEV80" s="43"/>
      <c r="HEW80" s="43"/>
      <c r="HEX80" s="43"/>
      <c r="HEY80" s="43"/>
      <c r="HEZ80" s="43"/>
      <c r="HFA80" s="43"/>
      <c r="HFB80" s="43"/>
      <c r="HFC80" s="43"/>
      <c r="HFD80" s="43"/>
      <c r="HFE80" s="43"/>
      <c r="HFF80" s="43"/>
      <c r="HFG80" s="43"/>
      <c r="HFH80" s="43"/>
      <c r="HFI80" s="43"/>
      <c r="HFJ80" s="43"/>
      <c r="HFK80" s="43"/>
      <c r="HFL80" s="43"/>
      <c r="HFM80" s="43"/>
      <c r="HFN80" s="43"/>
      <c r="HFO80" s="43"/>
      <c r="HFP80" s="43"/>
      <c r="HFQ80" s="43"/>
      <c r="HFR80" s="43"/>
      <c r="HFS80" s="43"/>
      <c r="HFT80" s="43"/>
      <c r="HFU80" s="43"/>
      <c r="HFV80" s="43"/>
      <c r="HFW80" s="43"/>
      <c r="HFX80" s="43"/>
      <c r="HFY80" s="43"/>
      <c r="HFZ80" s="43"/>
      <c r="HGA80" s="43"/>
      <c r="HGB80" s="43"/>
      <c r="HGC80" s="43"/>
      <c r="HGD80" s="43"/>
      <c r="HGE80" s="43"/>
      <c r="HGF80" s="43"/>
      <c r="HGG80" s="43"/>
      <c r="HGH80" s="43"/>
      <c r="HGI80" s="43"/>
      <c r="HGJ80" s="43"/>
      <c r="HGK80" s="43"/>
      <c r="HGL80" s="43"/>
      <c r="HGM80" s="43"/>
      <c r="HGN80" s="43"/>
      <c r="HGO80" s="43"/>
      <c r="HGP80" s="43"/>
      <c r="HGQ80" s="43"/>
      <c r="HGR80" s="43"/>
      <c r="HGS80" s="43"/>
      <c r="HGT80" s="43"/>
      <c r="HGU80" s="43"/>
      <c r="HGV80" s="43"/>
      <c r="HGW80" s="43"/>
      <c r="HGX80" s="43"/>
      <c r="HGY80" s="43"/>
      <c r="HGZ80" s="43"/>
      <c r="HHA80" s="43"/>
      <c r="HHB80" s="43"/>
      <c r="HHC80" s="43"/>
      <c r="HHD80" s="43"/>
      <c r="HHE80" s="43"/>
      <c r="HHF80" s="43"/>
      <c r="HHG80" s="43"/>
      <c r="HHH80" s="43"/>
      <c r="HHI80" s="43"/>
      <c r="HHJ80" s="43"/>
      <c r="HHK80" s="43"/>
      <c r="HHL80" s="43"/>
      <c r="HHM80" s="43"/>
      <c r="HHN80" s="43"/>
      <c r="HHO80" s="43"/>
      <c r="HHP80" s="43"/>
      <c r="HHQ80" s="43"/>
      <c r="HHR80" s="43"/>
      <c r="HHS80" s="43"/>
      <c r="HHT80" s="43"/>
      <c r="HHU80" s="43"/>
      <c r="HHV80" s="43"/>
      <c r="HHW80" s="43"/>
      <c r="HHX80" s="43"/>
      <c r="HHY80" s="43"/>
      <c r="HHZ80" s="43"/>
      <c r="HIA80" s="43"/>
      <c r="HIB80" s="43"/>
      <c r="HIC80" s="43"/>
      <c r="HID80" s="43"/>
      <c r="HIE80" s="43"/>
      <c r="HIF80" s="43"/>
      <c r="HIG80" s="43"/>
      <c r="HIH80" s="43"/>
      <c r="HII80" s="43"/>
      <c r="HIJ80" s="43"/>
      <c r="HIK80" s="43"/>
      <c r="HIL80" s="43"/>
      <c r="HIM80" s="43"/>
      <c r="HIN80" s="43"/>
      <c r="HIO80" s="43"/>
      <c r="HIP80" s="43"/>
      <c r="HIQ80" s="43"/>
      <c r="HIR80" s="43"/>
      <c r="HIS80" s="43"/>
      <c r="HIT80" s="43"/>
      <c r="HIU80" s="43"/>
      <c r="HIV80" s="43"/>
      <c r="HIW80" s="43"/>
      <c r="HIX80" s="43"/>
      <c r="HIY80" s="43"/>
      <c r="HIZ80" s="43"/>
      <c r="HJA80" s="43"/>
      <c r="HJB80" s="43"/>
      <c r="HJC80" s="43"/>
      <c r="HJD80" s="43"/>
      <c r="HJE80" s="43"/>
      <c r="HJF80" s="43"/>
      <c r="HJG80" s="43"/>
      <c r="HJH80" s="43"/>
      <c r="HJI80" s="43"/>
      <c r="HJJ80" s="43"/>
      <c r="HJK80" s="43"/>
      <c r="HJL80" s="43"/>
      <c r="HJM80" s="43"/>
      <c r="HJN80" s="43"/>
      <c r="HJO80" s="43"/>
      <c r="HJP80" s="43"/>
      <c r="HJQ80" s="43"/>
      <c r="HJR80" s="43"/>
      <c r="HJS80" s="43"/>
      <c r="HJT80" s="43"/>
      <c r="HJU80" s="43"/>
      <c r="HJV80" s="43"/>
      <c r="HJW80" s="43"/>
      <c r="HJX80" s="43"/>
      <c r="HJY80" s="43"/>
      <c r="HJZ80" s="43"/>
      <c r="HKA80" s="43"/>
      <c r="HKB80" s="43"/>
      <c r="HKC80" s="43"/>
      <c r="HKD80" s="43"/>
      <c r="HKE80" s="43"/>
      <c r="HKF80" s="43"/>
      <c r="HKG80" s="43"/>
      <c r="HKH80" s="43"/>
      <c r="HKI80" s="43"/>
      <c r="HKJ80" s="43"/>
      <c r="HKK80" s="43"/>
      <c r="HKL80" s="43"/>
      <c r="HKM80" s="43"/>
      <c r="HKN80" s="43"/>
      <c r="HKO80" s="43"/>
      <c r="HKP80" s="43"/>
      <c r="HKQ80" s="43"/>
      <c r="HKR80" s="43"/>
      <c r="HKS80" s="43"/>
      <c r="HKT80" s="43"/>
      <c r="HKU80" s="43"/>
      <c r="HKV80" s="43"/>
      <c r="HKW80" s="43"/>
      <c r="HKX80" s="43"/>
      <c r="HKY80" s="43"/>
      <c r="HKZ80" s="43"/>
      <c r="HLA80" s="43"/>
      <c r="HLB80" s="43"/>
      <c r="HLC80" s="43"/>
      <c r="HLD80" s="43"/>
      <c r="HLE80" s="43"/>
      <c r="HLF80" s="43"/>
      <c r="HLG80" s="43"/>
      <c r="HLH80" s="43"/>
      <c r="HLI80" s="43"/>
      <c r="HLJ80" s="43"/>
      <c r="HLK80" s="43"/>
      <c r="HLL80" s="43"/>
      <c r="HLM80" s="43"/>
      <c r="HLN80" s="43"/>
      <c r="HLO80" s="43"/>
      <c r="HLP80" s="43"/>
      <c r="HLQ80" s="43"/>
      <c r="HLR80" s="43"/>
      <c r="HLS80" s="43"/>
      <c r="HLT80" s="43"/>
      <c r="HLU80" s="43"/>
      <c r="HLV80" s="43"/>
      <c r="HLW80" s="43"/>
      <c r="HLX80" s="43"/>
      <c r="HLY80" s="43"/>
      <c r="HLZ80" s="43"/>
      <c r="HMA80" s="43"/>
      <c r="HMB80" s="43"/>
      <c r="HMC80" s="43"/>
      <c r="HMD80" s="43"/>
      <c r="HME80" s="43"/>
      <c r="HMF80" s="43"/>
      <c r="HMG80" s="43"/>
      <c r="HMH80" s="43"/>
      <c r="HMI80" s="43"/>
      <c r="HMJ80" s="43"/>
      <c r="HMK80" s="43"/>
      <c r="HML80" s="43"/>
      <c r="HMM80" s="43"/>
      <c r="HMN80" s="43"/>
      <c r="HMO80" s="43"/>
      <c r="HMP80" s="43"/>
      <c r="HMQ80" s="43"/>
      <c r="HMR80" s="43"/>
      <c r="HMS80" s="43"/>
      <c r="HMT80" s="43"/>
      <c r="HMU80" s="43"/>
      <c r="HMV80" s="43"/>
      <c r="HMW80" s="43"/>
      <c r="HMX80" s="43"/>
      <c r="HMY80" s="43"/>
      <c r="HMZ80" s="43"/>
      <c r="HNA80" s="43"/>
      <c r="HNB80" s="43"/>
      <c r="HNC80" s="43"/>
      <c r="HND80" s="43"/>
      <c r="HNE80" s="43"/>
      <c r="HNF80" s="43"/>
      <c r="HNG80" s="43"/>
      <c r="HNH80" s="43"/>
      <c r="HNI80" s="43"/>
      <c r="HNJ80" s="43"/>
      <c r="HNK80" s="43"/>
      <c r="HNL80" s="43"/>
      <c r="HNM80" s="43"/>
      <c r="HNN80" s="43"/>
      <c r="HNO80" s="43"/>
      <c r="HNP80" s="43"/>
      <c r="HNQ80" s="43"/>
      <c r="HNR80" s="43"/>
      <c r="HNS80" s="43"/>
      <c r="HNT80" s="43"/>
      <c r="HNU80" s="43"/>
      <c r="HNV80" s="43"/>
      <c r="HNW80" s="43"/>
      <c r="HNX80" s="43"/>
      <c r="HNY80" s="43"/>
      <c r="HNZ80" s="43"/>
      <c r="HOA80" s="43"/>
      <c r="HOB80" s="43"/>
      <c r="HOC80" s="43"/>
      <c r="HOD80" s="43"/>
      <c r="HOE80" s="43"/>
      <c r="HOF80" s="43"/>
      <c r="HOG80" s="43"/>
      <c r="HOH80" s="43"/>
      <c r="HOI80" s="43"/>
      <c r="HOJ80" s="43"/>
      <c r="HOK80" s="43"/>
      <c r="HOL80" s="43"/>
      <c r="HOM80" s="43"/>
      <c r="HON80" s="43"/>
      <c r="HOO80" s="43"/>
      <c r="HOP80" s="43"/>
      <c r="HOQ80" s="43"/>
      <c r="HOR80" s="43"/>
      <c r="HOS80" s="43"/>
      <c r="HOT80" s="43"/>
      <c r="HOU80" s="43"/>
      <c r="HOV80" s="43"/>
      <c r="HOW80" s="43"/>
      <c r="HOX80" s="43"/>
      <c r="HOY80" s="43"/>
      <c r="HOZ80" s="43"/>
      <c r="HPA80" s="43"/>
      <c r="HPB80" s="43"/>
      <c r="HPC80" s="43"/>
      <c r="HPD80" s="43"/>
      <c r="HPE80" s="43"/>
      <c r="HPF80" s="43"/>
      <c r="HPG80" s="43"/>
      <c r="HPH80" s="43"/>
      <c r="HPI80" s="43"/>
      <c r="HPJ80" s="43"/>
      <c r="HPK80" s="43"/>
      <c r="HPL80" s="43"/>
      <c r="HPM80" s="43"/>
      <c r="HPN80" s="43"/>
      <c r="HPO80" s="43"/>
      <c r="HPP80" s="43"/>
      <c r="HPQ80" s="43"/>
      <c r="HPR80" s="43"/>
      <c r="HPS80" s="43"/>
      <c r="HPT80" s="43"/>
      <c r="HPU80" s="43"/>
      <c r="HPV80" s="43"/>
      <c r="HPW80" s="43"/>
      <c r="HPX80" s="43"/>
      <c r="HPY80" s="43"/>
      <c r="HPZ80" s="43"/>
      <c r="HQA80" s="43"/>
      <c r="HQB80" s="43"/>
      <c r="HQC80" s="43"/>
      <c r="HQD80" s="43"/>
      <c r="HQE80" s="43"/>
      <c r="HQF80" s="43"/>
      <c r="HQG80" s="43"/>
      <c r="HQH80" s="43"/>
      <c r="HQI80" s="43"/>
      <c r="HQJ80" s="43"/>
      <c r="HQK80" s="43"/>
      <c r="HQL80" s="43"/>
      <c r="HQM80" s="43"/>
      <c r="HQN80" s="43"/>
      <c r="HQO80" s="43"/>
      <c r="HQP80" s="43"/>
      <c r="HQQ80" s="43"/>
      <c r="HQR80" s="43"/>
      <c r="HQS80" s="43"/>
      <c r="HQT80" s="43"/>
      <c r="HQU80" s="43"/>
      <c r="HQV80" s="43"/>
      <c r="HQW80" s="43"/>
      <c r="HQX80" s="43"/>
      <c r="HQY80" s="43"/>
      <c r="HQZ80" s="43"/>
      <c r="HRA80" s="43"/>
      <c r="HRB80" s="43"/>
      <c r="HRC80" s="43"/>
      <c r="HRD80" s="43"/>
      <c r="HRE80" s="43"/>
      <c r="HRF80" s="43"/>
      <c r="HRG80" s="43"/>
      <c r="HRH80" s="43"/>
      <c r="HRI80" s="43"/>
      <c r="HRJ80" s="43"/>
      <c r="HRK80" s="43"/>
      <c r="HRL80" s="43"/>
      <c r="HRM80" s="43"/>
      <c r="HRN80" s="43"/>
      <c r="HRO80" s="43"/>
      <c r="HRP80" s="43"/>
      <c r="HRQ80" s="43"/>
      <c r="HRR80" s="43"/>
      <c r="HRS80" s="43"/>
      <c r="HRT80" s="43"/>
      <c r="HRU80" s="43"/>
      <c r="HRV80" s="43"/>
      <c r="HRW80" s="43"/>
      <c r="HRX80" s="43"/>
      <c r="HRY80" s="43"/>
      <c r="HRZ80" s="43"/>
      <c r="HSA80" s="43"/>
      <c r="HSB80" s="43"/>
      <c r="HSC80" s="43"/>
      <c r="HSD80" s="43"/>
      <c r="HSE80" s="43"/>
      <c r="HSF80" s="43"/>
      <c r="HSG80" s="43"/>
      <c r="HSH80" s="43"/>
      <c r="HSI80" s="43"/>
      <c r="HSJ80" s="43"/>
      <c r="HSK80" s="43"/>
      <c r="HSL80" s="43"/>
      <c r="HSM80" s="43"/>
      <c r="HSN80" s="43"/>
      <c r="HSO80" s="43"/>
      <c r="HSP80" s="43"/>
      <c r="HSQ80" s="43"/>
      <c r="HSR80" s="43"/>
      <c r="HSS80" s="43"/>
      <c r="HST80" s="43"/>
      <c r="HSU80" s="43"/>
      <c r="HSV80" s="43"/>
      <c r="HSW80" s="43"/>
      <c r="HSX80" s="43"/>
      <c r="HSY80" s="43"/>
      <c r="HSZ80" s="43"/>
      <c r="HTA80" s="43"/>
      <c r="HTB80" s="43"/>
      <c r="HTC80" s="43"/>
      <c r="HTD80" s="43"/>
      <c r="HTE80" s="43"/>
      <c r="HTF80" s="43"/>
      <c r="HTG80" s="43"/>
      <c r="HTH80" s="43"/>
      <c r="HTI80" s="43"/>
      <c r="HTJ80" s="43"/>
      <c r="HTK80" s="43"/>
      <c r="HTL80" s="43"/>
      <c r="HTM80" s="43"/>
      <c r="HTN80" s="43"/>
      <c r="HTO80" s="43"/>
      <c r="HTP80" s="43"/>
      <c r="HTQ80" s="43"/>
      <c r="HTR80" s="43"/>
      <c r="HTS80" s="43"/>
      <c r="HTT80" s="43"/>
      <c r="HTU80" s="43"/>
      <c r="HTV80" s="43"/>
      <c r="HTW80" s="43"/>
      <c r="HTX80" s="43"/>
      <c r="HTY80" s="43"/>
      <c r="HTZ80" s="43"/>
      <c r="HUA80" s="43"/>
      <c r="HUB80" s="43"/>
      <c r="HUC80" s="43"/>
      <c r="HUD80" s="43"/>
      <c r="HUE80" s="43"/>
      <c r="HUF80" s="43"/>
      <c r="HUG80" s="43"/>
      <c r="HUH80" s="43"/>
      <c r="HUI80" s="43"/>
      <c r="HUJ80" s="43"/>
      <c r="HUK80" s="43"/>
      <c r="HUL80" s="43"/>
      <c r="HUM80" s="43"/>
      <c r="HUN80" s="43"/>
      <c r="HUO80" s="43"/>
      <c r="HUP80" s="43"/>
      <c r="HUQ80" s="43"/>
      <c r="HUR80" s="43"/>
      <c r="HUS80" s="43"/>
      <c r="HUT80" s="43"/>
      <c r="HUU80" s="43"/>
      <c r="HUV80" s="43"/>
      <c r="HUW80" s="43"/>
      <c r="HUX80" s="43"/>
      <c r="HUY80" s="43"/>
      <c r="HUZ80" s="43"/>
      <c r="HVA80" s="43"/>
      <c r="HVB80" s="43"/>
      <c r="HVC80" s="43"/>
      <c r="HVD80" s="43"/>
      <c r="HVE80" s="43"/>
      <c r="HVF80" s="43"/>
      <c r="HVG80" s="43"/>
      <c r="HVH80" s="43"/>
      <c r="HVI80" s="43"/>
      <c r="HVJ80" s="43"/>
      <c r="HVK80" s="43"/>
      <c r="HVL80" s="43"/>
      <c r="HVM80" s="43"/>
      <c r="HVN80" s="43"/>
      <c r="HVO80" s="43"/>
      <c r="HVP80" s="43"/>
      <c r="HVQ80" s="43"/>
      <c r="HVR80" s="43"/>
      <c r="HVS80" s="43"/>
      <c r="HVT80" s="43"/>
      <c r="HVU80" s="43"/>
      <c r="HVV80" s="43"/>
      <c r="HVW80" s="43"/>
      <c r="HVX80" s="43"/>
      <c r="HVY80" s="43"/>
      <c r="HVZ80" s="43"/>
      <c r="HWA80" s="43"/>
      <c r="HWB80" s="43"/>
      <c r="HWC80" s="43"/>
      <c r="HWD80" s="43"/>
      <c r="HWE80" s="43"/>
      <c r="HWF80" s="43"/>
      <c r="HWG80" s="43"/>
      <c r="HWH80" s="43"/>
      <c r="HWI80" s="43"/>
      <c r="HWJ80" s="43"/>
      <c r="HWK80" s="43"/>
      <c r="HWL80" s="43"/>
      <c r="HWM80" s="43"/>
      <c r="HWN80" s="43"/>
      <c r="HWO80" s="43"/>
      <c r="HWP80" s="43"/>
      <c r="HWQ80" s="43"/>
      <c r="HWR80" s="43"/>
      <c r="HWS80" s="43"/>
      <c r="HWT80" s="43"/>
      <c r="HWU80" s="43"/>
      <c r="HWV80" s="43"/>
      <c r="HWW80" s="43"/>
      <c r="HWX80" s="43"/>
      <c r="HWY80" s="43"/>
      <c r="HWZ80" s="43"/>
      <c r="HXA80" s="43"/>
      <c r="HXB80" s="43"/>
      <c r="HXC80" s="43"/>
      <c r="HXD80" s="43"/>
      <c r="HXE80" s="43"/>
      <c r="HXF80" s="43"/>
      <c r="HXG80" s="43"/>
      <c r="HXH80" s="43"/>
      <c r="HXI80" s="43"/>
      <c r="HXJ80" s="43"/>
      <c r="HXK80" s="43"/>
      <c r="HXL80" s="43"/>
      <c r="HXM80" s="43"/>
      <c r="HXN80" s="43"/>
      <c r="HXO80" s="43"/>
      <c r="HXP80" s="43"/>
      <c r="HXQ80" s="43"/>
      <c r="HXR80" s="43"/>
      <c r="HXS80" s="43"/>
      <c r="HXT80" s="43"/>
      <c r="HXU80" s="43"/>
      <c r="HXV80" s="43"/>
      <c r="HXW80" s="43"/>
      <c r="HXX80" s="43"/>
      <c r="HXY80" s="43"/>
      <c r="HXZ80" s="43"/>
      <c r="HYA80" s="43"/>
      <c r="HYB80" s="43"/>
      <c r="HYC80" s="43"/>
      <c r="HYD80" s="43"/>
      <c r="HYE80" s="43"/>
      <c r="HYF80" s="43"/>
      <c r="HYG80" s="43"/>
      <c r="HYH80" s="43"/>
      <c r="HYI80" s="43"/>
      <c r="HYJ80" s="43"/>
      <c r="HYK80" s="43"/>
      <c r="HYL80" s="43"/>
      <c r="HYM80" s="43"/>
      <c r="HYN80" s="43"/>
      <c r="HYO80" s="43"/>
      <c r="HYP80" s="43"/>
      <c r="HYQ80" s="43"/>
      <c r="HYR80" s="43"/>
      <c r="HYS80" s="43"/>
      <c r="HYT80" s="43"/>
      <c r="HYU80" s="43"/>
      <c r="HYV80" s="43"/>
      <c r="HYW80" s="43"/>
      <c r="HYX80" s="43"/>
      <c r="HYY80" s="43"/>
      <c r="HYZ80" s="43"/>
      <c r="HZA80" s="43"/>
      <c r="HZB80" s="43"/>
      <c r="HZC80" s="43"/>
      <c r="HZD80" s="43"/>
      <c r="HZE80" s="43"/>
      <c r="HZF80" s="43"/>
      <c r="HZG80" s="43"/>
      <c r="HZH80" s="43"/>
      <c r="HZI80" s="43"/>
      <c r="HZJ80" s="43"/>
      <c r="HZK80" s="43"/>
      <c r="HZL80" s="43"/>
      <c r="HZM80" s="43"/>
      <c r="HZN80" s="43"/>
      <c r="HZO80" s="43"/>
      <c r="HZP80" s="43"/>
      <c r="HZQ80" s="43"/>
      <c r="HZR80" s="43"/>
      <c r="HZS80" s="43"/>
      <c r="HZT80" s="43"/>
      <c r="HZU80" s="43"/>
      <c r="HZV80" s="43"/>
      <c r="HZW80" s="43"/>
      <c r="HZX80" s="43"/>
      <c r="HZY80" s="43"/>
      <c r="HZZ80" s="43"/>
      <c r="IAA80" s="43"/>
      <c r="IAB80" s="43"/>
      <c r="IAC80" s="43"/>
      <c r="IAD80" s="43"/>
      <c r="IAE80" s="43"/>
      <c r="IAF80" s="43"/>
      <c r="IAG80" s="43"/>
      <c r="IAH80" s="43"/>
      <c r="IAI80" s="43"/>
      <c r="IAJ80" s="43"/>
      <c r="IAK80" s="43"/>
      <c r="IAL80" s="43"/>
      <c r="IAM80" s="43"/>
      <c r="IAN80" s="43"/>
      <c r="IAO80" s="43"/>
      <c r="IAP80" s="43"/>
      <c r="IAQ80" s="43"/>
      <c r="IAR80" s="43"/>
      <c r="IAS80" s="43"/>
      <c r="IAT80" s="43"/>
      <c r="IAU80" s="43"/>
      <c r="IAV80" s="43"/>
      <c r="IAW80" s="43"/>
      <c r="IAX80" s="43"/>
      <c r="IAY80" s="43"/>
      <c r="IAZ80" s="43"/>
      <c r="IBA80" s="43"/>
      <c r="IBB80" s="43"/>
      <c r="IBC80" s="43"/>
      <c r="IBD80" s="43"/>
      <c r="IBE80" s="43"/>
      <c r="IBF80" s="43"/>
      <c r="IBG80" s="43"/>
      <c r="IBH80" s="43"/>
      <c r="IBI80" s="43"/>
      <c r="IBJ80" s="43"/>
      <c r="IBK80" s="43"/>
      <c r="IBL80" s="43"/>
      <c r="IBM80" s="43"/>
      <c r="IBN80" s="43"/>
      <c r="IBO80" s="43"/>
      <c r="IBP80" s="43"/>
      <c r="IBQ80" s="43"/>
      <c r="IBR80" s="43"/>
      <c r="IBS80" s="43"/>
      <c r="IBT80" s="43"/>
      <c r="IBU80" s="43"/>
      <c r="IBV80" s="43"/>
      <c r="IBW80" s="43"/>
      <c r="IBX80" s="43"/>
      <c r="IBY80" s="43"/>
      <c r="IBZ80" s="43"/>
      <c r="ICA80" s="43"/>
      <c r="ICB80" s="43"/>
      <c r="ICC80" s="43"/>
      <c r="ICD80" s="43"/>
      <c r="ICE80" s="43"/>
      <c r="ICF80" s="43"/>
      <c r="ICG80" s="43"/>
      <c r="ICH80" s="43"/>
      <c r="ICI80" s="43"/>
      <c r="ICJ80" s="43"/>
      <c r="ICK80" s="43"/>
      <c r="ICL80" s="43"/>
      <c r="ICM80" s="43"/>
      <c r="ICN80" s="43"/>
      <c r="ICO80" s="43"/>
      <c r="ICP80" s="43"/>
      <c r="ICQ80" s="43"/>
      <c r="ICR80" s="43"/>
      <c r="ICS80" s="43"/>
      <c r="ICT80" s="43"/>
      <c r="ICU80" s="43"/>
      <c r="ICV80" s="43"/>
      <c r="ICW80" s="43"/>
      <c r="ICX80" s="43"/>
      <c r="ICY80" s="43"/>
      <c r="ICZ80" s="43"/>
      <c r="IDA80" s="43"/>
      <c r="IDB80" s="43"/>
      <c r="IDC80" s="43"/>
      <c r="IDD80" s="43"/>
      <c r="IDE80" s="43"/>
      <c r="IDF80" s="43"/>
      <c r="IDG80" s="43"/>
      <c r="IDH80" s="43"/>
      <c r="IDI80" s="43"/>
      <c r="IDJ80" s="43"/>
      <c r="IDK80" s="43"/>
      <c r="IDL80" s="43"/>
      <c r="IDM80" s="43"/>
      <c r="IDN80" s="43"/>
      <c r="IDO80" s="43"/>
      <c r="IDP80" s="43"/>
      <c r="IDQ80" s="43"/>
      <c r="IDR80" s="43"/>
      <c r="IDS80" s="43"/>
      <c r="IDT80" s="43"/>
      <c r="IDU80" s="43"/>
      <c r="IDV80" s="43"/>
      <c r="IDW80" s="43"/>
      <c r="IDX80" s="43"/>
      <c r="IDY80" s="43"/>
      <c r="IDZ80" s="43"/>
      <c r="IEA80" s="43"/>
      <c r="IEB80" s="43"/>
      <c r="IEC80" s="43"/>
      <c r="IED80" s="43"/>
      <c r="IEE80" s="43"/>
      <c r="IEF80" s="43"/>
      <c r="IEG80" s="43"/>
      <c r="IEH80" s="43"/>
      <c r="IEI80" s="43"/>
      <c r="IEJ80" s="43"/>
      <c r="IEK80" s="43"/>
      <c r="IEL80" s="43"/>
      <c r="IEM80" s="43"/>
      <c r="IEN80" s="43"/>
      <c r="IEO80" s="43"/>
      <c r="IEP80" s="43"/>
      <c r="IEQ80" s="43"/>
      <c r="IER80" s="43"/>
      <c r="IES80" s="43"/>
      <c r="IET80" s="43"/>
      <c r="IEU80" s="43"/>
      <c r="IEV80" s="43"/>
      <c r="IEW80" s="43"/>
      <c r="IEX80" s="43"/>
      <c r="IEY80" s="43"/>
      <c r="IEZ80" s="43"/>
      <c r="IFA80" s="43"/>
      <c r="IFB80" s="43"/>
      <c r="IFC80" s="43"/>
      <c r="IFD80" s="43"/>
      <c r="IFE80" s="43"/>
      <c r="IFF80" s="43"/>
      <c r="IFG80" s="43"/>
      <c r="IFH80" s="43"/>
      <c r="IFI80" s="43"/>
      <c r="IFJ80" s="43"/>
      <c r="IFK80" s="43"/>
      <c r="IFL80" s="43"/>
      <c r="IFM80" s="43"/>
      <c r="IFN80" s="43"/>
      <c r="IFO80" s="43"/>
      <c r="IFP80" s="43"/>
      <c r="IFQ80" s="43"/>
      <c r="IFR80" s="43"/>
      <c r="IFS80" s="43"/>
      <c r="IFT80" s="43"/>
      <c r="IFU80" s="43"/>
      <c r="IFV80" s="43"/>
      <c r="IFW80" s="43"/>
      <c r="IFX80" s="43"/>
      <c r="IFY80" s="43"/>
      <c r="IFZ80" s="43"/>
      <c r="IGA80" s="43"/>
      <c r="IGB80" s="43"/>
      <c r="IGC80" s="43"/>
      <c r="IGD80" s="43"/>
      <c r="IGE80" s="43"/>
      <c r="IGF80" s="43"/>
      <c r="IGG80" s="43"/>
      <c r="IGH80" s="43"/>
      <c r="IGI80" s="43"/>
      <c r="IGJ80" s="43"/>
      <c r="IGK80" s="43"/>
      <c r="IGL80" s="43"/>
      <c r="IGM80" s="43"/>
      <c r="IGN80" s="43"/>
      <c r="IGO80" s="43"/>
      <c r="IGP80" s="43"/>
      <c r="IGQ80" s="43"/>
      <c r="IGR80" s="43"/>
      <c r="IGS80" s="43"/>
      <c r="IGT80" s="43"/>
      <c r="IGU80" s="43"/>
      <c r="IGV80" s="43"/>
      <c r="IGW80" s="43"/>
      <c r="IGX80" s="43"/>
      <c r="IGY80" s="43"/>
      <c r="IGZ80" s="43"/>
      <c r="IHA80" s="43"/>
      <c r="IHB80" s="43"/>
      <c r="IHC80" s="43"/>
      <c r="IHD80" s="43"/>
      <c r="IHE80" s="43"/>
      <c r="IHF80" s="43"/>
      <c r="IHG80" s="43"/>
      <c r="IHH80" s="43"/>
      <c r="IHI80" s="43"/>
      <c r="IHJ80" s="43"/>
      <c r="IHK80" s="43"/>
      <c r="IHL80" s="43"/>
      <c r="IHM80" s="43"/>
      <c r="IHN80" s="43"/>
      <c r="IHO80" s="43"/>
      <c r="IHP80" s="43"/>
      <c r="IHQ80" s="43"/>
      <c r="IHR80" s="43"/>
      <c r="IHS80" s="43"/>
      <c r="IHT80" s="43"/>
      <c r="IHU80" s="43"/>
      <c r="IHV80" s="43"/>
      <c r="IHW80" s="43"/>
      <c r="IHX80" s="43"/>
      <c r="IHY80" s="43"/>
      <c r="IHZ80" s="43"/>
      <c r="IIA80" s="43"/>
      <c r="IIB80" s="43"/>
      <c r="IIC80" s="43"/>
      <c r="IID80" s="43"/>
      <c r="IIE80" s="43"/>
      <c r="IIF80" s="43"/>
      <c r="IIG80" s="43"/>
      <c r="IIH80" s="43"/>
      <c r="III80" s="43"/>
      <c r="IIJ80" s="43"/>
      <c r="IIK80" s="43"/>
      <c r="IIL80" s="43"/>
      <c r="IIM80" s="43"/>
      <c r="IIN80" s="43"/>
      <c r="IIO80" s="43"/>
      <c r="IIP80" s="43"/>
      <c r="IIQ80" s="43"/>
      <c r="IIR80" s="43"/>
      <c r="IIS80" s="43"/>
      <c r="IIT80" s="43"/>
      <c r="IIU80" s="43"/>
      <c r="IIV80" s="43"/>
      <c r="IIW80" s="43"/>
      <c r="IIX80" s="43"/>
      <c r="IIY80" s="43"/>
      <c r="IIZ80" s="43"/>
      <c r="IJA80" s="43"/>
      <c r="IJB80" s="43"/>
      <c r="IJC80" s="43"/>
      <c r="IJD80" s="43"/>
      <c r="IJE80" s="43"/>
      <c r="IJF80" s="43"/>
      <c r="IJG80" s="43"/>
      <c r="IJH80" s="43"/>
      <c r="IJI80" s="43"/>
      <c r="IJJ80" s="43"/>
      <c r="IJK80" s="43"/>
      <c r="IJL80" s="43"/>
      <c r="IJM80" s="43"/>
      <c r="IJN80" s="43"/>
      <c r="IJO80" s="43"/>
      <c r="IJP80" s="43"/>
      <c r="IJQ80" s="43"/>
      <c r="IJR80" s="43"/>
      <c r="IJS80" s="43"/>
      <c r="IJT80" s="43"/>
      <c r="IJU80" s="43"/>
      <c r="IJV80" s="43"/>
      <c r="IJW80" s="43"/>
      <c r="IJX80" s="43"/>
      <c r="IJY80" s="43"/>
      <c r="IJZ80" s="43"/>
      <c r="IKA80" s="43"/>
      <c r="IKB80" s="43"/>
      <c r="IKC80" s="43"/>
      <c r="IKD80" s="43"/>
      <c r="IKE80" s="43"/>
      <c r="IKF80" s="43"/>
      <c r="IKG80" s="43"/>
      <c r="IKH80" s="43"/>
      <c r="IKI80" s="43"/>
      <c r="IKJ80" s="43"/>
      <c r="IKK80" s="43"/>
      <c r="IKL80" s="43"/>
      <c r="IKM80" s="43"/>
      <c r="IKN80" s="43"/>
      <c r="IKO80" s="43"/>
      <c r="IKP80" s="43"/>
      <c r="IKQ80" s="43"/>
      <c r="IKR80" s="43"/>
      <c r="IKS80" s="43"/>
      <c r="IKT80" s="43"/>
      <c r="IKU80" s="43"/>
      <c r="IKV80" s="43"/>
      <c r="IKW80" s="43"/>
      <c r="IKX80" s="43"/>
      <c r="IKY80" s="43"/>
      <c r="IKZ80" s="43"/>
      <c r="ILA80" s="43"/>
      <c r="ILB80" s="43"/>
      <c r="ILC80" s="43"/>
      <c r="ILD80" s="43"/>
      <c r="ILE80" s="43"/>
      <c r="ILF80" s="43"/>
      <c r="ILG80" s="43"/>
      <c r="ILH80" s="43"/>
      <c r="ILI80" s="43"/>
      <c r="ILJ80" s="43"/>
      <c r="ILK80" s="43"/>
      <c r="ILL80" s="43"/>
      <c r="ILM80" s="43"/>
      <c r="ILN80" s="43"/>
      <c r="ILO80" s="43"/>
      <c r="ILP80" s="43"/>
      <c r="ILQ80" s="43"/>
      <c r="ILR80" s="43"/>
      <c r="ILS80" s="43"/>
      <c r="ILT80" s="43"/>
      <c r="ILU80" s="43"/>
      <c r="ILV80" s="43"/>
      <c r="ILW80" s="43"/>
      <c r="ILX80" s="43"/>
      <c r="ILY80" s="43"/>
      <c r="ILZ80" s="43"/>
      <c r="IMA80" s="43"/>
      <c r="IMB80" s="43"/>
      <c r="IMC80" s="43"/>
      <c r="IMD80" s="43"/>
      <c r="IME80" s="43"/>
      <c r="IMF80" s="43"/>
      <c r="IMG80" s="43"/>
      <c r="IMH80" s="43"/>
      <c r="IMI80" s="43"/>
      <c r="IMJ80" s="43"/>
      <c r="IMK80" s="43"/>
      <c r="IML80" s="43"/>
      <c r="IMM80" s="43"/>
      <c r="IMN80" s="43"/>
      <c r="IMO80" s="43"/>
      <c r="IMP80" s="43"/>
      <c r="IMQ80" s="43"/>
      <c r="IMR80" s="43"/>
      <c r="IMS80" s="43"/>
      <c r="IMT80" s="43"/>
      <c r="IMU80" s="43"/>
      <c r="IMV80" s="43"/>
      <c r="IMW80" s="43"/>
      <c r="IMX80" s="43"/>
      <c r="IMY80" s="43"/>
      <c r="IMZ80" s="43"/>
      <c r="INA80" s="43"/>
      <c r="INB80" s="43"/>
      <c r="INC80" s="43"/>
      <c r="IND80" s="43"/>
      <c r="INE80" s="43"/>
      <c r="INF80" s="43"/>
      <c r="ING80" s="43"/>
      <c r="INH80" s="43"/>
      <c r="INI80" s="43"/>
      <c r="INJ80" s="43"/>
      <c r="INK80" s="43"/>
      <c r="INL80" s="43"/>
      <c r="INM80" s="43"/>
      <c r="INN80" s="43"/>
      <c r="INO80" s="43"/>
      <c r="INP80" s="43"/>
      <c r="INQ80" s="43"/>
      <c r="INR80" s="43"/>
      <c r="INS80" s="43"/>
      <c r="INT80" s="43"/>
      <c r="INU80" s="43"/>
      <c r="INV80" s="43"/>
      <c r="INW80" s="43"/>
      <c r="INX80" s="43"/>
      <c r="INY80" s="43"/>
      <c r="INZ80" s="43"/>
      <c r="IOA80" s="43"/>
      <c r="IOB80" s="43"/>
      <c r="IOC80" s="43"/>
      <c r="IOD80" s="43"/>
      <c r="IOE80" s="43"/>
      <c r="IOF80" s="43"/>
      <c r="IOG80" s="43"/>
      <c r="IOH80" s="43"/>
      <c r="IOI80" s="43"/>
      <c r="IOJ80" s="43"/>
      <c r="IOK80" s="43"/>
      <c r="IOL80" s="43"/>
      <c r="IOM80" s="43"/>
      <c r="ION80" s="43"/>
      <c r="IOO80" s="43"/>
      <c r="IOP80" s="43"/>
      <c r="IOQ80" s="43"/>
      <c r="IOR80" s="43"/>
      <c r="IOS80" s="43"/>
      <c r="IOT80" s="43"/>
      <c r="IOU80" s="43"/>
      <c r="IOV80" s="43"/>
      <c r="IOW80" s="43"/>
      <c r="IOX80" s="43"/>
      <c r="IOY80" s="43"/>
      <c r="IOZ80" s="43"/>
      <c r="IPA80" s="43"/>
      <c r="IPB80" s="43"/>
      <c r="IPC80" s="43"/>
      <c r="IPD80" s="43"/>
      <c r="IPE80" s="43"/>
      <c r="IPF80" s="43"/>
      <c r="IPG80" s="43"/>
      <c r="IPH80" s="43"/>
      <c r="IPI80" s="43"/>
      <c r="IPJ80" s="43"/>
      <c r="IPK80" s="43"/>
      <c r="IPL80" s="43"/>
      <c r="IPM80" s="43"/>
      <c r="IPN80" s="43"/>
      <c r="IPO80" s="43"/>
      <c r="IPP80" s="43"/>
      <c r="IPQ80" s="43"/>
      <c r="IPR80" s="43"/>
      <c r="IPS80" s="43"/>
      <c r="IPT80" s="43"/>
      <c r="IPU80" s="43"/>
      <c r="IPV80" s="43"/>
      <c r="IPW80" s="43"/>
      <c r="IPX80" s="43"/>
      <c r="IPY80" s="43"/>
      <c r="IPZ80" s="43"/>
      <c r="IQA80" s="43"/>
      <c r="IQB80" s="43"/>
      <c r="IQC80" s="43"/>
      <c r="IQD80" s="43"/>
      <c r="IQE80" s="43"/>
      <c r="IQF80" s="43"/>
      <c r="IQG80" s="43"/>
      <c r="IQH80" s="43"/>
      <c r="IQI80" s="43"/>
      <c r="IQJ80" s="43"/>
      <c r="IQK80" s="43"/>
      <c r="IQL80" s="43"/>
      <c r="IQM80" s="43"/>
      <c r="IQN80" s="43"/>
      <c r="IQO80" s="43"/>
      <c r="IQP80" s="43"/>
      <c r="IQQ80" s="43"/>
      <c r="IQR80" s="43"/>
      <c r="IQS80" s="43"/>
      <c r="IQT80" s="43"/>
      <c r="IQU80" s="43"/>
      <c r="IQV80" s="43"/>
      <c r="IQW80" s="43"/>
      <c r="IQX80" s="43"/>
      <c r="IQY80" s="43"/>
      <c r="IQZ80" s="43"/>
      <c r="IRA80" s="43"/>
      <c r="IRB80" s="43"/>
      <c r="IRC80" s="43"/>
      <c r="IRD80" s="43"/>
      <c r="IRE80" s="43"/>
      <c r="IRF80" s="43"/>
      <c r="IRG80" s="43"/>
      <c r="IRH80" s="43"/>
      <c r="IRI80" s="43"/>
      <c r="IRJ80" s="43"/>
      <c r="IRK80" s="43"/>
      <c r="IRL80" s="43"/>
      <c r="IRM80" s="43"/>
      <c r="IRN80" s="43"/>
      <c r="IRO80" s="43"/>
      <c r="IRP80" s="43"/>
      <c r="IRQ80" s="43"/>
      <c r="IRR80" s="43"/>
      <c r="IRS80" s="43"/>
      <c r="IRT80" s="43"/>
      <c r="IRU80" s="43"/>
      <c r="IRV80" s="43"/>
      <c r="IRW80" s="43"/>
      <c r="IRX80" s="43"/>
      <c r="IRY80" s="43"/>
      <c r="IRZ80" s="43"/>
      <c r="ISA80" s="43"/>
      <c r="ISB80" s="43"/>
      <c r="ISC80" s="43"/>
      <c r="ISD80" s="43"/>
      <c r="ISE80" s="43"/>
      <c r="ISF80" s="43"/>
      <c r="ISG80" s="43"/>
      <c r="ISH80" s="43"/>
      <c r="ISI80" s="43"/>
      <c r="ISJ80" s="43"/>
      <c r="ISK80" s="43"/>
      <c r="ISL80" s="43"/>
      <c r="ISM80" s="43"/>
      <c r="ISN80" s="43"/>
      <c r="ISO80" s="43"/>
      <c r="ISP80" s="43"/>
      <c r="ISQ80" s="43"/>
      <c r="ISR80" s="43"/>
      <c r="ISS80" s="43"/>
      <c r="IST80" s="43"/>
      <c r="ISU80" s="43"/>
      <c r="ISV80" s="43"/>
      <c r="ISW80" s="43"/>
      <c r="ISX80" s="43"/>
      <c r="ISY80" s="43"/>
      <c r="ISZ80" s="43"/>
      <c r="ITA80" s="43"/>
      <c r="ITB80" s="43"/>
      <c r="ITC80" s="43"/>
      <c r="ITD80" s="43"/>
      <c r="ITE80" s="43"/>
      <c r="ITF80" s="43"/>
      <c r="ITG80" s="43"/>
      <c r="ITH80" s="43"/>
      <c r="ITI80" s="43"/>
      <c r="ITJ80" s="43"/>
      <c r="ITK80" s="43"/>
      <c r="ITL80" s="43"/>
      <c r="ITM80" s="43"/>
      <c r="ITN80" s="43"/>
      <c r="ITO80" s="43"/>
      <c r="ITP80" s="43"/>
      <c r="ITQ80" s="43"/>
      <c r="ITR80" s="43"/>
      <c r="ITS80" s="43"/>
      <c r="ITT80" s="43"/>
      <c r="ITU80" s="43"/>
      <c r="ITV80" s="43"/>
      <c r="ITW80" s="43"/>
      <c r="ITX80" s="43"/>
      <c r="ITY80" s="43"/>
      <c r="ITZ80" s="43"/>
      <c r="IUA80" s="43"/>
      <c r="IUB80" s="43"/>
      <c r="IUC80" s="43"/>
      <c r="IUD80" s="43"/>
      <c r="IUE80" s="43"/>
      <c r="IUF80" s="43"/>
      <c r="IUG80" s="43"/>
      <c r="IUH80" s="43"/>
      <c r="IUI80" s="43"/>
      <c r="IUJ80" s="43"/>
      <c r="IUK80" s="43"/>
      <c r="IUL80" s="43"/>
      <c r="IUM80" s="43"/>
      <c r="IUN80" s="43"/>
      <c r="IUO80" s="43"/>
      <c r="IUP80" s="43"/>
      <c r="IUQ80" s="43"/>
      <c r="IUR80" s="43"/>
      <c r="IUS80" s="43"/>
      <c r="IUT80" s="43"/>
      <c r="IUU80" s="43"/>
      <c r="IUV80" s="43"/>
      <c r="IUW80" s="43"/>
      <c r="IUX80" s="43"/>
      <c r="IUY80" s="43"/>
      <c r="IUZ80" s="43"/>
      <c r="IVA80" s="43"/>
      <c r="IVB80" s="43"/>
      <c r="IVC80" s="43"/>
      <c r="IVD80" s="43"/>
      <c r="IVE80" s="43"/>
      <c r="IVF80" s="43"/>
      <c r="IVG80" s="43"/>
      <c r="IVH80" s="43"/>
      <c r="IVI80" s="43"/>
      <c r="IVJ80" s="43"/>
      <c r="IVK80" s="43"/>
      <c r="IVL80" s="43"/>
      <c r="IVM80" s="43"/>
      <c r="IVN80" s="43"/>
      <c r="IVO80" s="43"/>
      <c r="IVP80" s="43"/>
      <c r="IVQ80" s="43"/>
      <c r="IVR80" s="43"/>
      <c r="IVS80" s="43"/>
      <c r="IVT80" s="43"/>
      <c r="IVU80" s="43"/>
      <c r="IVV80" s="43"/>
      <c r="IVW80" s="43"/>
      <c r="IVX80" s="43"/>
      <c r="IVY80" s="43"/>
      <c r="IVZ80" s="43"/>
      <c r="IWA80" s="43"/>
      <c r="IWB80" s="43"/>
      <c r="IWC80" s="43"/>
      <c r="IWD80" s="43"/>
      <c r="IWE80" s="43"/>
      <c r="IWF80" s="43"/>
      <c r="IWG80" s="43"/>
      <c r="IWH80" s="43"/>
      <c r="IWI80" s="43"/>
      <c r="IWJ80" s="43"/>
      <c r="IWK80" s="43"/>
      <c r="IWL80" s="43"/>
      <c r="IWM80" s="43"/>
      <c r="IWN80" s="43"/>
      <c r="IWO80" s="43"/>
      <c r="IWP80" s="43"/>
      <c r="IWQ80" s="43"/>
      <c r="IWR80" s="43"/>
      <c r="IWS80" s="43"/>
      <c r="IWT80" s="43"/>
      <c r="IWU80" s="43"/>
      <c r="IWV80" s="43"/>
      <c r="IWW80" s="43"/>
      <c r="IWX80" s="43"/>
      <c r="IWY80" s="43"/>
      <c r="IWZ80" s="43"/>
      <c r="IXA80" s="43"/>
      <c r="IXB80" s="43"/>
      <c r="IXC80" s="43"/>
      <c r="IXD80" s="43"/>
      <c r="IXE80" s="43"/>
      <c r="IXF80" s="43"/>
      <c r="IXG80" s="43"/>
      <c r="IXH80" s="43"/>
      <c r="IXI80" s="43"/>
      <c r="IXJ80" s="43"/>
      <c r="IXK80" s="43"/>
      <c r="IXL80" s="43"/>
      <c r="IXM80" s="43"/>
      <c r="IXN80" s="43"/>
      <c r="IXO80" s="43"/>
      <c r="IXP80" s="43"/>
      <c r="IXQ80" s="43"/>
      <c r="IXR80" s="43"/>
      <c r="IXS80" s="43"/>
      <c r="IXT80" s="43"/>
      <c r="IXU80" s="43"/>
      <c r="IXV80" s="43"/>
      <c r="IXW80" s="43"/>
      <c r="IXX80" s="43"/>
      <c r="IXY80" s="43"/>
      <c r="IXZ80" s="43"/>
      <c r="IYA80" s="43"/>
      <c r="IYB80" s="43"/>
      <c r="IYC80" s="43"/>
      <c r="IYD80" s="43"/>
      <c r="IYE80" s="43"/>
      <c r="IYF80" s="43"/>
      <c r="IYG80" s="43"/>
      <c r="IYH80" s="43"/>
      <c r="IYI80" s="43"/>
      <c r="IYJ80" s="43"/>
      <c r="IYK80" s="43"/>
      <c r="IYL80" s="43"/>
      <c r="IYM80" s="43"/>
      <c r="IYN80" s="43"/>
      <c r="IYO80" s="43"/>
      <c r="IYP80" s="43"/>
      <c r="IYQ80" s="43"/>
      <c r="IYR80" s="43"/>
      <c r="IYS80" s="43"/>
      <c r="IYT80" s="43"/>
      <c r="IYU80" s="43"/>
      <c r="IYV80" s="43"/>
      <c r="IYW80" s="43"/>
      <c r="IYX80" s="43"/>
      <c r="IYY80" s="43"/>
      <c r="IYZ80" s="43"/>
      <c r="IZA80" s="43"/>
      <c r="IZB80" s="43"/>
      <c r="IZC80" s="43"/>
      <c r="IZD80" s="43"/>
      <c r="IZE80" s="43"/>
      <c r="IZF80" s="43"/>
      <c r="IZG80" s="43"/>
      <c r="IZH80" s="43"/>
      <c r="IZI80" s="43"/>
      <c r="IZJ80" s="43"/>
      <c r="IZK80" s="43"/>
      <c r="IZL80" s="43"/>
      <c r="IZM80" s="43"/>
      <c r="IZN80" s="43"/>
      <c r="IZO80" s="43"/>
      <c r="IZP80" s="43"/>
      <c r="IZQ80" s="43"/>
      <c r="IZR80" s="43"/>
      <c r="IZS80" s="43"/>
      <c r="IZT80" s="43"/>
      <c r="IZU80" s="43"/>
      <c r="IZV80" s="43"/>
      <c r="IZW80" s="43"/>
      <c r="IZX80" s="43"/>
      <c r="IZY80" s="43"/>
      <c r="IZZ80" s="43"/>
      <c r="JAA80" s="43"/>
      <c r="JAB80" s="43"/>
      <c r="JAC80" s="43"/>
      <c r="JAD80" s="43"/>
      <c r="JAE80" s="43"/>
      <c r="JAF80" s="43"/>
      <c r="JAG80" s="43"/>
      <c r="JAH80" s="43"/>
      <c r="JAI80" s="43"/>
      <c r="JAJ80" s="43"/>
      <c r="JAK80" s="43"/>
      <c r="JAL80" s="43"/>
      <c r="JAM80" s="43"/>
      <c r="JAN80" s="43"/>
      <c r="JAO80" s="43"/>
      <c r="JAP80" s="43"/>
      <c r="JAQ80" s="43"/>
      <c r="JAR80" s="43"/>
      <c r="JAS80" s="43"/>
      <c r="JAT80" s="43"/>
      <c r="JAU80" s="43"/>
      <c r="JAV80" s="43"/>
      <c r="JAW80" s="43"/>
      <c r="JAX80" s="43"/>
      <c r="JAY80" s="43"/>
      <c r="JAZ80" s="43"/>
      <c r="JBA80" s="43"/>
      <c r="JBB80" s="43"/>
      <c r="JBC80" s="43"/>
      <c r="JBD80" s="43"/>
      <c r="JBE80" s="43"/>
      <c r="JBF80" s="43"/>
      <c r="JBG80" s="43"/>
      <c r="JBH80" s="43"/>
      <c r="JBI80" s="43"/>
      <c r="JBJ80" s="43"/>
      <c r="JBK80" s="43"/>
      <c r="JBL80" s="43"/>
      <c r="JBM80" s="43"/>
      <c r="JBN80" s="43"/>
      <c r="JBO80" s="43"/>
      <c r="JBP80" s="43"/>
      <c r="JBQ80" s="43"/>
      <c r="JBR80" s="43"/>
      <c r="JBS80" s="43"/>
      <c r="JBT80" s="43"/>
      <c r="JBU80" s="43"/>
      <c r="JBV80" s="43"/>
      <c r="JBW80" s="43"/>
      <c r="JBX80" s="43"/>
      <c r="JBY80" s="43"/>
      <c r="JBZ80" s="43"/>
      <c r="JCA80" s="43"/>
      <c r="JCB80" s="43"/>
      <c r="JCC80" s="43"/>
      <c r="JCD80" s="43"/>
      <c r="JCE80" s="43"/>
      <c r="JCF80" s="43"/>
      <c r="JCG80" s="43"/>
      <c r="JCH80" s="43"/>
      <c r="JCI80" s="43"/>
      <c r="JCJ80" s="43"/>
      <c r="JCK80" s="43"/>
      <c r="JCL80" s="43"/>
      <c r="JCM80" s="43"/>
      <c r="JCN80" s="43"/>
      <c r="JCO80" s="43"/>
      <c r="JCP80" s="43"/>
      <c r="JCQ80" s="43"/>
      <c r="JCR80" s="43"/>
      <c r="JCS80" s="43"/>
      <c r="JCT80" s="43"/>
      <c r="JCU80" s="43"/>
      <c r="JCV80" s="43"/>
      <c r="JCW80" s="43"/>
      <c r="JCX80" s="43"/>
      <c r="JCY80" s="43"/>
      <c r="JCZ80" s="43"/>
      <c r="JDA80" s="43"/>
      <c r="JDB80" s="43"/>
      <c r="JDC80" s="43"/>
      <c r="JDD80" s="43"/>
      <c r="JDE80" s="43"/>
      <c r="JDF80" s="43"/>
      <c r="JDG80" s="43"/>
      <c r="JDH80" s="43"/>
      <c r="JDI80" s="43"/>
      <c r="JDJ80" s="43"/>
      <c r="JDK80" s="43"/>
      <c r="JDL80" s="43"/>
      <c r="JDM80" s="43"/>
      <c r="JDN80" s="43"/>
      <c r="JDO80" s="43"/>
      <c r="JDP80" s="43"/>
      <c r="JDQ80" s="43"/>
      <c r="JDR80" s="43"/>
      <c r="JDS80" s="43"/>
      <c r="JDT80" s="43"/>
      <c r="JDU80" s="43"/>
      <c r="JDV80" s="43"/>
      <c r="JDW80" s="43"/>
      <c r="JDX80" s="43"/>
      <c r="JDY80" s="43"/>
      <c r="JDZ80" s="43"/>
      <c r="JEA80" s="43"/>
      <c r="JEB80" s="43"/>
      <c r="JEC80" s="43"/>
      <c r="JED80" s="43"/>
      <c r="JEE80" s="43"/>
      <c r="JEF80" s="43"/>
      <c r="JEG80" s="43"/>
      <c r="JEH80" s="43"/>
      <c r="JEI80" s="43"/>
      <c r="JEJ80" s="43"/>
      <c r="JEK80" s="43"/>
      <c r="JEL80" s="43"/>
      <c r="JEM80" s="43"/>
      <c r="JEN80" s="43"/>
      <c r="JEO80" s="43"/>
      <c r="JEP80" s="43"/>
      <c r="JEQ80" s="43"/>
      <c r="JER80" s="43"/>
      <c r="JES80" s="43"/>
      <c r="JET80" s="43"/>
      <c r="JEU80" s="43"/>
      <c r="JEV80" s="43"/>
      <c r="JEW80" s="43"/>
      <c r="JEX80" s="43"/>
      <c r="JEY80" s="43"/>
      <c r="JEZ80" s="43"/>
      <c r="JFA80" s="43"/>
      <c r="JFB80" s="43"/>
      <c r="JFC80" s="43"/>
      <c r="JFD80" s="43"/>
      <c r="JFE80" s="43"/>
      <c r="JFF80" s="43"/>
      <c r="JFG80" s="43"/>
      <c r="JFH80" s="43"/>
      <c r="JFI80" s="43"/>
      <c r="JFJ80" s="43"/>
      <c r="JFK80" s="43"/>
      <c r="JFL80" s="43"/>
      <c r="JFM80" s="43"/>
      <c r="JFN80" s="43"/>
      <c r="JFO80" s="43"/>
      <c r="JFP80" s="43"/>
      <c r="JFQ80" s="43"/>
      <c r="JFR80" s="43"/>
      <c r="JFS80" s="43"/>
      <c r="JFT80" s="43"/>
      <c r="JFU80" s="43"/>
      <c r="JFV80" s="43"/>
      <c r="JFW80" s="43"/>
      <c r="JFX80" s="43"/>
      <c r="JFY80" s="43"/>
      <c r="JFZ80" s="43"/>
      <c r="JGA80" s="43"/>
      <c r="JGB80" s="43"/>
      <c r="JGC80" s="43"/>
      <c r="JGD80" s="43"/>
      <c r="JGE80" s="43"/>
      <c r="JGF80" s="43"/>
      <c r="JGG80" s="43"/>
      <c r="JGH80" s="43"/>
      <c r="JGI80" s="43"/>
      <c r="JGJ80" s="43"/>
      <c r="JGK80" s="43"/>
      <c r="JGL80" s="43"/>
      <c r="JGM80" s="43"/>
      <c r="JGN80" s="43"/>
      <c r="JGO80" s="43"/>
      <c r="JGP80" s="43"/>
      <c r="JGQ80" s="43"/>
      <c r="JGR80" s="43"/>
      <c r="JGS80" s="43"/>
      <c r="JGT80" s="43"/>
      <c r="JGU80" s="43"/>
      <c r="JGV80" s="43"/>
      <c r="JGW80" s="43"/>
      <c r="JGX80" s="43"/>
      <c r="JGY80" s="43"/>
      <c r="JGZ80" s="43"/>
      <c r="JHA80" s="43"/>
      <c r="JHB80" s="43"/>
      <c r="JHC80" s="43"/>
      <c r="JHD80" s="43"/>
      <c r="JHE80" s="43"/>
      <c r="JHF80" s="43"/>
      <c r="JHG80" s="43"/>
      <c r="JHH80" s="43"/>
      <c r="JHI80" s="43"/>
      <c r="JHJ80" s="43"/>
      <c r="JHK80" s="43"/>
      <c r="JHL80" s="43"/>
      <c r="JHM80" s="43"/>
      <c r="JHN80" s="43"/>
      <c r="JHO80" s="43"/>
      <c r="JHP80" s="43"/>
      <c r="JHQ80" s="43"/>
      <c r="JHR80" s="43"/>
      <c r="JHS80" s="43"/>
      <c r="JHT80" s="43"/>
      <c r="JHU80" s="43"/>
      <c r="JHV80" s="43"/>
      <c r="JHW80" s="43"/>
      <c r="JHX80" s="43"/>
      <c r="JHY80" s="43"/>
      <c r="JHZ80" s="43"/>
      <c r="JIA80" s="43"/>
      <c r="JIB80" s="43"/>
      <c r="JIC80" s="43"/>
      <c r="JID80" s="43"/>
      <c r="JIE80" s="43"/>
      <c r="JIF80" s="43"/>
      <c r="JIG80" s="43"/>
      <c r="JIH80" s="43"/>
      <c r="JII80" s="43"/>
      <c r="JIJ80" s="43"/>
      <c r="JIK80" s="43"/>
      <c r="JIL80" s="43"/>
      <c r="JIM80" s="43"/>
      <c r="JIN80" s="43"/>
      <c r="JIO80" s="43"/>
      <c r="JIP80" s="43"/>
      <c r="JIQ80" s="43"/>
      <c r="JIR80" s="43"/>
      <c r="JIS80" s="43"/>
      <c r="JIT80" s="43"/>
      <c r="JIU80" s="43"/>
      <c r="JIV80" s="43"/>
      <c r="JIW80" s="43"/>
      <c r="JIX80" s="43"/>
      <c r="JIY80" s="43"/>
      <c r="JIZ80" s="43"/>
      <c r="JJA80" s="43"/>
      <c r="JJB80" s="43"/>
      <c r="JJC80" s="43"/>
      <c r="JJD80" s="43"/>
      <c r="JJE80" s="43"/>
      <c r="JJF80" s="43"/>
      <c r="JJG80" s="43"/>
      <c r="JJH80" s="43"/>
      <c r="JJI80" s="43"/>
      <c r="JJJ80" s="43"/>
      <c r="JJK80" s="43"/>
      <c r="JJL80" s="43"/>
      <c r="JJM80" s="43"/>
      <c r="JJN80" s="43"/>
      <c r="JJO80" s="43"/>
      <c r="JJP80" s="43"/>
      <c r="JJQ80" s="43"/>
      <c r="JJR80" s="43"/>
      <c r="JJS80" s="43"/>
      <c r="JJT80" s="43"/>
      <c r="JJU80" s="43"/>
      <c r="JJV80" s="43"/>
      <c r="JJW80" s="43"/>
      <c r="JJX80" s="43"/>
      <c r="JJY80" s="43"/>
      <c r="JJZ80" s="43"/>
      <c r="JKA80" s="43"/>
      <c r="JKB80" s="43"/>
      <c r="JKC80" s="43"/>
      <c r="JKD80" s="43"/>
      <c r="JKE80" s="43"/>
      <c r="JKF80" s="43"/>
      <c r="JKG80" s="43"/>
      <c r="JKH80" s="43"/>
      <c r="JKI80" s="43"/>
      <c r="JKJ80" s="43"/>
      <c r="JKK80" s="43"/>
      <c r="JKL80" s="43"/>
      <c r="JKM80" s="43"/>
      <c r="JKN80" s="43"/>
      <c r="JKO80" s="43"/>
      <c r="JKP80" s="43"/>
      <c r="JKQ80" s="43"/>
      <c r="JKR80" s="43"/>
      <c r="JKS80" s="43"/>
      <c r="JKT80" s="43"/>
      <c r="JKU80" s="43"/>
      <c r="JKV80" s="43"/>
      <c r="JKW80" s="43"/>
      <c r="JKX80" s="43"/>
      <c r="JKY80" s="43"/>
      <c r="JKZ80" s="43"/>
      <c r="JLA80" s="43"/>
      <c r="JLB80" s="43"/>
      <c r="JLC80" s="43"/>
      <c r="JLD80" s="43"/>
      <c r="JLE80" s="43"/>
      <c r="JLF80" s="43"/>
      <c r="JLG80" s="43"/>
      <c r="JLH80" s="43"/>
      <c r="JLI80" s="43"/>
      <c r="JLJ80" s="43"/>
      <c r="JLK80" s="43"/>
      <c r="JLL80" s="43"/>
      <c r="JLM80" s="43"/>
      <c r="JLN80" s="43"/>
      <c r="JLO80" s="43"/>
      <c r="JLP80" s="43"/>
      <c r="JLQ80" s="43"/>
      <c r="JLR80" s="43"/>
      <c r="JLS80" s="43"/>
      <c r="JLT80" s="43"/>
      <c r="JLU80" s="43"/>
      <c r="JLV80" s="43"/>
      <c r="JLW80" s="43"/>
      <c r="JLX80" s="43"/>
      <c r="JLY80" s="43"/>
      <c r="JLZ80" s="43"/>
      <c r="JMA80" s="43"/>
      <c r="JMB80" s="43"/>
      <c r="JMC80" s="43"/>
      <c r="JMD80" s="43"/>
      <c r="JME80" s="43"/>
      <c r="JMF80" s="43"/>
      <c r="JMG80" s="43"/>
      <c r="JMH80" s="43"/>
      <c r="JMI80" s="43"/>
      <c r="JMJ80" s="43"/>
      <c r="JMK80" s="43"/>
      <c r="JML80" s="43"/>
      <c r="JMM80" s="43"/>
      <c r="JMN80" s="43"/>
      <c r="JMO80" s="43"/>
      <c r="JMP80" s="43"/>
      <c r="JMQ80" s="43"/>
      <c r="JMR80" s="43"/>
      <c r="JMS80" s="43"/>
      <c r="JMT80" s="43"/>
      <c r="JMU80" s="43"/>
      <c r="JMV80" s="43"/>
      <c r="JMW80" s="43"/>
      <c r="JMX80" s="43"/>
      <c r="JMY80" s="43"/>
      <c r="JMZ80" s="43"/>
      <c r="JNA80" s="43"/>
      <c r="JNB80" s="43"/>
      <c r="JNC80" s="43"/>
      <c r="JND80" s="43"/>
      <c r="JNE80" s="43"/>
      <c r="JNF80" s="43"/>
      <c r="JNG80" s="43"/>
      <c r="JNH80" s="43"/>
      <c r="JNI80" s="43"/>
      <c r="JNJ80" s="43"/>
      <c r="JNK80" s="43"/>
      <c r="JNL80" s="43"/>
      <c r="JNM80" s="43"/>
      <c r="JNN80" s="43"/>
      <c r="JNO80" s="43"/>
      <c r="JNP80" s="43"/>
      <c r="JNQ80" s="43"/>
      <c r="JNR80" s="43"/>
      <c r="JNS80" s="43"/>
      <c r="JNT80" s="43"/>
      <c r="JNU80" s="43"/>
      <c r="JNV80" s="43"/>
      <c r="JNW80" s="43"/>
      <c r="JNX80" s="43"/>
      <c r="JNY80" s="43"/>
      <c r="JNZ80" s="43"/>
      <c r="JOA80" s="43"/>
      <c r="JOB80" s="43"/>
      <c r="JOC80" s="43"/>
      <c r="JOD80" s="43"/>
      <c r="JOE80" s="43"/>
      <c r="JOF80" s="43"/>
      <c r="JOG80" s="43"/>
      <c r="JOH80" s="43"/>
      <c r="JOI80" s="43"/>
      <c r="JOJ80" s="43"/>
      <c r="JOK80" s="43"/>
      <c r="JOL80" s="43"/>
      <c r="JOM80" s="43"/>
      <c r="JON80" s="43"/>
      <c r="JOO80" s="43"/>
      <c r="JOP80" s="43"/>
      <c r="JOQ80" s="43"/>
      <c r="JOR80" s="43"/>
      <c r="JOS80" s="43"/>
      <c r="JOT80" s="43"/>
      <c r="JOU80" s="43"/>
      <c r="JOV80" s="43"/>
      <c r="JOW80" s="43"/>
      <c r="JOX80" s="43"/>
      <c r="JOY80" s="43"/>
      <c r="JOZ80" s="43"/>
      <c r="JPA80" s="43"/>
      <c r="JPB80" s="43"/>
      <c r="JPC80" s="43"/>
      <c r="JPD80" s="43"/>
      <c r="JPE80" s="43"/>
      <c r="JPF80" s="43"/>
      <c r="JPG80" s="43"/>
      <c r="JPH80" s="43"/>
      <c r="JPI80" s="43"/>
      <c r="JPJ80" s="43"/>
      <c r="JPK80" s="43"/>
      <c r="JPL80" s="43"/>
      <c r="JPM80" s="43"/>
      <c r="JPN80" s="43"/>
      <c r="JPO80" s="43"/>
      <c r="JPP80" s="43"/>
      <c r="JPQ80" s="43"/>
      <c r="JPR80" s="43"/>
      <c r="JPS80" s="43"/>
      <c r="JPT80" s="43"/>
      <c r="JPU80" s="43"/>
      <c r="JPV80" s="43"/>
      <c r="JPW80" s="43"/>
      <c r="JPX80" s="43"/>
      <c r="JPY80" s="43"/>
      <c r="JPZ80" s="43"/>
      <c r="JQA80" s="43"/>
      <c r="JQB80" s="43"/>
      <c r="JQC80" s="43"/>
      <c r="JQD80" s="43"/>
      <c r="JQE80" s="43"/>
      <c r="JQF80" s="43"/>
      <c r="JQG80" s="43"/>
      <c r="JQH80" s="43"/>
      <c r="JQI80" s="43"/>
      <c r="JQJ80" s="43"/>
      <c r="JQK80" s="43"/>
      <c r="JQL80" s="43"/>
      <c r="JQM80" s="43"/>
      <c r="JQN80" s="43"/>
      <c r="JQO80" s="43"/>
      <c r="JQP80" s="43"/>
      <c r="JQQ80" s="43"/>
      <c r="JQR80" s="43"/>
      <c r="JQS80" s="43"/>
      <c r="JQT80" s="43"/>
      <c r="JQU80" s="43"/>
      <c r="JQV80" s="43"/>
      <c r="JQW80" s="43"/>
      <c r="JQX80" s="43"/>
      <c r="JQY80" s="43"/>
      <c r="JQZ80" s="43"/>
      <c r="JRA80" s="43"/>
      <c r="JRB80" s="43"/>
      <c r="JRC80" s="43"/>
      <c r="JRD80" s="43"/>
      <c r="JRE80" s="43"/>
      <c r="JRF80" s="43"/>
      <c r="JRG80" s="43"/>
      <c r="JRH80" s="43"/>
      <c r="JRI80" s="43"/>
      <c r="JRJ80" s="43"/>
      <c r="JRK80" s="43"/>
      <c r="JRL80" s="43"/>
      <c r="JRM80" s="43"/>
      <c r="JRN80" s="43"/>
      <c r="JRO80" s="43"/>
      <c r="JRP80" s="43"/>
      <c r="JRQ80" s="43"/>
      <c r="JRR80" s="43"/>
      <c r="JRS80" s="43"/>
      <c r="JRT80" s="43"/>
      <c r="JRU80" s="43"/>
      <c r="JRV80" s="43"/>
      <c r="JRW80" s="43"/>
      <c r="JRX80" s="43"/>
      <c r="JRY80" s="43"/>
      <c r="JRZ80" s="43"/>
      <c r="JSA80" s="43"/>
      <c r="JSB80" s="43"/>
      <c r="JSC80" s="43"/>
      <c r="JSD80" s="43"/>
      <c r="JSE80" s="43"/>
      <c r="JSF80" s="43"/>
      <c r="JSG80" s="43"/>
      <c r="JSH80" s="43"/>
      <c r="JSI80" s="43"/>
      <c r="JSJ80" s="43"/>
      <c r="JSK80" s="43"/>
      <c r="JSL80" s="43"/>
      <c r="JSM80" s="43"/>
      <c r="JSN80" s="43"/>
      <c r="JSO80" s="43"/>
      <c r="JSP80" s="43"/>
      <c r="JSQ80" s="43"/>
      <c r="JSR80" s="43"/>
      <c r="JSS80" s="43"/>
      <c r="JST80" s="43"/>
      <c r="JSU80" s="43"/>
      <c r="JSV80" s="43"/>
      <c r="JSW80" s="43"/>
      <c r="JSX80" s="43"/>
      <c r="JSY80" s="43"/>
      <c r="JSZ80" s="43"/>
      <c r="JTA80" s="43"/>
      <c r="JTB80" s="43"/>
      <c r="JTC80" s="43"/>
      <c r="JTD80" s="43"/>
      <c r="JTE80" s="43"/>
      <c r="JTF80" s="43"/>
      <c r="JTG80" s="43"/>
      <c r="JTH80" s="43"/>
      <c r="JTI80" s="43"/>
      <c r="JTJ80" s="43"/>
      <c r="JTK80" s="43"/>
      <c r="JTL80" s="43"/>
      <c r="JTM80" s="43"/>
      <c r="JTN80" s="43"/>
      <c r="JTO80" s="43"/>
      <c r="JTP80" s="43"/>
      <c r="JTQ80" s="43"/>
      <c r="JTR80" s="43"/>
      <c r="JTS80" s="43"/>
      <c r="JTT80" s="43"/>
      <c r="JTU80" s="43"/>
      <c r="JTV80" s="43"/>
      <c r="JTW80" s="43"/>
      <c r="JTX80" s="43"/>
      <c r="JTY80" s="43"/>
      <c r="JTZ80" s="43"/>
      <c r="JUA80" s="43"/>
      <c r="JUB80" s="43"/>
      <c r="JUC80" s="43"/>
      <c r="JUD80" s="43"/>
      <c r="JUE80" s="43"/>
      <c r="JUF80" s="43"/>
      <c r="JUG80" s="43"/>
      <c r="JUH80" s="43"/>
      <c r="JUI80" s="43"/>
      <c r="JUJ80" s="43"/>
      <c r="JUK80" s="43"/>
      <c r="JUL80" s="43"/>
      <c r="JUM80" s="43"/>
      <c r="JUN80" s="43"/>
      <c r="JUO80" s="43"/>
      <c r="JUP80" s="43"/>
      <c r="JUQ80" s="43"/>
      <c r="JUR80" s="43"/>
      <c r="JUS80" s="43"/>
      <c r="JUT80" s="43"/>
      <c r="JUU80" s="43"/>
      <c r="JUV80" s="43"/>
      <c r="JUW80" s="43"/>
      <c r="JUX80" s="43"/>
      <c r="JUY80" s="43"/>
      <c r="JUZ80" s="43"/>
      <c r="JVA80" s="43"/>
      <c r="JVB80" s="43"/>
      <c r="JVC80" s="43"/>
      <c r="JVD80" s="43"/>
      <c r="JVE80" s="43"/>
      <c r="JVF80" s="43"/>
      <c r="JVG80" s="43"/>
      <c r="JVH80" s="43"/>
      <c r="JVI80" s="43"/>
      <c r="JVJ80" s="43"/>
      <c r="JVK80" s="43"/>
      <c r="JVL80" s="43"/>
      <c r="JVM80" s="43"/>
      <c r="JVN80" s="43"/>
      <c r="JVO80" s="43"/>
      <c r="JVP80" s="43"/>
      <c r="JVQ80" s="43"/>
      <c r="JVR80" s="43"/>
      <c r="JVS80" s="43"/>
      <c r="JVT80" s="43"/>
      <c r="JVU80" s="43"/>
      <c r="JVV80" s="43"/>
      <c r="JVW80" s="43"/>
      <c r="JVX80" s="43"/>
      <c r="JVY80" s="43"/>
      <c r="JVZ80" s="43"/>
      <c r="JWA80" s="43"/>
      <c r="JWB80" s="43"/>
      <c r="JWC80" s="43"/>
      <c r="JWD80" s="43"/>
      <c r="JWE80" s="43"/>
      <c r="JWF80" s="43"/>
      <c r="JWG80" s="43"/>
      <c r="JWH80" s="43"/>
      <c r="JWI80" s="43"/>
      <c r="JWJ80" s="43"/>
      <c r="JWK80" s="43"/>
      <c r="JWL80" s="43"/>
      <c r="JWM80" s="43"/>
      <c r="JWN80" s="43"/>
      <c r="JWO80" s="43"/>
      <c r="JWP80" s="43"/>
      <c r="JWQ80" s="43"/>
      <c r="JWR80" s="43"/>
      <c r="JWS80" s="43"/>
      <c r="JWT80" s="43"/>
      <c r="JWU80" s="43"/>
      <c r="JWV80" s="43"/>
      <c r="JWW80" s="43"/>
      <c r="JWX80" s="43"/>
      <c r="JWY80" s="43"/>
      <c r="JWZ80" s="43"/>
      <c r="JXA80" s="43"/>
      <c r="JXB80" s="43"/>
      <c r="JXC80" s="43"/>
      <c r="JXD80" s="43"/>
      <c r="JXE80" s="43"/>
      <c r="JXF80" s="43"/>
      <c r="JXG80" s="43"/>
      <c r="JXH80" s="43"/>
      <c r="JXI80" s="43"/>
      <c r="JXJ80" s="43"/>
      <c r="JXK80" s="43"/>
      <c r="JXL80" s="43"/>
      <c r="JXM80" s="43"/>
      <c r="JXN80" s="43"/>
      <c r="JXO80" s="43"/>
      <c r="JXP80" s="43"/>
      <c r="JXQ80" s="43"/>
      <c r="JXR80" s="43"/>
      <c r="JXS80" s="43"/>
      <c r="JXT80" s="43"/>
      <c r="JXU80" s="43"/>
      <c r="JXV80" s="43"/>
      <c r="JXW80" s="43"/>
      <c r="JXX80" s="43"/>
      <c r="JXY80" s="43"/>
      <c r="JXZ80" s="43"/>
      <c r="JYA80" s="43"/>
      <c r="JYB80" s="43"/>
      <c r="JYC80" s="43"/>
      <c r="JYD80" s="43"/>
      <c r="JYE80" s="43"/>
      <c r="JYF80" s="43"/>
      <c r="JYG80" s="43"/>
      <c r="JYH80" s="43"/>
      <c r="JYI80" s="43"/>
      <c r="JYJ80" s="43"/>
      <c r="JYK80" s="43"/>
      <c r="JYL80" s="43"/>
      <c r="JYM80" s="43"/>
      <c r="JYN80" s="43"/>
      <c r="JYO80" s="43"/>
      <c r="JYP80" s="43"/>
      <c r="JYQ80" s="43"/>
      <c r="JYR80" s="43"/>
      <c r="JYS80" s="43"/>
      <c r="JYT80" s="43"/>
      <c r="JYU80" s="43"/>
      <c r="JYV80" s="43"/>
      <c r="JYW80" s="43"/>
      <c r="JYX80" s="43"/>
      <c r="JYY80" s="43"/>
      <c r="JYZ80" s="43"/>
      <c r="JZA80" s="43"/>
      <c r="JZB80" s="43"/>
      <c r="JZC80" s="43"/>
      <c r="JZD80" s="43"/>
      <c r="JZE80" s="43"/>
      <c r="JZF80" s="43"/>
      <c r="JZG80" s="43"/>
      <c r="JZH80" s="43"/>
      <c r="JZI80" s="43"/>
      <c r="JZJ80" s="43"/>
      <c r="JZK80" s="43"/>
      <c r="JZL80" s="43"/>
      <c r="JZM80" s="43"/>
      <c r="JZN80" s="43"/>
      <c r="JZO80" s="43"/>
      <c r="JZP80" s="43"/>
      <c r="JZQ80" s="43"/>
      <c r="JZR80" s="43"/>
      <c r="JZS80" s="43"/>
      <c r="JZT80" s="43"/>
      <c r="JZU80" s="43"/>
      <c r="JZV80" s="43"/>
      <c r="JZW80" s="43"/>
      <c r="JZX80" s="43"/>
      <c r="JZY80" s="43"/>
      <c r="JZZ80" s="43"/>
      <c r="KAA80" s="43"/>
      <c r="KAB80" s="43"/>
      <c r="KAC80" s="43"/>
      <c r="KAD80" s="43"/>
      <c r="KAE80" s="43"/>
      <c r="KAF80" s="43"/>
      <c r="KAG80" s="43"/>
      <c r="KAH80" s="43"/>
      <c r="KAI80" s="43"/>
      <c r="KAJ80" s="43"/>
      <c r="KAK80" s="43"/>
      <c r="KAL80" s="43"/>
      <c r="KAM80" s="43"/>
      <c r="KAN80" s="43"/>
      <c r="KAO80" s="43"/>
      <c r="KAP80" s="43"/>
      <c r="KAQ80" s="43"/>
      <c r="KAR80" s="43"/>
      <c r="KAS80" s="43"/>
      <c r="KAT80" s="43"/>
      <c r="KAU80" s="43"/>
      <c r="KAV80" s="43"/>
      <c r="KAW80" s="43"/>
      <c r="KAX80" s="43"/>
      <c r="KAY80" s="43"/>
      <c r="KAZ80" s="43"/>
      <c r="KBA80" s="43"/>
      <c r="KBB80" s="43"/>
      <c r="KBC80" s="43"/>
      <c r="KBD80" s="43"/>
      <c r="KBE80" s="43"/>
      <c r="KBF80" s="43"/>
      <c r="KBG80" s="43"/>
      <c r="KBH80" s="43"/>
      <c r="KBI80" s="43"/>
      <c r="KBJ80" s="43"/>
      <c r="KBK80" s="43"/>
      <c r="KBL80" s="43"/>
      <c r="KBM80" s="43"/>
      <c r="KBN80" s="43"/>
      <c r="KBO80" s="43"/>
      <c r="KBP80" s="43"/>
      <c r="KBQ80" s="43"/>
      <c r="KBR80" s="43"/>
      <c r="KBS80" s="43"/>
      <c r="KBT80" s="43"/>
      <c r="KBU80" s="43"/>
      <c r="KBV80" s="43"/>
      <c r="KBW80" s="43"/>
      <c r="KBX80" s="43"/>
      <c r="KBY80" s="43"/>
      <c r="KBZ80" s="43"/>
      <c r="KCA80" s="43"/>
      <c r="KCB80" s="43"/>
      <c r="KCC80" s="43"/>
      <c r="KCD80" s="43"/>
      <c r="KCE80" s="43"/>
      <c r="KCF80" s="43"/>
      <c r="KCG80" s="43"/>
      <c r="KCH80" s="43"/>
      <c r="KCI80" s="43"/>
      <c r="KCJ80" s="43"/>
      <c r="KCK80" s="43"/>
      <c r="KCL80" s="43"/>
      <c r="KCM80" s="43"/>
      <c r="KCN80" s="43"/>
      <c r="KCO80" s="43"/>
      <c r="KCP80" s="43"/>
      <c r="KCQ80" s="43"/>
      <c r="KCR80" s="43"/>
      <c r="KCS80" s="43"/>
      <c r="KCT80" s="43"/>
      <c r="KCU80" s="43"/>
      <c r="KCV80" s="43"/>
      <c r="KCW80" s="43"/>
      <c r="KCX80" s="43"/>
      <c r="KCY80" s="43"/>
      <c r="KCZ80" s="43"/>
      <c r="KDA80" s="43"/>
      <c r="KDB80" s="43"/>
      <c r="KDC80" s="43"/>
      <c r="KDD80" s="43"/>
      <c r="KDE80" s="43"/>
      <c r="KDF80" s="43"/>
      <c r="KDG80" s="43"/>
      <c r="KDH80" s="43"/>
      <c r="KDI80" s="43"/>
      <c r="KDJ80" s="43"/>
      <c r="KDK80" s="43"/>
      <c r="KDL80" s="43"/>
      <c r="KDM80" s="43"/>
      <c r="KDN80" s="43"/>
      <c r="KDO80" s="43"/>
      <c r="KDP80" s="43"/>
      <c r="KDQ80" s="43"/>
      <c r="KDR80" s="43"/>
      <c r="KDS80" s="43"/>
      <c r="KDT80" s="43"/>
      <c r="KDU80" s="43"/>
      <c r="KDV80" s="43"/>
      <c r="KDW80" s="43"/>
      <c r="KDX80" s="43"/>
      <c r="KDY80" s="43"/>
      <c r="KDZ80" s="43"/>
      <c r="KEA80" s="43"/>
      <c r="KEB80" s="43"/>
      <c r="KEC80" s="43"/>
      <c r="KED80" s="43"/>
      <c r="KEE80" s="43"/>
      <c r="KEF80" s="43"/>
      <c r="KEG80" s="43"/>
      <c r="KEH80" s="43"/>
      <c r="KEI80" s="43"/>
      <c r="KEJ80" s="43"/>
      <c r="KEK80" s="43"/>
      <c r="KEL80" s="43"/>
      <c r="KEM80" s="43"/>
      <c r="KEN80" s="43"/>
      <c r="KEO80" s="43"/>
      <c r="KEP80" s="43"/>
      <c r="KEQ80" s="43"/>
      <c r="KER80" s="43"/>
      <c r="KES80" s="43"/>
      <c r="KET80" s="43"/>
      <c r="KEU80" s="43"/>
      <c r="KEV80" s="43"/>
      <c r="KEW80" s="43"/>
      <c r="KEX80" s="43"/>
      <c r="KEY80" s="43"/>
      <c r="KEZ80" s="43"/>
      <c r="KFA80" s="43"/>
      <c r="KFB80" s="43"/>
      <c r="KFC80" s="43"/>
      <c r="KFD80" s="43"/>
      <c r="KFE80" s="43"/>
      <c r="KFF80" s="43"/>
      <c r="KFG80" s="43"/>
      <c r="KFH80" s="43"/>
      <c r="KFI80" s="43"/>
      <c r="KFJ80" s="43"/>
      <c r="KFK80" s="43"/>
      <c r="KFL80" s="43"/>
      <c r="KFM80" s="43"/>
      <c r="KFN80" s="43"/>
      <c r="KFO80" s="43"/>
      <c r="KFP80" s="43"/>
      <c r="KFQ80" s="43"/>
      <c r="KFR80" s="43"/>
      <c r="KFS80" s="43"/>
      <c r="KFT80" s="43"/>
      <c r="KFU80" s="43"/>
      <c r="KFV80" s="43"/>
      <c r="KFW80" s="43"/>
      <c r="KFX80" s="43"/>
      <c r="KFY80" s="43"/>
      <c r="KFZ80" s="43"/>
      <c r="KGA80" s="43"/>
      <c r="KGB80" s="43"/>
      <c r="KGC80" s="43"/>
      <c r="KGD80" s="43"/>
      <c r="KGE80" s="43"/>
      <c r="KGF80" s="43"/>
      <c r="KGG80" s="43"/>
      <c r="KGH80" s="43"/>
      <c r="KGI80" s="43"/>
      <c r="KGJ80" s="43"/>
      <c r="KGK80" s="43"/>
      <c r="KGL80" s="43"/>
      <c r="KGM80" s="43"/>
      <c r="KGN80" s="43"/>
      <c r="KGO80" s="43"/>
      <c r="KGP80" s="43"/>
      <c r="KGQ80" s="43"/>
      <c r="KGR80" s="43"/>
      <c r="KGS80" s="43"/>
      <c r="KGT80" s="43"/>
      <c r="KGU80" s="43"/>
      <c r="KGV80" s="43"/>
      <c r="KGW80" s="43"/>
      <c r="KGX80" s="43"/>
      <c r="KGY80" s="43"/>
      <c r="KGZ80" s="43"/>
      <c r="KHA80" s="43"/>
      <c r="KHB80" s="43"/>
      <c r="KHC80" s="43"/>
      <c r="KHD80" s="43"/>
      <c r="KHE80" s="43"/>
      <c r="KHF80" s="43"/>
      <c r="KHG80" s="43"/>
      <c r="KHH80" s="43"/>
      <c r="KHI80" s="43"/>
      <c r="KHJ80" s="43"/>
      <c r="KHK80" s="43"/>
      <c r="KHL80" s="43"/>
      <c r="KHM80" s="43"/>
      <c r="KHN80" s="43"/>
      <c r="KHO80" s="43"/>
      <c r="KHP80" s="43"/>
      <c r="KHQ80" s="43"/>
      <c r="KHR80" s="43"/>
      <c r="KHS80" s="43"/>
      <c r="KHT80" s="43"/>
      <c r="KHU80" s="43"/>
      <c r="KHV80" s="43"/>
      <c r="KHW80" s="43"/>
      <c r="KHX80" s="43"/>
      <c r="KHY80" s="43"/>
      <c r="KHZ80" s="43"/>
      <c r="KIA80" s="43"/>
      <c r="KIB80" s="43"/>
      <c r="KIC80" s="43"/>
      <c r="KID80" s="43"/>
      <c r="KIE80" s="43"/>
      <c r="KIF80" s="43"/>
      <c r="KIG80" s="43"/>
      <c r="KIH80" s="43"/>
      <c r="KII80" s="43"/>
      <c r="KIJ80" s="43"/>
      <c r="KIK80" s="43"/>
      <c r="KIL80" s="43"/>
      <c r="KIM80" s="43"/>
      <c r="KIN80" s="43"/>
      <c r="KIO80" s="43"/>
      <c r="KIP80" s="43"/>
      <c r="KIQ80" s="43"/>
      <c r="KIR80" s="43"/>
      <c r="KIS80" s="43"/>
      <c r="KIT80" s="43"/>
      <c r="KIU80" s="43"/>
      <c r="KIV80" s="43"/>
      <c r="KIW80" s="43"/>
      <c r="KIX80" s="43"/>
      <c r="KIY80" s="43"/>
      <c r="KIZ80" s="43"/>
      <c r="KJA80" s="43"/>
      <c r="KJB80" s="43"/>
      <c r="KJC80" s="43"/>
      <c r="KJD80" s="43"/>
      <c r="KJE80" s="43"/>
      <c r="KJF80" s="43"/>
      <c r="KJG80" s="43"/>
      <c r="KJH80" s="43"/>
      <c r="KJI80" s="43"/>
      <c r="KJJ80" s="43"/>
      <c r="KJK80" s="43"/>
      <c r="KJL80" s="43"/>
      <c r="KJM80" s="43"/>
      <c r="KJN80" s="43"/>
      <c r="KJO80" s="43"/>
      <c r="KJP80" s="43"/>
      <c r="KJQ80" s="43"/>
      <c r="KJR80" s="43"/>
      <c r="KJS80" s="43"/>
      <c r="KJT80" s="43"/>
      <c r="KJU80" s="43"/>
      <c r="KJV80" s="43"/>
      <c r="KJW80" s="43"/>
      <c r="KJX80" s="43"/>
      <c r="KJY80" s="43"/>
      <c r="KJZ80" s="43"/>
      <c r="KKA80" s="43"/>
      <c r="KKB80" s="43"/>
      <c r="KKC80" s="43"/>
      <c r="KKD80" s="43"/>
      <c r="KKE80" s="43"/>
      <c r="KKF80" s="43"/>
      <c r="KKG80" s="43"/>
      <c r="KKH80" s="43"/>
      <c r="KKI80" s="43"/>
      <c r="KKJ80" s="43"/>
      <c r="KKK80" s="43"/>
      <c r="KKL80" s="43"/>
      <c r="KKM80" s="43"/>
      <c r="KKN80" s="43"/>
      <c r="KKO80" s="43"/>
      <c r="KKP80" s="43"/>
      <c r="KKQ80" s="43"/>
      <c r="KKR80" s="43"/>
      <c r="KKS80" s="43"/>
      <c r="KKT80" s="43"/>
      <c r="KKU80" s="43"/>
      <c r="KKV80" s="43"/>
      <c r="KKW80" s="43"/>
      <c r="KKX80" s="43"/>
      <c r="KKY80" s="43"/>
      <c r="KKZ80" s="43"/>
      <c r="KLA80" s="43"/>
      <c r="KLB80" s="43"/>
      <c r="KLC80" s="43"/>
      <c r="KLD80" s="43"/>
      <c r="KLE80" s="43"/>
      <c r="KLF80" s="43"/>
      <c r="KLG80" s="43"/>
      <c r="KLH80" s="43"/>
      <c r="KLI80" s="43"/>
      <c r="KLJ80" s="43"/>
      <c r="KLK80" s="43"/>
      <c r="KLL80" s="43"/>
      <c r="KLM80" s="43"/>
      <c r="KLN80" s="43"/>
      <c r="KLO80" s="43"/>
      <c r="KLP80" s="43"/>
      <c r="KLQ80" s="43"/>
      <c r="KLR80" s="43"/>
      <c r="KLS80" s="43"/>
      <c r="KLT80" s="43"/>
      <c r="KLU80" s="43"/>
      <c r="KLV80" s="43"/>
      <c r="KLW80" s="43"/>
      <c r="KLX80" s="43"/>
      <c r="KLY80" s="43"/>
      <c r="KLZ80" s="43"/>
      <c r="KMA80" s="43"/>
      <c r="KMB80" s="43"/>
      <c r="KMC80" s="43"/>
      <c r="KMD80" s="43"/>
      <c r="KME80" s="43"/>
      <c r="KMF80" s="43"/>
      <c r="KMG80" s="43"/>
      <c r="KMH80" s="43"/>
      <c r="KMI80" s="43"/>
      <c r="KMJ80" s="43"/>
      <c r="KMK80" s="43"/>
      <c r="KML80" s="43"/>
      <c r="KMM80" s="43"/>
      <c r="KMN80" s="43"/>
      <c r="KMO80" s="43"/>
      <c r="KMP80" s="43"/>
      <c r="KMQ80" s="43"/>
      <c r="KMR80" s="43"/>
      <c r="KMS80" s="43"/>
      <c r="KMT80" s="43"/>
      <c r="KMU80" s="43"/>
      <c r="KMV80" s="43"/>
      <c r="KMW80" s="43"/>
      <c r="KMX80" s="43"/>
      <c r="KMY80" s="43"/>
      <c r="KMZ80" s="43"/>
      <c r="KNA80" s="43"/>
      <c r="KNB80" s="43"/>
      <c r="KNC80" s="43"/>
      <c r="KND80" s="43"/>
      <c r="KNE80" s="43"/>
      <c r="KNF80" s="43"/>
      <c r="KNG80" s="43"/>
      <c r="KNH80" s="43"/>
      <c r="KNI80" s="43"/>
      <c r="KNJ80" s="43"/>
      <c r="KNK80" s="43"/>
      <c r="KNL80" s="43"/>
      <c r="KNM80" s="43"/>
      <c r="KNN80" s="43"/>
      <c r="KNO80" s="43"/>
      <c r="KNP80" s="43"/>
      <c r="KNQ80" s="43"/>
      <c r="KNR80" s="43"/>
      <c r="KNS80" s="43"/>
      <c r="KNT80" s="43"/>
      <c r="KNU80" s="43"/>
      <c r="KNV80" s="43"/>
      <c r="KNW80" s="43"/>
      <c r="KNX80" s="43"/>
      <c r="KNY80" s="43"/>
      <c r="KNZ80" s="43"/>
      <c r="KOA80" s="43"/>
      <c r="KOB80" s="43"/>
      <c r="KOC80" s="43"/>
      <c r="KOD80" s="43"/>
      <c r="KOE80" s="43"/>
      <c r="KOF80" s="43"/>
      <c r="KOG80" s="43"/>
      <c r="KOH80" s="43"/>
      <c r="KOI80" s="43"/>
      <c r="KOJ80" s="43"/>
      <c r="KOK80" s="43"/>
      <c r="KOL80" s="43"/>
      <c r="KOM80" s="43"/>
      <c r="KON80" s="43"/>
      <c r="KOO80" s="43"/>
      <c r="KOP80" s="43"/>
      <c r="KOQ80" s="43"/>
      <c r="KOR80" s="43"/>
      <c r="KOS80" s="43"/>
      <c r="KOT80" s="43"/>
      <c r="KOU80" s="43"/>
      <c r="KOV80" s="43"/>
      <c r="KOW80" s="43"/>
      <c r="KOX80" s="43"/>
      <c r="KOY80" s="43"/>
      <c r="KOZ80" s="43"/>
      <c r="KPA80" s="43"/>
      <c r="KPB80" s="43"/>
      <c r="KPC80" s="43"/>
      <c r="KPD80" s="43"/>
      <c r="KPE80" s="43"/>
      <c r="KPF80" s="43"/>
      <c r="KPG80" s="43"/>
      <c r="KPH80" s="43"/>
      <c r="KPI80" s="43"/>
      <c r="KPJ80" s="43"/>
      <c r="KPK80" s="43"/>
      <c r="KPL80" s="43"/>
      <c r="KPM80" s="43"/>
      <c r="KPN80" s="43"/>
      <c r="KPO80" s="43"/>
      <c r="KPP80" s="43"/>
      <c r="KPQ80" s="43"/>
      <c r="KPR80" s="43"/>
      <c r="KPS80" s="43"/>
      <c r="KPT80" s="43"/>
      <c r="KPU80" s="43"/>
      <c r="KPV80" s="43"/>
      <c r="KPW80" s="43"/>
      <c r="KPX80" s="43"/>
      <c r="KPY80" s="43"/>
      <c r="KPZ80" s="43"/>
      <c r="KQA80" s="43"/>
      <c r="KQB80" s="43"/>
      <c r="KQC80" s="43"/>
      <c r="KQD80" s="43"/>
      <c r="KQE80" s="43"/>
      <c r="KQF80" s="43"/>
      <c r="KQG80" s="43"/>
      <c r="KQH80" s="43"/>
      <c r="KQI80" s="43"/>
      <c r="KQJ80" s="43"/>
      <c r="KQK80" s="43"/>
      <c r="KQL80" s="43"/>
      <c r="KQM80" s="43"/>
      <c r="KQN80" s="43"/>
      <c r="KQO80" s="43"/>
      <c r="KQP80" s="43"/>
      <c r="KQQ80" s="43"/>
      <c r="KQR80" s="43"/>
      <c r="KQS80" s="43"/>
      <c r="KQT80" s="43"/>
      <c r="KQU80" s="43"/>
      <c r="KQV80" s="43"/>
      <c r="KQW80" s="43"/>
      <c r="KQX80" s="43"/>
      <c r="KQY80" s="43"/>
      <c r="KQZ80" s="43"/>
      <c r="KRA80" s="43"/>
      <c r="KRB80" s="43"/>
      <c r="KRC80" s="43"/>
      <c r="KRD80" s="43"/>
      <c r="KRE80" s="43"/>
      <c r="KRF80" s="43"/>
      <c r="KRG80" s="43"/>
      <c r="KRH80" s="43"/>
      <c r="KRI80" s="43"/>
      <c r="KRJ80" s="43"/>
      <c r="KRK80" s="43"/>
      <c r="KRL80" s="43"/>
      <c r="KRM80" s="43"/>
      <c r="KRN80" s="43"/>
      <c r="KRO80" s="43"/>
      <c r="KRP80" s="43"/>
      <c r="KRQ80" s="43"/>
      <c r="KRR80" s="43"/>
      <c r="KRS80" s="43"/>
      <c r="KRT80" s="43"/>
      <c r="KRU80" s="43"/>
      <c r="KRV80" s="43"/>
      <c r="KRW80" s="43"/>
      <c r="KRX80" s="43"/>
      <c r="KRY80" s="43"/>
      <c r="KRZ80" s="43"/>
      <c r="KSA80" s="43"/>
      <c r="KSB80" s="43"/>
      <c r="KSC80" s="43"/>
      <c r="KSD80" s="43"/>
      <c r="KSE80" s="43"/>
      <c r="KSF80" s="43"/>
      <c r="KSG80" s="43"/>
      <c r="KSH80" s="43"/>
      <c r="KSI80" s="43"/>
      <c r="KSJ80" s="43"/>
      <c r="KSK80" s="43"/>
      <c r="KSL80" s="43"/>
      <c r="KSM80" s="43"/>
      <c r="KSN80" s="43"/>
      <c r="KSO80" s="43"/>
      <c r="KSP80" s="43"/>
      <c r="KSQ80" s="43"/>
      <c r="KSR80" s="43"/>
      <c r="KSS80" s="43"/>
      <c r="KST80" s="43"/>
      <c r="KSU80" s="43"/>
      <c r="KSV80" s="43"/>
      <c r="KSW80" s="43"/>
      <c r="KSX80" s="43"/>
      <c r="KSY80" s="43"/>
      <c r="KSZ80" s="43"/>
      <c r="KTA80" s="43"/>
      <c r="KTB80" s="43"/>
      <c r="KTC80" s="43"/>
      <c r="KTD80" s="43"/>
      <c r="KTE80" s="43"/>
      <c r="KTF80" s="43"/>
      <c r="KTG80" s="43"/>
      <c r="KTH80" s="43"/>
      <c r="KTI80" s="43"/>
      <c r="KTJ80" s="43"/>
      <c r="KTK80" s="43"/>
      <c r="KTL80" s="43"/>
      <c r="KTM80" s="43"/>
      <c r="KTN80" s="43"/>
      <c r="KTO80" s="43"/>
      <c r="KTP80" s="43"/>
      <c r="KTQ80" s="43"/>
      <c r="KTR80" s="43"/>
      <c r="KTS80" s="43"/>
      <c r="KTT80" s="43"/>
      <c r="KTU80" s="43"/>
      <c r="KTV80" s="43"/>
      <c r="KTW80" s="43"/>
      <c r="KTX80" s="43"/>
      <c r="KTY80" s="43"/>
      <c r="KTZ80" s="43"/>
      <c r="KUA80" s="43"/>
      <c r="KUB80" s="43"/>
      <c r="KUC80" s="43"/>
      <c r="KUD80" s="43"/>
      <c r="KUE80" s="43"/>
      <c r="KUF80" s="43"/>
      <c r="KUG80" s="43"/>
      <c r="KUH80" s="43"/>
      <c r="KUI80" s="43"/>
      <c r="KUJ80" s="43"/>
      <c r="KUK80" s="43"/>
      <c r="KUL80" s="43"/>
      <c r="KUM80" s="43"/>
      <c r="KUN80" s="43"/>
      <c r="KUO80" s="43"/>
      <c r="KUP80" s="43"/>
      <c r="KUQ80" s="43"/>
      <c r="KUR80" s="43"/>
      <c r="KUS80" s="43"/>
      <c r="KUT80" s="43"/>
      <c r="KUU80" s="43"/>
      <c r="KUV80" s="43"/>
      <c r="KUW80" s="43"/>
      <c r="KUX80" s="43"/>
      <c r="KUY80" s="43"/>
      <c r="KUZ80" s="43"/>
      <c r="KVA80" s="43"/>
      <c r="KVB80" s="43"/>
      <c r="KVC80" s="43"/>
      <c r="KVD80" s="43"/>
      <c r="KVE80" s="43"/>
      <c r="KVF80" s="43"/>
      <c r="KVG80" s="43"/>
      <c r="KVH80" s="43"/>
      <c r="KVI80" s="43"/>
      <c r="KVJ80" s="43"/>
      <c r="KVK80" s="43"/>
      <c r="KVL80" s="43"/>
      <c r="KVM80" s="43"/>
      <c r="KVN80" s="43"/>
      <c r="KVO80" s="43"/>
      <c r="KVP80" s="43"/>
      <c r="KVQ80" s="43"/>
      <c r="KVR80" s="43"/>
      <c r="KVS80" s="43"/>
      <c r="KVT80" s="43"/>
      <c r="KVU80" s="43"/>
      <c r="KVV80" s="43"/>
      <c r="KVW80" s="43"/>
      <c r="KVX80" s="43"/>
      <c r="KVY80" s="43"/>
      <c r="KVZ80" s="43"/>
      <c r="KWA80" s="43"/>
      <c r="KWB80" s="43"/>
      <c r="KWC80" s="43"/>
      <c r="KWD80" s="43"/>
      <c r="KWE80" s="43"/>
      <c r="KWF80" s="43"/>
      <c r="KWG80" s="43"/>
      <c r="KWH80" s="43"/>
      <c r="KWI80" s="43"/>
      <c r="KWJ80" s="43"/>
      <c r="KWK80" s="43"/>
      <c r="KWL80" s="43"/>
      <c r="KWM80" s="43"/>
      <c r="KWN80" s="43"/>
      <c r="KWO80" s="43"/>
      <c r="KWP80" s="43"/>
      <c r="KWQ80" s="43"/>
      <c r="KWR80" s="43"/>
      <c r="KWS80" s="43"/>
      <c r="KWT80" s="43"/>
      <c r="KWU80" s="43"/>
      <c r="KWV80" s="43"/>
      <c r="KWW80" s="43"/>
      <c r="KWX80" s="43"/>
      <c r="KWY80" s="43"/>
      <c r="KWZ80" s="43"/>
      <c r="KXA80" s="43"/>
      <c r="KXB80" s="43"/>
      <c r="KXC80" s="43"/>
      <c r="KXD80" s="43"/>
      <c r="KXE80" s="43"/>
      <c r="KXF80" s="43"/>
      <c r="KXG80" s="43"/>
      <c r="KXH80" s="43"/>
      <c r="KXI80" s="43"/>
      <c r="KXJ80" s="43"/>
      <c r="KXK80" s="43"/>
      <c r="KXL80" s="43"/>
      <c r="KXM80" s="43"/>
      <c r="KXN80" s="43"/>
      <c r="KXO80" s="43"/>
      <c r="KXP80" s="43"/>
      <c r="KXQ80" s="43"/>
      <c r="KXR80" s="43"/>
      <c r="KXS80" s="43"/>
      <c r="KXT80" s="43"/>
      <c r="KXU80" s="43"/>
      <c r="KXV80" s="43"/>
      <c r="KXW80" s="43"/>
      <c r="KXX80" s="43"/>
      <c r="KXY80" s="43"/>
      <c r="KXZ80" s="43"/>
      <c r="KYA80" s="43"/>
      <c r="KYB80" s="43"/>
      <c r="KYC80" s="43"/>
      <c r="KYD80" s="43"/>
      <c r="KYE80" s="43"/>
      <c r="KYF80" s="43"/>
      <c r="KYG80" s="43"/>
      <c r="KYH80" s="43"/>
      <c r="KYI80" s="43"/>
      <c r="KYJ80" s="43"/>
      <c r="KYK80" s="43"/>
      <c r="KYL80" s="43"/>
      <c r="KYM80" s="43"/>
      <c r="KYN80" s="43"/>
      <c r="KYO80" s="43"/>
      <c r="KYP80" s="43"/>
      <c r="KYQ80" s="43"/>
      <c r="KYR80" s="43"/>
      <c r="KYS80" s="43"/>
      <c r="KYT80" s="43"/>
      <c r="KYU80" s="43"/>
      <c r="KYV80" s="43"/>
      <c r="KYW80" s="43"/>
      <c r="KYX80" s="43"/>
      <c r="KYY80" s="43"/>
      <c r="KYZ80" s="43"/>
      <c r="KZA80" s="43"/>
      <c r="KZB80" s="43"/>
      <c r="KZC80" s="43"/>
      <c r="KZD80" s="43"/>
      <c r="KZE80" s="43"/>
      <c r="KZF80" s="43"/>
      <c r="KZG80" s="43"/>
      <c r="KZH80" s="43"/>
      <c r="KZI80" s="43"/>
      <c r="KZJ80" s="43"/>
      <c r="KZK80" s="43"/>
      <c r="KZL80" s="43"/>
      <c r="KZM80" s="43"/>
      <c r="KZN80" s="43"/>
      <c r="KZO80" s="43"/>
      <c r="KZP80" s="43"/>
      <c r="KZQ80" s="43"/>
      <c r="KZR80" s="43"/>
      <c r="KZS80" s="43"/>
      <c r="KZT80" s="43"/>
      <c r="KZU80" s="43"/>
      <c r="KZV80" s="43"/>
      <c r="KZW80" s="43"/>
      <c r="KZX80" s="43"/>
      <c r="KZY80" s="43"/>
      <c r="KZZ80" s="43"/>
      <c r="LAA80" s="43"/>
      <c r="LAB80" s="43"/>
      <c r="LAC80" s="43"/>
      <c r="LAD80" s="43"/>
      <c r="LAE80" s="43"/>
      <c r="LAF80" s="43"/>
      <c r="LAG80" s="43"/>
      <c r="LAH80" s="43"/>
      <c r="LAI80" s="43"/>
      <c r="LAJ80" s="43"/>
      <c r="LAK80" s="43"/>
      <c r="LAL80" s="43"/>
      <c r="LAM80" s="43"/>
      <c r="LAN80" s="43"/>
      <c r="LAO80" s="43"/>
      <c r="LAP80" s="43"/>
      <c r="LAQ80" s="43"/>
      <c r="LAR80" s="43"/>
      <c r="LAS80" s="43"/>
      <c r="LAT80" s="43"/>
      <c r="LAU80" s="43"/>
      <c r="LAV80" s="43"/>
      <c r="LAW80" s="43"/>
      <c r="LAX80" s="43"/>
      <c r="LAY80" s="43"/>
      <c r="LAZ80" s="43"/>
      <c r="LBA80" s="43"/>
      <c r="LBB80" s="43"/>
      <c r="LBC80" s="43"/>
      <c r="LBD80" s="43"/>
      <c r="LBE80" s="43"/>
      <c r="LBF80" s="43"/>
      <c r="LBG80" s="43"/>
      <c r="LBH80" s="43"/>
      <c r="LBI80" s="43"/>
      <c r="LBJ80" s="43"/>
      <c r="LBK80" s="43"/>
      <c r="LBL80" s="43"/>
      <c r="LBM80" s="43"/>
      <c r="LBN80" s="43"/>
      <c r="LBO80" s="43"/>
      <c r="LBP80" s="43"/>
      <c r="LBQ80" s="43"/>
      <c r="LBR80" s="43"/>
      <c r="LBS80" s="43"/>
      <c r="LBT80" s="43"/>
      <c r="LBU80" s="43"/>
      <c r="LBV80" s="43"/>
      <c r="LBW80" s="43"/>
      <c r="LBX80" s="43"/>
      <c r="LBY80" s="43"/>
      <c r="LBZ80" s="43"/>
      <c r="LCA80" s="43"/>
      <c r="LCB80" s="43"/>
      <c r="LCC80" s="43"/>
      <c r="LCD80" s="43"/>
      <c r="LCE80" s="43"/>
      <c r="LCF80" s="43"/>
      <c r="LCG80" s="43"/>
      <c r="LCH80" s="43"/>
      <c r="LCI80" s="43"/>
      <c r="LCJ80" s="43"/>
      <c r="LCK80" s="43"/>
      <c r="LCL80" s="43"/>
      <c r="LCM80" s="43"/>
      <c r="LCN80" s="43"/>
      <c r="LCO80" s="43"/>
      <c r="LCP80" s="43"/>
      <c r="LCQ80" s="43"/>
      <c r="LCR80" s="43"/>
      <c r="LCS80" s="43"/>
      <c r="LCT80" s="43"/>
      <c r="LCU80" s="43"/>
      <c r="LCV80" s="43"/>
      <c r="LCW80" s="43"/>
      <c r="LCX80" s="43"/>
      <c r="LCY80" s="43"/>
      <c r="LCZ80" s="43"/>
      <c r="LDA80" s="43"/>
      <c r="LDB80" s="43"/>
      <c r="LDC80" s="43"/>
      <c r="LDD80" s="43"/>
      <c r="LDE80" s="43"/>
      <c r="LDF80" s="43"/>
      <c r="LDG80" s="43"/>
      <c r="LDH80" s="43"/>
      <c r="LDI80" s="43"/>
      <c r="LDJ80" s="43"/>
      <c r="LDK80" s="43"/>
      <c r="LDL80" s="43"/>
      <c r="LDM80" s="43"/>
      <c r="LDN80" s="43"/>
      <c r="LDO80" s="43"/>
      <c r="LDP80" s="43"/>
      <c r="LDQ80" s="43"/>
      <c r="LDR80" s="43"/>
      <c r="LDS80" s="43"/>
      <c r="LDT80" s="43"/>
      <c r="LDU80" s="43"/>
      <c r="LDV80" s="43"/>
      <c r="LDW80" s="43"/>
      <c r="LDX80" s="43"/>
      <c r="LDY80" s="43"/>
      <c r="LDZ80" s="43"/>
      <c r="LEA80" s="43"/>
      <c r="LEB80" s="43"/>
      <c r="LEC80" s="43"/>
      <c r="LED80" s="43"/>
      <c r="LEE80" s="43"/>
      <c r="LEF80" s="43"/>
      <c r="LEG80" s="43"/>
      <c r="LEH80" s="43"/>
      <c r="LEI80" s="43"/>
      <c r="LEJ80" s="43"/>
      <c r="LEK80" s="43"/>
      <c r="LEL80" s="43"/>
      <c r="LEM80" s="43"/>
      <c r="LEN80" s="43"/>
      <c r="LEO80" s="43"/>
      <c r="LEP80" s="43"/>
      <c r="LEQ80" s="43"/>
      <c r="LER80" s="43"/>
      <c r="LES80" s="43"/>
      <c r="LET80" s="43"/>
      <c r="LEU80" s="43"/>
      <c r="LEV80" s="43"/>
      <c r="LEW80" s="43"/>
      <c r="LEX80" s="43"/>
      <c r="LEY80" s="43"/>
      <c r="LEZ80" s="43"/>
      <c r="LFA80" s="43"/>
      <c r="LFB80" s="43"/>
      <c r="LFC80" s="43"/>
      <c r="LFD80" s="43"/>
      <c r="LFE80" s="43"/>
      <c r="LFF80" s="43"/>
      <c r="LFG80" s="43"/>
      <c r="LFH80" s="43"/>
      <c r="LFI80" s="43"/>
      <c r="LFJ80" s="43"/>
      <c r="LFK80" s="43"/>
      <c r="LFL80" s="43"/>
      <c r="LFM80" s="43"/>
      <c r="LFN80" s="43"/>
      <c r="LFO80" s="43"/>
      <c r="LFP80" s="43"/>
      <c r="LFQ80" s="43"/>
      <c r="LFR80" s="43"/>
      <c r="LFS80" s="43"/>
      <c r="LFT80" s="43"/>
      <c r="LFU80" s="43"/>
      <c r="LFV80" s="43"/>
      <c r="LFW80" s="43"/>
      <c r="LFX80" s="43"/>
      <c r="LFY80" s="43"/>
      <c r="LFZ80" s="43"/>
      <c r="LGA80" s="43"/>
      <c r="LGB80" s="43"/>
      <c r="LGC80" s="43"/>
      <c r="LGD80" s="43"/>
      <c r="LGE80" s="43"/>
      <c r="LGF80" s="43"/>
      <c r="LGG80" s="43"/>
      <c r="LGH80" s="43"/>
      <c r="LGI80" s="43"/>
      <c r="LGJ80" s="43"/>
      <c r="LGK80" s="43"/>
      <c r="LGL80" s="43"/>
      <c r="LGM80" s="43"/>
      <c r="LGN80" s="43"/>
      <c r="LGO80" s="43"/>
      <c r="LGP80" s="43"/>
      <c r="LGQ80" s="43"/>
      <c r="LGR80" s="43"/>
      <c r="LGS80" s="43"/>
      <c r="LGT80" s="43"/>
      <c r="LGU80" s="43"/>
      <c r="LGV80" s="43"/>
      <c r="LGW80" s="43"/>
      <c r="LGX80" s="43"/>
      <c r="LGY80" s="43"/>
      <c r="LGZ80" s="43"/>
      <c r="LHA80" s="43"/>
      <c r="LHB80" s="43"/>
      <c r="LHC80" s="43"/>
      <c r="LHD80" s="43"/>
      <c r="LHE80" s="43"/>
      <c r="LHF80" s="43"/>
      <c r="LHG80" s="43"/>
      <c r="LHH80" s="43"/>
      <c r="LHI80" s="43"/>
      <c r="LHJ80" s="43"/>
      <c r="LHK80" s="43"/>
      <c r="LHL80" s="43"/>
      <c r="LHM80" s="43"/>
      <c r="LHN80" s="43"/>
      <c r="LHO80" s="43"/>
      <c r="LHP80" s="43"/>
      <c r="LHQ80" s="43"/>
      <c r="LHR80" s="43"/>
      <c r="LHS80" s="43"/>
      <c r="LHT80" s="43"/>
      <c r="LHU80" s="43"/>
      <c r="LHV80" s="43"/>
      <c r="LHW80" s="43"/>
      <c r="LHX80" s="43"/>
      <c r="LHY80" s="43"/>
      <c r="LHZ80" s="43"/>
      <c r="LIA80" s="43"/>
      <c r="LIB80" s="43"/>
      <c r="LIC80" s="43"/>
      <c r="LID80" s="43"/>
      <c r="LIE80" s="43"/>
      <c r="LIF80" s="43"/>
      <c r="LIG80" s="43"/>
      <c r="LIH80" s="43"/>
      <c r="LII80" s="43"/>
      <c r="LIJ80" s="43"/>
      <c r="LIK80" s="43"/>
      <c r="LIL80" s="43"/>
      <c r="LIM80" s="43"/>
      <c r="LIN80" s="43"/>
      <c r="LIO80" s="43"/>
      <c r="LIP80" s="43"/>
      <c r="LIQ80" s="43"/>
      <c r="LIR80" s="43"/>
      <c r="LIS80" s="43"/>
      <c r="LIT80" s="43"/>
      <c r="LIU80" s="43"/>
      <c r="LIV80" s="43"/>
      <c r="LIW80" s="43"/>
      <c r="LIX80" s="43"/>
      <c r="LIY80" s="43"/>
      <c r="LIZ80" s="43"/>
      <c r="LJA80" s="43"/>
      <c r="LJB80" s="43"/>
      <c r="LJC80" s="43"/>
      <c r="LJD80" s="43"/>
      <c r="LJE80" s="43"/>
      <c r="LJF80" s="43"/>
      <c r="LJG80" s="43"/>
      <c r="LJH80" s="43"/>
      <c r="LJI80" s="43"/>
      <c r="LJJ80" s="43"/>
      <c r="LJK80" s="43"/>
      <c r="LJL80" s="43"/>
      <c r="LJM80" s="43"/>
      <c r="LJN80" s="43"/>
      <c r="LJO80" s="43"/>
      <c r="LJP80" s="43"/>
      <c r="LJQ80" s="43"/>
      <c r="LJR80" s="43"/>
      <c r="LJS80" s="43"/>
      <c r="LJT80" s="43"/>
      <c r="LJU80" s="43"/>
      <c r="LJV80" s="43"/>
      <c r="LJW80" s="43"/>
      <c r="LJX80" s="43"/>
      <c r="LJY80" s="43"/>
      <c r="LJZ80" s="43"/>
      <c r="LKA80" s="43"/>
      <c r="LKB80" s="43"/>
      <c r="LKC80" s="43"/>
      <c r="LKD80" s="43"/>
      <c r="LKE80" s="43"/>
      <c r="LKF80" s="43"/>
      <c r="LKG80" s="43"/>
      <c r="LKH80" s="43"/>
      <c r="LKI80" s="43"/>
      <c r="LKJ80" s="43"/>
      <c r="LKK80" s="43"/>
      <c r="LKL80" s="43"/>
      <c r="LKM80" s="43"/>
      <c r="LKN80" s="43"/>
      <c r="LKO80" s="43"/>
      <c r="LKP80" s="43"/>
      <c r="LKQ80" s="43"/>
      <c r="LKR80" s="43"/>
      <c r="LKS80" s="43"/>
      <c r="LKT80" s="43"/>
      <c r="LKU80" s="43"/>
      <c r="LKV80" s="43"/>
      <c r="LKW80" s="43"/>
      <c r="LKX80" s="43"/>
      <c r="LKY80" s="43"/>
      <c r="LKZ80" s="43"/>
      <c r="LLA80" s="43"/>
      <c r="LLB80" s="43"/>
      <c r="LLC80" s="43"/>
      <c r="LLD80" s="43"/>
      <c r="LLE80" s="43"/>
      <c r="LLF80" s="43"/>
      <c r="LLG80" s="43"/>
      <c r="LLH80" s="43"/>
      <c r="LLI80" s="43"/>
      <c r="LLJ80" s="43"/>
      <c r="LLK80" s="43"/>
      <c r="LLL80" s="43"/>
      <c r="LLM80" s="43"/>
      <c r="LLN80" s="43"/>
      <c r="LLO80" s="43"/>
      <c r="LLP80" s="43"/>
      <c r="LLQ80" s="43"/>
      <c r="LLR80" s="43"/>
      <c r="LLS80" s="43"/>
      <c r="LLT80" s="43"/>
      <c r="LLU80" s="43"/>
      <c r="LLV80" s="43"/>
      <c r="LLW80" s="43"/>
      <c r="LLX80" s="43"/>
      <c r="LLY80" s="43"/>
      <c r="LLZ80" s="43"/>
      <c r="LMA80" s="43"/>
      <c r="LMB80" s="43"/>
      <c r="LMC80" s="43"/>
      <c r="LMD80" s="43"/>
      <c r="LME80" s="43"/>
      <c r="LMF80" s="43"/>
      <c r="LMG80" s="43"/>
      <c r="LMH80" s="43"/>
      <c r="LMI80" s="43"/>
      <c r="LMJ80" s="43"/>
      <c r="LMK80" s="43"/>
      <c r="LML80" s="43"/>
      <c r="LMM80" s="43"/>
      <c r="LMN80" s="43"/>
      <c r="LMO80" s="43"/>
      <c r="LMP80" s="43"/>
      <c r="LMQ80" s="43"/>
      <c r="LMR80" s="43"/>
      <c r="LMS80" s="43"/>
      <c r="LMT80" s="43"/>
      <c r="LMU80" s="43"/>
      <c r="LMV80" s="43"/>
      <c r="LMW80" s="43"/>
      <c r="LMX80" s="43"/>
      <c r="LMY80" s="43"/>
      <c r="LMZ80" s="43"/>
      <c r="LNA80" s="43"/>
      <c r="LNB80" s="43"/>
      <c r="LNC80" s="43"/>
      <c r="LND80" s="43"/>
      <c r="LNE80" s="43"/>
      <c r="LNF80" s="43"/>
      <c r="LNG80" s="43"/>
      <c r="LNH80" s="43"/>
      <c r="LNI80" s="43"/>
      <c r="LNJ80" s="43"/>
      <c r="LNK80" s="43"/>
      <c r="LNL80" s="43"/>
      <c r="LNM80" s="43"/>
      <c r="LNN80" s="43"/>
      <c r="LNO80" s="43"/>
      <c r="LNP80" s="43"/>
      <c r="LNQ80" s="43"/>
      <c r="LNR80" s="43"/>
      <c r="LNS80" s="43"/>
      <c r="LNT80" s="43"/>
      <c r="LNU80" s="43"/>
      <c r="LNV80" s="43"/>
      <c r="LNW80" s="43"/>
      <c r="LNX80" s="43"/>
      <c r="LNY80" s="43"/>
      <c r="LNZ80" s="43"/>
      <c r="LOA80" s="43"/>
      <c r="LOB80" s="43"/>
      <c r="LOC80" s="43"/>
      <c r="LOD80" s="43"/>
      <c r="LOE80" s="43"/>
      <c r="LOF80" s="43"/>
      <c r="LOG80" s="43"/>
      <c r="LOH80" s="43"/>
      <c r="LOI80" s="43"/>
      <c r="LOJ80" s="43"/>
      <c r="LOK80" s="43"/>
      <c r="LOL80" s="43"/>
      <c r="LOM80" s="43"/>
      <c r="LON80" s="43"/>
      <c r="LOO80" s="43"/>
      <c r="LOP80" s="43"/>
      <c r="LOQ80" s="43"/>
      <c r="LOR80" s="43"/>
      <c r="LOS80" s="43"/>
      <c r="LOT80" s="43"/>
      <c r="LOU80" s="43"/>
      <c r="LOV80" s="43"/>
      <c r="LOW80" s="43"/>
      <c r="LOX80" s="43"/>
      <c r="LOY80" s="43"/>
      <c r="LOZ80" s="43"/>
      <c r="LPA80" s="43"/>
      <c r="LPB80" s="43"/>
      <c r="LPC80" s="43"/>
      <c r="LPD80" s="43"/>
      <c r="LPE80" s="43"/>
      <c r="LPF80" s="43"/>
      <c r="LPG80" s="43"/>
      <c r="LPH80" s="43"/>
      <c r="LPI80" s="43"/>
      <c r="LPJ80" s="43"/>
      <c r="LPK80" s="43"/>
      <c r="LPL80" s="43"/>
      <c r="LPM80" s="43"/>
      <c r="LPN80" s="43"/>
      <c r="LPO80" s="43"/>
      <c r="LPP80" s="43"/>
      <c r="LPQ80" s="43"/>
      <c r="LPR80" s="43"/>
      <c r="LPS80" s="43"/>
      <c r="LPT80" s="43"/>
      <c r="LPU80" s="43"/>
      <c r="LPV80" s="43"/>
      <c r="LPW80" s="43"/>
      <c r="LPX80" s="43"/>
      <c r="LPY80" s="43"/>
      <c r="LPZ80" s="43"/>
      <c r="LQA80" s="43"/>
      <c r="LQB80" s="43"/>
      <c r="LQC80" s="43"/>
      <c r="LQD80" s="43"/>
      <c r="LQE80" s="43"/>
      <c r="LQF80" s="43"/>
      <c r="LQG80" s="43"/>
      <c r="LQH80" s="43"/>
      <c r="LQI80" s="43"/>
      <c r="LQJ80" s="43"/>
      <c r="LQK80" s="43"/>
      <c r="LQL80" s="43"/>
      <c r="LQM80" s="43"/>
      <c r="LQN80" s="43"/>
      <c r="LQO80" s="43"/>
      <c r="LQP80" s="43"/>
      <c r="LQQ80" s="43"/>
      <c r="LQR80" s="43"/>
      <c r="LQS80" s="43"/>
      <c r="LQT80" s="43"/>
      <c r="LQU80" s="43"/>
      <c r="LQV80" s="43"/>
      <c r="LQW80" s="43"/>
      <c r="LQX80" s="43"/>
      <c r="LQY80" s="43"/>
      <c r="LQZ80" s="43"/>
      <c r="LRA80" s="43"/>
      <c r="LRB80" s="43"/>
      <c r="LRC80" s="43"/>
      <c r="LRD80" s="43"/>
      <c r="LRE80" s="43"/>
      <c r="LRF80" s="43"/>
      <c r="LRG80" s="43"/>
      <c r="LRH80" s="43"/>
      <c r="LRI80" s="43"/>
      <c r="LRJ80" s="43"/>
      <c r="LRK80" s="43"/>
      <c r="LRL80" s="43"/>
      <c r="LRM80" s="43"/>
      <c r="LRN80" s="43"/>
      <c r="LRO80" s="43"/>
      <c r="LRP80" s="43"/>
      <c r="LRQ80" s="43"/>
      <c r="LRR80" s="43"/>
      <c r="LRS80" s="43"/>
      <c r="LRT80" s="43"/>
      <c r="LRU80" s="43"/>
      <c r="LRV80" s="43"/>
      <c r="LRW80" s="43"/>
      <c r="LRX80" s="43"/>
      <c r="LRY80" s="43"/>
      <c r="LRZ80" s="43"/>
      <c r="LSA80" s="43"/>
      <c r="LSB80" s="43"/>
      <c r="LSC80" s="43"/>
      <c r="LSD80" s="43"/>
      <c r="LSE80" s="43"/>
      <c r="LSF80" s="43"/>
      <c r="LSG80" s="43"/>
      <c r="LSH80" s="43"/>
      <c r="LSI80" s="43"/>
      <c r="LSJ80" s="43"/>
      <c r="LSK80" s="43"/>
      <c r="LSL80" s="43"/>
      <c r="LSM80" s="43"/>
      <c r="LSN80" s="43"/>
      <c r="LSO80" s="43"/>
      <c r="LSP80" s="43"/>
      <c r="LSQ80" s="43"/>
      <c r="LSR80" s="43"/>
      <c r="LSS80" s="43"/>
      <c r="LST80" s="43"/>
      <c r="LSU80" s="43"/>
      <c r="LSV80" s="43"/>
      <c r="LSW80" s="43"/>
      <c r="LSX80" s="43"/>
      <c r="LSY80" s="43"/>
      <c r="LSZ80" s="43"/>
      <c r="LTA80" s="43"/>
      <c r="LTB80" s="43"/>
      <c r="LTC80" s="43"/>
      <c r="LTD80" s="43"/>
      <c r="LTE80" s="43"/>
      <c r="LTF80" s="43"/>
      <c r="LTG80" s="43"/>
      <c r="LTH80" s="43"/>
      <c r="LTI80" s="43"/>
      <c r="LTJ80" s="43"/>
      <c r="LTK80" s="43"/>
      <c r="LTL80" s="43"/>
      <c r="LTM80" s="43"/>
      <c r="LTN80" s="43"/>
      <c r="LTO80" s="43"/>
      <c r="LTP80" s="43"/>
      <c r="LTQ80" s="43"/>
      <c r="LTR80" s="43"/>
      <c r="LTS80" s="43"/>
      <c r="LTT80" s="43"/>
      <c r="LTU80" s="43"/>
      <c r="LTV80" s="43"/>
      <c r="LTW80" s="43"/>
      <c r="LTX80" s="43"/>
      <c r="LTY80" s="43"/>
      <c r="LTZ80" s="43"/>
      <c r="LUA80" s="43"/>
      <c r="LUB80" s="43"/>
      <c r="LUC80" s="43"/>
      <c r="LUD80" s="43"/>
      <c r="LUE80" s="43"/>
      <c r="LUF80" s="43"/>
      <c r="LUG80" s="43"/>
      <c r="LUH80" s="43"/>
      <c r="LUI80" s="43"/>
      <c r="LUJ80" s="43"/>
      <c r="LUK80" s="43"/>
      <c r="LUL80" s="43"/>
      <c r="LUM80" s="43"/>
      <c r="LUN80" s="43"/>
      <c r="LUO80" s="43"/>
      <c r="LUP80" s="43"/>
      <c r="LUQ80" s="43"/>
      <c r="LUR80" s="43"/>
      <c r="LUS80" s="43"/>
      <c r="LUT80" s="43"/>
      <c r="LUU80" s="43"/>
      <c r="LUV80" s="43"/>
      <c r="LUW80" s="43"/>
      <c r="LUX80" s="43"/>
      <c r="LUY80" s="43"/>
      <c r="LUZ80" s="43"/>
      <c r="LVA80" s="43"/>
      <c r="LVB80" s="43"/>
      <c r="LVC80" s="43"/>
      <c r="LVD80" s="43"/>
      <c r="LVE80" s="43"/>
      <c r="LVF80" s="43"/>
      <c r="LVG80" s="43"/>
      <c r="LVH80" s="43"/>
      <c r="LVI80" s="43"/>
      <c r="LVJ80" s="43"/>
      <c r="LVK80" s="43"/>
      <c r="LVL80" s="43"/>
      <c r="LVM80" s="43"/>
      <c r="LVN80" s="43"/>
      <c r="LVO80" s="43"/>
      <c r="LVP80" s="43"/>
      <c r="LVQ80" s="43"/>
      <c r="LVR80" s="43"/>
      <c r="LVS80" s="43"/>
      <c r="LVT80" s="43"/>
      <c r="LVU80" s="43"/>
      <c r="LVV80" s="43"/>
      <c r="LVW80" s="43"/>
      <c r="LVX80" s="43"/>
      <c r="LVY80" s="43"/>
      <c r="LVZ80" s="43"/>
      <c r="LWA80" s="43"/>
      <c r="LWB80" s="43"/>
      <c r="LWC80" s="43"/>
      <c r="LWD80" s="43"/>
      <c r="LWE80" s="43"/>
      <c r="LWF80" s="43"/>
      <c r="LWG80" s="43"/>
      <c r="LWH80" s="43"/>
      <c r="LWI80" s="43"/>
      <c r="LWJ80" s="43"/>
      <c r="LWK80" s="43"/>
      <c r="LWL80" s="43"/>
      <c r="LWM80" s="43"/>
      <c r="LWN80" s="43"/>
      <c r="LWO80" s="43"/>
      <c r="LWP80" s="43"/>
      <c r="LWQ80" s="43"/>
      <c r="LWR80" s="43"/>
      <c r="LWS80" s="43"/>
      <c r="LWT80" s="43"/>
      <c r="LWU80" s="43"/>
      <c r="LWV80" s="43"/>
      <c r="LWW80" s="43"/>
      <c r="LWX80" s="43"/>
      <c r="LWY80" s="43"/>
      <c r="LWZ80" s="43"/>
      <c r="LXA80" s="43"/>
      <c r="LXB80" s="43"/>
      <c r="LXC80" s="43"/>
      <c r="LXD80" s="43"/>
      <c r="LXE80" s="43"/>
      <c r="LXF80" s="43"/>
      <c r="LXG80" s="43"/>
      <c r="LXH80" s="43"/>
      <c r="LXI80" s="43"/>
      <c r="LXJ80" s="43"/>
      <c r="LXK80" s="43"/>
      <c r="LXL80" s="43"/>
      <c r="LXM80" s="43"/>
      <c r="LXN80" s="43"/>
      <c r="LXO80" s="43"/>
      <c r="LXP80" s="43"/>
      <c r="LXQ80" s="43"/>
      <c r="LXR80" s="43"/>
      <c r="LXS80" s="43"/>
      <c r="LXT80" s="43"/>
      <c r="LXU80" s="43"/>
      <c r="LXV80" s="43"/>
      <c r="LXW80" s="43"/>
      <c r="LXX80" s="43"/>
      <c r="LXY80" s="43"/>
      <c r="LXZ80" s="43"/>
      <c r="LYA80" s="43"/>
      <c r="LYB80" s="43"/>
      <c r="LYC80" s="43"/>
      <c r="LYD80" s="43"/>
      <c r="LYE80" s="43"/>
      <c r="LYF80" s="43"/>
      <c r="LYG80" s="43"/>
      <c r="LYH80" s="43"/>
      <c r="LYI80" s="43"/>
      <c r="LYJ80" s="43"/>
      <c r="LYK80" s="43"/>
      <c r="LYL80" s="43"/>
      <c r="LYM80" s="43"/>
      <c r="LYN80" s="43"/>
      <c r="LYO80" s="43"/>
      <c r="LYP80" s="43"/>
      <c r="LYQ80" s="43"/>
      <c r="LYR80" s="43"/>
      <c r="LYS80" s="43"/>
      <c r="LYT80" s="43"/>
      <c r="LYU80" s="43"/>
      <c r="LYV80" s="43"/>
      <c r="LYW80" s="43"/>
      <c r="LYX80" s="43"/>
      <c r="LYY80" s="43"/>
      <c r="LYZ80" s="43"/>
      <c r="LZA80" s="43"/>
      <c r="LZB80" s="43"/>
      <c r="LZC80" s="43"/>
      <c r="LZD80" s="43"/>
      <c r="LZE80" s="43"/>
      <c r="LZF80" s="43"/>
      <c r="LZG80" s="43"/>
      <c r="LZH80" s="43"/>
      <c r="LZI80" s="43"/>
      <c r="LZJ80" s="43"/>
      <c r="LZK80" s="43"/>
      <c r="LZL80" s="43"/>
      <c r="LZM80" s="43"/>
      <c r="LZN80" s="43"/>
      <c r="LZO80" s="43"/>
      <c r="LZP80" s="43"/>
      <c r="LZQ80" s="43"/>
      <c r="LZR80" s="43"/>
      <c r="LZS80" s="43"/>
      <c r="LZT80" s="43"/>
      <c r="LZU80" s="43"/>
      <c r="LZV80" s="43"/>
      <c r="LZW80" s="43"/>
      <c r="LZX80" s="43"/>
      <c r="LZY80" s="43"/>
      <c r="LZZ80" s="43"/>
      <c r="MAA80" s="43"/>
      <c r="MAB80" s="43"/>
      <c r="MAC80" s="43"/>
      <c r="MAD80" s="43"/>
      <c r="MAE80" s="43"/>
      <c r="MAF80" s="43"/>
      <c r="MAG80" s="43"/>
      <c r="MAH80" s="43"/>
      <c r="MAI80" s="43"/>
      <c r="MAJ80" s="43"/>
      <c r="MAK80" s="43"/>
      <c r="MAL80" s="43"/>
      <c r="MAM80" s="43"/>
      <c r="MAN80" s="43"/>
      <c r="MAO80" s="43"/>
      <c r="MAP80" s="43"/>
      <c r="MAQ80" s="43"/>
      <c r="MAR80" s="43"/>
      <c r="MAS80" s="43"/>
      <c r="MAT80" s="43"/>
      <c r="MAU80" s="43"/>
      <c r="MAV80" s="43"/>
      <c r="MAW80" s="43"/>
      <c r="MAX80" s="43"/>
      <c r="MAY80" s="43"/>
      <c r="MAZ80" s="43"/>
      <c r="MBA80" s="43"/>
      <c r="MBB80" s="43"/>
      <c r="MBC80" s="43"/>
      <c r="MBD80" s="43"/>
      <c r="MBE80" s="43"/>
      <c r="MBF80" s="43"/>
      <c r="MBG80" s="43"/>
      <c r="MBH80" s="43"/>
      <c r="MBI80" s="43"/>
      <c r="MBJ80" s="43"/>
      <c r="MBK80" s="43"/>
      <c r="MBL80" s="43"/>
      <c r="MBM80" s="43"/>
      <c r="MBN80" s="43"/>
      <c r="MBO80" s="43"/>
      <c r="MBP80" s="43"/>
      <c r="MBQ80" s="43"/>
      <c r="MBR80" s="43"/>
      <c r="MBS80" s="43"/>
      <c r="MBT80" s="43"/>
      <c r="MBU80" s="43"/>
      <c r="MBV80" s="43"/>
      <c r="MBW80" s="43"/>
      <c r="MBX80" s="43"/>
      <c r="MBY80" s="43"/>
      <c r="MBZ80" s="43"/>
      <c r="MCA80" s="43"/>
      <c r="MCB80" s="43"/>
      <c r="MCC80" s="43"/>
      <c r="MCD80" s="43"/>
      <c r="MCE80" s="43"/>
      <c r="MCF80" s="43"/>
      <c r="MCG80" s="43"/>
      <c r="MCH80" s="43"/>
      <c r="MCI80" s="43"/>
      <c r="MCJ80" s="43"/>
      <c r="MCK80" s="43"/>
      <c r="MCL80" s="43"/>
      <c r="MCM80" s="43"/>
      <c r="MCN80" s="43"/>
      <c r="MCO80" s="43"/>
      <c r="MCP80" s="43"/>
      <c r="MCQ80" s="43"/>
      <c r="MCR80" s="43"/>
      <c r="MCS80" s="43"/>
      <c r="MCT80" s="43"/>
      <c r="MCU80" s="43"/>
      <c r="MCV80" s="43"/>
      <c r="MCW80" s="43"/>
      <c r="MCX80" s="43"/>
      <c r="MCY80" s="43"/>
      <c r="MCZ80" s="43"/>
      <c r="MDA80" s="43"/>
      <c r="MDB80" s="43"/>
      <c r="MDC80" s="43"/>
      <c r="MDD80" s="43"/>
      <c r="MDE80" s="43"/>
      <c r="MDF80" s="43"/>
      <c r="MDG80" s="43"/>
      <c r="MDH80" s="43"/>
      <c r="MDI80" s="43"/>
      <c r="MDJ80" s="43"/>
      <c r="MDK80" s="43"/>
      <c r="MDL80" s="43"/>
      <c r="MDM80" s="43"/>
      <c r="MDN80" s="43"/>
      <c r="MDO80" s="43"/>
      <c r="MDP80" s="43"/>
      <c r="MDQ80" s="43"/>
      <c r="MDR80" s="43"/>
      <c r="MDS80" s="43"/>
      <c r="MDT80" s="43"/>
      <c r="MDU80" s="43"/>
      <c r="MDV80" s="43"/>
      <c r="MDW80" s="43"/>
      <c r="MDX80" s="43"/>
      <c r="MDY80" s="43"/>
      <c r="MDZ80" s="43"/>
      <c r="MEA80" s="43"/>
      <c r="MEB80" s="43"/>
      <c r="MEC80" s="43"/>
      <c r="MED80" s="43"/>
      <c r="MEE80" s="43"/>
      <c r="MEF80" s="43"/>
      <c r="MEG80" s="43"/>
      <c r="MEH80" s="43"/>
      <c r="MEI80" s="43"/>
      <c r="MEJ80" s="43"/>
      <c r="MEK80" s="43"/>
      <c r="MEL80" s="43"/>
      <c r="MEM80" s="43"/>
      <c r="MEN80" s="43"/>
      <c r="MEO80" s="43"/>
      <c r="MEP80" s="43"/>
      <c r="MEQ80" s="43"/>
      <c r="MER80" s="43"/>
      <c r="MES80" s="43"/>
      <c r="MET80" s="43"/>
      <c r="MEU80" s="43"/>
      <c r="MEV80" s="43"/>
      <c r="MEW80" s="43"/>
      <c r="MEX80" s="43"/>
      <c r="MEY80" s="43"/>
      <c r="MEZ80" s="43"/>
      <c r="MFA80" s="43"/>
      <c r="MFB80" s="43"/>
      <c r="MFC80" s="43"/>
      <c r="MFD80" s="43"/>
      <c r="MFE80" s="43"/>
      <c r="MFF80" s="43"/>
      <c r="MFG80" s="43"/>
      <c r="MFH80" s="43"/>
      <c r="MFI80" s="43"/>
      <c r="MFJ80" s="43"/>
      <c r="MFK80" s="43"/>
      <c r="MFL80" s="43"/>
      <c r="MFM80" s="43"/>
      <c r="MFN80" s="43"/>
      <c r="MFO80" s="43"/>
      <c r="MFP80" s="43"/>
      <c r="MFQ80" s="43"/>
      <c r="MFR80" s="43"/>
      <c r="MFS80" s="43"/>
      <c r="MFT80" s="43"/>
      <c r="MFU80" s="43"/>
      <c r="MFV80" s="43"/>
      <c r="MFW80" s="43"/>
      <c r="MFX80" s="43"/>
      <c r="MFY80" s="43"/>
      <c r="MFZ80" s="43"/>
      <c r="MGA80" s="43"/>
      <c r="MGB80" s="43"/>
      <c r="MGC80" s="43"/>
      <c r="MGD80" s="43"/>
      <c r="MGE80" s="43"/>
      <c r="MGF80" s="43"/>
      <c r="MGG80" s="43"/>
      <c r="MGH80" s="43"/>
      <c r="MGI80" s="43"/>
      <c r="MGJ80" s="43"/>
      <c r="MGK80" s="43"/>
      <c r="MGL80" s="43"/>
      <c r="MGM80" s="43"/>
      <c r="MGN80" s="43"/>
      <c r="MGO80" s="43"/>
      <c r="MGP80" s="43"/>
      <c r="MGQ80" s="43"/>
      <c r="MGR80" s="43"/>
      <c r="MGS80" s="43"/>
      <c r="MGT80" s="43"/>
      <c r="MGU80" s="43"/>
      <c r="MGV80" s="43"/>
      <c r="MGW80" s="43"/>
      <c r="MGX80" s="43"/>
      <c r="MGY80" s="43"/>
      <c r="MGZ80" s="43"/>
      <c r="MHA80" s="43"/>
      <c r="MHB80" s="43"/>
      <c r="MHC80" s="43"/>
      <c r="MHD80" s="43"/>
      <c r="MHE80" s="43"/>
      <c r="MHF80" s="43"/>
      <c r="MHG80" s="43"/>
      <c r="MHH80" s="43"/>
      <c r="MHI80" s="43"/>
      <c r="MHJ80" s="43"/>
      <c r="MHK80" s="43"/>
      <c r="MHL80" s="43"/>
      <c r="MHM80" s="43"/>
      <c r="MHN80" s="43"/>
      <c r="MHO80" s="43"/>
      <c r="MHP80" s="43"/>
      <c r="MHQ80" s="43"/>
      <c r="MHR80" s="43"/>
      <c r="MHS80" s="43"/>
      <c r="MHT80" s="43"/>
      <c r="MHU80" s="43"/>
      <c r="MHV80" s="43"/>
      <c r="MHW80" s="43"/>
      <c r="MHX80" s="43"/>
      <c r="MHY80" s="43"/>
      <c r="MHZ80" s="43"/>
      <c r="MIA80" s="43"/>
      <c r="MIB80" s="43"/>
      <c r="MIC80" s="43"/>
      <c r="MID80" s="43"/>
      <c r="MIE80" s="43"/>
      <c r="MIF80" s="43"/>
      <c r="MIG80" s="43"/>
      <c r="MIH80" s="43"/>
      <c r="MII80" s="43"/>
      <c r="MIJ80" s="43"/>
      <c r="MIK80" s="43"/>
      <c r="MIL80" s="43"/>
      <c r="MIM80" s="43"/>
      <c r="MIN80" s="43"/>
      <c r="MIO80" s="43"/>
      <c r="MIP80" s="43"/>
      <c r="MIQ80" s="43"/>
      <c r="MIR80" s="43"/>
      <c r="MIS80" s="43"/>
      <c r="MIT80" s="43"/>
      <c r="MIU80" s="43"/>
      <c r="MIV80" s="43"/>
      <c r="MIW80" s="43"/>
      <c r="MIX80" s="43"/>
      <c r="MIY80" s="43"/>
      <c r="MIZ80" s="43"/>
      <c r="MJA80" s="43"/>
      <c r="MJB80" s="43"/>
      <c r="MJC80" s="43"/>
      <c r="MJD80" s="43"/>
      <c r="MJE80" s="43"/>
      <c r="MJF80" s="43"/>
      <c r="MJG80" s="43"/>
      <c r="MJH80" s="43"/>
      <c r="MJI80" s="43"/>
      <c r="MJJ80" s="43"/>
      <c r="MJK80" s="43"/>
      <c r="MJL80" s="43"/>
      <c r="MJM80" s="43"/>
      <c r="MJN80" s="43"/>
      <c r="MJO80" s="43"/>
      <c r="MJP80" s="43"/>
      <c r="MJQ80" s="43"/>
      <c r="MJR80" s="43"/>
      <c r="MJS80" s="43"/>
      <c r="MJT80" s="43"/>
      <c r="MJU80" s="43"/>
      <c r="MJV80" s="43"/>
      <c r="MJW80" s="43"/>
      <c r="MJX80" s="43"/>
      <c r="MJY80" s="43"/>
      <c r="MJZ80" s="43"/>
      <c r="MKA80" s="43"/>
      <c r="MKB80" s="43"/>
      <c r="MKC80" s="43"/>
      <c r="MKD80" s="43"/>
      <c r="MKE80" s="43"/>
      <c r="MKF80" s="43"/>
      <c r="MKG80" s="43"/>
      <c r="MKH80" s="43"/>
      <c r="MKI80" s="43"/>
      <c r="MKJ80" s="43"/>
      <c r="MKK80" s="43"/>
      <c r="MKL80" s="43"/>
      <c r="MKM80" s="43"/>
      <c r="MKN80" s="43"/>
      <c r="MKO80" s="43"/>
      <c r="MKP80" s="43"/>
      <c r="MKQ80" s="43"/>
      <c r="MKR80" s="43"/>
      <c r="MKS80" s="43"/>
      <c r="MKT80" s="43"/>
      <c r="MKU80" s="43"/>
      <c r="MKV80" s="43"/>
      <c r="MKW80" s="43"/>
      <c r="MKX80" s="43"/>
      <c r="MKY80" s="43"/>
      <c r="MKZ80" s="43"/>
      <c r="MLA80" s="43"/>
      <c r="MLB80" s="43"/>
      <c r="MLC80" s="43"/>
      <c r="MLD80" s="43"/>
      <c r="MLE80" s="43"/>
      <c r="MLF80" s="43"/>
      <c r="MLG80" s="43"/>
      <c r="MLH80" s="43"/>
      <c r="MLI80" s="43"/>
      <c r="MLJ80" s="43"/>
      <c r="MLK80" s="43"/>
      <c r="MLL80" s="43"/>
      <c r="MLM80" s="43"/>
      <c r="MLN80" s="43"/>
      <c r="MLO80" s="43"/>
      <c r="MLP80" s="43"/>
      <c r="MLQ80" s="43"/>
      <c r="MLR80" s="43"/>
      <c r="MLS80" s="43"/>
      <c r="MLT80" s="43"/>
      <c r="MLU80" s="43"/>
      <c r="MLV80" s="43"/>
      <c r="MLW80" s="43"/>
      <c r="MLX80" s="43"/>
      <c r="MLY80" s="43"/>
      <c r="MLZ80" s="43"/>
      <c r="MMA80" s="43"/>
      <c r="MMB80" s="43"/>
      <c r="MMC80" s="43"/>
      <c r="MMD80" s="43"/>
      <c r="MME80" s="43"/>
      <c r="MMF80" s="43"/>
      <c r="MMG80" s="43"/>
      <c r="MMH80" s="43"/>
      <c r="MMI80" s="43"/>
      <c r="MMJ80" s="43"/>
      <c r="MMK80" s="43"/>
      <c r="MML80" s="43"/>
      <c r="MMM80" s="43"/>
      <c r="MMN80" s="43"/>
      <c r="MMO80" s="43"/>
      <c r="MMP80" s="43"/>
      <c r="MMQ80" s="43"/>
      <c r="MMR80" s="43"/>
      <c r="MMS80" s="43"/>
      <c r="MMT80" s="43"/>
      <c r="MMU80" s="43"/>
      <c r="MMV80" s="43"/>
      <c r="MMW80" s="43"/>
      <c r="MMX80" s="43"/>
      <c r="MMY80" s="43"/>
      <c r="MMZ80" s="43"/>
      <c r="MNA80" s="43"/>
      <c r="MNB80" s="43"/>
      <c r="MNC80" s="43"/>
      <c r="MND80" s="43"/>
      <c r="MNE80" s="43"/>
      <c r="MNF80" s="43"/>
      <c r="MNG80" s="43"/>
      <c r="MNH80" s="43"/>
      <c r="MNI80" s="43"/>
      <c r="MNJ80" s="43"/>
      <c r="MNK80" s="43"/>
      <c r="MNL80" s="43"/>
      <c r="MNM80" s="43"/>
      <c r="MNN80" s="43"/>
      <c r="MNO80" s="43"/>
      <c r="MNP80" s="43"/>
      <c r="MNQ80" s="43"/>
      <c r="MNR80" s="43"/>
      <c r="MNS80" s="43"/>
      <c r="MNT80" s="43"/>
      <c r="MNU80" s="43"/>
      <c r="MNV80" s="43"/>
      <c r="MNW80" s="43"/>
      <c r="MNX80" s="43"/>
      <c r="MNY80" s="43"/>
      <c r="MNZ80" s="43"/>
      <c r="MOA80" s="43"/>
      <c r="MOB80" s="43"/>
      <c r="MOC80" s="43"/>
      <c r="MOD80" s="43"/>
      <c r="MOE80" s="43"/>
      <c r="MOF80" s="43"/>
      <c r="MOG80" s="43"/>
      <c r="MOH80" s="43"/>
      <c r="MOI80" s="43"/>
      <c r="MOJ80" s="43"/>
      <c r="MOK80" s="43"/>
      <c r="MOL80" s="43"/>
      <c r="MOM80" s="43"/>
      <c r="MON80" s="43"/>
      <c r="MOO80" s="43"/>
      <c r="MOP80" s="43"/>
      <c r="MOQ80" s="43"/>
      <c r="MOR80" s="43"/>
      <c r="MOS80" s="43"/>
      <c r="MOT80" s="43"/>
      <c r="MOU80" s="43"/>
      <c r="MOV80" s="43"/>
      <c r="MOW80" s="43"/>
      <c r="MOX80" s="43"/>
      <c r="MOY80" s="43"/>
      <c r="MOZ80" s="43"/>
      <c r="MPA80" s="43"/>
      <c r="MPB80" s="43"/>
      <c r="MPC80" s="43"/>
      <c r="MPD80" s="43"/>
      <c r="MPE80" s="43"/>
      <c r="MPF80" s="43"/>
      <c r="MPG80" s="43"/>
      <c r="MPH80" s="43"/>
      <c r="MPI80" s="43"/>
      <c r="MPJ80" s="43"/>
      <c r="MPK80" s="43"/>
      <c r="MPL80" s="43"/>
      <c r="MPM80" s="43"/>
      <c r="MPN80" s="43"/>
      <c r="MPO80" s="43"/>
      <c r="MPP80" s="43"/>
      <c r="MPQ80" s="43"/>
      <c r="MPR80" s="43"/>
      <c r="MPS80" s="43"/>
      <c r="MPT80" s="43"/>
      <c r="MPU80" s="43"/>
      <c r="MPV80" s="43"/>
      <c r="MPW80" s="43"/>
      <c r="MPX80" s="43"/>
      <c r="MPY80" s="43"/>
      <c r="MPZ80" s="43"/>
      <c r="MQA80" s="43"/>
      <c r="MQB80" s="43"/>
      <c r="MQC80" s="43"/>
      <c r="MQD80" s="43"/>
      <c r="MQE80" s="43"/>
      <c r="MQF80" s="43"/>
      <c r="MQG80" s="43"/>
      <c r="MQH80" s="43"/>
      <c r="MQI80" s="43"/>
      <c r="MQJ80" s="43"/>
      <c r="MQK80" s="43"/>
      <c r="MQL80" s="43"/>
      <c r="MQM80" s="43"/>
      <c r="MQN80" s="43"/>
      <c r="MQO80" s="43"/>
      <c r="MQP80" s="43"/>
      <c r="MQQ80" s="43"/>
      <c r="MQR80" s="43"/>
      <c r="MQS80" s="43"/>
      <c r="MQT80" s="43"/>
      <c r="MQU80" s="43"/>
      <c r="MQV80" s="43"/>
      <c r="MQW80" s="43"/>
      <c r="MQX80" s="43"/>
      <c r="MQY80" s="43"/>
      <c r="MQZ80" s="43"/>
      <c r="MRA80" s="43"/>
      <c r="MRB80" s="43"/>
      <c r="MRC80" s="43"/>
      <c r="MRD80" s="43"/>
      <c r="MRE80" s="43"/>
      <c r="MRF80" s="43"/>
      <c r="MRG80" s="43"/>
      <c r="MRH80" s="43"/>
      <c r="MRI80" s="43"/>
      <c r="MRJ80" s="43"/>
      <c r="MRK80" s="43"/>
      <c r="MRL80" s="43"/>
      <c r="MRM80" s="43"/>
      <c r="MRN80" s="43"/>
      <c r="MRO80" s="43"/>
      <c r="MRP80" s="43"/>
      <c r="MRQ80" s="43"/>
      <c r="MRR80" s="43"/>
      <c r="MRS80" s="43"/>
      <c r="MRT80" s="43"/>
      <c r="MRU80" s="43"/>
      <c r="MRV80" s="43"/>
      <c r="MRW80" s="43"/>
      <c r="MRX80" s="43"/>
      <c r="MRY80" s="43"/>
      <c r="MRZ80" s="43"/>
      <c r="MSA80" s="43"/>
      <c r="MSB80" s="43"/>
      <c r="MSC80" s="43"/>
      <c r="MSD80" s="43"/>
      <c r="MSE80" s="43"/>
      <c r="MSF80" s="43"/>
      <c r="MSG80" s="43"/>
      <c r="MSH80" s="43"/>
      <c r="MSI80" s="43"/>
      <c r="MSJ80" s="43"/>
      <c r="MSK80" s="43"/>
      <c r="MSL80" s="43"/>
      <c r="MSM80" s="43"/>
      <c r="MSN80" s="43"/>
      <c r="MSO80" s="43"/>
      <c r="MSP80" s="43"/>
      <c r="MSQ80" s="43"/>
      <c r="MSR80" s="43"/>
      <c r="MSS80" s="43"/>
      <c r="MST80" s="43"/>
      <c r="MSU80" s="43"/>
      <c r="MSV80" s="43"/>
      <c r="MSW80" s="43"/>
      <c r="MSX80" s="43"/>
      <c r="MSY80" s="43"/>
      <c r="MSZ80" s="43"/>
      <c r="MTA80" s="43"/>
      <c r="MTB80" s="43"/>
      <c r="MTC80" s="43"/>
      <c r="MTD80" s="43"/>
      <c r="MTE80" s="43"/>
      <c r="MTF80" s="43"/>
      <c r="MTG80" s="43"/>
      <c r="MTH80" s="43"/>
      <c r="MTI80" s="43"/>
      <c r="MTJ80" s="43"/>
      <c r="MTK80" s="43"/>
      <c r="MTL80" s="43"/>
      <c r="MTM80" s="43"/>
      <c r="MTN80" s="43"/>
      <c r="MTO80" s="43"/>
      <c r="MTP80" s="43"/>
      <c r="MTQ80" s="43"/>
      <c r="MTR80" s="43"/>
      <c r="MTS80" s="43"/>
      <c r="MTT80" s="43"/>
      <c r="MTU80" s="43"/>
      <c r="MTV80" s="43"/>
      <c r="MTW80" s="43"/>
      <c r="MTX80" s="43"/>
      <c r="MTY80" s="43"/>
      <c r="MTZ80" s="43"/>
      <c r="MUA80" s="43"/>
      <c r="MUB80" s="43"/>
      <c r="MUC80" s="43"/>
      <c r="MUD80" s="43"/>
      <c r="MUE80" s="43"/>
      <c r="MUF80" s="43"/>
      <c r="MUG80" s="43"/>
      <c r="MUH80" s="43"/>
      <c r="MUI80" s="43"/>
      <c r="MUJ80" s="43"/>
      <c r="MUK80" s="43"/>
      <c r="MUL80" s="43"/>
      <c r="MUM80" s="43"/>
      <c r="MUN80" s="43"/>
      <c r="MUO80" s="43"/>
      <c r="MUP80" s="43"/>
      <c r="MUQ80" s="43"/>
      <c r="MUR80" s="43"/>
      <c r="MUS80" s="43"/>
      <c r="MUT80" s="43"/>
      <c r="MUU80" s="43"/>
      <c r="MUV80" s="43"/>
      <c r="MUW80" s="43"/>
      <c r="MUX80" s="43"/>
      <c r="MUY80" s="43"/>
      <c r="MUZ80" s="43"/>
      <c r="MVA80" s="43"/>
      <c r="MVB80" s="43"/>
      <c r="MVC80" s="43"/>
      <c r="MVD80" s="43"/>
      <c r="MVE80" s="43"/>
      <c r="MVF80" s="43"/>
      <c r="MVG80" s="43"/>
      <c r="MVH80" s="43"/>
      <c r="MVI80" s="43"/>
      <c r="MVJ80" s="43"/>
      <c r="MVK80" s="43"/>
      <c r="MVL80" s="43"/>
      <c r="MVM80" s="43"/>
      <c r="MVN80" s="43"/>
      <c r="MVO80" s="43"/>
      <c r="MVP80" s="43"/>
      <c r="MVQ80" s="43"/>
      <c r="MVR80" s="43"/>
      <c r="MVS80" s="43"/>
      <c r="MVT80" s="43"/>
      <c r="MVU80" s="43"/>
      <c r="MVV80" s="43"/>
      <c r="MVW80" s="43"/>
      <c r="MVX80" s="43"/>
      <c r="MVY80" s="43"/>
      <c r="MVZ80" s="43"/>
      <c r="MWA80" s="43"/>
      <c r="MWB80" s="43"/>
      <c r="MWC80" s="43"/>
      <c r="MWD80" s="43"/>
      <c r="MWE80" s="43"/>
      <c r="MWF80" s="43"/>
      <c r="MWG80" s="43"/>
      <c r="MWH80" s="43"/>
      <c r="MWI80" s="43"/>
      <c r="MWJ80" s="43"/>
      <c r="MWK80" s="43"/>
      <c r="MWL80" s="43"/>
      <c r="MWM80" s="43"/>
      <c r="MWN80" s="43"/>
      <c r="MWO80" s="43"/>
      <c r="MWP80" s="43"/>
      <c r="MWQ80" s="43"/>
      <c r="MWR80" s="43"/>
      <c r="MWS80" s="43"/>
      <c r="MWT80" s="43"/>
      <c r="MWU80" s="43"/>
      <c r="MWV80" s="43"/>
      <c r="MWW80" s="43"/>
      <c r="MWX80" s="43"/>
      <c r="MWY80" s="43"/>
      <c r="MWZ80" s="43"/>
      <c r="MXA80" s="43"/>
      <c r="MXB80" s="43"/>
      <c r="MXC80" s="43"/>
      <c r="MXD80" s="43"/>
      <c r="MXE80" s="43"/>
      <c r="MXF80" s="43"/>
      <c r="MXG80" s="43"/>
      <c r="MXH80" s="43"/>
      <c r="MXI80" s="43"/>
      <c r="MXJ80" s="43"/>
      <c r="MXK80" s="43"/>
      <c r="MXL80" s="43"/>
      <c r="MXM80" s="43"/>
      <c r="MXN80" s="43"/>
      <c r="MXO80" s="43"/>
      <c r="MXP80" s="43"/>
      <c r="MXQ80" s="43"/>
      <c r="MXR80" s="43"/>
      <c r="MXS80" s="43"/>
      <c r="MXT80" s="43"/>
      <c r="MXU80" s="43"/>
      <c r="MXV80" s="43"/>
      <c r="MXW80" s="43"/>
      <c r="MXX80" s="43"/>
      <c r="MXY80" s="43"/>
      <c r="MXZ80" s="43"/>
      <c r="MYA80" s="43"/>
      <c r="MYB80" s="43"/>
      <c r="MYC80" s="43"/>
      <c r="MYD80" s="43"/>
      <c r="MYE80" s="43"/>
      <c r="MYF80" s="43"/>
      <c r="MYG80" s="43"/>
      <c r="MYH80" s="43"/>
      <c r="MYI80" s="43"/>
      <c r="MYJ80" s="43"/>
      <c r="MYK80" s="43"/>
      <c r="MYL80" s="43"/>
      <c r="MYM80" s="43"/>
      <c r="MYN80" s="43"/>
      <c r="MYO80" s="43"/>
      <c r="MYP80" s="43"/>
      <c r="MYQ80" s="43"/>
      <c r="MYR80" s="43"/>
      <c r="MYS80" s="43"/>
      <c r="MYT80" s="43"/>
      <c r="MYU80" s="43"/>
      <c r="MYV80" s="43"/>
      <c r="MYW80" s="43"/>
      <c r="MYX80" s="43"/>
      <c r="MYY80" s="43"/>
      <c r="MYZ80" s="43"/>
      <c r="MZA80" s="43"/>
      <c r="MZB80" s="43"/>
      <c r="MZC80" s="43"/>
      <c r="MZD80" s="43"/>
      <c r="MZE80" s="43"/>
      <c r="MZF80" s="43"/>
      <c r="MZG80" s="43"/>
      <c r="MZH80" s="43"/>
      <c r="MZI80" s="43"/>
      <c r="MZJ80" s="43"/>
      <c r="MZK80" s="43"/>
      <c r="MZL80" s="43"/>
      <c r="MZM80" s="43"/>
      <c r="MZN80" s="43"/>
      <c r="MZO80" s="43"/>
      <c r="MZP80" s="43"/>
      <c r="MZQ80" s="43"/>
      <c r="MZR80" s="43"/>
      <c r="MZS80" s="43"/>
      <c r="MZT80" s="43"/>
      <c r="MZU80" s="43"/>
      <c r="MZV80" s="43"/>
      <c r="MZW80" s="43"/>
      <c r="MZX80" s="43"/>
      <c r="MZY80" s="43"/>
      <c r="MZZ80" s="43"/>
      <c r="NAA80" s="43"/>
      <c r="NAB80" s="43"/>
      <c r="NAC80" s="43"/>
      <c r="NAD80" s="43"/>
      <c r="NAE80" s="43"/>
      <c r="NAF80" s="43"/>
      <c r="NAG80" s="43"/>
      <c r="NAH80" s="43"/>
      <c r="NAI80" s="43"/>
      <c r="NAJ80" s="43"/>
      <c r="NAK80" s="43"/>
      <c r="NAL80" s="43"/>
      <c r="NAM80" s="43"/>
      <c r="NAN80" s="43"/>
      <c r="NAO80" s="43"/>
      <c r="NAP80" s="43"/>
      <c r="NAQ80" s="43"/>
      <c r="NAR80" s="43"/>
      <c r="NAS80" s="43"/>
      <c r="NAT80" s="43"/>
      <c r="NAU80" s="43"/>
      <c r="NAV80" s="43"/>
      <c r="NAW80" s="43"/>
      <c r="NAX80" s="43"/>
      <c r="NAY80" s="43"/>
      <c r="NAZ80" s="43"/>
      <c r="NBA80" s="43"/>
      <c r="NBB80" s="43"/>
      <c r="NBC80" s="43"/>
      <c r="NBD80" s="43"/>
      <c r="NBE80" s="43"/>
      <c r="NBF80" s="43"/>
      <c r="NBG80" s="43"/>
      <c r="NBH80" s="43"/>
      <c r="NBI80" s="43"/>
      <c r="NBJ80" s="43"/>
      <c r="NBK80" s="43"/>
      <c r="NBL80" s="43"/>
      <c r="NBM80" s="43"/>
      <c r="NBN80" s="43"/>
      <c r="NBO80" s="43"/>
      <c r="NBP80" s="43"/>
      <c r="NBQ80" s="43"/>
      <c r="NBR80" s="43"/>
      <c r="NBS80" s="43"/>
      <c r="NBT80" s="43"/>
      <c r="NBU80" s="43"/>
      <c r="NBV80" s="43"/>
      <c r="NBW80" s="43"/>
      <c r="NBX80" s="43"/>
      <c r="NBY80" s="43"/>
      <c r="NBZ80" s="43"/>
      <c r="NCA80" s="43"/>
      <c r="NCB80" s="43"/>
      <c r="NCC80" s="43"/>
      <c r="NCD80" s="43"/>
      <c r="NCE80" s="43"/>
      <c r="NCF80" s="43"/>
      <c r="NCG80" s="43"/>
      <c r="NCH80" s="43"/>
      <c r="NCI80" s="43"/>
      <c r="NCJ80" s="43"/>
      <c r="NCK80" s="43"/>
      <c r="NCL80" s="43"/>
      <c r="NCM80" s="43"/>
      <c r="NCN80" s="43"/>
      <c r="NCO80" s="43"/>
      <c r="NCP80" s="43"/>
      <c r="NCQ80" s="43"/>
      <c r="NCR80" s="43"/>
      <c r="NCS80" s="43"/>
      <c r="NCT80" s="43"/>
      <c r="NCU80" s="43"/>
      <c r="NCV80" s="43"/>
      <c r="NCW80" s="43"/>
      <c r="NCX80" s="43"/>
      <c r="NCY80" s="43"/>
      <c r="NCZ80" s="43"/>
      <c r="NDA80" s="43"/>
      <c r="NDB80" s="43"/>
      <c r="NDC80" s="43"/>
      <c r="NDD80" s="43"/>
      <c r="NDE80" s="43"/>
      <c r="NDF80" s="43"/>
      <c r="NDG80" s="43"/>
      <c r="NDH80" s="43"/>
      <c r="NDI80" s="43"/>
      <c r="NDJ80" s="43"/>
      <c r="NDK80" s="43"/>
      <c r="NDL80" s="43"/>
      <c r="NDM80" s="43"/>
      <c r="NDN80" s="43"/>
      <c r="NDO80" s="43"/>
      <c r="NDP80" s="43"/>
      <c r="NDQ80" s="43"/>
      <c r="NDR80" s="43"/>
      <c r="NDS80" s="43"/>
      <c r="NDT80" s="43"/>
      <c r="NDU80" s="43"/>
      <c r="NDV80" s="43"/>
      <c r="NDW80" s="43"/>
      <c r="NDX80" s="43"/>
      <c r="NDY80" s="43"/>
      <c r="NDZ80" s="43"/>
      <c r="NEA80" s="43"/>
      <c r="NEB80" s="43"/>
      <c r="NEC80" s="43"/>
      <c r="NED80" s="43"/>
      <c r="NEE80" s="43"/>
      <c r="NEF80" s="43"/>
      <c r="NEG80" s="43"/>
      <c r="NEH80" s="43"/>
      <c r="NEI80" s="43"/>
      <c r="NEJ80" s="43"/>
      <c r="NEK80" s="43"/>
      <c r="NEL80" s="43"/>
      <c r="NEM80" s="43"/>
      <c r="NEN80" s="43"/>
      <c r="NEO80" s="43"/>
      <c r="NEP80" s="43"/>
      <c r="NEQ80" s="43"/>
      <c r="NER80" s="43"/>
      <c r="NES80" s="43"/>
      <c r="NET80" s="43"/>
      <c r="NEU80" s="43"/>
      <c r="NEV80" s="43"/>
      <c r="NEW80" s="43"/>
      <c r="NEX80" s="43"/>
      <c r="NEY80" s="43"/>
      <c r="NEZ80" s="43"/>
      <c r="NFA80" s="43"/>
      <c r="NFB80" s="43"/>
      <c r="NFC80" s="43"/>
      <c r="NFD80" s="43"/>
      <c r="NFE80" s="43"/>
      <c r="NFF80" s="43"/>
      <c r="NFG80" s="43"/>
      <c r="NFH80" s="43"/>
      <c r="NFI80" s="43"/>
      <c r="NFJ80" s="43"/>
      <c r="NFK80" s="43"/>
      <c r="NFL80" s="43"/>
      <c r="NFM80" s="43"/>
      <c r="NFN80" s="43"/>
      <c r="NFO80" s="43"/>
      <c r="NFP80" s="43"/>
      <c r="NFQ80" s="43"/>
      <c r="NFR80" s="43"/>
      <c r="NFS80" s="43"/>
      <c r="NFT80" s="43"/>
      <c r="NFU80" s="43"/>
      <c r="NFV80" s="43"/>
      <c r="NFW80" s="43"/>
      <c r="NFX80" s="43"/>
      <c r="NFY80" s="43"/>
      <c r="NFZ80" s="43"/>
      <c r="NGA80" s="43"/>
      <c r="NGB80" s="43"/>
      <c r="NGC80" s="43"/>
      <c r="NGD80" s="43"/>
      <c r="NGE80" s="43"/>
      <c r="NGF80" s="43"/>
      <c r="NGG80" s="43"/>
      <c r="NGH80" s="43"/>
      <c r="NGI80" s="43"/>
      <c r="NGJ80" s="43"/>
      <c r="NGK80" s="43"/>
      <c r="NGL80" s="43"/>
      <c r="NGM80" s="43"/>
      <c r="NGN80" s="43"/>
      <c r="NGO80" s="43"/>
      <c r="NGP80" s="43"/>
      <c r="NGQ80" s="43"/>
      <c r="NGR80" s="43"/>
      <c r="NGS80" s="43"/>
      <c r="NGT80" s="43"/>
      <c r="NGU80" s="43"/>
      <c r="NGV80" s="43"/>
      <c r="NGW80" s="43"/>
      <c r="NGX80" s="43"/>
      <c r="NGY80" s="43"/>
      <c r="NGZ80" s="43"/>
      <c r="NHA80" s="43"/>
      <c r="NHB80" s="43"/>
      <c r="NHC80" s="43"/>
      <c r="NHD80" s="43"/>
      <c r="NHE80" s="43"/>
      <c r="NHF80" s="43"/>
      <c r="NHG80" s="43"/>
      <c r="NHH80" s="43"/>
      <c r="NHI80" s="43"/>
      <c r="NHJ80" s="43"/>
      <c r="NHK80" s="43"/>
      <c r="NHL80" s="43"/>
      <c r="NHM80" s="43"/>
      <c r="NHN80" s="43"/>
      <c r="NHO80" s="43"/>
      <c r="NHP80" s="43"/>
      <c r="NHQ80" s="43"/>
      <c r="NHR80" s="43"/>
      <c r="NHS80" s="43"/>
      <c r="NHT80" s="43"/>
      <c r="NHU80" s="43"/>
      <c r="NHV80" s="43"/>
      <c r="NHW80" s="43"/>
      <c r="NHX80" s="43"/>
      <c r="NHY80" s="43"/>
      <c r="NHZ80" s="43"/>
      <c r="NIA80" s="43"/>
      <c r="NIB80" s="43"/>
      <c r="NIC80" s="43"/>
      <c r="NID80" s="43"/>
      <c r="NIE80" s="43"/>
      <c r="NIF80" s="43"/>
      <c r="NIG80" s="43"/>
      <c r="NIH80" s="43"/>
      <c r="NII80" s="43"/>
      <c r="NIJ80" s="43"/>
      <c r="NIK80" s="43"/>
      <c r="NIL80" s="43"/>
      <c r="NIM80" s="43"/>
      <c r="NIN80" s="43"/>
      <c r="NIO80" s="43"/>
      <c r="NIP80" s="43"/>
      <c r="NIQ80" s="43"/>
      <c r="NIR80" s="43"/>
      <c r="NIS80" s="43"/>
      <c r="NIT80" s="43"/>
      <c r="NIU80" s="43"/>
      <c r="NIV80" s="43"/>
      <c r="NIW80" s="43"/>
      <c r="NIX80" s="43"/>
      <c r="NIY80" s="43"/>
      <c r="NIZ80" s="43"/>
      <c r="NJA80" s="43"/>
      <c r="NJB80" s="43"/>
      <c r="NJC80" s="43"/>
      <c r="NJD80" s="43"/>
      <c r="NJE80" s="43"/>
      <c r="NJF80" s="43"/>
      <c r="NJG80" s="43"/>
      <c r="NJH80" s="43"/>
      <c r="NJI80" s="43"/>
      <c r="NJJ80" s="43"/>
      <c r="NJK80" s="43"/>
      <c r="NJL80" s="43"/>
      <c r="NJM80" s="43"/>
      <c r="NJN80" s="43"/>
      <c r="NJO80" s="43"/>
      <c r="NJP80" s="43"/>
      <c r="NJQ80" s="43"/>
      <c r="NJR80" s="43"/>
      <c r="NJS80" s="43"/>
      <c r="NJT80" s="43"/>
      <c r="NJU80" s="43"/>
      <c r="NJV80" s="43"/>
      <c r="NJW80" s="43"/>
      <c r="NJX80" s="43"/>
      <c r="NJY80" s="43"/>
      <c r="NJZ80" s="43"/>
      <c r="NKA80" s="43"/>
      <c r="NKB80" s="43"/>
      <c r="NKC80" s="43"/>
      <c r="NKD80" s="43"/>
      <c r="NKE80" s="43"/>
      <c r="NKF80" s="43"/>
      <c r="NKG80" s="43"/>
      <c r="NKH80" s="43"/>
      <c r="NKI80" s="43"/>
      <c r="NKJ80" s="43"/>
      <c r="NKK80" s="43"/>
      <c r="NKL80" s="43"/>
      <c r="NKM80" s="43"/>
      <c r="NKN80" s="43"/>
      <c r="NKO80" s="43"/>
      <c r="NKP80" s="43"/>
      <c r="NKQ80" s="43"/>
      <c r="NKR80" s="43"/>
      <c r="NKS80" s="43"/>
      <c r="NKT80" s="43"/>
      <c r="NKU80" s="43"/>
      <c r="NKV80" s="43"/>
      <c r="NKW80" s="43"/>
      <c r="NKX80" s="43"/>
      <c r="NKY80" s="43"/>
      <c r="NKZ80" s="43"/>
      <c r="NLA80" s="43"/>
      <c r="NLB80" s="43"/>
      <c r="NLC80" s="43"/>
      <c r="NLD80" s="43"/>
      <c r="NLE80" s="43"/>
      <c r="NLF80" s="43"/>
      <c r="NLG80" s="43"/>
      <c r="NLH80" s="43"/>
      <c r="NLI80" s="43"/>
      <c r="NLJ80" s="43"/>
      <c r="NLK80" s="43"/>
      <c r="NLL80" s="43"/>
      <c r="NLM80" s="43"/>
      <c r="NLN80" s="43"/>
      <c r="NLO80" s="43"/>
      <c r="NLP80" s="43"/>
      <c r="NLQ80" s="43"/>
      <c r="NLR80" s="43"/>
      <c r="NLS80" s="43"/>
      <c r="NLT80" s="43"/>
      <c r="NLU80" s="43"/>
      <c r="NLV80" s="43"/>
      <c r="NLW80" s="43"/>
      <c r="NLX80" s="43"/>
      <c r="NLY80" s="43"/>
      <c r="NLZ80" s="43"/>
      <c r="NMA80" s="43"/>
      <c r="NMB80" s="43"/>
      <c r="NMC80" s="43"/>
      <c r="NMD80" s="43"/>
      <c r="NME80" s="43"/>
      <c r="NMF80" s="43"/>
      <c r="NMG80" s="43"/>
      <c r="NMH80" s="43"/>
      <c r="NMI80" s="43"/>
      <c r="NMJ80" s="43"/>
      <c r="NMK80" s="43"/>
      <c r="NML80" s="43"/>
      <c r="NMM80" s="43"/>
      <c r="NMN80" s="43"/>
      <c r="NMO80" s="43"/>
      <c r="NMP80" s="43"/>
      <c r="NMQ80" s="43"/>
      <c r="NMR80" s="43"/>
      <c r="NMS80" s="43"/>
      <c r="NMT80" s="43"/>
      <c r="NMU80" s="43"/>
      <c r="NMV80" s="43"/>
      <c r="NMW80" s="43"/>
      <c r="NMX80" s="43"/>
      <c r="NMY80" s="43"/>
      <c r="NMZ80" s="43"/>
      <c r="NNA80" s="43"/>
      <c r="NNB80" s="43"/>
      <c r="NNC80" s="43"/>
      <c r="NND80" s="43"/>
      <c r="NNE80" s="43"/>
      <c r="NNF80" s="43"/>
      <c r="NNG80" s="43"/>
      <c r="NNH80" s="43"/>
      <c r="NNI80" s="43"/>
      <c r="NNJ80" s="43"/>
      <c r="NNK80" s="43"/>
      <c r="NNL80" s="43"/>
      <c r="NNM80" s="43"/>
      <c r="NNN80" s="43"/>
      <c r="NNO80" s="43"/>
      <c r="NNP80" s="43"/>
      <c r="NNQ80" s="43"/>
      <c r="NNR80" s="43"/>
      <c r="NNS80" s="43"/>
      <c r="NNT80" s="43"/>
      <c r="NNU80" s="43"/>
      <c r="NNV80" s="43"/>
      <c r="NNW80" s="43"/>
      <c r="NNX80" s="43"/>
      <c r="NNY80" s="43"/>
      <c r="NNZ80" s="43"/>
      <c r="NOA80" s="43"/>
      <c r="NOB80" s="43"/>
      <c r="NOC80" s="43"/>
      <c r="NOD80" s="43"/>
      <c r="NOE80" s="43"/>
      <c r="NOF80" s="43"/>
      <c r="NOG80" s="43"/>
      <c r="NOH80" s="43"/>
      <c r="NOI80" s="43"/>
      <c r="NOJ80" s="43"/>
      <c r="NOK80" s="43"/>
      <c r="NOL80" s="43"/>
      <c r="NOM80" s="43"/>
      <c r="NON80" s="43"/>
      <c r="NOO80" s="43"/>
      <c r="NOP80" s="43"/>
      <c r="NOQ80" s="43"/>
      <c r="NOR80" s="43"/>
      <c r="NOS80" s="43"/>
      <c r="NOT80" s="43"/>
      <c r="NOU80" s="43"/>
      <c r="NOV80" s="43"/>
      <c r="NOW80" s="43"/>
      <c r="NOX80" s="43"/>
      <c r="NOY80" s="43"/>
      <c r="NOZ80" s="43"/>
      <c r="NPA80" s="43"/>
      <c r="NPB80" s="43"/>
      <c r="NPC80" s="43"/>
      <c r="NPD80" s="43"/>
      <c r="NPE80" s="43"/>
      <c r="NPF80" s="43"/>
      <c r="NPG80" s="43"/>
      <c r="NPH80" s="43"/>
      <c r="NPI80" s="43"/>
      <c r="NPJ80" s="43"/>
      <c r="NPK80" s="43"/>
      <c r="NPL80" s="43"/>
      <c r="NPM80" s="43"/>
      <c r="NPN80" s="43"/>
      <c r="NPO80" s="43"/>
      <c r="NPP80" s="43"/>
      <c r="NPQ80" s="43"/>
      <c r="NPR80" s="43"/>
      <c r="NPS80" s="43"/>
      <c r="NPT80" s="43"/>
      <c r="NPU80" s="43"/>
      <c r="NPV80" s="43"/>
      <c r="NPW80" s="43"/>
      <c r="NPX80" s="43"/>
      <c r="NPY80" s="43"/>
      <c r="NPZ80" s="43"/>
      <c r="NQA80" s="43"/>
      <c r="NQB80" s="43"/>
      <c r="NQC80" s="43"/>
      <c r="NQD80" s="43"/>
      <c r="NQE80" s="43"/>
      <c r="NQF80" s="43"/>
      <c r="NQG80" s="43"/>
      <c r="NQH80" s="43"/>
      <c r="NQI80" s="43"/>
      <c r="NQJ80" s="43"/>
      <c r="NQK80" s="43"/>
      <c r="NQL80" s="43"/>
      <c r="NQM80" s="43"/>
      <c r="NQN80" s="43"/>
      <c r="NQO80" s="43"/>
      <c r="NQP80" s="43"/>
      <c r="NQQ80" s="43"/>
      <c r="NQR80" s="43"/>
      <c r="NQS80" s="43"/>
      <c r="NQT80" s="43"/>
      <c r="NQU80" s="43"/>
      <c r="NQV80" s="43"/>
      <c r="NQW80" s="43"/>
      <c r="NQX80" s="43"/>
      <c r="NQY80" s="43"/>
      <c r="NQZ80" s="43"/>
      <c r="NRA80" s="43"/>
      <c r="NRB80" s="43"/>
      <c r="NRC80" s="43"/>
      <c r="NRD80" s="43"/>
      <c r="NRE80" s="43"/>
      <c r="NRF80" s="43"/>
      <c r="NRG80" s="43"/>
      <c r="NRH80" s="43"/>
      <c r="NRI80" s="43"/>
      <c r="NRJ80" s="43"/>
      <c r="NRK80" s="43"/>
      <c r="NRL80" s="43"/>
      <c r="NRM80" s="43"/>
      <c r="NRN80" s="43"/>
      <c r="NRO80" s="43"/>
      <c r="NRP80" s="43"/>
      <c r="NRQ80" s="43"/>
      <c r="NRR80" s="43"/>
      <c r="NRS80" s="43"/>
      <c r="NRT80" s="43"/>
      <c r="NRU80" s="43"/>
      <c r="NRV80" s="43"/>
      <c r="NRW80" s="43"/>
      <c r="NRX80" s="43"/>
      <c r="NRY80" s="43"/>
      <c r="NRZ80" s="43"/>
      <c r="NSA80" s="43"/>
      <c r="NSB80" s="43"/>
      <c r="NSC80" s="43"/>
      <c r="NSD80" s="43"/>
      <c r="NSE80" s="43"/>
      <c r="NSF80" s="43"/>
      <c r="NSG80" s="43"/>
      <c r="NSH80" s="43"/>
      <c r="NSI80" s="43"/>
      <c r="NSJ80" s="43"/>
      <c r="NSK80" s="43"/>
      <c r="NSL80" s="43"/>
      <c r="NSM80" s="43"/>
      <c r="NSN80" s="43"/>
      <c r="NSO80" s="43"/>
      <c r="NSP80" s="43"/>
      <c r="NSQ80" s="43"/>
      <c r="NSR80" s="43"/>
      <c r="NSS80" s="43"/>
      <c r="NST80" s="43"/>
      <c r="NSU80" s="43"/>
      <c r="NSV80" s="43"/>
      <c r="NSW80" s="43"/>
      <c r="NSX80" s="43"/>
      <c r="NSY80" s="43"/>
      <c r="NSZ80" s="43"/>
      <c r="NTA80" s="43"/>
      <c r="NTB80" s="43"/>
      <c r="NTC80" s="43"/>
      <c r="NTD80" s="43"/>
      <c r="NTE80" s="43"/>
      <c r="NTF80" s="43"/>
      <c r="NTG80" s="43"/>
      <c r="NTH80" s="43"/>
      <c r="NTI80" s="43"/>
      <c r="NTJ80" s="43"/>
      <c r="NTK80" s="43"/>
      <c r="NTL80" s="43"/>
      <c r="NTM80" s="43"/>
      <c r="NTN80" s="43"/>
      <c r="NTO80" s="43"/>
      <c r="NTP80" s="43"/>
      <c r="NTQ80" s="43"/>
      <c r="NTR80" s="43"/>
      <c r="NTS80" s="43"/>
      <c r="NTT80" s="43"/>
      <c r="NTU80" s="43"/>
      <c r="NTV80" s="43"/>
      <c r="NTW80" s="43"/>
      <c r="NTX80" s="43"/>
      <c r="NTY80" s="43"/>
      <c r="NTZ80" s="43"/>
      <c r="NUA80" s="43"/>
      <c r="NUB80" s="43"/>
      <c r="NUC80" s="43"/>
      <c r="NUD80" s="43"/>
      <c r="NUE80" s="43"/>
      <c r="NUF80" s="43"/>
      <c r="NUG80" s="43"/>
      <c r="NUH80" s="43"/>
      <c r="NUI80" s="43"/>
      <c r="NUJ80" s="43"/>
      <c r="NUK80" s="43"/>
      <c r="NUL80" s="43"/>
      <c r="NUM80" s="43"/>
      <c r="NUN80" s="43"/>
      <c r="NUO80" s="43"/>
      <c r="NUP80" s="43"/>
      <c r="NUQ80" s="43"/>
      <c r="NUR80" s="43"/>
      <c r="NUS80" s="43"/>
      <c r="NUT80" s="43"/>
      <c r="NUU80" s="43"/>
      <c r="NUV80" s="43"/>
      <c r="NUW80" s="43"/>
      <c r="NUX80" s="43"/>
      <c r="NUY80" s="43"/>
      <c r="NUZ80" s="43"/>
      <c r="NVA80" s="43"/>
      <c r="NVB80" s="43"/>
      <c r="NVC80" s="43"/>
      <c r="NVD80" s="43"/>
      <c r="NVE80" s="43"/>
      <c r="NVF80" s="43"/>
      <c r="NVG80" s="43"/>
      <c r="NVH80" s="43"/>
      <c r="NVI80" s="43"/>
      <c r="NVJ80" s="43"/>
      <c r="NVK80" s="43"/>
      <c r="NVL80" s="43"/>
      <c r="NVM80" s="43"/>
      <c r="NVN80" s="43"/>
      <c r="NVO80" s="43"/>
      <c r="NVP80" s="43"/>
      <c r="NVQ80" s="43"/>
      <c r="NVR80" s="43"/>
      <c r="NVS80" s="43"/>
      <c r="NVT80" s="43"/>
      <c r="NVU80" s="43"/>
      <c r="NVV80" s="43"/>
      <c r="NVW80" s="43"/>
      <c r="NVX80" s="43"/>
      <c r="NVY80" s="43"/>
      <c r="NVZ80" s="43"/>
      <c r="NWA80" s="43"/>
      <c r="NWB80" s="43"/>
      <c r="NWC80" s="43"/>
      <c r="NWD80" s="43"/>
      <c r="NWE80" s="43"/>
      <c r="NWF80" s="43"/>
      <c r="NWG80" s="43"/>
      <c r="NWH80" s="43"/>
      <c r="NWI80" s="43"/>
      <c r="NWJ80" s="43"/>
      <c r="NWK80" s="43"/>
      <c r="NWL80" s="43"/>
      <c r="NWM80" s="43"/>
      <c r="NWN80" s="43"/>
      <c r="NWO80" s="43"/>
      <c r="NWP80" s="43"/>
      <c r="NWQ80" s="43"/>
      <c r="NWR80" s="43"/>
      <c r="NWS80" s="43"/>
      <c r="NWT80" s="43"/>
      <c r="NWU80" s="43"/>
      <c r="NWV80" s="43"/>
      <c r="NWW80" s="43"/>
      <c r="NWX80" s="43"/>
      <c r="NWY80" s="43"/>
      <c r="NWZ80" s="43"/>
      <c r="NXA80" s="43"/>
      <c r="NXB80" s="43"/>
      <c r="NXC80" s="43"/>
      <c r="NXD80" s="43"/>
      <c r="NXE80" s="43"/>
      <c r="NXF80" s="43"/>
      <c r="NXG80" s="43"/>
      <c r="NXH80" s="43"/>
      <c r="NXI80" s="43"/>
      <c r="NXJ80" s="43"/>
      <c r="NXK80" s="43"/>
      <c r="NXL80" s="43"/>
      <c r="NXM80" s="43"/>
      <c r="NXN80" s="43"/>
      <c r="NXO80" s="43"/>
      <c r="NXP80" s="43"/>
      <c r="NXQ80" s="43"/>
      <c r="NXR80" s="43"/>
      <c r="NXS80" s="43"/>
      <c r="NXT80" s="43"/>
      <c r="NXU80" s="43"/>
      <c r="NXV80" s="43"/>
      <c r="NXW80" s="43"/>
      <c r="NXX80" s="43"/>
      <c r="NXY80" s="43"/>
      <c r="NXZ80" s="43"/>
      <c r="NYA80" s="43"/>
      <c r="NYB80" s="43"/>
      <c r="NYC80" s="43"/>
      <c r="NYD80" s="43"/>
      <c r="NYE80" s="43"/>
      <c r="NYF80" s="43"/>
      <c r="NYG80" s="43"/>
      <c r="NYH80" s="43"/>
      <c r="NYI80" s="43"/>
      <c r="NYJ80" s="43"/>
      <c r="NYK80" s="43"/>
      <c r="NYL80" s="43"/>
      <c r="NYM80" s="43"/>
      <c r="NYN80" s="43"/>
      <c r="NYO80" s="43"/>
      <c r="NYP80" s="43"/>
      <c r="NYQ80" s="43"/>
      <c r="NYR80" s="43"/>
      <c r="NYS80" s="43"/>
      <c r="NYT80" s="43"/>
      <c r="NYU80" s="43"/>
      <c r="NYV80" s="43"/>
      <c r="NYW80" s="43"/>
      <c r="NYX80" s="43"/>
      <c r="NYY80" s="43"/>
      <c r="NYZ80" s="43"/>
      <c r="NZA80" s="43"/>
      <c r="NZB80" s="43"/>
      <c r="NZC80" s="43"/>
      <c r="NZD80" s="43"/>
      <c r="NZE80" s="43"/>
      <c r="NZF80" s="43"/>
      <c r="NZG80" s="43"/>
      <c r="NZH80" s="43"/>
      <c r="NZI80" s="43"/>
      <c r="NZJ80" s="43"/>
      <c r="NZK80" s="43"/>
      <c r="NZL80" s="43"/>
      <c r="NZM80" s="43"/>
      <c r="NZN80" s="43"/>
      <c r="NZO80" s="43"/>
      <c r="NZP80" s="43"/>
      <c r="NZQ80" s="43"/>
      <c r="NZR80" s="43"/>
      <c r="NZS80" s="43"/>
      <c r="NZT80" s="43"/>
      <c r="NZU80" s="43"/>
      <c r="NZV80" s="43"/>
      <c r="NZW80" s="43"/>
      <c r="NZX80" s="43"/>
      <c r="NZY80" s="43"/>
      <c r="NZZ80" s="43"/>
      <c r="OAA80" s="43"/>
      <c r="OAB80" s="43"/>
      <c r="OAC80" s="43"/>
      <c r="OAD80" s="43"/>
      <c r="OAE80" s="43"/>
      <c r="OAF80" s="43"/>
      <c r="OAG80" s="43"/>
      <c r="OAH80" s="43"/>
      <c r="OAI80" s="43"/>
      <c r="OAJ80" s="43"/>
      <c r="OAK80" s="43"/>
      <c r="OAL80" s="43"/>
      <c r="OAM80" s="43"/>
      <c r="OAN80" s="43"/>
      <c r="OAO80" s="43"/>
      <c r="OAP80" s="43"/>
      <c r="OAQ80" s="43"/>
      <c r="OAR80" s="43"/>
      <c r="OAS80" s="43"/>
      <c r="OAT80" s="43"/>
      <c r="OAU80" s="43"/>
      <c r="OAV80" s="43"/>
      <c r="OAW80" s="43"/>
      <c r="OAX80" s="43"/>
      <c r="OAY80" s="43"/>
      <c r="OAZ80" s="43"/>
      <c r="OBA80" s="43"/>
      <c r="OBB80" s="43"/>
      <c r="OBC80" s="43"/>
      <c r="OBD80" s="43"/>
      <c r="OBE80" s="43"/>
      <c r="OBF80" s="43"/>
      <c r="OBG80" s="43"/>
      <c r="OBH80" s="43"/>
      <c r="OBI80" s="43"/>
      <c r="OBJ80" s="43"/>
      <c r="OBK80" s="43"/>
      <c r="OBL80" s="43"/>
      <c r="OBM80" s="43"/>
      <c r="OBN80" s="43"/>
      <c r="OBO80" s="43"/>
      <c r="OBP80" s="43"/>
      <c r="OBQ80" s="43"/>
      <c r="OBR80" s="43"/>
      <c r="OBS80" s="43"/>
      <c r="OBT80" s="43"/>
      <c r="OBU80" s="43"/>
      <c r="OBV80" s="43"/>
      <c r="OBW80" s="43"/>
      <c r="OBX80" s="43"/>
      <c r="OBY80" s="43"/>
      <c r="OBZ80" s="43"/>
      <c r="OCA80" s="43"/>
      <c r="OCB80" s="43"/>
      <c r="OCC80" s="43"/>
      <c r="OCD80" s="43"/>
      <c r="OCE80" s="43"/>
      <c r="OCF80" s="43"/>
      <c r="OCG80" s="43"/>
      <c r="OCH80" s="43"/>
      <c r="OCI80" s="43"/>
      <c r="OCJ80" s="43"/>
      <c r="OCK80" s="43"/>
      <c r="OCL80" s="43"/>
      <c r="OCM80" s="43"/>
      <c r="OCN80" s="43"/>
      <c r="OCO80" s="43"/>
      <c r="OCP80" s="43"/>
      <c r="OCQ80" s="43"/>
      <c r="OCR80" s="43"/>
      <c r="OCS80" s="43"/>
      <c r="OCT80" s="43"/>
      <c r="OCU80" s="43"/>
      <c r="OCV80" s="43"/>
      <c r="OCW80" s="43"/>
      <c r="OCX80" s="43"/>
      <c r="OCY80" s="43"/>
      <c r="OCZ80" s="43"/>
      <c r="ODA80" s="43"/>
      <c r="ODB80" s="43"/>
      <c r="ODC80" s="43"/>
      <c r="ODD80" s="43"/>
      <c r="ODE80" s="43"/>
      <c r="ODF80" s="43"/>
      <c r="ODG80" s="43"/>
      <c r="ODH80" s="43"/>
      <c r="ODI80" s="43"/>
      <c r="ODJ80" s="43"/>
      <c r="ODK80" s="43"/>
      <c r="ODL80" s="43"/>
      <c r="ODM80" s="43"/>
      <c r="ODN80" s="43"/>
      <c r="ODO80" s="43"/>
      <c r="ODP80" s="43"/>
      <c r="ODQ80" s="43"/>
      <c r="ODR80" s="43"/>
      <c r="ODS80" s="43"/>
      <c r="ODT80" s="43"/>
      <c r="ODU80" s="43"/>
      <c r="ODV80" s="43"/>
      <c r="ODW80" s="43"/>
      <c r="ODX80" s="43"/>
      <c r="ODY80" s="43"/>
      <c r="ODZ80" s="43"/>
      <c r="OEA80" s="43"/>
      <c r="OEB80" s="43"/>
      <c r="OEC80" s="43"/>
      <c r="OED80" s="43"/>
      <c r="OEE80" s="43"/>
      <c r="OEF80" s="43"/>
      <c r="OEG80" s="43"/>
      <c r="OEH80" s="43"/>
      <c r="OEI80" s="43"/>
      <c r="OEJ80" s="43"/>
      <c r="OEK80" s="43"/>
      <c r="OEL80" s="43"/>
      <c r="OEM80" s="43"/>
      <c r="OEN80" s="43"/>
      <c r="OEO80" s="43"/>
      <c r="OEP80" s="43"/>
      <c r="OEQ80" s="43"/>
      <c r="OER80" s="43"/>
      <c r="OES80" s="43"/>
      <c r="OET80" s="43"/>
      <c r="OEU80" s="43"/>
      <c r="OEV80" s="43"/>
      <c r="OEW80" s="43"/>
      <c r="OEX80" s="43"/>
      <c r="OEY80" s="43"/>
      <c r="OEZ80" s="43"/>
      <c r="OFA80" s="43"/>
      <c r="OFB80" s="43"/>
      <c r="OFC80" s="43"/>
      <c r="OFD80" s="43"/>
      <c r="OFE80" s="43"/>
      <c r="OFF80" s="43"/>
      <c r="OFG80" s="43"/>
      <c r="OFH80" s="43"/>
      <c r="OFI80" s="43"/>
      <c r="OFJ80" s="43"/>
      <c r="OFK80" s="43"/>
      <c r="OFL80" s="43"/>
      <c r="OFM80" s="43"/>
      <c r="OFN80" s="43"/>
      <c r="OFO80" s="43"/>
      <c r="OFP80" s="43"/>
      <c r="OFQ80" s="43"/>
      <c r="OFR80" s="43"/>
      <c r="OFS80" s="43"/>
      <c r="OFT80" s="43"/>
      <c r="OFU80" s="43"/>
      <c r="OFV80" s="43"/>
      <c r="OFW80" s="43"/>
      <c r="OFX80" s="43"/>
      <c r="OFY80" s="43"/>
      <c r="OFZ80" s="43"/>
      <c r="OGA80" s="43"/>
      <c r="OGB80" s="43"/>
      <c r="OGC80" s="43"/>
      <c r="OGD80" s="43"/>
      <c r="OGE80" s="43"/>
      <c r="OGF80" s="43"/>
      <c r="OGG80" s="43"/>
      <c r="OGH80" s="43"/>
      <c r="OGI80" s="43"/>
      <c r="OGJ80" s="43"/>
      <c r="OGK80" s="43"/>
      <c r="OGL80" s="43"/>
      <c r="OGM80" s="43"/>
      <c r="OGN80" s="43"/>
      <c r="OGO80" s="43"/>
      <c r="OGP80" s="43"/>
      <c r="OGQ80" s="43"/>
      <c r="OGR80" s="43"/>
      <c r="OGS80" s="43"/>
      <c r="OGT80" s="43"/>
      <c r="OGU80" s="43"/>
      <c r="OGV80" s="43"/>
      <c r="OGW80" s="43"/>
      <c r="OGX80" s="43"/>
      <c r="OGY80" s="43"/>
      <c r="OGZ80" s="43"/>
      <c r="OHA80" s="43"/>
      <c r="OHB80" s="43"/>
      <c r="OHC80" s="43"/>
      <c r="OHD80" s="43"/>
      <c r="OHE80" s="43"/>
      <c r="OHF80" s="43"/>
      <c r="OHG80" s="43"/>
      <c r="OHH80" s="43"/>
      <c r="OHI80" s="43"/>
      <c r="OHJ80" s="43"/>
      <c r="OHK80" s="43"/>
      <c r="OHL80" s="43"/>
      <c r="OHM80" s="43"/>
      <c r="OHN80" s="43"/>
      <c r="OHO80" s="43"/>
      <c r="OHP80" s="43"/>
      <c r="OHQ80" s="43"/>
      <c r="OHR80" s="43"/>
      <c r="OHS80" s="43"/>
      <c r="OHT80" s="43"/>
      <c r="OHU80" s="43"/>
      <c r="OHV80" s="43"/>
      <c r="OHW80" s="43"/>
      <c r="OHX80" s="43"/>
      <c r="OHY80" s="43"/>
      <c r="OHZ80" s="43"/>
      <c r="OIA80" s="43"/>
      <c r="OIB80" s="43"/>
      <c r="OIC80" s="43"/>
      <c r="OID80" s="43"/>
      <c r="OIE80" s="43"/>
      <c r="OIF80" s="43"/>
      <c r="OIG80" s="43"/>
      <c r="OIH80" s="43"/>
      <c r="OII80" s="43"/>
      <c r="OIJ80" s="43"/>
      <c r="OIK80" s="43"/>
      <c r="OIL80" s="43"/>
      <c r="OIM80" s="43"/>
      <c r="OIN80" s="43"/>
      <c r="OIO80" s="43"/>
      <c r="OIP80" s="43"/>
      <c r="OIQ80" s="43"/>
      <c r="OIR80" s="43"/>
      <c r="OIS80" s="43"/>
      <c r="OIT80" s="43"/>
      <c r="OIU80" s="43"/>
      <c r="OIV80" s="43"/>
      <c r="OIW80" s="43"/>
      <c r="OIX80" s="43"/>
      <c r="OIY80" s="43"/>
      <c r="OIZ80" s="43"/>
      <c r="OJA80" s="43"/>
      <c r="OJB80" s="43"/>
      <c r="OJC80" s="43"/>
      <c r="OJD80" s="43"/>
      <c r="OJE80" s="43"/>
      <c r="OJF80" s="43"/>
      <c r="OJG80" s="43"/>
      <c r="OJH80" s="43"/>
      <c r="OJI80" s="43"/>
      <c r="OJJ80" s="43"/>
      <c r="OJK80" s="43"/>
      <c r="OJL80" s="43"/>
      <c r="OJM80" s="43"/>
      <c r="OJN80" s="43"/>
      <c r="OJO80" s="43"/>
      <c r="OJP80" s="43"/>
      <c r="OJQ80" s="43"/>
      <c r="OJR80" s="43"/>
      <c r="OJS80" s="43"/>
      <c r="OJT80" s="43"/>
      <c r="OJU80" s="43"/>
      <c r="OJV80" s="43"/>
      <c r="OJW80" s="43"/>
      <c r="OJX80" s="43"/>
      <c r="OJY80" s="43"/>
      <c r="OJZ80" s="43"/>
      <c r="OKA80" s="43"/>
      <c r="OKB80" s="43"/>
      <c r="OKC80" s="43"/>
      <c r="OKD80" s="43"/>
      <c r="OKE80" s="43"/>
      <c r="OKF80" s="43"/>
      <c r="OKG80" s="43"/>
      <c r="OKH80" s="43"/>
      <c r="OKI80" s="43"/>
      <c r="OKJ80" s="43"/>
      <c r="OKK80" s="43"/>
      <c r="OKL80" s="43"/>
      <c r="OKM80" s="43"/>
      <c r="OKN80" s="43"/>
      <c r="OKO80" s="43"/>
      <c r="OKP80" s="43"/>
      <c r="OKQ80" s="43"/>
      <c r="OKR80" s="43"/>
      <c r="OKS80" s="43"/>
      <c r="OKT80" s="43"/>
      <c r="OKU80" s="43"/>
      <c r="OKV80" s="43"/>
      <c r="OKW80" s="43"/>
      <c r="OKX80" s="43"/>
      <c r="OKY80" s="43"/>
      <c r="OKZ80" s="43"/>
      <c r="OLA80" s="43"/>
      <c r="OLB80" s="43"/>
      <c r="OLC80" s="43"/>
      <c r="OLD80" s="43"/>
      <c r="OLE80" s="43"/>
      <c r="OLF80" s="43"/>
      <c r="OLG80" s="43"/>
      <c r="OLH80" s="43"/>
      <c r="OLI80" s="43"/>
      <c r="OLJ80" s="43"/>
      <c r="OLK80" s="43"/>
      <c r="OLL80" s="43"/>
      <c r="OLM80" s="43"/>
      <c r="OLN80" s="43"/>
      <c r="OLO80" s="43"/>
      <c r="OLP80" s="43"/>
      <c r="OLQ80" s="43"/>
      <c r="OLR80" s="43"/>
      <c r="OLS80" s="43"/>
      <c r="OLT80" s="43"/>
      <c r="OLU80" s="43"/>
      <c r="OLV80" s="43"/>
      <c r="OLW80" s="43"/>
      <c r="OLX80" s="43"/>
      <c r="OLY80" s="43"/>
      <c r="OLZ80" s="43"/>
      <c r="OMA80" s="43"/>
      <c r="OMB80" s="43"/>
      <c r="OMC80" s="43"/>
      <c r="OMD80" s="43"/>
      <c r="OME80" s="43"/>
      <c r="OMF80" s="43"/>
      <c r="OMG80" s="43"/>
      <c r="OMH80" s="43"/>
      <c r="OMI80" s="43"/>
      <c r="OMJ80" s="43"/>
      <c r="OMK80" s="43"/>
      <c r="OML80" s="43"/>
      <c r="OMM80" s="43"/>
      <c r="OMN80" s="43"/>
      <c r="OMO80" s="43"/>
      <c r="OMP80" s="43"/>
      <c r="OMQ80" s="43"/>
      <c r="OMR80" s="43"/>
      <c r="OMS80" s="43"/>
      <c r="OMT80" s="43"/>
      <c r="OMU80" s="43"/>
      <c r="OMV80" s="43"/>
      <c r="OMW80" s="43"/>
      <c r="OMX80" s="43"/>
      <c r="OMY80" s="43"/>
      <c r="OMZ80" s="43"/>
      <c r="ONA80" s="43"/>
      <c r="ONB80" s="43"/>
      <c r="ONC80" s="43"/>
      <c r="OND80" s="43"/>
      <c r="ONE80" s="43"/>
      <c r="ONF80" s="43"/>
      <c r="ONG80" s="43"/>
      <c r="ONH80" s="43"/>
      <c r="ONI80" s="43"/>
      <c r="ONJ80" s="43"/>
      <c r="ONK80" s="43"/>
      <c r="ONL80" s="43"/>
      <c r="ONM80" s="43"/>
      <c r="ONN80" s="43"/>
      <c r="ONO80" s="43"/>
      <c r="ONP80" s="43"/>
      <c r="ONQ80" s="43"/>
      <c r="ONR80" s="43"/>
      <c r="ONS80" s="43"/>
      <c r="ONT80" s="43"/>
      <c r="ONU80" s="43"/>
      <c r="ONV80" s="43"/>
      <c r="ONW80" s="43"/>
      <c r="ONX80" s="43"/>
      <c r="ONY80" s="43"/>
      <c r="ONZ80" s="43"/>
      <c r="OOA80" s="43"/>
      <c r="OOB80" s="43"/>
      <c r="OOC80" s="43"/>
      <c r="OOD80" s="43"/>
      <c r="OOE80" s="43"/>
      <c r="OOF80" s="43"/>
      <c r="OOG80" s="43"/>
      <c r="OOH80" s="43"/>
      <c r="OOI80" s="43"/>
      <c r="OOJ80" s="43"/>
      <c r="OOK80" s="43"/>
      <c r="OOL80" s="43"/>
      <c r="OOM80" s="43"/>
      <c r="OON80" s="43"/>
      <c r="OOO80" s="43"/>
      <c r="OOP80" s="43"/>
      <c r="OOQ80" s="43"/>
      <c r="OOR80" s="43"/>
      <c r="OOS80" s="43"/>
      <c r="OOT80" s="43"/>
      <c r="OOU80" s="43"/>
      <c r="OOV80" s="43"/>
      <c r="OOW80" s="43"/>
      <c r="OOX80" s="43"/>
      <c r="OOY80" s="43"/>
      <c r="OOZ80" s="43"/>
      <c r="OPA80" s="43"/>
      <c r="OPB80" s="43"/>
      <c r="OPC80" s="43"/>
      <c r="OPD80" s="43"/>
      <c r="OPE80" s="43"/>
      <c r="OPF80" s="43"/>
      <c r="OPG80" s="43"/>
      <c r="OPH80" s="43"/>
      <c r="OPI80" s="43"/>
      <c r="OPJ80" s="43"/>
      <c r="OPK80" s="43"/>
      <c r="OPL80" s="43"/>
      <c r="OPM80" s="43"/>
      <c r="OPN80" s="43"/>
      <c r="OPO80" s="43"/>
      <c r="OPP80" s="43"/>
      <c r="OPQ80" s="43"/>
      <c r="OPR80" s="43"/>
      <c r="OPS80" s="43"/>
      <c r="OPT80" s="43"/>
      <c r="OPU80" s="43"/>
      <c r="OPV80" s="43"/>
      <c r="OPW80" s="43"/>
      <c r="OPX80" s="43"/>
      <c r="OPY80" s="43"/>
      <c r="OPZ80" s="43"/>
      <c r="OQA80" s="43"/>
      <c r="OQB80" s="43"/>
      <c r="OQC80" s="43"/>
      <c r="OQD80" s="43"/>
      <c r="OQE80" s="43"/>
      <c r="OQF80" s="43"/>
      <c r="OQG80" s="43"/>
      <c r="OQH80" s="43"/>
      <c r="OQI80" s="43"/>
      <c r="OQJ80" s="43"/>
      <c r="OQK80" s="43"/>
      <c r="OQL80" s="43"/>
      <c r="OQM80" s="43"/>
      <c r="OQN80" s="43"/>
      <c r="OQO80" s="43"/>
      <c r="OQP80" s="43"/>
      <c r="OQQ80" s="43"/>
      <c r="OQR80" s="43"/>
      <c r="OQS80" s="43"/>
      <c r="OQT80" s="43"/>
      <c r="OQU80" s="43"/>
      <c r="OQV80" s="43"/>
      <c r="OQW80" s="43"/>
      <c r="OQX80" s="43"/>
      <c r="OQY80" s="43"/>
      <c r="OQZ80" s="43"/>
      <c r="ORA80" s="43"/>
      <c r="ORB80" s="43"/>
      <c r="ORC80" s="43"/>
      <c r="ORD80" s="43"/>
      <c r="ORE80" s="43"/>
      <c r="ORF80" s="43"/>
      <c r="ORG80" s="43"/>
      <c r="ORH80" s="43"/>
      <c r="ORI80" s="43"/>
      <c r="ORJ80" s="43"/>
      <c r="ORK80" s="43"/>
      <c r="ORL80" s="43"/>
      <c r="ORM80" s="43"/>
      <c r="ORN80" s="43"/>
      <c r="ORO80" s="43"/>
      <c r="ORP80" s="43"/>
      <c r="ORQ80" s="43"/>
      <c r="ORR80" s="43"/>
      <c r="ORS80" s="43"/>
      <c r="ORT80" s="43"/>
      <c r="ORU80" s="43"/>
      <c r="ORV80" s="43"/>
      <c r="ORW80" s="43"/>
      <c r="ORX80" s="43"/>
      <c r="ORY80" s="43"/>
      <c r="ORZ80" s="43"/>
      <c r="OSA80" s="43"/>
      <c r="OSB80" s="43"/>
      <c r="OSC80" s="43"/>
      <c r="OSD80" s="43"/>
      <c r="OSE80" s="43"/>
      <c r="OSF80" s="43"/>
      <c r="OSG80" s="43"/>
      <c r="OSH80" s="43"/>
      <c r="OSI80" s="43"/>
      <c r="OSJ80" s="43"/>
      <c r="OSK80" s="43"/>
      <c r="OSL80" s="43"/>
      <c r="OSM80" s="43"/>
      <c r="OSN80" s="43"/>
      <c r="OSO80" s="43"/>
      <c r="OSP80" s="43"/>
      <c r="OSQ80" s="43"/>
      <c r="OSR80" s="43"/>
      <c r="OSS80" s="43"/>
      <c r="OST80" s="43"/>
      <c r="OSU80" s="43"/>
      <c r="OSV80" s="43"/>
      <c r="OSW80" s="43"/>
      <c r="OSX80" s="43"/>
      <c r="OSY80" s="43"/>
      <c r="OSZ80" s="43"/>
      <c r="OTA80" s="43"/>
      <c r="OTB80" s="43"/>
      <c r="OTC80" s="43"/>
      <c r="OTD80" s="43"/>
      <c r="OTE80" s="43"/>
      <c r="OTF80" s="43"/>
      <c r="OTG80" s="43"/>
      <c r="OTH80" s="43"/>
      <c r="OTI80" s="43"/>
      <c r="OTJ80" s="43"/>
      <c r="OTK80" s="43"/>
      <c r="OTL80" s="43"/>
      <c r="OTM80" s="43"/>
      <c r="OTN80" s="43"/>
      <c r="OTO80" s="43"/>
      <c r="OTP80" s="43"/>
      <c r="OTQ80" s="43"/>
      <c r="OTR80" s="43"/>
      <c r="OTS80" s="43"/>
      <c r="OTT80" s="43"/>
      <c r="OTU80" s="43"/>
      <c r="OTV80" s="43"/>
      <c r="OTW80" s="43"/>
      <c r="OTX80" s="43"/>
      <c r="OTY80" s="43"/>
      <c r="OTZ80" s="43"/>
      <c r="OUA80" s="43"/>
      <c r="OUB80" s="43"/>
      <c r="OUC80" s="43"/>
      <c r="OUD80" s="43"/>
      <c r="OUE80" s="43"/>
      <c r="OUF80" s="43"/>
      <c r="OUG80" s="43"/>
      <c r="OUH80" s="43"/>
      <c r="OUI80" s="43"/>
      <c r="OUJ80" s="43"/>
      <c r="OUK80" s="43"/>
      <c r="OUL80" s="43"/>
      <c r="OUM80" s="43"/>
      <c r="OUN80" s="43"/>
      <c r="OUO80" s="43"/>
      <c r="OUP80" s="43"/>
      <c r="OUQ80" s="43"/>
      <c r="OUR80" s="43"/>
      <c r="OUS80" s="43"/>
      <c r="OUT80" s="43"/>
      <c r="OUU80" s="43"/>
      <c r="OUV80" s="43"/>
      <c r="OUW80" s="43"/>
      <c r="OUX80" s="43"/>
      <c r="OUY80" s="43"/>
      <c r="OUZ80" s="43"/>
      <c r="OVA80" s="43"/>
      <c r="OVB80" s="43"/>
      <c r="OVC80" s="43"/>
      <c r="OVD80" s="43"/>
      <c r="OVE80" s="43"/>
      <c r="OVF80" s="43"/>
      <c r="OVG80" s="43"/>
      <c r="OVH80" s="43"/>
      <c r="OVI80" s="43"/>
      <c r="OVJ80" s="43"/>
      <c r="OVK80" s="43"/>
      <c r="OVL80" s="43"/>
      <c r="OVM80" s="43"/>
      <c r="OVN80" s="43"/>
      <c r="OVO80" s="43"/>
      <c r="OVP80" s="43"/>
      <c r="OVQ80" s="43"/>
      <c r="OVR80" s="43"/>
      <c r="OVS80" s="43"/>
      <c r="OVT80" s="43"/>
      <c r="OVU80" s="43"/>
      <c r="OVV80" s="43"/>
      <c r="OVW80" s="43"/>
      <c r="OVX80" s="43"/>
      <c r="OVY80" s="43"/>
      <c r="OVZ80" s="43"/>
      <c r="OWA80" s="43"/>
      <c r="OWB80" s="43"/>
      <c r="OWC80" s="43"/>
      <c r="OWD80" s="43"/>
      <c r="OWE80" s="43"/>
      <c r="OWF80" s="43"/>
      <c r="OWG80" s="43"/>
      <c r="OWH80" s="43"/>
      <c r="OWI80" s="43"/>
      <c r="OWJ80" s="43"/>
      <c r="OWK80" s="43"/>
      <c r="OWL80" s="43"/>
      <c r="OWM80" s="43"/>
      <c r="OWN80" s="43"/>
      <c r="OWO80" s="43"/>
      <c r="OWP80" s="43"/>
      <c r="OWQ80" s="43"/>
      <c r="OWR80" s="43"/>
      <c r="OWS80" s="43"/>
      <c r="OWT80" s="43"/>
      <c r="OWU80" s="43"/>
      <c r="OWV80" s="43"/>
      <c r="OWW80" s="43"/>
      <c r="OWX80" s="43"/>
      <c r="OWY80" s="43"/>
      <c r="OWZ80" s="43"/>
      <c r="OXA80" s="43"/>
      <c r="OXB80" s="43"/>
      <c r="OXC80" s="43"/>
      <c r="OXD80" s="43"/>
      <c r="OXE80" s="43"/>
      <c r="OXF80" s="43"/>
      <c r="OXG80" s="43"/>
      <c r="OXH80" s="43"/>
      <c r="OXI80" s="43"/>
      <c r="OXJ80" s="43"/>
      <c r="OXK80" s="43"/>
      <c r="OXL80" s="43"/>
      <c r="OXM80" s="43"/>
      <c r="OXN80" s="43"/>
      <c r="OXO80" s="43"/>
      <c r="OXP80" s="43"/>
      <c r="OXQ80" s="43"/>
      <c r="OXR80" s="43"/>
      <c r="OXS80" s="43"/>
      <c r="OXT80" s="43"/>
      <c r="OXU80" s="43"/>
      <c r="OXV80" s="43"/>
      <c r="OXW80" s="43"/>
      <c r="OXX80" s="43"/>
      <c r="OXY80" s="43"/>
      <c r="OXZ80" s="43"/>
      <c r="OYA80" s="43"/>
      <c r="OYB80" s="43"/>
      <c r="OYC80" s="43"/>
      <c r="OYD80" s="43"/>
      <c r="OYE80" s="43"/>
      <c r="OYF80" s="43"/>
      <c r="OYG80" s="43"/>
      <c r="OYH80" s="43"/>
      <c r="OYI80" s="43"/>
      <c r="OYJ80" s="43"/>
      <c r="OYK80" s="43"/>
      <c r="OYL80" s="43"/>
      <c r="OYM80" s="43"/>
      <c r="OYN80" s="43"/>
      <c r="OYO80" s="43"/>
      <c r="OYP80" s="43"/>
      <c r="OYQ80" s="43"/>
      <c r="OYR80" s="43"/>
      <c r="OYS80" s="43"/>
      <c r="OYT80" s="43"/>
      <c r="OYU80" s="43"/>
      <c r="OYV80" s="43"/>
      <c r="OYW80" s="43"/>
      <c r="OYX80" s="43"/>
      <c r="OYY80" s="43"/>
      <c r="OYZ80" s="43"/>
      <c r="OZA80" s="43"/>
      <c r="OZB80" s="43"/>
      <c r="OZC80" s="43"/>
      <c r="OZD80" s="43"/>
      <c r="OZE80" s="43"/>
      <c r="OZF80" s="43"/>
      <c r="OZG80" s="43"/>
      <c r="OZH80" s="43"/>
      <c r="OZI80" s="43"/>
      <c r="OZJ80" s="43"/>
      <c r="OZK80" s="43"/>
      <c r="OZL80" s="43"/>
      <c r="OZM80" s="43"/>
      <c r="OZN80" s="43"/>
      <c r="OZO80" s="43"/>
      <c r="OZP80" s="43"/>
      <c r="OZQ80" s="43"/>
      <c r="OZR80" s="43"/>
      <c r="OZS80" s="43"/>
      <c r="OZT80" s="43"/>
      <c r="OZU80" s="43"/>
      <c r="OZV80" s="43"/>
      <c r="OZW80" s="43"/>
      <c r="OZX80" s="43"/>
      <c r="OZY80" s="43"/>
      <c r="OZZ80" s="43"/>
      <c r="PAA80" s="43"/>
      <c r="PAB80" s="43"/>
      <c r="PAC80" s="43"/>
      <c r="PAD80" s="43"/>
      <c r="PAE80" s="43"/>
      <c r="PAF80" s="43"/>
      <c r="PAG80" s="43"/>
      <c r="PAH80" s="43"/>
      <c r="PAI80" s="43"/>
      <c r="PAJ80" s="43"/>
      <c r="PAK80" s="43"/>
      <c r="PAL80" s="43"/>
      <c r="PAM80" s="43"/>
      <c r="PAN80" s="43"/>
      <c r="PAO80" s="43"/>
      <c r="PAP80" s="43"/>
      <c r="PAQ80" s="43"/>
      <c r="PAR80" s="43"/>
      <c r="PAS80" s="43"/>
      <c r="PAT80" s="43"/>
      <c r="PAU80" s="43"/>
      <c r="PAV80" s="43"/>
      <c r="PAW80" s="43"/>
      <c r="PAX80" s="43"/>
      <c r="PAY80" s="43"/>
      <c r="PAZ80" s="43"/>
      <c r="PBA80" s="43"/>
      <c r="PBB80" s="43"/>
      <c r="PBC80" s="43"/>
      <c r="PBD80" s="43"/>
      <c r="PBE80" s="43"/>
      <c r="PBF80" s="43"/>
      <c r="PBG80" s="43"/>
      <c r="PBH80" s="43"/>
      <c r="PBI80" s="43"/>
      <c r="PBJ80" s="43"/>
      <c r="PBK80" s="43"/>
      <c r="PBL80" s="43"/>
      <c r="PBM80" s="43"/>
      <c r="PBN80" s="43"/>
      <c r="PBO80" s="43"/>
      <c r="PBP80" s="43"/>
      <c r="PBQ80" s="43"/>
      <c r="PBR80" s="43"/>
      <c r="PBS80" s="43"/>
      <c r="PBT80" s="43"/>
      <c r="PBU80" s="43"/>
      <c r="PBV80" s="43"/>
      <c r="PBW80" s="43"/>
      <c r="PBX80" s="43"/>
      <c r="PBY80" s="43"/>
      <c r="PBZ80" s="43"/>
      <c r="PCA80" s="43"/>
      <c r="PCB80" s="43"/>
      <c r="PCC80" s="43"/>
      <c r="PCD80" s="43"/>
      <c r="PCE80" s="43"/>
      <c r="PCF80" s="43"/>
      <c r="PCG80" s="43"/>
      <c r="PCH80" s="43"/>
      <c r="PCI80" s="43"/>
      <c r="PCJ80" s="43"/>
      <c r="PCK80" s="43"/>
      <c r="PCL80" s="43"/>
      <c r="PCM80" s="43"/>
      <c r="PCN80" s="43"/>
      <c r="PCO80" s="43"/>
      <c r="PCP80" s="43"/>
      <c r="PCQ80" s="43"/>
      <c r="PCR80" s="43"/>
      <c r="PCS80" s="43"/>
      <c r="PCT80" s="43"/>
      <c r="PCU80" s="43"/>
      <c r="PCV80" s="43"/>
      <c r="PCW80" s="43"/>
      <c r="PCX80" s="43"/>
      <c r="PCY80" s="43"/>
      <c r="PCZ80" s="43"/>
      <c r="PDA80" s="43"/>
      <c r="PDB80" s="43"/>
      <c r="PDC80" s="43"/>
      <c r="PDD80" s="43"/>
      <c r="PDE80" s="43"/>
      <c r="PDF80" s="43"/>
      <c r="PDG80" s="43"/>
      <c r="PDH80" s="43"/>
      <c r="PDI80" s="43"/>
      <c r="PDJ80" s="43"/>
      <c r="PDK80" s="43"/>
      <c r="PDL80" s="43"/>
      <c r="PDM80" s="43"/>
      <c r="PDN80" s="43"/>
      <c r="PDO80" s="43"/>
      <c r="PDP80" s="43"/>
      <c r="PDQ80" s="43"/>
      <c r="PDR80" s="43"/>
      <c r="PDS80" s="43"/>
      <c r="PDT80" s="43"/>
      <c r="PDU80" s="43"/>
      <c r="PDV80" s="43"/>
      <c r="PDW80" s="43"/>
      <c r="PDX80" s="43"/>
      <c r="PDY80" s="43"/>
      <c r="PDZ80" s="43"/>
      <c r="PEA80" s="43"/>
      <c r="PEB80" s="43"/>
      <c r="PEC80" s="43"/>
      <c r="PED80" s="43"/>
      <c r="PEE80" s="43"/>
      <c r="PEF80" s="43"/>
      <c r="PEG80" s="43"/>
      <c r="PEH80" s="43"/>
      <c r="PEI80" s="43"/>
      <c r="PEJ80" s="43"/>
      <c r="PEK80" s="43"/>
      <c r="PEL80" s="43"/>
      <c r="PEM80" s="43"/>
      <c r="PEN80" s="43"/>
      <c r="PEO80" s="43"/>
      <c r="PEP80" s="43"/>
      <c r="PEQ80" s="43"/>
      <c r="PER80" s="43"/>
      <c r="PES80" s="43"/>
      <c r="PET80" s="43"/>
      <c r="PEU80" s="43"/>
      <c r="PEV80" s="43"/>
      <c r="PEW80" s="43"/>
      <c r="PEX80" s="43"/>
      <c r="PEY80" s="43"/>
      <c r="PEZ80" s="43"/>
      <c r="PFA80" s="43"/>
      <c r="PFB80" s="43"/>
      <c r="PFC80" s="43"/>
      <c r="PFD80" s="43"/>
      <c r="PFE80" s="43"/>
      <c r="PFF80" s="43"/>
      <c r="PFG80" s="43"/>
      <c r="PFH80" s="43"/>
      <c r="PFI80" s="43"/>
      <c r="PFJ80" s="43"/>
      <c r="PFK80" s="43"/>
      <c r="PFL80" s="43"/>
      <c r="PFM80" s="43"/>
      <c r="PFN80" s="43"/>
      <c r="PFO80" s="43"/>
      <c r="PFP80" s="43"/>
      <c r="PFQ80" s="43"/>
      <c r="PFR80" s="43"/>
      <c r="PFS80" s="43"/>
      <c r="PFT80" s="43"/>
      <c r="PFU80" s="43"/>
      <c r="PFV80" s="43"/>
      <c r="PFW80" s="43"/>
      <c r="PFX80" s="43"/>
      <c r="PFY80" s="43"/>
      <c r="PFZ80" s="43"/>
      <c r="PGA80" s="43"/>
      <c r="PGB80" s="43"/>
      <c r="PGC80" s="43"/>
      <c r="PGD80" s="43"/>
      <c r="PGE80" s="43"/>
      <c r="PGF80" s="43"/>
      <c r="PGG80" s="43"/>
      <c r="PGH80" s="43"/>
      <c r="PGI80" s="43"/>
      <c r="PGJ80" s="43"/>
      <c r="PGK80" s="43"/>
      <c r="PGL80" s="43"/>
      <c r="PGM80" s="43"/>
      <c r="PGN80" s="43"/>
      <c r="PGO80" s="43"/>
      <c r="PGP80" s="43"/>
      <c r="PGQ80" s="43"/>
      <c r="PGR80" s="43"/>
      <c r="PGS80" s="43"/>
      <c r="PGT80" s="43"/>
      <c r="PGU80" s="43"/>
      <c r="PGV80" s="43"/>
      <c r="PGW80" s="43"/>
      <c r="PGX80" s="43"/>
      <c r="PGY80" s="43"/>
      <c r="PGZ80" s="43"/>
      <c r="PHA80" s="43"/>
      <c r="PHB80" s="43"/>
      <c r="PHC80" s="43"/>
      <c r="PHD80" s="43"/>
      <c r="PHE80" s="43"/>
      <c r="PHF80" s="43"/>
      <c r="PHG80" s="43"/>
      <c r="PHH80" s="43"/>
      <c r="PHI80" s="43"/>
      <c r="PHJ80" s="43"/>
      <c r="PHK80" s="43"/>
      <c r="PHL80" s="43"/>
      <c r="PHM80" s="43"/>
      <c r="PHN80" s="43"/>
      <c r="PHO80" s="43"/>
      <c r="PHP80" s="43"/>
      <c r="PHQ80" s="43"/>
      <c r="PHR80" s="43"/>
      <c r="PHS80" s="43"/>
      <c r="PHT80" s="43"/>
      <c r="PHU80" s="43"/>
      <c r="PHV80" s="43"/>
      <c r="PHW80" s="43"/>
      <c r="PHX80" s="43"/>
      <c r="PHY80" s="43"/>
      <c r="PHZ80" s="43"/>
      <c r="PIA80" s="43"/>
      <c r="PIB80" s="43"/>
      <c r="PIC80" s="43"/>
      <c r="PID80" s="43"/>
      <c r="PIE80" s="43"/>
      <c r="PIF80" s="43"/>
      <c r="PIG80" s="43"/>
      <c r="PIH80" s="43"/>
      <c r="PII80" s="43"/>
      <c r="PIJ80" s="43"/>
      <c r="PIK80" s="43"/>
      <c r="PIL80" s="43"/>
      <c r="PIM80" s="43"/>
      <c r="PIN80" s="43"/>
      <c r="PIO80" s="43"/>
      <c r="PIP80" s="43"/>
      <c r="PIQ80" s="43"/>
      <c r="PIR80" s="43"/>
      <c r="PIS80" s="43"/>
      <c r="PIT80" s="43"/>
      <c r="PIU80" s="43"/>
      <c r="PIV80" s="43"/>
      <c r="PIW80" s="43"/>
      <c r="PIX80" s="43"/>
      <c r="PIY80" s="43"/>
      <c r="PIZ80" s="43"/>
      <c r="PJA80" s="43"/>
      <c r="PJB80" s="43"/>
      <c r="PJC80" s="43"/>
      <c r="PJD80" s="43"/>
      <c r="PJE80" s="43"/>
      <c r="PJF80" s="43"/>
      <c r="PJG80" s="43"/>
      <c r="PJH80" s="43"/>
      <c r="PJI80" s="43"/>
      <c r="PJJ80" s="43"/>
      <c r="PJK80" s="43"/>
      <c r="PJL80" s="43"/>
      <c r="PJM80" s="43"/>
      <c r="PJN80" s="43"/>
      <c r="PJO80" s="43"/>
      <c r="PJP80" s="43"/>
      <c r="PJQ80" s="43"/>
      <c r="PJR80" s="43"/>
      <c r="PJS80" s="43"/>
      <c r="PJT80" s="43"/>
      <c r="PJU80" s="43"/>
      <c r="PJV80" s="43"/>
      <c r="PJW80" s="43"/>
      <c r="PJX80" s="43"/>
      <c r="PJY80" s="43"/>
      <c r="PJZ80" s="43"/>
      <c r="PKA80" s="43"/>
      <c r="PKB80" s="43"/>
      <c r="PKC80" s="43"/>
      <c r="PKD80" s="43"/>
      <c r="PKE80" s="43"/>
      <c r="PKF80" s="43"/>
      <c r="PKG80" s="43"/>
      <c r="PKH80" s="43"/>
      <c r="PKI80" s="43"/>
      <c r="PKJ80" s="43"/>
      <c r="PKK80" s="43"/>
      <c r="PKL80" s="43"/>
      <c r="PKM80" s="43"/>
      <c r="PKN80" s="43"/>
      <c r="PKO80" s="43"/>
      <c r="PKP80" s="43"/>
      <c r="PKQ80" s="43"/>
      <c r="PKR80" s="43"/>
      <c r="PKS80" s="43"/>
      <c r="PKT80" s="43"/>
      <c r="PKU80" s="43"/>
      <c r="PKV80" s="43"/>
      <c r="PKW80" s="43"/>
      <c r="PKX80" s="43"/>
      <c r="PKY80" s="43"/>
      <c r="PKZ80" s="43"/>
      <c r="PLA80" s="43"/>
      <c r="PLB80" s="43"/>
      <c r="PLC80" s="43"/>
      <c r="PLD80" s="43"/>
      <c r="PLE80" s="43"/>
      <c r="PLF80" s="43"/>
      <c r="PLG80" s="43"/>
      <c r="PLH80" s="43"/>
      <c r="PLI80" s="43"/>
      <c r="PLJ80" s="43"/>
      <c r="PLK80" s="43"/>
      <c r="PLL80" s="43"/>
      <c r="PLM80" s="43"/>
      <c r="PLN80" s="43"/>
      <c r="PLO80" s="43"/>
      <c r="PLP80" s="43"/>
      <c r="PLQ80" s="43"/>
      <c r="PLR80" s="43"/>
      <c r="PLS80" s="43"/>
      <c r="PLT80" s="43"/>
      <c r="PLU80" s="43"/>
      <c r="PLV80" s="43"/>
      <c r="PLW80" s="43"/>
      <c r="PLX80" s="43"/>
      <c r="PLY80" s="43"/>
      <c r="PLZ80" s="43"/>
      <c r="PMA80" s="43"/>
      <c r="PMB80" s="43"/>
      <c r="PMC80" s="43"/>
      <c r="PMD80" s="43"/>
      <c r="PME80" s="43"/>
      <c r="PMF80" s="43"/>
      <c r="PMG80" s="43"/>
      <c r="PMH80" s="43"/>
      <c r="PMI80" s="43"/>
      <c r="PMJ80" s="43"/>
      <c r="PMK80" s="43"/>
      <c r="PML80" s="43"/>
      <c r="PMM80" s="43"/>
      <c r="PMN80" s="43"/>
      <c r="PMO80" s="43"/>
      <c r="PMP80" s="43"/>
      <c r="PMQ80" s="43"/>
      <c r="PMR80" s="43"/>
      <c r="PMS80" s="43"/>
      <c r="PMT80" s="43"/>
      <c r="PMU80" s="43"/>
      <c r="PMV80" s="43"/>
      <c r="PMW80" s="43"/>
      <c r="PMX80" s="43"/>
      <c r="PMY80" s="43"/>
      <c r="PMZ80" s="43"/>
      <c r="PNA80" s="43"/>
      <c r="PNB80" s="43"/>
      <c r="PNC80" s="43"/>
      <c r="PND80" s="43"/>
      <c r="PNE80" s="43"/>
      <c r="PNF80" s="43"/>
      <c r="PNG80" s="43"/>
      <c r="PNH80" s="43"/>
      <c r="PNI80" s="43"/>
      <c r="PNJ80" s="43"/>
      <c r="PNK80" s="43"/>
      <c r="PNL80" s="43"/>
      <c r="PNM80" s="43"/>
      <c r="PNN80" s="43"/>
      <c r="PNO80" s="43"/>
      <c r="PNP80" s="43"/>
      <c r="PNQ80" s="43"/>
      <c r="PNR80" s="43"/>
      <c r="PNS80" s="43"/>
      <c r="PNT80" s="43"/>
      <c r="PNU80" s="43"/>
      <c r="PNV80" s="43"/>
      <c r="PNW80" s="43"/>
      <c r="PNX80" s="43"/>
      <c r="PNY80" s="43"/>
      <c r="PNZ80" s="43"/>
      <c r="POA80" s="43"/>
      <c r="POB80" s="43"/>
      <c r="POC80" s="43"/>
      <c r="POD80" s="43"/>
      <c r="POE80" s="43"/>
      <c r="POF80" s="43"/>
      <c r="POG80" s="43"/>
      <c r="POH80" s="43"/>
      <c r="POI80" s="43"/>
      <c r="POJ80" s="43"/>
      <c r="POK80" s="43"/>
      <c r="POL80" s="43"/>
      <c r="POM80" s="43"/>
      <c r="PON80" s="43"/>
      <c r="POO80" s="43"/>
      <c r="POP80" s="43"/>
      <c r="POQ80" s="43"/>
      <c r="POR80" s="43"/>
      <c r="POS80" s="43"/>
      <c r="POT80" s="43"/>
      <c r="POU80" s="43"/>
      <c r="POV80" s="43"/>
      <c r="POW80" s="43"/>
      <c r="POX80" s="43"/>
      <c r="POY80" s="43"/>
      <c r="POZ80" s="43"/>
      <c r="PPA80" s="43"/>
      <c r="PPB80" s="43"/>
      <c r="PPC80" s="43"/>
      <c r="PPD80" s="43"/>
      <c r="PPE80" s="43"/>
      <c r="PPF80" s="43"/>
      <c r="PPG80" s="43"/>
      <c r="PPH80" s="43"/>
      <c r="PPI80" s="43"/>
      <c r="PPJ80" s="43"/>
      <c r="PPK80" s="43"/>
      <c r="PPL80" s="43"/>
      <c r="PPM80" s="43"/>
      <c r="PPN80" s="43"/>
      <c r="PPO80" s="43"/>
      <c r="PPP80" s="43"/>
      <c r="PPQ80" s="43"/>
      <c r="PPR80" s="43"/>
      <c r="PPS80" s="43"/>
      <c r="PPT80" s="43"/>
      <c r="PPU80" s="43"/>
      <c r="PPV80" s="43"/>
      <c r="PPW80" s="43"/>
      <c r="PPX80" s="43"/>
      <c r="PPY80" s="43"/>
      <c r="PPZ80" s="43"/>
      <c r="PQA80" s="43"/>
      <c r="PQB80" s="43"/>
      <c r="PQC80" s="43"/>
      <c r="PQD80" s="43"/>
      <c r="PQE80" s="43"/>
      <c r="PQF80" s="43"/>
      <c r="PQG80" s="43"/>
      <c r="PQH80" s="43"/>
      <c r="PQI80" s="43"/>
      <c r="PQJ80" s="43"/>
      <c r="PQK80" s="43"/>
      <c r="PQL80" s="43"/>
      <c r="PQM80" s="43"/>
      <c r="PQN80" s="43"/>
      <c r="PQO80" s="43"/>
      <c r="PQP80" s="43"/>
      <c r="PQQ80" s="43"/>
      <c r="PQR80" s="43"/>
      <c r="PQS80" s="43"/>
      <c r="PQT80" s="43"/>
      <c r="PQU80" s="43"/>
      <c r="PQV80" s="43"/>
      <c r="PQW80" s="43"/>
      <c r="PQX80" s="43"/>
      <c r="PQY80" s="43"/>
      <c r="PQZ80" s="43"/>
      <c r="PRA80" s="43"/>
      <c r="PRB80" s="43"/>
      <c r="PRC80" s="43"/>
      <c r="PRD80" s="43"/>
      <c r="PRE80" s="43"/>
      <c r="PRF80" s="43"/>
      <c r="PRG80" s="43"/>
      <c r="PRH80" s="43"/>
      <c r="PRI80" s="43"/>
      <c r="PRJ80" s="43"/>
      <c r="PRK80" s="43"/>
      <c r="PRL80" s="43"/>
      <c r="PRM80" s="43"/>
      <c r="PRN80" s="43"/>
      <c r="PRO80" s="43"/>
      <c r="PRP80" s="43"/>
      <c r="PRQ80" s="43"/>
      <c r="PRR80" s="43"/>
      <c r="PRS80" s="43"/>
      <c r="PRT80" s="43"/>
      <c r="PRU80" s="43"/>
      <c r="PRV80" s="43"/>
      <c r="PRW80" s="43"/>
      <c r="PRX80" s="43"/>
      <c r="PRY80" s="43"/>
      <c r="PRZ80" s="43"/>
      <c r="PSA80" s="43"/>
      <c r="PSB80" s="43"/>
      <c r="PSC80" s="43"/>
      <c r="PSD80" s="43"/>
      <c r="PSE80" s="43"/>
      <c r="PSF80" s="43"/>
      <c r="PSG80" s="43"/>
      <c r="PSH80" s="43"/>
      <c r="PSI80" s="43"/>
      <c r="PSJ80" s="43"/>
      <c r="PSK80" s="43"/>
      <c r="PSL80" s="43"/>
      <c r="PSM80" s="43"/>
      <c r="PSN80" s="43"/>
      <c r="PSO80" s="43"/>
      <c r="PSP80" s="43"/>
      <c r="PSQ80" s="43"/>
      <c r="PSR80" s="43"/>
      <c r="PSS80" s="43"/>
      <c r="PST80" s="43"/>
      <c r="PSU80" s="43"/>
      <c r="PSV80" s="43"/>
      <c r="PSW80" s="43"/>
      <c r="PSX80" s="43"/>
      <c r="PSY80" s="43"/>
      <c r="PSZ80" s="43"/>
      <c r="PTA80" s="43"/>
      <c r="PTB80" s="43"/>
      <c r="PTC80" s="43"/>
      <c r="PTD80" s="43"/>
      <c r="PTE80" s="43"/>
      <c r="PTF80" s="43"/>
      <c r="PTG80" s="43"/>
      <c r="PTH80" s="43"/>
      <c r="PTI80" s="43"/>
      <c r="PTJ80" s="43"/>
      <c r="PTK80" s="43"/>
      <c r="PTL80" s="43"/>
      <c r="PTM80" s="43"/>
      <c r="PTN80" s="43"/>
      <c r="PTO80" s="43"/>
      <c r="PTP80" s="43"/>
      <c r="PTQ80" s="43"/>
      <c r="PTR80" s="43"/>
      <c r="PTS80" s="43"/>
      <c r="PTT80" s="43"/>
      <c r="PTU80" s="43"/>
      <c r="PTV80" s="43"/>
      <c r="PTW80" s="43"/>
      <c r="PTX80" s="43"/>
      <c r="PTY80" s="43"/>
      <c r="PTZ80" s="43"/>
      <c r="PUA80" s="43"/>
      <c r="PUB80" s="43"/>
      <c r="PUC80" s="43"/>
      <c r="PUD80" s="43"/>
      <c r="PUE80" s="43"/>
      <c r="PUF80" s="43"/>
      <c r="PUG80" s="43"/>
      <c r="PUH80" s="43"/>
      <c r="PUI80" s="43"/>
      <c r="PUJ80" s="43"/>
      <c r="PUK80" s="43"/>
      <c r="PUL80" s="43"/>
      <c r="PUM80" s="43"/>
      <c r="PUN80" s="43"/>
      <c r="PUO80" s="43"/>
      <c r="PUP80" s="43"/>
      <c r="PUQ80" s="43"/>
      <c r="PUR80" s="43"/>
      <c r="PUS80" s="43"/>
      <c r="PUT80" s="43"/>
      <c r="PUU80" s="43"/>
      <c r="PUV80" s="43"/>
      <c r="PUW80" s="43"/>
      <c r="PUX80" s="43"/>
      <c r="PUY80" s="43"/>
      <c r="PUZ80" s="43"/>
      <c r="PVA80" s="43"/>
      <c r="PVB80" s="43"/>
      <c r="PVC80" s="43"/>
      <c r="PVD80" s="43"/>
      <c r="PVE80" s="43"/>
      <c r="PVF80" s="43"/>
      <c r="PVG80" s="43"/>
      <c r="PVH80" s="43"/>
      <c r="PVI80" s="43"/>
      <c r="PVJ80" s="43"/>
      <c r="PVK80" s="43"/>
      <c r="PVL80" s="43"/>
      <c r="PVM80" s="43"/>
      <c r="PVN80" s="43"/>
      <c r="PVO80" s="43"/>
      <c r="PVP80" s="43"/>
      <c r="PVQ80" s="43"/>
      <c r="PVR80" s="43"/>
      <c r="PVS80" s="43"/>
      <c r="PVT80" s="43"/>
      <c r="PVU80" s="43"/>
      <c r="PVV80" s="43"/>
      <c r="PVW80" s="43"/>
      <c r="PVX80" s="43"/>
      <c r="PVY80" s="43"/>
      <c r="PVZ80" s="43"/>
      <c r="PWA80" s="43"/>
      <c r="PWB80" s="43"/>
      <c r="PWC80" s="43"/>
      <c r="PWD80" s="43"/>
      <c r="PWE80" s="43"/>
      <c r="PWF80" s="43"/>
      <c r="PWG80" s="43"/>
      <c r="PWH80" s="43"/>
      <c r="PWI80" s="43"/>
      <c r="PWJ80" s="43"/>
      <c r="PWK80" s="43"/>
      <c r="PWL80" s="43"/>
      <c r="PWM80" s="43"/>
      <c r="PWN80" s="43"/>
      <c r="PWO80" s="43"/>
      <c r="PWP80" s="43"/>
      <c r="PWQ80" s="43"/>
      <c r="PWR80" s="43"/>
      <c r="PWS80" s="43"/>
      <c r="PWT80" s="43"/>
      <c r="PWU80" s="43"/>
      <c r="PWV80" s="43"/>
      <c r="PWW80" s="43"/>
      <c r="PWX80" s="43"/>
      <c r="PWY80" s="43"/>
      <c r="PWZ80" s="43"/>
      <c r="PXA80" s="43"/>
      <c r="PXB80" s="43"/>
      <c r="PXC80" s="43"/>
      <c r="PXD80" s="43"/>
      <c r="PXE80" s="43"/>
      <c r="PXF80" s="43"/>
      <c r="PXG80" s="43"/>
      <c r="PXH80" s="43"/>
      <c r="PXI80" s="43"/>
      <c r="PXJ80" s="43"/>
      <c r="PXK80" s="43"/>
      <c r="PXL80" s="43"/>
      <c r="PXM80" s="43"/>
      <c r="PXN80" s="43"/>
      <c r="PXO80" s="43"/>
      <c r="PXP80" s="43"/>
      <c r="PXQ80" s="43"/>
      <c r="PXR80" s="43"/>
      <c r="PXS80" s="43"/>
      <c r="PXT80" s="43"/>
      <c r="PXU80" s="43"/>
      <c r="PXV80" s="43"/>
      <c r="PXW80" s="43"/>
      <c r="PXX80" s="43"/>
      <c r="PXY80" s="43"/>
      <c r="PXZ80" s="43"/>
      <c r="PYA80" s="43"/>
      <c r="PYB80" s="43"/>
      <c r="PYC80" s="43"/>
      <c r="PYD80" s="43"/>
      <c r="PYE80" s="43"/>
      <c r="PYF80" s="43"/>
      <c r="PYG80" s="43"/>
      <c r="PYH80" s="43"/>
      <c r="PYI80" s="43"/>
      <c r="PYJ80" s="43"/>
      <c r="PYK80" s="43"/>
      <c r="PYL80" s="43"/>
      <c r="PYM80" s="43"/>
      <c r="PYN80" s="43"/>
      <c r="PYO80" s="43"/>
      <c r="PYP80" s="43"/>
      <c r="PYQ80" s="43"/>
      <c r="PYR80" s="43"/>
      <c r="PYS80" s="43"/>
      <c r="PYT80" s="43"/>
      <c r="PYU80" s="43"/>
      <c r="PYV80" s="43"/>
      <c r="PYW80" s="43"/>
      <c r="PYX80" s="43"/>
      <c r="PYY80" s="43"/>
      <c r="PYZ80" s="43"/>
      <c r="PZA80" s="43"/>
      <c r="PZB80" s="43"/>
      <c r="PZC80" s="43"/>
      <c r="PZD80" s="43"/>
      <c r="PZE80" s="43"/>
      <c r="PZF80" s="43"/>
      <c r="PZG80" s="43"/>
      <c r="PZH80" s="43"/>
      <c r="PZI80" s="43"/>
      <c r="PZJ80" s="43"/>
      <c r="PZK80" s="43"/>
      <c r="PZL80" s="43"/>
      <c r="PZM80" s="43"/>
      <c r="PZN80" s="43"/>
      <c r="PZO80" s="43"/>
      <c r="PZP80" s="43"/>
      <c r="PZQ80" s="43"/>
      <c r="PZR80" s="43"/>
      <c r="PZS80" s="43"/>
      <c r="PZT80" s="43"/>
      <c r="PZU80" s="43"/>
      <c r="PZV80" s="43"/>
      <c r="PZW80" s="43"/>
      <c r="PZX80" s="43"/>
      <c r="PZY80" s="43"/>
      <c r="PZZ80" s="43"/>
      <c r="QAA80" s="43"/>
      <c r="QAB80" s="43"/>
      <c r="QAC80" s="43"/>
      <c r="QAD80" s="43"/>
      <c r="QAE80" s="43"/>
      <c r="QAF80" s="43"/>
      <c r="QAG80" s="43"/>
      <c r="QAH80" s="43"/>
      <c r="QAI80" s="43"/>
      <c r="QAJ80" s="43"/>
      <c r="QAK80" s="43"/>
      <c r="QAL80" s="43"/>
      <c r="QAM80" s="43"/>
      <c r="QAN80" s="43"/>
      <c r="QAO80" s="43"/>
      <c r="QAP80" s="43"/>
      <c r="QAQ80" s="43"/>
      <c r="QAR80" s="43"/>
      <c r="QAS80" s="43"/>
      <c r="QAT80" s="43"/>
      <c r="QAU80" s="43"/>
      <c r="QAV80" s="43"/>
      <c r="QAW80" s="43"/>
      <c r="QAX80" s="43"/>
      <c r="QAY80" s="43"/>
      <c r="QAZ80" s="43"/>
      <c r="QBA80" s="43"/>
      <c r="QBB80" s="43"/>
      <c r="QBC80" s="43"/>
      <c r="QBD80" s="43"/>
      <c r="QBE80" s="43"/>
      <c r="QBF80" s="43"/>
      <c r="QBG80" s="43"/>
      <c r="QBH80" s="43"/>
      <c r="QBI80" s="43"/>
      <c r="QBJ80" s="43"/>
      <c r="QBK80" s="43"/>
      <c r="QBL80" s="43"/>
      <c r="QBM80" s="43"/>
      <c r="QBN80" s="43"/>
      <c r="QBO80" s="43"/>
      <c r="QBP80" s="43"/>
      <c r="QBQ80" s="43"/>
      <c r="QBR80" s="43"/>
      <c r="QBS80" s="43"/>
      <c r="QBT80" s="43"/>
      <c r="QBU80" s="43"/>
      <c r="QBV80" s="43"/>
      <c r="QBW80" s="43"/>
      <c r="QBX80" s="43"/>
      <c r="QBY80" s="43"/>
      <c r="QBZ80" s="43"/>
      <c r="QCA80" s="43"/>
      <c r="QCB80" s="43"/>
      <c r="QCC80" s="43"/>
      <c r="QCD80" s="43"/>
      <c r="QCE80" s="43"/>
      <c r="QCF80" s="43"/>
      <c r="QCG80" s="43"/>
      <c r="QCH80" s="43"/>
      <c r="QCI80" s="43"/>
      <c r="QCJ80" s="43"/>
      <c r="QCK80" s="43"/>
      <c r="QCL80" s="43"/>
      <c r="QCM80" s="43"/>
      <c r="QCN80" s="43"/>
      <c r="QCO80" s="43"/>
      <c r="QCP80" s="43"/>
      <c r="QCQ80" s="43"/>
      <c r="QCR80" s="43"/>
      <c r="QCS80" s="43"/>
      <c r="QCT80" s="43"/>
      <c r="QCU80" s="43"/>
      <c r="QCV80" s="43"/>
      <c r="QCW80" s="43"/>
      <c r="QCX80" s="43"/>
      <c r="QCY80" s="43"/>
      <c r="QCZ80" s="43"/>
      <c r="QDA80" s="43"/>
      <c r="QDB80" s="43"/>
      <c r="QDC80" s="43"/>
      <c r="QDD80" s="43"/>
      <c r="QDE80" s="43"/>
      <c r="QDF80" s="43"/>
      <c r="QDG80" s="43"/>
      <c r="QDH80" s="43"/>
      <c r="QDI80" s="43"/>
      <c r="QDJ80" s="43"/>
      <c r="QDK80" s="43"/>
      <c r="QDL80" s="43"/>
      <c r="QDM80" s="43"/>
      <c r="QDN80" s="43"/>
      <c r="QDO80" s="43"/>
      <c r="QDP80" s="43"/>
      <c r="QDQ80" s="43"/>
      <c r="QDR80" s="43"/>
      <c r="QDS80" s="43"/>
      <c r="QDT80" s="43"/>
      <c r="QDU80" s="43"/>
      <c r="QDV80" s="43"/>
      <c r="QDW80" s="43"/>
      <c r="QDX80" s="43"/>
      <c r="QDY80" s="43"/>
      <c r="QDZ80" s="43"/>
      <c r="QEA80" s="43"/>
      <c r="QEB80" s="43"/>
      <c r="QEC80" s="43"/>
      <c r="QED80" s="43"/>
      <c r="QEE80" s="43"/>
      <c r="QEF80" s="43"/>
      <c r="QEG80" s="43"/>
      <c r="QEH80" s="43"/>
      <c r="QEI80" s="43"/>
      <c r="QEJ80" s="43"/>
      <c r="QEK80" s="43"/>
      <c r="QEL80" s="43"/>
      <c r="QEM80" s="43"/>
      <c r="QEN80" s="43"/>
      <c r="QEO80" s="43"/>
      <c r="QEP80" s="43"/>
      <c r="QEQ80" s="43"/>
      <c r="QER80" s="43"/>
      <c r="QES80" s="43"/>
      <c r="QET80" s="43"/>
      <c r="QEU80" s="43"/>
      <c r="QEV80" s="43"/>
      <c r="QEW80" s="43"/>
      <c r="QEX80" s="43"/>
      <c r="QEY80" s="43"/>
      <c r="QEZ80" s="43"/>
      <c r="QFA80" s="43"/>
      <c r="QFB80" s="43"/>
      <c r="QFC80" s="43"/>
      <c r="QFD80" s="43"/>
      <c r="QFE80" s="43"/>
      <c r="QFF80" s="43"/>
      <c r="QFG80" s="43"/>
      <c r="QFH80" s="43"/>
      <c r="QFI80" s="43"/>
      <c r="QFJ80" s="43"/>
      <c r="QFK80" s="43"/>
      <c r="QFL80" s="43"/>
      <c r="QFM80" s="43"/>
      <c r="QFN80" s="43"/>
      <c r="QFO80" s="43"/>
      <c r="QFP80" s="43"/>
      <c r="QFQ80" s="43"/>
      <c r="QFR80" s="43"/>
      <c r="QFS80" s="43"/>
      <c r="QFT80" s="43"/>
      <c r="QFU80" s="43"/>
      <c r="QFV80" s="43"/>
      <c r="QFW80" s="43"/>
      <c r="QFX80" s="43"/>
      <c r="QFY80" s="43"/>
      <c r="QFZ80" s="43"/>
      <c r="QGA80" s="43"/>
      <c r="QGB80" s="43"/>
      <c r="QGC80" s="43"/>
      <c r="QGD80" s="43"/>
      <c r="QGE80" s="43"/>
      <c r="QGF80" s="43"/>
      <c r="QGG80" s="43"/>
      <c r="QGH80" s="43"/>
      <c r="QGI80" s="43"/>
      <c r="QGJ80" s="43"/>
      <c r="QGK80" s="43"/>
      <c r="QGL80" s="43"/>
      <c r="QGM80" s="43"/>
      <c r="QGN80" s="43"/>
      <c r="QGO80" s="43"/>
      <c r="QGP80" s="43"/>
      <c r="QGQ80" s="43"/>
      <c r="QGR80" s="43"/>
      <c r="QGS80" s="43"/>
      <c r="QGT80" s="43"/>
      <c r="QGU80" s="43"/>
      <c r="QGV80" s="43"/>
      <c r="QGW80" s="43"/>
      <c r="QGX80" s="43"/>
      <c r="QGY80" s="43"/>
      <c r="QGZ80" s="43"/>
      <c r="QHA80" s="43"/>
      <c r="QHB80" s="43"/>
      <c r="QHC80" s="43"/>
      <c r="QHD80" s="43"/>
      <c r="QHE80" s="43"/>
      <c r="QHF80" s="43"/>
      <c r="QHG80" s="43"/>
      <c r="QHH80" s="43"/>
      <c r="QHI80" s="43"/>
      <c r="QHJ80" s="43"/>
      <c r="QHK80" s="43"/>
      <c r="QHL80" s="43"/>
      <c r="QHM80" s="43"/>
      <c r="QHN80" s="43"/>
      <c r="QHO80" s="43"/>
      <c r="QHP80" s="43"/>
      <c r="QHQ80" s="43"/>
      <c r="QHR80" s="43"/>
      <c r="QHS80" s="43"/>
      <c r="QHT80" s="43"/>
      <c r="QHU80" s="43"/>
      <c r="QHV80" s="43"/>
      <c r="QHW80" s="43"/>
      <c r="QHX80" s="43"/>
      <c r="QHY80" s="43"/>
      <c r="QHZ80" s="43"/>
      <c r="QIA80" s="43"/>
      <c r="QIB80" s="43"/>
      <c r="QIC80" s="43"/>
      <c r="QID80" s="43"/>
      <c r="QIE80" s="43"/>
      <c r="QIF80" s="43"/>
      <c r="QIG80" s="43"/>
      <c r="QIH80" s="43"/>
      <c r="QII80" s="43"/>
      <c r="QIJ80" s="43"/>
      <c r="QIK80" s="43"/>
      <c r="QIL80" s="43"/>
      <c r="QIM80" s="43"/>
      <c r="QIN80" s="43"/>
      <c r="QIO80" s="43"/>
      <c r="QIP80" s="43"/>
      <c r="QIQ80" s="43"/>
      <c r="QIR80" s="43"/>
      <c r="QIS80" s="43"/>
      <c r="QIT80" s="43"/>
      <c r="QIU80" s="43"/>
      <c r="QIV80" s="43"/>
      <c r="QIW80" s="43"/>
      <c r="QIX80" s="43"/>
      <c r="QIY80" s="43"/>
      <c r="QIZ80" s="43"/>
      <c r="QJA80" s="43"/>
      <c r="QJB80" s="43"/>
      <c r="QJC80" s="43"/>
      <c r="QJD80" s="43"/>
      <c r="QJE80" s="43"/>
      <c r="QJF80" s="43"/>
      <c r="QJG80" s="43"/>
      <c r="QJH80" s="43"/>
      <c r="QJI80" s="43"/>
      <c r="QJJ80" s="43"/>
      <c r="QJK80" s="43"/>
      <c r="QJL80" s="43"/>
      <c r="QJM80" s="43"/>
      <c r="QJN80" s="43"/>
      <c r="QJO80" s="43"/>
      <c r="QJP80" s="43"/>
      <c r="QJQ80" s="43"/>
      <c r="QJR80" s="43"/>
      <c r="QJS80" s="43"/>
      <c r="QJT80" s="43"/>
      <c r="QJU80" s="43"/>
      <c r="QJV80" s="43"/>
      <c r="QJW80" s="43"/>
      <c r="QJX80" s="43"/>
      <c r="QJY80" s="43"/>
      <c r="QJZ80" s="43"/>
      <c r="QKA80" s="43"/>
      <c r="QKB80" s="43"/>
      <c r="QKC80" s="43"/>
      <c r="QKD80" s="43"/>
      <c r="QKE80" s="43"/>
      <c r="QKF80" s="43"/>
      <c r="QKG80" s="43"/>
      <c r="QKH80" s="43"/>
      <c r="QKI80" s="43"/>
      <c r="QKJ80" s="43"/>
      <c r="QKK80" s="43"/>
      <c r="QKL80" s="43"/>
      <c r="QKM80" s="43"/>
      <c r="QKN80" s="43"/>
      <c r="QKO80" s="43"/>
      <c r="QKP80" s="43"/>
      <c r="QKQ80" s="43"/>
      <c r="QKR80" s="43"/>
      <c r="QKS80" s="43"/>
      <c r="QKT80" s="43"/>
      <c r="QKU80" s="43"/>
      <c r="QKV80" s="43"/>
      <c r="QKW80" s="43"/>
      <c r="QKX80" s="43"/>
      <c r="QKY80" s="43"/>
      <c r="QKZ80" s="43"/>
      <c r="QLA80" s="43"/>
      <c r="QLB80" s="43"/>
      <c r="QLC80" s="43"/>
      <c r="QLD80" s="43"/>
      <c r="QLE80" s="43"/>
      <c r="QLF80" s="43"/>
      <c r="QLG80" s="43"/>
      <c r="QLH80" s="43"/>
      <c r="QLI80" s="43"/>
      <c r="QLJ80" s="43"/>
      <c r="QLK80" s="43"/>
      <c r="QLL80" s="43"/>
      <c r="QLM80" s="43"/>
      <c r="QLN80" s="43"/>
      <c r="QLO80" s="43"/>
      <c r="QLP80" s="43"/>
      <c r="QLQ80" s="43"/>
      <c r="QLR80" s="43"/>
      <c r="QLS80" s="43"/>
      <c r="QLT80" s="43"/>
      <c r="QLU80" s="43"/>
      <c r="QLV80" s="43"/>
      <c r="QLW80" s="43"/>
      <c r="QLX80" s="43"/>
      <c r="QLY80" s="43"/>
      <c r="QLZ80" s="43"/>
      <c r="QMA80" s="43"/>
      <c r="QMB80" s="43"/>
      <c r="QMC80" s="43"/>
      <c r="QMD80" s="43"/>
      <c r="QME80" s="43"/>
      <c r="QMF80" s="43"/>
      <c r="QMG80" s="43"/>
      <c r="QMH80" s="43"/>
      <c r="QMI80" s="43"/>
      <c r="QMJ80" s="43"/>
      <c r="QMK80" s="43"/>
      <c r="QML80" s="43"/>
      <c r="QMM80" s="43"/>
      <c r="QMN80" s="43"/>
      <c r="QMO80" s="43"/>
      <c r="QMP80" s="43"/>
      <c r="QMQ80" s="43"/>
      <c r="QMR80" s="43"/>
      <c r="QMS80" s="43"/>
      <c r="QMT80" s="43"/>
      <c r="QMU80" s="43"/>
      <c r="QMV80" s="43"/>
      <c r="QMW80" s="43"/>
      <c r="QMX80" s="43"/>
      <c r="QMY80" s="43"/>
      <c r="QMZ80" s="43"/>
      <c r="QNA80" s="43"/>
      <c r="QNB80" s="43"/>
      <c r="QNC80" s="43"/>
      <c r="QND80" s="43"/>
      <c r="QNE80" s="43"/>
      <c r="QNF80" s="43"/>
      <c r="QNG80" s="43"/>
      <c r="QNH80" s="43"/>
      <c r="QNI80" s="43"/>
      <c r="QNJ80" s="43"/>
      <c r="QNK80" s="43"/>
      <c r="QNL80" s="43"/>
      <c r="QNM80" s="43"/>
      <c r="QNN80" s="43"/>
      <c r="QNO80" s="43"/>
      <c r="QNP80" s="43"/>
      <c r="QNQ80" s="43"/>
      <c r="QNR80" s="43"/>
      <c r="QNS80" s="43"/>
      <c r="QNT80" s="43"/>
      <c r="QNU80" s="43"/>
      <c r="QNV80" s="43"/>
      <c r="QNW80" s="43"/>
      <c r="QNX80" s="43"/>
      <c r="QNY80" s="43"/>
      <c r="QNZ80" s="43"/>
      <c r="QOA80" s="43"/>
      <c r="QOB80" s="43"/>
      <c r="QOC80" s="43"/>
      <c r="QOD80" s="43"/>
      <c r="QOE80" s="43"/>
      <c r="QOF80" s="43"/>
      <c r="QOG80" s="43"/>
      <c r="QOH80" s="43"/>
      <c r="QOI80" s="43"/>
      <c r="QOJ80" s="43"/>
      <c r="QOK80" s="43"/>
      <c r="QOL80" s="43"/>
      <c r="QOM80" s="43"/>
      <c r="QON80" s="43"/>
      <c r="QOO80" s="43"/>
      <c r="QOP80" s="43"/>
      <c r="QOQ80" s="43"/>
      <c r="QOR80" s="43"/>
      <c r="QOS80" s="43"/>
      <c r="QOT80" s="43"/>
      <c r="QOU80" s="43"/>
      <c r="QOV80" s="43"/>
      <c r="QOW80" s="43"/>
      <c r="QOX80" s="43"/>
      <c r="QOY80" s="43"/>
      <c r="QOZ80" s="43"/>
      <c r="QPA80" s="43"/>
      <c r="QPB80" s="43"/>
      <c r="QPC80" s="43"/>
      <c r="QPD80" s="43"/>
      <c r="QPE80" s="43"/>
      <c r="QPF80" s="43"/>
      <c r="QPG80" s="43"/>
      <c r="QPH80" s="43"/>
      <c r="QPI80" s="43"/>
      <c r="QPJ80" s="43"/>
      <c r="QPK80" s="43"/>
      <c r="QPL80" s="43"/>
      <c r="QPM80" s="43"/>
      <c r="QPN80" s="43"/>
      <c r="QPO80" s="43"/>
      <c r="QPP80" s="43"/>
      <c r="QPQ80" s="43"/>
      <c r="QPR80" s="43"/>
      <c r="QPS80" s="43"/>
      <c r="QPT80" s="43"/>
      <c r="QPU80" s="43"/>
      <c r="QPV80" s="43"/>
      <c r="QPW80" s="43"/>
      <c r="QPX80" s="43"/>
      <c r="QPY80" s="43"/>
      <c r="QPZ80" s="43"/>
      <c r="QQA80" s="43"/>
      <c r="QQB80" s="43"/>
      <c r="QQC80" s="43"/>
      <c r="QQD80" s="43"/>
      <c r="QQE80" s="43"/>
      <c r="QQF80" s="43"/>
      <c r="QQG80" s="43"/>
      <c r="QQH80" s="43"/>
      <c r="QQI80" s="43"/>
      <c r="QQJ80" s="43"/>
      <c r="QQK80" s="43"/>
      <c r="QQL80" s="43"/>
      <c r="QQM80" s="43"/>
      <c r="QQN80" s="43"/>
      <c r="QQO80" s="43"/>
      <c r="QQP80" s="43"/>
      <c r="QQQ80" s="43"/>
      <c r="QQR80" s="43"/>
      <c r="QQS80" s="43"/>
      <c r="QQT80" s="43"/>
      <c r="QQU80" s="43"/>
      <c r="QQV80" s="43"/>
      <c r="QQW80" s="43"/>
      <c r="QQX80" s="43"/>
      <c r="QQY80" s="43"/>
      <c r="QQZ80" s="43"/>
      <c r="QRA80" s="43"/>
      <c r="QRB80" s="43"/>
      <c r="QRC80" s="43"/>
      <c r="QRD80" s="43"/>
      <c r="QRE80" s="43"/>
      <c r="QRF80" s="43"/>
      <c r="QRG80" s="43"/>
      <c r="QRH80" s="43"/>
      <c r="QRI80" s="43"/>
      <c r="QRJ80" s="43"/>
      <c r="QRK80" s="43"/>
      <c r="QRL80" s="43"/>
      <c r="QRM80" s="43"/>
      <c r="QRN80" s="43"/>
      <c r="QRO80" s="43"/>
      <c r="QRP80" s="43"/>
      <c r="QRQ80" s="43"/>
      <c r="QRR80" s="43"/>
      <c r="QRS80" s="43"/>
      <c r="QRT80" s="43"/>
      <c r="QRU80" s="43"/>
      <c r="QRV80" s="43"/>
      <c r="QRW80" s="43"/>
      <c r="QRX80" s="43"/>
      <c r="QRY80" s="43"/>
      <c r="QRZ80" s="43"/>
      <c r="QSA80" s="43"/>
      <c r="QSB80" s="43"/>
      <c r="QSC80" s="43"/>
      <c r="QSD80" s="43"/>
      <c r="QSE80" s="43"/>
      <c r="QSF80" s="43"/>
      <c r="QSG80" s="43"/>
      <c r="QSH80" s="43"/>
      <c r="QSI80" s="43"/>
      <c r="QSJ80" s="43"/>
      <c r="QSK80" s="43"/>
      <c r="QSL80" s="43"/>
      <c r="QSM80" s="43"/>
      <c r="QSN80" s="43"/>
      <c r="QSO80" s="43"/>
      <c r="QSP80" s="43"/>
      <c r="QSQ80" s="43"/>
      <c r="QSR80" s="43"/>
      <c r="QSS80" s="43"/>
      <c r="QST80" s="43"/>
      <c r="QSU80" s="43"/>
      <c r="QSV80" s="43"/>
      <c r="QSW80" s="43"/>
      <c r="QSX80" s="43"/>
      <c r="QSY80" s="43"/>
      <c r="QSZ80" s="43"/>
      <c r="QTA80" s="43"/>
      <c r="QTB80" s="43"/>
      <c r="QTC80" s="43"/>
      <c r="QTD80" s="43"/>
      <c r="QTE80" s="43"/>
      <c r="QTF80" s="43"/>
      <c r="QTG80" s="43"/>
      <c r="QTH80" s="43"/>
      <c r="QTI80" s="43"/>
      <c r="QTJ80" s="43"/>
      <c r="QTK80" s="43"/>
      <c r="QTL80" s="43"/>
      <c r="QTM80" s="43"/>
      <c r="QTN80" s="43"/>
      <c r="QTO80" s="43"/>
      <c r="QTP80" s="43"/>
      <c r="QTQ80" s="43"/>
      <c r="QTR80" s="43"/>
      <c r="QTS80" s="43"/>
      <c r="QTT80" s="43"/>
      <c r="QTU80" s="43"/>
      <c r="QTV80" s="43"/>
      <c r="QTW80" s="43"/>
      <c r="QTX80" s="43"/>
      <c r="QTY80" s="43"/>
      <c r="QTZ80" s="43"/>
      <c r="QUA80" s="43"/>
      <c r="QUB80" s="43"/>
      <c r="QUC80" s="43"/>
      <c r="QUD80" s="43"/>
      <c r="QUE80" s="43"/>
      <c r="QUF80" s="43"/>
      <c r="QUG80" s="43"/>
      <c r="QUH80" s="43"/>
      <c r="QUI80" s="43"/>
      <c r="QUJ80" s="43"/>
      <c r="QUK80" s="43"/>
      <c r="QUL80" s="43"/>
      <c r="QUM80" s="43"/>
      <c r="QUN80" s="43"/>
      <c r="QUO80" s="43"/>
      <c r="QUP80" s="43"/>
      <c r="QUQ80" s="43"/>
      <c r="QUR80" s="43"/>
      <c r="QUS80" s="43"/>
      <c r="QUT80" s="43"/>
      <c r="QUU80" s="43"/>
      <c r="QUV80" s="43"/>
      <c r="QUW80" s="43"/>
      <c r="QUX80" s="43"/>
      <c r="QUY80" s="43"/>
      <c r="QUZ80" s="43"/>
      <c r="QVA80" s="43"/>
      <c r="QVB80" s="43"/>
      <c r="QVC80" s="43"/>
      <c r="QVD80" s="43"/>
      <c r="QVE80" s="43"/>
      <c r="QVF80" s="43"/>
      <c r="QVG80" s="43"/>
      <c r="QVH80" s="43"/>
      <c r="QVI80" s="43"/>
      <c r="QVJ80" s="43"/>
      <c r="QVK80" s="43"/>
      <c r="QVL80" s="43"/>
      <c r="QVM80" s="43"/>
      <c r="QVN80" s="43"/>
      <c r="QVO80" s="43"/>
      <c r="QVP80" s="43"/>
      <c r="QVQ80" s="43"/>
      <c r="QVR80" s="43"/>
      <c r="QVS80" s="43"/>
      <c r="QVT80" s="43"/>
      <c r="QVU80" s="43"/>
      <c r="QVV80" s="43"/>
      <c r="QVW80" s="43"/>
      <c r="QVX80" s="43"/>
      <c r="QVY80" s="43"/>
      <c r="QVZ80" s="43"/>
      <c r="QWA80" s="43"/>
      <c r="QWB80" s="43"/>
      <c r="QWC80" s="43"/>
      <c r="QWD80" s="43"/>
      <c r="QWE80" s="43"/>
      <c r="QWF80" s="43"/>
      <c r="QWG80" s="43"/>
      <c r="QWH80" s="43"/>
      <c r="QWI80" s="43"/>
      <c r="QWJ80" s="43"/>
      <c r="QWK80" s="43"/>
      <c r="QWL80" s="43"/>
      <c r="QWM80" s="43"/>
      <c r="QWN80" s="43"/>
      <c r="QWO80" s="43"/>
      <c r="QWP80" s="43"/>
      <c r="QWQ80" s="43"/>
      <c r="QWR80" s="43"/>
      <c r="QWS80" s="43"/>
      <c r="QWT80" s="43"/>
      <c r="QWU80" s="43"/>
      <c r="QWV80" s="43"/>
      <c r="QWW80" s="43"/>
      <c r="QWX80" s="43"/>
      <c r="QWY80" s="43"/>
      <c r="QWZ80" s="43"/>
      <c r="QXA80" s="43"/>
      <c r="QXB80" s="43"/>
      <c r="QXC80" s="43"/>
      <c r="QXD80" s="43"/>
      <c r="QXE80" s="43"/>
      <c r="QXF80" s="43"/>
      <c r="QXG80" s="43"/>
      <c r="QXH80" s="43"/>
      <c r="QXI80" s="43"/>
      <c r="QXJ80" s="43"/>
      <c r="QXK80" s="43"/>
      <c r="QXL80" s="43"/>
      <c r="QXM80" s="43"/>
      <c r="QXN80" s="43"/>
      <c r="QXO80" s="43"/>
      <c r="QXP80" s="43"/>
      <c r="QXQ80" s="43"/>
      <c r="QXR80" s="43"/>
      <c r="QXS80" s="43"/>
      <c r="QXT80" s="43"/>
      <c r="QXU80" s="43"/>
      <c r="QXV80" s="43"/>
      <c r="QXW80" s="43"/>
      <c r="QXX80" s="43"/>
      <c r="QXY80" s="43"/>
      <c r="QXZ80" s="43"/>
      <c r="QYA80" s="43"/>
      <c r="QYB80" s="43"/>
      <c r="QYC80" s="43"/>
      <c r="QYD80" s="43"/>
      <c r="QYE80" s="43"/>
      <c r="QYF80" s="43"/>
      <c r="QYG80" s="43"/>
      <c r="QYH80" s="43"/>
      <c r="QYI80" s="43"/>
      <c r="QYJ80" s="43"/>
      <c r="QYK80" s="43"/>
      <c r="QYL80" s="43"/>
      <c r="QYM80" s="43"/>
      <c r="QYN80" s="43"/>
      <c r="QYO80" s="43"/>
      <c r="QYP80" s="43"/>
      <c r="QYQ80" s="43"/>
      <c r="QYR80" s="43"/>
      <c r="QYS80" s="43"/>
      <c r="QYT80" s="43"/>
      <c r="QYU80" s="43"/>
      <c r="QYV80" s="43"/>
      <c r="QYW80" s="43"/>
      <c r="QYX80" s="43"/>
      <c r="QYY80" s="43"/>
      <c r="QYZ80" s="43"/>
      <c r="QZA80" s="43"/>
      <c r="QZB80" s="43"/>
      <c r="QZC80" s="43"/>
      <c r="QZD80" s="43"/>
      <c r="QZE80" s="43"/>
      <c r="QZF80" s="43"/>
      <c r="QZG80" s="43"/>
      <c r="QZH80" s="43"/>
      <c r="QZI80" s="43"/>
      <c r="QZJ80" s="43"/>
      <c r="QZK80" s="43"/>
      <c r="QZL80" s="43"/>
      <c r="QZM80" s="43"/>
      <c r="QZN80" s="43"/>
      <c r="QZO80" s="43"/>
      <c r="QZP80" s="43"/>
      <c r="QZQ80" s="43"/>
      <c r="QZR80" s="43"/>
      <c r="QZS80" s="43"/>
      <c r="QZT80" s="43"/>
      <c r="QZU80" s="43"/>
      <c r="QZV80" s="43"/>
      <c r="QZW80" s="43"/>
      <c r="QZX80" s="43"/>
      <c r="QZY80" s="43"/>
      <c r="QZZ80" s="43"/>
      <c r="RAA80" s="43"/>
      <c r="RAB80" s="43"/>
      <c r="RAC80" s="43"/>
      <c r="RAD80" s="43"/>
      <c r="RAE80" s="43"/>
      <c r="RAF80" s="43"/>
      <c r="RAG80" s="43"/>
      <c r="RAH80" s="43"/>
      <c r="RAI80" s="43"/>
      <c r="RAJ80" s="43"/>
      <c r="RAK80" s="43"/>
      <c r="RAL80" s="43"/>
      <c r="RAM80" s="43"/>
      <c r="RAN80" s="43"/>
      <c r="RAO80" s="43"/>
      <c r="RAP80" s="43"/>
      <c r="RAQ80" s="43"/>
      <c r="RAR80" s="43"/>
      <c r="RAS80" s="43"/>
      <c r="RAT80" s="43"/>
      <c r="RAU80" s="43"/>
      <c r="RAV80" s="43"/>
      <c r="RAW80" s="43"/>
      <c r="RAX80" s="43"/>
      <c r="RAY80" s="43"/>
      <c r="RAZ80" s="43"/>
      <c r="RBA80" s="43"/>
      <c r="RBB80" s="43"/>
      <c r="RBC80" s="43"/>
      <c r="RBD80" s="43"/>
      <c r="RBE80" s="43"/>
      <c r="RBF80" s="43"/>
      <c r="RBG80" s="43"/>
      <c r="RBH80" s="43"/>
      <c r="RBI80" s="43"/>
      <c r="RBJ80" s="43"/>
      <c r="RBK80" s="43"/>
      <c r="RBL80" s="43"/>
      <c r="RBM80" s="43"/>
      <c r="RBN80" s="43"/>
      <c r="RBO80" s="43"/>
      <c r="RBP80" s="43"/>
      <c r="RBQ80" s="43"/>
      <c r="RBR80" s="43"/>
      <c r="RBS80" s="43"/>
      <c r="RBT80" s="43"/>
      <c r="RBU80" s="43"/>
      <c r="RBV80" s="43"/>
      <c r="RBW80" s="43"/>
      <c r="RBX80" s="43"/>
      <c r="RBY80" s="43"/>
      <c r="RBZ80" s="43"/>
      <c r="RCA80" s="43"/>
      <c r="RCB80" s="43"/>
      <c r="RCC80" s="43"/>
      <c r="RCD80" s="43"/>
      <c r="RCE80" s="43"/>
      <c r="RCF80" s="43"/>
      <c r="RCG80" s="43"/>
      <c r="RCH80" s="43"/>
      <c r="RCI80" s="43"/>
      <c r="RCJ80" s="43"/>
      <c r="RCK80" s="43"/>
      <c r="RCL80" s="43"/>
      <c r="RCM80" s="43"/>
      <c r="RCN80" s="43"/>
      <c r="RCO80" s="43"/>
      <c r="RCP80" s="43"/>
      <c r="RCQ80" s="43"/>
      <c r="RCR80" s="43"/>
      <c r="RCS80" s="43"/>
      <c r="RCT80" s="43"/>
      <c r="RCU80" s="43"/>
      <c r="RCV80" s="43"/>
      <c r="RCW80" s="43"/>
      <c r="RCX80" s="43"/>
      <c r="RCY80" s="43"/>
      <c r="RCZ80" s="43"/>
      <c r="RDA80" s="43"/>
      <c r="RDB80" s="43"/>
      <c r="RDC80" s="43"/>
      <c r="RDD80" s="43"/>
      <c r="RDE80" s="43"/>
      <c r="RDF80" s="43"/>
      <c r="RDG80" s="43"/>
      <c r="RDH80" s="43"/>
      <c r="RDI80" s="43"/>
      <c r="RDJ80" s="43"/>
      <c r="RDK80" s="43"/>
      <c r="RDL80" s="43"/>
      <c r="RDM80" s="43"/>
      <c r="RDN80" s="43"/>
      <c r="RDO80" s="43"/>
      <c r="RDP80" s="43"/>
      <c r="RDQ80" s="43"/>
      <c r="RDR80" s="43"/>
      <c r="RDS80" s="43"/>
      <c r="RDT80" s="43"/>
      <c r="RDU80" s="43"/>
      <c r="RDV80" s="43"/>
      <c r="RDW80" s="43"/>
      <c r="RDX80" s="43"/>
      <c r="RDY80" s="43"/>
      <c r="RDZ80" s="43"/>
      <c r="REA80" s="43"/>
      <c r="REB80" s="43"/>
      <c r="REC80" s="43"/>
      <c r="RED80" s="43"/>
      <c r="REE80" s="43"/>
      <c r="REF80" s="43"/>
      <c r="REG80" s="43"/>
      <c r="REH80" s="43"/>
      <c r="REI80" s="43"/>
      <c r="REJ80" s="43"/>
      <c r="REK80" s="43"/>
      <c r="REL80" s="43"/>
      <c r="REM80" s="43"/>
      <c r="REN80" s="43"/>
      <c r="REO80" s="43"/>
      <c r="REP80" s="43"/>
      <c r="REQ80" s="43"/>
      <c r="RER80" s="43"/>
      <c r="RES80" s="43"/>
      <c r="RET80" s="43"/>
      <c r="REU80" s="43"/>
      <c r="REV80" s="43"/>
      <c r="REW80" s="43"/>
      <c r="REX80" s="43"/>
      <c r="REY80" s="43"/>
      <c r="REZ80" s="43"/>
      <c r="RFA80" s="43"/>
      <c r="RFB80" s="43"/>
      <c r="RFC80" s="43"/>
      <c r="RFD80" s="43"/>
      <c r="RFE80" s="43"/>
      <c r="RFF80" s="43"/>
      <c r="RFG80" s="43"/>
      <c r="RFH80" s="43"/>
      <c r="RFI80" s="43"/>
      <c r="RFJ80" s="43"/>
      <c r="RFK80" s="43"/>
      <c r="RFL80" s="43"/>
      <c r="RFM80" s="43"/>
      <c r="RFN80" s="43"/>
      <c r="RFO80" s="43"/>
      <c r="RFP80" s="43"/>
      <c r="RFQ80" s="43"/>
      <c r="RFR80" s="43"/>
      <c r="RFS80" s="43"/>
      <c r="RFT80" s="43"/>
      <c r="RFU80" s="43"/>
      <c r="RFV80" s="43"/>
      <c r="RFW80" s="43"/>
      <c r="RFX80" s="43"/>
      <c r="RFY80" s="43"/>
      <c r="RFZ80" s="43"/>
      <c r="RGA80" s="43"/>
      <c r="RGB80" s="43"/>
      <c r="RGC80" s="43"/>
      <c r="RGD80" s="43"/>
      <c r="RGE80" s="43"/>
      <c r="RGF80" s="43"/>
      <c r="RGG80" s="43"/>
      <c r="RGH80" s="43"/>
      <c r="RGI80" s="43"/>
      <c r="RGJ80" s="43"/>
      <c r="RGK80" s="43"/>
      <c r="RGL80" s="43"/>
      <c r="RGM80" s="43"/>
      <c r="RGN80" s="43"/>
      <c r="RGO80" s="43"/>
      <c r="RGP80" s="43"/>
      <c r="RGQ80" s="43"/>
      <c r="RGR80" s="43"/>
      <c r="RGS80" s="43"/>
      <c r="RGT80" s="43"/>
      <c r="RGU80" s="43"/>
      <c r="RGV80" s="43"/>
      <c r="RGW80" s="43"/>
      <c r="RGX80" s="43"/>
      <c r="RGY80" s="43"/>
      <c r="RGZ80" s="43"/>
      <c r="RHA80" s="43"/>
      <c r="RHB80" s="43"/>
      <c r="RHC80" s="43"/>
      <c r="RHD80" s="43"/>
      <c r="RHE80" s="43"/>
      <c r="RHF80" s="43"/>
      <c r="RHG80" s="43"/>
      <c r="RHH80" s="43"/>
      <c r="RHI80" s="43"/>
      <c r="RHJ80" s="43"/>
      <c r="RHK80" s="43"/>
      <c r="RHL80" s="43"/>
      <c r="RHM80" s="43"/>
      <c r="RHN80" s="43"/>
      <c r="RHO80" s="43"/>
      <c r="RHP80" s="43"/>
      <c r="RHQ80" s="43"/>
      <c r="RHR80" s="43"/>
      <c r="RHS80" s="43"/>
      <c r="RHT80" s="43"/>
      <c r="RHU80" s="43"/>
      <c r="RHV80" s="43"/>
      <c r="RHW80" s="43"/>
      <c r="RHX80" s="43"/>
      <c r="RHY80" s="43"/>
      <c r="RHZ80" s="43"/>
      <c r="RIA80" s="43"/>
      <c r="RIB80" s="43"/>
      <c r="RIC80" s="43"/>
      <c r="RID80" s="43"/>
      <c r="RIE80" s="43"/>
      <c r="RIF80" s="43"/>
      <c r="RIG80" s="43"/>
      <c r="RIH80" s="43"/>
      <c r="RII80" s="43"/>
      <c r="RIJ80" s="43"/>
      <c r="RIK80" s="43"/>
      <c r="RIL80" s="43"/>
      <c r="RIM80" s="43"/>
      <c r="RIN80" s="43"/>
      <c r="RIO80" s="43"/>
      <c r="RIP80" s="43"/>
      <c r="RIQ80" s="43"/>
      <c r="RIR80" s="43"/>
      <c r="RIS80" s="43"/>
      <c r="RIT80" s="43"/>
      <c r="RIU80" s="43"/>
      <c r="RIV80" s="43"/>
      <c r="RIW80" s="43"/>
      <c r="RIX80" s="43"/>
      <c r="RIY80" s="43"/>
      <c r="RIZ80" s="43"/>
      <c r="RJA80" s="43"/>
      <c r="RJB80" s="43"/>
      <c r="RJC80" s="43"/>
      <c r="RJD80" s="43"/>
      <c r="RJE80" s="43"/>
      <c r="RJF80" s="43"/>
      <c r="RJG80" s="43"/>
      <c r="RJH80" s="43"/>
      <c r="RJI80" s="43"/>
      <c r="RJJ80" s="43"/>
      <c r="RJK80" s="43"/>
      <c r="RJL80" s="43"/>
      <c r="RJM80" s="43"/>
      <c r="RJN80" s="43"/>
      <c r="RJO80" s="43"/>
      <c r="RJP80" s="43"/>
      <c r="RJQ80" s="43"/>
      <c r="RJR80" s="43"/>
      <c r="RJS80" s="43"/>
      <c r="RJT80" s="43"/>
      <c r="RJU80" s="43"/>
      <c r="RJV80" s="43"/>
      <c r="RJW80" s="43"/>
      <c r="RJX80" s="43"/>
      <c r="RJY80" s="43"/>
      <c r="RJZ80" s="43"/>
      <c r="RKA80" s="43"/>
      <c r="RKB80" s="43"/>
      <c r="RKC80" s="43"/>
      <c r="RKD80" s="43"/>
      <c r="RKE80" s="43"/>
      <c r="RKF80" s="43"/>
      <c r="RKG80" s="43"/>
      <c r="RKH80" s="43"/>
      <c r="RKI80" s="43"/>
      <c r="RKJ80" s="43"/>
      <c r="RKK80" s="43"/>
      <c r="RKL80" s="43"/>
      <c r="RKM80" s="43"/>
      <c r="RKN80" s="43"/>
      <c r="RKO80" s="43"/>
      <c r="RKP80" s="43"/>
      <c r="RKQ80" s="43"/>
      <c r="RKR80" s="43"/>
      <c r="RKS80" s="43"/>
      <c r="RKT80" s="43"/>
      <c r="RKU80" s="43"/>
      <c r="RKV80" s="43"/>
      <c r="RKW80" s="43"/>
      <c r="RKX80" s="43"/>
      <c r="RKY80" s="43"/>
      <c r="RKZ80" s="43"/>
      <c r="RLA80" s="43"/>
      <c r="RLB80" s="43"/>
      <c r="RLC80" s="43"/>
      <c r="RLD80" s="43"/>
      <c r="RLE80" s="43"/>
      <c r="RLF80" s="43"/>
      <c r="RLG80" s="43"/>
      <c r="RLH80" s="43"/>
      <c r="RLI80" s="43"/>
      <c r="RLJ80" s="43"/>
      <c r="RLK80" s="43"/>
      <c r="RLL80" s="43"/>
      <c r="RLM80" s="43"/>
      <c r="RLN80" s="43"/>
      <c r="RLO80" s="43"/>
      <c r="RLP80" s="43"/>
      <c r="RLQ80" s="43"/>
      <c r="RLR80" s="43"/>
      <c r="RLS80" s="43"/>
      <c r="RLT80" s="43"/>
      <c r="RLU80" s="43"/>
      <c r="RLV80" s="43"/>
      <c r="RLW80" s="43"/>
      <c r="RLX80" s="43"/>
      <c r="RLY80" s="43"/>
      <c r="RLZ80" s="43"/>
      <c r="RMA80" s="43"/>
      <c r="RMB80" s="43"/>
      <c r="RMC80" s="43"/>
      <c r="RMD80" s="43"/>
      <c r="RME80" s="43"/>
      <c r="RMF80" s="43"/>
      <c r="RMG80" s="43"/>
      <c r="RMH80" s="43"/>
      <c r="RMI80" s="43"/>
      <c r="RMJ80" s="43"/>
      <c r="RMK80" s="43"/>
      <c r="RML80" s="43"/>
      <c r="RMM80" s="43"/>
      <c r="RMN80" s="43"/>
      <c r="RMO80" s="43"/>
      <c r="RMP80" s="43"/>
      <c r="RMQ80" s="43"/>
      <c r="RMR80" s="43"/>
      <c r="RMS80" s="43"/>
      <c r="RMT80" s="43"/>
      <c r="RMU80" s="43"/>
      <c r="RMV80" s="43"/>
      <c r="RMW80" s="43"/>
      <c r="RMX80" s="43"/>
      <c r="RMY80" s="43"/>
      <c r="RMZ80" s="43"/>
      <c r="RNA80" s="43"/>
      <c r="RNB80" s="43"/>
      <c r="RNC80" s="43"/>
      <c r="RND80" s="43"/>
      <c r="RNE80" s="43"/>
      <c r="RNF80" s="43"/>
      <c r="RNG80" s="43"/>
      <c r="RNH80" s="43"/>
      <c r="RNI80" s="43"/>
      <c r="RNJ80" s="43"/>
      <c r="RNK80" s="43"/>
      <c r="RNL80" s="43"/>
      <c r="RNM80" s="43"/>
      <c r="RNN80" s="43"/>
      <c r="RNO80" s="43"/>
      <c r="RNP80" s="43"/>
      <c r="RNQ80" s="43"/>
      <c r="RNR80" s="43"/>
      <c r="RNS80" s="43"/>
      <c r="RNT80" s="43"/>
      <c r="RNU80" s="43"/>
      <c r="RNV80" s="43"/>
      <c r="RNW80" s="43"/>
      <c r="RNX80" s="43"/>
      <c r="RNY80" s="43"/>
      <c r="RNZ80" s="43"/>
      <c r="ROA80" s="43"/>
      <c r="ROB80" s="43"/>
      <c r="ROC80" s="43"/>
      <c r="ROD80" s="43"/>
      <c r="ROE80" s="43"/>
      <c r="ROF80" s="43"/>
      <c r="ROG80" s="43"/>
      <c r="ROH80" s="43"/>
      <c r="ROI80" s="43"/>
      <c r="ROJ80" s="43"/>
      <c r="ROK80" s="43"/>
      <c r="ROL80" s="43"/>
      <c r="ROM80" s="43"/>
      <c r="RON80" s="43"/>
      <c r="ROO80" s="43"/>
      <c r="ROP80" s="43"/>
      <c r="ROQ80" s="43"/>
      <c r="ROR80" s="43"/>
      <c r="ROS80" s="43"/>
      <c r="ROT80" s="43"/>
      <c r="ROU80" s="43"/>
      <c r="ROV80" s="43"/>
      <c r="ROW80" s="43"/>
      <c r="ROX80" s="43"/>
      <c r="ROY80" s="43"/>
      <c r="ROZ80" s="43"/>
      <c r="RPA80" s="43"/>
      <c r="RPB80" s="43"/>
      <c r="RPC80" s="43"/>
      <c r="RPD80" s="43"/>
      <c r="RPE80" s="43"/>
      <c r="RPF80" s="43"/>
      <c r="RPG80" s="43"/>
      <c r="RPH80" s="43"/>
      <c r="RPI80" s="43"/>
      <c r="RPJ80" s="43"/>
      <c r="RPK80" s="43"/>
      <c r="RPL80" s="43"/>
      <c r="RPM80" s="43"/>
      <c r="RPN80" s="43"/>
      <c r="RPO80" s="43"/>
      <c r="RPP80" s="43"/>
      <c r="RPQ80" s="43"/>
      <c r="RPR80" s="43"/>
      <c r="RPS80" s="43"/>
      <c r="RPT80" s="43"/>
      <c r="RPU80" s="43"/>
      <c r="RPV80" s="43"/>
      <c r="RPW80" s="43"/>
      <c r="RPX80" s="43"/>
      <c r="RPY80" s="43"/>
      <c r="RPZ80" s="43"/>
      <c r="RQA80" s="43"/>
      <c r="RQB80" s="43"/>
      <c r="RQC80" s="43"/>
      <c r="RQD80" s="43"/>
      <c r="RQE80" s="43"/>
      <c r="RQF80" s="43"/>
      <c r="RQG80" s="43"/>
      <c r="RQH80" s="43"/>
      <c r="RQI80" s="43"/>
      <c r="RQJ80" s="43"/>
      <c r="RQK80" s="43"/>
      <c r="RQL80" s="43"/>
      <c r="RQM80" s="43"/>
      <c r="RQN80" s="43"/>
      <c r="RQO80" s="43"/>
      <c r="RQP80" s="43"/>
      <c r="RQQ80" s="43"/>
      <c r="RQR80" s="43"/>
      <c r="RQS80" s="43"/>
      <c r="RQT80" s="43"/>
      <c r="RQU80" s="43"/>
      <c r="RQV80" s="43"/>
      <c r="RQW80" s="43"/>
      <c r="RQX80" s="43"/>
      <c r="RQY80" s="43"/>
      <c r="RQZ80" s="43"/>
      <c r="RRA80" s="43"/>
      <c r="RRB80" s="43"/>
      <c r="RRC80" s="43"/>
      <c r="RRD80" s="43"/>
      <c r="RRE80" s="43"/>
      <c r="RRF80" s="43"/>
      <c r="RRG80" s="43"/>
      <c r="RRH80" s="43"/>
      <c r="RRI80" s="43"/>
      <c r="RRJ80" s="43"/>
      <c r="RRK80" s="43"/>
      <c r="RRL80" s="43"/>
      <c r="RRM80" s="43"/>
      <c r="RRN80" s="43"/>
      <c r="RRO80" s="43"/>
      <c r="RRP80" s="43"/>
      <c r="RRQ80" s="43"/>
      <c r="RRR80" s="43"/>
      <c r="RRS80" s="43"/>
      <c r="RRT80" s="43"/>
      <c r="RRU80" s="43"/>
      <c r="RRV80" s="43"/>
      <c r="RRW80" s="43"/>
      <c r="RRX80" s="43"/>
      <c r="RRY80" s="43"/>
      <c r="RRZ80" s="43"/>
      <c r="RSA80" s="43"/>
      <c r="RSB80" s="43"/>
      <c r="RSC80" s="43"/>
      <c r="RSD80" s="43"/>
      <c r="RSE80" s="43"/>
      <c r="RSF80" s="43"/>
      <c r="RSG80" s="43"/>
      <c r="RSH80" s="43"/>
      <c r="RSI80" s="43"/>
      <c r="RSJ80" s="43"/>
      <c r="RSK80" s="43"/>
      <c r="RSL80" s="43"/>
      <c r="RSM80" s="43"/>
      <c r="RSN80" s="43"/>
      <c r="RSO80" s="43"/>
      <c r="RSP80" s="43"/>
      <c r="RSQ80" s="43"/>
      <c r="RSR80" s="43"/>
      <c r="RSS80" s="43"/>
      <c r="RST80" s="43"/>
      <c r="RSU80" s="43"/>
      <c r="RSV80" s="43"/>
      <c r="RSW80" s="43"/>
      <c r="RSX80" s="43"/>
      <c r="RSY80" s="43"/>
      <c r="RSZ80" s="43"/>
      <c r="RTA80" s="43"/>
      <c r="RTB80" s="43"/>
      <c r="RTC80" s="43"/>
      <c r="RTD80" s="43"/>
      <c r="RTE80" s="43"/>
      <c r="RTF80" s="43"/>
      <c r="RTG80" s="43"/>
      <c r="RTH80" s="43"/>
      <c r="RTI80" s="43"/>
      <c r="RTJ80" s="43"/>
      <c r="RTK80" s="43"/>
      <c r="RTL80" s="43"/>
      <c r="RTM80" s="43"/>
      <c r="RTN80" s="43"/>
      <c r="RTO80" s="43"/>
      <c r="RTP80" s="43"/>
      <c r="RTQ80" s="43"/>
      <c r="RTR80" s="43"/>
      <c r="RTS80" s="43"/>
      <c r="RTT80" s="43"/>
      <c r="RTU80" s="43"/>
      <c r="RTV80" s="43"/>
      <c r="RTW80" s="43"/>
      <c r="RTX80" s="43"/>
      <c r="RTY80" s="43"/>
      <c r="RTZ80" s="43"/>
      <c r="RUA80" s="43"/>
      <c r="RUB80" s="43"/>
      <c r="RUC80" s="43"/>
      <c r="RUD80" s="43"/>
      <c r="RUE80" s="43"/>
      <c r="RUF80" s="43"/>
      <c r="RUG80" s="43"/>
      <c r="RUH80" s="43"/>
      <c r="RUI80" s="43"/>
      <c r="RUJ80" s="43"/>
      <c r="RUK80" s="43"/>
      <c r="RUL80" s="43"/>
      <c r="RUM80" s="43"/>
      <c r="RUN80" s="43"/>
      <c r="RUO80" s="43"/>
      <c r="RUP80" s="43"/>
      <c r="RUQ80" s="43"/>
      <c r="RUR80" s="43"/>
      <c r="RUS80" s="43"/>
      <c r="RUT80" s="43"/>
      <c r="RUU80" s="43"/>
      <c r="RUV80" s="43"/>
      <c r="RUW80" s="43"/>
      <c r="RUX80" s="43"/>
      <c r="RUY80" s="43"/>
      <c r="RUZ80" s="43"/>
      <c r="RVA80" s="43"/>
      <c r="RVB80" s="43"/>
      <c r="RVC80" s="43"/>
      <c r="RVD80" s="43"/>
      <c r="RVE80" s="43"/>
      <c r="RVF80" s="43"/>
      <c r="RVG80" s="43"/>
      <c r="RVH80" s="43"/>
      <c r="RVI80" s="43"/>
      <c r="RVJ80" s="43"/>
      <c r="RVK80" s="43"/>
      <c r="RVL80" s="43"/>
      <c r="RVM80" s="43"/>
      <c r="RVN80" s="43"/>
      <c r="RVO80" s="43"/>
      <c r="RVP80" s="43"/>
      <c r="RVQ80" s="43"/>
      <c r="RVR80" s="43"/>
      <c r="RVS80" s="43"/>
      <c r="RVT80" s="43"/>
      <c r="RVU80" s="43"/>
      <c r="RVV80" s="43"/>
      <c r="RVW80" s="43"/>
      <c r="RVX80" s="43"/>
      <c r="RVY80" s="43"/>
      <c r="RVZ80" s="43"/>
      <c r="RWA80" s="43"/>
      <c r="RWB80" s="43"/>
      <c r="RWC80" s="43"/>
      <c r="RWD80" s="43"/>
      <c r="RWE80" s="43"/>
      <c r="RWF80" s="43"/>
      <c r="RWG80" s="43"/>
      <c r="RWH80" s="43"/>
      <c r="RWI80" s="43"/>
      <c r="RWJ80" s="43"/>
      <c r="RWK80" s="43"/>
      <c r="RWL80" s="43"/>
      <c r="RWM80" s="43"/>
      <c r="RWN80" s="43"/>
      <c r="RWO80" s="43"/>
      <c r="RWP80" s="43"/>
      <c r="RWQ80" s="43"/>
      <c r="RWR80" s="43"/>
      <c r="RWS80" s="43"/>
      <c r="RWT80" s="43"/>
      <c r="RWU80" s="43"/>
      <c r="RWV80" s="43"/>
      <c r="RWW80" s="43"/>
      <c r="RWX80" s="43"/>
      <c r="RWY80" s="43"/>
      <c r="RWZ80" s="43"/>
      <c r="RXA80" s="43"/>
      <c r="RXB80" s="43"/>
      <c r="RXC80" s="43"/>
      <c r="RXD80" s="43"/>
      <c r="RXE80" s="43"/>
      <c r="RXF80" s="43"/>
      <c r="RXG80" s="43"/>
      <c r="RXH80" s="43"/>
      <c r="RXI80" s="43"/>
      <c r="RXJ80" s="43"/>
      <c r="RXK80" s="43"/>
      <c r="RXL80" s="43"/>
      <c r="RXM80" s="43"/>
      <c r="RXN80" s="43"/>
      <c r="RXO80" s="43"/>
      <c r="RXP80" s="43"/>
      <c r="RXQ80" s="43"/>
      <c r="RXR80" s="43"/>
      <c r="RXS80" s="43"/>
      <c r="RXT80" s="43"/>
      <c r="RXU80" s="43"/>
      <c r="RXV80" s="43"/>
      <c r="RXW80" s="43"/>
      <c r="RXX80" s="43"/>
      <c r="RXY80" s="43"/>
      <c r="RXZ80" s="43"/>
      <c r="RYA80" s="43"/>
      <c r="RYB80" s="43"/>
      <c r="RYC80" s="43"/>
      <c r="RYD80" s="43"/>
      <c r="RYE80" s="43"/>
      <c r="RYF80" s="43"/>
      <c r="RYG80" s="43"/>
      <c r="RYH80" s="43"/>
      <c r="RYI80" s="43"/>
      <c r="RYJ80" s="43"/>
      <c r="RYK80" s="43"/>
      <c r="RYL80" s="43"/>
      <c r="RYM80" s="43"/>
      <c r="RYN80" s="43"/>
      <c r="RYO80" s="43"/>
      <c r="RYP80" s="43"/>
      <c r="RYQ80" s="43"/>
      <c r="RYR80" s="43"/>
      <c r="RYS80" s="43"/>
      <c r="RYT80" s="43"/>
      <c r="RYU80" s="43"/>
      <c r="RYV80" s="43"/>
      <c r="RYW80" s="43"/>
      <c r="RYX80" s="43"/>
      <c r="RYY80" s="43"/>
      <c r="RYZ80" s="43"/>
      <c r="RZA80" s="43"/>
      <c r="RZB80" s="43"/>
      <c r="RZC80" s="43"/>
      <c r="RZD80" s="43"/>
      <c r="RZE80" s="43"/>
      <c r="RZF80" s="43"/>
      <c r="RZG80" s="43"/>
      <c r="RZH80" s="43"/>
      <c r="RZI80" s="43"/>
      <c r="RZJ80" s="43"/>
      <c r="RZK80" s="43"/>
      <c r="RZL80" s="43"/>
      <c r="RZM80" s="43"/>
      <c r="RZN80" s="43"/>
      <c r="RZO80" s="43"/>
      <c r="RZP80" s="43"/>
      <c r="RZQ80" s="43"/>
      <c r="RZR80" s="43"/>
      <c r="RZS80" s="43"/>
      <c r="RZT80" s="43"/>
      <c r="RZU80" s="43"/>
      <c r="RZV80" s="43"/>
      <c r="RZW80" s="43"/>
      <c r="RZX80" s="43"/>
      <c r="RZY80" s="43"/>
      <c r="RZZ80" s="43"/>
      <c r="SAA80" s="43"/>
      <c r="SAB80" s="43"/>
      <c r="SAC80" s="43"/>
      <c r="SAD80" s="43"/>
      <c r="SAE80" s="43"/>
      <c r="SAF80" s="43"/>
      <c r="SAG80" s="43"/>
      <c r="SAH80" s="43"/>
      <c r="SAI80" s="43"/>
      <c r="SAJ80" s="43"/>
      <c r="SAK80" s="43"/>
      <c r="SAL80" s="43"/>
      <c r="SAM80" s="43"/>
      <c r="SAN80" s="43"/>
      <c r="SAO80" s="43"/>
      <c r="SAP80" s="43"/>
      <c r="SAQ80" s="43"/>
      <c r="SAR80" s="43"/>
      <c r="SAS80" s="43"/>
      <c r="SAT80" s="43"/>
      <c r="SAU80" s="43"/>
      <c r="SAV80" s="43"/>
      <c r="SAW80" s="43"/>
      <c r="SAX80" s="43"/>
      <c r="SAY80" s="43"/>
      <c r="SAZ80" s="43"/>
      <c r="SBA80" s="43"/>
      <c r="SBB80" s="43"/>
      <c r="SBC80" s="43"/>
      <c r="SBD80" s="43"/>
      <c r="SBE80" s="43"/>
      <c r="SBF80" s="43"/>
      <c r="SBG80" s="43"/>
      <c r="SBH80" s="43"/>
      <c r="SBI80" s="43"/>
      <c r="SBJ80" s="43"/>
      <c r="SBK80" s="43"/>
      <c r="SBL80" s="43"/>
      <c r="SBM80" s="43"/>
      <c r="SBN80" s="43"/>
      <c r="SBO80" s="43"/>
      <c r="SBP80" s="43"/>
      <c r="SBQ80" s="43"/>
      <c r="SBR80" s="43"/>
      <c r="SBS80" s="43"/>
      <c r="SBT80" s="43"/>
      <c r="SBU80" s="43"/>
      <c r="SBV80" s="43"/>
      <c r="SBW80" s="43"/>
      <c r="SBX80" s="43"/>
      <c r="SBY80" s="43"/>
      <c r="SBZ80" s="43"/>
      <c r="SCA80" s="43"/>
      <c r="SCB80" s="43"/>
      <c r="SCC80" s="43"/>
      <c r="SCD80" s="43"/>
      <c r="SCE80" s="43"/>
      <c r="SCF80" s="43"/>
      <c r="SCG80" s="43"/>
      <c r="SCH80" s="43"/>
      <c r="SCI80" s="43"/>
      <c r="SCJ80" s="43"/>
      <c r="SCK80" s="43"/>
      <c r="SCL80" s="43"/>
      <c r="SCM80" s="43"/>
      <c r="SCN80" s="43"/>
      <c r="SCO80" s="43"/>
      <c r="SCP80" s="43"/>
      <c r="SCQ80" s="43"/>
      <c r="SCR80" s="43"/>
      <c r="SCS80" s="43"/>
      <c r="SCT80" s="43"/>
      <c r="SCU80" s="43"/>
      <c r="SCV80" s="43"/>
      <c r="SCW80" s="43"/>
      <c r="SCX80" s="43"/>
      <c r="SCY80" s="43"/>
      <c r="SCZ80" s="43"/>
      <c r="SDA80" s="43"/>
      <c r="SDB80" s="43"/>
      <c r="SDC80" s="43"/>
      <c r="SDD80" s="43"/>
      <c r="SDE80" s="43"/>
      <c r="SDF80" s="43"/>
      <c r="SDG80" s="43"/>
      <c r="SDH80" s="43"/>
      <c r="SDI80" s="43"/>
      <c r="SDJ80" s="43"/>
      <c r="SDK80" s="43"/>
      <c r="SDL80" s="43"/>
      <c r="SDM80" s="43"/>
      <c r="SDN80" s="43"/>
      <c r="SDO80" s="43"/>
      <c r="SDP80" s="43"/>
      <c r="SDQ80" s="43"/>
      <c r="SDR80" s="43"/>
      <c r="SDS80" s="43"/>
      <c r="SDT80" s="43"/>
      <c r="SDU80" s="43"/>
      <c r="SDV80" s="43"/>
      <c r="SDW80" s="43"/>
      <c r="SDX80" s="43"/>
      <c r="SDY80" s="43"/>
      <c r="SDZ80" s="43"/>
      <c r="SEA80" s="43"/>
      <c r="SEB80" s="43"/>
      <c r="SEC80" s="43"/>
      <c r="SED80" s="43"/>
      <c r="SEE80" s="43"/>
      <c r="SEF80" s="43"/>
      <c r="SEG80" s="43"/>
      <c r="SEH80" s="43"/>
      <c r="SEI80" s="43"/>
      <c r="SEJ80" s="43"/>
      <c r="SEK80" s="43"/>
      <c r="SEL80" s="43"/>
      <c r="SEM80" s="43"/>
      <c r="SEN80" s="43"/>
      <c r="SEO80" s="43"/>
      <c r="SEP80" s="43"/>
      <c r="SEQ80" s="43"/>
      <c r="SER80" s="43"/>
      <c r="SES80" s="43"/>
      <c r="SET80" s="43"/>
      <c r="SEU80" s="43"/>
      <c r="SEV80" s="43"/>
      <c r="SEW80" s="43"/>
      <c r="SEX80" s="43"/>
      <c r="SEY80" s="43"/>
      <c r="SEZ80" s="43"/>
      <c r="SFA80" s="43"/>
      <c r="SFB80" s="43"/>
      <c r="SFC80" s="43"/>
      <c r="SFD80" s="43"/>
      <c r="SFE80" s="43"/>
      <c r="SFF80" s="43"/>
      <c r="SFG80" s="43"/>
      <c r="SFH80" s="43"/>
      <c r="SFI80" s="43"/>
      <c r="SFJ80" s="43"/>
      <c r="SFK80" s="43"/>
      <c r="SFL80" s="43"/>
      <c r="SFM80" s="43"/>
      <c r="SFN80" s="43"/>
      <c r="SFO80" s="43"/>
      <c r="SFP80" s="43"/>
      <c r="SFQ80" s="43"/>
      <c r="SFR80" s="43"/>
      <c r="SFS80" s="43"/>
      <c r="SFT80" s="43"/>
      <c r="SFU80" s="43"/>
      <c r="SFV80" s="43"/>
      <c r="SFW80" s="43"/>
      <c r="SFX80" s="43"/>
      <c r="SFY80" s="43"/>
      <c r="SFZ80" s="43"/>
      <c r="SGA80" s="43"/>
      <c r="SGB80" s="43"/>
      <c r="SGC80" s="43"/>
      <c r="SGD80" s="43"/>
      <c r="SGE80" s="43"/>
      <c r="SGF80" s="43"/>
      <c r="SGG80" s="43"/>
      <c r="SGH80" s="43"/>
      <c r="SGI80" s="43"/>
      <c r="SGJ80" s="43"/>
      <c r="SGK80" s="43"/>
      <c r="SGL80" s="43"/>
      <c r="SGM80" s="43"/>
      <c r="SGN80" s="43"/>
      <c r="SGO80" s="43"/>
      <c r="SGP80" s="43"/>
      <c r="SGQ80" s="43"/>
      <c r="SGR80" s="43"/>
      <c r="SGS80" s="43"/>
      <c r="SGT80" s="43"/>
      <c r="SGU80" s="43"/>
      <c r="SGV80" s="43"/>
      <c r="SGW80" s="43"/>
      <c r="SGX80" s="43"/>
      <c r="SGY80" s="43"/>
      <c r="SGZ80" s="43"/>
      <c r="SHA80" s="43"/>
      <c r="SHB80" s="43"/>
      <c r="SHC80" s="43"/>
      <c r="SHD80" s="43"/>
      <c r="SHE80" s="43"/>
      <c r="SHF80" s="43"/>
      <c r="SHG80" s="43"/>
      <c r="SHH80" s="43"/>
      <c r="SHI80" s="43"/>
      <c r="SHJ80" s="43"/>
      <c r="SHK80" s="43"/>
      <c r="SHL80" s="43"/>
      <c r="SHM80" s="43"/>
      <c r="SHN80" s="43"/>
      <c r="SHO80" s="43"/>
      <c r="SHP80" s="43"/>
      <c r="SHQ80" s="43"/>
      <c r="SHR80" s="43"/>
      <c r="SHS80" s="43"/>
      <c r="SHT80" s="43"/>
      <c r="SHU80" s="43"/>
      <c r="SHV80" s="43"/>
      <c r="SHW80" s="43"/>
      <c r="SHX80" s="43"/>
      <c r="SHY80" s="43"/>
      <c r="SHZ80" s="43"/>
      <c r="SIA80" s="43"/>
      <c r="SIB80" s="43"/>
      <c r="SIC80" s="43"/>
      <c r="SID80" s="43"/>
      <c r="SIE80" s="43"/>
      <c r="SIF80" s="43"/>
      <c r="SIG80" s="43"/>
      <c r="SIH80" s="43"/>
      <c r="SII80" s="43"/>
      <c r="SIJ80" s="43"/>
      <c r="SIK80" s="43"/>
      <c r="SIL80" s="43"/>
      <c r="SIM80" s="43"/>
      <c r="SIN80" s="43"/>
      <c r="SIO80" s="43"/>
      <c r="SIP80" s="43"/>
      <c r="SIQ80" s="43"/>
      <c r="SIR80" s="43"/>
      <c r="SIS80" s="43"/>
      <c r="SIT80" s="43"/>
      <c r="SIU80" s="43"/>
      <c r="SIV80" s="43"/>
      <c r="SIW80" s="43"/>
      <c r="SIX80" s="43"/>
      <c r="SIY80" s="43"/>
      <c r="SIZ80" s="43"/>
      <c r="SJA80" s="43"/>
      <c r="SJB80" s="43"/>
      <c r="SJC80" s="43"/>
      <c r="SJD80" s="43"/>
      <c r="SJE80" s="43"/>
      <c r="SJF80" s="43"/>
      <c r="SJG80" s="43"/>
      <c r="SJH80" s="43"/>
      <c r="SJI80" s="43"/>
      <c r="SJJ80" s="43"/>
      <c r="SJK80" s="43"/>
      <c r="SJL80" s="43"/>
      <c r="SJM80" s="43"/>
      <c r="SJN80" s="43"/>
      <c r="SJO80" s="43"/>
      <c r="SJP80" s="43"/>
      <c r="SJQ80" s="43"/>
      <c r="SJR80" s="43"/>
      <c r="SJS80" s="43"/>
      <c r="SJT80" s="43"/>
      <c r="SJU80" s="43"/>
      <c r="SJV80" s="43"/>
      <c r="SJW80" s="43"/>
      <c r="SJX80" s="43"/>
      <c r="SJY80" s="43"/>
      <c r="SJZ80" s="43"/>
      <c r="SKA80" s="43"/>
      <c r="SKB80" s="43"/>
      <c r="SKC80" s="43"/>
      <c r="SKD80" s="43"/>
      <c r="SKE80" s="43"/>
      <c r="SKF80" s="43"/>
      <c r="SKG80" s="43"/>
      <c r="SKH80" s="43"/>
      <c r="SKI80" s="43"/>
      <c r="SKJ80" s="43"/>
      <c r="SKK80" s="43"/>
      <c r="SKL80" s="43"/>
      <c r="SKM80" s="43"/>
      <c r="SKN80" s="43"/>
      <c r="SKO80" s="43"/>
      <c r="SKP80" s="43"/>
      <c r="SKQ80" s="43"/>
      <c r="SKR80" s="43"/>
      <c r="SKS80" s="43"/>
      <c r="SKT80" s="43"/>
      <c r="SKU80" s="43"/>
      <c r="SKV80" s="43"/>
      <c r="SKW80" s="43"/>
      <c r="SKX80" s="43"/>
      <c r="SKY80" s="43"/>
      <c r="SKZ80" s="43"/>
      <c r="SLA80" s="43"/>
      <c r="SLB80" s="43"/>
      <c r="SLC80" s="43"/>
      <c r="SLD80" s="43"/>
      <c r="SLE80" s="43"/>
      <c r="SLF80" s="43"/>
      <c r="SLG80" s="43"/>
      <c r="SLH80" s="43"/>
      <c r="SLI80" s="43"/>
      <c r="SLJ80" s="43"/>
      <c r="SLK80" s="43"/>
      <c r="SLL80" s="43"/>
      <c r="SLM80" s="43"/>
      <c r="SLN80" s="43"/>
      <c r="SLO80" s="43"/>
      <c r="SLP80" s="43"/>
      <c r="SLQ80" s="43"/>
      <c r="SLR80" s="43"/>
      <c r="SLS80" s="43"/>
      <c r="SLT80" s="43"/>
      <c r="SLU80" s="43"/>
      <c r="SLV80" s="43"/>
      <c r="SLW80" s="43"/>
      <c r="SLX80" s="43"/>
      <c r="SLY80" s="43"/>
      <c r="SLZ80" s="43"/>
      <c r="SMA80" s="43"/>
      <c r="SMB80" s="43"/>
      <c r="SMC80" s="43"/>
      <c r="SMD80" s="43"/>
      <c r="SME80" s="43"/>
      <c r="SMF80" s="43"/>
      <c r="SMG80" s="43"/>
      <c r="SMH80" s="43"/>
      <c r="SMI80" s="43"/>
      <c r="SMJ80" s="43"/>
      <c r="SMK80" s="43"/>
      <c r="SML80" s="43"/>
      <c r="SMM80" s="43"/>
      <c r="SMN80" s="43"/>
      <c r="SMO80" s="43"/>
      <c r="SMP80" s="43"/>
      <c r="SMQ80" s="43"/>
      <c r="SMR80" s="43"/>
      <c r="SMS80" s="43"/>
      <c r="SMT80" s="43"/>
      <c r="SMU80" s="43"/>
      <c r="SMV80" s="43"/>
      <c r="SMW80" s="43"/>
      <c r="SMX80" s="43"/>
      <c r="SMY80" s="43"/>
      <c r="SMZ80" s="43"/>
      <c r="SNA80" s="43"/>
      <c r="SNB80" s="43"/>
      <c r="SNC80" s="43"/>
      <c r="SND80" s="43"/>
      <c r="SNE80" s="43"/>
      <c r="SNF80" s="43"/>
      <c r="SNG80" s="43"/>
      <c r="SNH80" s="43"/>
      <c r="SNI80" s="43"/>
      <c r="SNJ80" s="43"/>
      <c r="SNK80" s="43"/>
      <c r="SNL80" s="43"/>
      <c r="SNM80" s="43"/>
      <c r="SNN80" s="43"/>
      <c r="SNO80" s="43"/>
      <c r="SNP80" s="43"/>
      <c r="SNQ80" s="43"/>
      <c r="SNR80" s="43"/>
      <c r="SNS80" s="43"/>
      <c r="SNT80" s="43"/>
      <c r="SNU80" s="43"/>
      <c r="SNV80" s="43"/>
      <c r="SNW80" s="43"/>
      <c r="SNX80" s="43"/>
      <c r="SNY80" s="43"/>
      <c r="SNZ80" s="43"/>
      <c r="SOA80" s="43"/>
      <c r="SOB80" s="43"/>
      <c r="SOC80" s="43"/>
      <c r="SOD80" s="43"/>
      <c r="SOE80" s="43"/>
      <c r="SOF80" s="43"/>
      <c r="SOG80" s="43"/>
      <c r="SOH80" s="43"/>
      <c r="SOI80" s="43"/>
      <c r="SOJ80" s="43"/>
      <c r="SOK80" s="43"/>
      <c r="SOL80" s="43"/>
      <c r="SOM80" s="43"/>
      <c r="SON80" s="43"/>
      <c r="SOO80" s="43"/>
      <c r="SOP80" s="43"/>
      <c r="SOQ80" s="43"/>
      <c r="SOR80" s="43"/>
      <c r="SOS80" s="43"/>
      <c r="SOT80" s="43"/>
      <c r="SOU80" s="43"/>
      <c r="SOV80" s="43"/>
      <c r="SOW80" s="43"/>
      <c r="SOX80" s="43"/>
      <c r="SOY80" s="43"/>
      <c r="SOZ80" s="43"/>
      <c r="SPA80" s="43"/>
      <c r="SPB80" s="43"/>
      <c r="SPC80" s="43"/>
      <c r="SPD80" s="43"/>
      <c r="SPE80" s="43"/>
      <c r="SPF80" s="43"/>
      <c r="SPG80" s="43"/>
      <c r="SPH80" s="43"/>
      <c r="SPI80" s="43"/>
      <c r="SPJ80" s="43"/>
      <c r="SPK80" s="43"/>
      <c r="SPL80" s="43"/>
      <c r="SPM80" s="43"/>
      <c r="SPN80" s="43"/>
      <c r="SPO80" s="43"/>
      <c r="SPP80" s="43"/>
      <c r="SPQ80" s="43"/>
      <c r="SPR80" s="43"/>
      <c r="SPS80" s="43"/>
      <c r="SPT80" s="43"/>
      <c r="SPU80" s="43"/>
      <c r="SPV80" s="43"/>
      <c r="SPW80" s="43"/>
      <c r="SPX80" s="43"/>
      <c r="SPY80" s="43"/>
      <c r="SPZ80" s="43"/>
      <c r="SQA80" s="43"/>
      <c r="SQB80" s="43"/>
      <c r="SQC80" s="43"/>
      <c r="SQD80" s="43"/>
      <c r="SQE80" s="43"/>
      <c r="SQF80" s="43"/>
      <c r="SQG80" s="43"/>
      <c r="SQH80" s="43"/>
      <c r="SQI80" s="43"/>
      <c r="SQJ80" s="43"/>
      <c r="SQK80" s="43"/>
      <c r="SQL80" s="43"/>
      <c r="SQM80" s="43"/>
      <c r="SQN80" s="43"/>
      <c r="SQO80" s="43"/>
      <c r="SQP80" s="43"/>
      <c r="SQQ80" s="43"/>
      <c r="SQR80" s="43"/>
      <c r="SQS80" s="43"/>
      <c r="SQT80" s="43"/>
      <c r="SQU80" s="43"/>
      <c r="SQV80" s="43"/>
      <c r="SQW80" s="43"/>
      <c r="SQX80" s="43"/>
      <c r="SQY80" s="43"/>
      <c r="SQZ80" s="43"/>
      <c r="SRA80" s="43"/>
      <c r="SRB80" s="43"/>
      <c r="SRC80" s="43"/>
      <c r="SRD80" s="43"/>
      <c r="SRE80" s="43"/>
      <c r="SRF80" s="43"/>
      <c r="SRG80" s="43"/>
      <c r="SRH80" s="43"/>
      <c r="SRI80" s="43"/>
      <c r="SRJ80" s="43"/>
      <c r="SRK80" s="43"/>
      <c r="SRL80" s="43"/>
      <c r="SRM80" s="43"/>
      <c r="SRN80" s="43"/>
      <c r="SRO80" s="43"/>
      <c r="SRP80" s="43"/>
      <c r="SRQ80" s="43"/>
      <c r="SRR80" s="43"/>
      <c r="SRS80" s="43"/>
      <c r="SRT80" s="43"/>
      <c r="SRU80" s="43"/>
      <c r="SRV80" s="43"/>
      <c r="SRW80" s="43"/>
      <c r="SRX80" s="43"/>
      <c r="SRY80" s="43"/>
      <c r="SRZ80" s="43"/>
      <c r="SSA80" s="43"/>
      <c r="SSB80" s="43"/>
      <c r="SSC80" s="43"/>
      <c r="SSD80" s="43"/>
      <c r="SSE80" s="43"/>
      <c r="SSF80" s="43"/>
      <c r="SSG80" s="43"/>
      <c r="SSH80" s="43"/>
      <c r="SSI80" s="43"/>
      <c r="SSJ80" s="43"/>
      <c r="SSK80" s="43"/>
      <c r="SSL80" s="43"/>
      <c r="SSM80" s="43"/>
      <c r="SSN80" s="43"/>
      <c r="SSO80" s="43"/>
      <c r="SSP80" s="43"/>
      <c r="SSQ80" s="43"/>
      <c r="SSR80" s="43"/>
      <c r="SSS80" s="43"/>
      <c r="SST80" s="43"/>
      <c r="SSU80" s="43"/>
      <c r="SSV80" s="43"/>
      <c r="SSW80" s="43"/>
      <c r="SSX80" s="43"/>
      <c r="SSY80" s="43"/>
      <c r="SSZ80" s="43"/>
      <c r="STA80" s="43"/>
      <c r="STB80" s="43"/>
      <c r="STC80" s="43"/>
      <c r="STD80" s="43"/>
      <c r="STE80" s="43"/>
      <c r="STF80" s="43"/>
      <c r="STG80" s="43"/>
      <c r="STH80" s="43"/>
      <c r="STI80" s="43"/>
      <c r="STJ80" s="43"/>
      <c r="STK80" s="43"/>
      <c r="STL80" s="43"/>
      <c r="STM80" s="43"/>
      <c r="STN80" s="43"/>
      <c r="STO80" s="43"/>
      <c r="STP80" s="43"/>
      <c r="STQ80" s="43"/>
      <c r="STR80" s="43"/>
      <c r="STS80" s="43"/>
      <c r="STT80" s="43"/>
      <c r="STU80" s="43"/>
      <c r="STV80" s="43"/>
      <c r="STW80" s="43"/>
      <c r="STX80" s="43"/>
      <c r="STY80" s="43"/>
      <c r="STZ80" s="43"/>
      <c r="SUA80" s="43"/>
      <c r="SUB80" s="43"/>
      <c r="SUC80" s="43"/>
      <c r="SUD80" s="43"/>
      <c r="SUE80" s="43"/>
      <c r="SUF80" s="43"/>
      <c r="SUG80" s="43"/>
      <c r="SUH80" s="43"/>
      <c r="SUI80" s="43"/>
      <c r="SUJ80" s="43"/>
      <c r="SUK80" s="43"/>
      <c r="SUL80" s="43"/>
      <c r="SUM80" s="43"/>
      <c r="SUN80" s="43"/>
      <c r="SUO80" s="43"/>
      <c r="SUP80" s="43"/>
      <c r="SUQ80" s="43"/>
      <c r="SUR80" s="43"/>
      <c r="SUS80" s="43"/>
      <c r="SUT80" s="43"/>
      <c r="SUU80" s="43"/>
      <c r="SUV80" s="43"/>
      <c r="SUW80" s="43"/>
      <c r="SUX80" s="43"/>
      <c r="SUY80" s="43"/>
      <c r="SUZ80" s="43"/>
      <c r="SVA80" s="43"/>
      <c r="SVB80" s="43"/>
      <c r="SVC80" s="43"/>
      <c r="SVD80" s="43"/>
      <c r="SVE80" s="43"/>
      <c r="SVF80" s="43"/>
      <c r="SVG80" s="43"/>
      <c r="SVH80" s="43"/>
      <c r="SVI80" s="43"/>
      <c r="SVJ80" s="43"/>
      <c r="SVK80" s="43"/>
      <c r="SVL80" s="43"/>
      <c r="SVM80" s="43"/>
      <c r="SVN80" s="43"/>
      <c r="SVO80" s="43"/>
      <c r="SVP80" s="43"/>
      <c r="SVQ80" s="43"/>
      <c r="SVR80" s="43"/>
      <c r="SVS80" s="43"/>
      <c r="SVT80" s="43"/>
      <c r="SVU80" s="43"/>
      <c r="SVV80" s="43"/>
      <c r="SVW80" s="43"/>
      <c r="SVX80" s="43"/>
      <c r="SVY80" s="43"/>
      <c r="SVZ80" s="43"/>
      <c r="SWA80" s="43"/>
      <c r="SWB80" s="43"/>
      <c r="SWC80" s="43"/>
      <c r="SWD80" s="43"/>
      <c r="SWE80" s="43"/>
      <c r="SWF80" s="43"/>
      <c r="SWG80" s="43"/>
      <c r="SWH80" s="43"/>
      <c r="SWI80" s="43"/>
      <c r="SWJ80" s="43"/>
      <c r="SWK80" s="43"/>
      <c r="SWL80" s="43"/>
      <c r="SWM80" s="43"/>
      <c r="SWN80" s="43"/>
      <c r="SWO80" s="43"/>
      <c r="SWP80" s="43"/>
      <c r="SWQ80" s="43"/>
      <c r="SWR80" s="43"/>
      <c r="SWS80" s="43"/>
      <c r="SWT80" s="43"/>
      <c r="SWU80" s="43"/>
      <c r="SWV80" s="43"/>
      <c r="SWW80" s="43"/>
      <c r="SWX80" s="43"/>
      <c r="SWY80" s="43"/>
      <c r="SWZ80" s="43"/>
      <c r="SXA80" s="43"/>
      <c r="SXB80" s="43"/>
      <c r="SXC80" s="43"/>
      <c r="SXD80" s="43"/>
      <c r="SXE80" s="43"/>
      <c r="SXF80" s="43"/>
      <c r="SXG80" s="43"/>
      <c r="SXH80" s="43"/>
      <c r="SXI80" s="43"/>
      <c r="SXJ80" s="43"/>
      <c r="SXK80" s="43"/>
      <c r="SXL80" s="43"/>
      <c r="SXM80" s="43"/>
      <c r="SXN80" s="43"/>
      <c r="SXO80" s="43"/>
      <c r="SXP80" s="43"/>
      <c r="SXQ80" s="43"/>
      <c r="SXR80" s="43"/>
      <c r="SXS80" s="43"/>
      <c r="SXT80" s="43"/>
      <c r="SXU80" s="43"/>
      <c r="SXV80" s="43"/>
      <c r="SXW80" s="43"/>
      <c r="SXX80" s="43"/>
      <c r="SXY80" s="43"/>
      <c r="SXZ80" s="43"/>
      <c r="SYA80" s="43"/>
      <c r="SYB80" s="43"/>
      <c r="SYC80" s="43"/>
      <c r="SYD80" s="43"/>
      <c r="SYE80" s="43"/>
      <c r="SYF80" s="43"/>
      <c r="SYG80" s="43"/>
      <c r="SYH80" s="43"/>
      <c r="SYI80" s="43"/>
      <c r="SYJ80" s="43"/>
      <c r="SYK80" s="43"/>
      <c r="SYL80" s="43"/>
      <c r="SYM80" s="43"/>
      <c r="SYN80" s="43"/>
      <c r="SYO80" s="43"/>
      <c r="SYP80" s="43"/>
      <c r="SYQ80" s="43"/>
      <c r="SYR80" s="43"/>
      <c r="SYS80" s="43"/>
      <c r="SYT80" s="43"/>
      <c r="SYU80" s="43"/>
      <c r="SYV80" s="43"/>
      <c r="SYW80" s="43"/>
      <c r="SYX80" s="43"/>
      <c r="SYY80" s="43"/>
      <c r="SYZ80" s="43"/>
      <c r="SZA80" s="43"/>
      <c r="SZB80" s="43"/>
      <c r="SZC80" s="43"/>
      <c r="SZD80" s="43"/>
      <c r="SZE80" s="43"/>
      <c r="SZF80" s="43"/>
      <c r="SZG80" s="43"/>
      <c r="SZH80" s="43"/>
      <c r="SZI80" s="43"/>
      <c r="SZJ80" s="43"/>
      <c r="SZK80" s="43"/>
      <c r="SZL80" s="43"/>
      <c r="SZM80" s="43"/>
      <c r="SZN80" s="43"/>
      <c r="SZO80" s="43"/>
      <c r="SZP80" s="43"/>
      <c r="SZQ80" s="43"/>
      <c r="SZR80" s="43"/>
      <c r="SZS80" s="43"/>
      <c r="SZT80" s="43"/>
      <c r="SZU80" s="43"/>
      <c r="SZV80" s="43"/>
      <c r="SZW80" s="43"/>
      <c r="SZX80" s="43"/>
      <c r="SZY80" s="43"/>
      <c r="SZZ80" s="43"/>
      <c r="TAA80" s="43"/>
      <c r="TAB80" s="43"/>
      <c r="TAC80" s="43"/>
      <c r="TAD80" s="43"/>
      <c r="TAE80" s="43"/>
      <c r="TAF80" s="43"/>
      <c r="TAG80" s="43"/>
      <c r="TAH80" s="43"/>
      <c r="TAI80" s="43"/>
      <c r="TAJ80" s="43"/>
      <c r="TAK80" s="43"/>
      <c r="TAL80" s="43"/>
      <c r="TAM80" s="43"/>
      <c r="TAN80" s="43"/>
      <c r="TAO80" s="43"/>
      <c r="TAP80" s="43"/>
      <c r="TAQ80" s="43"/>
      <c r="TAR80" s="43"/>
      <c r="TAS80" s="43"/>
      <c r="TAT80" s="43"/>
      <c r="TAU80" s="43"/>
      <c r="TAV80" s="43"/>
      <c r="TAW80" s="43"/>
      <c r="TAX80" s="43"/>
      <c r="TAY80" s="43"/>
      <c r="TAZ80" s="43"/>
      <c r="TBA80" s="43"/>
      <c r="TBB80" s="43"/>
      <c r="TBC80" s="43"/>
      <c r="TBD80" s="43"/>
      <c r="TBE80" s="43"/>
      <c r="TBF80" s="43"/>
      <c r="TBG80" s="43"/>
      <c r="TBH80" s="43"/>
      <c r="TBI80" s="43"/>
      <c r="TBJ80" s="43"/>
      <c r="TBK80" s="43"/>
      <c r="TBL80" s="43"/>
      <c r="TBM80" s="43"/>
      <c r="TBN80" s="43"/>
      <c r="TBO80" s="43"/>
      <c r="TBP80" s="43"/>
      <c r="TBQ80" s="43"/>
      <c r="TBR80" s="43"/>
      <c r="TBS80" s="43"/>
      <c r="TBT80" s="43"/>
      <c r="TBU80" s="43"/>
      <c r="TBV80" s="43"/>
      <c r="TBW80" s="43"/>
      <c r="TBX80" s="43"/>
      <c r="TBY80" s="43"/>
      <c r="TBZ80" s="43"/>
      <c r="TCA80" s="43"/>
      <c r="TCB80" s="43"/>
      <c r="TCC80" s="43"/>
      <c r="TCD80" s="43"/>
      <c r="TCE80" s="43"/>
      <c r="TCF80" s="43"/>
      <c r="TCG80" s="43"/>
      <c r="TCH80" s="43"/>
      <c r="TCI80" s="43"/>
      <c r="TCJ80" s="43"/>
      <c r="TCK80" s="43"/>
      <c r="TCL80" s="43"/>
      <c r="TCM80" s="43"/>
      <c r="TCN80" s="43"/>
      <c r="TCO80" s="43"/>
      <c r="TCP80" s="43"/>
      <c r="TCQ80" s="43"/>
      <c r="TCR80" s="43"/>
      <c r="TCS80" s="43"/>
      <c r="TCT80" s="43"/>
      <c r="TCU80" s="43"/>
      <c r="TCV80" s="43"/>
      <c r="TCW80" s="43"/>
      <c r="TCX80" s="43"/>
      <c r="TCY80" s="43"/>
      <c r="TCZ80" s="43"/>
      <c r="TDA80" s="43"/>
      <c r="TDB80" s="43"/>
      <c r="TDC80" s="43"/>
      <c r="TDD80" s="43"/>
      <c r="TDE80" s="43"/>
      <c r="TDF80" s="43"/>
      <c r="TDG80" s="43"/>
      <c r="TDH80" s="43"/>
      <c r="TDI80" s="43"/>
      <c r="TDJ80" s="43"/>
      <c r="TDK80" s="43"/>
      <c r="TDL80" s="43"/>
      <c r="TDM80" s="43"/>
      <c r="TDN80" s="43"/>
      <c r="TDO80" s="43"/>
      <c r="TDP80" s="43"/>
      <c r="TDQ80" s="43"/>
      <c r="TDR80" s="43"/>
      <c r="TDS80" s="43"/>
      <c r="TDT80" s="43"/>
      <c r="TDU80" s="43"/>
      <c r="TDV80" s="43"/>
      <c r="TDW80" s="43"/>
      <c r="TDX80" s="43"/>
      <c r="TDY80" s="43"/>
      <c r="TDZ80" s="43"/>
      <c r="TEA80" s="43"/>
      <c r="TEB80" s="43"/>
      <c r="TEC80" s="43"/>
      <c r="TED80" s="43"/>
      <c r="TEE80" s="43"/>
      <c r="TEF80" s="43"/>
      <c r="TEG80" s="43"/>
      <c r="TEH80" s="43"/>
      <c r="TEI80" s="43"/>
      <c r="TEJ80" s="43"/>
      <c r="TEK80" s="43"/>
      <c r="TEL80" s="43"/>
      <c r="TEM80" s="43"/>
      <c r="TEN80" s="43"/>
      <c r="TEO80" s="43"/>
      <c r="TEP80" s="43"/>
      <c r="TEQ80" s="43"/>
      <c r="TER80" s="43"/>
      <c r="TES80" s="43"/>
      <c r="TET80" s="43"/>
      <c r="TEU80" s="43"/>
      <c r="TEV80" s="43"/>
      <c r="TEW80" s="43"/>
      <c r="TEX80" s="43"/>
      <c r="TEY80" s="43"/>
      <c r="TEZ80" s="43"/>
      <c r="TFA80" s="43"/>
      <c r="TFB80" s="43"/>
      <c r="TFC80" s="43"/>
      <c r="TFD80" s="43"/>
      <c r="TFE80" s="43"/>
      <c r="TFF80" s="43"/>
      <c r="TFG80" s="43"/>
      <c r="TFH80" s="43"/>
      <c r="TFI80" s="43"/>
      <c r="TFJ80" s="43"/>
      <c r="TFK80" s="43"/>
      <c r="TFL80" s="43"/>
      <c r="TFM80" s="43"/>
      <c r="TFN80" s="43"/>
      <c r="TFO80" s="43"/>
      <c r="TFP80" s="43"/>
      <c r="TFQ80" s="43"/>
      <c r="TFR80" s="43"/>
      <c r="TFS80" s="43"/>
      <c r="TFT80" s="43"/>
      <c r="TFU80" s="43"/>
      <c r="TFV80" s="43"/>
      <c r="TFW80" s="43"/>
      <c r="TFX80" s="43"/>
      <c r="TFY80" s="43"/>
      <c r="TFZ80" s="43"/>
      <c r="TGA80" s="43"/>
      <c r="TGB80" s="43"/>
      <c r="TGC80" s="43"/>
      <c r="TGD80" s="43"/>
      <c r="TGE80" s="43"/>
      <c r="TGF80" s="43"/>
      <c r="TGG80" s="43"/>
      <c r="TGH80" s="43"/>
      <c r="TGI80" s="43"/>
      <c r="TGJ80" s="43"/>
      <c r="TGK80" s="43"/>
      <c r="TGL80" s="43"/>
      <c r="TGM80" s="43"/>
      <c r="TGN80" s="43"/>
      <c r="TGO80" s="43"/>
      <c r="TGP80" s="43"/>
      <c r="TGQ80" s="43"/>
      <c r="TGR80" s="43"/>
      <c r="TGS80" s="43"/>
      <c r="TGT80" s="43"/>
      <c r="TGU80" s="43"/>
      <c r="TGV80" s="43"/>
      <c r="TGW80" s="43"/>
      <c r="TGX80" s="43"/>
      <c r="TGY80" s="43"/>
      <c r="TGZ80" s="43"/>
      <c r="THA80" s="43"/>
      <c r="THB80" s="43"/>
      <c r="THC80" s="43"/>
      <c r="THD80" s="43"/>
      <c r="THE80" s="43"/>
      <c r="THF80" s="43"/>
      <c r="THG80" s="43"/>
      <c r="THH80" s="43"/>
      <c r="THI80" s="43"/>
      <c r="THJ80" s="43"/>
      <c r="THK80" s="43"/>
      <c r="THL80" s="43"/>
      <c r="THM80" s="43"/>
      <c r="THN80" s="43"/>
      <c r="THO80" s="43"/>
      <c r="THP80" s="43"/>
      <c r="THQ80" s="43"/>
      <c r="THR80" s="43"/>
      <c r="THS80" s="43"/>
      <c r="THT80" s="43"/>
      <c r="THU80" s="43"/>
      <c r="THV80" s="43"/>
      <c r="THW80" s="43"/>
      <c r="THX80" s="43"/>
      <c r="THY80" s="43"/>
      <c r="THZ80" s="43"/>
      <c r="TIA80" s="43"/>
      <c r="TIB80" s="43"/>
      <c r="TIC80" s="43"/>
      <c r="TID80" s="43"/>
      <c r="TIE80" s="43"/>
      <c r="TIF80" s="43"/>
      <c r="TIG80" s="43"/>
      <c r="TIH80" s="43"/>
      <c r="TII80" s="43"/>
      <c r="TIJ80" s="43"/>
      <c r="TIK80" s="43"/>
      <c r="TIL80" s="43"/>
      <c r="TIM80" s="43"/>
      <c r="TIN80" s="43"/>
      <c r="TIO80" s="43"/>
      <c r="TIP80" s="43"/>
      <c r="TIQ80" s="43"/>
      <c r="TIR80" s="43"/>
      <c r="TIS80" s="43"/>
      <c r="TIT80" s="43"/>
      <c r="TIU80" s="43"/>
      <c r="TIV80" s="43"/>
      <c r="TIW80" s="43"/>
      <c r="TIX80" s="43"/>
      <c r="TIY80" s="43"/>
      <c r="TIZ80" s="43"/>
      <c r="TJA80" s="43"/>
      <c r="TJB80" s="43"/>
      <c r="TJC80" s="43"/>
      <c r="TJD80" s="43"/>
      <c r="TJE80" s="43"/>
      <c r="TJF80" s="43"/>
      <c r="TJG80" s="43"/>
      <c r="TJH80" s="43"/>
      <c r="TJI80" s="43"/>
      <c r="TJJ80" s="43"/>
      <c r="TJK80" s="43"/>
      <c r="TJL80" s="43"/>
      <c r="TJM80" s="43"/>
      <c r="TJN80" s="43"/>
      <c r="TJO80" s="43"/>
      <c r="TJP80" s="43"/>
      <c r="TJQ80" s="43"/>
      <c r="TJR80" s="43"/>
      <c r="TJS80" s="43"/>
      <c r="TJT80" s="43"/>
      <c r="TJU80" s="43"/>
      <c r="TJV80" s="43"/>
      <c r="TJW80" s="43"/>
      <c r="TJX80" s="43"/>
      <c r="TJY80" s="43"/>
      <c r="TJZ80" s="43"/>
      <c r="TKA80" s="43"/>
      <c r="TKB80" s="43"/>
      <c r="TKC80" s="43"/>
      <c r="TKD80" s="43"/>
      <c r="TKE80" s="43"/>
      <c r="TKF80" s="43"/>
      <c r="TKG80" s="43"/>
      <c r="TKH80" s="43"/>
      <c r="TKI80" s="43"/>
      <c r="TKJ80" s="43"/>
      <c r="TKK80" s="43"/>
      <c r="TKL80" s="43"/>
      <c r="TKM80" s="43"/>
      <c r="TKN80" s="43"/>
      <c r="TKO80" s="43"/>
      <c r="TKP80" s="43"/>
      <c r="TKQ80" s="43"/>
      <c r="TKR80" s="43"/>
      <c r="TKS80" s="43"/>
      <c r="TKT80" s="43"/>
      <c r="TKU80" s="43"/>
      <c r="TKV80" s="43"/>
      <c r="TKW80" s="43"/>
      <c r="TKX80" s="43"/>
      <c r="TKY80" s="43"/>
      <c r="TKZ80" s="43"/>
      <c r="TLA80" s="43"/>
      <c r="TLB80" s="43"/>
      <c r="TLC80" s="43"/>
      <c r="TLD80" s="43"/>
      <c r="TLE80" s="43"/>
      <c r="TLF80" s="43"/>
      <c r="TLG80" s="43"/>
      <c r="TLH80" s="43"/>
      <c r="TLI80" s="43"/>
      <c r="TLJ80" s="43"/>
      <c r="TLK80" s="43"/>
      <c r="TLL80" s="43"/>
      <c r="TLM80" s="43"/>
      <c r="TLN80" s="43"/>
      <c r="TLO80" s="43"/>
      <c r="TLP80" s="43"/>
      <c r="TLQ80" s="43"/>
      <c r="TLR80" s="43"/>
      <c r="TLS80" s="43"/>
      <c r="TLT80" s="43"/>
      <c r="TLU80" s="43"/>
      <c r="TLV80" s="43"/>
      <c r="TLW80" s="43"/>
      <c r="TLX80" s="43"/>
      <c r="TLY80" s="43"/>
      <c r="TLZ80" s="43"/>
      <c r="TMA80" s="43"/>
      <c r="TMB80" s="43"/>
      <c r="TMC80" s="43"/>
      <c r="TMD80" s="43"/>
      <c r="TME80" s="43"/>
      <c r="TMF80" s="43"/>
      <c r="TMG80" s="43"/>
      <c r="TMH80" s="43"/>
      <c r="TMI80" s="43"/>
      <c r="TMJ80" s="43"/>
      <c r="TMK80" s="43"/>
      <c r="TML80" s="43"/>
      <c r="TMM80" s="43"/>
      <c r="TMN80" s="43"/>
      <c r="TMO80" s="43"/>
      <c r="TMP80" s="43"/>
      <c r="TMQ80" s="43"/>
      <c r="TMR80" s="43"/>
      <c r="TMS80" s="43"/>
      <c r="TMT80" s="43"/>
      <c r="TMU80" s="43"/>
      <c r="TMV80" s="43"/>
      <c r="TMW80" s="43"/>
      <c r="TMX80" s="43"/>
      <c r="TMY80" s="43"/>
      <c r="TMZ80" s="43"/>
      <c r="TNA80" s="43"/>
      <c r="TNB80" s="43"/>
      <c r="TNC80" s="43"/>
      <c r="TND80" s="43"/>
      <c r="TNE80" s="43"/>
      <c r="TNF80" s="43"/>
      <c r="TNG80" s="43"/>
      <c r="TNH80" s="43"/>
      <c r="TNI80" s="43"/>
      <c r="TNJ80" s="43"/>
      <c r="TNK80" s="43"/>
      <c r="TNL80" s="43"/>
      <c r="TNM80" s="43"/>
      <c r="TNN80" s="43"/>
      <c r="TNO80" s="43"/>
      <c r="TNP80" s="43"/>
      <c r="TNQ80" s="43"/>
      <c r="TNR80" s="43"/>
      <c r="TNS80" s="43"/>
      <c r="TNT80" s="43"/>
      <c r="TNU80" s="43"/>
      <c r="TNV80" s="43"/>
      <c r="TNW80" s="43"/>
      <c r="TNX80" s="43"/>
      <c r="TNY80" s="43"/>
      <c r="TNZ80" s="43"/>
      <c r="TOA80" s="43"/>
      <c r="TOB80" s="43"/>
      <c r="TOC80" s="43"/>
      <c r="TOD80" s="43"/>
      <c r="TOE80" s="43"/>
      <c r="TOF80" s="43"/>
      <c r="TOG80" s="43"/>
      <c r="TOH80" s="43"/>
      <c r="TOI80" s="43"/>
      <c r="TOJ80" s="43"/>
      <c r="TOK80" s="43"/>
      <c r="TOL80" s="43"/>
      <c r="TOM80" s="43"/>
      <c r="TON80" s="43"/>
      <c r="TOO80" s="43"/>
      <c r="TOP80" s="43"/>
      <c r="TOQ80" s="43"/>
      <c r="TOR80" s="43"/>
      <c r="TOS80" s="43"/>
      <c r="TOT80" s="43"/>
      <c r="TOU80" s="43"/>
      <c r="TOV80" s="43"/>
      <c r="TOW80" s="43"/>
      <c r="TOX80" s="43"/>
      <c r="TOY80" s="43"/>
      <c r="TOZ80" s="43"/>
      <c r="TPA80" s="43"/>
      <c r="TPB80" s="43"/>
      <c r="TPC80" s="43"/>
      <c r="TPD80" s="43"/>
      <c r="TPE80" s="43"/>
      <c r="TPF80" s="43"/>
      <c r="TPG80" s="43"/>
      <c r="TPH80" s="43"/>
      <c r="TPI80" s="43"/>
      <c r="TPJ80" s="43"/>
      <c r="TPK80" s="43"/>
      <c r="TPL80" s="43"/>
      <c r="TPM80" s="43"/>
      <c r="TPN80" s="43"/>
      <c r="TPO80" s="43"/>
      <c r="TPP80" s="43"/>
      <c r="TPQ80" s="43"/>
      <c r="TPR80" s="43"/>
      <c r="TPS80" s="43"/>
      <c r="TPT80" s="43"/>
      <c r="TPU80" s="43"/>
      <c r="TPV80" s="43"/>
      <c r="TPW80" s="43"/>
      <c r="TPX80" s="43"/>
      <c r="TPY80" s="43"/>
      <c r="TPZ80" s="43"/>
      <c r="TQA80" s="43"/>
      <c r="TQB80" s="43"/>
      <c r="TQC80" s="43"/>
      <c r="TQD80" s="43"/>
      <c r="TQE80" s="43"/>
      <c r="TQF80" s="43"/>
      <c r="TQG80" s="43"/>
      <c r="TQH80" s="43"/>
      <c r="TQI80" s="43"/>
      <c r="TQJ80" s="43"/>
      <c r="TQK80" s="43"/>
      <c r="TQL80" s="43"/>
      <c r="TQM80" s="43"/>
      <c r="TQN80" s="43"/>
      <c r="TQO80" s="43"/>
      <c r="TQP80" s="43"/>
      <c r="TQQ80" s="43"/>
      <c r="TQR80" s="43"/>
      <c r="TQS80" s="43"/>
      <c r="TQT80" s="43"/>
      <c r="TQU80" s="43"/>
      <c r="TQV80" s="43"/>
      <c r="TQW80" s="43"/>
      <c r="TQX80" s="43"/>
      <c r="TQY80" s="43"/>
      <c r="TQZ80" s="43"/>
      <c r="TRA80" s="43"/>
      <c r="TRB80" s="43"/>
      <c r="TRC80" s="43"/>
      <c r="TRD80" s="43"/>
      <c r="TRE80" s="43"/>
      <c r="TRF80" s="43"/>
      <c r="TRG80" s="43"/>
      <c r="TRH80" s="43"/>
      <c r="TRI80" s="43"/>
      <c r="TRJ80" s="43"/>
      <c r="TRK80" s="43"/>
      <c r="TRL80" s="43"/>
      <c r="TRM80" s="43"/>
      <c r="TRN80" s="43"/>
      <c r="TRO80" s="43"/>
      <c r="TRP80" s="43"/>
      <c r="TRQ80" s="43"/>
      <c r="TRR80" s="43"/>
      <c r="TRS80" s="43"/>
      <c r="TRT80" s="43"/>
      <c r="TRU80" s="43"/>
      <c r="TRV80" s="43"/>
      <c r="TRW80" s="43"/>
      <c r="TRX80" s="43"/>
      <c r="TRY80" s="43"/>
      <c r="TRZ80" s="43"/>
      <c r="TSA80" s="43"/>
      <c r="TSB80" s="43"/>
      <c r="TSC80" s="43"/>
      <c r="TSD80" s="43"/>
      <c r="TSE80" s="43"/>
      <c r="TSF80" s="43"/>
      <c r="TSG80" s="43"/>
      <c r="TSH80" s="43"/>
      <c r="TSI80" s="43"/>
      <c r="TSJ80" s="43"/>
      <c r="TSK80" s="43"/>
      <c r="TSL80" s="43"/>
      <c r="TSM80" s="43"/>
      <c r="TSN80" s="43"/>
      <c r="TSO80" s="43"/>
      <c r="TSP80" s="43"/>
      <c r="TSQ80" s="43"/>
      <c r="TSR80" s="43"/>
      <c r="TSS80" s="43"/>
      <c r="TST80" s="43"/>
      <c r="TSU80" s="43"/>
      <c r="TSV80" s="43"/>
      <c r="TSW80" s="43"/>
      <c r="TSX80" s="43"/>
      <c r="TSY80" s="43"/>
      <c r="TSZ80" s="43"/>
      <c r="TTA80" s="43"/>
      <c r="TTB80" s="43"/>
      <c r="TTC80" s="43"/>
      <c r="TTD80" s="43"/>
      <c r="TTE80" s="43"/>
      <c r="TTF80" s="43"/>
      <c r="TTG80" s="43"/>
      <c r="TTH80" s="43"/>
      <c r="TTI80" s="43"/>
      <c r="TTJ80" s="43"/>
      <c r="TTK80" s="43"/>
      <c r="TTL80" s="43"/>
      <c r="TTM80" s="43"/>
      <c r="TTN80" s="43"/>
      <c r="TTO80" s="43"/>
      <c r="TTP80" s="43"/>
      <c r="TTQ80" s="43"/>
      <c r="TTR80" s="43"/>
      <c r="TTS80" s="43"/>
      <c r="TTT80" s="43"/>
      <c r="TTU80" s="43"/>
      <c r="TTV80" s="43"/>
      <c r="TTW80" s="43"/>
      <c r="TTX80" s="43"/>
      <c r="TTY80" s="43"/>
      <c r="TTZ80" s="43"/>
      <c r="TUA80" s="43"/>
      <c r="TUB80" s="43"/>
      <c r="TUC80" s="43"/>
      <c r="TUD80" s="43"/>
      <c r="TUE80" s="43"/>
      <c r="TUF80" s="43"/>
      <c r="TUG80" s="43"/>
      <c r="TUH80" s="43"/>
      <c r="TUI80" s="43"/>
      <c r="TUJ80" s="43"/>
      <c r="TUK80" s="43"/>
      <c r="TUL80" s="43"/>
      <c r="TUM80" s="43"/>
      <c r="TUN80" s="43"/>
      <c r="TUO80" s="43"/>
      <c r="TUP80" s="43"/>
      <c r="TUQ80" s="43"/>
      <c r="TUR80" s="43"/>
      <c r="TUS80" s="43"/>
      <c r="TUT80" s="43"/>
      <c r="TUU80" s="43"/>
      <c r="TUV80" s="43"/>
      <c r="TUW80" s="43"/>
      <c r="TUX80" s="43"/>
      <c r="TUY80" s="43"/>
      <c r="TUZ80" s="43"/>
      <c r="TVA80" s="43"/>
      <c r="TVB80" s="43"/>
      <c r="TVC80" s="43"/>
      <c r="TVD80" s="43"/>
      <c r="TVE80" s="43"/>
      <c r="TVF80" s="43"/>
      <c r="TVG80" s="43"/>
      <c r="TVH80" s="43"/>
      <c r="TVI80" s="43"/>
      <c r="TVJ80" s="43"/>
      <c r="TVK80" s="43"/>
      <c r="TVL80" s="43"/>
      <c r="TVM80" s="43"/>
      <c r="TVN80" s="43"/>
      <c r="TVO80" s="43"/>
      <c r="TVP80" s="43"/>
      <c r="TVQ80" s="43"/>
      <c r="TVR80" s="43"/>
      <c r="TVS80" s="43"/>
      <c r="TVT80" s="43"/>
      <c r="TVU80" s="43"/>
      <c r="TVV80" s="43"/>
      <c r="TVW80" s="43"/>
      <c r="TVX80" s="43"/>
      <c r="TVY80" s="43"/>
      <c r="TVZ80" s="43"/>
      <c r="TWA80" s="43"/>
      <c r="TWB80" s="43"/>
      <c r="TWC80" s="43"/>
      <c r="TWD80" s="43"/>
      <c r="TWE80" s="43"/>
      <c r="TWF80" s="43"/>
      <c r="TWG80" s="43"/>
      <c r="TWH80" s="43"/>
      <c r="TWI80" s="43"/>
      <c r="TWJ80" s="43"/>
      <c r="TWK80" s="43"/>
      <c r="TWL80" s="43"/>
      <c r="TWM80" s="43"/>
      <c r="TWN80" s="43"/>
      <c r="TWO80" s="43"/>
      <c r="TWP80" s="43"/>
      <c r="TWQ80" s="43"/>
      <c r="TWR80" s="43"/>
      <c r="TWS80" s="43"/>
      <c r="TWT80" s="43"/>
      <c r="TWU80" s="43"/>
      <c r="TWV80" s="43"/>
      <c r="TWW80" s="43"/>
      <c r="TWX80" s="43"/>
      <c r="TWY80" s="43"/>
      <c r="TWZ80" s="43"/>
      <c r="TXA80" s="43"/>
      <c r="TXB80" s="43"/>
      <c r="TXC80" s="43"/>
      <c r="TXD80" s="43"/>
      <c r="TXE80" s="43"/>
      <c r="TXF80" s="43"/>
      <c r="TXG80" s="43"/>
      <c r="TXH80" s="43"/>
      <c r="TXI80" s="43"/>
      <c r="TXJ80" s="43"/>
      <c r="TXK80" s="43"/>
      <c r="TXL80" s="43"/>
      <c r="TXM80" s="43"/>
      <c r="TXN80" s="43"/>
      <c r="TXO80" s="43"/>
      <c r="TXP80" s="43"/>
      <c r="TXQ80" s="43"/>
      <c r="TXR80" s="43"/>
      <c r="TXS80" s="43"/>
      <c r="TXT80" s="43"/>
      <c r="TXU80" s="43"/>
      <c r="TXV80" s="43"/>
      <c r="TXW80" s="43"/>
      <c r="TXX80" s="43"/>
      <c r="TXY80" s="43"/>
      <c r="TXZ80" s="43"/>
      <c r="TYA80" s="43"/>
      <c r="TYB80" s="43"/>
      <c r="TYC80" s="43"/>
      <c r="TYD80" s="43"/>
      <c r="TYE80" s="43"/>
      <c r="TYF80" s="43"/>
      <c r="TYG80" s="43"/>
      <c r="TYH80" s="43"/>
      <c r="TYI80" s="43"/>
      <c r="TYJ80" s="43"/>
      <c r="TYK80" s="43"/>
      <c r="TYL80" s="43"/>
      <c r="TYM80" s="43"/>
      <c r="TYN80" s="43"/>
      <c r="TYO80" s="43"/>
      <c r="TYP80" s="43"/>
      <c r="TYQ80" s="43"/>
      <c r="TYR80" s="43"/>
      <c r="TYS80" s="43"/>
      <c r="TYT80" s="43"/>
      <c r="TYU80" s="43"/>
      <c r="TYV80" s="43"/>
      <c r="TYW80" s="43"/>
      <c r="TYX80" s="43"/>
      <c r="TYY80" s="43"/>
      <c r="TYZ80" s="43"/>
      <c r="TZA80" s="43"/>
      <c r="TZB80" s="43"/>
      <c r="TZC80" s="43"/>
      <c r="TZD80" s="43"/>
      <c r="TZE80" s="43"/>
      <c r="TZF80" s="43"/>
      <c r="TZG80" s="43"/>
      <c r="TZH80" s="43"/>
      <c r="TZI80" s="43"/>
      <c r="TZJ80" s="43"/>
      <c r="TZK80" s="43"/>
      <c r="TZL80" s="43"/>
      <c r="TZM80" s="43"/>
      <c r="TZN80" s="43"/>
      <c r="TZO80" s="43"/>
      <c r="TZP80" s="43"/>
      <c r="TZQ80" s="43"/>
      <c r="TZR80" s="43"/>
      <c r="TZS80" s="43"/>
      <c r="TZT80" s="43"/>
      <c r="TZU80" s="43"/>
      <c r="TZV80" s="43"/>
      <c r="TZW80" s="43"/>
      <c r="TZX80" s="43"/>
      <c r="TZY80" s="43"/>
      <c r="TZZ80" s="43"/>
      <c r="UAA80" s="43"/>
      <c r="UAB80" s="43"/>
      <c r="UAC80" s="43"/>
      <c r="UAD80" s="43"/>
      <c r="UAE80" s="43"/>
      <c r="UAF80" s="43"/>
      <c r="UAG80" s="43"/>
      <c r="UAH80" s="43"/>
      <c r="UAI80" s="43"/>
      <c r="UAJ80" s="43"/>
      <c r="UAK80" s="43"/>
      <c r="UAL80" s="43"/>
      <c r="UAM80" s="43"/>
      <c r="UAN80" s="43"/>
      <c r="UAO80" s="43"/>
      <c r="UAP80" s="43"/>
      <c r="UAQ80" s="43"/>
      <c r="UAR80" s="43"/>
      <c r="UAS80" s="43"/>
      <c r="UAT80" s="43"/>
      <c r="UAU80" s="43"/>
      <c r="UAV80" s="43"/>
      <c r="UAW80" s="43"/>
      <c r="UAX80" s="43"/>
      <c r="UAY80" s="43"/>
      <c r="UAZ80" s="43"/>
      <c r="UBA80" s="43"/>
      <c r="UBB80" s="43"/>
      <c r="UBC80" s="43"/>
      <c r="UBD80" s="43"/>
      <c r="UBE80" s="43"/>
      <c r="UBF80" s="43"/>
      <c r="UBG80" s="43"/>
      <c r="UBH80" s="43"/>
      <c r="UBI80" s="43"/>
      <c r="UBJ80" s="43"/>
      <c r="UBK80" s="43"/>
      <c r="UBL80" s="43"/>
      <c r="UBM80" s="43"/>
      <c r="UBN80" s="43"/>
      <c r="UBO80" s="43"/>
      <c r="UBP80" s="43"/>
      <c r="UBQ80" s="43"/>
      <c r="UBR80" s="43"/>
      <c r="UBS80" s="43"/>
      <c r="UBT80" s="43"/>
      <c r="UBU80" s="43"/>
      <c r="UBV80" s="43"/>
      <c r="UBW80" s="43"/>
      <c r="UBX80" s="43"/>
      <c r="UBY80" s="43"/>
      <c r="UBZ80" s="43"/>
      <c r="UCA80" s="43"/>
      <c r="UCB80" s="43"/>
      <c r="UCC80" s="43"/>
      <c r="UCD80" s="43"/>
      <c r="UCE80" s="43"/>
      <c r="UCF80" s="43"/>
      <c r="UCG80" s="43"/>
      <c r="UCH80" s="43"/>
      <c r="UCI80" s="43"/>
      <c r="UCJ80" s="43"/>
      <c r="UCK80" s="43"/>
      <c r="UCL80" s="43"/>
      <c r="UCM80" s="43"/>
      <c r="UCN80" s="43"/>
      <c r="UCO80" s="43"/>
      <c r="UCP80" s="43"/>
      <c r="UCQ80" s="43"/>
      <c r="UCR80" s="43"/>
      <c r="UCS80" s="43"/>
      <c r="UCT80" s="43"/>
      <c r="UCU80" s="43"/>
      <c r="UCV80" s="43"/>
      <c r="UCW80" s="43"/>
      <c r="UCX80" s="43"/>
      <c r="UCY80" s="43"/>
      <c r="UCZ80" s="43"/>
      <c r="UDA80" s="43"/>
      <c r="UDB80" s="43"/>
      <c r="UDC80" s="43"/>
      <c r="UDD80" s="43"/>
      <c r="UDE80" s="43"/>
      <c r="UDF80" s="43"/>
      <c r="UDG80" s="43"/>
      <c r="UDH80" s="43"/>
      <c r="UDI80" s="43"/>
      <c r="UDJ80" s="43"/>
      <c r="UDK80" s="43"/>
      <c r="UDL80" s="43"/>
      <c r="UDM80" s="43"/>
      <c r="UDN80" s="43"/>
      <c r="UDO80" s="43"/>
      <c r="UDP80" s="43"/>
      <c r="UDQ80" s="43"/>
      <c r="UDR80" s="43"/>
      <c r="UDS80" s="43"/>
      <c r="UDT80" s="43"/>
      <c r="UDU80" s="43"/>
      <c r="UDV80" s="43"/>
      <c r="UDW80" s="43"/>
      <c r="UDX80" s="43"/>
      <c r="UDY80" s="43"/>
      <c r="UDZ80" s="43"/>
      <c r="UEA80" s="43"/>
      <c r="UEB80" s="43"/>
      <c r="UEC80" s="43"/>
      <c r="UED80" s="43"/>
      <c r="UEE80" s="43"/>
      <c r="UEF80" s="43"/>
      <c r="UEG80" s="43"/>
      <c r="UEH80" s="43"/>
      <c r="UEI80" s="43"/>
      <c r="UEJ80" s="43"/>
      <c r="UEK80" s="43"/>
      <c r="UEL80" s="43"/>
      <c r="UEM80" s="43"/>
      <c r="UEN80" s="43"/>
      <c r="UEO80" s="43"/>
      <c r="UEP80" s="43"/>
      <c r="UEQ80" s="43"/>
      <c r="UER80" s="43"/>
      <c r="UES80" s="43"/>
      <c r="UET80" s="43"/>
      <c r="UEU80" s="43"/>
      <c r="UEV80" s="43"/>
      <c r="UEW80" s="43"/>
      <c r="UEX80" s="43"/>
      <c r="UEY80" s="43"/>
      <c r="UEZ80" s="43"/>
      <c r="UFA80" s="43"/>
      <c r="UFB80" s="43"/>
      <c r="UFC80" s="43"/>
      <c r="UFD80" s="43"/>
      <c r="UFE80" s="43"/>
      <c r="UFF80" s="43"/>
      <c r="UFG80" s="43"/>
      <c r="UFH80" s="43"/>
      <c r="UFI80" s="43"/>
      <c r="UFJ80" s="43"/>
      <c r="UFK80" s="43"/>
      <c r="UFL80" s="43"/>
      <c r="UFM80" s="43"/>
      <c r="UFN80" s="43"/>
      <c r="UFO80" s="43"/>
      <c r="UFP80" s="43"/>
      <c r="UFQ80" s="43"/>
      <c r="UFR80" s="43"/>
      <c r="UFS80" s="43"/>
      <c r="UFT80" s="43"/>
      <c r="UFU80" s="43"/>
      <c r="UFV80" s="43"/>
      <c r="UFW80" s="43"/>
      <c r="UFX80" s="43"/>
      <c r="UFY80" s="43"/>
      <c r="UFZ80" s="43"/>
      <c r="UGA80" s="43"/>
      <c r="UGB80" s="43"/>
      <c r="UGC80" s="43"/>
      <c r="UGD80" s="43"/>
      <c r="UGE80" s="43"/>
      <c r="UGF80" s="43"/>
      <c r="UGG80" s="43"/>
      <c r="UGH80" s="43"/>
      <c r="UGI80" s="43"/>
      <c r="UGJ80" s="43"/>
      <c r="UGK80" s="43"/>
      <c r="UGL80" s="43"/>
      <c r="UGM80" s="43"/>
      <c r="UGN80" s="43"/>
      <c r="UGO80" s="43"/>
      <c r="UGP80" s="43"/>
      <c r="UGQ80" s="43"/>
      <c r="UGR80" s="43"/>
      <c r="UGS80" s="43"/>
      <c r="UGT80" s="43"/>
      <c r="UGU80" s="43"/>
      <c r="UGV80" s="43"/>
      <c r="UGW80" s="43"/>
      <c r="UGX80" s="43"/>
      <c r="UGY80" s="43"/>
      <c r="UGZ80" s="43"/>
      <c r="UHA80" s="43"/>
      <c r="UHB80" s="43"/>
      <c r="UHC80" s="43"/>
      <c r="UHD80" s="43"/>
      <c r="UHE80" s="43"/>
      <c r="UHF80" s="43"/>
      <c r="UHG80" s="43"/>
      <c r="UHH80" s="43"/>
      <c r="UHI80" s="43"/>
      <c r="UHJ80" s="43"/>
      <c r="UHK80" s="43"/>
      <c r="UHL80" s="43"/>
      <c r="UHM80" s="43"/>
      <c r="UHN80" s="43"/>
      <c r="UHO80" s="43"/>
      <c r="UHP80" s="43"/>
      <c r="UHQ80" s="43"/>
      <c r="UHR80" s="43"/>
      <c r="UHS80" s="43"/>
      <c r="UHT80" s="43"/>
      <c r="UHU80" s="43"/>
      <c r="UHV80" s="43"/>
      <c r="UHW80" s="43"/>
      <c r="UHX80" s="43"/>
      <c r="UHY80" s="43"/>
      <c r="UHZ80" s="43"/>
      <c r="UIA80" s="43"/>
      <c r="UIB80" s="43"/>
      <c r="UIC80" s="43"/>
      <c r="UID80" s="43"/>
      <c r="UIE80" s="43"/>
      <c r="UIF80" s="43"/>
      <c r="UIG80" s="43"/>
      <c r="UIH80" s="43"/>
      <c r="UII80" s="43"/>
      <c r="UIJ80" s="43"/>
      <c r="UIK80" s="43"/>
      <c r="UIL80" s="43"/>
      <c r="UIM80" s="43"/>
      <c r="UIN80" s="43"/>
      <c r="UIO80" s="43"/>
      <c r="UIP80" s="43"/>
      <c r="UIQ80" s="43"/>
      <c r="UIR80" s="43"/>
      <c r="UIS80" s="43"/>
      <c r="UIT80" s="43"/>
      <c r="UIU80" s="43"/>
      <c r="UIV80" s="43"/>
      <c r="UIW80" s="43"/>
      <c r="UIX80" s="43"/>
      <c r="UIY80" s="43"/>
      <c r="UIZ80" s="43"/>
      <c r="UJA80" s="43"/>
      <c r="UJB80" s="43"/>
      <c r="UJC80" s="43"/>
      <c r="UJD80" s="43"/>
      <c r="UJE80" s="43"/>
      <c r="UJF80" s="43"/>
      <c r="UJG80" s="43"/>
      <c r="UJH80" s="43"/>
      <c r="UJI80" s="43"/>
      <c r="UJJ80" s="43"/>
      <c r="UJK80" s="43"/>
      <c r="UJL80" s="43"/>
      <c r="UJM80" s="43"/>
      <c r="UJN80" s="43"/>
      <c r="UJO80" s="43"/>
      <c r="UJP80" s="43"/>
      <c r="UJQ80" s="43"/>
      <c r="UJR80" s="43"/>
      <c r="UJS80" s="43"/>
      <c r="UJT80" s="43"/>
      <c r="UJU80" s="43"/>
      <c r="UJV80" s="43"/>
      <c r="UJW80" s="43"/>
      <c r="UJX80" s="43"/>
      <c r="UJY80" s="43"/>
      <c r="UJZ80" s="43"/>
      <c r="UKA80" s="43"/>
      <c r="UKB80" s="43"/>
      <c r="UKC80" s="43"/>
      <c r="UKD80" s="43"/>
      <c r="UKE80" s="43"/>
      <c r="UKF80" s="43"/>
      <c r="UKG80" s="43"/>
      <c r="UKH80" s="43"/>
      <c r="UKI80" s="43"/>
      <c r="UKJ80" s="43"/>
      <c r="UKK80" s="43"/>
      <c r="UKL80" s="43"/>
      <c r="UKM80" s="43"/>
      <c r="UKN80" s="43"/>
      <c r="UKO80" s="43"/>
      <c r="UKP80" s="43"/>
      <c r="UKQ80" s="43"/>
      <c r="UKR80" s="43"/>
      <c r="UKS80" s="43"/>
      <c r="UKT80" s="43"/>
      <c r="UKU80" s="43"/>
      <c r="UKV80" s="43"/>
      <c r="UKW80" s="43"/>
      <c r="UKX80" s="43"/>
      <c r="UKY80" s="43"/>
      <c r="UKZ80" s="43"/>
      <c r="ULA80" s="43"/>
      <c r="ULB80" s="43"/>
      <c r="ULC80" s="43"/>
      <c r="ULD80" s="43"/>
      <c r="ULE80" s="43"/>
      <c r="ULF80" s="43"/>
      <c r="ULG80" s="43"/>
      <c r="ULH80" s="43"/>
      <c r="ULI80" s="43"/>
      <c r="ULJ80" s="43"/>
      <c r="ULK80" s="43"/>
      <c r="ULL80" s="43"/>
      <c r="ULM80" s="43"/>
      <c r="ULN80" s="43"/>
      <c r="ULO80" s="43"/>
      <c r="ULP80" s="43"/>
      <c r="ULQ80" s="43"/>
      <c r="ULR80" s="43"/>
      <c r="ULS80" s="43"/>
      <c r="ULT80" s="43"/>
      <c r="ULU80" s="43"/>
      <c r="ULV80" s="43"/>
      <c r="ULW80" s="43"/>
      <c r="ULX80" s="43"/>
      <c r="ULY80" s="43"/>
      <c r="ULZ80" s="43"/>
      <c r="UMA80" s="43"/>
      <c r="UMB80" s="43"/>
      <c r="UMC80" s="43"/>
      <c r="UMD80" s="43"/>
      <c r="UME80" s="43"/>
      <c r="UMF80" s="43"/>
      <c r="UMG80" s="43"/>
      <c r="UMH80" s="43"/>
      <c r="UMI80" s="43"/>
      <c r="UMJ80" s="43"/>
      <c r="UMK80" s="43"/>
      <c r="UML80" s="43"/>
      <c r="UMM80" s="43"/>
      <c r="UMN80" s="43"/>
      <c r="UMO80" s="43"/>
      <c r="UMP80" s="43"/>
      <c r="UMQ80" s="43"/>
      <c r="UMR80" s="43"/>
      <c r="UMS80" s="43"/>
      <c r="UMT80" s="43"/>
      <c r="UMU80" s="43"/>
      <c r="UMV80" s="43"/>
      <c r="UMW80" s="43"/>
      <c r="UMX80" s="43"/>
      <c r="UMY80" s="43"/>
      <c r="UMZ80" s="43"/>
      <c r="UNA80" s="43"/>
      <c r="UNB80" s="43"/>
      <c r="UNC80" s="43"/>
      <c r="UND80" s="43"/>
      <c r="UNE80" s="43"/>
      <c r="UNF80" s="43"/>
      <c r="UNG80" s="43"/>
      <c r="UNH80" s="43"/>
      <c r="UNI80" s="43"/>
      <c r="UNJ80" s="43"/>
      <c r="UNK80" s="43"/>
      <c r="UNL80" s="43"/>
      <c r="UNM80" s="43"/>
      <c r="UNN80" s="43"/>
      <c r="UNO80" s="43"/>
      <c r="UNP80" s="43"/>
      <c r="UNQ80" s="43"/>
      <c r="UNR80" s="43"/>
      <c r="UNS80" s="43"/>
      <c r="UNT80" s="43"/>
      <c r="UNU80" s="43"/>
      <c r="UNV80" s="43"/>
      <c r="UNW80" s="43"/>
      <c r="UNX80" s="43"/>
      <c r="UNY80" s="43"/>
      <c r="UNZ80" s="43"/>
      <c r="UOA80" s="43"/>
      <c r="UOB80" s="43"/>
      <c r="UOC80" s="43"/>
      <c r="UOD80" s="43"/>
      <c r="UOE80" s="43"/>
      <c r="UOF80" s="43"/>
      <c r="UOG80" s="43"/>
      <c r="UOH80" s="43"/>
      <c r="UOI80" s="43"/>
      <c r="UOJ80" s="43"/>
      <c r="UOK80" s="43"/>
      <c r="UOL80" s="43"/>
      <c r="UOM80" s="43"/>
      <c r="UON80" s="43"/>
      <c r="UOO80" s="43"/>
      <c r="UOP80" s="43"/>
      <c r="UOQ80" s="43"/>
      <c r="UOR80" s="43"/>
      <c r="UOS80" s="43"/>
      <c r="UOT80" s="43"/>
      <c r="UOU80" s="43"/>
      <c r="UOV80" s="43"/>
      <c r="UOW80" s="43"/>
      <c r="UOX80" s="43"/>
      <c r="UOY80" s="43"/>
      <c r="UOZ80" s="43"/>
      <c r="UPA80" s="43"/>
      <c r="UPB80" s="43"/>
      <c r="UPC80" s="43"/>
      <c r="UPD80" s="43"/>
      <c r="UPE80" s="43"/>
      <c r="UPF80" s="43"/>
      <c r="UPG80" s="43"/>
      <c r="UPH80" s="43"/>
      <c r="UPI80" s="43"/>
      <c r="UPJ80" s="43"/>
      <c r="UPK80" s="43"/>
      <c r="UPL80" s="43"/>
      <c r="UPM80" s="43"/>
      <c r="UPN80" s="43"/>
      <c r="UPO80" s="43"/>
      <c r="UPP80" s="43"/>
      <c r="UPQ80" s="43"/>
      <c r="UPR80" s="43"/>
      <c r="UPS80" s="43"/>
      <c r="UPT80" s="43"/>
      <c r="UPU80" s="43"/>
      <c r="UPV80" s="43"/>
      <c r="UPW80" s="43"/>
      <c r="UPX80" s="43"/>
      <c r="UPY80" s="43"/>
      <c r="UPZ80" s="43"/>
      <c r="UQA80" s="43"/>
      <c r="UQB80" s="43"/>
      <c r="UQC80" s="43"/>
      <c r="UQD80" s="43"/>
      <c r="UQE80" s="43"/>
      <c r="UQF80" s="43"/>
      <c r="UQG80" s="43"/>
      <c r="UQH80" s="43"/>
      <c r="UQI80" s="43"/>
      <c r="UQJ80" s="43"/>
      <c r="UQK80" s="43"/>
      <c r="UQL80" s="43"/>
      <c r="UQM80" s="43"/>
      <c r="UQN80" s="43"/>
      <c r="UQO80" s="43"/>
      <c r="UQP80" s="43"/>
      <c r="UQQ80" s="43"/>
      <c r="UQR80" s="43"/>
      <c r="UQS80" s="43"/>
      <c r="UQT80" s="43"/>
      <c r="UQU80" s="43"/>
      <c r="UQV80" s="43"/>
      <c r="UQW80" s="43"/>
      <c r="UQX80" s="43"/>
      <c r="UQY80" s="43"/>
      <c r="UQZ80" s="43"/>
      <c r="URA80" s="43"/>
      <c r="URB80" s="43"/>
      <c r="URC80" s="43"/>
      <c r="URD80" s="43"/>
      <c r="URE80" s="43"/>
      <c r="URF80" s="43"/>
      <c r="URG80" s="43"/>
      <c r="URH80" s="43"/>
      <c r="URI80" s="43"/>
      <c r="URJ80" s="43"/>
      <c r="URK80" s="43"/>
      <c r="URL80" s="43"/>
      <c r="URM80" s="43"/>
      <c r="URN80" s="43"/>
      <c r="URO80" s="43"/>
      <c r="URP80" s="43"/>
      <c r="URQ80" s="43"/>
      <c r="URR80" s="43"/>
      <c r="URS80" s="43"/>
      <c r="URT80" s="43"/>
      <c r="URU80" s="43"/>
      <c r="URV80" s="43"/>
      <c r="URW80" s="43"/>
      <c r="URX80" s="43"/>
      <c r="URY80" s="43"/>
      <c r="URZ80" s="43"/>
      <c r="USA80" s="43"/>
      <c r="USB80" s="43"/>
      <c r="USC80" s="43"/>
      <c r="USD80" s="43"/>
      <c r="USE80" s="43"/>
      <c r="USF80" s="43"/>
      <c r="USG80" s="43"/>
      <c r="USH80" s="43"/>
      <c r="USI80" s="43"/>
      <c r="USJ80" s="43"/>
      <c r="USK80" s="43"/>
      <c r="USL80" s="43"/>
      <c r="USM80" s="43"/>
      <c r="USN80" s="43"/>
      <c r="USO80" s="43"/>
      <c r="USP80" s="43"/>
      <c r="USQ80" s="43"/>
      <c r="USR80" s="43"/>
      <c r="USS80" s="43"/>
      <c r="UST80" s="43"/>
      <c r="USU80" s="43"/>
      <c r="USV80" s="43"/>
      <c r="USW80" s="43"/>
      <c r="USX80" s="43"/>
      <c r="USY80" s="43"/>
      <c r="USZ80" s="43"/>
      <c r="UTA80" s="43"/>
      <c r="UTB80" s="43"/>
      <c r="UTC80" s="43"/>
      <c r="UTD80" s="43"/>
      <c r="UTE80" s="43"/>
      <c r="UTF80" s="43"/>
      <c r="UTG80" s="43"/>
      <c r="UTH80" s="43"/>
      <c r="UTI80" s="43"/>
      <c r="UTJ80" s="43"/>
      <c r="UTK80" s="43"/>
      <c r="UTL80" s="43"/>
      <c r="UTM80" s="43"/>
      <c r="UTN80" s="43"/>
      <c r="UTO80" s="43"/>
      <c r="UTP80" s="43"/>
      <c r="UTQ80" s="43"/>
      <c r="UTR80" s="43"/>
      <c r="UTS80" s="43"/>
      <c r="UTT80" s="43"/>
      <c r="UTU80" s="43"/>
      <c r="UTV80" s="43"/>
      <c r="UTW80" s="43"/>
      <c r="UTX80" s="43"/>
      <c r="UTY80" s="43"/>
      <c r="UTZ80" s="43"/>
      <c r="UUA80" s="43"/>
      <c r="UUB80" s="43"/>
      <c r="UUC80" s="43"/>
      <c r="UUD80" s="43"/>
      <c r="UUE80" s="43"/>
      <c r="UUF80" s="43"/>
      <c r="UUG80" s="43"/>
      <c r="UUH80" s="43"/>
      <c r="UUI80" s="43"/>
      <c r="UUJ80" s="43"/>
      <c r="UUK80" s="43"/>
      <c r="UUL80" s="43"/>
      <c r="UUM80" s="43"/>
      <c r="UUN80" s="43"/>
      <c r="UUO80" s="43"/>
      <c r="UUP80" s="43"/>
      <c r="UUQ80" s="43"/>
      <c r="UUR80" s="43"/>
      <c r="UUS80" s="43"/>
      <c r="UUT80" s="43"/>
      <c r="UUU80" s="43"/>
      <c r="UUV80" s="43"/>
      <c r="UUW80" s="43"/>
      <c r="UUX80" s="43"/>
      <c r="UUY80" s="43"/>
      <c r="UUZ80" s="43"/>
      <c r="UVA80" s="43"/>
      <c r="UVB80" s="43"/>
      <c r="UVC80" s="43"/>
      <c r="UVD80" s="43"/>
      <c r="UVE80" s="43"/>
      <c r="UVF80" s="43"/>
      <c r="UVG80" s="43"/>
      <c r="UVH80" s="43"/>
      <c r="UVI80" s="43"/>
      <c r="UVJ80" s="43"/>
      <c r="UVK80" s="43"/>
      <c r="UVL80" s="43"/>
      <c r="UVM80" s="43"/>
      <c r="UVN80" s="43"/>
      <c r="UVO80" s="43"/>
      <c r="UVP80" s="43"/>
      <c r="UVQ80" s="43"/>
      <c r="UVR80" s="43"/>
      <c r="UVS80" s="43"/>
      <c r="UVT80" s="43"/>
      <c r="UVU80" s="43"/>
      <c r="UVV80" s="43"/>
      <c r="UVW80" s="43"/>
      <c r="UVX80" s="43"/>
      <c r="UVY80" s="43"/>
      <c r="UVZ80" s="43"/>
      <c r="UWA80" s="43"/>
      <c r="UWB80" s="43"/>
      <c r="UWC80" s="43"/>
      <c r="UWD80" s="43"/>
      <c r="UWE80" s="43"/>
      <c r="UWF80" s="43"/>
      <c r="UWG80" s="43"/>
      <c r="UWH80" s="43"/>
      <c r="UWI80" s="43"/>
      <c r="UWJ80" s="43"/>
      <c r="UWK80" s="43"/>
      <c r="UWL80" s="43"/>
      <c r="UWM80" s="43"/>
      <c r="UWN80" s="43"/>
      <c r="UWO80" s="43"/>
      <c r="UWP80" s="43"/>
      <c r="UWQ80" s="43"/>
      <c r="UWR80" s="43"/>
      <c r="UWS80" s="43"/>
      <c r="UWT80" s="43"/>
      <c r="UWU80" s="43"/>
      <c r="UWV80" s="43"/>
      <c r="UWW80" s="43"/>
      <c r="UWX80" s="43"/>
      <c r="UWY80" s="43"/>
      <c r="UWZ80" s="43"/>
      <c r="UXA80" s="43"/>
      <c r="UXB80" s="43"/>
      <c r="UXC80" s="43"/>
      <c r="UXD80" s="43"/>
      <c r="UXE80" s="43"/>
      <c r="UXF80" s="43"/>
      <c r="UXG80" s="43"/>
      <c r="UXH80" s="43"/>
      <c r="UXI80" s="43"/>
      <c r="UXJ80" s="43"/>
      <c r="UXK80" s="43"/>
      <c r="UXL80" s="43"/>
      <c r="UXM80" s="43"/>
      <c r="UXN80" s="43"/>
      <c r="UXO80" s="43"/>
      <c r="UXP80" s="43"/>
      <c r="UXQ80" s="43"/>
      <c r="UXR80" s="43"/>
      <c r="UXS80" s="43"/>
      <c r="UXT80" s="43"/>
      <c r="UXU80" s="43"/>
      <c r="UXV80" s="43"/>
      <c r="UXW80" s="43"/>
      <c r="UXX80" s="43"/>
      <c r="UXY80" s="43"/>
      <c r="UXZ80" s="43"/>
      <c r="UYA80" s="43"/>
      <c r="UYB80" s="43"/>
      <c r="UYC80" s="43"/>
      <c r="UYD80" s="43"/>
      <c r="UYE80" s="43"/>
      <c r="UYF80" s="43"/>
      <c r="UYG80" s="43"/>
      <c r="UYH80" s="43"/>
      <c r="UYI80" s="43"/>
      <c r="UYJ80" s="43"/>
      <c r="UYK80" s="43"/>
      <c r="UYL80" s="43"/>
      <c r="UYM80" s="43"/>
      <c r="UYN80" s="43"/>
      <c r="UYO80" s="43"/>
      <c r="UYP80" s="43"/>
      <c r="UYQ80" s="43"/>
      <c r="UYR80" s="43"/>
      <c r="UYS80" s="43"/>
      <c r="UYT80" s="43"/>
      <c r="UYU80" s="43"/>
      <c r="UYV80" s="43"/>
      <c r="UYW80" s="43"/>
      <c r="UYX80" s="43"/>
      <c r="UYY80" s="43"/>
      <c r="UYZ80" s="43"/>
      <c r="UZA80" s="43"/>
      <c r="UZB80" s="43"/>
      <c r="UZC80" s="43"/>
      <c r="UZD80" s="43"/>
      <c r="UZE80" s="43"/>
      <c r="UZF80" s="43"/>
      <c r="UZG80" s="43"/>
      <c r="UZH80" s="43"/>
      <c r="UZI80" s="43"/>
      <c r="UZJ80" s="43"/>
      <c r="UZK80" s="43"/>
      <c r="UZL80" s="43"/>
      <c r="UZM80" s="43"/>
      <c r="UZN80" s="43"/>
      <c r="UZO80" s="43"/>
      <c r="UZP80" s="43"/>
      <c r="UZQ80" s="43"/>
      <c r="UZR80" s="43"/>
      <c r="UZS80" s="43"/>
      <c r="UZT80" s="43"/>
      <c r="UZU80" s="43"/>
      <c r="UZV80" s="43"/>
      <c r="UZW80" s="43"/>
      <c r="UZX80" s="43"/>
      <c r="UZY80" s="43"/>
      <c r="UZZ80" s="43"/>
      <c r="VAA80" s="43"/>
      <c r="VAB80" s="43"/>
      <c r="VAC80" s="43"/>
      <c r="VAD80" s="43"/>
      <c r="VAE80" s="43"/>
      <c r="VAF80" s="43"/>
      <c r="VAG80" s="43"/>
      <c r="VAH80" s="43"/>
      <c r="VAI80" s="43"/>
      <c r="VAJ80" s="43"/>
      <c r="VAK80" s="43"/>
      <c r="VAL80" s="43"/>
      <c r="VAM80" s="43"/>
      <c r="VAN80" s="43"/>
      <c r="VAO80" s="43"/>
      <c r="VAP80" s="43"/>
      <c r="VAQ80" s="43"/>
      <c r="VAR80" s="43"/>
      <c r="VAS80" s="43"/>
      <c r="VAT80" s="43"/>
      <c r="VAU80" s="43"/>
      <c r="VAV80" s="43"/>
      <c r="VAW80" s="43"/>
      <c r="VAX80" s="43"/>
      <c r="VAY80" s="43"/>
      <c r="VAZ80" s="43"/>
      <c r="VBA80" s="43"/>
      <c r="VBB80" s="43"/>
      <c r="VBC80" s="43"/>
      <c r="VBD80" s="43"/>
      <c r="VBE80" s="43"/>
      <c r="VBF80" s="43"/>
      <c r="VBG80" s="43"/>
      <c r="VBH80" s="43"/>
      <c r="VBI80" s="43"/>
      <c r="VBJ80" s="43"/>
      <c r="VBK80" s="43"/>
      <c r="VBL80" s="43"/>
      <c r="VBM80" s="43"/>
      <c r="VBN80" s="43"/>
      <c r="VBO80" s="43"/>
      <c r="VBP80" s="43"/>
      <c r="VBQ80" s="43"/>
      <c r="VBR80" s="43"/>
      <c r="VBS80" s="43"/>
      <c r="VBT80" s="43"/>
      <c r="VBU80" s="43"/>
      <c r="VBV80" s="43"/>
      <c r="VBW80" s="43"/>
      <c r="VBX80" s="43"/>
      <c r="VBY80" s="43"/>
      <c r="VBZ80" s="43"/>
      <c r="VCA80" s="43"/>
      <c r="VCB80" s="43"/>
      <c r="VCC80" s="43"/>
      <c r="VCD80" s="43"/>
      <c r="VCE80" s="43"/>
      <c r="VCF80" s="43"/>
      <c r="VCG80" s="43"/>
      <c r="VCH80" s="43"/>
      <c r="VCI80" s="43"/>
      <c r="VCJ80" s="43"/>
      <c r="VCK80" s="43"/>
      <c r="VCL80" s="43"/>
      <c r="VCM80" s="43"/>
      <c r="VCN80" s="43"/>
      <c r="VCO80" s="43"/>
      <c r="VCP80" s="43"/>
      <c r="VCQ80" s="43"/>
      <c r="VCR80" s="43"/>
      <c r="VCS80" s="43"/>
      <c r="VCT80" s="43"/>
      <c r="VCU80" s="43"/>
      <c r="VCV80" s="43"/>
      <c r="VCW80" s="43"/>
      <c r="VCX80" s="43"/>
      <c r="VCY80" s="43"/>
      <c r="VCZ80" s="43"/>
      <c r="VDA80" s="43"/>
      <c r="VDB80" s="43"/>
      <c r="VDC80" s="43"/>
      <c r="VDD80" s="43"/>
      <c r="VDE80" s="43"/>
      <c r="VDF80" s="43"/>
      <c r="VDG80" s="43"/>
      <c r="VDH80" s="43"/>
      <c r="VDI80" s="43"/>
      <c r="VDJ80" s="43"/>
      <c r="VDK80" s="43"/>
      <c r="VDL80" s="43"/>
      <c r="VDM80" s="43"/>
      <c r="VDN80" s="43"/>
      <c r="VDO80" s="43"/>
      <c r="VDP80" s="43"/>
      <c r="VDQ80" s="43"/>
      <c r="VDR80" s="43"/>
      <c r="VDS80" s="43"/>
      <c r="VDT80" s="43"/>
      <c r="VDU80" s="43"/>
      <c r="VDV80" s="43"/>
      <c r="VDW80" s="43"/>
      <c r="VDX80" s="43"/>
      <c r="VDY80" s="43"/>
      <c r="VDZ80" s="43"/>
      <c r="VEA80" s="43"/>
      <c r="VEB80" s="43"/>
      <c r="VEC80" s="43"/>
      <c r="VED80" s="43"/>
      <c r="VEE80" s="43"/>
      <c r="VEF80" s="43"/>
      <c r="VEG80" s="43"/>
      <c r="VEH80" s="43"/>
      <c r="VEI80" s="43"/>
      <c r="VEJ80" s="43"/>
      <c r="VEK80" s="43"/>
      <c r="VEL80" s="43"/>
      <c r="VEM80" s="43"/>
      <c r="VEN80" s="43"/>
      <c r="VEO80" s="43"/>
      <c r="VEP80" s="43"/>
      <c r="VEQ80" s="43"/>
      <c r="VER80" s="43"/>
      <c r="VES80" s="43"/>
      <c r="VET80" s="43"/>
      <c r="VEU80" s="43"/>
      <c r="VEV80" s="43"/>
      <c r="VEW80" s="43"/>
      <c r="VEX80" s="43"/>
      <c r="VEY80" s="43"/>
      <c r="VEZ80" s="43"/>
      <c r="VFA80" s="43"/>
      <c r="VFB80" s="43"/>
      <c r="VFC80" s="43"/>
      <c r="VFD80" s="43"/>
      <c r="VFE80" s="43"/>
      <c r="VFF80" s="43"/>
      <c r="VFG80" s="43"/>
      <c r="VFH80" s="43"/>
      <c r="VFI80" s="43"/>
      <c r="VFJ80" s="43"/>
      <c r="VFK80" s="43"/>
      <c r="VFL80" s="43"/>
      <c r="VFM80" s="43"/>
      <c r="VFN80" s="43"/>
      <c r="VFO80" s="43"/>
      <c r="VFP80" s="43"/>
      <c r="VFQ80" s="43"/>
      <c r="VFR80" s="43"/>
      <c r="VFS80" s="43"/>
      <c r="VFT80" s="43"/>
      <c r="VFU80" s="43"/>
      <c r="VFV80" s="43"/>
      <c r="VFW80" s="43"/>
      <c r="VFX80" s="43"/>
      <c r="VFY80" s="43"/>
      <c r="VFZ80" s="43"/>
      <c r="VGA80" s="43"/>
      <c r="VGB80" s="43"/>
      <c r="VGC80" s="43"/>
      <c r="VGD80" s="43"/>
      <c r="VGE80" s="43"/>
      <c r="VGF80" s="43"/>
      <c r="VGG80" s="43"/>
      <c r="VGH80" s="43"/>
      <c r="VGI80" s="43"/>
      <c r="VGJ80" s="43"/>
      <c r="VGK80" s="43"/>
      <c r="VGL80" s="43"/>
      <c r="VGM80" s="43"/>
      <c r="VGN80" s="43"/>
      <c r="VGO80" s="43"/>
      <c r="VGP80" s="43"/>
      <c r="VGQ80" s="43"/>
      <c r="VGR80" s="43"/>
      <c r="VGS80" s="43"/>
      <c r="VGT80" s="43"/>
      <c r="VGU80" s="43"/>
      <c r="VGV80" s="43"/>
      <c r="VGW80" s="43"/>
      <c r="VGX80" s="43"/>
      <c r="VGY80" s="43"/>
      <c r="VGZ80" s="43"/>
      <c r="VHA80" s="43"/>
      <c r="VHB80" s="43"/>
      <c r="VHC80" s="43"/>
      <c r="VHD80" s="43"/>
      <c r="VHE80" s="43"/>
      <c r="VHF80" s="43"/>
      <c r="VHG80" s="43"/>
      <c r="VHH80" s="43"/>
      <c r="VHI80" s="43"/>
      <c r="VHJ80" s="43"/>
      <c r="VHK80" s="43"/>
      <c r="VHL80" s="43"/>
      <c r="VHM80" s="43"/>
      <c r="VHN80" s="43"/>
      <c r="VHO80" s="43"/>
      <c r="VHP80" s="43"/>
      <c r="VHQ80" s="43"/>
      <c r="VHR80" s="43"/>
      <c r="VHS80" s="43"/>
      <c r="VHT80" s="43"/>
      <c r="VHU80" s="43"/>
      <c r="VHV80" s="43"/>
      <c r="VHW80" s="43"/>
      <c r="VHX80" s="43"/>
      <c r="VHY80" s="43"/>
      <c r="VHZ80" s="43"/>
      <c r="VIA80" s="43"/>
      <c r="VIB80" s="43"/>
      <c r="VIC80" s="43"/>
      <c r="VID80" s="43"/>
      <c r="VIE80" s="43"/>
      <c r="VIF80" s="43"/>
      <c r="VIG80" s="43"/>
      <c r="VIH80" s="43"/>
      <c r="VII80" s="43"/>
      <c r="VIJ80" s="43"/>
      <c r="VIK80" s="43"/>
      <c r="VIL80" s="43"/>
      <c r="VIM80" s="43"/>
      <c r="VIN80" s="43"/>
      <c r="VIO80" s="43"/>
      <c r="VIP80" s="43"/>
      <c r="VIQ80" s="43"/>
      <c r="VIR80" s="43"/>
      <c r="VIS80" s="43"/>
      <c r="VIT80" s="43"/>
      <c r="VIU80" s="43"/>
      <c r="VIV80" s="43"/>
      <c r="VIW80" s="43"/>
      <c r="VIX80" s="43"/>
      <c r="VIY80" s="43"/>
      <c r="VIZ80" s="43"/>
      <c r="VJA80" s="43"/>
      <c r="VJB80" s="43"/>
      <c r="VJC80" s="43"/>
      <c r="VJD80" s="43"/>
      <c r="VJE80" s="43"/>
      <c r="VJF80" s="43"/>
      <c r="VJG80" s="43"/>
      <c r="VJH80" s="43"/>
      <c r="VJI80" s="43"/>
      <c r="VJJ80" s="43"/>
      <c r="VJK80" s="43"/>
      <c r="VJL80" s="43"/>
      <c r="VJM80" s="43"/>
      <c r="VJN80" s="43"/>
      <c r="VJO80" s="43"/>
      <c r="VJP80" s="43"/>
      <c r="VJQ80" s="43"/>
      <c r="VJR80" s="43"/>
      <c r="VJS80" s="43"/>
      <c r="VJT80" s="43"/>
      <c r="VJU80" s="43"/>
      <c r="VJV80" s="43"/>
      <c r="VJW80" s="43"/>
      <c r="VJX80" s="43"/>
      <c r="VJY80" s="43"/>
      <c r="VJZ80" s="43"/>
      <c r="VKA80" s="43"/>
      <c r="VKB80" s="43"/>
      <c r="VKC80" s="43"/>
      <c r="VKD80" s="43"/>
      <c r="VKE80" s="43"/>
      <c r="VKF80" s="43"/>
      <c r="VKG80" s="43"/>
      <c r="VKH80" s="43"/>
      <c r="VKI80" s="43"/>
      <c r="VKJ80" s="43"/>
      <c r="VKK80" s="43"/>
      <c r="VKL80" s="43"/>
      <c r="VKM80" s="43"/>
      <c r="VKN80" s="43"/>
      <c r="VKO80" s="43"/>
      <c r="VKP80" s="43"/>
      <c r="VKQ80" s="43"/>
      <c r="VKR80" s="43"/>
      <c r="VKS80" s="43"/>
      <c r="VKT80" s="43"/>
      <c r="VKU80" s="43"/>
      <c r="VKV80" s="43"/>
      <c r="VKW80" s="43"/>
      <c r="VKX80" s="43"/>
      <c r="VKY80" s="43"/>
      <c r="VKZ80" s="43"/>
      <c r="VLA80" s="43"/>
      <c r="VLB80" s="43"/>
      <c r="VLC80" s="43"/>
      <c r="VLD80" s="43"/>
      <c r="VLE80" s="43"/>
      <c r="VLF80" s="43"/>
      <c r="VLG80" s="43"/>
      <c r="VLH80" s="43"/>
      <c r="VLI80" s="43"/>
      <c r="VLJ80" s="43"/>
      <c r="VLK80" s="43"/>
      <c r="VLL80" s="43"/>
      <c r="VLM80" s="43"/>
      <c r="VLN80" s="43"/>
      <c r="VLO80" s="43"/>
      <c r="VLP80" s="43"/>
      <c r="VLQ80" s="43"/>
      <c r="VLR80" s="43"/>
      <c r="VLS80" s="43"/>
      <c r="VLT80" s="43"/>
      <c r="VLU80" s="43"/>
      <c r="VLV80" s="43"/>
      <c r="VLW80" s="43"/>
      <c r="VLX80" s="43"/>
      <c r="VLY80" s="43"/>
      <c r="VLZ80" s="43"/>
      <c r="VMA80" s="43"/>
      <c r="VMB80" s="43"/>
      <c r="VMC80" s="43"/>
      <c r="VMD80" s="43"/>
      <c r="VME80" s="43"/>
      <c r="VMF80" s="43"/>
      <c r="VMG80" s="43"/>
      <c r="VMH80" s="43"/>
      <c r="VMI80" s="43"/>
      <c r="VMJ80" s="43"/>
      <c r="VMK80" s="43"/>
      <c r="VML80" s="43"/>
      <c r="VMM80" s="43"/>
      <c r="VMN80" s="43"/>
      <c r="VMO80" s="43"/>
      <c r="VMP80" s="43"/>
      <c r="VMQ80" s="43"/>
      <c r="VMR80" s="43"/>
      <c r="VMS80" s="43"/>
      <c r="VMT80" s="43"/>
      <c r="VMU80" s="43"/>
      <c r="VMV80" s="43"/>
      <c r="VMW80" s="43"/>
      <c r="VMX80" s="43"/>
      <c r="VMY80" s="43"/>
      <c r="VMZ80" s="43"/>
      <c r="VNA80" s="43"/>
      <c r="VNB80" s="43"/>
      <c r="VNC80" s="43"/>
      <c r="VND80" s="43"/>
      <c r="VNE80" s="43"/>
      <c r="VNF80" s="43"/>
      <c r="VNG80" s="43"/>
      <c r="VNH80" s="43"/>
      <c r="VNI80" s="43"/>
      <c r="VNJ80" s="43"/>
      <c r="VNK80" s="43"/>
      <c r="VNL80" s="43"/>
      <c r="VNM80" s="43"/>
      <c r="VNN80" s="43"/>
      <c r="VNO80" s="43"/>
      <c r="VNP80" s="43"/>
      <c r="VNQ80" s="43"/>
      <c r="VNR80" s="43"/>
      <c r="VNS80" s="43"/>
      <c r="VNT80" s="43"/>
      <c r="VNU80" s="43"/>
      <c r="VNV80" s="43"/>
      <c r="VNW80" s="43"/>
      <c r="VNX80" s="43"/>
      <c r="VNY80" s="43"/>
      <c r="VNZ80" s="43"/>
      <c r="VOA80" s="43"/>
      <c r="VOB80" s="43"/>
      <c r="VOC80" s="43"/>
      <c r="VOD80" s="43"/>
      <c r="VOE80" s="43"/>
      <c r="VOF80" s="43"/>
      <c r="VOG80" s="43"/>
      <c r="VOH80" s="43"/>
      <c r="VOI80" s="43"/>
      <c r="VOJ80" s="43"/>
      <c r="VOK80" s="43"/>
      <c r="VOL80" s="43"/>
      <c r="VOM80" s="43"/>
      <c r="VON80" s="43"/>
      <c r="VOO80" s="43"/>
      <c r="VOP80" s="43"/>
      <c r="VOQ80" s="43"/>
      <c r="VOR80" s="43"/>
      <c r="VOS80" s="43"/>
      <c r="VOT80" s="43"/>
      <c r="VOU80" s="43"/>
      <c r="VOV80" s="43"/>
      <c r="VOW80" s="43"/>
      <c r="VOX80" s="43"/>
      <c r="VOY80" s="43"/>
      <c r="VOZ80" s="43"/>
      <c r="VPA80" s="43"/>
      <c r="VPB80" s="43"/>
      <c r="VPC80" s="43"/>
      <c r="VPD80" s="43"/>
      <c r="VPE80" s="43"/>
      <c r="VPF80" s="43"/>
      <c r="VPG80" s="43"/>
      <c r="VPH80" s="43"/>
      <c r="VPI80" s="43"/>
      <c r="VPJ80" s="43"/>
      <c r="VPK80" s="43"/>
      <c r="VPL80" s="43"/>
      <c r="VPM80" s="43"/>
      <c r="VPN80" s="43"/>
      <c r="VPO80" s="43"/>
      <c r="VPP80" s="43"/>
      <c r="VPQ80" s="43"/>
      <c r="VPR80" s="43"/>
      <c r="VPS80" s="43"/>
      <c r="VPT80" s="43"/>
      <c r="VPU80" s="43"/>
      <c r="VPV80" s="43"/>
      <c r="VPW80" s="43"/>
      <c r="VPX80" s="43"/>
      <c r="VPY80" s="43"/>
      <c r="VPZ80" s="43"/>
      <c r="VQA80" s="43"/>
      <c r="VQB80" s="43"/>
      <c r="VQC80" s="43"/>
      <c r="VQD80" s="43"/>
      <c r="VQE80" s="43"/>
      <c r="VQF80" s="43"/>
      <c r="VQG80" s="43"/>
      <c r="VQH80" s="43"/>
      <c r="VQI80" s="43"/>
      <c r="VQJ80" s="43"/>
      <c r="VQK80" s="43"/>
      <c r="VQL80" s="43"/>
      <c r="VQM80" s="43"/>
      <c r="VQN80" s="43"/>
      <c r="VQO80" s="43"/>
      <c r="VQP80" s="43"/>
      <c r="VQQ80" s="43"/>
      <c r="VQR80" s="43"/>
      <c r="VQS80" s="43"/>
      <c r="VQT80" s="43"/>
      <c r="VQU80" s="43"/>
      <c r="VQV80" s="43"/>
      <c r="VQW80" s="43"/>
      <c r="VQX80" s="43"/>
      <c r="VQY80" s="43"/>
      <c r="VQZ80" s="43"/>
      <c r="VRA80" s="43"/>
      <c r="VRB80" s="43"/>
      <c r="VRC80" s="43"/>
      <c r="VRD80" s="43"/>
      <c r="VRE80" s="43"/>
      <c r="VRF80" s="43"/>
      <c r="VRG80" s="43"/>
      <c r="VRH80" s="43"/>
      <c r="VRI80" s="43"/>
      <c r="VRJ80" s="43"/>
      <c r="VRK80" s="43"/>
      <c r="VRL80" s="43"/>
      <c r="VRM80" s="43"/>
      <c r="VRN80" s="43"/>
      <c r="VRO80" s="43"/>
      <c r="VRP80" s="43"/>
      <c r="VRQ80" s="43"/>
      <c r="VRR80" s="43"/>
      <c r="VRS80" s="43"/>
      <c r="VRT80" s="43"/>
      <c r="VRU80" s="43"/>
      <c r="VRV80" s="43"/>
      <c r="VRW80" s="43"/>
      <c r="VRX80" s="43"/>
      <c r="VRY80" s="43"/>
      <c r="VRZ80" s="43"/>
      <c r="VSA80" s="43"/>
      <c r="VSB80" s="43"/>
      <c r="VSC80" s="43"/>
      <c r="VSD80" s="43"/>
      <c r="VSE80" s="43"/>
      <c r="VSF80" s="43"/>
      <c r="VSG80" s="43"/>
      <c r="VSH80" s="43"/>
      <c r="VSI80" s="43"/>
      <c r="VSJ80" s="43"/>
      <c r="VSK80" s="43"/>
      <c r="VSL80" s="43"/>
      <c r="VSM80" s="43"/>
      <c r="VSN80" s="43"/>
      <c r="VSO80" s="43"/>
      <c r="VSP80" s="43"/>
      <c r="VSQ80" s="43"/>
      <c r="VSR80" s="43"/>
      <c r="VSS80" s="43"/>
      <c r="VST80" s="43"/>
      <c r="VSU80" s="43"/>
      <c r="VSV80" s="43"/>
      <c r="VSW80" s="43"/>
      <c r="VSX80" s="43"/>
      <c r="VSY80" s="43"/>
      <c r="VSZ80" s="43"/>
      <c r="VTA80" s="43"/>
      <c r="VTB80" s="43"/>
      <c r="VTC80" s="43"/>
      <c r="VTD80" s="43"/>
      <c r="VTE80" s="43"/>
      <c r="VTF80" s="43"/>
      <c r="VTG80" s="43"/>
      <c r="VTH80" s="43"/>
      <c r="VTI80" s="43"/>
      <c r="VTJ80" s="43"/>
      <c r="VTK80" s="43"/>
      <c r="VTL80" s="43"/>
      <c r="VTM80" s="43"/>
      <c r="VTN80" s="43"/>
      <c r="VTO80" s="43"/>
      <c r="VTP80" s="43"/>
      <c r="VTQ80" s="43"/>
      <c r="VTR80" s="43"/>
      <c r="VTS80" s="43"/>
      <c r="VTT80" s="43"/>
      <c r="VTU80" s="43"/>
      <c r="VTV80" s="43"/>
      <c r="VTW80" s="43"/>
      <c r="VTX80" s="43"/>
      <c r="VTY80" s="43"/>
      <c r="VTZ80" s="43"/>
      <c r="VUA80" s="43"/>
      <c r="VUB80" s="43"/>
      <c r="VUC80" s="43"/>
      <c r="VUD80" s="43"/>
      <c r="VUE80" s="43"/>
      <c r="VUF80" s="43"/>
      <c r="VUG80" s="43"/>
      <c r="VUH80" s="43"/>
      <c r="VUI80" s="43"/>
      <c r="VUJ80" s="43"/>
      <c r="VUK80" s="43"/>
      <c r="VUL80" s="43"/>
      <c r="VUM80" s="43"/>
      <c r="VUN80" s="43"/>
      <c r="VUO80" s="43"/>
      <c r="VUP80" s="43"/>
      <c r="VUQ80" s="43"/>
      <c r="VUR80" s="43"/>
      <c r="VUS80" s="43"/>
      <c r="VUT80" s="43"/>
      <c r="VUU80" s="43"/>
      <c r="VUV80" s="43"/>
      <c r="VUW80" s="43"/>
      <c r="VUX80" s="43"/>
      <c r="VUY80" s="43"/>
      <c r="VUZ80" s="43"/>
      <c r="VVA80" s="43"/>
      <c r="VVB80" s="43"/>
      <c r="VVC80" s="43"/>
      <c r="VVD80" s="43"/>
      <c r="VVE80" s="43"/>
      <c r="VVF80" s="43"/>
      <c r="VVG80" s="43"/>
      <c r="VVH80" s="43"/>
      <c r="VVI80" s="43"/>
      <c r="VVJ80" s="43"/>
      <c r="VVK80" s="43"/>
      <c r="VVL80" s="43"/>
      <c r="VVM80" s="43"/>
      <c r="VVN80" s="43"/>
      <c r="VVO80" s="43"/>
      <c r="VVP80" s="43"/>
      <c r="VVQ80" s="43"/>
      <c r="VVR80" s="43"/>
      <c r="VVS80" s="43"/>
      <c r="VVT80" s="43"/>
      <c r="VVU80" s="43"/>
      <c r="VVV80" s="43"/>
      <c r="VVW80" s="43"/>
      <c r="VVX80" s="43"/>
      <c r="VVY80" s="43"/>
      <c r="VVZ80" s="43"/>
      <c r="VWA80" s="43"/>
      <c r="VWB80" s="43"/>
      <c r="VWC80" s="43"/>
      <c r="VWD80" s="43"/>
      <c r="VWE80" s="43"/>
      <c r="VWF80" s="43"/>
      <c r="VWG80" s="43"/>
      <c r="VWH80" s="43"/>
      <c r="VWI80" s="43"/>
      <c r="VWJ80" s="43"/>
      <c r="VWK80" s="43"/>
      <c r="VWL80" s="43"/>
      <c r="VWM80" s="43"/>
      <c r="VWN80" s="43"/>
      <c r="VWO80" s="43"/>
      <c r="VWP80" s="43"/>
      <c r="VWQ80" s="43"/>
      <c r="VWR80" s="43"/>
      <c r="VWS80" s="43"/>
      <c r="VWT80" s="43"/>
      <c r="VWU80" s="43"/>
      <c r="VWV80" s="43"/>
      <c r="VWW80" s="43"/>
      <c r="VWX80" s="43"/>
      <c r="VWY80" s="43"/>
      <c r="VWZ80" s="43"/>
      <c r="VXA80" s="43"/>
      <c r="VXB80" s="43"/>
      <c r="VXC80" s="43"/>
      <c r="VXD80" s="43"/>
      <c r="VXE80" s="43"/>
      <c r="VXF80" s="43"/>
      <c r="VXG80" s="43"/>
      <c r="VXH80" s="43"/>
      <c r="VXI80" s="43"/>
      <c r="VXJ80" s="43"/>
      <c r="VXK80" s="43"/>
      <c r="VXL80" s="43"/>
      <c r="VXM80" s="43"/>
      <c r="VXN80" s="43"/>
      <c r="VXO80" s="43"/>
      <c r="VXP80" s="43"/>
      <c r="VXQ80" s="43"/>
      <c r="VXR80" s="43"/>
      <c r="VXS80" s="43"/>
      <c r="VXT80" s="43"/>
      <c r="VXU80" s="43"/>
      <c r="VXV80" s="43"/>
      <c r="VXW80" s="43"/>
      <c r="VXX80" s="43"/>
      <c r="VXY80" s="43"/>
      <c r="VXZ80" s="43"/>
      <c r="VYA80" s="43"/>
      <c r="VYB80" s="43"/>
      <c r="VYC80" s="43"/>
      <c r="VYD80" s="43"/>
      <c r="VYE80" s="43"/>
      <c r="VYF80" s="43"/>
      <c r="VYG80" s="43"/>
      <c r="VYH80" s="43"/>
      <c r="VYI80" s="43"/>
      <c r="VYJ80" s="43"/>
      <c r="VYK80" s="43"/>
      <c r="VYL80" s="43"/>
      <c r="VYM80" s="43"/>
      <c r="VYN80" s="43"/>
      <c r="VYO80" s="43"/>
      <c r="VYP80" s="43"/>
      <c r="VYQ80" s="43"/>
      <c r="VYR80" s="43"/>
      <c r="VYS80" s="43"/>
      <c r="VYT80" s="43"/>
      <c r="VYU80" s="43"/>
      <c r="VYV80" s="43"/>
      <c r="VYW80" s="43"/>
      <c r="VYX80" s="43"/>
      <c r="VYY80" s="43"/>
      <c r="VYZ80" s="43"/>
      <c r="VZA80" s="43"/>
      <c r="VZB80" s="43"/>
      <c r="VZC80" s="43"/>
      <c r="VZD80" s="43"/>
      <c r="VZE80" s="43"/>
      <c r="VZF80" s="43"/>
      <c r="VZG80" s="43"/>
      <c r="VZH80" s="43"/>
      <c r="VZI80" s="43"/>
      <c r="VZJ80" s="43"/>
      <c r="VZK80" s="43"/>
      <c r="VZL80" s="43"/>
      <c r="VZM80" s="43"/>
      <c r="VZN80" s="43"/>
      <c r="VZO80" s="43"/>
      <c r="VZP80" s="43"/>
      <c r="VZQ80" s="43"/>
      <c r="VZR80" s="43"/>
      <c r="VZS80" s="43"/>
      <c r="VZT80" s="43"/>
      <c r="VZU80" s="43"/>
      <c r="VZV80" s="43"/>
      <c r="VZW80" s="43"/>
      <c r="VZX80" s="43"/>
      <c r="VZY80" s="43"/>
      <c r="VZZ80" s="43"/>
      <c r="WAA80" s="43"/>
      <c r="WAB80" s="43"/>
      <c r="WAC80" s="43"/>
      <c r="WAD80" s="43"/>
      <c r="WAE80" s="43"/>
      <c r="WAF80" s="43"/>
      <c r="WAG80" s="43"/>
      <c r="WAH80" s="43"/>
      <c r="WAI80" s="43"/>
      <c r="WAJ80" s="43"/>
      <c r="WAK80" s="43"/>
      <c r="WAL80" s="43"/>
      <c r="WAM80" s="43"/>
      <c r="WAN80" s="43"/>
      <c r="WAO80" s="43"/>
      <c r="WAP80" s="43"/>
      <c r="WAQ80" s="43"/>
      <c r="WAR80" s="43"/>
      <c r="WAS80" s="43"/>
      <c r="WAT80" s="43"/>
      <c r="WAU80" s="43"/>
      <c r="WAV80" s="43"/>
      <c r="WAW80" s="43"/>
      <c r="WAX80" s="43"/>
      <c r="WAY80" s="43"/>
      <c r="WAZ80" s="43"/>
      <c r="WBA80" s="43"/>
      <c r="WBB80" s="43"/>
      <c r="WBC80" s="43"/>
      <c r="WBD80" s="43"/>
      <c r="WBE80" s="43"/>
      <c r="WBF80" s="43"/>
      <c r="WBG80" s="43"/>
      <c r="WBH80" s="43"/>
      <c r="WBI80" s="43"/>
      <c r="WBJ80" s="43"/>
      <c r="WBK80" s="43"/>
      <c r="WBL80" s="43"/>
      <c r="WBM80" s="43"/>
      <c r="WBN80" s="43"/>
      <c r="WBO80" s="43"/>
      <c r="WBP80" s="43"/>
      <c r="WBQ80" s="43"/>
      <c r="WBR80" s="43"/>
      <c r="WBS80" s="43"/>
      <c r="WBT80" s="43"/>
      <c r="WBU80" s="43"/>
      <c r="WBV80" s="43"/>
      <c r="WBW80" s="43"/>
      <c r="WBX80" s="43"/>
      <c r="WBY80" s="43"/>
      <c r="WBZ80" s="43"/>
      <c r="WCA80" s="43"/>
      <c r="WCB80" s="43"/>
      <c r="WCC80" s="43"/>
      <c r="WCD80" s="43"/>
      <c r="WCE80" s="43"/>
      <c r="WCF80" s="43"/>
      <c r="WCG80" s="43"/>
      <c r="WCH80" s="43"/>
      <c r="WCI80" s="43"/>
      <c r="WCJ80" s="43"/>
      <c r="WCK80" s="43"/>
      <c r="WCL80" s="43"/>
      <c r="WCM80" s="43"/>
      <c r="WCN80" s="43"/>
      <c r="WCO80" s="43"/>
      <c r="WCP80" s="43"/>
      <c r="WCQ80" s="43"/>
      <c r="WCR80" s="43"/>
      <c r="WCS80" s="43"/>
      <c r="WCT80" s="43"/>
      <c r="WCU80" s="43"/>
      <c r="WCV80" s="43"/>
      <c r="WCW80" s="43"/>
      <c r="WCX80" s="43"/>
      <c r="WCY80" s="43"/>
      <c r="WCZ80" s="43"/>
      <c r="WDA80" s="43"/>
      <c r="WDB80" s="43"/>
      <c r="WDC80" s="43"/>
      <c r="WDD80" s="43"/>
      <c r="WDE80" s="43"/>
      <c r="WDF80" s="43"/>
      <c r="WDG80" s="43"/>
      <c r="WDH80" s="43"/>
      <c r="WDI80" s="43"/>
      <c r="WDJ80" s="43"/>
      <c r="WDK80" s="43"/>
      <c r="WDL80" s="43"/>
      <c r="WDM80" s="43"/>
      <c r="WDN80" s="43"/>
      <c r="WDO80" s="43"/>
      <c r="WDP80" s="43"/>
      <c r="WDQ80" s="43"/>
      <c r="WDR80" s="43"/>
      <c r="WDS80" s="43"/>
      <c r="WDT80" s="43"/>
      <c r="WDU80" s="43"/>
      <c r="WDV80" s="43"/>
      <c r="WDW80" s="43"/>
      <c r="WDX80" s="43"/>
      <c r="WDY80" s="43"/>
      <c r="WDZ80" s="43"/>
      <c r="WEA80" s="43"/>
      <c r="WEB80" s="43"/>
      <c r="WEC80" s="43"/>
      <c r="WED80" s="43"/>
      <c r="WEE80" s="43"/>
      <c r="WEF80" s="43"/>
      <c r="WEG80" s="43"/>
      <c r="WEH80" s="43"/>
      <c r="WEI80" s="43"/>
      <c r="WEJ80" s="43"/>
      <c r="WEK80" s="43"/>
      <c r="WEL80" s="43"/>
      <c r="WEM80" s="43"/>
      <c r="WEN80" s="43"/>
      <c r="WEO80" s="43"/>
      <c r="WEP80" s="43"/>
      <c r="WEQ80" s="43"/>
      <c r="WER80" s="43"/>
      <c r="WES80" s="43"/>
      <c r="WET80" s="43"/>
      <c r="WEU80" s="43"/>
      <c r="WEV80" s="43"/>
      <c r="WEW80" s="43"/>
      <c r="WEX80" s="43"/>
      <c r="WEY80" s="43"/>
      <c r="WEZ80" s="43"/>
      <c r="WFA80" s="43"/>
      <c r="WFB80" s="43"/>
      <c r="WFC80" s="43"/>
      <c r="WFD80" s="43"/>
      <c r="WFE80" s="43"/>
      <c r="WFF80" s="43"/>
      <c r="WFG80" s="43"/>
      <c r="WFH80" s="43"/>
      <c r="WFI80" s="43"/>
      <c r="WFJ80" s="43"/>
      <c r="WFK80" s="43"/>
      <c r="WFL80" s="43"/>
      <c r="WFM80" s="43"/>
      <c r="WFN80" s="43"/>
      <c r="WFO80" s="43"/>
      <c r="WFP80" s="43"/>
      <c r="WFQ80" s="43"/>
      <c r="WFR80" s="43"/>
      <c r="WFS80" s="43"/>
      <c r="WFT80" s="43"/>
      <c r="WFU80" s="43"/>
      <c r="WFV80" s="43"/>
      <c r="WFW80" s="43"/>
      <c r="WFX80" s="43"/>
      <c r="WFY80" s="43"/>
      <c r="WFZ80" s="43"/>
      <c r="WGA80" s="43"/>
      <c r="WGB80" s="43"/>
      <c r="WGC80" s="43"/>
      <c r="WGD80" s="43"/>
      <c r="WGE80" s="43"/>
      <c r="WGF80" s="43"/>
      <c r="WGG80" s="43"/>
      <c r="WGH80" s="43"/>
      <c r="WGI80" s="43"/>
      <c r="WGJ80" s="43"/>
      <c r="WGK80" s="43"/>
      <c r="WGL80" s="43"/>
      <c r="WGM80" s="43"/>
      <c r="WGN80" s="43"/>
      <c r="WGO80" s="43"/>
      <c r="WGP80" s="43"/>
      <c r="WGQ80" s="43"/>
      <c r="WGR80" s="43"/>
      <c r="WGS80" s="43"/>
      <c r="WGT80" s="43"/>
      <c r="WGU80" s="43"/>
      <c r="WGV80" s="43"/>
      <c r="WGW80" s="43"/>
      <c r="WGX80" s="43"/>
      <c r="WGY80" s="43"/>
      <c r="WGZ80" s="43"/>
      <c r="WHA80" s="43"/>
      <c r="WHB80" s="43"/>
      <c r="WHC80" s="43"/>
      <c r="WHD80" s="43"/>
      <c r="WHE80" s="43"/>
      <c r="WHF80" s="43"/>
      <c r="WHG80" s="43"/>
      <c r="WHH80" s="43"/>
      <c r="WHI80" s="43"/>
      <c r="WHJ80" s="43"/>
      <c r="WHK80" s="43"/>
      <c r="WHL80" s="43"/>
      <c r="WHM80" s="43"/>
      <c r="WHN80" s="43"/>
      <c r="WHO80" s="43"/>
      <c r="WHP80" s="43"/>
      <c r="WHQ80" s="43"/>
      <c r="WHR80" s="43"/>
      <c r="WHS80" s="43"/>
      <c r="WHT80" s="43"/>
      <c r="WHU80" s="43"/>
      <c r="WHV80" s="43"/>
      <c r="WHW80" s="43"/>
      <c r="WHX80" s="43"/>
      <c r="WHY80" s="43"/>
      <c r="WHZ80" s="43"/>
      <c r="WIA80" s="43"/>
      <c r="WIB80" s="43"/>
      <c r="WIC80" s="43"/>
      <c r="WID80" s="43"/>
      <c r="WIE80" s="43"/>
      <c r="WIF80" s="43"/>
      <c r="WIG80" s="43"/>
      <c r="WIH80" s="43"/>
      <c r="WII80" s="43"/>
      <c r="WIJ80" s="43"/>
      <c r="WIK80" s="43"/>
      <c r="WIL80" s="43"/>
      <c r="WIM80" s="43"/>
      <c r="WIN80" s="43"/>
      <c r="WIO80" s="43"/>
      <c r="WIP80" s="43"/>
      <c r="WIQ80" s="43"/>
      <c r="WIR80" s="43"/>
      <c r="WIS80" s="43"/>
      <c r="WIT80" s="43"/>
      <c r="WIU80" s="43"/>
      <c r="WIV80" s="43"/>
      <c r="WIW80" s="43"/>
      <c r="WIX80" s="43"/>
      <c r="WIY80" s="43"/>
      <c r="WIZ80" s="43"/>
      <c r="WJA80" s="43"/>
      <c r="WJB80" s="43"/>
      <c r="WJC80" s="43"/>
      <c r="WJD80" s="43"/>
      <c r="WJE80" s="43"/>
      <c r="WJF80" s="43"/>
      <c r="WJG80" s="43"/>
      <c r="WJH80" s="43"/>
      <c r="WJI80" s="43"/>
      <c r="WJJ80" s="43"/>
      <c r="WJK80" s="43"/>
      <c r="WJL80" s="43"/>
      <c r="WJM80" s="43"/>
      <c r="WJN80" s="43"/>
      <c r="WJO80" s="43"/>
      <c r="WJP80" s="43"/>
      <c r="WJQ80" s="43"/>
      <c r="WJR80" s="43"/>
      <c r="WJS80" s="43"/>
      <c r="WJT80" s="43"/>
      <c r="WJU80" s="43"/>
      <c r="WJV80" s="43"/>
      <c r="WJW80" s="43"/>
      <c r="WJX80" s="43"/>
      <c r="WJY80" s="43"/>
      <c r="WJZ80" s="43"/>
      <c r="WKA80" s="43"/>
      <c r="WKB80" s="43"/>
      <c r="WKC80" s="43"/>
      <c r="WKD80" s="43"/>
      <c r="WKE80" s="43"/>
      <c r="WKF80" s="43"/>
      <c r="WKG80" s="43"/>
      <c r="WKH80" s="43"/>
      <c r="WKI80" s="43"/>
      <c r="WKJ80" s="43"/>
      <c r="WKK80" s="43"/>
      <c r="WKL80" s="43"/>
      <c r="WKM80" s="43"/>
      <c r="WKN80" s="43"/>
      <c r="WKO80" s="43"/>
      <c r="WKP80" s="43"/>
      <c r="WKQ80" s="43"/>
      <c r="WKR80" s="43"/>
      <c r="WKS80" s="43"/>
      <c r="WKT80" s="43"/>
      <c r="WKU80" s="43"/>
      <c r="WKV80" s="43"/>
      <c r="WKW80" s="43"/>
      <c r="WKX80" s="43"/>
      <c r="WKY80" s="43"/>
      <c r="WKZ80" s="43"/>
      <c r="WLA80" s="43"/>
      <c r="WLB80" s="43"/>
      <c r="WLC80" s="43"/>
      <c r="WLD80" s="43"/>
      <c r="WLE80" s="43"/>
      <c r="WLF80" s="43"/>
      <c r="WLG80" s="43"/>
      <c r="WLH80" s="43"/>
      <c r="WLI80" s="43"/>
      <c r="WLJ80" s="43"/>
      <c r="WLK80" s="43"/>
      <c r="WLL80" s="43"/>
      <c r="WLM80" s="43"/>
      <c r="WLN80" s="43"/>
      <c r="WLO80" s="43"/>
      <c r="WLP80" s="43"/>
      <c r="WLQ80" s="43"/>
      <c r="WLR80" s="43"/>
      <c r="WLS80" s="43"/>
      <c r="WLT80" s="43"/>
      <c r="WLU80" s="43"/>
      <c r="WLV80" s="43"/>
      <c r="WLW80" s="43"/>
      <c r="WLX80" s="43"/>
      <c r="WLY80" s="43"/>
      <c r="WLZ80" s="43"/>
      <c r="WMA80" s="43"/>
      <c r="WMB80" s="43"/>
      <c r="WMC80" s="43"/>
      <c r="WMD80" s="43"/>
      <c r="WME80" s="43"/>
      <c r="WMF80" s="43"/>
      <c r="WMG80" s="43"/>
      <c r="WMH80" s="43"/>
      <c r="WMI80" s="43"/>
      <c r="WMJ80" s="43"/>
      <c r="WMK80" s="43"/>
      <c r="WML80" s="43"/>
      <c r="WMM80" s="43"/>
      <c r="WMN80" s="43"/>
      <c r="WMO80" s="43"/>
      <c r="WMP80" s="43"/>
      <c r="WMQ80" s="43"/>
      <c r="WMR80" s="43"/>
      <c r="WMS80" s="43"/>
      <c r="WMT80" s="43"/>
      <c r="WMU80" s="43"/>
      <c r="WMV80" s="43"/>
      <c r="WMW80" s="43"/>
      <c r="WMX80" s="43"/>
      <c r="WMY80" s="43"/>
      <c r="WMZ80" s="43"/>
      <c r="WNA80" s="43"/>
      <c r="WNB80" s="43"/>
      <c r="WNC80" s="43"/>
      <c r="WND80" s="43"/>
      <c r="WNE80" s="43"/>
      <c r="WNF80" s="43"/>
      <c r="WNG80" s="43"/>
      <c r="WNH80" s="43"/>
      <c r="WNI80" s="43"/>
      <c r="WNJ80" s="43"/>
      <c r="WNK80" s="43"/>
      <c r="WNL80" s="43"/>
      <c r="WNM80" s="43"/>
      <c r="WNN80" s="43"/>
      <c r="WNO80" s="43"/>
      <c r="WNP80" s="43"/>
      <c r="WNQ80" s="43"/>
      <c r="WNR80" s="43"/>
      <c r="WNS80" s="43"/>
      <c r="WNT80" s="43"/>
      <c r="WNU80" s="43"/>
      <c r="WNV80" s="43"/>
      <c r="WNW80" s="43"/>
      <c r="WNX80" s="43"/>
      <c r="WNY80" s="43"/>
      <c r="WNZ80" s="43"/>
      <c r="WOA80" s="43"/>
      <c r="WOB80" s="43"/>
      <c r="WOC80" s="43"/>
      <c r="WOD80" s="43"/>
      <c r="WOE80" s="43"/>
      <c r="WOF80" s="43"/>
      <c r="WOG80" s="43"/>
      <c r="WOH80" s="43"/>
      <c r="WOI80" s="43"/>
      <c r="WOJ80" s="43"/>
      <c r="WOK80" s="43"/>
      <c r="WOL80" s="43"/>
      <c r="WOM80" s="43"/>
      <c r="WON80" s="43"/>
      <c r="WOO80" s="43"/>
      <c r="WOP80" s="43"/>
      <c r="WOQ80" s="43"/>
      <c r="WOR80" s="43"/>
      <c r="WOS80" s="43"/>
      <c r="WOT80" s="43"/>
      <c r="WOU80" s="43"/>
      <c r="WOV80" s="43"/>
      <c r="WOW80" s="43"/>
      <c r="WOX80" s="43"/>
      <c r="WOY80" s="43"/>
      <c r="WOZ80" s="43"/>
      <c r="WPA80" s="43"/>
      <c r="WPB80" s="43"/>
      <c r="WPC80" s="43"/>
      <c r="WPD80" s="43"/>
      <c r="WPE80" s="43"/>
      <c r="WPF80" s="43"/>
      <c r="WPG80" s="43"/>
      <c r="WPH80" s="43"/>
      <c r="WPI80" s="43"/>
      <c r="WPJ80" s="43"/>
      <c r="WPK80" s="43"/>
      <c r="WPL80" s="43"/>
      <c r="WPM80" s="43"/>
      <c r="WPN80" s="43"/>
      <c r="WPO80" s="43"/>
      <c r="WPP80" s="43"/>
      <c r="WPQ80" s="43"/>
      <c r="WPR80" s="43"/>
      <c r="WPS80" s="43"/>
      <c r="WPT80" s="43"/>
      <c r="WPU80" s="43"/>
      <c r="WPV80" s="43"/>
      <c r="WPW80" s="43"/>
      <c r="WPX80" s="43"/>
      <c r="WPY80" s="43"/>
      <c r="WPZ80" s="43"/>
      <c r="WQA80" s="43"/>
      <c r="WQB80" s="43"/>
      <c r="WQC80" s="43"/>
      <c r="WQD80" s="43"/>
      <c r="WQE80" s="43"/>
      <c r="WQF80" s="43"/>
      <c r="WQG80" s="43"/>
      <c r="WQH80" s="43"/>
      <c r="WQI80" s="43"/>
      <c r="WQJ80" s="43"/>
      <c r="WQK80" s="43"/>
      <c r="WQL80" s="43"/>
      <c r="WQM80" s="43"/>
      <c r="WQN80" s="43"/>
      <c r="WQO80" s="43"/>
      <c r="WQP80" s="43"/>
      <c r="WQQ80" s="43"/>
      <c r="WQR80" s="43"/>
      <c r="WQS80" s="43"/>
      <c r="WQT80" s="43"/>
      <c r="WQU80" s="43"/>
      <c r="WQV80" s="43"/>
      <c r="WQW80" s="43"/>
      <c r="WQX80" s="43"/>
      <c r="WQY80" s="43"/>
      <c r="WQZ80" s="43"/>
      <c r="WRA80" s="43"/>
      <c r="WRB80" s="43"/>
      <c r="WRC80" s="43"/>
      <c r="WRD80" s="43"/>
      <c r="WRE80" s="43"/>
      <c r="WRF80" s="43"/>
      <c r="WRG80" s="43"/>
      <c r="WRH80" s="43"/>
      <c r="WRI80" s="43"/>
      <c r="WRJ80" s="43"/>
      <c r="WRK80" s="43"/>
      <c r="WRL80" s="43"/>
      <c r="WRM80" s="43"/>
      <c r="WRN80" s="43"/>
      <c r="WRO80" s="43"/>
      <c r="WRP80" s="43"/>
      <c r="WRQ80" s="43"/>
      <c r="WRR80" s="43"/>
      <c r="WRS80" s="43"/>
      <c r="WRT80" s="43"/>
      <c r="WRU80" s="43"/>
      <c r="WRV80" s="43"/>
      <c r="WRW80" s="43"/>
      <c r="WRX80" s="43"/>
      <c r="WRY80" s="43"/>
      <c r="WRZ80" s="43"/>
      <c r="WSA80" s="43"/>
      <c r="WSB80" s="43"/>
      <c r="WSC80" s="43"/>
      <c r="WSD80" s="43"/>
      <c r="WSE80" s="43"/>
      <c r="WSF80" s="43"/>
      <c r="WSG80" s="43"/>
      <c r="WSH80" s="43"/>
      <c r="WSI80" s="43"/>
      <c r="WSJ80" s="43"/>
      <c r="WSK80" s="43"/>
      <c r="WSL80" s="43"/>
      <c r="WSM80" s="43"/>
      <c r="WSN80" s="43"/>
      <c r="WSO80" s="43"/>
      <c r="WSP80" s="43"/>
      <c r="WSQ80" s="43"/>
      <c r="WSR80" s="43"/>
      <c r="WSS80" s="43"/>
      <c r="WST80" s="43"/>
      <c r="WSU80" s="43"/>
      <c r="WSV80" s="43"/>
      <c r="WSW80" s="43"/>
      <c r="WSX80" s="43"/>
      <c r="WSY80" s="43"/>
      <c r="WSZ80" s="43"/>
      <c r="WTA80" s="43"/>
      <c r="WTB80" s="43"/>
      <c r="WTC80" s="43"/>
      <c r="WTD80" s="43"/>
      <c r="WTE80" s="43"/>
      <c r="WTF80" s="43"/>
      <c r="WTG80" s="43"/>
      <c r="WTH80" s="43"/>
      <c r="WTI80" s="43"/>
      <c r="WTJ80" s="43"/>
      <c r="WTK80" s="43"/>
      <c r="WTL80" s="43"/>
      <c r="WTM80" s="43"/>
      <c r="WTN80" s="43"/>
      <c r="WTO80" s="43"/>
      <c r="WTP80" s="43"/>
      <c r="WTQ80" s="43"/>
      <c r="WTR80" s="43"/>
      <c r="WTS80" s="43"/>
      <c r="WTT80" s="43"/>
      <c r="WTU80" s="43"/>
      <c r="WTV80" s="43"/>
      <c r="WTW80" s="43"/>
      <c r="WTX80" s="43"/>
      <c r="WTY80" s="43"/>
      <c r="WTZ80" s="43"/>
      <c r="WUA80" s="43"/>
      <c r="WUB80" s="43"/>
      <c r="WUC80" s="43"/>
      <c r="WUD80" s="43"/>
      <c r="WUE80" s="43"/>
      <c r="WUF80" s="43"/>
      <c r="WUG80" s="43"/>
      <c r="WUH80" s="43"/>
      <c r="WUI80" s="43"/>
      <c r="WUJ80" s="43"/>
      <c r="WUK80" s="43"/>
      <c r="WUL80" s="43"/>
      <c r="WUM80" s="43"/>
      <c r="WUN80" s="43"/>
      <c r="WUO80" s="43"/>
      <c r="WUP80" s="43"/>
      <c r="WUQ80" s="43"/>
      <c r="WUR80" s="43"/>
      <c r="WUS80" s="43"/>
      <c r="WUT80" s="43"/>
      <c r="WUU80" s="43"/>
      <c r="WUV80" s="43"/>
      <c r="WUW80" s="43"/>
      <c r="WUX80" s="43"/>
      <c r="WUY80" s="43"/>
      <c r="WUZ80" s="43"/>
      <c r="WVA80" s="43"/>
      <c r="WVB80" s="43"/>
      <c r="WVC80" s="43"/>
      <c r="WVD80" s="43"/>
      <c r="WVE80" s="43"/>
      <c r="WVF80" s="43"/>
      <c r="WVG80" s="43"/>
      <c r="WVH80" s="43"/>
      <c r="WVI80" s="43"/>
      <c r="WVJ80" s="43"/>
      <c r="WVK80" s="43"/>
      <c r="WVL80" s="43"/>
      <c r="WVM80" s="43"/>
      <c r="WVN80" s="43"/>
      <c r="WVO80" s="43"/>
      <c r="WVP80" s="43"/>
      <c r="WVQ80" s="43"/>
      <c r="WVR80" s="43"/>
      <c r="WVS80" s="43"/>
      <c r="WVT80" s="43"/>
      <c r="WVU80" s="43"/>
      <c r="WVV80" s="43"/>
      <c r="WVW80" s="43"/>
      <c r="WVX80" s="43"/>
      <c r="WVY80" s="43"/>
      <c r="WVZ80" s="43"/>
      <c r="WWA80" s="43"/>
      <c r="WWB80" s="43"/>
      <c r="WWC80" s="43"/>
      <c r="WWD80" s="43"/>
      <c r="WWE80" s="43"/>
      <c r="WWF80" s="43"/>
      <c r="WWG80" s="43"/>
      <c r="WWH80" s="43"/>
      <c r="WWI80" s="43"/>
      <c r="WWJ80" s="43"/>
      <c r="WWK80" s="43"/>
      <c r="WWL80" s="43"/>
      <c r="WWM80" s="43"/>
      <c r="WWN80" s="43"/>
      <c r="WWO80" s="43"/>
      <c r="WWP80" s="43"/>
      <c r="WWQ80" s="43"/>
      <c r="WWR80" s="43"/>
      <c r="WWS80" s="43"/>
      <c r="WWT80" s="43"/>
      <c r="WWU80" s="43"/>
      <c r="WWV80" s="43"/>
      <c r="WWW80" s="43"/>
      <c r="WWX80" s="43"/>
      <c r="WWY80" s="43"/>
      <c r="WWZ80" s="43"/>
      <c r="WXA80" s="43"/>
      <c r="WXB80" s="43"/>
      <c r="WXC80" s="43"/>
      <c r="WXD80" s="43"/>
      <c r="WXE80" s="43"/>
      <c r="WXF80" s="43"/>
      <c r="WXG80" s="43"/>
      <c r="WXH80" s="43"/>
      <c r="WXI80" s="43"/>
      <c r="WXJ80" s="43"/>
      <c r="WXK80" s="43"/>
      <c r="WXL80" s="43"/>
      <c r="WXM80" s="43"/>
      <c r="WXN80" s="43"/>
      <c r="WXO80" s="43"/>
      <c r="WXP80" s="43"/>
      <c r="WXQ80" s="43"/>
      <c r="WXR80" s="43"/>
      <c r="WXS80" s="43"/>
      <c r="WXT80" s="43"/>
      <c r="WXU80" s="43"/>
      <c r="WXV80" s="43"/>
      <c r="WXW80" s="43"/>
      <c r="WXX80" s="43"/>
      <c r="WXY80" s="43"/>
      <c r="WXZ80" s="43"/>
      <c r="WYA80" s="43"/>
      <c r="WYB80" s="43"/>
      <c r="WYC80" s="43"/>
      <c r="WYD80" s="43"/>
      <c r="WYE80" s="43"/>
      <c r="WYF80" s="43"/>
      <c r="WYG80" s="43"/>
      <c r="WYH80" s="43"/>
      <c r="WYI80" s="43"/>
      <c r="WYJ80" s="43"/>
      <c r="WYK80" s="43"/>
      <c r="WYL80" s="43"/>
      <c r="WYM80" s="43"/>
      <c r="WYN80" s="43"/>
      <c r="WYO80" s="43"/>
      <c r="WYP80" s="43"/>
      <c r="WYQ80" s="43"/>
      <c r="WYR80" s="43"/>
      <c r="WYS80" s="43"/>
      <c r="WYT80" s="43"/>
      <c r="WYU80" s="43"/>
      <c r="WYV80" s="43"/>
      <c r="WYW80" s="43"/>
      <c r="WYX80" s="43"/>
      <c r="WYY80" s="43"/>
      <c r="WYZ80" s="43"/>
      <c r="WZA80" s="43"/>
      <c r="WZB80" s="43"/>
      <c r="WZC80" s="43"/>
      <c r="WZD80" s="43"/>
      <c r="WZE80" s="43"/>
      <c r="WZF80" s="43"/>
      <c r="WZG80" s="43"/>
      <c r="WZH80" s="43"/>
      <c r="WZI80" s="43"/>
      <c r="WZJ80" s="43"/>
      <c r="WZK80" s="43"/>
      <c r="WZL80" s="43"/>
      <c r="WZM80" s="43"/>
      <c r="WZN80" s="43"/>
      <c r="WZO80" s="43"/>
      <c r="WZP80" s="43"/>
      <c r="WZQ80" s="43"/>
      <c r="WZR80" s="43"/>
      <c r="WZS80" s="43"/>
      <c r="WZT80" s="43"/>
      <c r="WZU80" s="43"/>
      <c r="WZV80" s="43"/>
      <c r="WZW80" s="43"/>
      <c r="WZX80" s="43"/>
      <c r="WZY80" s="43"/>
      <c r="WZZ80" s="43"/>
      <c r="XAA80" s="43"/>
      <c r="XAB80" s="43"/>
      <c r="XAC80" s="43"/>
      <c r="XAD80" s="43"/>
      <c r="XAE80" s="43"/>
      <c r="XAF80" s="43"/>
      <c r="XAG80" s="43"/>
      <c r="XAH80" s="43"/>
      <c r="XAI80" s="43"/>
      <c r="XAJ80" s="43"/>
      <c r="XAK80" s="43"/>
      <c r="XAL80" s="43"/>
      <c r="XAM80" s="43"/>
      <c r="XAN80" s="43"/>
      <c r="XAO80" s="43"/>
      <c r="XAP80" s="43"/>
      <c r="XAQ80" s="43"/>
      <c r="XAR80" s="43"/>
      <c r="XAS80" s="43"/>
      <c r="XAT80" s="43"/>
      <c r="XAU80" s="43"/>
      <c r="XAV80" s="43"/>
      <c r="XAW80" s="43"/>
      <c r="XAX80" s="43"/>
      <c r="XAY80" s="43"/>
      <c r="XAZ80" s="43"/>
      <c r="XBA80" s="43"/>
      <c r="XBB80" s="43"/>
      <c r="XBC80" s="43"/>
      <c r="XBD80" s="43"/>
      <c r="XBE80" s="43"/>
      <c r="XBF80" s="43"/>
      <c r="XBG80" s="43"/>
      <c r="XBH80" s="43"/>
      <c r="XBI80" s="43"/>
      <c r="XBJ80" s="43"/>
      <c r="XBK80" s="43"/>
      <c r="XBL80" s="43"/>
      <c r="XBM80" s="43"/>
      <c r="XBN80" s="43"/>
      <c r="XBO80" s="43"/>
    </row>
    <row r="81" spans="1:16374" s="87" customFormat="1" ht="20.100000000000001" customHeight="1" x14ac:dyDescent="0.15">
      <c r="A81" s="76" t="s">
        <v>238</v>
      </c>
      <c r="B81" s="77" t="s">
        <v>151</v>
      </c>
      <c r="C81" s="77">
        <v>101006002266</v>
      </c>
      <c r="D81" s="78" t="s">
        <v>85</v>
      </c>
      <c r="E81" s="78" t="s">
        <v>164</v>
      </c>
      <c r="F81" s="26"/>
      <c r="G81" s="26"/>
      <c r="H81" s="79" t="s">
        <v>155</v>
      </c>
      <c r="I81" s="78" t="s">
        <v>157</v>
      </c>
      <c r="J81" s="85"/>
      <c r="K81" s="86"/>
    </row>
    <row r="82" spans="1:16374" s="122" customFormat="1" ht="20.100000000000001" customHeight="1" x14ac:dyDescent="0.15">
      <c r="A82" s="117" t="s">
        <v>239</v>
      </c>
      <c r="B82" s="118">
        <v>1303000024743</v>
      </c>
      <c r="C82" s="118">
        <v>101006002285</v>
      </c>
      <c r="D82" s="120" t="s">
        <v>141</v>
      </c>
      <c r="E82" s="120" t="s">
        <v>165</v>
      </c>
      <c r="F82" s="72"/>
      <c r="G82" s="72"/>
      <c r="H82" s="121" t="s">
        <v>155</v>
      </c>
      <c r="I82" s="120" t="s">
        <v>157</v>
      </c>
      <c r="J82" s="131">
        <f t="shared" si="3"/>
        <v>3</v>
      </c>
      <c r="K82" s="106"/>
    </row>
    <row r="83" spans="1:16374" s="122" customFormat="1" ht="20.100000000000001" customHeight="1" x14ac:dyDescent="0.15">
      <c r="A83" s="121">
        <v>41.4</v>
      </c>
      <c r="B83" s="118" t="s">
        <v>152</v>
      </c>
      <c r="C83" s="119" t="s">
        <v>622</v>
      </c>
      <c r="D83" s="145" t="s">
        <v>621</v>
      </c>
      <c r="E83" s="117" t="s">
        <v>161</v>
      </c>
      <c r="F83" s="72"/>
      <c r="G83" s="72"/>
      <c r="H83" s="121" t="s">
        <v>156</v>
      </c>
      <c r="I83" s="120" t="s">
        <v>159</v>
      </c>
      <c r="J83" s="105">
        <f t="shared" si="3"/>
        <v>6</v>
      </c>
      <c r="K83" s="120" t="s">
        <v>161</v>
      </c>
    </row>
    <row r="84" spans="1:16374" s="122" customFormat="1" ht="20.100000000000001" customHeight="1" x14ac:dyDescent="0.15">
      <c r="A84" s="121">
        <v>41.5</v>
      </c>
      <c r="B84" s="118">
        <v>1303000024783</v>
      </c>
      <c r="C84" s="118">
        <v>101006002265</v>
      </c>
      <c r="D84" s="120" t="s">
        <v>153</v>
      </c>
      <c r="E84" s="120" t="s">
        <v>163</v>
      </c>
      <c r="F84" s="74"/>
      <c r="G84" s="74"/>
      <c r="H84" s="121" t="s">
        <v>155</v>
      </c>
      <c r="I84" s="120" t="s">
        <v>159</v>
      </c>
      <c r="J84" s="106">
        <f t="shared" si="3"/>
        <v>6</v>
      </c>
      <c r="K84" s="106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  <c r="EB84" s="43"/>
      <c r="EC84" s="43"/>
      <c r="ED84" s="43"/>
      <c r="EE84" s="43"/>
      <c r="EF84" s="43"/>
      <c r="EG84" s="43"/>
      <c r="EH84" s="43"/>
      <c r="EI84" s="43"/>
      <c r="EJ84" s="43"/>
      <c r="EK84" s="43"/>
      <c r="EL84" s="43"/>
      <c r="EM84" s="43"/>
      <c r="EN84" s="43"/>
      <c r="EO84" s="43"/>
      <c r="EP84" s="43"/>
      <c r="EQ84" s="43"/>
      <c r="ER84" s="43"/>
      <c r="ES84" s="43"/>
      <c r="ET84" s="43"/>
      <c r="EU84" s="43"/>
      <c r="EV84" s="43"/>
      <c r="EW84" s="43"/>
      <c r="EX84" s="43"/>
      <c r="EY84" s="43"/>
      <c r="EZ84" s="43"/>
      <c r="FA84" s="43"/>
      <c r="FB84" s="43"/>
      <c r="FC84" s="43"/>
      <c r="FD84" s="43"/>
      <c r="FE84" s="43"/>
      <c r="FF84" s="43"/>
      <c r="FG84" s="43"/>
      <c r="FH84" s="43"/>
      <c r="FI84" s="43"/>
      <c r="FJ84" s="43"/>
      <c r="FK84" s="43"/>
      <c r="FL84" s="43"/>
      <c r="FM84" s="43"/>
      <c r="FN84" s="43"/>
      <c r="FO84" s="43"/>
      <c r="FP84" s="43"/>
      <c r="FQ84" s="43"/>
      <c r="FR84" s="43"/>
      <c r="FS84" s="43"/>
      <c r="FT84" s="43"/>
      <c r="FU84" s="43"/>
      <c r="FV84" s="43"/>
      <c r="FW84" s="43"/>
      <c r="FX84" s="43"/>
      <c r="FY84" s="43"/>
      <c r="FZ84" s="43"/>
      <c r="GA84" s="43"/>
      <c r="GB84" s="43"/>
      <c r="GC84" s="43"/>
      <c r="GD84" s="43"/>
      <c r="GE84" s="43"/>
      <c r="GF84" s="43"/>
      <c r="GG84" s="43"/>
      <c r="GH84" s="43"/>
      <c r="GI84" s="43"/>
      <c r="GJ84" s="43"/>
      <c r="GK84" s="43"/>
      <c r="GL84" s="43"/>
      <c r="GM84" s="43"/>
      <c r="GN84" s="43"/>
      <c r="GO84" s="43"/>
      <c r="GP84" s="43"/>
      <c r="GQ84" s="43"/>
      <c r="GR84" s="43"/>
      <c r="GS84" s="43"/>
      <c r="GT84" s="43"/>
      <c r="GU84" s="43"/>
      <c r="GV84" s="43"/>
      <c r="GW84" s="43"/>
      <c r="GX84" s="43"/>
      <c r="GY84" s="43"/>
      <c r="GZ84" s="43"/>
      <c r="HA84" s="43"/>
      <c r="HB84" s="43"/>
      <c r="HC84" s="43"/>
      <c r="HD84" s="43"/>
      <c r="HE84" s="43"/>
      <c r="HF84" s="43"/>
      <c r="HG84" s="43"/>
      <c r="HH84" s="43"/>
      <c r="HI84" s="43"/>
      <c r="HJ84" s="43"/>
      <c r="HK84" s="43"/>
      <c r="HL84" s="43"/>
      <c r="HM84" s="43"/>
      <c r="HN84" s="43"/>
      <c r="HO84" s="43"/>
      <c r="HP84" s="43"/>
      <c r="HQ84" s="43"/>
      <c r="HR84" s="43"/>
      <c r="HS84" s="43"/>
      <c r="HT84" s="43"/>
      <c r="HU84" s="43"/>
      <c r="HV84" s="43"/>
      <c r="HW84" s="43"/>
      <c r="HX84" s="43"/>
      <c r="HY84" s="43"/>
      <c r="HZ84" s="43"/>
      <c r="IA84" s="43"/>
      <c r="IB84" s="43"/>
      <c r="IC84" s="43"/>
      <c r="ID84" s="43"/>
      <c r="IE84" s="43"/>
      <c r="IF84" s="43"/>
      <c r="IG84" s="43"/>
      <c r="IH84" s="43"/>
      <c r="II84" s="43"/>
      <c r="IJ84" s="43"/>
      <c r="IK84" s="43"/>
      <c r="IL84" s="43"/>
      <c r="IM84" s="43"/>
      <c r="IN84" s="43"/>
      <c r="IO84" s="43"/>
      <c r="IP84" s="43"/>
      <c r="IQ84" s="43"/>
      <c r="IR84" s="43"/>
      <c r="IS84" s="43"/>
      <c r="IT84" s="43"/>
      <c r="IU84" s="43"/>
      <c r="IV84" s="43"/>
      <c r="IW84" s="43"/>
      <c r="IX84" s="43"/>
      <c r="IY84" s="43"/>
      <c r="IZ84" s="43"/>
      <c r="JA84" s="43"/>
      <c r="JB84" s="43"/>
      <c r="JC84" s="43"/>
      <c r="JD84" s="43"/>
      <c r="JE84" s="43"/>
      <c r="JF84" s="43"/>
      <c r="JG84" s="43"/>
      <c r="JH84" s="43"/>
      <c r="JI84" s="43"/>
      <c r="JJ84" s="43"/>
      <c r="JK84" s="43"/>
      <c r="JL84" s="43"/>
      <c r="JM84" s="43"/>
      <c r="JN84" s="43"/>
      <c r="JO84" s="43"/>
      <c r="JP84" s="43"/>
      <c r="JQ84" s="43"/>
      <c r="JR84" s="43"/>
      <c r="JS84" s="43"/>
      <c r="JT84" s="43"/>
      <c r="JU84" s="43"/>
      <c r="JV84" s="43"/>
      <c r="JW84" s="43"/>
      <c r="JX84" s="43"/>
      <c r="JY84" s="43"/>
      <c r="JZ84" s="43"/>
      <c r="KA84" s="43"/>
      <c r="KB84" s="43"/>
      <c r="KC84" s="43"/>
      <c r="KD84" s="43"/>
      <c r="KE84" s="43"/>
      <c r="KF84" s="43"/>
      <c r="KG84" s="43"/>
      <c r="KH84" s="43"/>
      <c r="KI84" s="43"/>
      <c r="KJ84" s="43"/>
      <c r="KK84" s="43"/>
      <c r="KL84" s="43"/>
      <c r="KM84" s="43"/>
      <c r="KN84" s="43"/>
      <c r="KO84" s="43"/>
      <c r="KP84" s="43"/>
      <c r="KQ84" s="43"/>
      <c r="KR84" s="43"/>
      <c r="KS84" s="43"/>
      <c r="KT84" s="43"/>
      <c r="KU84" s="43"/>
      <c r="KV84" s="43"/>
      <c r="KW84" s="43"/>
      <c r="KX84" s="43"/>
      <c r="KY84" s="43"/>
      <c r="KZ84" s="43"/>
      <c r="LA84" s="43"/>
      <c r="LB84" s="43"/>
      <c r="LC84" s="43"/>
      <c r="LD84" s="43"/>
      <c r="LE84" s="43"/>
      <c r="LF84" s="43"/>
      <c r="LG84" s="43"/>
      <c r="LH84" s="43"/>
      <c r="LI84" s="43"/>
      <c r="LJ84" s="43"/>
      <c r="LK84" s="43"/>
      <c r="LL84" s="43"/>
      <c r="LM84" s="43"/>
      <c r="LN84" s="43"/>
      <c r="LO84" s="43"/>
      <c r="LP84" s="43"/>
      <c r="LQ84" s="43"/>
      <c r="LR84" s="43"/>
      <c r="LS84" s="43"/>
      <c r="LT84" s="43"/>
      <c r="LU84" s="43"/>
      <c r="LV84" s="43"/>
      <c r="LW84" s="43"/>
      <c r="LX84" s="43"/>
      <c r="LY84" s="43"/>
      <c r="LZ84" s="43"/>
      <c r="MA84" s="43"/>
      <c r="MB84" s="43"/>
      <c r="MC84" s="43"/>
      <c r="MD84" s="43"/>
      <c r="ME84" s="43"/>
      <c r="MF84" s="43"/>
      <c r="MG84" s="43"/>
      <c r="MH84" s="43"/>
      <c r="MI84" s="43"/>
      <c r="MJ84" s="43"/>
      <c r="MK84" s="43"/>
      <c r="ML84" s="43"/>
      <c r="MM84" s="43"/>
      <c r="MN84" s="43"/>
      <c r="MO84" s="43"/>
      <c r="MP84" s="43"/>
      <c r="MQ84" s="43"/>
      <c r="MR84" s="43"/>
      <c r="MS84" s="43"/>
      <c r="MT84" s="43"/>
      <c r="MU84" s="43"/>
      <c r="MV84" s="43"/>
      <c r="MW84" s="43"/>
      <c r="MX84" s="43"/>
      <c r="MY84" s="43"/>
      <c r="MZ84" s="43"/>
      <c r="NA84" s="43"/>
      <c r="NB84" s="43"/>
      <c r="NC84" s="43"/>
      <c r="ND84" s="43"/>
      <c r="NE84" s="43"/>
      <c r="NF84" s="43"/>
      <c r="NG84" s="43"/>
      <c r="NH84" s="43"/>
      <c r="NI84" s="43"/>
      <c r="NJ84" s="43"/>
      <c r="NK84" s="43"/>
      <c r="NL84" s="43"/>
      <c r="NM84" s="43"/>
      <c r="NN84" s="43"/>
      <c r="NO84" s="43"/>
      <c r="NP84" s="43"/>
      <c r="NQ84" s="43"/>
      <c r="NR84" s="43"/>
      <c r="NS84" s="43"/>
      <c r="NT84" s="43"/>
      <c r="NU84" s="43"/>
      <c r="NV84" s="43"/>
      <c r="NW84" s="43"/>
      <c r="NX84" s="43"/>
      <c r="NY84" s="43"/>
      <c r="NZ84" s="43"/>
      <c r="OA84" s="43"/>
      <c r="OB84" s="43"/>
      <c r="OC84" s="43"/>
      <c r="OD84" s="43"/>
      <c r="OE84" s="43"/>
      <c r="OF84" s="43"/>
      <c r="OG84" s="43"/>
      <c r="OH84" s="43"/>
      <c r="OI84" s="43"/>
      <c r="OJ84" s="43"/>
      <c r="OK84" s="43"/>
      <c r="OL84" s="43"/>
      <c r="OM84" s="43"/>
      <c r="ON84" s="43"/>
      <c r="OO84" s="43"/>
      <c r="OP84" s="43"/>
      <c r="OQ84" s="43"/>
      <c r="OR84" s="43"/>
      <c r="OS84" s="43"/>
      <c r="OT84" s="43"/>
      <c r="OU84" s="43"/>
      <c r="OV84" s="43"/>
      <c r="OW84" s="43"/>
      <c r="OX84" s="43"/>
      <c r="OY84" s="43"/>
      <c r="OZ84" s="43"/>
      <c r="PA84" s="43"/>
      <c r="PB84" s="43"/>
      <c r="PC84" s="43"/>
      <c r="PD84" s="43"/>
      <c r="PE84" s="43"/>
      <c r="PF84" s="43"/>
      <c r="PG84" s="43"/>
      <c r="PH84" s="43"/>
      <c r="PI84" s="43"/>
      <c r="PJ84" s="43"/>
      <c r="PK84" s="43"/>
      <c r="PL84" s="43"/>
      <c r="PM84" s="43"/>
      <c r="PN84" s="43"/>
      <c r="PO84" s="43"/>
      <c r="PP84" s="43"/>
      <c r="PQ84" s="43"/>
      <c r="PR84" s="43"/>
      <c r="PS84" s="43"/>
      <c r="PT84" s="43"/>
      <c r="PU84" s="43"/>
      <c r="PV84" s="43"/>
      <c r="PW84" s="43"/>
      <c r="PX84" s="43"/>
      <c r="PY84" s="43"/>
      <c r="PZ84" s="43"/>
      <c r="QA84" s="43"/>
      <c r="QB84" s="43"/>
      <c r="QC84" s="43"/>
      <c r="QD84" s="43"/>
      <c r="QE84" s="43"/>
      <c r="QF84" s="43"/>
      <c r="QG84" s="43"/>
      <c r="QH84" s="43"/>
      <c r="QI84" s="43"/>
      <c r="QJ84" s="43"/>
      <c r="QK84" s="43"/>
      <c r="QL84" s="43"/>
      <c r="QM84" s="43"/>
      <c r="QN84" s="43"/>
      <c r="QO84" s="43"/>
      <c r="QP84" s="43"/>
      <c r="QQ84" s="43"/>
      <c r="QR84" s="43"/>
      <c r="QS84" s="43"/>
      <c r="QT84" s="43"/>
      <c r="QU84" s="43"/>
      <c r="QV84" s="43"/>
      <c r="QW84" s="43"/>
      <c r="QX84" s="43"/>
      <c r="QY84" s="43"/>
      <c r="QZ84" s="43"/>
      <c r="RA84" s="43"/>
      <c r="RB84" s="43"/>
      <c r="RC84" s="43"/>
      <c r="RD84" s="43"/>
      <c r="RE84" s="43"/>
      <c r="RF84" s="43"/>
      <c r="RG84" s="43"/>
      <c r="RH84" s="43"/>
      <c r="RI84" s="43"/>
      <c r="RJ84" s="43"/>
      <c r="RK84" s="43"/>
      <c r="RL84" s="43"/>
      <c r="RM84" s="43"/>
      <c r="RN84" s="43"/>
      <c r="RO84" s="43"/>
      <c r="RP84" s="43"/>
      <c r="RQ84" s="43"/>
      <c r="RR84" s="43"/>
      <c r="RS84" s="43"/>
      <c r="RT84" s="43"/>
      <c r="RU84" s="43"/>
      <c r="RV84" s="43"/>
      <c r="RW84" s="43"/>
      <c r="RX84" s="43"/>
      <c r="RY84" s="43"/>
      <c r="RZ84" s="43"/>
      <c r="SA84" s="43"/>
      <c r="SB84" s="43"/>
      <c r="SC84" s="43"/>
      <c r="SD84" s="43"/>
      <c r="SE84" s="43"/>
      <c r="SF84" s="43"/>
      <c r="SG84" s="43"/>
      <c r="SH84" s="43"/>
      <c r="SI84" s="43"/>
      <c r="SJ84" s="43"/>
      <c r="SK84" s="43"/>
      <c r="SL84" s="43"/>
      <c r="SM84" s="43"/>
      <c r="SN84" s="43"/>
      <c r="SO84" s="43"/>
      <c r="SP84" s="43"/>
      <c r="SQ84" s="43"/>
      <c r="SR84" s="43"/>
      <c r="SS84" s="43"/>
      <c r="ST84" s="43"/>
      <c r="SU84" s="43"/>
      <c r="SV84" s="43"/>
      <c r="SW84" s="43"/>
      <c r="SX84" s="43"/>
      <c r="SY84" s="43"/>
      <c r="SZ84" s="43"/>
      <c r="TA84" s="43"/>
      <c r="TB84" s="43"/>
      <c r="TC84" s="43"/>
      <c r="TD84" s="43"/>
      <c r="TE84" s="43"/>
      <c r="TF84" s="43"/>
      <c r="TG84" s="43"/>
      <c r="TH84" s="43"/>
      <c r="TI84" s="43"/>
      <c r="TJ84" s="43"/>
      <c r="TK84" s="43"/>
      <c r="TL84" s="43"/>
      <c r="TM84" s="43"/>
      <c r="TN84" s="43"/>
      <c r="TO84" s="43"/>
      <c r="TP84" s="43"/>
      <c r="TQ84" s="43"/>
      <c r="TR84" s="43"/>
      <c r="TS84" s="43"/>
      <c r="TT84" s="43"/>
      <c r="TU84" s="43"/>
      <c r="TV84" s="43"/>
      <c r="TW84" s="43"/>
      <c r="TX84" s="43"/>
      <c r="TY84" s="43"/>
      <c r="TZ84" s="43"/>
      <c r="UA84" s="43"/>
      <c r="UB84" s="43"/>
      <c r="UC84" s="43"/>
      <c r="UD84" s="43"/>
      <c r="UE84" s="43"/>
      <c r="UF84" s="43"/>
      <c r="UG84" s="43"/>
      <c r="UH84" s="43"/>
      <c r="UI84" s="43"/>
      <c r="UJ84" s="43"/>
      <c r="UK84" s="43"/>
      <c r="UL84" s="43"/>
      <c r="UM84" s="43"/>
      <c r="UN84" s="43"/>
      <c r="UO84" s="43"/>
      <c r="UP84" s="43"/>
      <c r="UQ84" s="43"/>
      <c r="UR84" s="43"/>
      <c r="US84" s="43"/>
      <c r="UT84" s="43"/>
      <c r="UU84" s="43"/>
      <c r="UV84" s="43"/>
      <c r="UW84" s="43"/>
      <c r="UX84" s="43"/>
      <c r="UY84" s="43"/>
      <c r="UZ84" s="43"/>
      <c r="VA84" s="43"/>
      <c r="VB84" s="43"/>
      <c r="VC84" s="43"/>
      <c r="VD84" s="43"/>
      <c r="VE84" s="43"/>
      <c r="VF84" s="43"/>
      <c r="VG84" s="43"/>
      <c r="VH84" s="43"/>
      <c r="VI84" s="43"/>
      <c r="VJ84" s="43"/>
      <c r="VK84" s="43"/>
      <c r="VL84" s="43"/>
      <c r="VM84" s="43"/>
      <c r="VN84" s="43"/>
      <c r="VO84" s="43"/>
      <c r="VP84" s="43"/>
      <c r="VQ84" s="43"/>
      <c r="VR84" s="43"/>
      <c r="VS84" s="43"/>
      <c r="VT84" s="43"/>
      <c r="VU84" s="43"/>
      <c r="VV84" s="43"/>
      <c r="VW84" s="43"/>
      <c r="VX84" s="43"/>
      <c r="VY84" s="43"/>
      <c r="VZ84" s="43"/>
      <c r="WA84" s="43"/>
      <c r="WB84" s="43"/>
      <c r="WC84" s="43"/>
      <c r="WD84" s="43"/>
      <c r="WE84" s="43"/>
      <c r="WF84" s="43"/>
      <c r="WG84" s="43"/>
      <c r="WH84" s="43"/>
      <c r="WI84" s="43"/>
      <c r="WJ84" s="43"/>
      <c r="WK84" s="43"/>
      <c r="WL84" s="43"/>
      <c r="WM84" s="43"/>
      <c r="WN84" s="43"/>
      <c r="WO84" s="43"/>
      <c r="WP84" s="43"/>
      <c r="WQ84" s="43"/>
      <c r="WR84" s="43"/>
      <c r="WS84" s="43"/>
      <c r="WT84" s="43"/>
      <c r="WU84" s="43"/>
      <c r="WV84" s="43"/>
      <c r="WW84" s="43"/>
      <c r="WX84" s="43"/>
      <c r="WY84" s="43"/>
      <c r="WZ84" s="43"/>
      <c r="XA84" s="43"/>
      <c r="XB84" s="43"/>
      <c r="XC84" s="43"/>
      <c r="XD84" s="43"/>
      <c r="XE84" s="43"/>
      <c r="XF84" s="43"/>
      <c r="XG84" s="43"/>
      <c r="XH84" s="43"/>
      <c r="XI84" s="43"/>
      <c r="XJ84" s="43"/>
      <c r="XK84" s="43"/>
      <c r="XL84" s="43"/>
      <c r="XM84" s="43"/>
      <c r="XN84" s="43"/>
      <c r="XO84" s="43"/>
      <c r="XP84" s="43"/>
      <c r="XQ84" s="43"/>
      <c r="XR84" s="43"/>
      <c r="XS84" s="43"/>
      <c r="XT84" s="43"/>
      <c r="XU84" s="43"/>
      <c r="XV84" s="43"/>
      <c r="XW84" s="43"/>
      <c r="XX84" s="43"/>
      <c r="XY84" s="43"/>
      <c r="XZ84" s="43"/>
      <c r="YA84" s="43"/>
      <c r="YB84" s="43"/>
      <c r="YC84" s="43"/>
      <c r="YD84" s="43"/>
      <c r="YE84" s="43"/>
      <c r="YF84" s="43"/>
      <c r="YG84" s="43"/>
      <c r="YH84" s="43"/>
      <c r="YI84" s="43"/>
      <c r="YJ84" s="43"/>
      <c r="YK84" s="43"/>
      <c r="YL84" s="43"/>
      <c r="YM84" s="43"/>
      <c r="YN84" s="43"/>
      <c r="YO84" s="43"/>
      <c r="YP84" s="43"/>
      <c r="YQ84" s="43"/>
      <c r="YR84" s="43"/>
      <c r="YS84" s="43"/>
      <c r="YT84" s="43"/>
      <c r="YU84" s="43"/>
      <c r="YV84" s="43"/>
      <c r="YW84" s="43"/>
      <c r="YX84" s="43"/>
      <c r="YY84" s="43"/>
      <c r="YZ84" s="43"/>
      <c r="ZA84" s="43"/>
      <c r="ZB84" s="43"/>
      <c r="ZC84" s="43"/>
      <c r="ZD84" s="43"/>
      <c r="ZE84" s="43"/>
      <c r="ZF84" s="43"/>
      <c r="ZG84" s="43"/>
      <c r="ZH84" s="43"/>
      <c r="ZI84" s="43"/>
      <c r="ZJ84" s="43"/>
      <c r="ZK84" s="43"/>
      <c r="ZL84" s="43"/>
      <c r="ZM84" s="43"/>
      <c r="ZN84" s="43"/>
      <c r="ZO84" s="43"/>
      <c r="ZP84" s="43"/>
      <c r="ZQ84" s="43"/>
      <c r="ZR84" s="43"/>
      <c r="ZS84" s="43"/>
      <c r="ZT84" s="43"/>
      <c r="ZU84" s="43"/>
      <c r="ZV84" s="43"/>
      <c r="ZW84" s="43"/>
      <c r="ZX84" s="43"/>
      <c r="ZY84" s="43"/>
      <c r="ZZ84" s="43"/>
      <c r="AAA84" s="43"/>
      <c r="AAB84" s="43"/>
      <c r="AAC84" s="43"/>
      <c r="AAD84" s="43"/>
      <c r="AAE84" s="43"/>
      <c r="AAF84" s="43"/>
      <c r="AAG84" s="43"/>
      <c r="AAH84" s="43"/>
      <c r="AAI84" s="43"/>
      <c r="AAJ84" s="43"/>
      <c r="AAK84" s="43"/>
      <c r="AAL84" s="43"/>
      <c r="AAM84" s="43"/>
      <c r="AAN84" s="43"/>
      <c r="AAO84" s="43"/>
      <c r="AAP84" s="43"/>
      <c r="AAQ84" s="43"/>
      <c r="AAR84" s="43"/>
      <c r="AAS84" s="43"/>
      <c r="AAT84" s="43"/>
      <c r="AAU84" s="43"/>
      <c r="AAV84" s="43"/>
      <c r="AAW84" s="43"/>
      <c r="AAX84" s="43"/>
      <c r="AAY84" s="43"/>
      <c r="AAZ84" s="43"/>
      <c r="ABA84" s="43"/>
      <c r="ABB84" s="43"/>
      <c r="ABC84" s="43"/>
      <c r="ABD84" s="43"/>
      <c r="ABE84" s="43"/>
      <c r="ABF84" s="43"/>
      <c r="ABG84" s="43"/>
      <c r="ABH84" s="43"/>
      <c r="ABI84" s="43"/>
      <c r="ABJ84" s="43"/>
      <c r="ABK84" s="43"/>
      <c r="ABL84" s="43"/>
      <c r="ABM84" s="43"/>
      <c r="ABN84" s="43"/>
      <c r="ABO84" s="43"/>
      <c r="ABP84" s="43"/>
      <c r="ABQ84" s="43"/>
      <c r="ABR84" s="43"/>
      <c r="ABS84" s="43"/>
      <c r="ABT84" s="43"/>
      <c r="ABU84" s="43"/>
      <c r="ABV84" s="43"/>
      <c r="ABW84" s="43"/>
      <c r="ABX84" s="43"/>
      <c r="ABY84" s="43"/>
      <c r="ABZ84" s="43"/>
      <c r="ACA84" s="43"/>
      <c r="ACB84" s="43"/>
      <c r="ACC84" s="43"/>
      <c r="ACD84" s="43"/>
      <c r="ACE84" s="43"/>
      <c r="ACF84" s="43"/>
      <c r="ACG84" s="43"/>
      <c r="ACH84" s="43"/>
      <c r="ACI84" s="43"/>
      <c r="ACJ84" s="43"/>
      <c r="ACK84" s="43"/>
      <c r="ACL84" s="43"/>
      <c r="ACM84" s="43"/>
      <c r="ACN84" s="43"/>
      <c r="ACO84" s="43"/>
      <c r="ACP84" s="43"/>
      <c r="ACQ84" s="43"/>
      <c r="ACR84" s="43"/>
      <c r="ACS84" s="43"/>
      <c r="ACT84" s="43"/>
      <c r="ACU84" s="43"/>
      <c r="ACV84" s="43"/>
      <c r="ACW84" s="43"/>
      <c r="ACX84" s="43"/>
      <c r="ACY84" s="43"/>
      <c r="ACZ84" s="43"/>
      <c r="ADA84" s="43"/>
      <c r="ADB84" s="43"/>
      <c r="ADC84" s="43"/>
      <c r="ADD84" s="43"/>
      <c r="ADE84" s="43"/>
      <c r="ADF84" s="43"/>
      <c r="ADG84" s="43"/>
      <c r="ADH84" s="43"/>
      <c r="ADI84" s="43"/>
      <c r="ADJ84" s="43"/>
      <c r="ADK84" s="43"/>
      <c r="ADL84" s="43"/>
      <c r="ADM84" s="43"/>
      <c r="ADN84" s="43"/>
      <c r="ADO84" s="43"/>
      <c r="ADP84" s="43"/>
      <c r="ADQ84" s="43"/>
      <c r="ADR84" s="43"/>
      <c r="ADS84" s="43"/>
      <c r="ADT84" s="43"/>
      <c r="ADU84" s="43"/>
      <c r="ADV84" s="43"/>
      <c r="ADW84" s="43"/>
      <c r="ADX84" s="43"/>
      <c r="ADY84" s="43"/>
      <c r="ADZ84" s="43"/>
      <c r="AEA84" s="43"/>
      <c r="AEB84" s="43"/>
      <c r="AEC84" s="43"/>
      <c r="AED84" s="43"/>
      <c r="AEE84" s="43"/>
      <c r="AEF84" s="43"/>
      <c r="AEG84" s="43"/>
      <c r="AEH84" s="43"/>
      <c r="AEI84" s="43"/>
      <c r="AEJ84" s="43"/>
      <c r="AEK84" s="43"/>
      <c r="AEL84" s="43"/>
      <c r="AEM84" s="43"/>
      <c r="AEN84" s="43"/>
      <c r="AEO84" s="43"/>
      <c r="AEP84" s="43"/>
      <c r="AEQ84" s="43"/>
      <c r="AER84" s="43"/>
      <c r="AES84" s="43"/>
      <c r="AET84" s="43"/>
      <c r="AEU84" s="43"/>
      <c r="AEV84" s="43"/>
      <c r="AEW84" s="43"/>
      <c r="AEX84" s="43"/>
      <c r="AEY84" s="43"/>
      <c r="AEZ84" s="43"/>
      <c r="AFA84" s="43"/>
      <c r="AFB84" s="43"/>
      <c r="AFC84" s="43"/>
      <c r="AFD84" s="43"/>
      <c r="AFE84" s="43"/>
      <c r="AFF84" s="43"/>
      <c r="AFG84" s="43"/>
      <c r="AFH84" s="43"/>
      <c r="AFI84" s="43"/>
      <c r="AFJ84" s="43"/>
      <c r="AFK84" s="43"/>
      <c r="AFL84" s="43"/>
      <c r="AFM84" s="43"/>
      <c r="AFN84" s="43"/>
      <c r="AFO84" s="43"/>
      <c r="AFP84" s="43"/>
      <c r="AFQ84" s="43"/>
      <c r="AFR84" s="43"/>
      <c r="AFS84" s="43"/>
      <c r="AFT84" s="43"/>
      <c r="AFU84" s="43"/>
      <c r="AFV84" s="43"/>
      <c r="AFW84" s="43"/>
      <c r="AFX84" s="43"/>
      <c r="AFY84" s="43"/>
      <c r="AFZ84" s="43"/>
      <c r="AGA84" s="43"/>
      <c r="AGB84" s="43"/>
      <c r="AGC84" s="43"/>
      <c r="AGD84" s="43"/>
      <c r="AGE84" s="43"/>
      <c r="AGF84" s="43"/>
      <c r="AGG84" s="43"/>
      <c r="AGH84" s="43"/>
      <c r="AGI84" s="43"/>
      <c r="AGJ84" s="43"/>
      <c r="AGK84" s="43"/>
      <c r="AGL84" s="43"/>
      <c r="AGM84" s="43"/>
      <c r="AGN84" s="43"/>
      <c r="AGO84" s="43"/>
      <c r="AGP84" s="43"/>
      <c r="AGQ84" s="43"/>
      <c r="AGR84" s="43"/>
      <c r="AGS84" s="43"/>
      <c r="AGT84" s="43"/>
      <c r="AGU84" s="43"/>
      <c r="AGV84" s="43"/>
      <c r="AGW84" s="43"/>
      <c r="AGX84" s="43"/>
      <c r="AGY84" s="43"/>
      <c r="AGZ84" s="43"/>
      <c r="AHA84" s="43"/>
      <c r="AHB84" s="43"/>
      <c r="AHC84" s="43"/>
      <c r="AHD84" s="43"/>
      <c r="AHE84" s="43"/>
      <c r="AHF84" s="43"/>
      <c r="AHG84" s="43"/>
      <c r="AHH84" s="43"/>
      <c r="AHI84" s="43"/>
      <c r="AHJ84" s="43"/>
      <c r="AHK84" s="43"/>
      <c r="AHL84" s="43"/>
      <c r="AHM84" s="43"/>
      <c r="AHN84" s="43"/>
      <c r="AHO84" s="43"/>
      <c r="AHP84" s="43"/>
      <c r="AHQ84" s="43"/>
      <c r="AHR84" s="43"/>
      <c r="AHS84" s="43"/>
      <c r="AHT84" s="43"/>
      <c r="AHU84" s="43"/>
      <c r="AHV84" s="43"/>
      <c r="AHW84" s="43"/>
      <c r="AHX84" s="43"/>
      <c r="AHY84" s="43"/>
      <c r="AHZ84" s="43"/>
      <c r="AIA84" s="43"/>
      <c r="AIB84" s="43"/>
      <c r="AIC84" s="43"/>
      <c r="AID84" s="43"/>
      <c r="AIE84" s="43"/>
      <c r="AIF84" s="43"/>
      <c r="AIG84" s="43"/>
      <c r="AIH84" s="43"/>
      <c r="AII84" s="43"/>
      <c r="AIJ84" s="43"/>
      <c r="AIK84" s="43"/>
      <c r="AIL84" s="43"/>
      <c r="AIM84" s="43"/>
      <c r="AIN84" s="43"/>
      <c r="AIO84" s="43"/>
      <c r="AIP84" s="43"/>
      <c r="AIQ84" s="43"/>
      <c r="AIR84" s="43"/>
      <c r="AIS84" s="43"/>
      <c r="AIT84" s="43"/>
      <c r="AIU84" s="43"/>
      <c r="AIV84" s="43"/>
      <c r="AIW84" s="43"/>
      <c r="AIX84" s="43"/>
      <c r="AIY84" s="43"/>
      <c r="AIZ84" s="43"/>
      <c r="AJA84" s="43"/>
      <c r="AJB84" s="43"/>
      <c r="AJC84" s="43"/>
      <c r="AJD84" s="43"/>
      <c r="AJE84" s="43"/>
      <c r="AJF84" s="43"/>
      <c r="AJG84" s="43"/>
      <c r="AJH84" s="43"/>
      <c r="AJI84" s="43"/>
      <c r="AJJ84" s="43"/>
      <c r="AJK84" s="43"/>
      <c r="AJL84" s="43"/>
      <c r="AJM84" s="43"/>
      <c r="AJN84" s="43"/>
      <c r="AJO84" s="43"/>
      <c r="AJP84" s="43"/>
      <c r="AJQ84" s="43"/>
      <c r="AJR84" s="43"/>
      <c r="AJS84" s="43"/>
      <c r="AJT84" s="43"/>
      <c r="AJU84" s="43"/>
      <c r="AJV84" s="43"/>
      <c r="AJW84" s="43"/>
      <c r="AJX84" s="43"/>
      <c r="AJY84" s="43"/>
      <c r="AJZ84" s="43"/>
      <c r="AKA84" s="43"/>
      <c r="AKB84" s="43"/>
      <c r="AKC84" s="43"/>
      <c r="AKD84" s="43"/>
      <c r="AKE84" s="43"/>
      <c r="AKF84" s="43"/>
      <c r="AKG84" s="43"/>
      <c r="AKH84" s="43"/>
      <c r="AKI84" s="43"/>
      <c r="AKJ84" s="43"/>
      <c r="AKK84" s="43"/>
      <c r="AKL84" s="43"/>
      <c r="AKM84" s="43"/>
      <c r="AKN84" s="43"/>
      <c r="AKO84" s="43"/>
      <c r="AKP84" s="43"/>
      <c r="AKQ84" s="43"/>
      <c r="AKR84" s="43"/>
      <c r="AKS84" s="43"/>
      <c r="AKT84" s="43"/>
      <c r="AKU84" s="43"/>
      <c r="AKV84" s="43"/>
      <c r="AKW84" s="43"/>
      <c r="AKX84" s="43"/>
      <c r="AKY84" s="43"/>
      <c r="AKZ84" s="43"/>
      <c r="ALA84" s="43"/>
      <c r="ALB84" s="43"/>
      <c r="ALC84" s="43"/>
      <c r="ALD84" s="43"/>
      <c r="ALE84" s="43"/>
      <c r="ALF84" s="43"/>
      <c r="ALG84" s="43"/>
      <c r="ALH84" s="43"/>
      <c r="ALI84" s="43"/>
      <c r="ALJ84" s="43"/>
      <c r="ALK84" s="43"/>
      <c r="ALL84" s="43"/>
      <c r="ALM84" s="43"/>
      <c r="ALN84" s="43"/>
      <c r="ALO84" s="43"/>
      <c r="ALP84" s="43"/>
      <c r="ALQ84" s="43"/>
      <c r="ALR84" s="43"/>
      <c r="ALS84" s="43"/>
      <c r="ALT84" s="43"/>
      <c r="ALU84" s="43"/>
      <c r="ALV84" s="43"/>
      <c r="ALW84" s="43"/>
      <c r="ALX84" s="43"/>
      <c r="ALY84" s="43"/>
      <c r="ALZ84" s="43"/>
      <c r="AMA84" s="43"/>
      <c r="AMB84" s="43"/>
      <c r="AMC84" s="43"/>
      <c r="AMD84" s="43"/>
      <c r="AME84" s="43"/>
      <c r="AMF84" s="43"/>
      <c r="AMG84" s="43"/>
      <c r="AMH84" s="43"/>
      <c r="AMI84" s="43"/>
      <c r="AMJ84" s="43"/>
      <c r="AMK84" s="43"/>
      <c r="AML84" s="43"/>
      <c r="AMM84" s="43"/>
      <c r="AMN84" s="43"/>
      <c r="AMO84" s="43"/>
      <c r="AMP84" s="43"/>
      <c r="AMQ84" s="43"/>
      <c r="AMR84" s="43"/>
      <c r="AMS84" s="43"/>
      <c r="AMT84" s="43"/>
      <c r="AMU84" s="43"/>
      <c r="AMV84" s="43"/>
      <c r="AMW84" s="43"/>
      <c r="AMX84" s="43"/>
      <c r="AMY84" s="43"/>
      <c r="AMZ84" s="43"/>
      <c r="ANA84" s="43"/>
      <c r="ANB84" s="43"/>
      <c r="ANC84" s="43"/>
      <c r="AND84" s="43"/>
      <c r="ANE84" s="43"/>
      <c r="ANF84" s="43"/>
      <c r="ANG84" s="43"/>
      <c r="ANH84" s="43"/>
      <c r="ANI84" s="43"/>
      <c r="ANJ84" s="43"/>
      <c r="ANK84" s="43"/>
      <c r="ANL84" s="43"/>
      <c r="ANM84" s="43"/>
      <c r="ANN84" s="43"/>
      <c r="ANO84" s="43"/>
      <c r="ANP84" s="43"/>
      <c r="ANQ84" s="43"/>
      <c r="ANR84" s="43"/>
      <c r="ANS84" s="43"/>
      <c r="ANT84" s="43"/>
      <c r="ANU84" s="43"/>
      <c r="ANV84" s="43"/>
      <c r="ANW84" s="43"/>
      <c r="ANX84" s="43"/>
      <c r="ANY84" s="43"/>
      <c r="ANZ84" s="43"/>
      <c r="AOA84" s="43"/>
      <c r="AOB84" s="43"/>
      <c r="AOC84" s="43"/>
      <c r="AOD84" s="43"/>
      <c r="AOE84" s="43"/>
      <c r="AOF84" s="43"/>
      <c r="AOG84" s="43"/>
      <c r="AOH84" s="43"/>
      <c r="AOI84" s="43"/>
      <c r="AOJ84" s="43"/>
      <c r="AOK84" s="43"/>
      <c r="AOL84" s="43"/>
      <c r="AOM84" s="43"/>
      <c r="AON84" s="43"/>
      <c r="AOO84" s="43"/>
      <c r="AOP84" s="43"/>
      <c r="AOQ84" s="43"/>
      <c r="AOR84" s="43"/>
      <c r="AOS84" s="43"/>
      <c r="AOT84" s="43"/>
      <c r="AOU84" s="43"/>
      <c r="AOV84" s="43"/>
      <c r="AOW84" s="43"/>
      <c r="AOX84" s="43"/>
      <c r="AOY84" s="43"/>
      <c r="AOZ84" s="43"/>
      <c r="APA84" s="43"/>
      <c r="APB84" s="43"/>
      <c r="APC84" s="43"/>
      <c r="APD84" s="43"/>
      <c r="APE84" s="43"/>
      <c r="APF84" s="43"/>
      <c r="APG84" s="43"/>
      <c r="APH84" s="43"/>
      <c r="API84" s="43"/>
      <c r="APJ84" s="43"/>
      <c r="APK84" s="43"/>
      <c r="APL84" s="43"/>
      <c r="APM84" s="43"/>
      <c r="APN84" s="43"/>
      <c r="APO84" s="43"/>
      <c r="APP84" s="43"/>
      <c r="APQ84" s="43"/>
      <c r="APR84" s="43"/>
      <c r="APS84" s="43"/>
      <c r="APT84" s="43"/>
      <c r="APU84" s="43"/>
      <c r="APV84" s="43"/>
      <c r="APW84" s="43"/>
      <c r="APX84" s="43"/>
      <c r="APY84" s="43"/>
      <c r="APZ84" s="43"/>
      <c r="AQA84" s="43"/>
      <c r="AQB84" s="43"/>
      <c r="AQC84" s="43"/>
      <c r="AQD84" s="43"/>
      <c r="AQE84" s="43"/>
      <c r="AQF84" s="43"/>
      <c r="AQG84" s="43"/>
      <c r="AQH84" s="43"/>
      <c r="AQI84" s="43"/>
      <c r="AQJ84" s="43"/>
      <c r="AQK84" s="43"/>
      <c r="AQL84" s="43"/>
      <c r="AQM84" s="43"/>
      <c r="AQN84" s="43"/>
      <c r="AQO84" s="43"/>
      <c r="AQP84" s="43"/>
      <c r="AQQ84" s="43"/>
      <c r="AQR84" s="43"/>
      <c r="AQS84" s="43"/>
      <c r="AQT84" s="43"/>
      <c r="AQU84" s="43"/>
      <c r="AQV84" s="43"/>
      <c r="AQW84" s="43"/>
      <c r="AQX84" s="43"/>
      <c r="AQY84" s="43"/>
      <c r="AQZ84" s="43"/>
      <c r="ARA84" s="43"/>
      <c r="ARB84" s="43"/>
      <c r="ARC84" s="43"/>
      <c r="ARD84" s="43"/>
      <c r="ARE84" s="43"/>
      <c r="ARF84" s="43"/>
      <c r="ARG84" s="43"/>
      <c r="ARH84" s="43"/>
      <c r="ARI84" s="43"/>
      <c r="ARJ84" s="43"/>
      <c r="ARK84" s="43"/>
      <c r="ARL84" s="43"/>
      <c r="ARM84" s="43"/>
      <c r="ARN84" s="43"/>
      <c r="ARO84" s="43"/>
      <c r="ARP84" s="43"/>
      <c r="ARQ84" s="43"/>
      <c r="ARR84" s="43"/>
      <c r="ARS84" s="43"/>
      <c r="ART84" s="43"/>
      <c r="ARU84" s="43"/>
      <c r="ARV84" s="43"/>
      <c r="ARW84" s="43"/>
      <c r="ARX84" s="43"/>
      <c r="ARY84" s="43"/>
      <c r="ARZ84" s="43"/>
      <c r="ASA84" s="43"/>
      <c r="ASB84" s="43"/>
      <c r="ASC84" s="43"/>
      <c r="ASD84" s="43"/>
      <c r="ASE84" s="43"/>
      <c r="ASF84" s="43"/>
      <c r="ASG84" s="43"/>
      <c r="ASH84" s="43"/>
      <c r="ASI84" s="43"/>
      <c r="ASJ84" s="43"/>
      <c r="ASK84" s="43"/>
      <c r="ASL84" s="43"/>
      <c r="ASM84" s="43"/>
      <c r="ASN84" s="43"/>
      <c r="ASO84" s="43"/>
      <c r="ASP84" s="43"/>
      <c r="ASQ84" s="43"/>
      <c r="ASR84" s="43"/>
      <c r="ASS84" s="43"/>
      <c r="AST84" s="43"/>
      <c r="ASU84" s="43"/>
      <c r="ASV84" s="43"/>
      <c r="ASW84" s="43"/>
      <c r="ASX84" s="43"/>
      <c r="ASY84" s="43"/>
      <c r="ASZ84" s="43"/>
      <c r="ATA84" s="43"/>
      <c r="ATB84" s="43"/>
      <c r="ATC84" s="43"/>
      <c r="ATD84" s="43"/>
      <c r="ATE84" s="43"/>
      <c r="ATF84" s="43"/>
      <c r="ATG84" s="43"/>
      <c r="ATH84" s="43"/>
      <c r="ATI84" s="43"/>
      <c r="ATJ84" s="43"/>
      <c r="ATK84" s="43"/>
      <c r="ATL84" s="43"/>
      <c r="ATM84" s="43"/>
      <c r="ATN84" s="43"/>
      <c r="ATO84" s="43"/>
      <c r="ATP84" s="43"/>
      <c r="ATQ84" s="43"/>
      <c r="ATR84" s="43"/>
      <c r="ATS84" s="43"/>
      <c r="ATT84" s="43"/>
      <c r="ATU84" s="43"/>
      <c r="ATV84" s="43"/>
      <c r="ATW84" s="43"/>
      <c r="ATX84" s="43"/>
      <c r="ATY84" s="43"/>
      <c r="ATZ84" s="43"/>
      <c r="AUA84" s="43"/>
      <c r="AUB84" s="43"/>
      <c r="AUC84" s="43"/>
      <c r="AUD84" s="43"/>
      <c r="AUE84" s="43"/>
      <c r="AUF84" s="43"/>
      <c r="AUG84" s="43"/>
      <c r="AUH84" s="43"/>
      <c r="AUI84" s="43"/>
      <c r="AUJ84" s="43"/>
      <c r="AUK84" s="43"/>
      <c r="AUL84" s="43"/>
      <c r="AUM84" s="43"/>
      <c r="AUN84" s="43"/>
      <c r="AUO84" s="43"/>
      <c r="AUP84" s="43"/>
      <c r="AUQ84" s="43"/>
      <c r="AUR84" s="43"/>
      <c r="AUS84" s="43"/>
      <c r="AUT84" s="43"/>
      <c r="AUU84" s="43"/>
      <c r="AUV84" s="43"/>
      <c r="AUW84" s="43"/>
      <c r="AUX84" s="43"/>
      <c r="AUY84" s="43"/>
      <c r="AUZ84" s="43"/>
      <c r="AVA84" s="43"/>
      <c r="AVB84" s="43"/>
      <c r="AVC84" s="43"/>
      <c r="AVD84" s="43"/>
      <c r="AVE84" s="43"/>
      <c r="AVF84" s="43"/>
      <c r="AVG84" s="43"/>
      <c r="AVH84" s="43"/>
      <c r="AVI84" s="43"/>
      <c r="AVJ84" s="43"/>
      <c r="AVK84" s="43"/>
      <c r="AVL84" s="43"/>
      <c r="AVM84" s="43"/>
      <c r="AVN84" s="43"/>
      <c r="AVO84" s="43"/>
      <c r="AVP84" s="43"/>
      <c r="AVQ84" s="43"/>
      <c r="AVR84" s="43"/>
      <c r="AVS84" s="43"/>
      <c r="AVT84" s="43"/>
      <c r="AVU84" s="43"/>
      <c r="AVV84" s="43"/>
      <c r="AVW84" s="43"/>
      <c r="AVX84" s="43"/>
      <c r="AVY84" s="43"/>
      <c r="AVZ84" s="43"/>
      <c r="AWA84" s="43"/>
      <c r="AWB84" s="43"/>
      <c r="AWC84" s="43"/>
      <c r="AWD84" s="43"/>
      <c r="AWE84" s="43"/>
      <c r="AWF84" s="43"/>
      <c r="AWG84" s="43"/>
      <c r="AWH84" s="43"/>
      <c r="AWI84" s="43"/>
      <c r="AWJ84" s="43"/>
      <c r="AWK84" s="43"/>
      <c r="AWL84" s="43"/>
      <c r="AWM84" s="43"/>
      <c r="AWN84" s="43"/>
      <c r="AWO84" s="43"/>
      <c r="AWP84" s="43"/>
      <c r="AWQ84" s="43"/>
      <c r="AWR84" s="43"/>
      <c r="AWS84" s="43"/>
      <c r="AWT84" s="43"/>
      <c r="AWU84" s="43"/>
      <c r="AWV84" s="43"/>
      <c r="AWW84" s="43"/>
      <c r="AWX84" s="43"/>
      <c r="AWY84" s="43"/>
      <c r="AWZ84" s="43"/>
      <c r="AXA84" s="43"/>
      <c r="AXB84" s="43"/>
      <c r="AXC84" s="43"/>
      <c r="AXD84" s="43"/>
      <c r="AXE84" s="43"/>
      <c r="AXF84" s="43"/>
      <c r="AXG84" s="43"/>
      <c r="AXH84" s="43"/>
      <c r="AXI84" s="43"/>
      <c r="AXJ84" s="43"/>
      <c r="AXK84" s="43"/>
      <c r="AXL84" s="43"/>
      <c r="AXM84" s="43"/>
      <c r="AXN84" s="43"/>
      <c r="AXO84" s="43"/>
      <c r="AXP84" s="43"/>
      <c r="AXQ84" s="43"/>
      <c r="AXR84" s="43"/>
      <c r="AXS84" s="43"/>
      <c r="AXT84" s="43"/>
      <c r="AXU84" s="43"/>
      <c r="AXV84" s="43"/>
      <c r="AXW84" s="43"/>
      <c r="AXX84" s="43"/>
      <c r="AXY84" s="43"/>
      <c r="AXZ84" s="43"/>
      <c r="AYA84" s="43"/>
      <c r="AYB84" s="43"/>
      <c r="AYC84" s="43"/>
      <c r="AYD84" s="43"/>
      <c r="AYE84" s="43"/>
      <c r="AYF84" s="43"/>
      <c r="AYG84" s="43"/>
      <c r="AYH84" s="43"/>
      <c r="AYI84" s="43"/>
      <c r="AYJ84" s="43"/>
      <c r="AYK84" s="43"/>
      <c r="AYL84" s="43"/>
      <c r="AYM84" s="43"/>
      <c r="AYN84" s="43"/>
      <c r="AYO84" s="43"/>
      <c r="AYP84" s="43"/>
      <c r="AYQ84" s="43"/>
      <c r="AYR84" s="43"/>
      <c r="AYS84" s="43"/>
      <c r="AYT84" s="43"/>
      <c r="AYU84" s="43"/>
      <c r="AYV84" s="43"/>
      <c r="AYW84" s="43"/>
      <c r="AYX84" s="43"/>
      <c r="AYY84" s="43"/>
      <c r="AYZ84" s="43"/>
      <c r="AZA84" s="43"/>
      <c r="AZB84" s="43"/>
      <c r="AZC84" s="43"/>
      <c r="AZD84" s="43"/>
      <c r="AZE84" s="43"/>
      <c r="AZF84" s="43"/>
      <c r="AZG84" s="43"/>
      <c r="AZH84" s="43"/>
      <c r="AZI84" s="43"/>
      <c r="AZJ84" s="43"/>
      <c r="AZK84" s="43"/>
      <c r="AZL84" s="43"/>
      <c r="AZM84" s="43"/>
      <c r="AZN84" s="43"/>
      <c r="AZO84" s="43"/>
      <c r="AZP84" s="43"/>
      <c r="AZQ84" s="43"/>
      <c r="AZR84" s="43"/>
      <c r="AZS84" s="43"/>
      <c r="AZT84" s="43"/>
      <c r="AZU84" s="43"/>
      <c r="AZV84" s="43"/>
      <c r="AZW84" s="43"/>
      <c r="AZX84" s="43"/>
      <c r="AZY84" s="43"/>
      <c r="AZZ84" s="43"/>
      <c r="BAA84" s="43"/>
      <c r="BAB84" s="43"/>
      <c r="BAC84" s="43"/>
      <c r="BAD84" s="43"/>
      <c r="BAE84" s="43"/>
      <c r="BAF84" s="43"/>
      <c r="BAG84" s="43"/>
      <c r="BAH84" s="43"/>
      <c r="BAI84" s="43"/>
      <c r="BAJ84" s="43"/>
      <c r="BAK84" s="43"/>
      <c r="BAL84" s="43"/>
      <c r="BAM84" s="43"/>
      <c r="BAN84" s="43"/>
      <c r="BAO84" s="43"/>
      <c r="BAP84" s="43"/>
      <c r="BAQ84" s="43"/>
      <c r="BAR84" s="43"/>
      <c r="BAS84" s="43"/>
      <c r="BAT84" s="43"/>
      <c r="BAU84" s="43"/>
      <c r="BAV84" s="43"/>
      <c r="BAW84" s="43"/>
      <c r="BAX84" s="43"/>
      <c r="BAY84" s="43"/>
      <c r="BAZ84" s="43"/>
      <c r="BBA84" s="43"/>
      <c r="BBB84" s="43"/>
      <c r="BBC84" s="43"/>
      <c r="BBD84" s="43"/>
      <c r="BBE84" s="43"/>
      <c r="BBF84" s="43"/>
      <c r="BBG84" s="43"/>
      <c r="BBH84" s="43"/>
      <c r="BBI84" s="43"/>
      <c r="BBJ84" s="43"/>
      <c r="BBK84" s="43"/>
      <c r="BBL84" s="43"/>
      <c r="BBM84" s="43"/>
      <c r="BBN84" s="43"/>
      <c r="BBO84" s="43"/>
      <c r="BBP84" s="43"/>
      <c r="BBQ84" s="43"/>
      <c r="BBR84" s="43"/>
      <c r="BBS84" s="43"/>
      <c r="BBT84" s="43"/>
      <c r="BBU84" s="43"/>
      <c r="BBV84" s="43"/>
      <c r="BBW84" s="43"/>
      <c r="BBX84" s="43"/>
      <c r="BBY84" s="43"/>
      <c r="BBZ84" s="43"/>
      <c r="BCA84" s="43"/>
      <c r="BCB84" s="43"/>
      <c r="BCC84" s="43"/>
      <c r="BCD84" s="43"/>
      <c r="BCE84" s="43"/>
      <c r="BCF84" s="43"/>
      <c r="BCG84" s="43"/>
      <c r="BCH84" s="43"/>
      <c r="BCI84" s="43"/>
      <c r="BCJ84" s="43"/>
      <c r="BCK84" s="43"/>
      <c r="BCL84" s="43"/>
      <c r="BCM84" s="43"/>
      <c r="BCN84" s="43"/>
      <c r="BCO84" s="43"/>
      <c r="BCP84" s="43"/>
      <c r="BCQ84" s="43"/>
      <c r="BCR84" s="43"/>
      <c r="BCS84" s="43"/>
      <c r="BCT84" s="43"/>
      <c r="BCU84" s="43"/>
      <c r="BCV84" s="43"/>
      <c r="BCW84" s="43"/>
      <c r="BCX84" s="43"/>
      <c r="BCY84" s="43"/>
      <c r="BCZ84" s="43"/>
      <c r="BDA84" s="43"/>
      <c r="BDB84" s="43"/>
      <c r="BDC84" s="43"/>
      <c r="BDD84" s="43"/>
      <c r="BDE84" s="43"/>
      <c r="BDF84" s="43"/>
      <c r="BDG84" s="43"/>
      <c r="BDH84" s="43"/>
      <c r="BDI84" s="43"/>
      <c r="BDJ84" s="43"/>
      <c r="BDK84" s="43"/>
      <c r="BDL84" s="43"/>
      <c r="BDM84" s="43"/>
      <c r="BDN84" s="43"/>
      <c r="BDO84" s="43"/>
      <c r="BDP84" s="43"/>
      <c r="BDQ84" s="43"/>
      <c r="BDR84" s="43"/>
      <c r="BDS84" s="43"/>
      <c r="BDT84" s="43"/>
      <c r="BDU84" s="43"/>
      <c r="BDV84" s="43"/>
      <c r="BDW84" s="43"/>
      <c r="BDX84" s="43"/>
      <c r="BDY84" s="43"/>
      <c r="BDZ84" s="43"/>
      <c r="BEA84" s="43"/>
      <c r="BEB84" s="43"/>
      <c r="BEC84" s="43"/>
      <c r="BED84" s="43"/>
      <c r="BEE84" s="43"/>
      <c r="BEF84" s="43"/>
      <c r="BEG84" s="43"/>
      <c r="BEH84" s="43"/>
      <c r="BEI84" s="43"/>
      <c r="BEJ84" s="43"/>
      <c r="BEK84" s="43"/>
      <c r="BEL84" s="43"/>
      <c r="BEM84" s="43"/>
      <c r="BEN84" s="43"/>
      <c r="BEO84" s="43"/>
      <c r="BEP84" s="43"/>
      <c r="BEQ84" s="43"/>
      <c r="BER84" s="43"/>
      <c r="BES84" s="43"/>
      <c r="BET84" s="43"/>
      <c r="BEU84" s="43"/>
      <c r="BEV84" s="43"/>
      <c r="BEW84" s="43"/>
      <c r="BEX84" s="43"/>
      <c r="BEY84" s="43"/>
      <c r="BEZ84" s="43"/>
      <c r="BFA84" s="43"/>
      <c r="BFB84" s="43"/>
      <c r="BFC84" s="43"/>
      <c r="BFD84" s="43"/>
      <c r="BFE84" s="43"/>
      <c r="BFF84" s="43"/>
      <c r="BFG84" s="43"/>
      <c r="BFH84" s="43"/>
      <c r="BFI84" s="43"/>
      <c r="BFJ84" s="43"/>
      <c r="BFK84" s="43"/>
      <c r="BFL84" s="43"/>
      <c r="BFM84" s="43"/>
      <c r="BFN84" s="43"/>
      <c r="BFO84" s="43"/>
      <c r="BFP84" s="43"/>
      <c r="BFQ84" s="43"/>
      <c r="BFR84" s="43"/>
      <c r="BFS84" s="43"/>
      <c r="BFT84" s="43"/>
      <c r="BFU84" s="43"/>
      <c r="BFV84" s="43"/>
      <c r="BFW84" s="43"/>
      <c r="BFX84" s="43"/>
      <c r="BFY84" s="43"/>
      <c r="BFZ84" s="43"/>
      <c r="BGA84" s="43"/>
      <c r="BGB84" s="43"/>
      <c r="BGC84" s="43"/>
      <c r="BGD84" s="43"/>
      <c r="BGE84" s="43"/>
      <c r="BGF84" s="43"/>
      <c r="BGG84" s="43"/>
      <c r="BGH84" s="43"/>
      <c r="BGI84" s="43"/>
      <c r="BGJ84" s="43"/>
      <c r="BGK84" s="43"/>
      <c r="BGL84" s="43"/>
      <c r="BGM84" s="43"/>
      <c r="BGN84" s="43"/>
      <c r="BGO84" s="43"/>
      <c r="BGP84" s="43"/>
      <c r="BGQ84" s="43"/>
      <c r="BGR84" s="43"/>
      <c r="BGS84" s="43"/>
      <c r="BGT84" s="43"/>
      <c r="BGU84" s="43"/>
      <c r="BGV84" s="43"/>
      <c r="BGW84" s="43"/>
      <c r="BGX84" s="43"/>
      <c r="BGY84" s="43"/>
      <c r="BGZ84" s="43"/>
      <c r="BHA84" s="43"/>
      <c r="BHB84" s="43"/>
      <c r="BHC84" s="43"/>
      <c r="BHD84" s="43"/>
      <c r="BHE84" s="43"/>
      <c r="BHF84" s="43"/>
      <c r="BHG84" s="43"/>
      <c r="BHH84" s="43"/>
      <c r="BHI84" s="43"/>
      <c r="BHJ84" s="43"/>
      <c r="BHK84" s="43"/>
      <c r="BHL84" s="43"/>
      <c r="BHM84" s="43"/>
      <c r="BHN84" s="43"/>
      <c r="BHO84" s="43"/>
      <c r="BHP84" s="43"/>
      <c r="BHQ84" s="43"/>
      <c r="BHR84" s="43"/>
      <c r="BHS84" s="43"/>
      <c r="BHT84" s="43"/>
      <c r="BHU84" s="43"/>
      <c r="BHV84" s="43"/>
      <c r="BHW84" s="43"/>
      <c r="BHX84" s="43"/>
      <c r="BHY84" s="43"/>
      <c r="BHZ84" s="43"/>
      <c r="BIA84" s="43"/>
      <c r="BIB84" s="43"/>
      <c r="BIC84" s="43"/>
      <c r="BID84" s="43"/>
      <c r="BIE84" s="43"/>
      <c r="BIF84" s="43"/>
      <c r="BIG84" s="43"/>
      <c r="BIH84" s="43"/>
      <c r="BII84" s="43"/>
      <c r="BIJ84" s="43"/>
      <c r="BIK84" s="43"/>
      <c r="BIL84" s="43"/>
      <c r="BIM84" s="43"/>
      <c r="BIN84" s="43"/>
      <c r="BIO84" s="43"/>
      <c r="BIP84" s="43"/>
      <c r="BIQ84" s="43"/>
      <c r="BIR84" s="43"/>
      <c r="BIS84" s="43"/>
      <c r="BIT84" s="43"/>
      <c r="BIU84" s="43"/>
      <c r="BIV84" s="43"/>
      <c r="BIW84" s="43"/>
      <c r="BIX84" s="43"/>
      <c r="BIY84" s="43"/>
      <c r="BIZ84" s="43"/>
      <c r="BJA84" s="43"/>
      <c r="BJB84" s="43"/>
      <c r="BJC84" s="43"/>
      <c r="BJD84" s="43"/>
      <c r="BJE84" s="43"/>
      <c r="BJF84" s="43"/>
      <c r="BJG84" s="43"/>
      <c r="BJH84" s="43"/>
      <c r="BJI84" s="43"/>
      <c r="BJJ84" s="43"/>
      <c r="BJK84" s="43"/>
      <c r="BJL84" s="43"/>
      <c r="BJM84" s="43"/>
      <c r="BJN84" s="43"/>
      <c r="BJO84" s="43"/>
      <c r="BJP84" s="43"/>
      <c r="BJQ84" s="43"/>
      <c r="BJR84" s="43"/>
      <c r="BJS84" s="43"/>
      <c r="BJT84" s="43"/>
      <c r="BJU84" s="43"/>
      <c r="BJV84" s="43"/>
      <c r="BJW84" s="43"/>
      <c r="BJX84" s="43"/>
      <c r="BJY84" s="43"/>
      <c r="BJZ84" s="43"/>
      <c r="BKA84" s="43"/>
      <c r="BKB84" s="43"/>
      <c r="BKC84" s="43"/>
      <c r="BKD84" s="43"/>
      <c r="BKE84" s="43"/>
      <c r="BKF84" s="43"/>
      <c r="BKG84" s="43"/>
      <c r="BKH84" s="43"/>
      <c r="BKI84" s="43"/>
      <c r="BKJ84" s="43"/>
      <c r="BKK84" s="43"/>
      <c r="BKL84" s="43"/>
      <c r="BKM84" s="43"/>
      <c r="BKN84" s="43"/>
      <c r="BKO84" s="43"/>
      <c r="BKP84" s="43"/>
      <c r="BKQ84" s="43"/>
      <c r="BKR84" s="43"/>
      <c r="BKS84" s="43"/>
      <c r="BKT84" s="43"/>
      <c r="BKU84" s="43"/>
      <c r="BKV84" s="43"/>
      <c r="BKW84" s="43"/>
      <c r="BKX84" s="43"/>
      <c r="BKY84" s="43"/>
      <c r="BKZ84" s="43"/>
      <c r="BLA84" s="43"/>
      <c r="BLB84" s="43"/>
      <c r="BLC84" s="43"/>
      <c r="BLD84" s="43"/>
      <c r="BLE84" s="43"/>
      <c r="BLF84" s="43"/>
      <c r="BLG84" s="43"/>
      <c r="BLH84" s="43"/>
      <c r="BLI84" s="43"/>
      <c r="BLJ84" s="43"/>
      <c r="BLK84" s="43"/>
      <c r="BLL84" s="43"/>
      <c r="BLM84" s="43"/>
      <c r="BLN84" s="43"/>
      <c r="BLO84" s="43"/>
      <c r="BLP84" s="43"/>
      <c r="BLQ84" s="43"/>
      <c r="BLR84" s="43"/>
      <c r="BLS84" s="43"/>
      <c r="BLT84" s="43"/>
      <c r="BLU84" s="43"/>
      <c r="BLV84" s="43"/>
      <c r="BLW84" s="43"/>
      <c r="BLX84" s="43"/>
      <c r="BLY84" s="43"/>
      <c r="BLZ84" s="43"/>
      <c r="BMA84" s="43"/>
      <c r="BMB84" s="43"/>
      <c r="BMC84" s="43"/>
      <c r="BMD84" s="43"/>
      <c r="BME84" s="43"/>
      <c r="BMF84" s="43"/>
      <c r="BMG84" s="43"/>
      <c r="BMH84" s="43"/>
      <c r="BMI84" s="43"/>
      <c r="BMJ84" s="43"/>
      <c r="BMK84" s="43"/>
      <c r="BML84" s="43"/>
      <c r="BMM84" s="43"/>
      <c r="BMN84" s="43"/>
      <c r="BMO84" s="43"/>
      <c r="BMP84" s="43"/>
      <c r="BMQ84" s="43"/>
      <c r="BMR84" s="43"/>
      <c r="BMS84" s="43"/>
      <c r="BMT84" s="43"/>
      <c r="BMU84" s="43"/>
      <c r="BMV84" s="43"/>
      <c r="BMW84" s="43"/>
      <c r="BMX84" s="43"/>
      <c r="BMY84" s="43"/>
      <c r="BMZ84" s="43"/>
      <c r="BNA84" s="43"/>
      <c r="BNB84" s="43"/>
      <c r="BNC84" s="43"/>
      <c r="BND84" s="43"/>
      <c r="BNE84" s="43"/>
      <c r="BNF84" s="43"/>
      <c r="BNG84" s="43"/>
      <c r="BNH84" s="43"/>
      <c r="BNI84" s="43"/>
      <c r="BNJ84" s="43"/>
      <c r="BNK84" s="43"/>
      <c r="BNL84" s="43"/>
      <c r="BNM84" s="43"/>
      <c r="BNN84" s="43"/>
      <c r="BNO84" s="43"/>
      <c r="BNP84" s="43"/>
      <c r="BNQ84" s="43"/>
      <c r="BNR84" s="43"/>
      <c r="BNS84" s="43"/>
      <c r="BNT84" s="43"/>
      <c r="BNU84" s="43"/>
      <c r="BNV84" s="43"/>
      <c r="BNW84" s="43"/>
      <c r="BNX84" s="43"/>
      <c r="BNY84" s="43"/>
      <c r="BNZ84" s="43"/>
      <c r="BOA84" s="43"/>
      <c r="BOB84" s="43"/>
      <c r="BOC84" s="43"/>
      <c r="BOD84" s="43"/>
      <c r="BOE84" s="43"/>
      <c r="BOF84" s="43"/>
      <c r="BOG84" s="43"/>
      <c r="BOH84" s="43"/>
      <c r="BOI84" s="43"/>
      <c r="BOJ84" s="43"/>
      <c r="BOK84" s="43"/>
      <c r="BOL84" s="43"/>
      <c r="BOM84" s="43"/>
      <c r="BON84" s="43"/>
      <c r="BOO84" s="43"/>
      <c r="BOP84" s="43"/>
      <c r="BOQ84" s="43"/>
      <c r="BOR84" s="43"/>
      <c r="BOS84" s="43"/>
      <c r="BOT84" s="43"/>
      <c r="BOU84" s="43"/>
      <c r="BOV84" s="43"/>
      <c r="BOW84" s="43"/>
      <c r="BOX84" s="43"/>
      <c r="BOY84" s="43"/>
      <c r="BOZ84" s="43"/>
      <c r="BPA84" s="43"/>
      <c r="BPB84" s="43"/>
      <c r="BPC84" s="43"/>
      <c r="BPD84" s="43"/>
      <c r="BPE84" s="43"/>
      <c r="BPF84" s="43"/>
      <c r="BPG84" s="43"/>
      <c r="BPH84" s="43"/>
      <c r="BPI84" s="43"/>
      <c r="BPJ84" s="43"/>
      <c r="BPK84" s="43"/>
      <c r="BPL84" s="43"/>
      <c r="BPM84" s="43"/>
      <c r="BPN84" s="43"/>
      <c r="BPO84" s="43"/>
      <c r="BPP84" s="43"/>
      <c r="BPQ84" s="43"/>
      <c r="BPR84" s="43"/>
      <c r="BPS84" s="43"/>
      <c r="BPT84" s="43"/>
      <c r="BPU84" s="43"/>
      <c r="BPV84" s="43"/>
      <c r="BPW84" s="43"/>
      <c r="BPX84" s="43"/>
      <c r="BPY84" s="43"/>
      <c r="BPZ84" s="43"/>
      <c r="BQA84" s="43"/>
      <c r="BQB84" s="43"/>
      <c r="BQC84" s="43"/>
      <c r="BQD84" s="43"/>
      <c r="BQE84" s="43"/>
      <c r="BQF84" s="43"/>
      <c r="BQG84" s="43"/>
      <c r="BQH84" s="43"/>
      <c r="BQI84" s="43"/>
      <c r="BQJ84" s="43"/>
      <c r="BQK84" s="43"/>
      <c r="BQL84" s="43"/>
      <c r="BQM84" s="43"/>
      <c r="BQN84" s="43"/>
      <c r="BQO84" s="43"/>
      <c r="BQP84" s="43"/>
      <c r="BQQ84" s="43"/>
      <c r="BQR84" s="43"/>
      <c r="BQS84" s="43"/>
      <c r="BQT84" s="43"/>
      <c r="BQU84" s="43"/>
      <c r="BQV84" s="43"/>
      <c r="BQW84" s="43"/>
      <c r="BQX84" s="43"/>
      <c r="BQY84" s="43"/>
      <c r="BQZ84" s="43"/>
      <c r="BRA84" s="43"/>
      <c r="BRB84" s="43"/>
      <c r="BRC84" s="43"/>
      <c r="BRD84" s="43"/>
      <c r="BRE84" s="43"/>
      <c r="BRF84" s="43"/>
      <c r="BRG84" s="43"/>
      <c r="BRH84" s="43"/>
      <c r="BRI84" s="43"/>
      <c r="BRJ84" s="43"/>
      <c r="BRK84" s="43"/>
      <c r="BRL84" s="43"/>
      <c r="BRM84" s="43"/>
      <c r="BRN84" s="43"/>
      <c r="BRO84" s="43"/>
      <c r="BRP84" s="43"/>
      <c r="BRQ84" s="43"/>
      <c r="BRR84" s="43"/>
      <c r="BRS84" s="43"/>
      <c r="BRT84" s="43"/>
      <c r="BRU84" s="43"/>
      <c r="BRV84" s="43"/>
      <c r="BRW84" s="43"/>
      <c r="BRX84" s="43"/>
      <c r="BRY84" s="43"/>
      <c r="BRZ84" s="43"/>
      <c r="BSA84" s="43"/>
      <c r="BSB84" s="43"/>
      <c r="BSC84" s="43"/>
      <c r="BSD84" s="43"/>
      <c r="BSE84" s="43"/>
      <c r="BSF84" s="43"/>
      <c r="BSG84" s="43"/>
      <c r="BSH84" s="43"/>
      <c r="BSI84" s="43"/>
      <c r="BSJ84" s="43"/>
      <c r="BSK84" s="43"/>
      <c r="BSL84" s="43"/>
      <c r="BSM84" s="43"/>
      <c r="BSN84" s="43"/>
      <c r="BSO84" s="43"/>
      <c r="BSP84" s="43"/>
      <c r="BSQ84" s="43"/>
      <c r="BSR84" s="43"/>
      <c r="BSS84" s="43"/>
      <c r="BST84" s="43"/>
      <c r="BSU84" s="43"/>
      <c r="BSV84" s="43"/>
      <c r="BSW84" s="43"/>
      <c r="BSX84" s="43"/>
      <c r="BSY84" s="43"/>
      <c r="BSZ84" s="43"/>
      <c r="BTA84" s="43"/>
      <c r="BTB84" s="43"/>
      <c r="BTC84" s="43"/>
      <c r="BTD84" s="43"/>
      <c r="BTE84" s="43"/>
      <c r="BTF84" s="43"/>
      <c r="BTG84" s="43"/>
      <c r="BTH84" s="43"/>
      <c r="BTI84" s="43"/>
      <c r="BTJ84" s="43"/>
      <c r="BTK84" s="43"/>
      <c r="BTL84" s="43"/>
      <c r="BTM84" s="43"/>
      <c r="BTN84" s="43"/>
      <c r="BTO84" s="43"/>
      <c r="BTP84" s="43"/>
      <c r="BTQ84" s="43"/>
      <c r="BTR84" s="43"/>
      <c r="BTS84" s="43"/>
      <c r="BTT84" s="43"/>
      <c r="BTU84" s="43"/>
      <c r="BTV84" s="43"/>
      <c r="BTW84" s="43"/>
      <c r="BTX84" s="43"/>
      <c r="BTY84" s="43"/>
      <c r="BTZ84" s="43"/>
      <c r="BUA84" s="43"/>
      <c r="BUB84" s="43"/>
      <c r="BUC84" s="43"/>
      <c r="BUD84" s="43"/>
      <c r="BUE84" s="43"/>
      <c r="BUF84" s="43"/>
      <c r="BUG84" s="43"/>
      <c r="BUH84" s="43"/>
      <c r="BUI84" s="43"/>
      <c r="BUJ84" s="43"/>
      <c r="BUK84" s="43"/>
      <c r="BUL84" s="43"/>
      <c r="BUM84" s="43"/>
      <c r="BUN84" s="43"/>
      <c r="BUO84" s="43"/>
      <c r="BUP84" s="43"/>
      <c r="BUQ84" s="43"/>
      <c r="BUR84" s="43"/>
      <c r="BUS84" s="43"/>
      <c r="BUT84" s="43"/>
      <c r="BUU84" s="43"/>
      <c r="BUV84" s="43"/>
      <c r="BUW84" s="43"/>
      <c r="BUX84" s="43"/>
      <c r="BUY84" s="43"/>
      <c r="BUZ84" s="43"/>
      <c r="BVA84" s="43"/>
      <c r="BVB84" s="43"/>
      <c r="BVC84" s="43"/>
      <c r="BVD84" s="43"/>
      <c r="BVE84" s="43"/>
      <c r="BVF84" s="43"/>
      <c r="BVG84" s="43"/>
      <c r="BVH84" s="43"/>
      <c r="BVI84" s="43"/>
      <c r="BVJ84" s="43"/>
      <c r="BVK84" s="43"/>
      <c r="BVL84" s="43"/>
      <c r="BVM84" s="43"/>
      <c r="BVN84" s="43"/>
      <c r="BVO84" s="43"/>
      <c r="BVP84" s="43"/>
      <c r="BVQ84" s="43"/>
      <c r="BVR84" s="43"/>
      <c r="BVS84" s="43"/>
      <c r="BVT84" s="43"/>
      <c r="BVU84" s="43"/>
      <c r="BVV84" s="43"/>
      <c r="BVW84" s="43"/>
      <c r="BVX84" s="43"/>
      <c r="BVY84" s="43"/>
      <c r="BVZ84" s="43"/>
      <c r="BWA84" s="43"/>
      <c r="BWB84" s="43"/>
      <c r="BWC84" s="43"/>
      <c r="BWD84" s="43"/>
      <c r="BWE84" s="43"/>
      <c r="BWF84" s="43"/>
      <c r="BWG84" s="43"/>
      <c r="BWH84" s="43"/>
      <c r="BWI84" s="43"/>
      <c r="BWJ84" s="43"/>
      <c r="BWK84" s="43"/>
      <c r="BWL84" s="43"/>
      <c r="BWM84" s="43"/>
      <c r="BWN84" s="43"/>
      <c r="BWO84" s="43"/>
      <c r="BWP84" s="43"/>
      <c r="BWQ84" s="43"/>
      <c r="BWR84" s="43"/>
      <c r="BWS84" s="43"/>
      <c r="BWT84" s="43"/>
      <c r="BWU84" s="43"/>
      <c r="BWV84" s="43"/>
      <c r="BWW84" s="43"/>
      <c r="BWX84" s="43"/>
      <c r="BWY84" s="43"/>
      <c r="BWZ84" s="43"/>
      <c r="BXA84" s="43"/>
      <c r="BXB84" s="43"/>
      <c r="BXC84" s="43"/>
      <c r="BXD84" s="43"/>
      <c r="BXE84" s="43"/>
      <c r="BXF84" s="43"/>
      <c r="BXG84" s="43"/>
      <c r="BXH84" s="43"/>
      <c r="BXI84" s="43"/>
      <c r="BXJ84" s="43"/>
      <c r="BXK84" s="43"/>
      <c r="BXL84" s="43"/>
      <c r="BXM84" s="43"/>
      <c r="BXN84" s="43"/>
      <c r="BXO84" s="43"/>
      <c r="BXP84" s="43"/>
      <c r="BXQ84" s="43"/>
      <c r="BXR84" s="43"/>
      <c r="BXS84" s="43"/>
      <c r="BXT84" s="43"/>
      <c r="BXU84" s="43"/>
      <c r="BXV84" s="43"/>
      <c r="BXW84" s="43"/>
      <c r="BXX84" s="43"/>
      <c r="BXY84" s="43"/>
      <c r="BXZ84" s="43"/>
      <c r="BYA84" s="43"/>
      <c r="BYB84" s="43"/>
      <c r="BYC84" s="43"/>
      <c r="BYD84" s="43"/>
      <c r="BYE84" s="43"/>
      <c r="BYF84" s="43"/>
      <c r="BYG84" s="43"/>
      <c r="BYH84" s="43"/>
      <c r="BYI84" s="43"/>
      <c r="BYJ84" s="43"/>
      <c r="BYK84" s="43"/>
      <c r="BYL84" s="43"/>
      <c r="BYM84" s="43"/>
      <c r="BYN84" s="43"/>
      <c r="BYO84" s="43"/>
      <c r="BYP84" s="43"/>
      <c r="BYQ84" s="43"/>
      <c r="BYR84" s="43"/>
      <c r="BYS84" s="43"/>
      <c r="BYT84" s="43"/>
      <c r="BYU84" s="43"/>
      <c r="BYV84" s="43"/>
      <c r="BYW84" s="43"/>
      <c r="BYX84" s="43"/>
      <c r="BYY84" s="43"/>
      <c r="BYZ84" s="43"/>
      <c r="BZA84" s="43"/>
      <c r="BZB84" s="43"/>
      <c r="BZC84" s="43"/>
      <c r="BZD84" s="43"/>
      <c r="BZE84" s="43"/>
      <c r="BZF84" s="43"/>
      <c r="BZG84" s="43"/>
      <c r="BZH84" s="43"/>
      <c r="BZI84" s="43"/>
      <c r="BZJ84" s="43"/>
      <c r="BZK84" s="43"/>
      <c r="BZL84" s="43"/>
      <c r="BZM84" s="43"/>
      <c r="BZN84" s="43"/>
      <c r="BZO84" s="43"/>
      <c r="BZP84" s="43"/>
      <c r="BZQ84" s="43"/>
      <c r="BZR84" s="43"/>
      <c r="BZS84" s="43"/>
      <c r="BZT84" s="43"/>
      <c r="BZU84" s="43"/>
      <c r="BZV84" s="43"/>
      <c r="BZW84" s="43"/>
      <c r="BZX84" s="43"/>
      <c r="BZY84" s="43"/>
      <c r="BZZ84" s="43"/>
      <c r="CAA84" s="43"/>
      <c r="CAB84" s="43"/>
      <c r="CAC84" s="43"/>
      <c r="CAD84" s="43"/>
      <c r="CAE84" s="43"/>
      <c r="CAF84" s="43"/>
      <c r="CAG84" s="43"/>
      <c r="CAH84" s="43"/>
      <c r="CAI84" s="43"/>
      <c r="CAJ84" s="43"/>
      <c r="CAK84" s="43"/>
      <c r="CAL84" s="43"/>
      <c r="CAM84" s="43"/>
      <c r="CAN84" s="43"/>
      <c r="CAO84" s="43"/>
      <c r="CAP84" s="43"/>
      <c r="CAQ84" s="43"/>
      <c r="CAR84" s="43"/>
      <c r="CAS84" s="43"/>
      <c r="CAT84" s="43"/>
      <c r="CAU84" s="43"/>
      <c r="CAV84" s="43"/>
      <c r="CAW84" s="43"/>
      <c r="CAX84" s="43"/>
      <c r="CAY84" s="43"/>
      <c r="CAZ84" s="43"/>
      <c r="CBA84" s="43"/>
      <c r="CBB84" s="43"/>
      <c r="CBC84" s="43"/>
      <c r="CBD84" s="43"/>
      <c r="CBE84" s="43"/>
      <c r="CBF84" s="43"/>
      <c r="CBG84" s="43"/>
      <c r="CBH84" s="43"/>
      <c r="CBI84" s="43"/>
      <c r="CBJ84" s="43"/>
      <c r="CBK84" s="43"/>
      <c r="CBL84" s="43"/>
      <c r="CBM84" s="43"/>
      <c r="CBN84" s="43"/>
      <c r="CBO84" s="43"/>
      <c r="CBP84" s="43"/>
      <c r="CBQ84" s="43"/>
      <c r="CBR84" s="43"/>
      <c r="CBS84" s="43"/>
      <c r="CBT84" s="43"/>
      <c r="CBU84" s="43"/>
      <c r="CBV84" s="43"/>
      <c r="CBW84" s="43"/>
      <c r="CBX84" s="43"/>
      <c r="CBY84" s="43"/>
      <c r="CBZ84" s="43"/>
      <c r="CCA84" s="43"/>
      <c r="CCB84" s="43"/>
      <c r="CCC84" s="43"/>
      <c r="CCD84" s="43"/>
      <c r="CCE84" s="43"/>
      <c r="CCF84" s="43"/>
      <c r="CCG84" s="43"/>
      <c r="CCH84" s="43"/>
      <c r="CCI84" s="43"/>
      <c r="CCJ84" s="43"/>
      <c r="CCK84" s="43"/>
      <c r="CCL84" s="43"/>
      <c r="CCM84" s="43"/>
      <c r="CCN84" s="43"/>
      <c r="CCO84" s="43"/>
      <c r="CCP84" s="43"/>
      <c r="CCQ84" s="43"/>
      <c r="CCR84" s="43"/>
      <c r="CCS84" s="43"/>
      <c r="CCT84" s="43"/>
      <c r="CCU84" s="43"/>
      <c r="CCV84" s="43"/>
      <c r="CCW84" s="43"/>
      <c r="CCX84" s="43"/>
      <c r="CCY84" s="43"/>
      <c r="CCZ84" s="43"/>
      <c r="CDA84" s="43"/>
      <c r="CDB84" s="43"/>
      <c r="CDC84" s="43"/>
      <c r="CDD84" s="43"/>
      <c r="CDE84" s="43"/>
      <c r="CDF84" s="43"/>
      <c r="CDG84" s="43"/>
      <c r="CDH84" s="43"/>
      <c r="CDI84" s="43"/>
      <c r="CDJ84" s="43"/>
      <c r="CDK84" s="43"/>
      <c r="CDL84" s="43"/>
      <c r="CDM84" s="43"/>
      <c r="CDN84" s="43"/>
      <c r="CDO84" s="43"/>
      <c r="CDP84" s="43"/>
      <c r="CDQ84" s="43"/>
      <c r="CDR84" s="43"/>
      <c r="CDS84" s="43"/>
      <c r="CDT84" s="43"/>
      <c r="CDU84" s="43"/>
      <c r="CDV84" s="43"/>
      <c r="CDW84" s="43"/>
      <c r="CDX84" s="43"/>
      <c r="CDY84" s="43"/>
      <c r="CDZ84" s="43"/>
      <c r="CEA84" s="43"/>
      <c r="CEB84" s="43"/>
      <c r="CEC84" s="43"/>
      <c r="CED84" s="43"/>
      <c r="CEE84" s="43"/>
      <c r="CEF84" s="43"/>
      <c r="CEG84" s="43"/>
      <c r="CEH84" s="43"/>
      <c r="CEI84" s="43"/>
      <c r="CEJ84" s="43"/>
      <c r="CEK84" s="43"/>
      <c r="CEL84" s="43"/>
      <c r="CEM84" s="43"/>
      <c r="CEN84" s="43"/>
      <c r="CEO84" s="43"/>
      <c r="CEP84" s="43"/>
      <c r="CEQ84" s="43"/>
      <c r="CER84" s="43"/>
      <c r="CES84" s="43"/>
      <c r="CET84" s="43"/>
      <c r="CEU84" s="43"/>
      <c r="CEV84" s="43"/>
      <c r="CEW84" s="43"/>
      <c r="CEX84" s="43"/>
      <c r="CEY84" s="43"/>
      <c r="CEZ84" s="43"/>
      <c r="CFA84" s="43"/>
      <c r="CFB84" s="43"/>
      <c r="CFC84" s="43"/>
      <c r="CFD84" s="43"/>
      <c r="CFE84" s="43"/>
      <c r="CFF84" s="43"/>
      <c r="CFG84" s="43"/>
      <c r="CFH84" s="43"/>
      <c r="CFI84" s="43"/>
      <c r="CFJ84" s="43"/>
      <c r="CFK84" s="43"/>
      <c r="CFL84" s="43"/>
      <c r="CFM84" s="43"/>
      <c r="CFN84" s="43"/>
      <c r="CFO84" s="43"/>
      <c r="CFP84" s="43"/>
      <c r="CFQ84" s="43"/>
      <c r="CFR84" s="43"/>
      <c r="CFS84" s="43"/>
      <c r="CFT84" s="43"/>
      <c r="CFU84" s="43"/>
      <c r="CFV84" s="43"/>
      <c r="CFW84" s="43"/>
      <c r="CFX84" s="43"/>
      <c r="CFY84" s="43"/>
      <c r="CFZ84" s="43"/>
      <c r="CGA84" s="43"/>
      <c r="CGB84" s="43"/>
      <c r="CGC84" s="43"/>
      <c r="CGD84" s="43"/>
      <c r="CGE84" s="43"/>
      <c r="CGF84" s="43"/>
      <c r="CGG84" s="43"/>
      <c r="CGH84" s="43"/>
      <c r="CGI84" s="43"/>
      <c r="CGJ84" s="43"/>
      <c r="CGK84" s="43"/>
      <c r="CGL84" s="43"/>
      <c r="CGM84" s="43"/>
      <c r="CGN84" s="43"/>
      <c r="CGO84" s="43"/>
      <c r="CGP84" s="43"/>
      <c r="CGQ84" s="43"/>
      <c r="CGR84" s="43"/>
      <c r="CGS84" s="43"/>
      <c r="CGT84" s="43"/>
      <c r="CGU84" s="43"/>
      <c r="CGV84" s="43"/>
      <c r="CGW84" s="43"/>
      <c r="CGX84" s="43"/>
      <c r="CGY84" s="43"/>
      <c r="CGZ84" s="43"/>
      <c r="CHA84" s="43"/>
      <c r="CHB84" s="43"/>
      <c r="CHC84" s="43"/>
      <c r="CHD84" s="43"/>
      <c r="CHE84" s="43"/>
      <c r="CHF84" s="43"/>
      <c r="CHG84" s="43"/>
      <c r="CHH84" s="43"/>
      <c r="CHI84" s="43"/>
      <c r="CHJ84" s="43"/>
      <c r="CHK84" s="43"/>
      <c r="CHL84" s="43"/>
      <c r="CHM84" s="43"/>
      <c r="CHN84" s="43"/>
      <c r="CHO84" s="43"/>
      <c r="CHP84" s="43"/>
      <c r="CHQ84" s="43"/>
      <c r="CHR84" s="43"/>
      <c r="CHS84" s="43"/>
      <c r="CHT84" s="43"/>
      <c r="CHU84" s="43"/>
      <c r="CHV84" s="43"/>
      <c r="CHW84" s="43"/>
      <c r="CHX84" s="43"/>
      <c r="CHY84" s="43"/>
      <c r="CHZ84" s="43"/>
      <c r="CIA84" s="43"/>
      <c r="CIB84" s="43"/>
      <c r="CIC84" s="43"/>
      <c r="CID84" s="43"/>
      <c r="CIE84" s="43"/>
      <c r="CIF84" s="43"/>
      <c r="CIG84" s="43"/>
      <c r="CIH84" s="43"/>
      <c r="CII84" s="43"/>
      <c r="CIJ84" s="43"/>
      <c r="CIK84" s="43"/>
      <c r="CIL84" s="43"/>
      <c r="CIM84" s="43"/>
      <c r="CIN84" s="43"/>
      <c r="CIO84" s="43"/>
      <c r="CIP84" s="43"/>
      <c r="CIQ84" s="43"/>
      <c r="CIR84" s="43"/>
      <c r="CIS84" s="43"/>
      <c r="CIT84" s="43"/>
      <c r="CIU84" s="43"/>
      <c r="CIV84" s="43"/>
      <c r="CIW84" s="43"/>
      <c r="CIX84" s="43"/>
      <c r="CIY84" s="43"/>
      <c r="CIZ84" s="43"/>
      <c r="CJA84" s="43"/>
      <c r="CJB84" s="43"/>
      <c r="CJC84" s="43"/>
      <c r="CJD84" s="43"/>
      <c r="CJE84" s="43"/>
      <c r="CJF84" s="43"/>
      <c r="CJG84" s="43"/>
      <c r="CJH84" s="43"/>
      <c r="CJI84" s="43"/>
      <c r="CJJ84" s="43"/>
      <c r="CJK84" s="43"/>
      <c r="CJL84" s="43"/>
      <c r="CJM84" s="43"/>
      <c r="CJN84" s="43"/>
      <c r="CJO84" s="43"/>
      <c r="CJP84" s="43"/>
      <c r="CJQ84" s="43"/>
      <c r="CJR84" s="43"/>
      <c r="CJS84" s="43"/>
      <c r="CJT84" s="43"/>
      <c r="CJU84" s="43"/>
      <c r="CJV84" s="43"/>
      <c r="CJW84" s="43"/>
      <c r="CJX84" s="43"/>
      <c r="CJY84" s="43"/>
      <c r="CJZ84" s="43"/>
      <c r="CKA84" s="43"/>
      <c r="CKB84" s="43"/>
      <c r="CKC84" s="43"/>
      <c r="CKD84" s="43"/>
      <c r="CKE84" s="43"/>
      <c r="CKF84" s="43"/>
      <c r="CKG84" s="43"/>
      <c r="CKH84" s="43"/>
      <c r="CKI84" s="43"/>
      <c r="CKJ84" s="43"/>
      <c r="CKK84" s="43"/>
      <c r="CKL84" s="43"/>
      <c r="CKM84" s="43"/>
      <c r="CKN84" s="43"/>
      <c r="CKO84" s="43"/>
      <c r="CKP84" s="43"/>
      <c r="CKQ84" s="43"/>
      <c r="CKR84" s="43"/>
      <c r="CKS84" s="43"/>
      <c r="CKT84" s="43"/>
      <c r="CKU84" s="43"/>
      <c r="CKV84" s="43"/>
      <c r="CKW84" s="43"/>
      <c r="CKX84" s="43"/>
      <c r="CKY84" s="43"/>
      <c r="CKZ84" s="43"/>
      <c r="CLA84" s="43"/>
      <c r="CLB84" s="43"/>
      <c r="CLC84" s="43"/>
      <c r="CLD84" s="43"/>
      <c r="CLE84" s="43"/>
      <c r="CLF84" s="43"/>
      <c r="CLG84" s="43"/>
      <c r="CLH84" s="43"/>
      <c r="CLI84" s="43"/>
      <c r="CLJ84" s="43"/>
      <c r="CLK84" s="43"/>
      <c r="CLL84" s="43"/>
      <c r="CLM84" s="43"/>
      <c r="CLN84" s="43"/>
      <c r="CLO84" s="43"/>
      <c r="CLP84" s="43"/>
      <c r="CLQ84" s="43"/>
      <c r="CLR84" s="43"/>
      <c r="CLS84" s="43"/>
      <c r="CLT84" s="43"/>
      <c r="CLU84" s="43"/>
      <c r="CLV84" s="43"/>
      <c r="CLW84" s="43"/>
      <c r="CLX84" s="43"/>
      <c r="CLY84" s="43"/>
      <c r="CLZ84" s="43"/>
      <c r="CMA84" s="43"/>
      <c r="CMB84" s="43"/>
      <c r="CMC84" s="43"/>
      <c r="CMD84" s="43"/>
      <c r="CME84" s="43"/>
      <c r="CMF84" s="43"/>
      <c r="CMG84" s="43"/>
      <c r="CMH84" s="43"/>
      <c r="CMI84" s="43"/>
      <c r="CMJ84" s="43"/>
      <c r="CMK84" s="43"/>
      <c r="CML84" s="43"/>
      <c r="CMM84" s="43"/>
      <c r="CMN84" s="43"/>
      <c r="CMO84" s="43"/>
      <c r="CMP84" s="43"/>
      <c r="CMQ84" s="43"/>
      <c r="CMR84" s="43"/>
      <c r="CMS84" s="43"/>
      <c r="CMT84" s="43"/>
      <c r="CMU84" s="43"/>
      <c r="CMV84" s="43"/>
      <c r="CMW84" s="43"/>
      <c r="CMX84" s="43"/>
      <c r="CMY84" s="43"/>
      <c r="CMZ84" s="43"/>
      <c r="CNA84" s="43"/>
      <c r="CNB84" s="43"/>
      <c r="CNC84" s="43"/>
      <c r="CND84" s="43"/>
      <c r="CNE84" s="43"/>
      <c r="CNF84" s="43"/>
      <c r="CNG84" s="43"/>
      <c r="CNH84" s="43"/>
      <c r="CNI84" s="43"/>
      <c r="CNJ84" s="43"/>
      <c r="CNK84" s="43"/>
      <c r="CNL84" s="43"/>
      <c r="CNM84" s="43"/>
      <c r="CNN84" s="43"/>
      <c r="CNO84" s="43"/>
      <c r="CNP84" s="43"/>
      <c r="CNQ84" s="43"/>
      <c r="CNR84" s="43"/>
      <c r="CNS84" s="43"/>
      <c r="CNT84" s="43"/>
      <c r="CNU84" s="43"/>
      <c r="CNV84" s="43"/>
      <c r="CNW84" s="43"/>
      <c r="CNX84" s="43"/>
      <c r="CNY84" s="43"/>
      <c r="CNZ84" s="43"/>
      <c r="COA84" s="43"/>
      <c r="COB84" s="43"/>
      <c r="COC84" s="43"/>
      <c r="COD84" s="43"/>
      <c r="COE84" s="43"/>
      <c r="COF84" s="43"/>
      <c r="COG84" s="43"/>
      <c r="COH84" s="43"/>
      <c r="COI84" s="43"/>
      <c r="COJ84" s="43"/>
      <c r="COK84" s="43"/>
      <c r="COL84" s="43"/>
      <c r="COM84" s="43"/>
      <c r="CON84" s="43"/>
      <c r="COO84" s="43"/>
      <c r="COP84" s="43"/>
      <c r="COQ84" s="43"/>
      <c r="COR84" s="43"/>
      <c r="COS84" s="43"/>
      <c r="COT84" s="43"/>
      <c r="COU84" s="43"/>
      <c r="COV84" s="43"/>
      <c r="COW84" s="43"/>
      <c r="COX84" s="43"/>
      <c r="COY84" s="43"/>
      <c r="COZ84" s="43"/>
      <c r="CPA84" s="43"/>
      <c r="CPB84" s="43"/>
      <c r="CPC84" s="43"/>
      <c r="CPD84" s="43"/>
      <c r="CPE84" s="43"/>
      <c r="CPF84" s="43"/>
      <c r="CPG84" s="43"/>
      <c r="CPH84" s="43"/>
      <c r="CPI84" s="43"/>
      <c r="CPJ84" s="43"/>
      <c r="CPK84" s="43"/>
      <c r="CPL84" s="43"/>
      <c r="CPM84" s="43"/>
      <c r="CPN84" s="43"/>
      <c r="CPO84" s="43"/>
      <c r="CPP84" s="43"/>
      <c r="CPQ84" s="43"/>
      <c r="CPR84" s="43"/>
      <c r="CPS84" s="43"/>
      <c r="CPT84" s="43"/>
      <c r="CPU84" s="43"/>
      <c r="CPV84" s="43"/>
      <c r="CPW84" s="43"/>
      <c r="CPX84" s="43"/>
      <c r="CPY84" s="43"/>
      <c r="CPZ84" s="43"/>
      <c r="CQA84" s="43"/>
      <c r="CQB84" s="43"/>
      <c r="CQC84" s="43"/>
      <c r="CQD84" s="43"/>
      <c r="CQE84" s="43"/>
      <c r="CQF84" s="43"/>
      <c r="CQG84" s="43"/>
      <c r="CQH84" s="43"/>
      <c r="CQI84" s="43"/>
      <c r="CQJ84" s="43"/>
      <c r="CQK84" s="43"/>
      <c r="CQL84" s="43"/>
      <c r="CQM84" s="43"/>
      <c r="CQN84" s="43"/>
      <c r="CQO84" s="43"/>
      <c r="CQP84" s="43"/>
      <c r="CQQ84" s="43"/>
      <c r="CQR84" s="43"/>
      <c r="CQS84" s="43"/>
      <c r="CQT84" s="43"/>
      <c r="CQU84" s="43"/>
      <c r="CQV84" s="43"/>
      <c r="CQW84" s="43"/>
      <c r="CQX84" s="43"/>
      <c r="CQY84" s="43"/>
      <c r="CQZ84" s="43"/>
      <c r="CRA84" s="43"/>
      <c r="CRB84" s="43"/>
      <c r="CRC84" s="43"/>
      <c r="CRD84" s="43"/>
      <c r="CRE84" s="43"/>
      <c r="CRF84" s="43"/>
      <c r="CRG84" s="43"/>
      <c r="CRH84" s="43"/>
      <c r="CRI84" s="43"/>
      <c r="CRJ84" s="43"/>
      <c r="CRK84" s="43"/>
      <c r="CRL84" s="43"/>
      <c r="CRM84" s="43"/>
      <c r="CRN84" s="43"/>
      <c r="CRO84" s="43"/>
      <c r="CRP84" s="43"/>
      <c r="CRQ84" s="43"/>
      <c r="CRR84" s="43"/>
      <c r="CRS84" s="43"/>
      <c r="CRT84" s="43"/>
      <c r="CRU84" s="43"/>
      <c r="CRV84" s="43"/>
      <c r="CRW84" s="43"/>
      <c r="CRX84" s="43"/>
      <c r="CRY84" s="43"/>
      <c r="CRZ84" s="43"/>
      <c r="CSA84" s="43"/>
      <c r="CSB84" s="43"/>
      <c r="CSC84" s="43"/>
      <c r="CSD84" s="43"/>
      <c r="CSE84" s="43"/>
      <c r="CSF84" s="43"/>
      <c r="CSG84" s="43"/>
      <c r="CSH84" s="43"/>
      <c r="CSI84" s="43"/>
      <c r="CSJ84" s="43"/>
      <c r="CSK84" s="43"/>
      <c r="CSL84" s="43"/>
      <c r="CSM84" s="43"/>
      <c r="CSN84" s="43"/>
      <c r="CSO84" s="43"/>
      <c r="CSP84" s="43"/>
      <c r="CSQ84" s="43"/>
      <c r="CSR84" s="43"/>
      <c r="CSS84" s="43"/>
      <c r="CST84" s="43"/>
      <c r="CSU84" s="43"/>
      <c r="CSV84" s="43"/>
      <c r="CSW84" s="43"/>
      <c r="CSX84" s="43"/>
      <c r="CSY84" s="43"/>
      <c r="CSZ84" s="43"/>
      <c r="CTA84" s="43"/>
      <c r="CTB84" s="43"/>
      <c r="CTC84" s="43"/>
      <c r="CTD84" s="43"/>
      <c r="CTE84" s="43"/>
      <c r="CTF84" s="43"/>
      <c r="CTG84" s="43"/>
      <c r="CTH84" s="43"/>
      <c r="CTI84" s="43"/>
      <c r="CTJ84" s="43"/>
      <c r="CTK84" s="43"/>
      <c r="CTL84" s="43"/>
      <c r="CTM84" s="43"/>
      <c r="CTN84" s="43"/>
      <c r="CTO84" s="43"/>
      <c r="CTP84" s="43"/>
      <c r="CTQ84" s="43"/>
      <c r="CTR84" s="43"/>
      <c r="CTS84" s="43"/>
      <c r="CTT84" s="43"/>
      <c r="CTU84" s="43"/>
      <c r="CTV84" s="43"/>
      <c r="CTW84" s="43"/>
      <c r="CTX84" s="43"/>
      <c r="CTY84" s="43"/>
      <c r="CTZ84" s="43"/>
      <c r="CUA84" s="43"/>
      <c r="CUB84" s="43"/>
      <c r="CUC84" s="43"/>
      <c r="CUD84" s="43"/>
      <c r="CUE84" s="43"/>
      <c r="CUF84" s="43"/>
      <c r="CUG84" s="43"/>
      <c r="CUH84" s="43"/>
      <c r="CUI84" s="43"/>
      <c r="CUJ84" s="43"/>
      <c r="CUK84" s="43"/>
      <c r="CUL84" s="43"/>
      <c r="CUM84" s="43"/>
      <c r="CUN84" s="43"/>
      <c r="CUO84" s="43"/>
      <c r="CUP84" s="43"/>
      <c r="CUQ84" s="43"/>
      <c r="CUR84" s="43"/>
      <c r="CUS84" s="43"/>
      <c r="CUT84" s="43"/>
      <c r="CUU84" s="43"/>
      <c r="CUV84" s="43"/>
      <c r="CUW84" s="43"/>
      <c r="CUX84" s="43"/>
      <c r="CUY84" s="43"/>
      <c r="CUZ84" s="43"/>
      <c r="CVA84" s="43"/>
      <c r="CVB84" s="43"/>
      <c r="CVC84" s="43"/>
      <c r="CVD84" s="43"/>
      <c r="CVE84" s="43"/>
      <c r="CVF84" s="43"/>
      <c r="CVG84" s="43"/>
      <c r="CVH84" s="43"/>
      <c r="CVI84" s="43"/>
      <c r="CVJ84" s="43"/>
      <c r="CVK84" s="43"/>
      <c r="CVL84" s="43"/>
      <c r="CVM84" s="43"/>
      <c r="CVN84" s="43"/>
      <c r="CVO84" s="43"/>
      <c r="CVP84" s="43"/>
      <c r="CVQ84" s="43"/>
      <c r="CVR84" s="43"/>
      <c r="CVS84" s="43"/>
      <c r="CVT84" s="43"/>
      <c r="CVU84" s="43"/>
      <c r="CVV84" s="43"/>
      <c r="CVW84" s="43"/>
      <c r="CVX84" s="43"/>
      <c r="CVY84" s="43"/>
      <c r="CVZ84" s="43"/>
      <c r="CWA84" s="43"/>
      <c r="CWB84" s="43"/>
      <c r="CWC84" s="43"/>
      <c r="CWD84" s="43"/>
      <c r="CWE84" s="43"/>
      <c r="CWF84" s="43"/>
      <c r="CWG84" s="43"/>
      <c r="CWH84" s="43"/>
      <c r="CWI84" s="43"/>
      <c r="CWJ84" s="43"/>
      <c r="CWK84" s="43"/>
      <c r="CWL84" s="43"/>
      <c r="CWM84" s="43"/>
      <c r="CWN84" s="43"/>
      <c r="CWO84" s="43"/>
      <c r="CWP84" s="43"/>
      <c r="CWQ84" s="43"/>
      <c r="CWR84" s="43"/>
      <c r="CWS84" s="43"/>
      <c r="CWT84" s="43"/>
      <c r="CWU84" s="43"/>
      <c r="CWV84" s="43"/>
      <c r="CWW84" s="43"/>
      <c r="CWX84" s="43"/>
      <c r="CWY84" s="43"/>
      <c r="CWZ84" s="43"/>
      <c r="CXA84" s="43"/>
      <c r="CXB84" s="43"/>
      <c r="CXC84" s="43"/>
      <c r="CXD84" s="43"/>
      <c r="CXE84" s="43"/>
      <c r="CXF84" s="43"/>
      <c r="CXG84" s="43"/>
      <c r="CXH84" s="43"/>
      <c r="CXI84" s="43"/>
      <c r="CXJ84" s="43"/>
      <c r="CXK84" s="43"/>
      <c r="CXL84" s="43"/>
      <c r="CXM84" s="43"/>
      <c r="CXN84" s="43"/>
      <c r="CXO84" s="43"/>
      <c r="CXP84" s="43"/>
      <c r="CXQ84" s="43"/>
      <c r="CXR84" s="43"/>
      <c r="CXS84" s="43"/>
      <c r="CXT84" s="43"/>
      <c r="CXU84" s="43"/>
      <c r="CXV84" s="43"/>
      <c r="CXW84" s="43"/>
      <c r="CXX84" s="43"/>
      <c r="CXY84" s="43"/>
      <c r="CXZ84" s="43"/>
      <c r="CYA84" s="43"/>
      <c r="CYB84" s="43"/>
      <c r="CYC84" s="43"/>
      <c r="CYD84" s="43"/>
      <c r="CYE84" s="43"/>
      <c r="CYF84" s="43"/>
      <c r="CYG84" s="43"/>
      <c r="CYH84" s="43"/>
      <c r="CYI84" s="43"/>
      <c r="CYJ84" s="43"/>
      <c r="CYK84" s="43"/>
      <c r="CYL84" s="43"/>
      <c r="CYM84" s="43"/>
      <c r="CYN84" s="43"/>
      <c r="CYO84" s="43"/>
      <c r="CYP84" s="43"/>
      <c r="CYQ84" s="43"/>
      <c r="CYR84" s="43"/>
      <c r="CYS84" s="43"/>
      <c r="CYT84" s="43"/>
      <c r="CYU84" s="43"/>
      <c r="CYV84" s="43"/>
      <c r="CYW84" s="43"/>
      <c r="CYX84" s="43"/>
      <c r="CYY84" s="43"/>
      <c r="CYZ84" s="43"/>
      <c r="CZA84" s="43"/>
      <c r="CZB84" s="43"/>
      <c r="CZC84" s="43"/>
      <c r="CZD84" s="43"/>
      <c r="CZE84" s="43"/>
      <c r="CZF84" s="43"/>
      <c r="CZG84" s="43"/>
      <c r="CZH84" s="43"/>
      <c r="CZI84" s="43"/>
      <c r="CZJ84" s="43"/>
      <c r="CZK84" s="43"/>
      <c r="CZL84" s="43"/>
      <c r="CZM84" s="43"/>
      <c r="CZN84" s="43"/>
      <c r="CZO84" s="43"/>
      <c r="CZP84" s="43"/>
      <c r="CZQ84" s="43"/>
      <c r="CZR84" s="43"/>
      <c r="CZS84" s="43"/>
      <c r="CZT84" s="43"/>
      <c r="CZU84" s="43"/>
      <c r="CZV84" s="43"/>
      <c r="CZW84" s="43"/>
      <c r="CZX84" s="43"/>
      <c r="CZY84" s="43"/>
      <c r="CZZ84" s="43"/>
      <c r="DAA84" s="43"/>
      <c r="DAB84" s="43"/>
      <c r="DAC84" s="43"/>
      <c r="DAD84" s="43"/>
      <c r="DAE84" s="43"/>
      <c r="DAF84" s="43"/>
      <c r="DAG84" s="43"/>
      <c r="DAH84" s="43"/>
      <c r="DAI84" s="43"/>
      <c r="DAJ84" s="43"/>
      <c r="DAK84" s="43"/>
      <c r="DAL84" s="43"/>
      <c r="DAM84" s="43"/>
      <c r="DAN84" s="43"/>
      <c r="DAO84" s="43"/>
      <c r="DAP84" s="43"/>
      <c r="DAQ84" s="43"/>
      <c r="DAR84" s="43"/>
      <c r="DAS84" s="43"/>
      <c r="DAT84" s="43"/>
      <c r="DAU84" s="43"/>
      <c r="DAV84" s="43"/>
      <c r="DAW84" s="43"/>
      <c r="DAX84" s="43"/>
      <c r="DAY84" s="43"/>
      <c r="DAZ84" s="43"/>
      <c r="DBA84" s="43"/>
      <c r="DBB84" s="43"/>
      <c r="DBC84" s="43"/>
      <c r="DBD84" s="43"/>
      <c r="DBE84" s="43"/>
      <c r="DBF84" s="43"/>
      <c r="DBG84" s="43"/>
      <c r="DBH84" s="43"/>
      <c r="DBI84" s="43"/>
      <c r="DBJ84" s="43"/>
      <c r="DBK84" s="43"/>
      <c r="DBL84" s="43"/>
      <c r="DBM84" s="43"/>
      <c r="DBN84" s="43"/>
      <c r="DBO84" s="43"/>
      <c r="DBP84" s="43"/>
      <c r="DBQ84" s="43"/>
      <c r="DBR84" s="43"/>
      <c r="DBS84" s="43"/>
      <c r="DBT84" s="43"/>
      <c r="DBU84" s="43"/>
      <c r="DBV84" s="43"/>
      <c r="DBW84" s="43"/>
      <c r="DBX84" s="43"/>
      <c r="DBY84" s="43"/>
      <c r="DBZ84" s="43"/>
      <c r="DCA84" s="43"/>
      <c r="DCB84" s="43"/>
      <c r="DCC84" s="43"/>
      <c r="DCD84" s="43"/>
      <c r="DCE84" s="43"/>
      <c r="DCF84" s="43"/>
      <c r="DCG84" s="43"/>
      <c r="DCH84" s="43"/>
      <c r="DCI84" s="43"/>
      <c r="DCJ84" s="43"/>
      <c r="DCK84" s="43"/>
      <c r="DCL84" s="43"/>
      <c r="DCM84" s="43"/>
      <c r="DCN84" s="43"/>
      <c r="DCO84" s="43"/>
      <c r="DCP84" s="43"/>
      <c r="DCQ84" s="43"/>
      <c r="DCR84" s="43"/>
      <c r="DCS84" s="43"/>
      <c r="DCT84" s="43"/>
      <c r="DCU84" s="43"/>
      <c r="DCV84" s="43"/>
      <c r="DCW84" s="43"/>
      <c r="DCX84" s="43"/>
      <c r="DCY84" s="43"/>
      <c r="DCZ84" s="43"/>
      <c r="DDA84" s="43"/>
      <c r="DDB84" s="43"/>
      <c r="DDC84" s="43"/>
      <c r="DDD84" s="43"/>
      <c r="DDE84" s="43"/>
      <c r="DDF84" s="43"/>
      <c r="DDG84" s="43"/>
      <c r="DDH84" s="43"/>
      <c r="DDI84" s="43"/>
      <c r="DDJ84" s="43"/>
      <c r="DDK84" s="43"/>
      <c r="DDL84" s="43"/>
      <c r="DDM84" s="43"/>
      <c r="DDN84" s="43"/>
      <c r="DDO84" s="43"/>
      <c r="DDP84" s="43"/>
      <c r="DDQ84" s="43"/>
      <c r="DDR84" s="43"/>
      <c r="DDS84" s="43"/>
      <c r="DDT84" s="43"/>
      <c r="DDU84" s="43"/>
      <c r="DDV84" s="43"/>
      <c r="DDW84" s="43"/>
      <c r="DDX84" s="43"/>
      <c r="DDY84" s="43"/>
      <c r="DDZ84" s="43"/>
      <c r="DEA84" s="43"/>
      <c r="DEB84" s="43"/>
      <c r="DEC84" s="43"/>
      <c r="DED84" s="43"/>
      <c r="DEE84" s="43"/>
      <c r="DEF84" s="43"/>
      <c r="DEG84" s="43"/>
      <c r="DEH84" s="43"/>
      <c r="DEI84" s="43"/>
      <c r="DEJ84" s="43"/>
      <c r="DEK84" s="43"/>
      <c r="DEL84" s="43"/>
      <c r="DEM84" s="43"/>
      <c r="DEN84" s="43"/>
      <c r="DEO84" s="43"/>
      <c r="DEP84" s="43"/>
      <c r="DEQ84" s="43"/>
      <c r="DER84" s="43"/>
      <c r="DES84" s="43"/>
      <c r="DET84" s="43"/>
      <c r="DEU84" s="43"/>
      <c r="DEV84" s="43"/>
      <c r="DEW84" s="43"/>
      <c r="DEX84" s="43"/>
      <c r="DEY84" s="43"/>
      <c r="DEZ84" s="43"/>
      <c r="DFA84" s="43"/>
      <c r="DFB84" s="43"/>
      <c r="DFC84" s="43"/>
      <c r="DFD84" s="43"/>
      <c r="DFE84" s="43"/>
      <c r="DFF84" s="43"/>
      <c r="DFG84" s="43"/>
      <c r="DFH84" s="43"/>
      <c r="DFI84" s="43"/>
      <c r="DFJ84" s="43"/>
      <c r="DFK84" s="43"/>
      <c r="DFL84" s="43"/>
      <c r="DFM84" s="43"/>
      <c r="DFN84" s="43"/>
      <c r="DFO84" s="43"/>
      <c r="DFP84" s="43"/>
      <c r="DFQ84" s="43"/>
      <c r="DFR84" s="43"/>
      <c r="DFS84" s="43"/>
      <c r="DFT84" s="43"/>
      <c r="DFU84" s="43"/>
      <c r="DFV84" s="43"/>
      <c r="DFW84" s="43"/>
      <c r="DFX84" s="43"/>
      <c r="DFY84" s="43"/>
      <c r="DFZ84" s="43"/>
      <c r="DGA84" s="43"/>
      <c r="DGB84" s="43"/>
      <c r="DGC84" s="43"/>
      <c r="DGD84" s="43"/>
      <c r="DGE84" s="43"/>
      <c r="DGF84" s="43"/>
      <c r="DGG84" s="43"/>
      <c r="DGH84" s="43"/>
      <c r="DGI84" s="43"/>
      <c r="DGJ84" s="43"/>
      <c r="DGK84" s="43"/>
      <c r="DGL84" s="43"/>
      <c r="DGM84" s="43"/>
      <c r="DGN84" s="43"/>
      <c r="DGO84" s="43"/>
      <c r="DGP84" s="43"/>
      <c r="DGQ84" s="43"/>
      <c r="DGR84" s="43"/>
      <c r="DGS84" s="43"/>
      <c r="DGT84" s="43"/>
      <c r="DGU84" s="43"/>
      <c r="DGV84" s="43"/>
      <c r="DGW84" s="43"/>
      <c r="DGX84" s="43"/>
      <c r="DGY84" s="43"/>
      <c r="DGZ84" s="43"/>
      <c r="DHA84" s="43"/>
      <c r="DHB84" s="43"/>
      <c r="DHC84" s="43"/>
      <c r="DHD84" s="43"/>
      <c r="DHE84" s="43"/>
      <c r="DHF84" s="43"/>
      <c r="DHG84" s="43"/>
      <c r="DHH84" s="43"/>
      <c r="DHI84" s="43"/>
      <c r="DHJ84" s="43"/>
      <c r="DHK84" s="43"/>
      <c r="DHL84" s="43"/>
      <c r="DHM84" s="43"/>
      <c r="DHN84" s="43"/>
      <c r="DHO84" s="43"/>
      <c r="DHP84" s="43"/>
      <c r="DHQ84" s="43"/>
      <c r="DHR84" s="43"/>
      <c r="DHS84" s="43"/>
      <c r="DHT84" s="43"/>
      <c r="DHU84" s="43"/>
      <c r="DHV84" s="43"/>
      <c r="DHW84" s="43"/>
      <c r="DHX84" s="43"/>
      <c r="DHY84" s="43"/>
      <c r="DHZ84" s="43"/>
      <c r="DIA84" s="43"/>
      <c r="DIB84" s="43"/>
      <c r="DIC84" s="43"/>
      <c r="DID84" s="43"/>
      <c r="DIE84" s="43"/>
      <c r="DIF84" s="43"/>
      <c r="DIG84" s="43"/>
      <c r="DIH84" s="43"/>
      <c r="DII84" s="43"/>
      <c r="DIJ84" s="43"/>
      <c r="DIK84" s="43"/>
      <c r="DIL84" s="43"/>
      <c r="DIM84" s="43"/>
      <c r="DIN84" s="43"/>
      <c r="DIO84" s="43"/>
      <c r="DIP84" s="43"/>
      <c r="DIQ84" s="43"/>
      <c r="DIR84" s="43"/>
      <c r="DIS84" s="43"/>
      <c r="DIT84" s="43"/>
      <c r="DIU84" s="43"/>
      <c r="DIV84" s="43"/>
      <c r="DIW84" s="43"/>
      <c r="DIX84" s="43"/>
      <c r="DIY84" s="43"/>
      <c r="DIZ84" s="43"/>
      <c r="DJA84" s="43"/>
      <c r="DJB84" s="43"/>
      <c r="DJC84" s="43"/>
      <c r="DJD84" s="43"/>
      <c r="DJE84" s="43"/>
      <c r="DJF84" s="43"/>
      <c r="DJG84" s="43"/>
      <c r="DJH84" s="43"/>
      <c r="DJI84" s="43"/>
      <c r="DJJ84" s="43"/>
      <c r="DJK84" s="43"/>
      <c r="DJL84" s="43"/>
      <c r="DJM84" s="43"/>
      <c r="DJN84" s="43"/>
      <c r="DJO84" s="43"/>
      <c r="DJP84" s="43"/>
      <c r="DJQ84" s="43"/>
      <c r="DJR84" s="43"/>
      <c r="DJS84" s="43"/>
      <c r="DJT84" s="43"/>
      <c r="DJU84" s="43"/>
      <c r="DJV84" s="43"/>
      <c r="DJW84" s="43"/>
      <c r="DJX84" s="43"/>
      <c r="DJY84" s="43"/>
      <c r="DJZ84" s="43"/>
      <c r="DKA84" s="43"/>
      <c r="DKB84" s="43"/>
      <c r="DKC84" s="43"/>
      <c r="DKD84" s="43"/>
      <c r="DKE84" s="43"/>
      <c r="DKF84" s="43"/>
      <c r="DKG84" s="43"/>
      <c r="DKH84" s="43"/>
      <c r="DKI84" s="43"/>
      <c r="DKJ84" s="43"/>
      <c r="DKK84" s="43"/>
      <c r="DKL84" s="43"/>
      <c r="DKM84" s="43"/>
      <c r="DKN84" s="43"/>
      <c r="DKO84" s="43"/>
      <c r="DKP84" s="43"/>
      <c r="DKQ84" s="43"/>
      <c r="DKR84" s="43"/>
      <c r="DKS84" s="43"/>
      <c r="DKT84" s="43"/>
      <c r="DKU84" s="43"/>
      <c r="DKV84" s="43"/>
      <c r="DKW84" s="43"/>
      <c r="DKX84" s="43"/>
      <c r="DKY84" s="43"/>
      <c r="DKZ84" s="43"/>
      <c r="DLA84" s="43"/>
      <c r="DLB84" s="43"/>
      <c r="DLC84" s="43"/>
      <c r="DLD84" s="43"/>
      <c r="DLE84" s="43"/>
      <c r="DLF84" s="43"/>
      <c r="DLG84" s="43"/>
      <c r="DLH84" s="43"/>
      <c r="DLI84" s="43"/>
      <c r="DLJ84" s="43"/>
      <c r="DLK84" s="43"/>
      <c r="DLL84" s="43"/>
      <c r="DLM84" s="43"/>
      <c r="DLN84" s="43"/>
      <c r="DLO84" s="43"/>
      <c r="DLP84" s="43"/>
      <c r="DLQ84" s="43"/>
      <c r="DLR84" s="43"/>
      <c r="DLS84" s="43"/>
      <c r="DLT84" s="43"/>
      <c r="DLU84" s="43"/>
      <c r="DLV84" s="43"/>
      <c r="DLW84" s="43"/>
      <c r="DLX84" s="43"/>
      <c r="DLY84" s="43"/>
      <c r="DLZ84" s="43"/>
      <c r="DMA84" s="43"/>
      <c r="DMB84" s="43"/>
      <c r="DMC84" s="43"/>
      <c r="DMD84" s="43"/>
      <c r="DME84" s="43"/>
      <c r="DMF84" s="43"/>
      <c r="DMG84" s="43"/>
      <c r="DMH84" s="43"/>
      <c r="DMI84" s="43"/>
      <c r="DMJ84" s="43"/>
      <c r="DMK84" s="43"/>
      <c r="DML84" s="43"/>
      <c r="DMM84" s="43"/>
      <c r="DMN84" s="43"/>
      <c r="DMO84" s="43"/>
      <c r="DMP84" s="43"/>
      <c r="DMQ84" s="43"/>
      <c r="DMR84" s="43"/>
      <c r="DMS84" s="43"/>
      <c r="DMT84" s="43"/>
      <c r="DMU84" s="43"/>
      <c r="DMV84" s="43"/>
      <c r="DMW84" s="43"/>
      <c r="DMX84" s="43"/>
      <c r="DMY84" s="43"/>
      <c r="DMZ84" s="43"/>
      <c r="DNA84" s="43"/>
      <c r="DNB84" s="43"/>
      <c r="DNC84" s="43"/>
      <c r="DND84" s="43"/>
      <c r="DNE84" s="43"/>
      <c r="DNF84" s="43"/>
      <c r="DNG84" s="43"/>
      <c r="DNH84" s="43"/>
      <c r="DNI84" s="43"/>
      <c r="DNJ84" s="43"/>
      <c r="DNK84" s="43"/>
      <c r="DNL84" s="43"/>
      <c r="DNM84" s="43"/>
      <c r="DNN84" s="43"/>
      <c r="DNO84" s="43"/>
      <c r="DNP84" s="43"/>
      <c r="DNQ84" s="43"/>
      <c r="DNR84" s="43"/>
      <c r="DNS84" s="43"/>
      <c r="DNT84" s="43"/>
      <c r="DNU84" s="43"/>
      <c r="DNV84" s="43"/>
      <c r="DNW84" s="43"/>
      <c r="DNX84" s="43"/>
      <c r="DNY84" s="43"/>
      <c r="DNZ84" s="43"/>
      <c r="DOA84" s="43"/>
      <c r="DOB84" s="43"/>
      <c r="DOC84" s="43"/>
      <c r="DOD84" s="43"/>
      <c r="DOE84" s="43"/>
      <c r="DOF84" s="43"/>
      <c r="DOG84" s="43"/>
      <c r="DOH84" s="43"/>
      <c r="DOI84" s="43"/>
      <c r="DOJ84" s="43"/>
      <c r="DOK84" s="43"/>
      <c r="DOL84" s="43"/>
      <c r="DOM84" s="43"/>
      <c r="DON84" s="43"/>
      <c r="DOO84" s="43"/>
      <c r="DOP84" s="43"/>
      <c r="DOQ84" s="43"/>
      <c r="DOR84" s="43"/>
      <c r="DOS84" s="43"/>
      <c r="DOT84" s="43"/>
      <c r="DOU84" s="43"/>
      <c r="DOV84" s="43"/>
      <c r="DOW84" s="43"/>
      <c r="DOX84" s="43"/>
      <c r="DOY84" s="43"/>
      <c r="DOZ84" s="43"/>
      <c r="DPA84" s="43"/>
      <c r="DPB84" s="43"/>
      <c r="DPC84" s="43"/>
      <c r="DPD84" s="43"/>
      <c r="DPE84" s="43"/>
      <c r="DPF84" s="43"/>
      <c r="DPG84" s="43"/>
      <c r="DPH84" s="43"/>
      <c r="DPI84" s="43"/>
      <c r="DPJ84" s="43"/>
      <c r="DPK84" s="43"/>
      <c r="DPL84" s="43"/>
      <c r="DPM84" s="43"/>
      <c r="DPN84" s="43"/>
      <c r="DPO84" s="43"/>
      <c r="DPP84" s="43"/>
      <c r="DPQ84" s="43"/>
      <c r="DPR84" s="43"/>
      <c r="DPS84" s="43"/>
      <c r="DPT84" s="43"/>
      <c r="DPU84" s="43"/>
      <c r="DPV84" s="43"/>
      <c r="DPW84" s="43"/>
      <c r="DPX84" s="43"/>
      <c r="DPY84" s="43"/>
      <c r="DPZ84" s="43"/>
      <c r="DQA84" s="43"/>
      <c r="DQB84" s="43"/>
      <c r="DQC84" s="43"/>
      <c r="DQD84" s="43"/>
      <c r="DQE84" s="43"/>
      <c r="DQF84" s="43"/>
      <c r="DQG84" s="43"/>
      <c r="DQH84" s="43"/>
      <c r="DQI84" s="43"/>
      <c r="DQJ84" s="43"/>
      <c r="DQK84" s="43"/>
      <c r="DQL84" s="43"/>
      <c r="DQM84" s="43"/>
      <c r="DQN84" s="43"/>
      <c r="DQO84" s="43"/>
      <c r="DQP84" s="43"/>
      <c r="DQQ84" s="43"/>
      <c r="DQR84" s="43"/>
      <c r="DQS84" s="43"/>
      <c r="DQT84" s="43"/>
      <c r="DQU84" s="43"/>
      <c r="DQV84" s="43"/>
      <c r="DQW84" s="43"/>
      <c r="DQX84" s="43"/>
      <c r="DQY84" s="43"/>
      <c r="DQZ84" s="43"/>
      <c r="DRA84" s="43"/>
      <c r="DRB84" s="43"/>
      <c r="DRC84" s="43"/>
      <c r="DRD84" s="43"/>
      <c r="DRE84" s="43"/>
      <c r="DRF84" s="43"/>
      <c r="DRG84" s="43"/>
      <c r="DRH84" s="43"/>
      <c r="DRI84" s="43"/>
      <c r="DRJ84" s="43"/>
      <c r="DRK84" s="43"/>
      <c r="DRL84" s="43"/>
      <c r="DRM84" s="43"/>
      <c r="DRN84" s="43"/>
      <c r="DRO84" s="43"/>
      <c r="DRP84" s="43"/>
      <c r="DRQ84" s="43"/>
      <c r="DRR84" s="43"/>
      <c r="DRS84" s="43"/>
      <c r="DRT84" s="43"/>
      <c r="DRU84" s="43"/>
      <c r="DRV84" s="43"/>
      <c r="DRW84" s="43"/>
      <c r="DRX84" s="43"/>
      <c r="DRY84" s="43"/>
      <c r="DRZ84" s="43"/>
      <c r="DSA84" s="43"/>
      <c r="DSB84" s="43"/>
      <c r="DSC84" s="43"/>
      <c r="DSD84" s="43"/>
      <c r="DSE84" s="43"/>
      <c r="DSF84" s="43"/>
      <c r="DSG84" s="43"/>
      <c r="DSH84" s="43"/>
      <c r="DSI84" s="43"/>
      <c r="DSJ84" s="43"/>
      <c r="DSK84" s="43"/>
      <c r="DSL84" s="43"/>
      <c r="DSM84" s="43"/>
      <c r="DSN84" s="43"/>
      <c r="DSO84" s="43"/>
      <c r="DSP84" s="43"/>
      <c r="DSQ84" s="43"/>
      <c r="DSR84" s="43"/>
      <c r="DSS84" s="43"/>
      <c r="DST84" s="43"/>
      <c r="DSU84" s="43"/>
      <c r="DSV84" s="43"/>
      <c r="DSW84" s="43"/>
      <c r="DSX84" s="43"/>
      <c r="DSY84" s="43"/>
      <c r="DSZ84" s="43"/>
      <c r="DTA84" s="43"/>
      <c r="DTB84" s="43"/>
      <c r="DTC84" s="43"/>
      <c r="DTD84" s="43"/>
      <c r="DTE84" s="43"/>
      <c r="DTF84" s="43"/>
      <c r="DTG84" s="43"/>
      <c r="DTH84" s="43"/>
      <c r="DTI84" s="43"/>
      <c r="DTJ84" s="43"/>
      <c r="DTK84" s="43"/>
      <c r="DTL84" s="43"/>
      <c r="DTM84" s="43"/>
      <c r="DTN84" s="43"/>
      <c r="DTO84" s="43"/>
      <c r="DTP84" s="43"/>
      <c r="DTQ84" s="43"/>
      <c r="DTR84" s="43"/>
      <c r="DTS84" s="43"/>
      <c r="DTT84" s="43"/>
      <c r="DTU84" s="43"/>
      <c r="DTV84" s="43"/>
      <c r="DTW84" s="43"/>
      <c r="DTX84" s="43"/>
      <c r="DTY84" s="43"/>
      <c r="DTZ84" s="43"/>
      <c r="DUA84" s="43"/>
      <c r="DUB84" s="43"/>
      <c r="DUC84" s="43"/>
      <c r="DUD84" s="43"/>
      <c r="DUE84" s="43"/>
      <c r="DUF84" s="43"/>
      <c r="DUG84" s="43"/>
      <c r="DUH84" s="43"/>
      <c r="DUI84" s="43"/>
      <c r="DUJ84" s="43"/>
      <c r="DUK84" s="43"/>
      <c r="DUL84" s="43"/>
      <c r="DUM84" s="43"/>
      <c r="DUN84" s="43"/>
      <c r="DUO84" s="43"/>
      <c r="DUP84" s="43"/>
      <c r="DUQ84" s="43"/>
      <c r="DUR84" s="43"/>
      <c r="DUS84" s="43"/>
      <c r="DUT84" s="43"/>
      <c r="DUU84" s="43"/>
      <c r="DUV84" s="43"/>
      <c r="DUW84" s="43"/>
      <c r="DUX84" s="43"/>
      <c r="DUY84" s="43"/>
      <c r="DUZ84" s="43"/>
      <c r="DVA84" s="43"/>
      <c r="DVB84" s="43"/>
      <c r="DVC84" s="43"/>
      <c r="DVD84" s="43"/>
      <c r="DVE84" s="43"/>
      <c r="DVF84" s="43"/>
      <c r="DVG84" s="43"/>
      <c r="DVH84" s="43"/>
      <c r="DVI84" s="43"/>
      <c r="DVJ84" s="43"/>
      <c r="DVK84" s="43"/>
      <c r="DVL84" s="43"/>
      <c r="DVM84" s="43"/>
      <c r="DVN84" s="43"/>
      <c r="DVO84" s="43"/>
      <c r="DVP84" s="43"/>
      <c r="DVQ84" s="43"/>
      <c r="DVR84" s="43"/>
      <c r="DVS84" s="43"/>
      <c r="DVT84" s="43"/>
      <c r="DVU84" s="43"/>
      <c r="DVV84" s="43"/>
      <c r="DVW84" s="43"/>
      <c r="DVX84" s="43"/>
      <c r="DVY84" s="43"/>
      <c r="DVZ84" s="43"/>
      <c r="DWA84" s="43"/>
      <c r="DWB84" s="43"/>
      <c r="DWC84" s="43"/>
      <c r="DWD84" s="43"/>
      <c r="DWE84" s="43"/>
      <c r="DWF84" s="43"/>
      <c r="DWG84" s="43"/>
      <c r="DWH84" s="43"/>
      <c r="DWI84" s="43"/>
      <c r="DWJ84" s="43"/>
      <c r="DWK84" s="43"/>
      <c r="DWL84" s="43"/>
      <c r="DWM84" s="43"/>
      <c r="DWN84" s="43"/>
      <c r="DWO84" s="43"/>
      <c r="DWP84" s="43"/>
      <c r="DWQ84" s="43"/>
      <c r="DWR84" s="43"/>
      <c r="DWS84" s="43"/>
      <c r="DWT84" s="43"/>
      <c r="DWU84" s="43"/>
      <c r="DWV84" s="43"/>
      <c r="DWW84" s="43"/>
      <c r="DWX84" s="43"/>
      <c r="DWY84" s="43"/>
      <c r="DWZ84" s="43"/>
      <c r="DXA84" s="43"/>
      <c r="DXB84" s="43"/>
      <c r="DXC84" s="43"/>
      <c r="DXD84" s="43"/>
      <c r="DXE84" s="43"/>
      <c r="DXF84" s="43"/>
      <c r="DXG84" s="43"/>
      <c r="DXH84" s="43"/>
      <c r="DXI84" s="43"/>
      <c r="DXJ84" s="43"/>
      <c r="DXK84" s="43"/>
      <c r="DXL84" s="43"/>
      <c r="DXM84" s="43"/>
      <c r="DXN84" s="43"/>
      <c r="DXO84" s="43"/>
      <c r="DXP84" s="43"/>
      <c r="DXQ84" s="43"/>
      <c r="DXR84" s="43"/>
      <c r="DXS84" s="43"/>
      <c r="DXT84" s="43"/>
      <c r="DXU84" s="43"/>
      <c r="DXV84" s="43"/>
      <c r="DXW84" s="43"/>
      <c r="DXX84" s="43"/>
      <c r="DXY84" s="43"/>
      <c r="DXZ84" s="43"/>
      <c r="DYA84" s="43"/>
      <c r="DYB84" s="43"/>
      <c r="DYC84" s="43"/>
      <c r="DYD84" s="43"/>
      <c r="DYE84" s="43"/>
      <c r="DYF84" s="43"/>
      <c r="DYG84" s="43"/>
      <c r="DYH84" s="43"/>
      <c r="DYI84" s="43"/>
      <c r="DYJ84" s="43"/>
      <c r="DYK84" s="43"/>
      <c r="DYL84" s="43"/>
      <c r="DYM84" s="43"/>
      <c r="DYN84" s="43"/>
      <c r="DYO84" s="43"/>
      <c r="DYP84" s="43"/>
      <c r="DYQ84" s="43"/>
      <c r="DYR84" s="43"/>
      <c r="DYS84" s="43"/>
      <c r="DYT84" s="43"/>
      <c r="DYU84" s="43"/>
      <c r="DYV84" s="43"/>
      <c r="DYW84" s="43"/>
      <c r="DYX84" s="43"/>
      <c r="DYY84" s="43"/>
      <c r="DYZ84" s="43"/>
      <c r="DZA84" s="43"/>
      <c r="DZB84" s="43"/>
      <c r="DZC84" s="43"/>
      <c r="DZD84" s="43"/>
      <c r="DZE84" s="43"/>
      <c r="DZF84" s="43"/>
      <c r="DZG84" s="43"/>
      <c r="DZH84" s="43"/>
      <c r="DZI84" s="43"/>
      <c r="DZJ84" s="43"/>
      <c r="DZK84" s="43"/>
      <c r="DZL84" s="43"/>
      <c r="DZM84" s="43"/>
      <c r="DZN84" s="43"/>
      <c r="DZO84" s="43"/>
      <c r="DZP84" s="43"/>
      <c r="DZQ84" s="43"/>
      <c r="DZR84" s="43"/>
      <c r="DZS84" s="43"/>
      <c r="DZT84" s="43"/>
      <c r="DZU84" s="43"/>
      <c r="DZV84" s="43"/>
      <c r="DZW84" s="43"/>
      <c r="DZX84" s="43"/>
      <c r="DZY84" s="43"/>
      <c r="DZZ84" s="43"/>
      <c r="EAA84" s="43"/>
      <c r="EAB84" s="43"/>
      <c r="EAC84" s="43"/>
      <c r="EAD84" s="43"/>
      <c r="EAE84" s="43"/>
      <c r="EAF84" s="43"/>
      <c r="EAG84" s="43"/>
      <c r="EAH84" s="43"/>
      <c r="EAI84" s="43"/>
      <c r="EAJ84" s="43"/>
      <c r="EAK84" s="43"/>
      <c r="EAL84" s="43"/>
      <c r="EAM84" s="43"/>
      <c r="EAN84" s="43"/>
      <c r="EAO84" s="43"/>
      <c r="EAP84" s="43"/>
      <c r="EAQ84" s="43"/>
      <c r="EAR84" s="43"/>
      <c r="EAS84" s="43"/>
      <c r="EAT84" s="43"/>
      <c r="EAU84" s="43"/>
      <c r="EAV84" s="43"/>
      <c r="EAW84" s="43"/>
      <c r="EAX84" s="43"/>
      <c r="EAY84" s="43"/>
      <c r="EAZ84" s="43"/>
      <c r="EBA84" s="43"/>
      <c r="EBB84" s="43"/>
      <c r="EBC84" s="43"/>
      <c r="EBD84" s="43"/>
      <c r="EBE84" s="43"/>
      <c r="EBF84" s="43"/>
      <c r="EBG84" s="43"/>
      <c r="EBH84" s="43"/>
      <c r="EBI84" s="43"/>
      <c r="EBJ84" s="43"/>
      <c r="EBK84" s="43"/>
      <c r="EBL84" s="43"/>
      <c r="EBM84" s="43"/>
      <c r="EBN84" s="43"/>
      <c r="EBO84" s="43"/>
      <c r="EBP84" s="43"/>
      <c r="EBQ84" s="43"/>
      <c r="EBR84" s="43"/>
      <c r="EBS84" s="43"/>
      <c r="EBT84" s="43"/>
      <c r="EBU84" s="43"/>
      <c r="EBV84" s="43"/>
      <c r="EBW84" s="43"/>
      <c r="EBX84" s="43"/>
      <c r="EBY84" s="43"/>
      <c r="EBZ84" s="43"/>
      <c r="ECA84" s="43"/>
      <c r="ECB84" s="43"/>
      <c r="ECC84" s="43"/>
      <c r="ECD84" s="43"/>
      <c r="ECE84" s="43"/>
      <c r="ECF84" s="43"/>
      <c r="ECG84" s="43"/>
      <c r="ECH84" s="43"/>
      <c r="ECI84" s="43"/>
      <c r="ECJ84" s="43"/>
      <c r="ECK84" s="43"/>
      <c r="ECL84" s="43"/>
      <c r="ECM84" s="43"/>
      <c r="ECN84" s="43"/>
      <c r="ECO84" s="43"/>
      <c r="ECP84" s="43"/>
      <c r="ECQ84" s="43"/>
      <c r="ECR84" s="43"/>
      <c r="ECS84" s="43"/>
      <c r="ECT84" s="43"/>
      <c r="ECU84" s="43"/>
      <c r="ECV84" s="43"/>
      <c r="ECW84" s="43"/>
      <c r="ECX84" s="43"/>
      <c r="ECY84" s="43"/>
      <c r="ECZ84" s="43"/>
      <c r="EDA84" s="43"/>
      <c r="EDB84" s="43"/>
      <c r="EDC84" s="43"/>
      <c r="EDD84" s="43"/>
      <c r="EDE84" s="43"/>
      <c r="EDF84" s="43"/>
      <c r="EDG84" s="43"/>
      <c r="EDH84" s="43"/>
      <c r="EDI84" s="43"/>
      <c r="EDJ84" s="43"/>
      <c r="EDK84" s="43"/>
      <c r="EDL84" s="43"/>
      <c r="EDM84" s="43"/>
      <c r="EDN84" s="43"/>
      <c r="EDO84" s="43"/>
      <c r="EDP84" s="43"/>
      <c r="EDQ84" s="43"/>
      <c r="EDR84" s="43"/>
      <c r="EDS84" s="43"/>
      <c r="EDT84" s="43"/>
      <c r="EDU84" s="43"/>
      <c r="EDV84" s="43"/>
      <c r="EDW84" s="43"/>
      <c r="EDX84" s="43"/>
      <c r="EDY84" s="43"/>
      <c r="EDZ84" s="43"/>
      <c r="EEA84" s="43"/>
      <c r="EEB84" s="43"/>
      <c r="EEC84" s="43"/>
      <c r="EED84" s="43"/>
      <c r="EEE84" s="43"/>
      <c r="EEF84" s="43"/>
      <c r="EEG84" s="43"/>
      <c r="EEH84" s="43"/>
      <c r="EEI84" s="43"/>
      <c r="EEJ84" s="43"/>
      <c r="EEK84" s="43"/>
      <c r="EEL84" s="43"/>
      <c r="EEM84" s="43"/>
      <c r="EEN84" s="43"/>
      <c r="EEO84" s="43"/>
      <c r="EEP84" s="43"/>
      <c r="EEQ84" s="43"/>
      <c r="EER84" s="43"/>
      <c r="EES84" s="43"/>
      <c r="EET84" s="43"/>
      <c r="EEU84" s="43"/>
      <c r="EEV84" s="43"/>
      <c r="EEW84" s="43"/>
      <c r="EEX84" s="43"/>
      <c r="EEY84" s="43"/>
      <c r="EEZ84" s="43"/>
      <c r="EFA84" s="43"/>
      <c r="EFB84" s="43"/>
      <c r="EFC84" s="43"/>
      <c r="EFD84" s="43"/>
      <c r="EFE84" s="43"/>
      <c r="EFF84" s="43"/>
      <c r="EFG84" s="43"/>
      <c r="EFH84" s="43"/>
      <c r="EFI84" s="43"/>
      <c r="EFJ84" s="43"/>
      <c r="EFK84" s="43"/>
      <c r="EFL84" s="43"/>
      <c r="EFM84" s="43"/>
      <c r="EFN84" s="43"/>
      <c r="EFO84" s="43"/>
      <c r="EFP84" s="43"/>
      <c r="EFQ84" s="43"/>
      <c r="EFR84" s="43"/>
      <c r="EFS84" s="43"/>
      <c r="EFT84" s="43"/>
      <c r="EFU84" s="43"/>
      <c r="EFV84" s="43"/>
      <c r="EFW84" s="43"/>
      <c r="EFX84" s="43"/>
      <c r="EFY84" s="43"/>
      <c r="EFZ84" s="43"/>
      <c r="EGA84" s="43"/>
      <c r="EGB84" s="43"/>
      <c r="EGC84" s="43"/>
      <c r="EGD84" s="43"/>
      <c r="EGE84" s="43"/>
      <c r="EGF84" s="43"/>
      <c r="EGG84" s="43"/>
      <c r="EGH84" s="43"/>
      <c r="EGI84" s="43"/>
      <c r="EGJ84" s="43"/>
      <c r="EGK84" s="43"/>
      <c r="EGL84" s="43"/>
      <c r="EGM84" s="43"/>
      <c r="EGN84" s="43"/>
      <c r="EGO84" s="43"/>
      <c r="EGP84" s="43"/>
      <c r="EGQ84" s="43"/>
      <c r="EGR84" s="43"/>
      <c r="EGS84" s="43"/>
      <c r="EGT84" s="43"/>
      <c r="EGU84" s="43"/>
      <c r="EGV84" s="43"/>
      <c r="EGW84" s="43"/>
      <c r="EGX84" s="43"/>
      <c r="EGY84" s="43"/>
      <c r="EGZ84" s="43"/>
      <c r="EHA84" s="43"/>
      <c r="EHB84" s="43"/>
      <c r="EHC84" s="43"/>
      <c r="EHD84" s="43"/>
      <c r="EHE84" s="43"/>
      <c r="EHF84" s="43"/>
      <c r="EHG84" s="43"/>
      <c r="EHH84" s="43"/>
      <c r="EHI84" s="43"/>
      <c r="EHJ84" s="43"/>
      <c r="EHK84" s="43"/>
      <c r="EHL84" s="43"/>
      <c r="EHM84" s="43"/>
      <c r="EHN84" s="43"/>
      <c r="EHO84" s="43"/>
      <c r="EHP84" s="43"/>
      <c r="EHQ84" s="43"/>
      <c r="EHR84" s="43"/>
      <c r="EHS84" s="43"/>
      <c r="EHT84" s="43"/>
      <c r="EHU84" s="43"/>
      <c r="EHV84" s="43"/>
      <c r="EHW84" s="43"/>
      <c r="EHX84" s="43"/>
      <c r="EHY84" s="43"/>
      <c r="EHZ84" s="43"/>
      <c r="EIA84" s="43"/>
      <c r="EIB84" s="43"/>
      <c r="EIC84" s="43"/>
      <c r="EID84" s="43"/>
      <c r="EIE84" s="43"/>
      <c r="EIF84" s="43"/>
      <c r="EIG84" s="43"/>
      <c r="EIH84" s="43"/>
      <c r="EII84" s="43"/>
      <c r="EIJ84" s="43"/>
      <c r="EIK84" s="43"/>
      <c r="EIL84" s="43"/>
      <c r="EIM84" s="43"/>
      <c r="EIN84" s="43"/>
      <c r="EIO84" s="43"/>
      <c r="EIP84" s="43"/>
      <c r="EIQ84" s="43"/>
      <c r="EIR84" s="43"/>
      <c r="EIS84" s="43"/>
      <c r="EIT84" s="43"/>
      <c r="EIU84" s="43"/>
      <c r="EIV84" s="43"/>
      <c r="EIW84" s="43"/>
      <c r="EIX84" s="43"/>
      <c r="EIY84" s="43"/>
      <c r="EIZ84" s="43"/>
      <c r="EJA84" s="43"/>
      <c r="EJB84" s="43"/>
      <c r="EJC84" s="43"/>
      <c r="EJD84" s="43"/>
      <c r="EJE84" s="43"/>
      <c r="EJF84" s="43"/>
      <c r="EJG84" s="43"/>
      <c r="EJH84" s="43"/>
      <c r="EJI84" s="43"/>
      <c r="EJJ84" s="43"/>
      <c r="EJK84" s="43"/>
      <c r="EJL84" s="43"/>
      <c r="EJM84" s="43"/>
      <c r="EJN84" s="43"/>
      <c r="EJO84" s="43"/>
      <c r="EJP84" s="43"/>
      <c r="EJQ84" s="43"/>
      <c r="EJR84" s="43"/>
      <c r="EJS84" s="43"/>
      <c r="EJT84" s="43"/>
      <c r="EJU84" s="43"/>
      <c r="EJV84" s="43"/>
      <c r="EJW84" s="43"/>
      <c r="EJX84" s="43"/>
      <c r="EJY84" s="43"/>
      <c r="EJZ84" s="43"/>
      <c r="EKA84" s="43"/>
      <c r="EKB84" s="43"/>
      <c r="EKC84" s="43"/>
      <c r="EKD84" s="43"/>
      <c r="EKE84" s="43"/>
      <c r="EKF84" s="43"/>
      <c r="EKG84" s="43"/>
      <c r="EKH84" s="43"/>
      <c r="EKI84" s="43"/>
      <c r="EKJ84" s="43"/>
      <c r="EKK84" s="43"/>
      <c r="EKL84" s="43"/>
      <c r="EKM84" s="43"/>
      <c r="EKN84" s="43"/>
      <c r="EKO84" s="43"/>
      <c r="EKP84" s="43"/>
      <c r="EKQ84" s="43"/>
      <c r="EKR84" s="43"/>
      <c r="EKS84" s="43"/>
      <c r="EKT84" s="43"/>
      <c r="EKU84" s="43"/>
      <c r="EKV84" s="43"/>
      <c r="EKW84" s="43"/>
      <c r="EKX84" s="43"/>
      <c r="EKY84" s="43"/>
      <c r="EKZ84" s="43"/>
      <c r="ELA84" s="43"/>
      <c r="ELB84" s="43"/>
      <c r="ELC84" s="43"/>
      <c r="ELD84" s="43"/>
      <c r="ELE84" s="43"/>
      <c r="ELF84" s="43"/>
      <c r="ELG84" s="43"/>
      <c r="ELH84" s="43"/>
      <c r="ELI84" s="43"/>
      <c r="ELJ84" s="43"/>
      <c r="ELK84" s="43"/>
      <c r="ELL84" s="43"/>
      <c r="ELM84" s="43"/>
      <c r="ELN84" s="43"/>
      <c r="ELO84" s="43"/>
      <c r="ELP84" s="43"/>
      <c r="ELQ84" s="43"/>
      <c r="ELR84" s="43"/>
      <c r="ELS84" s="43"/>
      <c r="ELT84" s="43"/>
      <c r="ELU84" s="43"/>
      <c r="ELV84" s="43"/>
      <c r="ELW84" s="43"/>
      <c r="ELX84" s="43"/>
      <c r="ELY84" s="43"/>
      <c r="ELZ84" s="43"/>
      <c r="EMA84" s="43"/>
      <c r="EMB84" s="43"/>
      <c r="EMC84" s="43"/>
      <c r="EMD84" s="43"/>
      <c r="EME84" s="43"/>
      <c r="EMF84" s="43"/>
      <c r="EMG84" s="43"/>
      <c r="EMH84" s="43"/>
      <c r="EMI84" s="43"/>
      <c r="EMJ84" s="43"/>
      <c r="EMK84" s="43"/>
      <c r="EML84" s="43"/>
      <c r="EMM84" s="43"/>
      <c r="EMN84" s="43"/>
      <c r="EMO84" s="43"/>
      <c r="EMP84" s="43"/>
      <c r="EMQ84" s="43"/>
      <c r="EMR84" s="43"/>
      <c r="EMS84" s="43"/>
      <c r="EMT84" s="43"/>
      <c r="EMU84" s="43"/>
      <c r="EMV84" s="43"/>
      <c r="EMW84" s="43"/>
      <c r="EMX84" s="43"/>
      <c r="EMY84" s="43"/>
      <c r="EMZ84" s="43"/>
      <c r="ENA84" s="43"/>
      <c r="ENB84" s="43"/>
      <c r="ENC84" s="43"/>
      <c r="END84" s="43"/>
      <c r="ENE84" s="43"/>
      <c r="ENF84" s="43"/>
      <c r="ENG84" s="43"/>
      <c r="ENH84" s="43"/>
      <c r="ENI84" s="43"/>
      <c r="ENJ84" s="43"/>
      <c r="ENK84" s="43"/>
      <c r="ENL84" s="43"/>
      <c r="ENM84" s="43"/>
      <c r="ENN84" s="43"/>
      <c r="ENO84" s="43"/>
      <c r="ENP84" s="43"/>
      <c r="ENQ84" s="43"/>
      <c r="ENR84" s="43"/>
      <c r="ENS84" s="43"/>
      <c r="ENT84" s="43"/>
      <c r="ENU84" s="43"/>
      <c r="ENV84" s="43"/>
      <c r="ENW84" s="43"/>
      <c r="ENX84" s="43"/>
      <c r="ENY84" s="43"/>
      <c r="ENZ84" s="43"/>
      <c r="EOA84" s="43"/>
      <c r="EOB84" s="43"/>
      <c r="EOC84" s="43"/>
      <c r="EOD84" s="43"/>
      <c r="EOE84" s="43"/>
      <c r="EOF84" s="43"/>
      <c r="EOG84" s="43"/>
      <c r="EOH84" s="43"/>
      <c r="EOI84" s="43"/>
      <c r="EOJ84" s="43"/>
      <c r="EOK84" s="43"/>
      <c r="EOL84" s="43"/>
      <c r="EOM84" s="43"/>
      <c r="EON84" s="43"/>
      <c r="EOO84" s="43"/>
      <c r="EOP84" s="43"/>
      <c r="EOQ84" s="43"/>
      <c r="EOR84" s="43"/>
      <c r="EOS84" s="43"/>
      <c r="EOT84" s="43"/>
      <c r="EOU84" s="43"/>
      <c r="EOV84" s="43"/>
      <c r="EOW84" s="43"/>
      <c r="EOX84" s="43"/>
      <c r="EOY84" s="43"/>
      <c r="EOZ84" s="43"/>
      <c r="EPA84" s="43"/>
      <c r="EPB84" s="43"/>
      <c r="EPC84" s="43"/>
      <c r="EPD84" s="43"/>
      <c r="EPE84" s="43"/>
      <c r="EPF84" s="43"/>
      <c r="EPG84" s="43"/>
      <c r="EPH84" s="43"/>
      <c r="EPI84" s="43"/>
      <c r="EPJ84" s="43"/>
      <c r="EPK84" s="43"/>
      <c r="EPL84" s="43"/>
      <c r="EPM84" s="43"/>
      <c r="EPN84" s="43"/>
      <c r="EPO84" s="43"/>
      <c r="EPP84" s="43"/>
      <c r="EPQ84" s="43"/>
      <c r="EPR84" s="43"/>
      <c r="EPS84" s="43"/>
      <c r="EPT84" s="43"/>
      <c r="EPU84" s="43"/>
      <c r="EPV84" s="43"/>
      <c r="EPW84" s="43"/>
      <c r="EPX84" s="43"/>
      <c r="EPY84" s="43"/>
      <c r="EPZ84" s="43"/>
      <c r="EQA84" s="43"/>
      <c r="EQB84" s="43"/>
      <c r="EQC84" s="43"/>
      <c r="EQD84" s="43"/>
      <c r="EQE84" s="43"/>
      <c r="EQF84" s="43"/>
      <c r="EQG84" s="43"/>
      <c r="EQH84" s="43"/>
      <c r="EQI84" s="43"/>
      <c r="EQJ84" s="43"/>
      <c r="EQK84" s="43"/>
      <c r="EQL84" s="43"/>
      <c r="EQM84" s="43"/>
      <c r="EQN84" s="43"/>
      <c r="EQO84" s="43"/>
      <c r="EQP84" s="43"/>
      <c r="EQQ84" s="43"/>
      <c r="EQR84" s="43"/>
      <c r="EQS84" s="43"/>
      <c r="EQT84" s="43"/>
      <c r="EQU84" s="43"/>
      <c r="EQV84" s="43"/>
      <c r="EQW84" s="43"/>
      <c r="EQX84" s="43"/>
      <c r="EQY84" s="43"/>
      <c r="EQZ84" s="43"/>
      <c r="ERA84" s="43"/>
      <c r="ERB84" s="43"/>
      <c r="ERC84" s="43"/>
      <c r="ERD84" s="43"/>
      <c r="ERE84" s="43"/>
      <c r="ERF84" s="43"/>
      <c r="ERG84" s="43"/>
      <c r="ERH84" s="43"/>
      <c r="ERI84" s="43"/>
      <c r="ERJ84" s="43"/>
      <c r="ERK84" s="43"/>
      <c r="ERL84" s="43"/>
      <c r="ERM84" s="43"/>
      <c r="ERN84" s="43"/>
      <c r="ERO84" s="43"/>
      <c r="ERP84" s="43"/>
      <c r="ERQ84" s="43"/>
      <c r="ERR84" s="43"/>
      <c r="ERS84" s="43"/>
      <c r="ERT84" s="43"/>
      <c r="ERU84" s="43"/>
      <c r="ERV84" s="43"/>
      <c r="ERW84" s="43"/>
      <c r="ERX84" s="43"/>
      <c r="ERY84" s="43"/>
      <c r="ERZ84" s="43"/>
      <c r="ESA84" s="43"/>
      <c r="ESB84" s="43"/>
      <c r="ESC84" s="43"/>
      <c r="ESD84" s="43"/>
      <c r="ESE84" s="43"/>
      <c r="ESF84" s="43"/>
      <c r="ESG84" s="43"/>
      <c r="ESH84" s="43"/>
      <c r="ESI84" s="43"/>
      <c r="ESJ84" s="43"/>
      <c r="ESK84" s="43"/>
      <c r="ESL84" s="43"/>
      <c r="ESM84" s="43"/>
      <c r="ESN84" s="43"/>
      <c r="ESO84" s="43"/>
      <c r="ESP84" s="43"/>
      <c r="ESQ84" s="43"/>
      <c r="ESR84" s="43"/>
      <c r="ESS84" s="43"/>
      <c r="EST84" s="43"/>
      <c r="ESU84" s="43"/>
      <c r="ESV84" s="43"/>
      <c r="ESW84" s="43"/>
      <c r="ESX84" s="43"/>
      <c r="ESY84" s="43"/>
      <c r="ESZ84" s="43"/>
      <c r="ETA84" s="43"/>
      <c r="ETB84" s="43"/>
      <c r="ETC84" s="43"/>
      <c r="ETD84" s="43"/>
      <c r="ETE84" s="43"/>
      <c r="ETF84" s="43"/>
      <c r="ETG84" s="43"/>
      <c r="ETH84" s="43"/>
      <c r="ETI84" s="43"/>
      <c r="ETJ84" s="43"/>
      <c r="ETK84" s="43"/>
      <c r="ETL84" s="43"/>
      <c r="ETM84" s="43"/>
      <c r="ETN84" s="43"/>
      <c r="ETO84" s="43"/>
      <c r="ETP84" s="43"/>
      <c r="ETQ84" s="43"/>
      <c r="ETR84" s="43"/>
      <c r="ETS84" s="43"/>
      <c r="ETT84" s="43"/>
      <c r="ETU84" s="43"/>
      <c r="ETV84" s="43"/>
      <c r="ETW84" s="43"/>
      <c r="ETX84" s="43"/>
      <c r="ETY84" s="43"/>
      <c r="ETZ84" s="43"/>
      <c r="EUA84" s="43"/>
      <c r="EUB84" s="43"/>
      <c r="EUC84" s="43"/>
      <c r="EUD84" s="43"/>
      <c r="EUE84" s="43"/>
      <c r="EUF84" s="43"/>
      <c r="EUG84" s="43"/>
      <c r="EUH84" s="43"/>
      <c r="EUI84" s="43"/>
      <c r="EUJ84" s="43"/>
      <c r="EUK84" s="43"/>
      <c r="EUL84" s="43"/>
      <c r="EUM84" s="43"/>
      <c r="EUN84" s="43"/>
      <c r="EUO84" s="43"/>
      <c r="EUP84" s="43"/>
      <c r="EUQ84" s="43"/>
      <c r="EUR84" s="43"/>
      <c r="EUS84" s="43"/>
      <c r="EUT84" s="43"/>
      <c r="EUU84" s="43"/>
      <c r="EUV84" s="43"/>
      <c r="EUW84" s="43"/>
      <c r="EUX84" s="43"/>
      <c r="EUY84" s="43"/>
      <c r="EUZ84" s="43"/>
      <c r="EVA84" s="43"/>
      <c r="EVB84" s="43"/>
      <c r="EVC84" s="43"/>
      <c r="EVD84" s="43"/>
      <c r="EVE84" s="43"/>
      <c r="EVF84" s="43"/>
      <c r="EVG84" s="43"/>
      <c r="EVH84" s="43"/>
      <c r="EVI84" s="43"/>
      <c r="EVJ84" s="43"/>
      <c r="EVK84" s="43"/>
      <c r="EVL84" s="43"/>
      <c r="EVM84" s="43"/>
      <c r="EVN84" s="43"/>
      <c r="EVO84" s="43"/>
      <c r="EVP84" s="43"/>
      <c r="EVQ84" s="43"/>
      <c r="EVR84" s="43"/>
      <c r="EVS84" s="43"/>
      <c r="EVT84" s="43"/>
      <c r="EVU84" s="43"/>
      <c r="EVV84" s="43"/>
      <c r="EVW84" s="43"/>
      <c r="EVX84" s="43"/>
      <c r="EVY84" s="43"/>
      <c r="EVZ84" s="43"/>
      <c r="EWA84" s="43"/>
      <c r="EWB84" s="43"/>
      <c r="EWC84" s="43"/>
      <c r="EWD84" s="43"/>
      <c r="EWE84" s="43"/>
      <c r="EWF84" s="43"/>
      <c r="EWG84" s="43"/>
      <c r="EWH84" s="43"/>
      <c r="EWI84" s="43"/>
      <c r="EWJ84" s="43"/>
      <c r="EWK84" s="43"/>
      <c r="EWL84" s="43"/>
      <c r="EWM84" s="43"/>
      <c r="EWN84" s="43"/>
      <c r="EWO84" s="43"/>
      <c r="EWP84" s="43"/>
      <c r="EWQ84" s="43"/>
      <c r="EWR84" s="43"/>
      <c r="EWS84" s="43"/>
      <c r="EWT84" s="43"/>
      <c r="EWU84" s="43"/>
      <c r="EWV84" s="43"/>
      <c r="EWW84" s="43"/>
      <c r="EWX84" s="43"/>
      <c r="EWY84" s="43"/>
      <c r="EWZ84" s="43"/>
      <c r="EXA84" s="43"/>
      <c r="EXB84" s="43"/>
      <c r="EXC84" s="43"/>
      <c r="EXD84" s="43"/>
      <c r="EXE84" s="43"/>
      <c r="EXF84" s="43"/>
      <c r="EXG84" s="43"/>
      <c r="EXH84" s="43"/>
      <c r="EXI84" s="43"/>
      <c r="EXJ84" s="43"/>
      <c r="EXK84" s="43"/>
      <c r="EXL84" s="43"/>
      <c r="EXM84" s="43"/>
      <c r="EXN84" s="43"/>
      <c r="EXO84" s="43"/>
      <c r="EXP84" s="43"/>
      <c r="EXQ84" s="43"/>
      <c r="EXR84" s="43"/>
      <c r="EXS84" s="43"/>
      <c r="EXT84" s="43"/>
      <c r="EXU84" s="43"/>
      <c r="EXV84" s="43"/>
      <c r="EXW84" s="43"/>
      <c r="EXX84" s="43"/>
      <c r="EXY84" s="43"/>
      <c r="EXZ84" s="43"/>
      <c r="EYA84" s="43"/>
      <c r="EYB84" s="43"/>
      <c r="EYC84" s="43"/>
      <c r="EYD84" s="43"/>
      <c r="EYE84" s="43"/>
      <c r="EYF84" s="43"/>
      <c r="EYG84" s="43"/>
      <c r="EYH84" s="43"/>
      <c r="EYI84" s="43"/>
      <c r="EYJ84" s="43"/>
      <c r="EYK84" s="43"/>
      <c r="EYL84" s="43"/>
      <c r="EYM84" s="43"/>
      <c r="EYN84" s="43"/>
      <c r="EYO84" s="43"/>
      <c r="EYP84" s="43"/>
      <c r="EYQ84" s="43"/>
      <c r="EYR84" s="43"/>
      <c r="EYS84" s="43"/>
      <c r="EYT84" s="43"/>
      <c r="EYU84" s="43"/>
      <c r="EYV84" s="43"/>
      <c r="EYW84" s="43"/>
      <c r="EYX84" s="43"/>
      <c r="EYY84" s="43"/>
      <c r="EYZ84" s="43"/>
      <c r="EZA84" s="43"/>
      <c r="EZB84" s="43"/>
      <c r="EZC84" s="43"/>
      <c r="EZD84" s="43"/>
      <c r="EZE84" s="43"/>
      <c r="EZF84" s="43"/>
      <c r="EZG84" s="43"/>
      <c r="EZH84" s="43"/>
      <c r="EZI84" s="43"/>
      <c r="EZJ84" s="43"/>
      <c r="EZK84" s="43"/>
      <c r="EZL84" s="43"/>
      <c r="EZM84" s="43"/>
      <c r="EZN84" s="43"/>
      <c r="EZO84" s="43"/>
      <c r="EZP84" s="43"/>
      <c r="EZQ84" s="43"/>
      <c r="EZR84" s="43"/>
      <c r="EZS84" s="43"/>
      <c r="EZT84" s="43"/>
      <c r="EZU84" s="43"/>
      <c r="EZV84" s="43"/>
      <c r="EZW84" s="43"/>
      <c r="EZX84" s="43"/>
      <c r="EZY84" s="43"/>
      <c r="EZZ84" s="43"/>
      <c r="FAA84" s="43"/>
      <c r="FAB84" s="43"/>
      <c r="FAC84" s="43"/>
      <c r="FAD84" s="43"/>
      <c r="FAE84" s="43"/>
      <c r="FAF84" s="43"/>
      <c r="FAG84" s="43"/>
      <c r="FAH84" s="43"/>
      <c r="FAI84" s="43"/>
      <c r="FAJ84" s="43"/>
      <c r="FAK84" s="43"/>
      <c r="FAL84" s="43"/>
      <c r="FAM84" s="43"/>
      <c r="FAN84" s="43"/>
      <c r="FAO84" s="43"/>
      <c r="FAP84" s="43"/>
      <c r="FAQ84" s="43"/>
      <c r="FAR84" s="43"/>
      <c r="FAS84" s="43"/>
      <c r="FAT84" s="43"/>
      <c r="FAU84" s="43"/>
      <c r="FAV84" s="43"/>
      <c r="FAW84" s="43"/>
      <c r="FAX84" s="43"/>
      <c r="FAY84" s="43"/>
      <c r="FAZ84" s="43"/>
      <c r="FBA84" s="43"/>
      <c r="FBB84" s="43"/>
      <c r="FBC84" s="43"/>
      <c r="FBD84" s="43"/>
      <c r="FBE84" s="43"/>
      <c r="FBF84" s="43"/>
      <c r="FBG84" s="43"/>
      <c r="FBH84" s="43"/>
      <c r="FBI84" s="43"/>
      <c r="FBJ84" s="43"/>
      <c r="FBK84" s="43"/>
      <c r="FBL84" s="43"/>
      <c r="FBM84" s="43"/>
      <c r="FBN84" s="43"/>
      <c r="FBO84" s="43"/>
      <c r="FBP84" s="43"/>
      <c r="FBQ84" s="43"/>
      <c r="FBR84" s="43"/>
      <c r="FBS84" s="43"/>
      <c r="FBT84" s="43"/>
      <c r="FBU84" s="43"/>
      <c r="FBV84" s="43"/>
      <c r="FBW84" s="43"/>
      <c r="FBX84" s="43"/>
      <c r="FBY84" s="43"/>
      <c r="FBZ84" s="43"/>
      <c r="FCA84" s="43"/>
      <c r="FCB84" s="43"/>
      <c r="FCC84" s="43"/>
      <c r="FCD84" s="43"/>
      <c r="FCE84" s="43"/>
      <c r="FCF84" s="43"/>
      <c r="FCG84" s="43"/>
      <c r="FCH84" s="43"/>
      <c r="FCI84" s="43"/>
      <c r="FCJ84" s="43"/>
      <c r="FCK84" s="43"/>
      <c r="FCL84" s="43"/>
      <c r="FCM84" s="43"/>
      <c r="FCN84" s="43"/>
      <c r="FCO84" s="43"/>
      <c r="FCP84" s="43"/>
      <c r="FCQ84" s="43"/>
      <c r="FCR84" s="43"/>
      <c r="FCS84" s="43"/>
      <c r="FCT84" s="43"/>
      <c r="FCU84" s="43"/>
      <c r="FCV84" s="43"/>
      <c r="FCW84" s="43"/>
      <c r="FCX84" s="43"/>
      <c r="FCY84" s="43"/>
      <c r="FCZ84" s="43"/>
      <c r="FDA84" s="43"/>
      <c r="FDB84" s="43"/>
      <c r="FDC84" s="43"/>
      <c r="FDD84" s="43"/>
      <c r="FDE84" s="43"/>
      <c r="FDF84" s="43"/>
      <c r="FDG84" s="43"/>
      <c r="FDH84" s="43"/>
      <c r="FDI84" s="43"/>
      <c r="FDJ84" s="43"/>
      <c r="FDK84" s="43"/>
      <c r="FDL84" s="43"/>
      <c r="FDM84" s="43"/>
      <c r="FDN84" s="43"/>
      <c r="FDO84" s="43"/>
      <c r="FDP84" s="43"/>
      <c r="FDQ84" s="43"/>
      <c r="FDR84" s="43"/>
      <c r="FDS84" s="43"/>
      <c r="FDT84" s="43"/>
      <c r="FDU84" s="43"/>
      <c r="FDV84" s="43"/>
      <c r="FDW84" s="43"/>
      <c r="FDX84" s="43"/>
      <c r="FDY84" s="43"/>
      <c r="FDZ84" s="43"/>
      <c r="FEA84" s="43"/>
      <c r="FEB84" s="43"/>
      <c r="FEC84" s="43"/>
      <c r="FED84" s="43"/>
      <c r="FEE84" s="43"/>
      <c r="FEF84" s="43"/>
      <c r="FEG84" s="43"/>
      <c r="FEH84" s="43"/>
      <c r="FEI84" s="43"/>
      <c r="FEJ84" s="43"/>
      <c r="FEK84" s="43"/>
      <c r="FEL84" s="43"/>
      <c r="FEM84" s="43"/>
      <c r="FEN84" s="43"/>
      <c r="FEO84" s="43"/>
      <c r="FEP84" s="43"/>
      <c r="FEQ84" s="43"/>
      <c r="FER84" s="43"/>
      <c r="FES84" s="43"/>
      <c r="FET84" s="43"/>
      <c r="FEU84" s="43"/>
      <c r="FEV84" s="43"/>
      <c r="FEW84" s="43"/>
      <c r="FEX84" s="43"/>
      <c r="FEY84" s="43"/>
      <c r="FEZ84" s="43"/>
      <c r="FFA84" s="43"/>
      <c r="FFB84" s="43"/>
      <c r="FFC84" s="43"/>
      <c r="FFD84" s="43"/>
      <c r="FFE84" s="43"/>
      <c r="FFF84" s="43"/>
      <c r="FFG84" s="43"/>
      <c r="FFH84" s="43"/>
      <c r="FFI84" s="43"/>
      <c r="FFJ84" s="43"/>
      <c r="FFK84" s="43"/>
      <c r="FFL84" s="43"/>
      <c r="FFM84" s="43"/>
      <c r="FFN84" s="43"/>
      <c r="FFO84" s="43"/>
      <c r="FFP84" s="43"/>
      <c r="FFQ84" s="43"/>
      <c r="FFR84" s="43"/>
      <c r="FFS84" s="43"/>
      <c r="FFT84" s="43"/>
      <c r="FFU84" s="43"/>
      <c r="FFV84" s="43"/>
      <c r="FFW84" s="43"/>
      <c r="FFX84" s="43"/>
      <c r="FFY84" s="43"/>
      <c r="FFZ84" s="43"/>
      <c r="FGA84" s="43"/>
      <c r="FGB84" s="43"/>
      <c r="FGC84" s="43"/>
      <c r="FGD84" s="43"/>
      <c r="FGE84" s="43"/>
      <c r="FGF84" s="43"/>
      <c r="FGG84" s="43"/>
      <c r="FGH84" s="43"/>
      <c r="FGI84" s="43"/>
      <c r="FGJ84" s="43"/>
      <c r="FGK84" s="43"/>
      <c r="FGL84" s="43"/>
      <c r="FGM84" s="43"/>
      <c r="FGN84" s="43"/>
      <c r="FGO84" s="43"/>
      <c r="FGP84" s="43"/>
      <c r="FGQ84" s="43"/>
      <c r="FGR84" s="43"/>
      <c r="FGS84" s="43"/>
      <c r="FGT84" s="43"/>
      <c r="FGU84" s="43"/>
      <c r="FGV84" s="43"/>
      <c r="FGW84" s="43"/>
      <c r="FGX84" s="43"/>
      <c r="FGY84" s="43"/>
      <c r="FGZ84" s="43"/>
      <c r="FHA84" s="43"/>
      <c r="FHB84" s="43"/>
      <c r="FHC84" s="43"/>
      <c r="FHD84" s="43"/>
      <c r="FHE84" s="43"/>
      <c r="FHF84" s="43"/>
      <c r="FHG84" s="43"/>
      <c r="FHH84" s="43"/>
      <c r="FHI84" s="43"/>
      <c r="FHJ84" s="43"/>
      <c r="FHK84" s="43"/>
      <c r="FHL84" s="43"/>
      <c r="FHM84" s="43"/>
      <c r="FHN84" s="43"/>
      <c r="FHO84" s="43"/>
      <c r="FHP84" s="43"/>
      <c r="FHQ84" s="43"/>
      <c r="FHR84" s="43"/>
      <c r="FHS84" s="43"/>
      <c r="FHT84" s="43"/>
      <c r="FHU84" s="43"/>
      <c r="FHV84" s="43"/>
      <c r="FHW84" s="43"/>
      <c r="FHX84" s="43"/>
      <c r="FHY84" s="43"/>
      <c r="FHZ84" s="43"/>
      <c r="FIA84" s="43"/>
      <c r="FIB84" s="43"/>
      <c r="FIC84" s="43"/>
      <c r="FID84" s="43"/>
      <c r="FIE84" s="43"/>
      <c r="FIF84" s="43"/>
      <c r="FIG84" s="43"/>
      <c r="FIH84" s="43"/>
      <c r="FII84" s="43"/>
      <c r="FIJ84" s="43"/>
      <c r="FIK84" s="43"/>
      <c r="FIL84" s="43"/>
      <c r="FIM84" s="43"/>
      <c r="FIN84" s="43"/>
      <c r="FIO84" s="43"/>
      <c r="FIP84" s="43"/>
      <c r="FIQ84" s="43"/>
      <c r="FIR84" s="43"/>
      <c r="FIS84" s="43"/>
      <c r="FIT84" s="43"/>
      <c r="FIU84" s="43"/>
      <c r="FIV84" s="43"/>
      <c r="FIW84" s="43"/>
      <c r="FIX84" s="43"/>
      <c r="FIY84" s="43"/>
      <c r="FIZ84" s="43"/>
      <c r="FJA84" s="43"/>
      <c r="FJB84" s="43"/>
      <c r="FJC84" s="43"/>
      <c r="FJD84" s="43"/>
      <c r="FJE84" s="43"/>
      <c r="FJF84" s="43"/>
      <c r="FJG84" s="43"/>
      <c r="FJH84" s="43"/>
      <c r="FJI84" s="43"/>
      <c r="FJJ84" s="43"/>
      <c r="FJK84" s="43"/>
      <c r="FJL84" s="43"/>
      <c r="FJM84" s="43"/>
      <c r="FJN84" s="43"/>
      <c r="FJO84" s="43"/>
      <c r="FJP84" s="43"/>
      <c r="FJQ84" s="43"/>
      <c r="FJR84" s="43"/>
      <c r="FJS84" s="43"/>
      <c r="FJT84" s="43"/>
      <c r="FJU84" s="43"/>
      <c r="FJV84" s="43"/>
      <c r="FJW84" s="43"/>
      <c r="FJX84" s="43"/>
      <c r="FJY84" s="43"/>
      <c r="FJZ84" s="43"/>
      <c r="FKA84" s="43"/>
      <c r="FKB84" s="43"/>
      <c r="FKC84" s="43"/>
      <c r="FKD84" s="43"/>
      <c r="FKE84" s="43"/>
      <c r="FKF84" s="43"/>
      <c r="FKG84" s="43"/>
      <c r="FKH84" s="43"/>
      <c r="FKI84" s="43"/>
      <c r="FKJ84" s="43"/>
      <c r="FKK84" s="43"/>
      <c r="FKL84" s="43"/>
      <c r="FKM84" s="43"/>
      <c r="FKN84" s="43"/>
      <c r="FKO84" s="43"/>
      <c r="FKP84" s="43"/>
      <c r="FKQ84" s="43"/>
      <c r="FKR84" s="43"/>
      <c r="FKS84" s="43"/>
      <c r="FKT84" s="43"/>
      <c r="FKU84" s="43"/>
      <c r="FKV84" s="43"/>
      <c r="FKW84" s="43"/>
      <c r="FKX84" s="43"/>
      <c r="FKY84" s="43"/>
      <c r="FKZ84" s="43"/>
      <c r="FLA84" s="43"/>
      <c r="FLB84" s="43"/>
      <c r="FLC84" s="43"/>
      <c r="FLD84" s="43"/>
      <c r="FLE84" s="43"/>
      <c r="FLF84" s="43"/>
      <c r="FLG84" s="43"/>
      <c r="FLH84" s="43"/>
      <c r="FLI84" s="43"/>
      <c r="FLJ84" s="43"/>
      <c r="FLK84" s="43"/>
      <c r="FLL84" s="43"/>
      <c r="FLM84" s="43"/>
      <c r="FLN84" s="43"/>
      <c r="FLO84" s="43"/>
      <c r="FLP84" s="43"/>
      <c r="FLQ84" s="43"/>
      <c r="FLR84" s="43"/>
      <c r="FLS84" s="43"/>
      <c r="FLT84" s="43"/>
      <c r="FLU84" s="43"/>
      <c r="FLV84" s="43"/>
      <c r="FLW84" s="43"/>
      <c r="FLX84" s="43"/>
      <c r="FLY84" s="43"/>
      <c r="FLZ84" s="43"/>
      <c r="FMA84" s="43"/>
      <c r="FMB84" s="43"/>
      <c r="FMC84" s="43"/>
      <c r="FMD84" s="43"/>
      <c r="FME84" s="43"/>
      <c r="FMF84" s="43"/>
      <c r="FMG84" s="43"/>
      <c r="FMH84" s="43"/>
      <c r="FMI84" s="43"/>
      <c r="FMJ84" s="43"/>
      <c r="FMK84" s="43"/>
      <c r="FML84" s="43"/>
      <c r="FMM84" s="43"/>
      <c r="FMN84" s="43"/>
      <c r="FMO84" s="43"/>
      <c r="FMP84" s="43"/>
      <c r="FMQ84" s="43"/>
      <c r="FMR84" s="43"/>
      <c r="FMS84" s="43"/>
      <c r="FMT84" s="43"/>
      <c r="FMU84" s="43"/>
      <c r="FMV84" s="43"/>
      <c r="FMW84" s="43"/>
      <c r="FMX84" s="43"/>
      <c r="FMY84" s="43"/>
      <c r="FMZ84" s="43"/>
      <c r="FNA84" s="43"/>
      <c r="FNB84" s="43"/>
      <c r="FNC84" s="43"/>
      <c r="FND84" s="43"/>
      <c r="FNE84" s="43"/>
      <c r="FNF84" s="43"/>
      <c r="FNG84" s="43"/>
      <c r="FNH84" s="43"/>
      <c r="FNI84" s="43"/>
      <c r="FNJ84" s="43"/>
      <c r="FNK84" s="43"/>
      <c r="FNL84" s="43"/>
      <c r="FNM84" s="43"/>
      <c r="FNN84" s="43"/>
      <c r="FNO84" s="43"/>
      <c r="FNP84" s="43"/>
      <c r="FNQ84" s="43"/>
      <c r="FNR84" s="43"/>
      <c r="FNS84" s="43"/>
      <c r="FNT84" s="43"/>
      <c r="FNU84" s="43"/>
      <c r="FNV84" s="43"/>
      <c r="FNW84" s="43"/>
      <c r="FNX84" s="43"/>
      <c r="FNY84" s="43"/>
      <c r="FNZ84" s="43"/>
      <c r="FOA84" s="43"/>
      <c r="FOB84" s="43"/>
      <c r="FOC84" s="43"/>
      <c r="FOD84" s="43"/>
      <c r="FOE84" s="43"/>
      <c r="FOF84" s="43"/>
      <c r="FOG84" s="43"/>
      <c r="FOH84" s="43"/>
      <c r="FOI84" s="43"/>
      <c r="FOJ84" s="43"/>
      <c r="FOK84" s="43"/>
      <c r="FOL84" s="43"/>
      <c r="FOM84" s="43"/>
      <c r="FON84" s="43"/>
      <c r="FOO84" s="43"/>
      <c r="FOP84" s="43"/>
      <c r="FOQ84" s="43"/>
      <c r="FOR84" s="43"/>
      <c r="FOS84" s="43"/>
      <c r="FOT84" s="43"/>
      <c r="FOU84" s="43"/>
      <c r="FOV84" s="43"/>
      <c r="FOW84" s="43"/>
      <c r="FOX84" s="43"/>
      <c r="FOY84" s="43"/>
      <c r="FOZ84" s="43"/>
      <c r="FPA84" s="43"/>
      <c r="FPB84" s="43"/>
      <c r="FPC84" s="43"/>
      <c r="FPD84" s="43"/>
      <c r="FPE84" s="43"/>
      <c r="FPF84" s="43"/>
      <c r="FPG84" s="43"/>
      <c r="FPH84" s="43"/>
      <c r="FPI84" s="43"/>
      <c r="FPJ84" s="43"/>
      <c r="FPK84" s="43"/>
      <c r="FPL84" s="43"/>
      <c r="FPM84" s="43"/>
      <c r="FPN84" s="43"/>
      <c r="FPO84" s="43"/>
      <c r="FPP84" s="43"/>
      <c r="FPQ84" s="43"/>
      <c r="FPR84" s="43"/>
      <c r="FPS84" s="43"/>
      <c r="FPT84" s="43"/>
      <c r="FPU84" s="43"/>
      <c r="FPV84" s="43"/>
      <c r="FPW84" s="43"/>
      <c r="FPX84" s="43"/>
      <c r="FPY84" s="43"/>
      <c r="FPZ84" s="43"/>
      <c r="FQA84" s="43"/>
      <c r="FQB84" s="43"/>
      <c r="FQC84" s="43"/>
      <c r="FQD84" s="43"/>
      <c r="FQE84" s="43"/>
      <c r="FQF84" s="43"/>
      <c r="FQG84" s="43"/>
      <c r="FQH84" s="43"/>
      <c r="FQI84" s="43"/>
      <c r="FQJ84" s="43"/>
      <c r="FQK84" s="43"/>
      <c r="FQL84" s="43"/>
      <c r="FQM84" s="43"/>
      <c r="FQN84" s="43"/>
      <c r="FQO84" s="43"/>
      <c r="FQP84" s="43"/>
      <c r="FQQ84" s="43"/>
      <c r="FQR84" s="43"/>
      <c r="FQS84" s="43"/>
      <c r="FQT84" s="43"/>
      <c r="FQU84" s="43"/>
      <c r="FQV84" s="43"/>
      <c r="FQW84" s="43"/>
      <c r="FQX84" s="43"/>
      <c r="FQY84" s="43"/>
      <c r="FQZ84" s="43"/>
      <c r="FRA84" s="43"/>
      <c r="FRB84" s="43"/>
      <c r="FRC84" s="43"/>
      <c r="FRD84" s="43"/>
      <c r="FRE84" s="43"/>
      <c r="FRF84" s="43"/>
      <c r="FRG84" s="43"/>
      <c r="FRH84" s="43"/>
      <c r="FRI84" s="43"/>
      <c r="FRJ84" s="43"/>
      <c r="FRK84" s="43"/>
      <c r="FRL84" s="43"/>
      <c r="FRM84" s="43"/>
      <c r="FRN84" s="43"/>
      <c r="FRO84" s="43"/>
      <c r="FRP84" s="43"/>
      <c r="FRQ84" s="43"/>
      <c r="FRR84" s="43"/>
      <c r="FRS84" s="43"/>
      <c r="FRT84" s="43"/>
      <c r="FRU84" s="43"/>
      <c r="FRV84" s="43"/>
      <c r="FRW84" s="43"/>
      <c r="FRX84" s="43"/>
      <c r="FRY84" s="43"/>
      <c r="FRZ84" s="43"/>
      <c r="FSA84" s="43"/>
      <c r="FSB84" s="43"/>
      <c r="FSC84" s="43"/>
      <c r="FSD84" s="43"/>
      <c r="FSE84" s="43"/>
      <c r="FSF84" s="43"/>
      <c r="FSG84" s="43"/>
      <c r="FSH84" s="43"/>
      <c r="FSI84" s="43"/>
      <c r="FSJ84" s="43"/>
      <c r="FSK84" s="43"/>
      <c r="FSL84" s="43"/>
      <c r="FSM84" s="43"/>
      <c r="FSN84" s="43"/>
      <c r="FSO84" s="43"/>
      <c r="FSP84" s="43"/>
      <c r="FSQ84" s="43"/>
      <c r="FSR84" s="43"/>
      <c r="FSS84" s="43"/>
      <c r="FST84" s="43"/>
      <c r="FSU84" s="43"/>
      <c r="FSV84" s="43"/>
      <c r="FSW84" s="43"/>
      <c r="FSX84" s="43"/>
      <c r="FSY84" s="43"/>
      <c r="FSZ84" s="43"/>
      <c r="FTA84" s="43"/>
      <c r="FTB84" s="43"/>
      <c r="FTC84" s="43"/>
      <c r="FTD84" s="43"/>
      <c r="FTE84" s="43"/>
      <c r="FTF84" s="43"/>
      <c r="FTG84" s="43"/>
      <c r="FTH84" s="43"/>
      <c r="FTI84" s="43"/>
      <c r="FTJ84" s="43"/>
      <c r="FTK84" s="43"/>
      <c r="FTL84" s="43"/>
      <c r="FTM84" s="43"/>
      <c r="FTN84" s="43"/>
      <c r="FTO84" s="43"/>
      <c r="FTP84" s="43"/>
      <c r="FTQ84" s="43"/>
      <c r="FTR84" s="43"/>
      <c r="FTS84" s="43"/>
      <c r="FTT84" s="43"/>
      <c r="FTU84" s="43"/>
      <c r="FTV84" s="43"/>
      <c r="FTW84" s="43"/>
      <c r="FTX84" s="43"/>
      <c r="FTY84" s="43"/>
      <c r="FTZ84" s="43"/>
      <c r="FUA84" s="43"/>
      <c r="FUB84" s="43"/>
      <c r="FUC84" s="43"/>
      <c r="FUD84" s="43"/>
      <c r="FUE84" s="43"/>
      <c r="FUF84" s="43"/>
      <c r="FUG84" s="43"/>
      <c r="FUH84" s="43"/>
      <c r="FUI84" s="43"/>
      <c r="FUJ84" s="43"/>
      <c r="FUK84" s="43"/>
      <c r="FUL84" s="43"/>
      <c r="FUM84" s="43"/>
      <c r="FUN84" s="43"/>
      <c r="FUO84" s="43"/>
      <c r="FUP84" s="43"/>
      <c r="FUQ84" s="43"/>
      <c r="FUR84" s="43"/>
      <c r="FUS84" s="43"/>
      <c r="FUT84" s="43"/>
      <c r="FUU84" s="43"/>
      <c r="FUV84" s="43"/>
      <c r="FUW84" s="43"/>
      <c r="FUX84" s="43"/>
      <c r="FUY84" s="43"/>
      <c r="FUZ84" s="43"/>
      <c r="FVA84" s="43"/>
      <c r="FVB84" s="43"/>
      <c r="FVC84" s="43"/>
      <c r="FVD84" s="43"/>
      <c r="FVE84" s="43"/>
      <c r="FVF84" s="43"/>
      <c r="FVG84" s="43"/>
      <c r="FVH84" s="43"/>
      <c r="FVI84" s="43"/>
      <c r="FVJ84" s="43"/>
      <c r="FVK84" s="43"/>
      <c r="FVL84" s="43"/>
      <c r="FVM84" s="43"/>
      <c r="FVN84" s="43"/>
      <c r="FVO84" s="43"/>
      <c r="FVP84" s="43"/>
      <c r="FVQ84" s="43"/>
      <c r="FVR84" s="43"/>
      <c r="FVS84" s="43"/>
      <c r="FVT84" s="43"/>
      <c r="FVU84" s="43"/>
      <c r="FVV84" s="43"/>
      <c r="FVW84" s="43"/>
      <c r="FVX84" s="43"/>
      <c r="FVY84" s="43"/>
      <c r="FVZ84" s="43"/>
      <c r="FWA84" s="43"/>
      <c r="FWB84" s="43"/>
      <c r="FWC84" s="43"/>
      <c r="FWD84" s="43"/>
      <c r="FWE84" s="43"/>
      <c r="FWF84" s="43"/>
      <c r="FWG84" s="43"/>
      <c r="FWH84" s="43"/>
      <c r="FWI84" s="43"/>
      <c r="FWJ84" s="43"/>
      <c r="FWK84" s="43"/>
      <c r="FWL84" s="43"/>
      <c r="FWM84" s="43"/>
      <c r="FWN84" s="43"/>
      <c r="FWO84" s="43"/>
      <c r="FWP84" s="43"/>
      <c r="FWQ84" s="43"/>
      <c r="FWR84" s="43"/>
      <c r="FWS84" s="43"/>
      <c r="FWT84" s="43"/>
      <c r="FWU84" s="43"/>
      <c r="FWV84" s="43"/>
      <c r="FWW84" s="43"/>
      <c r="FWX84" s="43"/>
      <c r="FWY84" s="43"/>
      <c r="FWZ84" s="43"/>
      <c r="FXA84" s="43"/>
      <c r="FXB84" s="43"/>
      <c r="FXC84" s="43"/>
      <c r="FXD84" s="43"/>
      <c r="FXE84" s="43"/>
      <c r="FXF84" s="43"/>
      <c r="FXG84" s="43"/>
      <c r="FXH84" s="43"/>
      <c r="FXI84" s="43"/>
      <c r="FXJ84" s="43"/>
      <c r="FXK84" s="43"/>
      <c r="FXL84" s="43"/>
      <c r="FXM84" s="43"/>
      <c r="FXN84" s="43"/>
      <c r="FXO84" s="43"/>
      <c r="FXP84" s="43"/>
      <c r="FXQ84" s="43"/>
      <c r="FXR84" s="43"/>
      <c r="FXS84" s="43"/>
      <c r="FXT84" s="43"/>
      <c r="FXU84" s="43"/>
      <c r="FXV84" s="43"/>
      <c r="FXW84" s="43"/>
      <c r="FXX84" s="43"/>
      <c r="FXY84" s="43"/>
      <c r="FXZ84" s="43"/>
      <c r="FYA84" s="43"/>
      <c r="FYB84" s="43"/>
      <c r="FYC84" s="43"/>
      <c r="FYD84" s="43"/>
      <c r="FYE84" s="43"/>
      <c r="FYF84" s="43"/>
      <c r="FYG84" s="43"/>
      <c r="FYH84" s="43"/>
      <c r="FYI84" s="43"/>
      <c r="FYJ84" s="43"/>
      <c r="FYK84" s="43"/>
      <c r="FYL84" s="43"/>
      <c r="FYM84" s="43"/>
      <c r="FYN84" s="43"/>
      <c r="FYO84" s="43"/>
      <c r="FYP84" s="43"/>
      <c r="FYQ84" s="43"/>
      <c r="FYR84" s="43"/>
      <c r="FYS84" s="43"/>
      <c r="FYT84" s="43"/>
      <c r="FYU84" s="43"/>
      <c r="FYV84" s="43"/>
      <c r="FYW84" s="43"/>
      <c r="FYX84" s="43"/>
      <c r="FYY84" s="43"/>
      <c r="FYZ84" s="43"/>
      <c r="FZA84" s="43"/>
      <c r="FZB84" s="43"/>
      <c r="FZC84" s="43"/>
      <c r="FZD84" s="43"/>
      <c r="FZE84" s="43"/>
      <c r="FZF84" s="43"/>
      <c r="FZG84" s="43"/>
      <c r="FZH84" s="43"/>
      <c r="FZI84" s="43"/>
      <c r="FZJ84" s="43"/>
      <c r="FZK84" s="43"/>
      <c r="FZL84" s="43"/>
      <c r="FZM84" s="43"/>
      <c r="FZN84" s="43"/>
      <c r="FZO84" s="43"/>
      <c r="FZP84" s="43"/>
      <c r="FZQ84" s="43"/>
      <c r="FZR84" s="43"/>
      <c r="FZS84" s="43"/>
      <c r="FZT84" s="43"/>
      <c r="FZU84" s="43"/>
      <c r="FZV84" s="43"/>
      <c r="FZW84" s="43"/>
      <c r="FZX84" s="43"/>
      <c r="FZY84" s="43"/>
      <c r="FZZ84" s="43"/>
      <c r="GAA84" s="43"/>
      <c r="GAB84" s="43"/>
      <c r="GAC84" s="43"/>
      <c r="GAD84" s="43"/>
      <c r="GAE84" s="43"/>
      <c r="GAF84" s="43"/>
      <c r="GAG84" s="43"/>
      <c r="GAH84" s="43"/>
      <c r="GAI84" s="43"/>
      <c r="GAJ84" s="43"/>
      <c r="GAK84" s="43"/>
      <c r="GAL84" s="43"/>
      <c r="GAM84" s="43"/>
      <c r="GAN84" s="43"/>
      <c r="GAO84" s="43"/>
      <c r="GAP84" s="43"/>
      <c r="GAQ84" s="43"/>
      <c r="GAR84" s="43"/>
      <c r="GAS84" s="43"/>
      <c r="GAT84" s="43"/>
      <c r="GAU84" s="43"/>
      <c r="GAV84" s="43"/>
      <c r="GAW84" s="43"/>
      <c r="GAX84" s="43"/>
      <c r="GAY84" s="43"/>
      <c r="GAZ84" s="43"/>
      <c r="GBA84" s="43"/>
      <c r="GBB84" s="43"/>
      <c r="GBC84" s="43"/>
      <c r="GBD84" s="43"/>
      <c r="GBE84" s="43"/>
      <c r="GBF84" s="43"/>
      <c r="GBG84" s="43"/>
      <c r="GBH84" s="43"/>
      <c r="GBI84" s="43"/>
      <c r="GBJ84" s="43"/>
      <c r="GBK84" s="43"/>
      <c r="GBL84" s="43"/>
      <c r="GBM84" s="43"/>
      <c r="GBN84" s="43"/>
      <c r="GBO84" s="43"/>
      <c r="GBP84" s="43"/>
      <c r="GBQ84" s="43"/>
      <c r="GBR84" s="43"/>
      <c r="GBS84" s="43"/>
      <c r="GBT84" s="43"/>
      <c r="GBU84" s="43"/>
      <c r="GBV84" s="43"/>
      <c r="GBW84" s="43"/>
      <c r="GBX84" s="43"/>
      <c r="GBY84" s="43"/>
      <c r="GBZ84" s="43"/>
      <c r="GCA84" s="43"/>
      <c r="GCB84" s="43"/>
      <c r="GCC84" s="43"/>
      <c r="GCD84" s="43"/>
      <c r="GCE84" s="43"/>
      <c r="GCF84" s="43"/>
      <c r="GCG84" s="43"/>
      <c r="GCH84" s="43"/>
      <c r="GCI84" s="43"/>
      <c r="GCJ84" s="43"/>
      <c r="GCK84" s="43"/>
      <c r="GCL84" s="43"/>
      <c r="GCM84" s="43"/>
      <c r="GCN84" s="43"/>
      <c r="GCO84" s="43"/>
      <c r="GCP84" s="43"/>
      <c r="GCQ84" s="43"/>
      <c r="GCR84" s="43"/>
      <c r="GCS84" s="43"/>
      <c r="GCT84" s="43"/>
      <c r="GCU84" s="43"/>
      <c r="GCV84" s="43"/>
      <c r="GCW84" s="43"/>
      <c r="GCX84" s="43"/>
      <c r="GCY84" s="43"/>
      <c r="GCZ84" s="43"/>
      <c r="GDA84" s="43"/>
      <c r="GDB84" s="43"/>
      <c r="GDC84" s="43"/>
      <c r="GDD84" s="43"/>
      <c r="GDE84" s="43"/>
      <c r="GDF84" s="43"/>
      <c r="GDG84" s="43"/>
      <c r="GDH84" s="43"/>
      <c r="GDI84" s="43"/>
      <c r="GDJ84" s="43"/>
      <c r="GDK84" s="43"/>
      <c r="GDL84" s="43"/>
      <c r="GDM84" s="43"/>
      <c r="GDN84" s="43"/>
      <c r="GDO84" s="43"/>
      <c r="GDP84" s="43"/>
      <c r="GDQ84" s="43"/>
      <c r="GDR84" s="43"/>
      <c r="GDS84" s="43"/>
      <c r="GDT84" s="43"/>
      <c r="GDU84" s="43"/>
      <c r="GDV84" s="43"/>
      <c r="GDW84" s="43"/>
      <c r="GDX84" s="43"/>
      <c r="GDY84" s="43"/>
      <c r="GDZ84" s="43"/>
      <c r="GEA84" s="43"/>
      <c r="GEB84" s="43"/>
      <c r="GEC84" s="43"/>
      <c r="GED84" s="43"/>
      <c r="GEE84" s="43"/>
      <c r="GEF84" s="43"/>
      <c r="GEG84" s="43"/>
      <c r="GEH84" s="43"/>
      <c r="GEI84" s="43"/>
      <c r="GEJ84" s="43"/>
      <c r="GEK84" s="43"/>
      <c r="GEL84" s="43"/>
      <c r="GEM84" s="43"/>
      <c r="GEN84" s="43"/>
      <c r="GEO84" s="43"/>
      <c r="GEP84" s="43"/>
      <c r="GEQ84" s="43"/>
      <c r="GER84" s="43"/>
      <c r="GES84" s="43"/>
      <c r="GET84" s="43"/>
      <c r="GEU84" s="43"/>
      <c r="GEV84" s="43"/>
      <c r="GEW84" s="43"/>
      <c r="GEX84" s="43"/>
      <c r="GEY84" s="43"/>
      <c r="GEZ84" s="43"/>
      <c r="GFA84" s="43"/>
      <c r="GFB84" s="43"/>
      <c r="GFC84" s="43"/>
      <c r="GFD84" s="43"/>
      <c r="GFE84" s="43"/>
      <c r="GFF84" s="43"/>
      <c r="GFG84" s="43"/>
      <c r="GFH84" s="43"/>
      <c r="GFI84" s="43"/>
      <c r="GFJ84" s="43"/>
      <c r="GFK84" s="43"/>
      <c r="GFL84" s="43"/>
      <c r="GFM84" s="43"/>
      <c r="GFN84" s="43"/>
      <c r="GFO84" s="43"/>
      <c r="GFP84" s="43"/>
      <c r="GFQ84" s="43"/>
      <c r="GFR84" s="43"/>
      <c r="GFS84" s="43"/>
      <c r="GFT84" s="43"/>
      <c r="GFU84" s="43"/>
      <c r="GFV84" s="43"/>
      <c r="GFW84" s="43"/>
      <c r="GFX84" s="43"/>
      <c r="GFY84" s="43"/>
      <c r="GFZ84" s="43"/>
      <c r="GGA84" s="43"/>
      <c r="GGB84" s="43"/>
      <c r="GGC84" s="43"/>
      <c r="GGD84" s="43"/>
      <c r="GGE84" s="43"/>
      <c r="GGF84" s="43"/>
      <c r="GGG84" s="43"/>
      <c r="GGH84" s="43"/>
      <c r="GGI84" s="43"/>
      <c r="GGJ84" s="43"/>
      <c r="GGK84" s="43"/>
      <c r="GGL84" s="43"/>
      <c r="GGM84" s="43"/>
      <c r="GGN84" s="43"/>
      <c r="GGO84" s="43"/>
      <c r="GGP84" s="43"/>
      <c r="GGQ84" s="43"/>
      <c r="GGR84" s="43"/>
      <c r="GGS84" s="43"/>
      <c r="GGT84" s="43"/>
      <c r="GGU84" s="43"/>
      <c r="GGV84" s="43"/>
      <c r="GGW84" s="43"/>
      <c r="GGX84" s="43"/>
      <c r="GGY84" s="43"/>
      <c r="GGZ84" s="43"/>
      <c r="GHA84" s="43"/>
      <c r="GHB84" s="43"/>
      <c r="GHC84" s="43"/>
      <c r="GHD84" s="43"/>
      <c r="GHE84" s="43"/>
      <c r="GHF84" s="43"/>
      <c r="GHG84" s="43"/>
      <c r="GHH84" s="43"/>
      <c r="GHI84" s="43"/>
      <c r="GHJ84" s="43"/>
      <c r="GHK84" s="43"/>
      <c r="GHL84" s="43"/>
      <c r="GHM84" s="43"/>
      <c r="GHN84" s="43"/>
      <c r="GHO84" s="43"/>
      <c r="GHP84" s="43"/>
      <c r="GHQ84" s="43"/>
      <c r="GHR84" s="43"/>
      <c r="GHS84" s="43"/>
      <c r="GHT84" s="43"/>
      <c r="GHU84" s="43"/>
      <c r="GHV84" s="43"/>
      <c r="GHW84" s="43"/>
      <c r="GHX84" s="43"/>
      <c r="GHY84" s="43"/>
      <c r="GHZ84" s="43"/>
      <c r="GIA84" s="43"/>
      <c r="GIB84" s="43"/>
      <c r="GIC84" s="43"/>
      <c r="GID84" s="43"/>
      <c r="GIE84" s="43"/>
      <c r="GIF84" s="43"/>
      <c r="GIG84" s="43"/>
      <c r="GIH84" s="43"/>
      <c r="GII84" s="43"/>
      <c r="GIJ84" s="43"/>
      <c r="GIK84" s="43"/>
      <c r="GIL84" s="43"/>
      <c r="GIM84" s="43"/>
      <c r="GIN84" s="43"/>
      <c r="GIO84" s="43"/>
      <c r="GIP84" s="43"/>
      <c r="GIQ84" s="43"/>
      <c r="GIR84" s="43"/>
      <c r="GIS84" s="43"/>
      <c r="GIT84" s="43"/>
      <c r="GIU84" s="43"/>
      <c r="GIV84" s="43"/>
      <c r="GIW84" s="43"/>
      <c r="GIX84" s="43"/>
      <c r="GIY84" s="43"/>
      <c r="GIZ84" s="43"/>
      <c r="GJA84" s="43"/>
      <c r="GJB84" s="43"/>
      <c r="GJC84" s="43"/>
      <c r="GJD84" s="43"/>
      <c r="GJE84" s="43"/>
      <c r="GJF84" s="43"/>
      <c r="GJG84" s="43"/>
      <c r="GJH84" s="43"/>
      <c r="GJI84" s="43"/>
      <c r="GJJ84" s="43"/>
      <c r="GJK84" s="43"/>
      <c r="GJL84" s="43"/>
      <c r="GJM84" s="43"/>
      <c r="GJN84" s="43"/>
      <c r="GJO84" s="43"/>
      <c r="GJP84" s="43"/>
      <c r="GJQ84" s="43"/>
      <c r="GJR84" s="43"/>
      <c r="GJS84" s="43"/>
      <c r="GJT84" s="43"/>
      <c r="GJU84" s="43"/>
      <c r="GJV84" s="43"/>
      <c r="GJW84" s="43"/>
      <c r="GJX84" s="43"/>
      <c r="GJY84" s="43"/>
      <c r="GJZ84" s="43"/>
      <c r="GKA84" s="43"/>
      <c r="GKB84" s="43"/>
      <c r="GKC84" s="43"/>
      <c r="GKD84" s="43"/>
      <c r="GKE84" s="43"/>
      <c r="GKF84" s="43"/>
      <c r="GKG84" s="43"/>
      <c r="GKH84" s="43"/>
      <c r="GKI84" s="43"/>
      <c r="GKJ84" s="43"/>
      <c r="GKK84" s="43"/>
      <c r="GKL84" s="43"/>
      <c r="GKM84" s="43"/>
      <c r="GKN84" s="43"/>
      <c r="GKO84" s="43"/>
      <c r="GKP84" s="43"/>
      <c r="GKQ84" s="43"/>
      <c r="GKR84" s="43"/>
      <c r="GKS84" s="43"/>
      <c r="GKT84" s="43"/>
      <c r="GKU84" s="43"/>
      <c r="GKV84" s="43"/>
      <c r="GKW84" s="43"/>
      <c r="GKX84" s="43"/>
      <c r="GKY84" s="43"/>
      <c r="GKZ84" s="43"/>
      <c r="GLA84" s="43"/>
      <c r="GLB84" s="43"/>
      <c r="GLC84" s="43"/>
      <c r="GLD84" s="43"/>
      <c r="GLE84" s="43"/>
      <c r="GLF84" s="43"/>
      <c r="GLG84" s="43"/>
      <c r="GLH84" s="43"/>
      <c r="GLI84" s="43"/>
      <c r="GLJ84" s="43"/>
      <c r="GLK84" s="43"/>
      <c r="GLL84" s="43"/>
      <c r="GLM84" s="43"/>
      <c r="GLN84" s="43"/>
      <c r="GLO84" s="43"/>
      <c r="GLP84" s="43"/>
      <c r="GLQ84" s="43"/>
      <c r="GLR84" s="43"/>
      <c r="GLS84" s="43"/>
      <c r="GLT84" s="43"/>
      <c r="GLU84" s="43"/>
      <c r="GLV84" s="43"/>
      <c r="GLW84" s="43"/>
      <c r="GLX84" s="43"/>
      <c r="GLY84" s="43"/>
      <c r="GLZ84" s="43"/>
      <c r="GMA84" s="43"/>
      <c r="GMB84" s="43"/>
      <c r="GMC84" s="43"/>
      <c r="GMD84" s="43"/>
      <c r="GME84" s="43"/>
      <c r="GMF84" s="43"/>
      <c r="GMG84" s="43"/>
      <c r="GMH84" s="43"/>
      <c r="GMI84" s="43"/>
      <c r="GMJ84" s="43"/>
      <c r="GMK84" s="43"/>
      <c r="GML84" s="43"/>
      <c r="GMM84" s="43"/>
      <c r="GMN84" s="43"/>
      <c r="GMO84" s="43"/>
      <c r="GMP84" s="43"/>
      <c r="GMQ84" s="43"/>
      <c r="GMR84" s="43"/>
      <c r="GMS84" s="43"/>
      <c r="GMT84" s="43"/>
      <c r="GMU84" s="43"/>
      <c r="GMV84" s="43"/>
      <c r="GMW84" s="43"/>
      <c r="GMX84" s="43"/>
      <c r="GMY84" s="43"/>
      <c r="GMZ84" s="43"/>
      <c r="GNA84" s="43"/>
      <c r="GNB84" s="43"/>
      <c r="GNC84" s="43"/>
      <c r="GND84" s="43"/>
      <c r="GNE84" s="43"/>
      <c r="GNF84" s="43"/>
      <c r="GNG84" s="43"/>
      <c r="GNH84" s="43"/>
      <c r="GNI84" s="43"/>
      <c r="GNJ84" s="43"/>
      <c r="GNK84" s="43"/>
      <c r="GNL84" s="43"/>
      <c r="GNM84" s="43"/>
      <c r="GNN84" s="43"/>
      <c r="GNO84" s="43"/>
      <c r="GNP84" s="43"/>
      <c r="GNQ84" s="43"/>
      <c r="GNR84" s="43"/>
      <c r="GNS84" s="43"/>
      <c r="GNT84" s="43"/>
      <c r="GNU84" s="43"/>
      <c r="GNV84" s="43"/>
      <c r="GNW84" s="43"/>
      <c r="GNX84" s="43"/>
      <c r="GNY84" s="43"/>
      <c r="GNZ84" s="43"/>
      <c r="GOA84" s="43"/>
      <c r="GOB84" s="43"/>
      <c r="GOC84" s="43"/>
      <c r="GOD84" s="43"/>
      <c r="GOE84" s="43"/>
      <c r="GOF84" s="43"/>
      <c r="GOG84" s="43"/>
      <c r="GOH84" s="43"/>
      <c r="GOI84" s="43"/>
      <c r="GOJ84" s="43"/>
      <c r="GOK84" s="43"/>
      <c r="GOL84" s="43"/>
      <c r="GOM84" s="43"/>
      <c r="GON84" s="43"/>
      <c r="GOO84" s="43"/>
      <c r="GOP84" s="43"/>
      <c r="GOQ84" s="43"/>
      <c r="GOR84" s="43"/>
      <c r="GOS84" s="43"/>
      <c r="GOT84" s="43"/>
      <c r="GOU84" s="43"/>
      <c r="GOV84" s="43"/>
      <c r="GOW84" s="43"/>
      <c r="GOX84" s="43"/>
      <c r="GOY84" s="43"/>
      <c r="GOZ84" s="43"/>
      <c r="GPA84" s="43"/>
      <c r="GPB84" s="43"/>
      <c r="GPC84" s="43"/>
      <c r="GPD84" s="43"/>
      <c r="GPE84" s="43"/>
      <c r="GPF84" s="43"/>
      <c r="GPG84" s="43"/>
      <c r="GPH84" s="43"/>
      <c r="GPI84" s="43"/>
      <c r="GPJ84" s="43"/>
      <c r="GPK84" s="43"/>
      <c r="GPL84" s="43"/>
      <c r="GPM84" s="43"/>
      <c r="GPN84" s="43"/>
      <c r="GPO84" s="43"/>
      <c r="GPP84" s="43"/>
      <c r="GPQ84" s="43"/>
      <c r="GPR84" s="43"/>
      <c r="GPS84" s="43"/>
      <c r="GPT84" s="43"/>
      <c r="GPU84" s="43"/>
      <c r="GPV84" s="43"/>
      <c r="GPW84" s="43"/>
      <c r="GPX84" s="43"/>
      <c r="GPY84" s="43"/>
      <c r="GPZ84" s="43"/>
      <c r="GQA84" s="43"/>
      <c r="GQB84" s="43"/>
      <c r="GQC84" s="43"/>
      <c r="GQD84" s="43"/>
      <c r="GQE84" s="43"/>
      <c r="GQF84" s="43"/>
      <c r="GQG84" s="43"/>
      <c r="GQH84" s="43"/>
      <c r="GQI84" s="43"/>
      <c r="GQJ84" s="43"/>
      <c r="GQK84" s="43"/>
      <c r="GQL84" s="43"/>
      <c r="GQM84" s="43"/>
      <c r="GQN84" s="43"/>
      <c r="GQO84" s="43"/>
      <c r="GQP84" s="43"/>
      <c r="GQQ84" s="43"/>
      <c r="GQR84" s="43"/>
      <c r="GQS84" s="43"/>
      <c r="GQT84" s="43"/>
      <c r="GQU84" s="43"/>
      <c r="GQV84" s="43"/>
      <c r="GQW84" s="43"/>
      <c r="GQX84" s="43"/>
      <c r="GQY84" s="43"/>
      <c r="GQZ84" s="43"/>
      <c r="GRA84" s="43"/>
      <c r="GRB84" s="43"/>
      <c r="GRC84" s="43"/>
      <c r="GRD84" s="43"/>
      <c r="GRE84" s="43"/>
      <c r="GRF84" s="43"/>
      <c r="GRG84" s="43"/>
      <c r="GRH84" s="43"/>
      <c r="GRI84" s="43"/>
      <c r="GRJ84" s="43"/>
      <c r="GRK84" s="43"/>
      <c r="GRL84" s="43"/>
      <c r="GRM84" s="43"/>
      <c r="GRN84" s="43"/>
      <c r="GRO84" s="43"/>
      <c r="GRP84" s="43"/>
      <c r="GRQ84" s="43"/>
      <c r="GRR84" s="43"/>
      <c r="GRS84" s="43"/>
      <c r="GRT84" s="43"/>
      <c r="GRU84" s="43"/>
      <c r="GRV84" s="43"/>
      <c r="GRW84" s="43"/>
      <c r="GRX84" s="43"/>
      <c r="GRY84" s="43"/>
      <c r="GRZ84" s="43"/>
      <c r="GSA84" s="43"/>
      <c r="GSB84" s="43"/>
      <c r="GSC84" s="43"/>
      <c r="GSD84" s="43"/>
      <c r="GSE84" s="43"/>
      <c r="GSF84" s="43"/>
      <c r="GSG84" s="43"/>
      <c r="GSH84" s="43"/>
      <c r="GSI84" s="43"/>
      <c r="GSJ84" s="43"/>
      <c r="GSK84" s="43"/>
      <c r="GSL84" s="43"/>
      <c r="GSM84" s="43"/>
      <c r="GSN84" s="43"/>
      <c r="GSO84" s="43"/>
      <c r="GSP84" s="43"/>
      <c r="GSQ84" s="43"/>
      <c r="GSR84" s="43"/>
      <c r="GSS84" s="43"/>
      <c r="GST84" s="43"/>
      <c r="GSU84" s="43"/>
      <c r="GSV84" s="43"/>
      <c r="GSW84" s="43"/>
      <c r="GSX84" s="43"/>
      <c r="GSY84" s="43"/>
      <c r="GSZ84" s="43"/>
      <c r="GTA84" s="43"/>
      <c r="GTB84" s="43"/>
      <c r="GTC84" s="43"/>
      <c r="GTD84" s="43"/>
      <c r="GTE84" s="43"/>
      <c r="GTF84" s="43"/>
      <c r="GTG84" s="43"/>
      <c r="GTH84" s="43"/>
      <c r="GTI84" s="43"/>
      <c r="GTJ84" s="43"/>
      <c r="GTK84" s="43"/>
      <c r="GTL84" s="43"/>
      <c r="GTM84" s="43"/>
      <c r="GTN84" s="43"/>
      <c r="GTO84" s="43"/>
      <c r="GTP84" s="43"/>
      <c r="GTQ84" s="43"/>
      <c r="GTR84" s="43"/>
      <c r="GTS84" s="43"/>
      <c r="GTT84" s="43"/>
      <c r="GTU84" s="43"/>
      <c r="GTV84" s="43"/>
      <c r="GTW84" s="43"/>
      <c r="GTX84" s="43"/>
      <c r="GTY84" s="43"/>
      <c r="GTZ84" s="43"/>
      <c r="GUA84" s="43"/>
      <c r="GUB84" s="43"/>
      <c r="GUC84" s="43"/>
      <c r="GUD84" s="43"/>
      <c r="GUE84" s="43"/>
      <c r="GUF84" s="43"/>
      <c r="GUG84" s="43"/>
      <c r="GUH84" s="43"/>
      <c r="GUI84" s="43"/>
      <c r="GUJ84" s="43"/>
      <c r="GUK84" s="43"/>
      <c r="GUL84" s="43"/>
      <c r="GUM84" s="43"/>
      <c r="GUN84" s="43"/>
      <c r="GUO84" s="43"/>
      <c r="GUP84" s="43"/>
      <c r="GUQ84" s="43"/>
      <c r="GUR84" s="43"/>
      <c r="GUS84" s="43"/>
      <c r="GUT84" s="43"/>
      <c r="GUU84" s="43"/>
      <c r="GUV84" s="43"/>
      <c r="GUW84" s="43"/>
      <c r="GUX84" s="43"/>
      <c r="GUY84" s="43"/>
      <c r="GUZ84" s="43"/>
      <c r="GVA84" s="43"/>
      <c r="GVB84" s="43"/>
      <c r="GVC84" s="43"/>
      <c r="GVD84" s="43"/>
      <c r="GVE84" s="43"/>
      <c r="GVF84" s="43"/>
      <c r="GVG84" s="43"/>
      <c r="GVH84" s="43"/>
      <c r="GVI84" s="43"/>
      <c r="GVJ84" s="43"/>
      <c r="GVK84" s="43"/>
      <c r="GVL84" s="43"/>
      <c r="GVM84" s="43"/>
      <c r="GVN84" s="43"/>
      <c r="GVO84" s="43"/>
      <c r="GVP84" s="43"/>
      <c r="GVQ84" s="43"/>
      <c r="GVR84" s="43"/>
      <c r="GVS84" s="43"/>
      <c r="GVT84" s="43"/>
      <c r="GVU84" s="43"/>
      <c r="GVV84" s="43"/>
      <c r="GVW84" s="43"/>
      <c r="GVX84" s="43"/>
      <c r="GVY84" s="43"/>
      <c r="GVZ84" s="43"/>
      <c r="GWA84" s="43"/>
      <c r="GWB84" s="43"/>
      <c r="GWC84" s="43"/>
      <c r="GWD84" s="43"/>
      <c r="GWE84" s="43"/>
      <c r="GWF84" s="43"/>
      <c r="GWG84" s="43"/>
      <c r="GWH84" s="43"/>
      <c r="GWI84" s="43"/>
      <c r="GWJ84" s="43"/>
      <c r="GWK84" s="43"/>
      <c r="GWL84" s="43"/>
      <c r="GWM84" s="43"/>
      <c r="GWN84" s="43"/>
      <c r="GWO84" s="43"/>
      <c r="GWP84" s="43"/>
      <c r="GWQ84" s="43"/>
      <c r="GWR84" s="43"/>
      <c r="GWS84" s="43"/>
      <c r="GWT84" s="43"/>
      <c r="GWU84" s="43"/>
      <c r="GWV84" s="43"/>
      <c r="GWW84" s="43"/>
      <c r="GWX84" s="43"/>
      <c r="GWY84" s="43"/>
      <c r="GWZ84" s="43"/>
      <c r="GXA84" s="43"/>
      <c r="GXB84" s="43"/>
      <c r="GXC84" s="43"/>
      <c r="GXD84" s="43"/>
      <c r="GXE84" s="43"/>
      <c r="GXF84" s="43"/>
      <c r="GXG84" s="43"/>
      <c r="GXH84" s="43"/>
      <c r="GXI84" s="43"/>
      <c r="GXJ84" s="43"/>
      <c r="GXK84" s="43"/>
      <c r="GXL84" s="43"/>
      <c r="GXM84" s="43"/>
      <c r="GXN84" s="43"/>
      <c r="GXO84" s="43"/>
      <c r="GXP84" s="43"/>
      <c r="GXQ84" s="43"/>
      <c r="GXR84" s="43"/>
      <c r="GXS84" s="43"/>
      <c r="GXT84" s="43"/>
      <c r="GXU84" s="43"/>
      <c r="GXV84" s="43"/>
      <c r="GXW84" s="43"/>
      <c r="GXX84" s="43"/>
      <c r="GXY84" s="43"/>
      <c r="GXZ84" s="43"/>
      <c r="GYA84" s="43"/>
      <c r="GYB84" s="43"/>
      <c r="GYC84" s="43"/>
      <c r="GYD84" s="43"/>
      <c r="GYE84" s="43"/>
      <c r="GYF84" s="43"/>
      <c r="GYG84" s="43"/>
      <c r="GYH84" s="43"/>
      <c r="GYI84" s="43"/>
      <c r="GYJ84" s="43"/>
      <c r="GYK84" s="43"/>
      <c r="GYL84" s="43"/>
      <c r="GYM84" s="43"/>
      <c r="GYN84" s="43"/>
      <c r="GYO84" s="43"/>
      <c r="GYP84" s="43"/>
      <c r="GYQ84" s="43"/>
      <c r="GYR84" s="43"/>
      <c r="GYS84" s="43"/>
      <c r="GYT84" s="43"/>
      <c r="GYU84" s="43"/>
      <c r="GYV84" s="43"/>
      <c r="GYW84" s="43"/>
      <c r="GYX84" s="43"/>
      <c r="GYY84" s="43"/>
      <c r="GYZ84" s="43"/>
      <c r="GZA84" s="43"/>
      <c r="GZB84" s="43"/>
      <c r="GZC84" s="43"/>
      <c r="GZD84" s="43"/>
      <c r="GZE84" s="43"/>
      <c r="GZF84" s="43"/>
      <c r="GZG84" s="43"/>
      <c r="GZH84" s="43"/>
      <c r="GZI84" s="43"/>
      <c r="GZJ84" s="43"/>
      <c r="GZK84" s="43"/>
      <c r="GZL84" s="43"/>
      <c r="GZM84" s="43"/>
      <c r="GZN84" s="43"/>
      <c r="GZO84" s="43"/>
      <c r="GZP84" s="43"/>
      <c r="GZQ84" s="43"/>
      <c r="GZR84" s="43"/>
      <c r="GZS84" s="43"/>
      <c r="GZT84" s="43"/>
      <c r="GZU84" s="43"/>
      <c r="GZV84" s="43"/>
      <c r="GZW84" s="43"/>
      <c r="GZX84" s="43"/>
      <c r="GZY84" s="43"/>
      <c r="GZZ84" s="43"/>
      <c r="HAA84" s="43"/>
      <c r="HAB84" s="43"/>
      <c r="HAC84" s="43"/>
      <c r="HAD84" s="43"/>
      <c r="HAE84" s="43"/>
      <c r="HAF84" s="43"/>
      <c r="HAG84" s="43"/>
      <c r="HAH84" s="43"/>
      <c r="HAI84" s="43"/>
      <c r="HAJ84" s="43"/>
      <c r="HAK84" s="43"/>
      <c r="HAL84" s="43"/>
      <c r="HAM84" s="43"/>
      <c r="HAN84" s="43"/>
      <c r="HAO84" s="43"/>
      <c r="HAP84" s="43"/>
      <c r="HAQ84" s="43"/>
      <c r="HAR84" s="43"/>
      <c r="HAS84" s="43"/>
      <c r="HAT84" s="43"/>
      <c r="HAU84" s="43"/>
      <c r="HAV84" s="43"/>
      <c r="HAW84" s="43"/>
      <c r="HAX84" s="43"/>
      <c r="HAY84" s="43"/>
      <c r="HAZ84" s="43"/>
      <c r="HBA84" s="43"/>
      <c r="HBB84" s="43"/>
      <c r="HBC84" s="43"/>
      <c r="HBD84" s="43"/>
      <c r="HBE84" s="43"/>
      <c r="HBF84" s="43"/>
      <c r="HBG84" s="43"/>
      <c r="HBH84" s="43"/>
      <c r="HBI84" s="43"/>
      <c r="HBJ84" s="43"/>
      <c r="HBK84" s="43"/>
      <c r="HBL84" s="43"/>
      <c r="HBM84" s="43"/>
      <c r="HBN84" s="43"/>
      <c r="HBO84" s="43"/>
      <c r="HBP84" s="43"/>
      <c r="HBQ84" s="43"/>
      <c r="HBR84" s="43"/>
      <c r="HBS84" s="43"/>
      <c r="HBT84" s="43"/>
      <c r="HBU84" s="43"/>
      <c r="HBV84" s="43"/>
      <c r="HBW84" s="43"/>
      <c r="HBX84" s="43"/>
      <c r="HBY84" s="43"/>
      <c r="HBZ84" s="43"/>
      <c r="HCA84" s="43"/>
      <c r="HCB84" s="43"/>
      <c r="HCC84" s="43"/>
      <c r="HCD84" s="43"/>
      <c r="HCE84" s="43"/>
      <c r="HCF84" s="43"/>
      <c r="HCG84" s="43"/>
      <c r="HCH84" s="43"/>
      <c r="HCI84" s="43"/>
      <c r="HCJ84" s="43"/>
      <c r="HCK84" s="43"/>
      <c r="HCL84" s="43"/>
      <c r="HCM84" s="43"/>
      <c r="HCN84" s="43"/>
      <c r="HCO84" s="43"/>
      <c r="HCP84" s="43"/>
      <c r="HCQ84" s="43"/>
      <c r="HCR84" s="43"/>
      <c r="HCS84" s="43"/>
      <c r="HCT84" s="43"/>
      <c r="HCU84" s="43"/>
      <c r="HCV84" s="43"/>
      <c r="HCW84" s="43"/>
      <c r="HCX84" s="43"/>
      <c r="HCY84" s="43"/>
      <c r="HCZ84" s="43"/>
      <c r="HDA84" s="43"/>
      <c r="HDB84" s="43"/>
      <c r="HDC84" s="43"/>
      <c r="HDD84" s="43"/>
      <c r="HDE84" s="43"/>
      <c r="HDF84" s="43"/>
      <c r="HDG84" s="43"/>
      <c r="HDH84" s="43"/>
      <c r="HDI84" s="43"/>
      <c r="HDJ84" s="43"/>
      <c r="HDK84" s="43"/>
      <c r="HDL84" s="43"/>
      <c r="HDM84" s="43"/>
      <c r="HDN84" s="43"/>
      <c r="HDO84" s="43"/>
      <c r="HDP84" s="43"/>
      <c r="HDQ84" s="43"/>
      <c r="HDR84" s="43"/>
      <c r="HDS84" s="43"/>
      <c r="HDT84" s="43"/>
      <c r="HDU84" s="43"/>
      <c r="HDV84" s="43"/>
      <c r="HDW84" s="43"/>
      <c r="HDX84" s="43"/>
      <c r="HDY84" s="43"/>
      <c r="HDZ84" s="43"/>
      <c r="HEA84" s="43"/>
      <c r="HEB84" s="43"/>
      <c r="HEC84" s="43"/>
      <c r="HED84" s="43"/>
      <c r="HEE84" s="43"/>
      <c r="HEF84" s="43"/>
      <c r="HEG84" s="43"/>
      <c r="HEH84" s="43"/>
      <c r="HEI84" s="43"/>
      <c r="HEJ84" s="43"/>
      <c r="HEK84" s="43"/>
      <c r="HEL84" s="43"/>
      <c r="HEM84" s="43"/>
      <c r="HEN84" s="43"/>
      <c r="HEO84" s="43"/>
      <c r="HEP84" s="43"/>
      <c r="HEQ84" s="43"/>
      <c r="HER84" s="43"/>
      <c r="HES84" s="43"/>
      <c r="HET84" s="43"/>
      <c r="HEU84" s="43"/>
      <c r="HEV84" s="43"/>
      <c r="HEW84" s="43"/>
      <c r="HEX84" s="43"/>
      <c r="HEY84" s="43"/>
      <c r="HEZ84" s="43"/>
      <c r="HFA84" s="43"/>
      <c r="HFB84" s="43"/>
      <c r="HFC84" s="43"/>
      <c r="HFD84" s="43"/>
      <c r="HFE84" s="43"/>
      <c r="HFF84" s="43"/>
      <c r="HFG84" s="43"/>
      <c r="HFH84" s="43"/>
      <c r="HFI84" s="43"/>
      <c r="HFJ84" s="43"/>
      <c r="HFK84" s="43"/>
      <c r="HFL84" s="43"/>
      <c r="HFM84" s="43"/>
      <c r="HFN84" s="43"/>
      <c r="HFO84" s="43"/>
      <c r="HFP84" s="43"/>
      <c r="HFQ84" s="43"/>
      <c r="HFR84" s="43"/>
      <c r="HFS84" s="43"/>
      <c r="HFT84" s="43"/>
      <c r="HFU84" s="43"/>
      <c r="HFV84" s="43"/>
      <c r="HFW84" s="43"/>
      <c r="HFX84" s="43"/>
      <c r="HFY84" s="43"/>
      <c r="HFZ84" s="43"/>
      <c r="HGA84" s="43"/>
      <c r="HGB84" s="43"/>
      <c r="HGC84" s="43"/>
      <c r="HGD84" s="43"/>
      <c r="HGE84" s="43"/>
      <c r="HGF84" s="43"/>
      <c r="HGG84" s="43"/>
      <c r="HGH84" s="43"/>
      <c r="HGI84" s="43"/>
      <c r="HGJ84" s="43"/>
      <c r="HGK84" s="43"/>
      <c r="HGL84" s="43"/>
      <c r="HGM84" s="43"/>
      <c r="HGN84" s="43"/>
      <c r="HGO84" s="43"/>
      <c r="HGP84" s="43"/>
      <c r="HGQ84" s="43"/>
      <c r="HGR84" s="43"/>
      <c r="HGS84" s="43"/>
      <c r="HGT84" s="43"/>
      <c r="HGU84" s="43"/>
      <c r="HGV84" s="43"/>
      <c r="HGW84" s="43"/>
      <c r="HGX84" s="43"/>
      <c r="HGY84" s="43"/>
      <c r="HGZ84" s="43"/>
      <c r="HHA84" s="43"/>
      <c r="HHB84" s="43"/>
      <c r="HHC84" s="43"/>
      <c r="HHD84" s="43"/>
      <c r="HHE84" s="43"/>
      <c r="HHF84" s="43"/>
      <c r="HHG84" s="43"/>
      <c r="HHH84" s="43"/>
      <c r="HHI84" s="43"/>
      <c r="HHJ84" s="43"/>
      <c r="HHK84" s="43"/>
      <c r="HHL84" s="43"/>
      <c r="HHM84" s="43"/>
      <c r="HHN84" s="43"/>
      <c r="HHO84" s="43"/>
      <c r="HHP84" s="43"/>
      <c r="HHQ84" s="43"/>
      <c r="HHR84" s="43"/>
      <c r="HHS84" s="43"/>
      <c r="HHT84" s="43"/>
      <c r="HHU84" s="43"/>
      <c r="HHV84" s="43"/>
      <c r="HHW84" s="43"/>
      <c r="HHX84" s="43"/>
      <c r="HHY84" s="43"/>
      <c r="HHZ84" s="43"/>
      <c r="HIA84" s="43"/>
      <c r="HIB84" s="43"/>
      <c r="HIC84" s="43"/>
      <c r="HID84" s="43"/>
      <c r="HIE84" s="43"/>
      <c r="HIF84" s="43"/>
      <c r="HIG84" s="43"/>
      <c r="HIH84" s="43"/>
      <c r="HII84" s="43"/>
      <c r="HIJ84" s="43"/>
      <c r="HIK84" s="43"/>
      <c r="HIL84" s="43"/>
      <c r="HIM84" s="43"/>
      <c r="HIN84" s="43"/>
      <c r="HIO84" s="43"/>
      <c r="HIP84" s="43"/>
      <c r="HIQ84" s="43"/>
      <c r="HIR84" s="43"/>
      <c r="HIS84" s="43"/>
      <c r="HIT84" s="43"/>
      <c r="HIU84" s="43"/>
      <c r="HIV84" s="43"/>
      <c r="HIW84" s="43"/>
      <c r="HIX84" s="43"/>
      <c r="HIY84" s="43"/>
      <c r="HIZ84" s="43"/>
      <c r="HJA84" s="43"/>
      <c r="HJB84" s="43"/>
      <c r="HJC84" s="43"/>
      <c r="HJD84" s="43"/>
      <c r="HJE84" s="43"/>
      <c r="HJF84" s="43"/>
      <c r="HJG84" s="43"/>
      <c r="HJH84" s="43"/>
      <c r="HJI84" s="43"/>
      <c r="HJJ84" s="43"/>
      <c r="HJK84" s="43"/>
      <c r="HJL84" s="43"/>
      <c r="HJM84" s="43"/>
      <c r="HJN84" s="43"/>
      <c r="HJO84" s="43"/>
      <c r="HJP84" s="43"/>
      <c r="HJQ84" s="43"/>
      <c r="HJR84" s="43"/>
      <c r="HJS84" s="43"/>
      <c r="HJT84" s="43"/>
      <c r="HJU84" s="43"/>
      <c r="HJV84" s="43"/>
      <c r="HJW84" s="43"/>
      <c r="HJX84" s="43"/>
      <c r="HJY84" s="43"/>
      <c r="HJZ84" s="43"/>
      <c r="HKA84" s="43"/>
      <c r="HKB84" s="43"/>
      <c r="HKC84" s="43"/>
      <c r="HKD84" s="43"/>
      <c r="HKE84" s="43"/>
      <c r="HKF84" s="43"/>
      <c r="HKG84" s="43"/>
      <c r="HKH84" s="43"/>
      <c r="HKI84" s="43"/>
      <c r="HKJ84" s="43"/>
      <c r="HKK84" s="43"/>
      <c r="HKL84" s="43"/>
      <c r="HKM84" s="43"/>
      <c r="HKN84" s="43"/>
      <c r="HKO84" s="43"/>
      <c r="HKP84" s="43"/>
      <c r="HKQ84" s="43"/>
      <c r="HKR84" s="43"/>
      <c r="HKS84" s="43"/>
      <c r="HKT84" s="43"/>
      <c r="HKU84" s="43"/>
      <c r="HKV84" s="43"/>
      <c r="HKW84" s="43"/>
      <c r="HKX84" s="43"/>
      <c r="HKY84" s="43"/>
      <c r="HKZ84" s="43"/>
      <c r="HLA84" s="43"/>
      <c r="HLB84" s="43"/>
      <c r="HLC84" s="43"/>
      <c r="HLD84" s="43"/>
      <c r="HLE84" s="43"/>
      <c r="HLF84" s="43"/>
      <c r="HLG84" s="43"/>
      <c r="HLH84" s="43"/>
      <c r="HLI84" s="43"/>
      <c r="HLJ84" s="43"/>
      <c r="HLK84" s="43"/>
      <c r="HLL84" s="43"/>
      <c r="HLM84" s="43"/>
      <c r="HLN84" s="43"/>
      <c r="HLO84" s="43"/>
      <c r="HLP84" s="43"/>
      <c r="HLQ84" s="43"/>
      <c r="HLR84" s="43"/>
      <c r="HLS84" s="43"/>
      <c r="HLT84" s="43"/>
      <c r="HLU84" s="43"/>
      <c r="HLV84" s="43"/>
      <c r="HLW84" s="43"/>
      <c r="HLX84" s="43"/>
      <c r="HLY84" s="43"/>
      <c r="HLZ84" s="43"/>
      <c r="HMA84" s="43"/>
      <c r="HMB84" s="43"/>
      <c r="HMC84" s="43"/>
      <c r="HMD84" s="43"/>
      <c r="HME84" s="43"/>
      <c r="HMF84" s="43"/>
      <c r="HMG84" s="43"/>
      <c r="HMH84" s="43"/>
      <c r="HMI84" s="43"/>
      <c r="HMJ84" s="43"/>
      <c r="HMK84" s="43"/>
      <c r="HML84" s="43"/>
      <c r="HMM84" s="43"/>
      <c r="HMN84" s="43"/>
      <c r="HMO84" s="43"/>
      <c r="HMP84" s="43"/>
      <c r="HMQ84" s="43"/>
      <c r="HMR84" s="43"/>
      <c r="HMS84" s="43"/>
      <c r="HMT84" s="43"/>
      <c r="HMU84" s="43"/>
      <c r="HMV84" s="43"/>
      <c r="HMW84" s="43"/>
      <c r="HMX84" s="43"/>
      <c r="HMY84" s="43"/>
      <c r="HMZ84" s="43"/>
      <c r="HNA84" s="43"/>
      <c r="HNB84" s="43"/>
      <c r="HNC84" s="43"/>
      <c r="HND84" s="43"/>
      <c r="HNE84" s="43"/>
      <c r="HNF84" s="43"/>
      <c r="HNG84" s="43"/>
      <c r="HNH84" s="43"/>
      <c r="HNI84" s="43"/>
      <c r="HNJ84" s="43"/>
      <c r="HNK84" s="43"/>
      <c r="HNL84" s="43"/>
      <c r="HNM84" s="43"/>
      <c r="HNN84" s="43"/>
      <c r="HNO84" s="43"/>
      <c r="HNP84" s="43"/>
      <c r="HNQ84" s="43"/>
      <c r="HNR84" s="43"/>
      <c r="HNS84" s="43"/>
      <c r="HNT84" s="43"/>
      <c r="HNU84" s="43"/>
      <c r="HNV84" s="43"/>
      <c r="HNW84" s="43"/>
      <c r="HNX84" s="43"/>
      <c r="HNY84" s="43"/>
      <c r="HNZ84" s="43"/>
      <c r="HOA84" s="43"/>
      <c r="HOB84" s="43"/>
      <c r="HOC84" s="43"/>
      <c r="HOD84" s="43"/>
      <c r="HOE84" s="43"/>
      <c r="HOF84" s="43"/>
      <c r="HOG84" s="43"/>
      <c r="HOH84" s="43"/>
      <c r="HOI84" s="43"/>
      <c r="HOJ84" s="43"/>
      <c r="HOK84" s="43"/>
      <c r="HOL84" s="43"/>
      <c r="HOM84" s="43"/>
      <c r="HON84" s="43"/>
      <c r="HOO84" s="43"/>
      <c r="HOP84" s="43"/>
      <c r="HOQ84" s="43"/>
      <c r="HOR84" s="43"/>
      <c r="HOS84" s="43"/>
      <c r="HOT84" s="43"/>
      <c r="HOU84" s="43"/>
      <c r="HOV84" s="43"/>
      <c r="HOW84" s="43"/>
      <c r="HOX84" s="43"/>
      <c r="HOY84" s="43"/>
      <c r="HOZ84" s="43"/>
      <c r="HPA84" s="43"/>
      <c r="HPB84" s="43"/>
      <c r="HPC84" s="43"/>
      <c r="HPD84" s="43"/>
      <c r="HPE84" s="43"/>
      <c r="HPF84" s="43"/>
      <c r="HPG84" s="43"/>
      <c r="HPH84" s="43"/>
      <c r="HPI84" s="43"/>
      <c r="HPJ84" s="43"/>
      <c r="HPK84" s="43"/>
      <c r="HPL84" s="43"/>
      <c r="HPM84" s="43"/>
      <c r="HPN84" s="43"/>
      <c r="HPO84" s="43"/>
      <c r="HPP84" s="43"/>
      <c r="HPQ84" s="43"/>
      <c r="HPR84" s="43"/>
      <c r="HPS84" s="43"/>
      <c r="HPT84" s="43"/>
      <c r="HPU84" s="43"/>
      <c r="HPV84" s="43"/>
      <c r="HPW84" s="43"/>
      <c r="HPX84" s="43"/>
      <c r="HPY84" s="43"/>
      <c r="HPZ84" s="43"/>
      <c r="HQA84" s="43"/>
      <c r="HQB84" s="43"/>
      <c r="HQC84" s="43"/>
      <c r="HQD84" s="43"/>
      <c r="HQE84" s="43"/>
      <c r="HQF84" s="43"/>
      <c r="HQG84" s="43"/>
      <c r="HQH84" s="43"/>
      <c r="HQI84" s="43"/>
      <c r="HQJ84" s="43"/>
      <c r="HQK84" s="43"/>
      <c r="HQL84" s="43"/>
      <c r="HQM84" s="43"/>
      <c r="HQN84" s="43"/>
      <c r="HQO84" s="43"/>
      <c r="HQP84" s="43"/>
      <c r="HQQ84" s="43"/>
      <c r="HQR84" s="43"/>
      <c r="HQS84" s="43"/>
      <c r="HQT84" s="43"/>
      <c r="HQU84" s="43"/>
      <c r="HQV84" s="43"/>
      <c r="HQW84" s="43"/>
      <c r="HQX84" s="43"/>
      <c r="HQY84" s="43"/>
      <c r="HQZ84" s="43"/>
      <c r="HRA84" s="43"/>
      <c r="HRB84" s="43"/>
      <c r="HRC84" s="43"/>
      <c r="HRD84" s="43"/>
      <c r="HRE84" s="43"/>
      <c r="HRF84" s="43"/>
      <c r="HRG84" s="43"/>
      <c r="HRH84" s="43"/>
      <c r="HRI84" s="43"/>
      <c r="HRJ84" s="43"/>
      <c r="HRK84" s="43"/>
      <c r="HRL84" s="43"/>
      <c r="HRM84" s="43"/>
      <c r="HRN84" s="43"/>
      <c r="HRO84" s="43"/>
      <c r="HRP84" s="43"/>
      <c r="HRQ84" s="43"/>
      <c r="HRR84" s="43"/>
      <c r="HRS84" s="43"/>
      <c r="HRT84" s="43"/>
      <c r="HRU84" s="43"/>
      <c r="HRV84" s="43"/>
      <c r="HRW84" s="43"/>
      <c r="HRX84" s="43"/>
      <c r="HRY84" s="43"/>
      <c r="HRZ84" s="43"/>
      <c r="HSA84" s="43"/>
      <c r="HSB84" s="43"/>
      <c r="HSC84" s="43"/>
      <c r="HSD84" s="43"/>
      <c r="HSE84" s="43"/>
      <c r="HSF84" s="43"/>
      <c r="HSG84" s="43"/>
      <c r="HSH84" s="43"/>
      <c r="HSI84" s="43"/>
      <c r="HSJ84" s="43"/>
      <c r="HSK84" s="43"/>
      <c r="HSL84" s="43"/>
      <c r="HSM84" s="43"/>
      <c r="HSN84" s="43"/>
      <c r="HSO84" s="43"/>
      <c r="HSP84" s="43"/>
      <c r="HSQ84" s="43"/>
      <c r="HSR84" s="43"/>
      <c r="HSS84" s="43"/>
      <c r="HST84" s="43"/>
      <c r="HSU84" s="43"/>
      <c r="HSV84" s="43"/>
      <c r="HSW84" s="43"/>
      <c r="HSX84" s="43"/>
      <c r="HSY84" s="43"/>
      <c r="HSZ84" s="43"/>
      <c r="HTA84" s="43"/>
      <c r="HTB84" s="43"/>
      <c r="HTC84" s="43"/>
      <c r="HTD84" s="43"/>
      <c r="HTE84" s="43"/>
      <c r="HTF84" s="43"/>
      <c r="HTG84" s="43"/>
      <c r="HTH84" s="43"/>
      <c r="HTI84" s="43"/>
      <c r="HTJ84" s="43"/>
      <c r="HTK84" s="43"/>
      <c r="HTL84" s="43"/>
      <c r="HTM84" s="43"/>
      <c r="HTN84" s="43"/>
      <c r="HTO84" s="43"/>
      <c r="HTP84" s="43"/>
      <c r="HTQ84" s="43"/>
      <c r="HTR84" s="43"/>
      <c r="HTS84" s="43"/>
      <c r="HTT84" s="43"/>
      <c r="HTU84" s="43"/>
      <c r="HTV84" s="43"/>
      <c r="HTW84" s="43"/>
      <c r="HTX84" s="43"/>
      <c r="HTY84" s="43"/>
      <c r="HTZ84" s="43"/>
      <c r="HUA84" s="43"/>
      <c r="HUB84" s="43"/>
      <c r="HUC84" s="43"/>
      <c r="HUD84" s="43"/>
      <c r="HUE84" s="43"/>
      <c r="HUF84" s="43"/>
      <c r="HUG84" s="43"/>
      <c r="HUH84" s="43"/>
      <c r="HUI84" s="43"/>
      <c r="HUJ84" s="43"/>
      <c r="HUK84" s="43"/>
      <c r="HUL84" s="43"/>
      <c r="HUM84" s="43"/>
      <c r="HUN84" s="43"/>
      <c r="HUO84" s="43"/>
      <c r="HUP84" s="43"/>
      <c r="HUQ84" s="43"/>
      <c r="HUR84" s="43"/>
      <c r="HUS84" s="43"/>
      <c r="HUT84" s="43"/>
      <c r="HUU84" s="43"/>
      <c r="HUV84" s="43"/>
      <c r="HUW84" s="43"/>
      <c r="HUX84" s="43"/>
      <c r="HUY84" s="43"/>
      <c r="HUZ84" s="43"/>
      <c r="HVA84" s="43"/>
      <c r="HVB84" s="43"/>
      <c r="HVC84" s="43"/>
      <c r="HVD84" s="43"/>
      <c r="HVE84" s="43"/>
      <c r="HVF84" s="43"/>
      <c r="HVG84" s="43"/>
      <c r="HVH84" s="43"/>
      <c r="HVI84" s="43"/>
      <c r="HVJ84" s="43"/>
      <c r="HVK84" s="43"/>
      <c r="HVL84" s="43"/>
      <c r="HVM84" s="43"/>
      <c r="HVN84" s="43"/>
      <c r="HVO84" s="43"/>
      <c r="HVP84" s="43"/>
      <c r="HVQ84" s="43"/>
      <c r="HVR84" s="43"/>
      <c r="HVS84" s="43"/>
      <c r="HVT84" s="43"/>
      <c r="HVU84" s="43"/>
      <c r="HVV84" s="43"/>
      <c r="HVW84" s="43"/>
      <c r="HVX84" s="43"/>
      <c r="HVY84" s="43"/>
      <c r="HVZ84" s="43"/>
      <c r="HWA84" s="43"/>
      <c r="HWB84" s="43"/>
      <c r="HWC84" s="43"/>
      <c r="HWD84" s="43"/>
      <c r="HWE84" s="43"/>
      <c r="HWF84" s="43"/>
      <c r="HWG84" s="43"/>
      <c r="HWH84" s="43"/>
      <c r="HWI84" s="43"/>
      <c r="HWJ84" s="43"/>
      <c r="HWK84" s="43"/>
      <c r="HWL84" s="43"/>
      <c r="HWM84" s="43"/>
      <c r="HWN84" s="43"/>
      <c r="HWO84" s="43"/>
      <c r="HWP84" s="43"/>
      <c r="HWQ84" s="43"/>
      <c r="HWR84" s="43"/>
      <c r="HWS84" s="43"/>
      <c r="HWT84" s="43"/>
      <c r="HWU84" s="43"/>
      <c r="HWV84" s="43"/>
      <c r="HWW84" s="43"/>
      <c r="HWX84" s="43"/>
      <c r="HWY84" s="43"/>
      <c r="HWZ84" s="43"/>
      <c r="HXA84" s="43"/>
      <c r="HXB84" s="43"/>
      <c r="HXC84" s="43"/>
      <c r="HXD84" s="43"/>
      <c r="HXE84" s="43"/>
      <c r="HXF84" s="43"/>
      <c r="HXG84" s="43"/>
      <c r="HXH84" s="43"/>
      <c r="HXI84" s="43"/>
      <c r="HXJ84" s="43"/>
      <c r="HXK84" s="43"/>
      <c r="HXL84" s="43"/>
      <c r="HXM84" s="43"/>
      <c r="HXN84" s="43"/>
      <c r="HXO84" s="43"/>
      <c r="HXP84" s="43"/>
      <c r="HXQ84" s="43"/>
      <c r="HXR84" s="43"/>
      <c r="HXS84" s="43"/>
      <c r="HXT84" s="43"/>
      <c r="HXU84" s="43"/>
      <c r="HXV84" s="43"/>
      <c r="HXW84" s="43"/>
      <c r="HXX84" s="43"/>
      <c r="HXY84" s="43"/>
      <c r="HXZ84" s="43"/>
      <c r="HYA84" s="43"/>
      <c r="HYB84" s="43"/>
      <c r="HYC84" s="43"/>
      <c r="HYD84" s="43"/>
      <c r="HYE84" s="43"/>
      <c r="HYF84" s="43"/>
      <c r="HYG84" s="43"/>
      <c r="HYH84" s="43"/>
      <c r="HYI84" s="43"/>
      <c r="HYJ84" s="43"/>
      <c r="HYK84" s="43"/>
      <c r="HYL84" s="43"/>
      <c r="HYM84" s="43"/>
      <c r="HYN84" s="43"/>
      <c r="HYO84" s="43"/>
      <c r="HYP84" s="43"/>
      <c r="HYQ84" s="43"/>
      <c r="HYR84" s="43"/>
      <c r="HYS84" s="43"/>
      <c r="HYT84" s="43"/>
      <c r="HYU84" s="43"/>
      <c r="HYV84" s="43"/>
      <c r="HYW84" s="43"/>
      <c r="HYX84" s="43"/>
      <c r="HYY84" s="43"/>
      <c r="HYZ84" s="43"/>
      <c r="HZA84" s="43"/>
      <c r="HZB84" s="43"/>
      <c r="HZC84" s="43"/>
      <c r="HZD84" s="43"/>
      <c r="HZE84" s="43"/>
      <c r="HZF84" s="43"/>
      <c r="HZG84" s="43"/>
      <c r="HZH84" s="43"/>
      <c r="HZI84" s="43"/>
      <c r="HZJ84" s="43"/>
      <c r="HZK84" s="43"/>
      <c r="HZL84" s="43"/>
      <c r="HZM84" s="43"/>
      <c r="HZN84" s="43"/>
      <c r="HZO84" s="43"/>
      <c r="HZP84" s="43"/>
      <c r="HZQ84" s="43"/>
      <c r="HZR84" s="43"/>
      <c r="HZS84" s="43"/>
      <c r="HZT84" s="43"/>
      <c r="HZU84" s="43"/>
      <c r="HZV84" s="43"/>
      <c r="HZW84" s="43"/>
      <c r="HZX84" s="43"/>
      <c r="HZY84" s="43"/>
      <c r="HZZ84" s="43"/>
      <c r="IAA84" s="43"/>
      <c r="IAB84" s="43"/>
      <c r="IAC84" s="43"/>
      <c r="IAD84" s="43"/>
      <c r="IAE84" s="43"/>
      <c r="IAF84" s="43"/>
      <c r="IAG84" s="43"/>
      <c r="IAH84" s="43"/>
      <c r="IAI84" s="43"/>
      <c r="IAJ84" s="43"/>
      <c r="IAK84" s="43"/>
      <c r="IAL84" s="43"/>
      <c r="IAM84" s="43"/>
      <c r="IAN84" s="43"/>
      <c r="IAO84" s="43"/>
      <c r="IAP84" s="43"/>
      <c r="IAQ84" s="43"/>
      <c r="IAR84" s="43"/>
      <c r="IAS84" s="43"/>
      <c r="IAT84" s="43"/>
      <c r="IAU84" s="43"/>
      <c r="IAV84" s="43"/>
      <c r="IAW84" s="43"/>
      <c r="IAX84" s="43"/>
      <c r="IAY84" s="43"/>
      <c r="IAZ84" s="43"/>
      <c r="IBA84" s="43"/>
      <c r="IBB84" s="43"/>
      <c r="IBC84" s="43"/>
      <c r="IBD84" s="43"/>
      <c r="IBE84" s="43"/>
      <c r="IBF84" s="43"/>
      <c r="IBG84" s="43"/>
      <c r="IBH84" s="43"/>
      <c r="IBI84" s="43"/>
      <c r="IBJ84" s="43"/>
      <c r="IBK84" s="43"/>
      <c r="IBL84" s="43"/>
      <c r="IBM84" s="43"/>
      <c r="IBN84" s="43"/>
      <c r="IBO84" s="43"/>
      <c r="IBP84" s="43"/>
      <c r="IBQ84" s="43"/>
      <c r="IBR84" s="43"/>
      <c r="IBS84" s="43"/>
      <c r="IBT84" s="43"/>
      <c r="IBU84" s="43"/>
      <c r="IBV84" s="43"/>
      <c r="IBW84" s="43"/>
      <c r="IBX84" s="43"/>
      <c r="IBY84" s="43"/>
      <c r="IBZ84" s="43"/>
      <c r="ICA84" s="43"/>
      <c r="ICB84" s="43"/>
      <c r="ICC84" s="43"/>
      <c r="ICD84" s="43"/>
      <c r="ICE84" s="43"/>
      <c r="ICF84" s="43"/>
      <c r="ICG84" s="43"/>
      <c r="ICH84" s="43"/>
      <c r="ICI84" s="43"/>
      <c r="ICJ84" s="43"/>
      <c r="ICK84" s="43"/>
      <c r="ICL84" s="43"/>
      <c r="ICM84" s="43"/>
      <c r="ICN84" s="43"/>
      <c r="ICO84" s="43"/>
      <c r="ICP84" s="43"/>
      <c r="ICQ84" s="43"/>
      <c r="ICR84" s="43"/>
      <c r="ICS84" s="43"/>
      <c r="ICT84" s="43"/>
      <c r="ICU84" s="43"/>
      <c r="ICV84" s="43"/>
      <c r="ICW84" s="43"/>
      <c r="ICX84" s="43"/>
      <c r="ICY84" s="43"/>
      <c r="ICZ84" s="43"/>
      <c r="IDA84" s="43"/>
      <c r="IDB84" s="43"/>
      <c r="IDC84" s="43"/>
      <c r="IDD84" s="43"/>
      <c r="IDE84" s="43"/>
      <c r="IDF84" s="43"/>
      <c r="IDG84" s="43"/>
      <c r="IDH84" s="43"/>
      <c r="IDI84" s="43"/>
      <c r="IDJ84" s="43"/>
      <c r="IDK84" s="43"/>
      <c r="IDL84" s="43"/>
      <c r="IDM84" s="43"/>
      <c r="IDN84" s="43"/>
      <c r="IDO84" s="43"/>
      <c r="IDP84" s="43"/>
      <c r="IDQ84" s="43"/>
      <c r="IDR84" s="43"/>
      <c r="IDS84" s="43"/>
      <c r="IDT84" s="43"/>
      <c r="IDU84" s="43"/>
      <c r="IDV84" s="43"/>
      <c r="IDW84" s="43"/>
      <c r="IDX84" s="43"/>
      <c r="IDY84" s="43"/>
      <c r="IDZ84" s="43"/>
      <c r="IEA84" s="43"/>
      <c r="IEB84" s="43"/>
      <c r="IEC84" s="43"/>
      <c r="IED84" s="43"/>
      <c r="IEE84" s="43"/>
      <c r="IEF84" s="43"/>
      <c r="IEG84" s="43"/>
      <c r="IEH84" s="43"/>
      <c r="IEI84" s="43"/>
      <c r="IEJ84" s="43"/>
      <c r="IEK84" s="43"/>
      <c r="IEL84" s="43"/>
      <c r="IEM84" s="43"/>
      <c r="IEN84" s="43"/>
      <c r="IEO84" s="43"/>
      <c r="IEP84" s="43"/>
      <c r="IEQ84" s="43"/>
      <c r="IER84" s="43"/>
      <c r="IES84" s="43"/>
      <c r="IET84" s="43"/>
      <c r="IEU84" s="43"/>
      <c r="IEV84" s="43"/>
      <c r="IEW84" s="43"/>
      <c r="IEX84" s="43"/>
      <c r="IEY84" s="43"/>
      <c r="IEZ84" s="43"/>
      <c r="IFA84" s="43"/>
      <c r="IFB84" s="43"/>
      <c r="IFC84" s="43"/>
      <c r="IFD84" s="43"/>
      <c r="IFE84" s="43"/>
      <c r="IFF84" s="43"/>
      <c r="IFG84" s="43"/>
      <c r="IFH84" s="43"/>
      <c r="IFI84" s="43"/>
      <c r="IFJ84" s="43"/>
      <c r="IFK84" s="43"/>
      <c r="IFL84" s="43"/>
      <c r="IFM84" s="43"/>
      <c r="IFN84" s="43"/>
      <c r="IFO84" s="43"/>
      <c r="IFP84" s="43"/>
      <c r="IFQ84" s="43"/>
      <c r="IFR84" s="43"/>
      <c r="IFS84" s="43"/>
      <c r="IFT84" s="43"/>
      <c r="IFU84" s="43"/>
      <c r="IFV84" s="43"/>
      <c r="IFW84" s="43"/>
      <c r="IFX84" s="43"/>
      <c r="IFY84" s="43"/>
      <c r="IFZ84" s="43"/>
      <c r="IGA84" s="43"/>
      <c r="IGB84" s="43"/>
      <c r="IGC84" s="43"/>
      <c r="IGD84" s="43"/>
      <c r="IGE84" s="43"/>
      <c r="IGF84" s="43"/>
      <c r="IGG84" s="43"/>
      <c r="IGH84" s="43"/>
      <c r="IGI84" s="43"/>
      <c r="IGJ84" s="43"/>
      <c r="IGK84" s="43"/>
      <c r="IGL84" s="43"/>
      <c r="IGM84" s="43"/>
      <c r="IGN84" s="43"/>
      <c r="IGO84" s="43"/>
      <c r="IGP84" s="43"/>
      <c r="IGQ84" s="43"/>
      <c r="IGR84" s="43"/>
      <c r="IGS84" s="43"/>
      <c r="IGT84" s="43"/>
      <c r="IGU84" s="43"/>
      <c r="IGV84" s="43"/>
      <c r="IGW84" s="43"/>
      <c r="IGX84" s="43"/>
      <c r="IGY84" s="43"/>
      <c r="IGZ84" s="43"/>
      <c r="IHA84" s="43"/>
      <c r="IHB84" s="43"/>
      <c r="IHC84" s="43"/>
      <c r="IHD84" s="43"/>
      <c r="IHE84" s="43"/>
      <c r="IHF84" s="43"/>
      <c r="IHG84" s="43"/>
      <c r="IHH84" s="43"/>
      <c r="IHI84" s="43"/>
      <c r="IHJ84" s="43"/>
      <c r="IHK84" s="43"/>
      <c r="IHL84" s="43"/>
      <c r="IHM84" s="43"/>
      <c r="IHN84" s="43"/>
      <c r="IHO84" s="43"/>
      <c r="IHP84" s="43"/>
      <c r="IHQ84" s="43"/>
      <c r="IHR84" s="43"/>
      <c r="IHS84" s="43"/>
      <c r="IHT84" s="43"/>
      <c r="IHU84" s="43"/>
      <c r="IHV84" s="43"/>
      <c r="IHW84" s="43"/>
      <c r="IHX84" s="43"/>
      <c r="IHY84" s="43"/>
      <c r="IHZ84" s="43"/>
      <c r="IIA84" s="43"/>
      <c r="IIB84" s="43"/>
      <c r="IIC84" s="43"/>
      <c r="IID84" s="43"/>
      <c r="IIE84" s="43"/>
      <c r="IIF84" s="43"/>
      <c r="IIG84" s="43"/>
      <c r="IIH84" s="43"/>
      <c r="III84" s="43"/>
      <c r="IIJ84" s="43"/>
      <c r="IIK84" s="43"/>
      <c r="IIL84" s="43"/>
      <c r="IIM84" s="43"/>
      <c r="IIN84" s="43"/>
      <c r="IIO84" s="43"/>
      <c r="IIP84" s="43"/>
      <c r="IIQ84" s="43"/>
      <c r="IIR84" s="43"/>
      <c r="IIS84" s="43"/>
      <c r="IIT84" s="43"/>
      <c r="IIU84" s="43"/>
      <c r="IIV84" s="43"/>
      <c r="IIW84" s="43"/>
      <c r="IIX84" s="43"/>
      <c r="IIY84" s="43"/>
      <c r="IIZ84" s="43"/>
      <c r="IJA84" s="43"/>
      <c r="IJB84" s="43"/>
      <c r="IJC84" s="43"/>
      <c r="IJD84" s="43"/>
      <c r="IJE84" s="43"/>
      <c r="IJF84" s="43"/>
      <c r="IJG84" s="43"/>
      <c r="IJH84" s="43"/>
      <c r="IJI84" s="43"/>
      <c r="IJJ84" s="43"/>
      <c r="IJK84" s="43"/>
      <c r="IJL84" s="43"/>
      <c r="IJM84" s="43"/>
      <c r="IJN84" s="43"/>
      <c r="IJO84" s="43"/>
      <c r="IJP84" s="43"/>
      <c r="IJQ84" s="43"/>
      <c r="IJR84" s="43"/>
      <c r="IJS84" s="43"/>
      <c r="IJT84" s="43"/>
      <c r="IJU84" s="43"/>
      <c r="IJV84" s="43"/>
      <c r="IJW84" s="43"/>
      <c r="IJX84" s="43"/>
      <c r="IJY84" s="43"/>
      <c r="IJZ84" s="43"/>
      <c r="IKA84" s="43"/>
      <c r="IKB84" s="43"/>
      <c r="IKC84" s="43"/>
      <c r="IKD84" s="43"/>
      <c r="IKE84" s="43"/>
      <c r="IKF84" s="43"/>
      <c r="IKG84" s="43"/>
      <c r="IKH84" s="43"/>
      <c r="IKI84" s="43"/>
      <c r="IKJ84" s="43"/>
      <c r="IKK84" s="43"/>
      <c r="IKL84" s="43"/>
      <c r="IKM84" s="43"/>
      <c r="IKN84" s="43"/>
      <c r="IKO84" s="43"/>
      <c r="IKP84" s="43"/>
      <c r="IKQ84" s="43"/>
      <c r="IKR84" s="43"/>
      <c r="IKS84" s="43"/>
      <c r="IKT84" s="43"/>
      <c r="IKU84" s="43"/>
      <c r="IKV84" s="43"/>
      <c r="IKW84" s="43"/>
      <c r="IKX84" s="43"/>
      <c r="IKY84" s="43"/>
      <c r="IKZ84" s="43"/>
      <c r="ILA84" s="43"/>
      <c r="ILB84" s="43"/>
      <c r="ILC84" s="43"/>
      <c r="ILD84" s="43"/>
      <c r="ILE84" s="43"/>
      <c r="ILF84" s="43"/>
      <c r="ILG84" s="43"/>
      <c r="ILH84" s="43"/>
      <c r="ILI84" s="43"/>
      <c r="ILJ84" s="43"/>
      <c r="ILK84" s="43"/>
      <c r="ILL84" s="43"/>
      <c r="ILM84" s="43"/>
      <c r="ILN84" s="43"/>
      <c r="ILO84" s="43"/>
      <c r="ILP84" s="43"/>
      <c r="ILQ84" s="43"/>
      <c r="ILR84" s="43"/>
      <c r="ILS84" s="43"/>
      <c r="ILT84" s="43"/>
      <c r="ILU84" s="43"/>
      <c r="ILV84" s="43"/>
      <c r="ILW84" s="43"/>
      <c r="ILX84" s="43"/>
      <c r="ILY84" s="43"/>
      <c r="ILZ84" s="43"/>
      <c r="IMA84" s="43"/>
      <c r="IMB84" s="43"/>
      <c r="IMC84" s="43"/>
      <c r="IMD84" s="43"/>
      <c r="IME84" s="43"/>
      <c r="IMF84" s="43"/>
      <c r="IMG84" s="43"/>
      <c r="IMH84" s="43"/>
      <c r="IMI84" s="43"/>
      <c r="IMJ84" s="43"/>
      <c r="IMK84" s="43"/>
      <c r="IML84" s="43"/>
      <c r="IMM84" s="43"/>
      <c r="IMN84" s="43"/>
      <c r="IMO84" s="43"/>
      <c r="IMP84" s="43"/>
      <c r="IMQ84" s="43"/>
      <c r="IMR84" s="43"/>
      <c r="IMS84" s="43"/>
      <c r="IMT84" s="43"/>
      <c r="IMU84" s="43"/>
      <c r="IMV84" s="43"/>
      <c r="IMW84" s="43"/>
      <c r="IMX84" s="43"/>
      <c r="IMY84" s="43"/>
      <c r="IMZ84" s="43"/>
      <c r="INA84" s="43"/>
      <c r="INB84" s="43"/>
      <c r="INC84" s="43"/>
      <c r="IND84" s="43"/>
      <c r="INE84" s="43"/>
      <c r="INF84" s="43"/>
      <c r="ING84" s="43"/>
      <c r="INH84" s="43"/>
      <c r="INI84" s="43"/>
      <c r="INJ84" s="43"/>
      <c r="INK84" s="43"/>
      <c r="INL84" s="43"/>
      <c r="INM84" s="43"/>
      <c r="INN84" s="43"/>
      <c r="INO84" s="43"/>
      <c r="INP84" s="43"/>
      <c r="INQ84" s="43"/>
      <c r="INR84" s="43"/>
      <c r="INS84" s="43"/>
      <c r="INT84" s="43"/>
      <c r="INU84" s="43"/>
      <c r="INV84" s="43"/>
      <c r="INW84" s="43"/>
      <c r="INX84" s="43"/>
      <c r="INY84" s="43"/>
      <c r="INZ84" s="43"/>
      <c r="IOA84" s="43"/>
      <c r="IOB84" s="43"/>
      <c r="IOC84" s="43"/>
      <c r="IOD84" s="43"/>
      <c r="IOE84" s="43"/>
      <c r="IOF84" s="43"/>
      <c r="IOG84" s="43"/>
      <c r="IOH84" s="43"/>
      <c r="IOI84" s="43"/>
      <c r="IOJ84" s="43"/>
      <c r="IOK84" s="43"/>
      <c r="IOL84" s="43"/>
      <c r="IOM84" s="43"/>
      <c r="ION84" s="43"/>
      <c r="IOO84" s="43"/>
      <c r="IOP84" s="43"/>
      <c r="IOQ84" s="43"/>
      <c r="IOR84" s="43"/>
      <c r="IOS84" s="43"/>
      <c r="IOT84" s="43"/>
      <c r="IOU84" s="43"/>
      <c r="IOV84" s="43"/>
      <c r="IOW84" s="43"/>
      <c r="IOX84" s="43"/>
      <c r="IOY84" s="43"/>
      <c r="IOZ84" s="43"/>
      <c r="IPA84" s="43"/>
      <c r="IPB84" s="43"/>
      <c r="IPC84" s="43"/>
      <c r="IPD84" s="43"/>
      <c r="IPE84" s="43"/>
      <c r="IPF84" s="43"/>
      <c r="IPG84" s="43"/>
      <c r="IPH84" s="43"/>
      <c r="IPI84" s="43"/>
      <c r="IPJ84" s="43"/>
      <c r="IPK84" s="43"/>
      <c r="IPL84" s="43"/>
      <c r="IPM84" s="43"/>
      <c r="IPN84" s="43"/>
      <c r="IPO84" s="43"/>
      <c r="IPP84" s="43"/>
      <c r="IPQ84" s="43"/>
      <c r="IPR84" s="43"/>
      <c r="IPS84" s="43"/>
      <c r="IPT84" s="43"/>
      <c r="IPU84" s="43"/>
      <c r="IPV84" s="43"/>
      <c r="IPW84" s="43"/>
      <c r="IPX84" s="43"/>
      <c r="IPY84" s="43"/>
      <c r="IPZ84" s="43"/>
      <c r="IQA84" s="43"/>
      <c r="IQB84" s="43"/>
      <c r="IQC84" s="43"/>
      <c r="IQD84" s="43"/>
      <c r="IQE84" s="43"/>
      <c r="IQF84" s="43"/>
      <c r="IQG84" s="43"/>
      <c r="IQH84" s="43"/>
      <c r="IQI84" s="43"/>
      <c r="IQJ84" s="43"/>
      <c r="IQK84" s="43"/>
      <c r="IQL84" s="43"/>
      <c r="IQM84" s="43"/>
      <c r="IQN84" s="43"/>
      <c r="IQO84" s="43"/>
      <c r="IQP84" s="43"/>
      <c r="IQQ84" s="43"/>
      <c r="IQR84" s="43"/>
      <c r="IQS84" s="43"/>
      <c r="IQT84" s="43"/>
      <c r="IQU84" s="43"/>
      <c r="IQV84" s="43"/>
      <c r="IQW84" s="43"/>
      <c r="IQX84" s="43"/>
      <c r="IQY84" s="43"/>
      <c r="IQZ84" s="43"/>
      <c r="IRA84" s="43"/>
      <c r="IRB84" s="43"/>
      <c r="IRC84" s="43"/>
      <c r="IRD84" s="43"/>
      <c r="IRE84" s="43"/>
      <c r="IRF84" s="43"/>
      <c r="IRG84" s="43"/>
      <c r="IRH84" s="43"/>
      <c r="IRI84" s="43"/>
      <c r="IRJ84" s="43"/>
      <c r="IRK84" s="43"/>
      <c r="IRL84" s="43"/>
      <c r="IRM84" s="43"/>
      <c r="IRN84" s="43"/>
      <c r="IRO84" s="43"/>
      <c r="IRP84" s="43"/>
      <c r="IRQ84" s="43"/>
      <c r="IRR84" s="43"/>
      <c r="IRS84" s="43"/>
      <c r="IRT84" s="43"/>
      <c r="IRU84" s="43"/>
      <c r="IRV84" s="43"/>
      <c r="IRW84" s="43"/>
      <c r="IRX84" s="43"/>
      <c r="IRY84" s="43"/>
      <c r="IRZ84" s="43"/>
      <c r="ISA84" s="43"/>
      <c r="ISB84" s="43"/>
      <c r="ISC84" s="43"/>
      <c r="ISD84" s="43"/>
      <c r="ISE84" s="43"/>
      <c r="ISF84" s="43"/>
      <c r="ISG84" s="43"/>
      <c r="ISH84" s="43"/>
      <c r="ISI84" s="43"/>
      <c r="ISJ84" s="43"/>
      <c r="ISK84" s="43"/>
      <c r="ISL84" s="43"/>
      <c r="ISM84" s="43"/>
      <c r="ISN84" s="43"/>
      <c r="ISO84" s="43"/>
      <c r="ISP84" s="43"/>
      <c r="ISQ84" s="43"/>
      <c r="ISR84" s="43"/>
      <c r="ISS84" s="43"/>
      <c r="IST84" s="43"/>
      <c r="ISU84" s="43"/>
      <c r="ISV84" s="43"/>
      <c r="ISW84" s="43"/>
      <c r="ISX84" s="43"/>
      <c r="ISY84" s="43"/>
      <c r="ISZ84" s="43"/>
      <c r="ITA84" s="43"/>
      <c r="ITB84" s="43"/>
      <c r="ITC84" s="43"/>
      <c r="ITD84" s="43"/>
      <c r="ITE84" s="43"/>
      <c r="ITF84" s="43"/>
      <c r="ITG84" s="43"/>
      <c r="ITH84" s="43"/>
      <c r="ITI84" s="43"/>
      <c r="ITJ84" s="43"/>
      <c r="ITK84" s="43"/>
      <c r="ITL84" s="43"/>
      <c r="ITM84" s="43"/>
      <c r="ITN84" s="43"/>
      <c r="ITO84" s="43"/>
      <c r="ITP84" s="43"/>
      <c r="ITQ84" s="43"/>
      <c r="ITR84" s="43"/>
      <c r="ITS84" s="43"/>
      <c r="ITT84" s="43"/>
      <c r="ITU84" s="43"/>
      <c r="ITV84" s="43"/>
      <c r="ITW84" s="43"/>
      <c r="ITX84" s="43"/>
      <c r="ITY84" s="43"/>
      <c r="ITZ84" s="43"/>
      <c r="IUA84" s="43"/>
      <c r="IUB84" s="43"/>
      <c r="IUC84" s="43"/>
      <c r="IUD84" s="43"/>
      <c r="IUE84" s="43"/>
      <c r="IUF84" s="43"/>
      <c r="IUG84" s="43"/>
      <c r="IUH84" s="43"/>
      <c r="IUI84" s="43"/>
      <c r="IUJ84" s="43"/>
      <c r="IUK84" s="43"/>
      <c r="IUL84" s="43"/>
      <c r="IUM84" s="43"/>
      <c r="IUN84" s="43"/>
      <c r="IUO84" s="43"/>
      <c r="IUP84" s="43"/>
      <c r="IUQ84" s="43"/>
      <c r="IUR84" s="43"/>
      <c r="IUS84" s="43"/>
      <c r="IUT84" s="43"/>
      <c r="IUU84" s="43"/>
      <c r="IUV84" s="43"/>
      <c r="IUW84" s="43"/>
      <c r="IUX84" s="43"/>
      <c r="IUY84" s="43"/>
      <c r="IUZ84" s="43"/>
      <c r="IVA84" s="43"/>
      <c r="IVB84" s="43"/>
      <c r="IVC84" s="43"/>
      <c r="IVD84" s="43"/>
      <c r="IVE84" s="43"/>
      <c r="IVF84" s="43"/>
      <c r="IVG84" s="43"/>
      <c r="IVH84" s="43"/>
      <c r="IVI84" s="43"/>
      <c r="IVJ84" s="43"/>
      <c r="IVK84" s="43"/>
      <c r="IVL84" s="43"/>
      <c r="IVM84" s="43"/>
      <c r="IVN84" s="43"/>
      <c r="IVO84" s="43"/>
      <c r="IVP84" s="43"/>
      <c r="IVQ84" s="43"/>
      <c r="IVR84" s="43"/>
      <c r="IVS84" s="43"/>
      <c r="IVT84" s="43"/>
      <c r="IVU84" s="43"/>
      <c r="IVV84" s="43"/>
      <c r="IVW84" s="43"/>
      <c r="IVX84" s="43"/>
      <c r="IVY84" s="43"/>
      <c r="IVZ84" s="43"/>
      <c r="IWA84" s="43"/>
      <c r="IWB84" s="43"/>
      <c r="IWC84" s="43"/>
      <c r="IWD84" s="43"/>
      <c r="IWE84" s="43"/>
      <c r="IWF84" s="43"/>
      <c r="IWG84" s="43"/>
      <c r="IWH84" s="43"/>
      <c r="IWI84" s="43"/>
      <c r="IWJ84" s="43"/>
      <c r="IWK84" s="43"/>
      <c r="IWL84" s="43"/>
      <c r="IWM84" s="43"/>
      <c r="IWN84" s="43"/>
      <c r="IWO84" s="43"/>
      <c r="IWP84" s="43"/>
      <c r="IWQ84" s="43"/>
      <c r="IWR84" s="43"/>
      <c r="IWS84" s="43"/>
      <c r="IWT84" s="43"/>
      <c r="IWU84" s="43"/>
      <c r="IWV84" s="43"/>
      <c r="IWW84" s="43"/>
      <c r="IWX84" s="43"/>
      <c r="IWY84" s="43"/>
      <c r="IWZ84" s="43"/>
      <c r="IXA84" s="43"/>
      <c r="IXB84" s="43"/>
      <c r="IXC84" s="43"/>
      <c r="IXD84" s="43"/>
      <c r="IXE84" s="43"/>
      <c r="IXF84" s="43"/>
      <c r="IXG84" s="43"/>
      <c r="IXH84" s="43"/>
      <c r="IXI84" s="43"/>
      <c r="IXJ84" s="43"/>
      <c r="IXK84" s="43"/>
      <c r="IXL84" s="43"/>
      <c r="IXM84" s="43"/>
      <c r="IXN84" s="43"/>
      <c r="IXO84" s="43"/>
      <c r="IXP84" s="43"/>
      <c r="IXQ84" s="43"/>
      <c r="IXR84" s="43"/>
      <c r="IXS84" s="43"/>
      <c r="IXT84" s="43"/>
      <c r="IXU84" s="43"/>
      <c r="IXV84" s="43"/>
      <c r="IXW84" s="43"/>
      <c r="IXX84" s="43"/>
      <c r="IXY84" s="43"/>
      <c r="IXZ84" s="43"/>
      <c r="IYA84" s="43"/>
      <c r="IYB84" s="43"/>
      <c r="IYC84" s="43"/>
      <c r="IYD84" s="43"/>
      <c r="IYE84" s="43"/>
      <c r="IYF84" s="43"/>
      <c r="IYG84" s="43"/>
      <c r="IYH84" s="43"/>
      <c r="IYI84" s="43"/>
      <c r="IYJ84" s="43"/>
      <c r="IYK84" s="43"/>
      <c r="IYL84" s="43"/>
      <c r="IYM84" s="43"/>
      <c r="IYN84" s="43"/>
      <c r="IYO84" s="43"/>
      <c r="IYP84" s="43"/>
      <c r="IYQ84" s="43"/>
      <c r="IYR84" s="43"/>
      <c r="IYS84" s="43"/>
      <c r="IYT84" s="43"/>
      <c r="IYU84" s="43"/>
      <c r="IYV84" s="43"/>
      <c r="IYW84" s="43"/>
      <c r="IYX84" s="43"/>
      <c r="IYY84" s="43"/>
      <c r="IYZ84" s="43"/>
      <c r="IZA84" s="43"/>
      <c r="IZB84" s="43"/>
      <c r="IZC84" s="43"/>
      <c r="IZD84" s="43"/>
      <c r="IZE84" s="43"/>
      <c r="IZF84" s="43"/>
      <c r="IZG84" s="43"/>
      <c r="IZH84" s="43"/>
      <c r="IZI84" s="43"/>
      <c r="IZJ84" s="43"/>
      <c r="IZK84" s="43"/>
      <c r="IZL84" s="43"/>
      <c r="IZM84" s="43"/>
      <c r="IZN84" s="43"/>
      <c r="IZO84" s="43"/>
      <c r="IZP84" s="43"/>
      <c r="IZQ84" s="43"/>
      <c r="IZR84" s="43"/>
      <c r="IZS84" s="43"/>
      <c r="IZT84" s="43"/>
      <c r="IZU84" s="43"/>
      <c r="IZV84" s="43"/>
      <c r="IZW84" s="43"/>
      <c r="IZX84" s="43"/>
      <c r="IZY84" s="43"/>
      <c r="IZZ84" s="43"/>
      <c r="JAA84" s="43"/>
      <c r="JAB84" s="43"/>
      <c r="JAC84" s="43"/>
      <c r="JAD84" s="43"/>
      <c r="JAE84" s="43"/>
      <c r="JAF84" s="43"/>
      <c r="JAG84" s="43"/>
      <c r="JAH84" s="43"/>
      <c r="JAI84" s="43"/>
      <c r="JAJ84" s="43"/>
      <c r="JAK84" s="43"/>
      <c r="JAL84" s="43"/>
      <c r="JAM84" s="43"/>
      <c r="JAN84" s="43"/>
      <c r="JAO84" s="43"/>
      <c r="JAP84" s="43"/>
      <c r="JAQ84" s="43"/>
      <c r="JAR84" s="43"/>
      <c r="JAS84" s="43"/>
      <c r="JAT84" s="43"/>
      <c r="JAU84" s="43"/>
      <c r="JAV84" s="43"/>
      <c r="JAW84" s="43"/>
      <c r="JAX84" s="43"/>
      <c r="JAY84" s="43"/>
      <c r="JAZ84" s="43"/>
      <c r="JBA84" s="43"/>
      <c r="JBB84" s="43"/>
      <c r="JBC84" s="43"/>
      <c r="JBD84" s="43"/>
      <c r="JBE84" s="43"/>
      <c r="JBF84" s="43"/>
      <c r="JBG84" s="43"/>
      <c r="JBH84" s="43"/>
      <c r="JBI84" s="43"/>
      <c r="JBJ84" s="43"/>
      <c r="JBK84" s="43"/>
      <c r="JBL84" s="43"/>
      <c r="JBM84" s="43"/>
      <c r="JBN84" s="43"/>
      <c r="JBO84" s="43"/>
      <c r="JBP84" s="43"/>
      <c r="JBQ84" s="43"/>
      <c r="JBR84" s="43"/>
      <c r="JBS84" s="43"/>
      <c r="JBT84" s="43"/>
      <c r="JBU84" s="43"/>
      <c r="JBV84" s="43"/>
      <c r="JBW84" s="43"/>
      <c r="JBX84" s="43"/>
      <c r="JBY84" s="43"/>
      <c r="JBZ84" s="43"/>
      <c r="JCA84" s="43"/>
      <c r="JCB84" s="43"/>
      <c r="JCC84" s="43"/>
      <c r="JCD84" s="43"/>
      <c r="JCE84" s="43"/>
      <c r="JCF84" s="43"/>
      <c r="JCG84" s="43"/>
      <c r="JCH84" s="43"/>
      <c r="JCI84" s="43"/>
      <c r="JCJ84" s="43"/>
      <c r="JCK84" s="43"/>
      <c r="JCL84" s="43"/>
      <c r="JCM84" s="43"/>
      <c r="JCN84" s="43"/>
      <c r="JCO84" s="43"/>
      <c r="JCP84" s="43"/>
      <c r="JCQ84" s="43"/>
      <c r="JCR84" s="43"/>
      <c r="JCS84" s="43"/>
      <c r="JCT84" s="43"/>
      <c r="JCU84" s="43"/>
      <c r="JCV84" s="43"/>
      <c r="JCW84" s="43"/>
      <c r="JCX84" s="43"/>
      <c r="JCY84" s="43"/>
      <c r="JCZ84" s="43"/>
      <c r="JDA84" s="43"/>
      <c r="JDB84" s="43"/>
      <c r="JDC84" s="43"/>
      <c r="JDD84" s="43"/>
      <c r="JDE84" s="43"/>
      <c r="JDF84" s="43"/>
      <c r="JDG84" s="43"/>
      <c r="JDH84" s="43"/>
      <c r="JDI84" s="43"/>
      <c r="JDJ84" s="43"/>
      <c r="JDK84" s="43"/>
      <c r="JDL84" s="43"/>
      <c r="JDM84" s="43"/>
      <c r="JDN84" s="43"/>
      <c r="JDO84" s="43"/>
      <c r="JDP84" s="43"/>
      <c r="JDQ84" s="43"/>
      <c r="JDR84" s="43"/>
      <c r="JDS84" s="43"/>
      <c r="JDT84" s="43"/>
      <c r="JDU84" s="43"/>
      <c r="JDV84" s="43"/>
      <c r="JDW84" s="43"/>
      <c r="JDX84" s="43"/>
      <c r="JDY84" s="43"/>
      <c r="JDZ84" s="43"/>
      <c r="JEA84" s="43"/>
      <c r="JEB84" s="43"/>
      <c r="JEC84" s="43"/>
      <c r="JED84" s="43"/>
      <c r="JEE84" s="43"/>
      <c r="JEF84" s="43"/>
      <c r="JEG84" s="43"/>
      <c r="JEH84" s="43"/>
      <c r="JEI84" s="43"/>
      <c r="JEJ84" s="43"/>
      <c r="JEK84" s="43"/>
      <c r="JEL84" s="43"/>
      <c r="JEM84" s="43"/>
      <c r="JEN84" s="43"/>
      <c r="JEO84" s="43"/>
      <c r="JEP84" s="43"/>
      <c r="JEQ84" s="43"/>
      <c r="JER84" s="43"/>
      <c r="JES84" s="43"/>
      <c r="JET84" s="43"/>
      <c r="JEU84" s="43"/>
      <c r="JEV84" s="43"/>
      <c r="JEW84" s="43"/>
      <c r="JEX84" s="43"/>
      <c r="JEY84" s="43"/>
      <c r="JEZ84" s="43"/>
      <c r="JFA84" s="43"/>
      <c r="JFB84" s="43"/>
      <c r="JFC84" s="43"/>
      <c r="JFD84" s="43"/>
      <c r="JFE84" s="43"/>
      <c r="JFF84" s="43"/>
      <c r="JFG84" s="43"/>
      <c r="JFH84" s="43"/>
      <c r="JFI84" s="43"/>
      <c r="JFJ84" s="43"/>
      <c r="JFK84" s="43"/>
      <c r="JFL84" s="43"/>
      <c r="JFM84" s="43"/>
      <c r="JFN84" s="43"/>
      <c r="JFO84" s="43"/>
      <c r="JFP84" s="43"/>
      <c r="JFQ84" s="43"/>
      <c r="JFR84" s="43"/>
      <c r="JFS84" s="43"/>
      <c r="JFT84" s="43"/>
      <c r="JFU84" s="43"/>
      <c r="JFV84" s="43"/>
      <c r="JFW84" s="43"/>
      <c r="JFX84" s="43"/>
      <c r="JFY84" s="43"/>
      <c r="JFZ84" s="43"/>
      <c r="JGA84" s="43"/>
      <c r="JGB84" s="43"/>
      <c r="JGC84" s="43"/>
      <c r="JGD84" s="43"/>
      <c r="JGE84" s="43"/>
      <c r="JGF84" s="43"/>
      <c r="JGG84" s="43"/>
      <c r="JGH84" s="43"/>
      <c r="JGI84" s="43"/>
      <c r="JGJ84" s="43"/>
      <c r="JGK84" s="43"/>
      <c r="JGL84" s="43"/>
      <c r="JGM84" s="43"/>
      <c r="JGN84" s="43"/>
      <c r="JGO84" s="43"/>
      <c r="JGP84" s="43"/>
      <c r="JGQ84" s="43"/>
      <c r="JGR84" s="43"/>
      <c r="JGS84" s="43"/>
      <c r="JGT84" s="43"/>
      <c r="JGU84" s="43"/>
      <c r="JGV84" s="43"/>
      <c r="JGW84" s="43"/>
      <c r="JGX84" s="43"/>
      <c r="JGY84" s="43"/>
      <c r="JGZ84" s="43"/>
      <c r="JHA84" s="43"/>
      <c r="JHB84" s="43"/>
      <c r="JHC84" s="43"/>
      <c r="JHD84" s="43"/>
      <c r="JHE84" s="43"/>
      <c r="JHF84" s="43"/>
      <c r="JHG84" s="43"/>
      <c r="JHH84" s="43"/>
      <c r="JHI84" s="43"/>
      <c r="JHJ84" s="43"/>
      <c r="JHK84" s="43"/>
      <c r="JHL84" s="43"/>
      <c r="JHM84" s="43"/>
      <c r="JHN84" s="43"/>
      <c r="JHO84" s="43"/>
      <c r="JHP84" s="43"/>
      <c r="JHQ84" s="43"/>
      <c r="JHR84" s="43"/>
      <c r="JHS84" s="43"/>
      <c r="JHT84" s="43"/>
      <c r="JHU84" s="43"/>
      <c r="JHV84" s="43"/>
      <c r="JHW84" s="43"/>
      <c r="JHX84" s="43"/>
      <c r="JHY84" s="43"/>
      <c r="JHZ84" s="43"/>
      <c r="JIA84" s="43"/>
      <c r="JIB84" s="43"/>
      <c r="JIC84" s="43"/>
      <c r="JID84" s="43"/>
      <c r="JIE84" s="43"/>
      <c r="JIF84" s="43"/>
      <c r="JIG84" s="43"/>
      <c r="JIH84" s="43"/>
      <c r="JII84" s="43"/>
      <c r="JIJ84" s="43"/>
      <c r="JIK84" s="43"/>
      <c r="JIL84" s="43"/>
      <c r="JIM84" s="43"/>
      <c r="JIN84" s="43"/>
      <c r="JIO84" s="43"/>
      <c r="JIP84" s="43"/>
      <c r="JIQ84" s="43"/>
      <c r="JIR84" s="43"/>
      <c r="JIS84" s="43"/>
      <c r="JIT84" s="43"/>
      <c r="JIU84" s="43"/>
      <c r="JIV84" s="43"/>
      <c r="JIW84" s="43"/>
      <c r="JIX84" s="43"/>
      <c r="JIY84" s="43"/>
      <c r="JIZ84" s="43"/>
      <c r="JJA84" s="43"/>
      <c r="JJB84" s="43"/>
      <c r="JJC84" s="43"/>
      <c r="JJD84" s="43"/>
      <c r="JJE84" s="43"/>
      <c r="JJF84" s="43"/>
      <c r="JJG84" s="43"/>
      <c r="JJH84" s="43"/>
      <c r="JJI84" s="43"/>
      <c r="JJJ84" s="43"/>
      <c r="JJK84" s="43"/>
      <c r="JJL84" s="43"/>
      <c r="JJM84" s="43"/>
      <c r="JJN84" s="43"/>
      <c r="JJO84" s="43"/>
      <c r="JJP84" s="43"/>
      <c r="JJQ84" s="43"/>
      <c r="JJR84" s="43"/>
      <c r="JJS84" s="43"/>
      <c r="JJT84" s="43"/>
      <c r="JJU84" s="43"/>
      <c r="JJV84" s="43"/>
      <c r="JJW84" s="43"/>
      <c r="JJX84" s="43"/>
      <c r="JJY84" s="43"/>
      <c r="JJZ84" s="43"/>
      <c r="JKA84" s="43"/>
      <c r="JKB84" s="43"/>
      <c r="JKC84" s="43"/>
      <c r="JKD84" s="43"/>
      <c r="JKE84" s="43"/>
      <c r="JKF84" s="43"/>
      <c r="JKG84" s="43"/>
      <c r="JKH84" s="43"/>
      <c r="JKI84" s="43"/>
      <c r="JKJ84" s="43"/>
      <c r="JKK84" s="43"/>
      <c r="JKL84" s="43"/>
      <c r="JKM84" s="43"/>
      <c r="JKN84" s="43"/>
      <c r="JKO84" s="43"/>
      <c r="JKP84" s="43"/>
      <c r="JKQ84" s="43"/>
      <c r="JKR84" s="43"/>
      <c r="JKS84" s="43"/>
      <c r="JKT84" s="43"/>
      <c r="JKU84" s="43"/>
      <c r="JKV84" s="43"/>
      <c r="JKW84" s="43"/>
      <c r="JKX84" s="43"/>
      <c r="JKY84" s="43"/>
      <c r="JKZ84" s="43"/>
      <c r="JLA84" s="43"/>
      <c r="JLB84" s="43"/>
      <c r="JLC84" s="43"/>
      <c r="JLD84" s="43"/>
      <c r="JLE84" s="43"/>
      <c r="JLF84" s="43"/>
      <c r="JLG84" s="43"/>
      <c r="JLH84" s="43"/>
      <c r="JLI84" s="43"/>
      <c r="JLJ84" s="43"/>
      <c r="JLK84" s="43"/>
      <c r="JLL84" s="43"/>
      <c r="JLM84" s="43"/>
      <c r="JLN84" s="43"/>
      <c r="JLO84" s="43"/>
      <c r="JLP84" s="43"/>
      <c r="JLQ84" s="43"/>
      <c r="JLR84" s="43"/>
      <c r="JLS84" s="43"/>
      <c r="JLT84" s="43"/>
      <c r="JLU84" s="43"/>
      <c r="JLV84" s="43"/>
      <c r="JLW84" s="43"/>
      <c r="JLX84" s="43"/>
      <c r="JLY84" s="43"/>
      <c r="JLZ84" s="43"/>
      <c r="JMA84" s="43"/>
      <c r="JMB84" s="43"/>
      <c r="JMC84" s="43"/>
      <c r="JMD84" s="43"/>
      <c r="JME84" s="43"/>
      <c r="JMF84" s="43"/>
      <c r="JMG84" s="43"/>
      <c r="JMH84" s="43"/>
      <c r="JMI84" s="43"/>
      <c r="JMJ84" s="43"/>
      <c r="JMK84" s="43"/>
      <c r="JML84" s="43"/>
      <c r="JMM84" s="43"/>
      <c r="JMN84" s="43"/>
      <c r="JMO84" s="43"/>
      <c r="JMP84" s="43"/>
      <c r="JMQ84" s="43"/>
      <c r="JMR84" s="43"/>
      <c r="JMS84" s="43"/>
      <c r="JMT84" s="43"/>
      <c r="JMU84" s="43"/>
      <c r="JMV84" s="43"/>
      <c r="JMW84" s="43"/>
      <c r="JMX84" s="43"/>
      <c r="JMY84" s="43"/>
      <c r="JMZ84" s="43"/>
      <c r="JNA84" s="43"/>
      <c r="JNB84" s="43"/>
      <c r="JNC84" s="43"/>
      <c r="JND84" s="43"/>
      <c r="JNE84" s="43"/>
      <c r="JNF84" s="43"/>
      <c r="JNG84" s="43"/>
      <c r="JNH84" s="43"/>
      <c r="JNI84" s="43"/>
      <c r="JNJ84" s="43"/>
      <c r="JNK84" s="43"/>
      <c r="JNL84" s="43"/>
      <c r="JNM84" s="43"/>
      <c r="JNN84" s="43"/>
      <c r="JNO84" s="43"/>
      <c r="JNP84" s="43"/>
      <c r="JNQ84" s="43"/>
      <c r="JNR84" s="43"/>
      <c r="JNS84" s="43"/>
      <c r="JNT84" s="43"/>
      <c r="JNU84" s="43"/>
      <c r="JNV84" s="43"/>
      <c r="JNW84" s="43"/>
      <c r="JNX84" s="43"/>
      <c r="JNY84" s="43"/>
      <c r="JNZ84" s="43"/>
      <c r="JOA84" s="43"/>
      <c r="JOB84" s="43"/>
      <c r="JOC84" s="43"/>
      <c r="JOD84" s="43"/>
      <c r="JOE84" s="43"/>
      <c r="JOF84" s="43"/>
      <c r="JOG84" s="43"/>
      <c r="JOH84" s="43"/>
      <c r="JOI84" s="43"/>
      <c r="JOJ84" s="43"/>
      <c r="JOK84" s="43"/>
      <c r="JOL84" s="43"/>
      <c r="JOM84" s="43"/>
      <c r="JON84" s="43"/>
      <c r="JOO84" s="43"/>
      <c r="JOP84" s="43"/>
      <c r="JOQ84" s="43"/>
      <c r="JOR84" s="43"/>
      <c r="JOS84" s="43"/>
      <c r="JOT84" s="43"/>
      <c r="JOU84" s="43"/>
      <c r="JOV84" s="43"/>
      <c r="JOW84" s="43"/>
      <c r="JOX84" s="43"/>
      <c r="JOY84" s="43"/>
      <c r="JOZ84" s="43"/>
      <c r="JPA84" s="43"/>
      <c r="JPB84" s="43"/>
      <c r="JPC84" s="43"/>
      <c r="JPD84" s="43"/>
      <c r="JPE84" s="43"/>
      <c r="JPF84" s="43"/>
      <c r="JPG84" s="43"/>
      <c r="JPH84" s="43"/>
      <c r="JPI84" s="43"/>
      <c r="JPJ84" s="43"/>
      <c r="JPK84" s="43"/>
      <c r="JPL84" s="43"/>
      <c r="JPM84" s="43"/>
      <c r="JPN84" s="43"/>
      <c r="JPO84" s="43"/>
      <c r="JPP84" s="43"/>
      <c r="JPQ84" s="43"/>
      <c r="JPR84" s="43"/>
      <c r="JPS84" s="43"/>
      <c r="JPT84" s="43"/>
      <c r="JPU84" s="43"/>
      <c r="JPV84" s="43"/>
      <c r="JPW84" s="43"/>
      <c r="JPX84" s="43"/>
      <c r="JPY84" s="43"/>
      <c r="JPZ84" s="43"/>
      <c r="JQA84" s="43"/>
      <c r="JQB84" s="43"/>
      <c r="JQC84" s="43"/>
      <c r="JQD84" s="43"/>
      <c r="JQE84" s="43"/>
      <c r="JQF84" s="43"/>
      <c r="JQG84" s="43"/>
      <c r="JQH84" s="43"/>
      <c r="JQI84" s="43"/>
      <c r="JQJ84" s="43"/>
      <c r="JQK84" s="43"/>
      <c r="JQL84" s="43"/>
      <c r="JQM84" s="43"/>
      <c r="JQN84" s="43"/>
      <c r="JQO84" s="43"/>
      <c r="JQP84" s="43"/>
      <c r="JQQ84" s="43"/>
      <c r="JQR84" s="43"/>
      <c r="JQS84" s="43"/>
      <c r="JQT84" s="43"/>
      <c r="JQU84" s="43"/>
      <c r="JQV84" s="43"/>
      <c r="JQW84" s="43"/>
      <c r="JQX84" s="43"/>
      <c r="JQY84" s="43"/>
      <c r="JQZ84" s="43"/>
      <c r="JRA84" s="43"/>
      <c r="JRB84" s="43"/>
      <c r="JRC84" s="43"/>
      <c r="JRD84" s="43"/>
      <c r="JRE84" s="43"/>
      <c r="JRF84" s="43"/>
      <c r="JRG84" s="43"/>
      <c r="JRH84" s="43"/>
      <c r="JRI84" s="43"/>
      <c r="JRJ84" s="43"/>
      <c r="JRK84" s="43"/>
      <c r="JRL84" s="43"/>
      <c r="JRM84" s="43"/>
      <c r="JRN84" s="43"/>
      <c r="JRO84" s="43"/>
      <c r="JRP84" s="43"/>
      <c r="JRQ84" s="43"/>
      <c r="JRR84" s="43"/>
      <c r="JRS84" s="43"/>
      <c r="JRT84" s="43"/>
      <c r="JRU84" s="43"/>
      <c r="JRV84" s="43"/>
      <c r="JRW84" s="43"/>
      <c r="JRX84" s="43"/>
      <c r="JRY84" s="43"/>
      <c r="JRZ84" s="43"/>
      <c r="JSA84" s="43"/>
      <c r="JSB84" s="43"/>
      <c r="JSC84" s="43"/>
      <c r="JSD84" s="43"/>
      <c r="JSE84" s="43"/>
      <c r="JSF84" s="43"/>
      <c r="JSG84" s="43"/>
      <c r="JSH84" s="43"/>
      <c r="JSI84" s="43"/>
      <c r="JSJ84" s="43"/>
      <c r="JSK84" s="43"/>
      <c r="JSL84" s="43"/>
      <c r="JSM84" s="43"/>
      <c r="JSN84" s="43"/>
      <c r="JSO84" s="43"/>
      <c r="JSP84" s="43"/>
      <c r="JSQ84" s="43"/>
      <c r="JSR84" s="43"/>
      <c r="JSS84" s="43"/>
      <c r="JST84" s="43"/>
      <c r="JSU84" s="43"/>
      <c r="JSV84" s="43"/>
      <c r="JSW84" s="43"/>
      <c r="JSX84" s="43"/>
      <c r="JSY84" s="43"/>
      <c r="JSZ84" s="43"/>
      <c r="JTA84" s="43"/>
      <c r="JTB84" s="43"/>
      <c r="JTC84" s="43"/>
      <c r="JTD84" s="43"/>
      <c r="JTE84" s="43"/>
      <c r="JTF84" s="43"/>
      <c r="JTG84" s="43"/>
      <c r="JTH84" s="43"/>
      <c r="JTI84" s="43"/>
      <c r="JTJ84" s="43"/>
      <c r="JTK84" s="43"/>
      <c r="JTL84" s="43"/>
      <c r="JTM84" s="43"/>
      <c r="JTN84" s="43"/>
      <c r="JTO84" s="43"/>
      <c r="JTP84" s="43"/>
      <c r="JTQ84" s="43"/>
      <c r="JTR84" s="43"/>
      <c r="JTS84" s="43"/>
      <c r="JTT84" s="43"/>
      <c r="JTU84" s="43"/>
      <c r="JTV84" s="43"/>
      <c r="JTW84" s="43"/>
      <c r="JTX84" s="43"/>
      <c r="JTY84" s="43"/>
      <c r="JTZ84" s="43"/>
      <c r="JUA84" s="43"/>
      <c r="JUB84" s="43"/>
      <c r="JUC84" s="43"/>
      <c r="JUD84" s="43"/>
      <c r="JUE84" s="43"/>
      <c r="JUF84" s="43"/>
      <c r="JUG84" s="43"/>
      <c r="JUH84" s="43"/>
      <c r="JUI84" s="43"/>
      <c r="JUJ84" s="43"/>
      <c r="JUK84" s="43"/>
      <c r="JUL84" s="43"/>
      <c r="JUM84" s="43"/>
      <c r="JUN84" s="43"/>
      <c r="JUO84" s="43"/>
      <c r="JUP84" s="43"/>
      <c r="JUQ84" s="43"/>
      <c r="JUR84" s="43"/>
      <c r="JUS84" s="43"/>
      <c r="JUT84" s="43"/>
      <c r="JUU84" s="43"/>
      <c r="JUV84" s="43"/>
      <c r="JUW84" s="43"/>
      <c r="JUX84" s="43"/>
      <c r="JUY84" s="43"/>
      <c r="JUZ84" s="43"/>
      <c r="JVA84" s="43"/>
      <c r="JVB84" s="43"/>
      <c r="JVC84" s="43"/>
      <c r="JVD84" s="43"/>
      <c r="JVE84" s="43"/>
      <c r="JVF84" s="43"/>
      <c r="JVG84" s="43"/>
      <c r="JVH84" s="43"/>
      <c r="JVI84" s="43"/>
      <c r="JVJ84" s="43"/>
      <c r="JVK84" s="43"/>
      <c r="JVL84" s="43"/>
      <c r="JVM84" s="43"/>
      <c r="JVN84" s="43"/>
      <c r="JVO84" s="43"/>
      <c r="JVP84" s="43"/>
      <c r="JVQ84" s="43"/>
      <c r="JVR84" s="43"/>
      <c r="JVS84" s="43"/>
      <c r="JVT84" s="43"/>
      <c r="JVU84" s="43"/>
      <c r="JVV84" s="43"/>
      <c r="JVW84" s="43"/>
      <c r="JVX84" s="43"/>
      <c r="JVY84" s="43"/>
      <c r="JVZ84" s="43"/>
      <c r="JWA84" s="43"/>
      <c r="JWB84" s="43"/>
      <c r="JWC84" s="43"/>
      <c r="JWD84" s="43"/>
      <c r="JWE84" s="43"/>
      <c r="JWF84" s="43"/>
      <c r="JWG84" s="43"/>
      <c r="JWH84" s="43"/>
      <c r="JWI84" s="43"/>
      <c r="JWJ84" s="43"/>
      <c r="JWK84" s="43"/>
      <c r="JWL84" s="43"/>
      <c r="JWM84" s="43"/>
      <c r="JWN84" s="43"/>
      <c r="JWO84" s="43"/>
      <c r="JWP84" s="43"/>
      <c r="JWQ84" s="43"/>
      <c r="JWR84" s="43"/>
      <c r="JWS84" s="43"/>
      <c r="JWT84" s="43"/>
      <c r="JWU84" s="43"/>
      <c r="JWV84" s="43"/>
      <c r="JWW84" s="43"/>
      <c r="JWX84" s="43"/>
      <c r="JWY84" s="43"/>
      <c r="JWZ84" s="43"/>
      <c r="JXA84" s="43"/>
      <c r="JXB84" s="43"/>
      <c r="JXC84" s="43"/>
      <c r="JXD84" s="43"/>
      <c r="JXE84" s="43"/>
      <c r="JXF84" s="43"/>
      <c r="JXG84" s="43"/>
      <c r="JXH84" s="43"/>
      <c r="JXI84" s="43"/>
      <c r="JXJ84" s="43"/>
      <c r="JXK84" s="43"/>
      <c r="JXL84" s="43"/>
      <c r="JXM84" s="43"/>
      <c r="JXN84" s="43"/>
      <c r="JXO84" s="43"/>
      <c r="JXP84" s="43"/>
      <c r="JXQ84" s="43"/>
      <c r="JXR84" s="43"/>
      <c r="JXS84" s="43"/>
      <c r="JXT84" s="43"/>
      <c r="JXU84" s="43"/>
      <c r="JXV84" s="43"/>
      <c r="JXW84" s="43"/>
      <c r="JXX84" s="43"/>
      <c r="JXY84" s="43"/>
      <c r="JXZ84" s="43"/>
      <c r="JYA84" s="43"/>
      <c r="JYB84" s="43"/>
      <c r="JYC84" s="43"/>
      <c r="JYD84" s="43"/>
      <c r="JYE84" s="43"/>
      <c r="JYF84" s="43"/>
      <c r="JYG84" s="43"/>
      <c r="JYH84" s="43"/>
      <c r="JYI84" s="43"/>
      <c r="JYJ84" s="43"/>
      <c r="JYK84" s="43"/>
      <c r="JYL84" s="43"/>
      <c r="JYM84" s="43"/>
      <c r="JYN84" s="43"/>
      <c r="JYO84" s="43"/>
      <c r="JYP84" s="43"/>
      <c r="JYQ84" s="43"/>
      <c r="JYR84" s="43"/>
      <c r="JYS84" s="43"/>
      <c r="JYT84" s="43"/>
      <c r="JYU84" s="43"/>
      <c r="JYV84" s="43"/>
      <c r="JYW84" s="43"/>
      <c r="JYX84" s="43"/>
      <c r="JYY84" s="43"/>
      <c r="JYZ84" s="43"/>
      <c r="JZA84" s="43"/>
      <c r="JZB84" s="43"/>
      <c r="JZC84" s="43"/>
      <c r="JZD84" s="43"/>
      <c r="JZE84" s="43"/>
      <c r="JZF84" s="43"/>
      <c r="JZG84" s="43"/>
      <c r="JZH84" s="43"/>
      <c r="JZI84" s="43"/>
      <c r="JZJ84" s="43"/>
      <c r="JZK84" s="43"/>
      <c r="JZL84" s="43"/>
      <c r="JZM84" s="43"/>
      <c r="JZN84" s="43"/>
      <c r="JZO84" s="43"/>
      <c r="JZP84" s="43"/>
      <c r="JZQ84" s="43"/>
      <c r="JZR84" s="43"/>
      <c r="JZS84" s="43"/>
      <c r="JZT84" s="43"/>
      <c r="JZU84" s="43"/>
      <c r="JZV84" s="43"/>
      <c r="JZW84" s="43"/>
      <c r="JZX84" s="43"/>
      <c r="JZY84" s="43"/>
      <c r="JZZ84" s="43"/>
      <c r="KAA84" s="43"/>
      <c r="KAB84" s="43"/>
      <c r="KAC84" s="43"/>
      <c r="KAD84" s="43"/>
      <c r="KAE84" s="43"/>
      <c r="KAF84" s="43"/>
      <c r="KAG84" s="43"/>
      <c r="KAH84" s="43"/>
      <c r="KAI84" s="43"/>
      <c r="KAJ84" s="43"/>
      <c r="KAK84" s="43"/>
      <c r="KAL84" s="43"/>
      <c r="KAM84" s="43"/>
      <c r="KAN84" s="43"/>
      <c r="KAO84" s="43"/>
      <c r="KAP84" s="43"/>
      <c r="KAQ84" s="43"/>
      <c r="KAR84" s="43"/>
      <c r="KAS84" s="43"/>
      <c r="KAT84" s="43"/>
      <c r="KAU84" s="43"/>
      <c r="KAV84" s="43"/>
      <c r="KAW84" s="43"/>
      <c r="KAX84" s="43"/>
      <c r="KAY84" s="43"/>
      <c r="KAZ84" s="43"/>
      <c r="KBA84" s="43"/>
      <c r="KBB84" s="43"/>
      <c r="KBC84" s="43"/>
      <c r="KBD84" s="43"/>
      <c r="KBE84" s="43"/>
      <c r="KBF84" s="43"/>
      <c r="KBG84" s="43"/>
      <c r="KBH84" s="43"/>
      <c r="KBI84" s="43"/>
      <c r="KBJ84" s="43"/>
      <c r="KBK84" s="43"/>
      <c r="KBL84" s="43"/>
      <c r="KBM84" s="43"/>
      <c r="KBN84" s="43"/>
      <c r="KBO84" s="43"/>
      <c r="KBP84" s="43"/>
      <c r="KBQ84" s="43"/>
      <c r="KBR84" s="43"/>
      <c r="KBS84" s="43"/>
      <c r="KBT84" s="43"/>
      <c r="KBU84" s="43"/>
      <c r="KBV84" s="43"/>
      <c r="KBW84" s="43"/>
      <c r="KBX84" s="43"/>
      <c r="KBY84" s="43"/>
      <c r="KBZ84" s="43"/>
      <c r="KCA84" s="43"/>
      <c r="KCB84" s="43"/>
      <c r="KCC84" s="43"/>
      <c r="KCD84" s="43"/>
      <c r="KCE84" s="43"/>
      <c r="KCF84" s="43"/>
      <c r="KCG84" s="43"/>
      <c r="KCH84" s="43"/>
      <c r="KCI84" s="43"/>
      <c r="KCJ84" s="43"/>
      <c r="KCK84" s="43"/>
      <c r="KCL84" s="43"/>
      <c r="KCM84" s="43"/>
      <c r="KCN84" s="43"/>
      <c r="KCO84" s="43"/>
      <c r="KCP84" s="43"/>
      <c r="KCQ84" s="43"/>
      <c r="KCR84" s="43"/>
      <c r="KCS84" s="43"/>
      <c r="KCT84" s="43"/>
      <c r="KCU84" s="43"/>
      <c r="KCV84" s="43"/>
      <c r="KCW84" s="43"/>
      <c r="KCX84" s="43"/>
      <c r="KCY84" s="43"/>
      <c r="KCZ84" s="43"/>
      <c r="KDA84" s="43"/>
      <c r="KDB84" s="43"/>
      <c r="KDC84" s="43"/>
      <c r="KDD84" s="43"/>
      <c r="KDE84" s="43"/>
      <c r="KDF84" s="43"/>
      <c r="KDG84" s="43"/>
      <c r="KDH84" s="43"/>
      <c r="KDI84" s="43"/>
      <c r="KDJ84" s="43"/>
      <c r="KDK84" s="43"/>
      <c r="KDL84" s="43"/>
      <c r="KDM84" s="43"/>
      <c r="KDN84" s="43"/>
      <c r="KDO84" s="43"/>
      <c r="KDP84" s="43"/>
      <c r="KDQ84" s="43"/>
      <c r="KDR84" s="43"/>
      <c r="KDS84" s="43"/>
      <c r="KDT84" s="43"/>
      <c r="KDU84" s="43"/>
      <c r="KDV84" s="43"/>
      <c r="KDW84" s="43"/>
      <c r="KDX84" s="43"/>
      <c r="KDY84" s="43"/>
      <c r="KDZ84" s="43"/>
      <c r="KEA84" s="43"/>
      <c r="KEB84" s="43"/>
      <c r="KEC84" s="43"/>
      <c r="KED84" s="43"/>
      <c r="KEE84" s="43"/>
      <c r="KEF84" s="43"/>
      <c r="KEG84" s="43"/>
      <c r="KEH84" s="43"/>
      <c r="KEI84" s="43"/>
      <c r="KEJ84" s="43"/>
      <c r="KEK84" s="43"/>
      <c r="KEL84" s="43"/>
      <c r="KEM84" s="43"/>
      <c r="KEN84" s="43"/>
      <c r="KEO84" s="43"/>
      <c r="KEP84" s="43"/>
      <c r="KEQ84" s="43"/>
      <c r="KER84" s="43"/>
      <c r="KES84" s="43"/>
      <c r="KET84" s="43"/>
      <c r="KEU84" s="43"/>
      <c r="KEV84" s="43"/>
      <c r="KEW84" s="43"/>
      <c r="KEX84" s="43"/>
      <c r="KEY84" s="43"/>
      <c r="KEZ84" s="43"/>
      <c r="KFA84" s="43"/>
      <c r="KFB84" s="43"/>
      <c r="KFC84" s="43"/>
      <c r="KFD84" s="43"/>
      <c r="KFE84" s="43"/>
      <c r="KFF84" s="43"/>
      <c r="KFG84" s="43"/>
      <c r="KFH84" s="43"/>
      <c r="KFI84" s="43"/>
      <c r="KFJ84" s="43"/>
      <c r="KFK84" s="43"/>
      <c r="KFL84" s="43"/>
      <c r="KFM84" s="43"/>
      <c r="KFN84" s="43"/>
      <c r="KFO84" s="43"/>
      <c r="KFP84" s="43"/>
      <c r="KFQ84" s="43"/>
      <c r="KFR84" s="43"/>
      <c r="KFS84" s="43"/>
      <c r="KFT84" s="43"/>
      <c r="KFU84" s="43"/>
      <c r="KFV84" s="43"/>
      <c r="KFW84" s="43"/>
      <c r="KFX84" s="43"/>
      <c r="KFY84" s="43"/>
      <c r="KFZ84" s="43"/>
      <c r="KGA84" s="43"/>
      <c r="KGB84" s="43"/>
      <c r="KGC84" s="43"/>
      <c r="KGD84" s="43"/>
      <c r="KGE84" s="43"/>
      <c r="KGF84" s="43"/>
      <c r="KGG84" s="43"/>
      <c r="KGH84" s="43"/>
      <c r="KGI84" s="43"/>
      <c r="KGJ84" s="43"/>
      <c r="KGK84" s="43"/>
      <c r="KGL84" s="43"/>
      <c r="KGM84" s="43"/>
      <c r="KGN84" s="43"/>
      <c r="KGO84" s="43"/>
      <c r="KGP84" s="43"/>
      <c r="KGQ84" s="43"/>
      <c r="KGR84" s="43"/>
      <c r="KGS84" s="43"/>
      <c r="KGT84" s="43"/>
      <c r="KGU84" s="43"/>
      <c r="KGV84" s="43"/>
      <c r="KGW84" s="43"/>
      <c r="KGX84" s="43"/>
      <c r="KGY84" s="43"/>
      <c r="KGZ84" s="43"/>
      <c r="KHA84" s="43"/>
      <c r="KHB84" s="43"/>
      <c r="KHC84" s="43"/>
      <c r="KHD84" s="43"/>
      <c r="KHE84" s="43"/>
      <c r="KHF84" s="43"/>
      <c r="KHG84" s="43"/>
      <c r="KHH84" s="43"/>
      <c r="KHI84" s="43"/>
      <c r="KHJ84" s="43"/>
      <c r="KHK84" s="43"/>
      <c r="KHL84" s="43"/>
      <c r="KHM84" s="43"/>
      <c r="KHN84" s="43"/>
      <c r="KHO84" s="43"/>
      <c r="KHP84" s="43"/>
      <c r="KHQ84" s="43"/>
      <c r="KHR84" s="43"/>
      <c r="KHS84" s="43"/>
      <c r="KHT84" s="43"/>
      <c r="KHU84" s="43"/>
      <c r="KHV84" s="43"/>
      <c r="KHW84" s="43"/>
      <c r="KHX84" s="43"/>
      <c r="KHY84" s="43"/>
      <c r="KHZ84" s="43"/>
      <c r="KIA84" s="43"/>
      <c r="KIB84" s="43"/>
      <c r="KIC84" s="43"/>
      <c r="KID84" s="43"/>
      <c r="KIE84" s="43"/>
      <c r="KIF84" s="43"/>
      <c r="KIG84" s="43"/>
      <c r="KIH84" s="43"/>
      <c r="KII84" s="43"/>
      <c r="KIJ84" s="43"/>
      <c r="KIK84" s="43"/>
      <c r="KIL84" s="43"/>
      <c r="KIM84" s="43"/>
      <c r="KIN84" s="43"/>
      <c r="KIO84" s="43"/>
      <c r="KIP84" s="43"/>
      <c r="KIQ84" s="43"/>
      <c r="KIR84" s="43"/>
      <c r="KIS84" s="43"/>
      <c r="KIT84" s="43"/>
      <c r="KIU84" s="43"/>
      <c r="KIV84" s="43"/>
      <c r="KIW84" s="43"/>
      <c r="KIX84" s="43"/>
      <c r="KIY84" s="43"/>
      <c r="KIZ84" s="43"/>
      <c r="KJA84" s="43"/>
      <c r="KJB84" s="43"/>
      <c r="KJC84" s="43"/>
      <c r="KJD84" s="43"/>
      <c r="KJE84" s="43"/>
      <c r="KJF84" s="43"/>
      <c r="KJG84" s="43"/>
      <c r="KJH84" s="43"/>
      <c r="KJI84" s="43"/>
      <c r="KJJ84" s="43"/>
      <c r="KJK84" s="43"/>
      <c r="KJL84" s="43"/>
      <c r="KJM84" s="43"/>
      <c r="KJN84" s="43"/>
      <c r="KJO84" s="43"/>
      <c r="KJP84" s="43"/>
      <c r="KJQ84" s="43"/>
      <c r="KJR84" s="43"/>
      <c r="KJS84" s="43"/>
      <c r="KJT84" s="43"/>
      <c r="KJU84" s="43"/>
      <c r="KJV84" s="43"/>
      <c r="KJW84" s="43"/>
      <c r="KJX84" s="43"/>
      <c r="KJY84" s="43"/>
      <c r="KJZ84" s="43"/>
      <c r="KKA84" s="43"/>
      <c r="KKB84" s="43"/>
      <c r="KKC84" s="43"/>
      <c r="KKD84" s="43"/>
      <c r="KKE84" s="43"/>
      <c r="KKF84" s="43"/>
      <c r="KKG84" s="43"/>
      <c r="KKH84" s="43"/>
      <c r="KKI84" s="43"/>
      <c r="KKJ84" s="43"/>
      <c r="KKK84" s="43"/>
      <c r="KKL84" s="43"/>
      <c r="KKM84" s="43"/>
      <c r="KKN84" s="43"/>
      <c r="KKO84" s="43"/>
      <c r="KKP84" s="43"/>
      <c r="KKQ84" s="43"/>
      <c r="KKR84" s="43"/>
      <c r="KKS84" s="43"/>
      <c r="KKT84" s="43"/>
      <c r="KKU84" s="43"/>
      <c r="KKV84" s="43"/>
      <c r="KKW84" s="43"/>
      <c r="KKX84" s="43"/>
      <c r="KKY84" s="43"/>
      <c r="KKZ84" s="43"/>
      <c r="KLA84" s="43"/>
      <c r="KLB84" s="43"/>
      <c r="KLC84" s="43"/>
      <c r="KLD84" s="43"/>
      <c r="KLE84" s="43"/>
      <c r="KLF84" s="43"/>
      <c r="KLG84" s="43"/>
      <c r="KLH84" s="43"/>
      <c r="KLI84" s="43"/>
      <c r="KLJ84" s="43"/>
      <c r="KLK84" s="43"/>
      <c r="KLL84" s="43"/>
      <c r="KLM84" s="43"/>
      <c r="KLN84" s="43"/>
      <c r="KLO84" s="43"/>
      <c r="KLP84" s="43"/>
      <c r="KLQ84" s="43"/>
      <c r="KLR84" s="43"/>
      <c r="KLS84" s="43"/>
      <c r="KLT84" s="43"/>
      <c r="KLU84" s="43"/>
      <c r="KLV84" s="43"/>
      <c r="KLW84" s="43"/>
      <c r="KLX84" s="43"/>
      <c r="KLY84" s="43"/>
      <c r="KLZ84" s="43"/>
      <c r="KMA84" s="43"/>
      <c r="KMB84" s="43"/>
      <c r="KMC84" s="43"/>
      <c r="KMD84" s="43"/>
      <c r="KME84" s="43"/>
      <c r="KMF84" s="43"/>
      <c r="KMG84" s="43"/>
      <c r="KMH84" s="43"/>
      <c r="KMI84" s="43"/>
      <c r="KMJ84" s="43"/>
      <c r="KMK84" s="43"/>
      <c r="KML84" s="43"/>
      <c r="KMM84" s="43"/>
      <c r="KMN84" s="43"/>
      <c r="KMO84" s="43"/>
      <c r="KMP84" s="43"/>
      <c r="KMQ84" s="43"/>
      <c r="KMR84" s="43"/>
      <c r="KMS84" s="43"/>
      <c r="KMT84" s="43"/>
      <c r="KMU84" s="43"/>
      <c r="KMV84" s="43"/>
      <c r="KMW84" s="43"/>
      <c r="KMX84" s="43"/>
      <c r="KMY84" s="43"/>
      <c r="KMZ84" s="43"/>
      <c r="KNA84" s="43"/>
      <c r="KNB84" s="43"/>
      <c r="KNC84" s="43"/>
      <c r="KND84" s="43"/>
      <c r="KNE84" s="43"/>
      <c r="KNF84" s="43"/>
      <c r="KNG84" s="43"/>
      <c r="KNH84" s="43"/>
      <c r="KNI84" s="43"/>
      <c r="KNJ84" s="43"/>
      <c r="KNK84" s="43"/>
      <c r="KNL84" s="43"/>
      <c r="KNM84" s="43"/>
      <c r="KNN84" s="43"/>
      <c r="KNO84" s="43"/>
      <c r="KNP84" s="43"/>
      <c r="KNQ84" s="43"/>
      <c r="KNR84" s="43"/>
      <c r="KNS84" s="43"/>
      <c r="KNT84" s="43"/>
      <c r="KNU84" s="43"/>
      <c r="KNV84" s="43"/>
      <c r="KNW84" s="43"/>
      <c r="KNX84" s="43"/>
      <c r="KNY84" s="43"/>
      <c r="KNZ84" s="43"/>
      <c r="KOA84" s="43"/>
      <c r="KOB84" s="43"/>
      <c r="KOC84" s="43"/>
      <c r="KOD84" s="43"/>
      <c r="KOE84" s="43"/>
      <c r="KOF84" s="43"/>
      <c r="KOG84" s="43"/>
      <c r="KOH84" s="43"/>
      <c r="KOI84" s="43"/>
      <c r="KOJ84" s="43"/>
      <c r="KOK84" s="43"/>
      <c r="KOL84" s="43"/>
      <c r="KOM84" s="43"/>
      <c r="KON84" s="43"/>
      <c r="KOO84" s="43"/>
      <c r="KOP84" s="43"/>
      <c r="KOQ84" s="43"/>
      <c r="KOR84" s="43"/>
      <c r="KOS84" s="43"/>
      <c r="KOT84" s="43"/>
      <c r="KOU84" s="43"/>
      <c r="KOV84" s="43"/>
      <c r="KOW84" s="43"/>
      <c r="KOX84" s="43"/>
      <c r="KOY84" s="43"/>
      <c r="KOZ84" s="43"/>
      <c r="KPA84" s="43"/>
      <c r="KPB84" s="43"/>
      <c r="KPC84" s="43"/>
      <c r="KPD84" s="43"/>
      <c r="KPE84" s="43"/>
      <c r="KPF84" s="43"/>
      <c r="KPG84" s="43"/>
      <c r="KPH84" s="43"/>
      <c r="KPI84" s="43"/>
      <c r="KPJ84" s="43"/>
      <c r="KPK84" s="43"/>
      <c r="KPL84" s="43"/>
      <c r="KPM84" s="43"/>
      <c r="KPN84" s="43"/>
      <c r="KPO84" s="43"/>
      <c r="KPP84" s="43"/>
      <c r="KPQ84" s="43"/>
      <c r="KPR84" s="43"/>
      <c r="KPS84" s="43"/>
      <c r="KPT84" s="43"/>
      <c r="KPU84" s="43"/>
      <c r="KPV84" s="43"/>
      <c r="KPW84" s="43"/>
      <c r="KPX84" s="43"/>
      <c r="KPY84" s="43"/>
      <c r="KPZ84" s="43"/>
      <c r="KQA84" s="43"/>
      <c r="KQB84" s="43"/>
      <c r="KQC84" s="43"/>
      <c r="KQD84" s="43"/>
      <c r="KQE84" s="43"/>
      <c r="KQF84" s="43"/>
      <c r="KQG84" s="43"/>
      <c r="KQH84" s="43"/>
      <c r="KQI84" s="43"/>
      <c r="KQJ84" s="43"/>
      <c r="KQK84" s="43"/>
      <c r="KQL84" s="43"/>
      <c r="KQM84" s="43"/>
      <c r="KQN84" s="43"/>
      <c r="KQO84" s="43"/>
      <c r="KQP84" s="43"/>
      <c r="KQQ84" s="43"/>
      <c r="KQR84" s="43"/>
      <c r="KQS84" s="43"/>
      <c r="KQT84" s="43"/>
      <c r="KQU84" s="43"/>
      <c r="KQV84" s="43"/>
      <c r="KQW84" s="43"/>
      <c r="KQX84" s="43"/>
      <c r="KQY84" s="43"/>
      <c r="KQZ84" s="43"/>
      <c r="KRA84" s="43"/>
      <c r="KRB84" s="43"/>
      <c r="KRC84" s="43"/>
      <c r="KRD84" s="43"/>
      <c r="KRE84" s="43"/>
      <c r="KRF84" s="43"/>
      <c r="KRG84" s="43"/>
      <c r="KRH84" s="43"/>
      <c r="KRI84" s="43"/>
      <c r="KRJ84" s="43"/>
      <c r="KRK84" s="43"/>
      <c r="KRL84" s="43"/>
      <c r="KRM84" s="43"/>
      <c r="KRN84" s="43"/>
      <c r="KRO84" s="43"/>
      <c r="KRP84" s="43"/>
      <c r="KRQ84" s="43"/>
      <c r="KRR84" s="43"/>
      <c r="KRS84" s="43"/>
      <c r="KRT84" s="43"/>
      <c r="KRU84" s="43"/>
      <c r="KRV84" s="43"/>
      <c r="KRW84" s="43"/>
      <c r="KRX84" s="43"/>
      <c r="KRY84" s="43"/>
      <c r="KRZ84" s="43"/>
      <c r="KSA84" s="43"/>
      <c r="KSB84" s="43"/>
      <c r="KSC84" s="43"/>
      <c r="KSD84" s="43"/>
      <c r="KSE84" s="43"/>
      <c r="KSF84" s="43"/>
      <c r="KSG84" s="43"/>
      <c r="KSH84" s="43"/>
      <c r="KSI84" s="43"/>
      <c r="KSJ84" s="43"/>
      <c r="KSK84" s="43"/>
      <c r="KSL84" s="43"/>
      <c r="KSM84" s="43"/>
      <c r="KSN84" s="43"/>
      <c r="KSO84" s="43"/>
      <c r="KSP84" s="43"/>
      <c r="KSQ84" s="43"/>
      <c r="KSR84" s="43"/>
      <c r="KSS84" s="43"/>
      <c r="KST84" s="43"/>
      <c r="KSU84" s="43"/>
      <c r="KSV84" s="43"/>
      <c r="KSW84" s="43"/>
      <c r="KSX84" s="43"/>
      <c r="KSY84" s="43"/>
      <c r="KSZ84" s="43"/>
      <c r="KTA84" s="43"/>
      <c r="KTB84" s="43"/>
      <c r="KTC84" s="43"/>
      <c r="KTD84" s="43"/>
      <c r="KTE84" s="43"/>
      <c r="KTF84" s="43"/>
      <c r="KTG84" s="43"/>
      <c r="KTH84" s="43"/>
      <c r="KTI84" s="43"/>
      <c r="KTJ84" s="43"/>
      <c r="KTK84" s="43"/>
      <c r="KTL84" s="43"/>
      <c r="KTM84" s="43"/>
      <c r="KTN84" s="43"/>
      <c r="KTO84" s="43"/>
      <c r="KTP84" s="43"/>
      <c r="KTQ84" s="43"/>
      <c r="KTR84" s="43"/>
      <c r="KTS84" s="43"/>
      <c r="KTT84" s="43"/>
      <c r="KTU84" s="43"/>
      <c r="KTV84" s="43"/>
      <c r="KTW84" s="43"/>
      <c r="KTX84" s="43"/>
      <c r="KTY84" s="43"/>
      <c r="KTZ84" s="43"/>
      <c r="KUA84" s="43"/>
      <c r="KUB84" s="43"/>
      <c r="KUC84" s="43"/>
      <c r="KUD84" s="43"/>
      <c r="KUE84" s="43"/>
      <c r="KUF84" s="43"/>
      <c r="KUG84" s="43"/>
      <c r="KUH84" s="43"/>
      <c r="KUI84" s="43"/>
      <c r="KUJ84" s="43"/>
      <c r="KUK84" s="43"/>
      <c r="KUL84" s="43"/>
      <c r="KUM84" s="43"/>
      <c r="KUN84" s="43"/>
      <c r="KUO84" s="43"/>
      <c r="KUP84" s="43"/>
      <c r="KUQ84" s="43"/>
      <c r="KUR84" s="43"/>
      <c r="KUS84" s="43"/>
      <c r="KUT84" s="43"/>
      <c r="KUU84" s="43"/>
      <c r="KUV84" s="43"/>
      <c r="KUW84" s="43"/>
      <c r="KUX84" s="43"/>
      <c r="KUY84" s="43"/>
      <c r="KUZ84" s="43"/>
      <c r="KVA84" s="43"/>
      <c r="KVB84" s="43"/>
      <c r="KVC84" s="43"/>
      <c r="KVD84" s="43"/>
      <c r="KVE84" s="43"/>
      <c r="KVF84" s="43"/>
      <c r="KVG84" s="43"/>
      <c r="KVH84" s="43"/>
      <c r="KVI84" s="43"/>
      <c r="KVJ84" s="43"/>
      <c r="KVK84" s="43"/>
      <c r="KVL84" s="43"/>
      <c r="KVM84" s="43"/>
      <c r="KVN84" s="43"/>
      <c r="KVO84" s="43"/>
      <c r="KVP84" s="43"/>
      <c r="KVQ84" s="43"/>
      <c r="KVR84" s="43"/>
      <c r="KVS84" s="43"/>
      <c r="KVT84" s="43"/>
      <c r="KVU84" s="43"/>
      <c r="KVV84" s="43"/>
      <c r="KVW84" s="43"/>
      <c r="KVX84" s="43"/>
      <c r="KVY84" s="43"/>
      <c r="KVZ84" s="43"/>
      <c r="KWA84" s="43"/>
      <c r="KWB84" s="43"/>
      <c r="KWC84" s="43"/>
      <c r="KWD84" s="43"/>
      <c r="KWE84" s="43"/>
      <c r="KWF84" s="43"/>
      <c r="KWG84" s="43"/>
      <c r="KWH84" s="43"/>
      <c r="KWI84" s="43"/>
      <c r="KWJ84" s="43"/>
      <c r="KWK84" s="43"/>
      <c r="KWL84" s="43"/>
      <c r="KWM84" s="43"/>
      <c r="KWN84" s="43"/>
      <c r="KWO84" s="43"/>
      <c r="KWP84" s="43"/>
      <c r="KWQ84" s="43"/>
      <c r="KWR84" s="43"/>
      <c r="KWS84" s="43"/>
      <c r="KWT84" s="43"/>
      <c r="KWU84" s="43"/>
      <c r="KWV84" s="43"/>
      <c r="KWW84" s="43"/>
      <c r="KWX84" s="43"/>
      <c r="KWY84" s="43"/>
      <c r="KWZ84" s="43"/>
      <c r="KXA84" s="43"/>
      <c r="KXB84" s="43"/>
      <c r="KXC84" s="43"/>
      <c r="KXD84" s="43"/>
      <c r="KXE84" s="43"/>
      <c r="KXF84" s="43"/>
      <c r="KXG84" s="43"/>
      <c r="KXH84" s="43"/>
      <c r="KXI84" s="43"/>
      <c r="KXJ84" s="43"/>
      <c r="KXK84" s="43"/>
      <c r="KXL84" s="43"/>
      <c r="KXM84" s="43"/>
      <c r="KXN84" s="43"/>
      <c r="KXO84" s="43"/>
      <c r="KXP84" s="43"/>
      <c r="KXQ84" s="43"/>
      <c r="KXR84" s="43"/>
      <c r="KXS84" s="43"/>
      <c r="KXT84" s="43"/>
      <c r="KXU84" s="43"/>
      <c r="KXV84" s="43"/>
      <c r="KXW84" s="43"/>
      <c r="KXX84" s="43"/>
      <c r="KXY84" s="43"/>
      <c r="KXZ84" s="43"/>
      <c r="KYA84" s="43"/>
      <c r="KYB84" s="43"/>
      <c r="KYC84" s="43"/>
      <c r="KYD84" s="43"/>
      <c r="KYE84" s="43"/>
      <c r="KYF84" s="43"/>
      <c r="KYG84" s="43"/>
      <c r="KYH84" s="43"/>
      <c r="KYI84" s="43"/>
      <c r="KYJ84" s="43"/>
      <c r="KYK84" s="43"/>
      <c r="KYL84" s="43"/>
      <c r="KYM84" s="43"/>
      <c r="KYN84" s="43"/>
      <c r="KYO84" s="43"/>
      <c r="KYP84" s="43"/>
      <c r="KYQ84" s="43"/>
      <c r="KYR84" s="43"/>
      <c r="KYS84" s="43"/>
      <c r="KYT84" s="43"/>
      <c r="KYU84" s="43"/>
      <c r="KYV84" s="43"/>
      <c r="KYW84" s="43"/>
      <c r="KYX84" s="43"/>
      <c r="KYY84" s="43"/>
      <c r="KYZ84" s="43"/>
      <c r="KZA84" s="43"/>
      <c r="KZB84" s="43"/>
      <c r="KZC84" s="43"/>
      <c r="KZD84" s="43"/>
      <c r="KZE84" s="43"/>
      <c r="KZF84" s="43"/>
      <c r="KZG84" s="43"/>
      <c r="KZH84" s="43"/>
      <c r="KZI84" s="43"/>
      <c r="KZJ84" s="43"/>
      <c r="KZK84" s="43"/>
      <c r="KZL84" s="43"/>
      <c r="KZM84" s="43"/>
      <c r="KZN84" s="43"/>
      <c r="KZO84" s="43"/>
      <c r="KZP84" s="43"/>
      <c r="KZQ84" s="43"/>
      <c r="KZR84" s="43"/>
      <c r="KZS84" s="43"/>
      <c r="KZT84" s="43"/>
      <c r="KZU84" s="43"/>
      <c r="KZV84" s="43"/>
      <c r="KZW84" s="43"/>
      <c r="KZX84" s="43"/>
      <c r="KZY84" s="43"/>
      <c r="KZZ84" s="43"/>
      <c r="LAA84" s="43"/>
      <c r="LAB84" s="43"/>
      <c r="LAC84" s="43"/>
      <c r="LAD84" s="43"/>
      <c r="LAE84" s="43"/>
      <c r="LAF84" s="43"/>
      <c r="LAG84" s="43"/>
      <c r="LAH84" s="43"/>
      <c r="LAI84" s="43"/>
      <c r="LAJ84" s="43"/>
      <c r="LAK84" s="43"/>
      <c r="LAL84" s="43"/>
      <c r="LAM84" s="43"/>
      <c r="LAN84" s="43"/>
      <c r="LAO84" s="43"/>
      <c r="LAP84" s="43"/>
      <c r="LAQ84" s="43"/>
      <c r="LAR84" s="43"/>
      <c r="LAS84" s="43"/>
      <c r="LAT84" s="43"/>
      <c r="LAU84" s="43"/>
      <c r="LAV84" s="43"/>
      <c r="LAW84" s="43"/>
      <c r="LAX84" s="43"/>
      <c r="LAY84" s="43"/>
      <c r="LAZ84" s="43"/>
      <c r="LBA84" s="43"/>
      <c r="LBB84" s="43"/>
      <c r="LBC84" s="43"/>
      <c r="LBD84" s="43"/>
      <c r="LBE84" s="43"/>
      <c r="LBF84" s="43"/>
      <c r="LBG84" s="43"/>
      <c r="LBH84" s="43"/>
      <c r="LBI84" s="43"/>
      <c r="LBJ84" s="43"/>
      <c r="LBK84" s="43"/>
      <c r="LBL84" s="43"/>
      <c r="LBM84" s="43"/>
      <c r="LBN84" s="43"/>
      <c r="LBO84" s="43"/>
      <c r="LBP84" s="43"/>
      <c r="LBQ84" s="43"/>
      <c r="LBR84" s="43"/>
      <c r="LBS84" s="43"/>
      <c r="LBT84" s="43"/>
      <c r="LBU84" s="43"/>
      <c r="LBV84" s="43"/>
      <c r="LBW84" s="43"/>
      <c r="LBX84" s="43"/>
      <c r="LBY84" s="43"/>
      <c r="LBZ84" s="43"/>
      <c r="LCA84" s="43"/>
      <c r="LCB84" s="43"/>
      <c r="LCC84" s="43"/>
      <c r="LCD84" s="43"/>
      <c r="LCE84" s="43"/>
      <c r="LCF84" s="43"/>
      <c r="LCG84" s="43"/>
      <c r="LCH84" s="43"/>
      <c r="LCI84" s="43"/>
      <c r="LCJ84" s="43"/>
      <c r="LCK84" s="43"/>
      <c r="LCL84" s="43"/>
      <c r="LCM84" s="43"/>
      <c r="LCN84" s="43"/>
      <c r="LCO84" s="43"/>
      <c r="LCP84" s="43"/>
      <c r="LCQ84" s="43"/>
      <c r="LCR84" s="43"/>
      <c r="LCS84" s="43"/>
      <c r="LCT84" s="43"/>
      <c r="LCU84" s="43"/>
      <c r="LCV84" s="43"/>
      <c r="LCW84" s="43"/>
      <c r="LCX84" s="43"/>
      <c r="LCY84" s="43"/>
      <c r="LCZ84" s="43"/>
      <c r="LDA84" s="43"/>
      <c r="LDB84" s="43"/>
      <c r="LDC84" s="43"/>
      <c r="LDD84" s="43"/>
      <c r="LDE84" s="43"/>
      <c r="LDF84" s="43"/>
      <c r="LDG84" s="43"/>
      <c r="LDH84" s="43"/>
      <c r="LDI84" s="43"/>
      <c r="LDJ84" s="43"/>
      <c r="LDK84" s="43"/>
      <c r="LDL84" s="43"/>
      <c r="LDM84" s="43"/>
      <c r="LDN84" s="43"/>
      <c r="LDO84" s="43"/>
      <c r="LDP84" s="43"/>
      <c r="LDQ84" s="43"/>
      <c r="LDR84" s="43"/>
      <c r="LDS84" s="43"/>
      <c r="LDT84" s="43"/>
      <c r="LDU84" s="43"/>
      <c r="LDV84" s="43"/>
      <c r="LDW84" s="43"/>
      <c r="LDX84" s="43"/>
      <c r="LDY84" s="43"/>
      <c r="LDZ84" s="43"/>
      <c r="LEA84" s="43"/>
      <c r="LEB84" s="43"/>
      <c r="LEC84" s="43"/>
      <c r="LED84" s="43"/>
      <c r="LEE84" s="43"/>
      <c r="LEF84" s="43"/>
      <c r="LEG84" s="43"/>
      <c r="LEH84" s="43"/>
      <c r="LEI84" s="43"/>
      <c r="LEJ84" s="43"/>
      <c r="LEK84" s="43"/>
      <c r="LEL84" s="43"/>
      <c r="LEM84" s="43"/>
      <c r="LEN84" s="43"/>
      <c r="LEO84" s="43"/>
      <c r="LEP84" s="43"/>
      <c r="LEQ84" s="43"/>
      <c r="LER84" s="43"/>
      <c r="LES84" s="43"/>
      <c r="LET84" s="43"/>
      <c r="LEU84" s="43"/>
      <c r="LEV84" s="43"/>
      <c r="LEW84" s="43"/>
      <c r="LEX84" s="43"/>
      <c r="LEY84" s="43"/>
      <c r="LEZ84" s="43"/>
      <c r="LFA84" s="43"/>
      <c r="LFB84" s="43"/>
      <c r="LFC84" s="43"/>
      <c r="LFD84" s="43"/>
      <c r="LFE84" s="43"/>
      <c r="LFF84" s="43"/>
      <c r="LFG84" s="43"/>
      <c r="LFH84" s="43"/>
      <c r="LFI84" s="43"/>
      <c r="LFJ84" s="43"/>
      <c r="LFK84" s="43"/>
      <c r="LFL84" s="43"/>
      <c r="LFM84" s="43"/>
      <c r="LFN84" s="43"/>
      <c r="LFO84" s="43"/>
      <c r="LFP84" s="43"/>
      <c r="LFQ84" s="43"/>
      <c r="LFR84" s="43"/>
      <c r="LFS84" s="43"/>
      <c r="LFT84" s="43"/>
      <c r="LFU84" s="43"/>
      <c r="LFV84" s="43"/>
      <c r="LFW84" s="43"/>
      <c r="LFX84" s="43"/>
      <c r="LFY84" s="43"/>
      <c r="LFZ84" s="43"/>
      <c r="LGA84" s="43"/>
      <c r="LGB84" s="43"/>
      <c r="LGC84" s="43"/>
      <c r="LGD84" s="43"/>
      <c r="LGE84" s="43"/>
      <c r="LGF84" s="43"/>
      <c r="LGG84" s="43"/>
      <c r="LGH84" s="43"/>
      <c r="LGI84" s="43"/>
      <c r="LGJ84" s="43"/>
      <c r="LGK84" s="43"/>
      <c r="LGL84" s="43"/>
      <c r="LGM84" s="43"/>
      <c r="LGN84" s="43"/>
      <c r="LGO84" s="43"/>
      <c r="LGP84" s="43"/>
      <c r="LGQ84" s="43"/>
      <c r="LGR84" s="43"/>
      <c r="LGS84" s="43"/>
      <c r="LGT84" s="43"/>
      <c r="LGU84" s="43"/>
      <c r="LGV84" s="43"/>
      <c r="LGW84" s="43"/>
      <c r="LGX84" s="43"/>
      <c r="LGY84" s="43"/>
      <c r="LGZ84" s="43"/>
      <c r="LHA84" s="43"/>
      <c r="LHB84" s="43"/>
      <c r="LHC84" s="43"/>
      <c r="LHD84" s="43"/>
      <c r="LHE84" s="43"/>
      <c r="LHF84" s="43"/>
      <c r="LHG84" s="43"/>
      <c r="LHH84" s="43"/>
      <c r="LHI84" s="43"/>
      <c r="LHJ84" s="43"/>
      <c r="LHK84" s="43"/>
      <c r="LHL84" s="43"/>
      <c r="LHM84" s="43"/>
      <c r="LHN84" s="43"/>
      <c r="LHO84" s="43"/>
      <c r="LHP84" s="43"/>
      <c r="LHQ84" s="43"/>
      <c r="LHR84" s="43"/>
      <c r="LHS84" s="43"/>
      <c r="LHT84" s="43"/>
      <c r="LHU84" s="43"/>
      <c r="LHV84" s="43"/>
      <c r="LHW84" s="43"/>
      <c r="LHX84" s="43"/>
      <c r="LHY84" s="43"/>
      <c r="LHZ84" s="43"/>
      <c r="LIA84" s="43"/>
      <c r="LIB84" s="43"/>
      <c r="LIC84" s="43"/>
      <c r="LID84" s="43"/>
      <c r="LIE84" s="43"/>
      <c r="LIF84" s="43"/>
      <c r="LIG84" s="43"/>
      <c r="LIH84" s="43"/>
      <c r="LII84" s="43"/>
      <c r="LIJ84" s="43"/>
      <c r="LIK84" s="43"/>
      <c r="LIL84" s="43"/>
      <c r="LIM84" s="43"/>
      <c r="LIN84" s="43"/>
      <c r="LIO84" s="43"/>
      <c r="LIP84" s="43"/>
      <c r="LIQ84" s="43"/>
      <c r="LIR84" s="43"/>
      <c r="LIS84" s="43"/>
      <c r="LIT84" s="43"/>
      <c r="LIU84" s="43"/>
      <c r="LIV84" s="43"/>
      <c r="LIW84" s="43"/>
      <c r="LIX84" s="43"/>
      <c r="LIY84" s="43"/>
      <c r="LIZ84" s="43"/>
      <c r="LJA84" s="43"/>
      <c r="LJB84" s="43"/>
      <c r="LJC84" s="43"/>
      <c r="LJD84" s="43"/>
      <c r="LJE84" s="43"/>
      <c r="LJF84" s="43"/>
      <c r="LJG84" s="43"/>
      <c r="LJH84" s="43"/>
      <c r="LJI84" s="43"/>
      <c r="LJJ84" s="43"/>
      <c r="LJK84" s="43"/>
      <c r="LJL84" s="43"/>
      <c r="LJM84" s="43"/>
      <c r="LJN84" s="43"/>
      <c r="LJO84" s="43"/>
      <c r="LJP84" s="43"/>
      <c r="LJQ84" s="43"/>
      <c r="LJR84" s="43"/>
      <c r="LJS84" s="43"/>
      <c r="LJT84" s="43"/>
      <c r="LJU84" s="43"/>
      <c r="LJV84" s="43"/>
      <c r="LJW84" s="43"/>
      <c r="LJX84" s="43"/>
      <c r="LJY84" s="43"/>
      <c r="LJZ84" s="43"/>
      <c r="LKA84" s="43"/>
      <c r="LKB84" s="43"/>
      <c r="LKC84" s="43"/>
      <c r="LKD84" s="43"/>
      <c r="LKE84" s="43"/>
      <c r="LKF84" s="43"/>
      <c r="LKG84" s="43"/>
      <c r="LKH84" s="43"/>
      <c r="LKI84" s="43"/>
      <c r="LKJ84" s="43"/>
      <c r="LKK84" s="43"/>
      <c r="LKL84" s="43"/>
      <c r="LKM84" s="43"/>
      <c r="LKN84" s="43"/>
      <c r="LKO84" s="43"/>
      <c r="LKP84" s="43"/>
      <c r="LKQ84" s="43"/>
      <c r="LKR84" s="43"/>
      <c r="LKS84" s="43"/>
      <c r="LKT84" s="43"/>
      <c r="LKU84" s="43"/>
      <c r="LKV84" s="43"/>
      <c r="LKW84" s="43"/>
      <c r="LKX84" s="43"/>
      <c r="LKY84" s="43"/>
      <c r="LKZ84" s="43"/>
      <c r="LLA84" s="43"/>
      <c r="LLB84" s="43"/>
      <c r="LLC84" s="43"/>
      <c r="LLD84" s="43"/>
      <c r="LLE84" s="43"/>
      <c r="LLF84" s="43"/>
      <c r="LLG84" s="43"/>
      <c r="LLH84" s="43"/>
      <c r="LLI84" s="43"/>
      <c r="LLJ84" s="43"/>
      <c r="LLK84" s="43"/>
      <c r="LLL84" s="43"/>
      <c r="LLM84" s="43"/>
      <c r="LLN84" s="43"/>
      <c r="LLO84" s="43"/>
      <c r="LLP84" s="43"/>
      <c r="LLQ84" s="43"/>
      <c r="LLR84" s="43"/>
      <c r="LLS84" s="43"/>
      <c r="LLT84" s="43"/>
      <c r="LLU84" s="43"/>
      <c r="LLV84" s="43"/>
      <c r="LLW84" s="43"/>
      <c r="LLX84" s="43"/>
      <c r="LLY84" s="43"/>
      <c r="LLZ84" s="43"/>
      <c r="LMA84" s="43"/>
      <c r="LMB84" s="43"/>
      <c r="LMC84" s="43"/>
      <c r="LMD84" s="43"/>
      <c r="LME84" s="43"/>
      <c r="LMF84" s="43"/>
      <c r="LMG84" s="43"/>
      <c r="LMH84" s="43"/>
      <c r="LMI84" s="43"/>
      <c r="LMJ84" s="43"/>
      <c r="LMK84" s="43"/>
      <c r="LML84" s="43"/>
      <c r="LMM84" s="43"/>
      <c r="LMN84" s="43"/>
      <c r="LMO84" s="43"/>
      <c r="LMP84" s="43"/>
      <c r="LMQ84" s="43"/>
      <c r="LMR84" s="43"/>
      <c r="LMS84" s="43"/>
      <c r="LMT84" s="43"/>
      <c r="LMU84" s="43"/>
      <c r="LMV84" s="43"/>
      <c r="LMW84" s="43"/>
      <c r="LMX84" s="43"/>
      <c r="LMY84" s="43"/>
      <c r="LMZ84" s="43"/>
      <c r="LNA84" s="43"/>
      <c r="LNB84" s="43"/>
      <c r="LNC84" s="43"/>
      <c r="LND84" s="43"/>
      <c r="LNE84" s="43"/>
      <c r="LNF84" s="43"/>
      <c r="LNG84" s="43"/>
      <c r="LNH84" s="43"/>
      <c r="LNI84" s="43"/>
      <c r="LNJ84" s="43"/>
      <c r="LNK84" s="43"/>
      <c r="LNL84" s="43"/>
      <c r="LNM84" s="43"/>
      <c r="LNN84" s="43"/>
      <c r="LNO84" s="43"/>
      <c r="LNP84" s="43"/>
      <c r="LNQ84" s="43"/>
      <c r="LNR84" s="43"/>
      <c r="LNS84" s="43"/>
      <c r="LNT84" s="43"/>
      <c r="LNU84" s="43"/>
      <c r="LNV84" s="43"/>
      <c r="LNW84" s="43"/>
      <c r="LNX84" s="43"/>
      <c r="LNY84" s="43"/>
      <c r="LNZ84" s="43"/>
      <c r="LOA84" s="43"/>
      <c r="LOB84" s="43"/>
      <c r="LOC84" s="43"/>
      <c r="LOD84" s="43"/>
      <c r="LOE84" s="43"/>
      <c r="LOF84" s="43"/>
      <c r="LOG84" s="43"/>
      <c r="LOH84" s="43"/>
      <c r="LOI84" s="43"/>
      <c r="LOJ84" s="43"/>
      <c r="LOK84" s="43"/>
      <c r="LOL84" s="43"/>
      <c r="LOM84" s="43"/>
      <c r="LON84" s="43"/>
      <c r="LOO84" s="43"/>
      <c r="LOP84" s="43"/>
      <c r="LOQ84" s="43"/>
      <c r="LOR84" s="43"/>
      <c r="LOS84" s="43"/>
      <c r="LOT84" s="43"/>
      <c r="LOU84" s="43"/>
      <c r="LOV84" s="43"/>
      <c r="LOW84" s="43"/>
      <c r="LOX84" s="43"/>
      <c r="LOY84" s="43"/>
      <c r="LOZ84" s="43"/>
      <c r="LPA84" s="43"/>
      <c r="LPB84" s="43"/>
      <c r="LPC84" s="43"/>
      <c r="LPD84" s="43"/>
      <c r="LPE84" s="43"/>
      <c r="LPF84" s="43"/>
      <c r="LPG84" s="43"/>
      <c r="LPH84" s="43"/>
      <c r="LPI84" s="43"/>
      <c r="LPJ84" s="43"/>
      <c r="LPK84" s="43"/>
      <c r="LPL84" s="43"/>
      <c r="LPM84" s="43"/>
      <c r="LPN84" s="43"/>
      <c r="LPO84" s="43"/>
      <c r="LPP84" s="43"/>
      <c r="LPQ84" s="43"/>
      <c r="LPR84" s="43"/>
      <c r="LPS84" s="43"/>
      <c r="LPT84" s="43"/>
      <c r="LPU84" s="43"/>
      <c r="LPV84" s="43"/>
      <c r="LPW84" s="43"/>
      <c r="LPX84" s="43"/>
      <c r="LPY84" s="43"/>
      <c r="LPZ84" s="43"/>
      <c r="LQA84" s="43"/>
      <c r="LQB84" s="43"/>
      <c r="LQC84" s="43"/>
      <c r="LQD84" s="43"/>
      <c r="LQE84" s="43"/>
      <c r="LQF84" s="43"/>
      <c r="LQG84" s="43"/>
      <c r="LQH84" s="43"/>
      <c r="LQI84" s="43"/>
      <c r="LQJ84" s="43"/>
      <c r="LQK84" s="43"/>
      <c r="LQL84" s="43"/>
      <c r="LQM84" s="43"/>
      <c r="LQN84" s="43"/>
      <c r="LQO84" s="43"/>
      <c r="LQP84" s="43"/>
      <c r="LQQ84" s="43"/>
      <c r="LQR84" s="43"/>
      <c r="LQS84" s="43"/>
      <c r="LQT84" s="43"/>
      <c r="LQU84" s="43"/>
      <c r="LQV84" s="43"/>
      <c r="LQW84" s="43"/>
      <c r="LQX84" s="43"/>
      <c r="LQY84" s="43"/>
      <c r="LQZ84" s="43"/>
      <c r="LRA84" s="43"/>
      <c r="LRB84" s="43"/>
      <c r="LRC84" s="43"/>
      <c r="LRD84" s="43"/>
      <c r="LRE84" s="43"/>
      <c r="LRF84" s="43"/>
      <c r="LRG84" s="43"/>
      <c r="LRH84" s="43"/>
      <c r="LRI84" s="43"/>
      <c r="LRJ84" s="43"/>
      <c r="LRK84" s="43"/>
      <c r="LRL84" s="43"/>
      <c r="LRM84" s="43"/>
      <c r="LRN84" s="43"/>
      <c r="LRO84" s="43"/>
      <c r="LRP84" s="43"/>
      <c r="LRQ84" s="43"/>
      <c r="LRR84" s="43"/>
      <c r="LRS84" s="43"/>
      <c r="LRT84" s="43"/>
      <c r="LRU84" s="43"/>
      <c r="LRV84" s="43"/>
      <c r="LRW84" s="43"/>
      <c r="LRX84" s="43"/>
      <c r="LRY84" s="43"/>
      <c r="LRZ84" s="43"/>
      <c r="LSA84" s="43"/>
      <c r="LSB84" s="43"/>
      <c r="LSC84" s="43"/>
      <c r="LSD84" s="43"/>
      <c r="LSE84" s="43"/>
      <c r="LSF84" s="43"/>
      <c r="LSG84" s="43"/>
      <c r="LSH84" s="43"/>
      <c r="LSI84" s="43"/>
      <c r="LSJ84" s="43"/>
      <c r="LSK84" s="43"/>
      <c r="LSL84" s="43"/>
      <c r="LSM84" s="43"/>
      <c r="LSN84" s="43"/>
      <c r="LSO84" s="43"/>
      <c r="LSP84" s="43"/>
      <c r="LSQ84" s="43"/>
      <c r="LSR84" s="43"/>
      <c r="LSS84" s="43"/>
      <c r="LST84" s="43"/>
      <c r="LSU84" s="43"/>
      <c r="LSV84" s="43"/>
      <c r="LSW84" s="43"/>
      <c r="LSX84" s="43"/>
      <c r="LSY84" s="43"/>
      <c r="LSZ84" s="43"/>
      <c r="LTA84" s="43"/>
      <c r="LTB84" s="43"/>
      <c r="LTC84" s="43"/>
      <c r="LTD84" s="43"/>
      <c r="LTE84" s="43"/>
      <c r="LTF84" s="43"/>
      <c r="LTG84" s="43"/>
      <c r="LTH84" s="43"/>
      <c r="LTI84" s="43"/>
      <c r="LTJ84" s="43"/>
      <c r="LTK84" s="43"/>
      <c r="LTL84" s="43"/>
      <c r="LTM84" s="43"/>
      <c r="LTN84" s="43"/>
      <c r="LTO84" s="43"/>
      <c r="LTP84" s="43"/>
      <c r="LTQ84" s="43"/>
      <c r="LTR84" s="43"/>
      <c r="LTS84" s="43"/>
      <c r="LTT84" s="43"/>
      <c r="LTU84" s="43"/>
      <c r="LTV84" s="43"/>
      <c r="LTW84" s="43"/>
      <c r="LTX84" s="43"/>
      <c r="LTY84" s="43"/>
      <c r="LTZ84" s="43"/>
      <c r="LUA84" s="43"/>
      <c r="LUB84" s="43"/>
      <c r="LUC84" s="43"/>
      <c r="LUD84" s="43"/>
      <c r="LUE84" s="43"/>
      <c r="LUF84" s="43"/>
      <c r="LUG84" s="43"/>
      <c r="LUH84" s="43"/>
      <c r="LUI84" s="43"/>
      <c r="LUJ84" s="43"/>
      <c r="LUK84" s="43"/>
      <c r="LUL84" s="43"/>
      <c r="LUM84" s="43"/>
      <c r="LUN84" s="43"/>
      <c r="LUO84" s="43"/>
      <c r="LUP84" s="43"/>
      <c r="LUQ84" s="43"/>
      <c r="LUR84" s="43"/>
      <c r="LUS84" s="43"/>
      <c r="LUT84" s="43"/>
      <c r="LUU84" s="43"/>
      <c r="LUV84" s="43"/>
      <c r="LUW84" s="43"/>
      <c r="LUX84" s="43"/>
      <c r="LUY84" s="43"/>
      <c r="LUZ84" s="43"/>
      <c r="LVA84" s="43"/>
      <c r="LVB84" s="43"/>
      <c r="LVC84" s="43"/>
      <c r="LVD84" s="43"/>
      <c r="LVE84" s="43"/>
      <c r="LVF84" s="43"/>
      <c r="LVG84" s="43"/>
      <c r="LVH84" s="43"/>
      <c r="LVI84" s="43"/>
      <c r="LVJ84" s="43"/>
      <c r="LVK84" s="43"/>
      <c r="LVL84" s="43"/>
      <c r="LVM84" s="43"/>
      <c r="LVN84" s="43"/>
      <c r="LVO84" s="43"/>
      <c r="LVP84" s="43"/>
      <c r="LVQ84" s="43"/>
      <c r="LVR84" s="43"/>
      <c r="LVS84" s="43"/>
      <c r="LVT84" s="43"/>
      <c r="LVU84" s="43"/>
      <c r="LVV84" s="43"/>
      <c r="LVW84" s="43"/>
      <c r="LVX84" s="43"/>
      <c r="LVY84" s="43"/>
      <c r="LVZ84" s="43"/>
      <c r="LWA84" s="43"/>
      <c r="LWB84" s="43"/>
      <c r="LWC84" s="43"/>
      <c r="LWD84" s="43"/>
      <c r="LWE84" s="43"/>
      <c r="LWF84" s="43"/>
      <c r="LWG84" s="43"/>
      <c r="LWH84" s="43"/>
      <c r="LWI84" s="43"/>
      <c r="LWJ84" s="43"/>
      <c r="LWK84" s="43"/>
      <c r="LWL84" s="43"/>
      <c r="LWM84" s="43"/>
      <c r="LWN84" s="43"/>
      <c r="LWO84" s="43"/>
      <c r="LWP84" s="43"/>
      <c r="LWQ84" s="43"/>
      <c r="LWR84" s="43"/>
      <c r="LWS84" s="43"/>
      <c r="LWT84" s="43"/>
      <c r="LWU84" s="43"/>
      <c r="LWV84" s="43"/>
      <c r="LWW84" s="43"/>
      <c r="LWX84" s="43"/>
      <c r="LWY84" s="43"/>
      <c r="LWZ84" s="43"/>
      <c r="LXA84" s="43"/>
      <c r="LXB84" s="43"/>
      <c r="LXC84" s="43"/>
      <c r="LXD84" s="43"/>
      <c r="LXE84" s="43"/>
      <c r="LXF84" s="43"/>
      <c r="LXG84" s="43"/>
      <c r="LXH84" s="43"/>
      <c r="LXI84" s="43"/>
      <c r="LXJ84" s="43"/>
      <c r="LXK84" s="43"/>
      <c r="LXL84" s="43"/>
      <c r="LXM84" s="43"/>
      <c r="LXN84" s="43"/>
      <c r="LXO84" s="43"/>
      <c r="LXP84" s="43"/>
      <c r="LXQ84" s="43"/>
      <c r="LXR84" s="43"/>
      <c r="LXS84" s="43"/>
      <c r="LXT84" s="43"/>
      <c r="LXU84" s="43"/>
      <c r="LXV84" s="43"/>
      <c r="LXW84" s="43"/>
      <c r="LXX84" s="43"/>
      <c r="LXY84" s="43"/>
      <c r="LXZ84" s="43"/>
      <c r="LYA84" s="43"/>
      <c r="LYB84" s="43"/>
      <c r="LYC84" s="43"/>
      <c r="LYD84" s="43"/>
      <c r="LYE84" s="43"/>
      <c r="LYF84" s="43"/>
      <c r="LYG84" s="43"/>
      <c r="LYH84" s="43"/>
      <c r="LYI84" s="43"/>
      <c r="LYJ84" s="43"/>
      <c r="LYK84" s="43"/>
      <c r="LYL84" s="43"/>
      <c r="LYM84" s="43"/>
      <c r="LYN84" s="43"/>
      <c r="LYO84" s="43"/>
      <c r="LYP84" s="43"/>
      <c r="LYQ84" s="43"/>
      <c r="LYR84" s="43"/>
      <c r="LYS84" s="43"/>
      <c r="LYT84" s="43"/>
      <c r="LYU84" s="43"/>
      <c r="LYV84" s="43"/>
      <c r="LYW84" s="43"/>
      <c r="LYX84" s="43"/>
      <c r="LYY84" s="43"/>
      <c r="LYZ84" s="43"/>
      <c r="LZA84" s="43"/>
      <c r="LZB84" s="43"/>
      <c r="LZC84" s="43"/>
      <c r="LZD84" s="43"/>
      <c r="LZE84" s="43"/>
      <c r="LZF84" s="43"/>
      <c r="LZG84" s="43"/>
      <c r="LZH84" s="43"/>
      <c r="LZI84" s="43"/>
      <c r="LZJ84" s="43"/>
      <c r="LZK84" s="43"/>
      <c r="LZL84" s="43"/>
      <c r="LZM84" s="43"/>
      <c r="LZN84" s="43"/>
      <c r="LZO84" s="43"/>
      <c r="LZP84" s="43"/>
      <c r="LZQ84" s="43"/>
      <c r="LZR84" s="43"/>
      <c r="LZS84" s="43"/>
      <c r="LZT84" s="43"/>
      <c r="LZU84" s="43"/>
      <c r="LZV84" s="43"/>
      <c r="LZW84" s="43"/>
      <c r="LZX84" s="43"/>
      <c r="LZY84" s="43"/>
      <c r="LZZ84" s="43"/>
      <c r="MAA84" s="43"/>
      <c r="MAB84" s="43"/>
      <c r="MAC84" s="43"/>
      <c r="MAD84" s="43"/>
      <c r="MAE84" s="43"/>
      <c r="MAF84" s="43"/>
      <c r="MAG84" s="43"/>
      <c r="MAH84" s="43"/>
      <c r="MAI84" s="43"/>
      <c r="MAJ84" s="43"/>
      <c r="MAK84" s="43"/>
      <c r="MAL84" s="43"/>
      <c r="MAM84" s="43"/>
      <c r="MAN84" s="43"/>
      <c r="MAO84" s="43"/>
      <c r="MAP84" s="43"/>
      <c r="MAQ84" s="43"/>
      <c r="MAR84" s="43"/>
      <c r="MAS84" s="43"/>
      <c r="MAT84" s="43"/>
      <c r="MAU84" s="43"/>
      <c r="MAV84" s="43"/>
      <c r="MAW84" s="43"/>
      <c r="MAX84" s="43"/>
      <c r="MAY84" s="43"/>
      <c r="MAZ84" s="43"/>
      <c r="MBA84" s="43"/>
      <c r="MBB84" s="43"/>
      <c r="MBC84" s="43"/>
      <c r="MBD84" s="43"/>
      <c r="MBE84" s="43"/>
      <c r="MBF84" s="43"/>
      <c r="MBG84" s="43"/>
      <c r="MBH84" s="43"/>
      <c r="MBI84" s="43"/>
      <c r="MBJ84" s="43"/>
      <c r="MBK84" s="43"/>
      <c r="MBL84" s="43"/>
      <c r="MBM84" s="43"/>
      <c r="MBN84" s="43"/>
      <c r="MBO84" s="43"/>
      <c r="MBP84" s="43"/>
      <c r="MBQ84" s="43"/>
      <c r="MBR84" s="43"/>
      <c r="MBS84" s="43"/>
      <c r="MBT84" s="43"/>
      <c r="MBU84" s="43"/>
      <c r="MBV84" s="43"/>
      <c r="MBW84" s="43"/>
      <c r="MBX84" s="43"/>
      <c r="MBY84" s="43"/>
      <c r="MBZ84" s="43"/>
      <c r="MCA84" s="43"/>
      <c r="MCB84" s="43"/>
      <c r="MCC84" s="43"/>
      <c r="MCD84" s="43"/>
      <c r="MCE84" s="43"/>
      <c r="MCF84" s="43"/>
      <c r="MCG84" s="43"/>
      <c r="MCH84" s="43"/>
      <c r="MCI84" s="43"/>
      <c r="MCJ84" s="43"/>
      <c r="MCK84" s="43"/>
      <c r="MCL84" s="43"/>
      <c r="MCM84" s="43"/>
      <c r="MCN84" s="43"/>
      <c r="MCO84" s="43"/>
      <c r="MCP84" s="43"/>
      <c r="MCQ84" s="43"/>
      <c r="MCR84" s="43"/>
      <c r="MCS84" s="43"/>
      <c r="MCT84" s="43"/>
      <c r="MCU84" s="43"/>
      <c r="MCV84" s="43"/>
      <c r="MCW84" s="43"/>
      <c r="MCX84" s="43"/>
      <c r="MCY84" s="43"/>
      <c r="MCZ84" s="43"/>
      <c r="MDA84" s="43"/>
      <c r="MDB84" s="43"/>
      <c r="MDC84" s="43"/>
      <c r="MDD84" s="43"/>
      <c r="MDE84" s="43"/>
      <c r="MDF84" s="43"/>
      <c r="MDG84" s="43"/>
      <c r="MDH84" s="43"/>
      <c r="MDI84" s="43"/>
      <c r="MDJ84" s="43"/>
      <c r="MDK84" s="43"/>
      <c r="MDL84" s="43"/>
      <c r="MDM84" s="43"/>
      <c r="MDN84" s="43"/>
      <c r="MDO84" s="43"/>
      <c r="MDP84" s="43"/>
      <c r="MDQ84" s="43"/>
      <c r="MDR84" s="43"/>
      <c r="MDS84" s="43"/>
      <c r="MDT84" s="43"/>
      <c r="MDU84" s="43"/>
      <c r="MDV84" s="43"/>
      <c r="MDW84" s="43"/>
      <c r="MDX84" s="43"/>
      <c r="MDY84" s="43"/>
      <c r="MDZ84" s="43"/>
      <c r="MEA84" s="43"/>
      <c r="MEB84" s="43"/>
      <c r="MEC84" s="43"/>
      <c r="MED84" s="43"/>
      <c r="MEE84" s="43"/>
      <c r="MEF84" s="43"/>
      <c r="MEG84" s="43"/>
      <c r="MEH84" s="43"/>
      <c r="MEI84" s="43"/>
      <c r="MEJ84" s="43"/>
      <c r="MEK84" s="43"/>
      <c r="MEL84" s="43"/>
      <c r="MEM84" s="43"/>
      <c r="MEN84" s="43"/>
      <c r="MEO84" s="43"/>
      <c r="MEP84" s="43"/>
      <c r="MEQ84" s="43"/>
      <c r="MER84" s="43"/>
      <c r="MES84" s="43"/>
      <c r="MET84" s="43"/>
      <c r="MEU84" s="43"/>
      <c r="MEV84" s="43"/>
      <c r="MEW84" s="43"/>
      <c r="MEX84" s="43"/>
      <c r="MEY84" s="43"/>
      <c r="MEZ84" s="43"/>
      <c r="MFA84" s="43"/>
      <c r="MFB84" s="43"/>
      <c r="MFC84" s="43"/>
      <c r="MFD84" s="43"/>
      <c r="MFE84" s="43"/>
      <c r="MFF84" s="43"/>
      <c r="MFG84" s="43"/>
      <c r="MFH84" s="43"/>
      <c r="MFI84" s="43"/>
      <c r="MFJ84" s="43"/>
      <c r="MFK84" s="43"/>
      <c r="MFL84" s="43"/>
      <c r="MFM84" s="43"/>
      <c r="MFN84" s="43"/>
      <c r="MFO84" s="43"/>
      <c r="MFP84" s="43"/>
      <c r="MFQ84" s="43"/>
      <c r="MFR84" s="43"/>
      <c r="MFS84" s="43"/>
      <c r="MFT84" s="43"/>
      <c r="MFU84" s="43"/>
      <c r="MFV84" s="43"/>
      <c r="MFW84" s="43"/>
      <c r="MFX84" s="43"/>
      <c r="MFY84" s="43"/>
      <c r="MFZ84" s="43"/>
      <c r="MGA84" s="43"/>
      <c r="MGB84" s="43"/>
      <c r="MGC84" s="43"/>
      <c r="MGD84" s="43"/>
      <c r="MGE84" s="43"/>
      <c r="MGF84" s="43"/>
      <c r="MGG84" s="43"/>
      <c r="MGH84" s="43"/>
      <c r="MGI84" s="43"/>
      <c r="MGJ84" s="43"/>
      <c r="MGK84" s="43"/>
      <c r="MGL84" s="43"/>
      <c r="MGM84" s="43"/>
      <c r="MGN84" s="43"/>
      <c r="MGO84" s="43"/>
      <c r="MGP84" s="43"/>
      <c r="MGQ84" s="43"/>
      <c r="MGR84" s="43"/>
      <c r="MGS84" s="43"/>
      <c r="MGT84" s="43"/>
      <c r="MGU84" s="43"/>
      <c r="MGV84" s="43"/>
      <c r="MGW84" s="43"/>
      <c r="MGX84" s="43"/>
      <c r="MGY84" s="43"/>
      <c r="MGZ84" s="43"/>
      <c r="MHA84" s="43"/>
      <c r="MHB84" s="43"/>
      <c r="MHC84" s="43"/>
      <c r="MHD84" s="43"/>
      <c r="MHE84" s="43"/>
      <c r="MHF84" s="43"/>
      <c r="MHG84" s="43"/>
      <c r="MHH84" s="43"/>
      <c r="MHI84" s="43"/>
      <c r="MHJ84" s="43"/>
      <c r="MHK84" s="43"/>
      <c r="MHL84" s="43"/>
      <c r="MHM84" s="43"/>
      <c r="MHN84" s="43"/>
      <c r="MHO84" s="43"/>
      <c r="MHP84" s="43"/>
      <c r="MHQ84" s="43"/>
      <c r="MHR84" s="43"/>
      <c r="MHS84" s="43"/>
      <c r="MHT84" s="43"/>
      <c r="MHU84" s="43"/>
      <c r="MHV84" s="43"/>
      <c r="MHW84" s="43"/>
      <c r="MHX84" s="43"/>
      <c r="MHY84" s="43"/>
      <c r="MHZ84" s="43"/>
      <c r="MIA84" s="43"/>
      <c r="MIB84" s="43"/>
      <c r="MIC84" s="43"/>
      <c r="MID84" s="43"/>
      <c r="MIE84" s="43"/>
      <c r="MIF84" s="43"/>
      <c r="MIG84" s="43"/>
      <c r="MIH84" s="43"/>
      <c r="MII84" s="43"/>
      <c r="MIJ84" s="43"/>
      <c r="MIK84" s="43"/>
      <c r="MIL84" s="43"/>
      <c r="MIM84" s="43"/>
      <c r="MIN84" s="43"/>
      <c r="MIO84" s="43"/>
      <c r="MIP84" s="43"/>
      <c r="MIQ84" s="43"/>
      <c r="MIR84" s="43"/>
      <c r="MIS84" s="43"/>
      <c r="MIT84" s="43"/>
      <c r="MIU84" s="43"/>
      <c r="MIV84" s="43"/>
      <c r="MIW84" s="43"/>
      <c r="MIX84" s="43"/>
      <c r="MIY84" s="43"/>
      <c r="MIZ84" s="43"/>
      <c r="MJA84" s="43"/>
      <c r="MJB84" s="43"/>
      <c r="MJC84" s="43"/>
      <c r="MJD84" s="43"/>
      <c r="MJE84" s="43"/>
      <c r="MJF84" s="43"/>
      <c r="MJG84" s="43"/>
      <c r="MJH84" s="43"/>
      <c r="MJI84" s="43"/>
      <c r="MJJ84" s="43"/>
      <c r="MJK84" s="43"/>
      <c r="MJL84" s="43"/>
      <c r="MJM84" s="43"/>
      <c r="MJN84" s="43"/>
      <c r="MJO84" s="43"/>
      <c r="MJP84" s="43"/>
      <c r="MJQ84" s="43"/>
      <c r="MJR84" s="43"/>
      <c r="MJS84" s="43"/>
      <c r="MJT84" s="43"/>
      <c r="MJU84" s="43"/>
      <c r="MJV84" s="43"/>
      <c r="MJW84" s="43"/>
      <c r="MJX84" s="43"/>
      <c r="MJY84" s="43"/>
      <c r="MJZ84" s="43"/>
      <c r="MKA84" s="43"/>
      <c r="MKB84" s="43"/>
      <c r="MKC84" s="43"/>
      <c r="MKD84" s="43"/>
      <c r="MKE84" s="43"/>
      <c r="MKF84" s="43"/>
      <c r="MKG84" s="43"/>
      <c r="MKH84" s="43"/>
      <c r="MKI84" s="43"/>
      <c r="MKJ84" s="43"/>
      <c r="MKK84" s="43"/>
      <c r="MKL84" s="43"/>
      <c r="MKM84" s="43"/>
      <c r="MKN84" s="43"/>
      <c r="MKO84" s="43"/>
      <c r="MKP84" s="43"/>
      <c r="MKQ84" s="43"/>
      <c r="MKR84" s="43"/>
      <c r="MKS84" s="43"/>
      <c r="MKT84" s="43"/>
      <c r="MKU84" s="43"/>
      <c r="MKV84" s="43"/>
      <c r="MKW84" s="43"/>
      <c r="MKX84" s="43"/>
      <c r="MKY84" s="43"/>
      <c r="MKZ84" s="43"/>
      <c r="MLA84" s="43"/>
      <c r="MLB84" s="43"/>
      <c r="MLC84" s="43"/>
      <c r="MLD84" s="43"/>
      <c r="MLE84" s="43"/>
      <c r="MLF84" s="43"/>
      <c r="MLG84" s="43"/>
      <c r="MLH84" s="43"/>
      <c r="MLI84" s="43"/>
      <c r="MLJ84" s="43"/>
      <c r="MLK84" s="43"/>
      <c r="MLL84" s="43"/>
      <c r="MLM84" s="43"/>
      <c r="MLN84" s="43"/>
      <c r="MLO84" s="43"/>
      <c r="MLP84" s="43"/>
      <c r="MLQ84" s="43"/>
      <c r="MLR84" s="43"/>
      <c r="MLS84" s="43"/>
      <c r="MLT84" s="43"/>
      <c r="MLU84" s="43"/>
      <c r="MLV84" s="43"/>
      <c r="MLW84" s="43"/>
      <c r="MLX84" s="43"/>
      <c r="MLY84" s="43"/>
      <c r="MLZ84" s="43"/>
      <c r="MMA84" s="43"/>
      <c r="MMB84" s="43"/>
      <c r="MMC84" s="43"/>
      <c r="MMD84" s="43"/>
      <c r="MME84" s="43"/>
      <c r="MMF84" s="43"/>
      <c r="MMG84" s="43"/>
      <c r="MMH84" s="43"/>
      <c r="MMI84" s="43"/>
      <c r="MMJ84" s="43"/>
      <c r="MMK84" s="43"/>
      <c r="MML84" s="43"/>
      <c r="MMM84" s="43"/>
      <c r="MMN84" s="43"/>
      <c r="MMO84" s="43"/>
      <c r="MMP84" s="43"/>
      <c r="MMQ84" s="43"/>
      <c r="MMR84" s="43"/>
      <c r="MMS84" s="43"/>
      <c r="MMT84" s="43"/>
      <c r="MMU84" s="43"/>
      <c r="MMV84" s="43"/>
      <c r="MMW84" s="43"/>
      <c r="MMX84" s="43"/>
      <c r="MMY84" s="43"/>
      <c r="MMZ84" s="43"/>
      <c r="MNA84" s="43"/>
      <c r="MNB84" s="43"/>
      <c r="MNC84" s="43"/>
      <c r="MND84" s="43"/>
      <c r="MNE84" s="43"/>
      <c r="MNF84" s="43"/>
      <c r="MNG84" s="43"/>
      <c r="MNH84" s="43"/>
      <c r="MNI84" s="43"/>
      <c r="MNJ84" s="43"/>
      <c r="MNK84" s="43"/>
      <c r="MNL84" s="43"/>
      <c r="MNM84" s="43"/>
      <c r="MNN84" s="43"/>
      <c r="MNO84" s="43"/>
      <c r="MNP84" s="43"/>
      <c r="MNQ84" s="43"/>
      <c r="MNR84" s="43"/>
      <c r="MNS84" s="43"/>
      <c r="MNT84" s="43"/>
      <c r="MNU84" s="43"/>
      <c r="MNV84" s="43"/>
      <c r="MNW84" s="43"/>
      <c r="MNX84" s="43"/>
      <c r="MNY84" s="43"/>
      <c r="MNZ84" s="43"/>
      <c r="MOA84" s="43"/>
      <c r="MOB84" s="43"/>
      <c r="MOC84" s="43"/>
      <c r="MOD84" s="43"/>
      <c r="MOE84" s="43"/>
      <c r="MOF84" s="43"/>
      <c r="MOG84" s="43"/>
      <c r="MOH84" s="43"/>
      <c r="MOI84" s="43"/>
      <c r="MOJ84" s="43"/>
      <c r="MOK84" s="43"/>
      <c r="MOL84" s="43"/>
      <c r="MOM84" s="43"/>
      <c r="MON84" s="43"/>
      <c r="MOO84" s="43"/>
      <c r="MOP84" s="43"/>
      <c r="MOQ84" s="43"/>
      <c r="MOR84" s="43"/>
      <c r="MOS84" s="43"/>
      <c r="MOT84" s="43"/>
      <c r="MOU84" s="43"/>
      <c r="MOV84" s="43"/>
      <c r="MOW84" s="43"/>
      <c r="MOX84" s="43"/>
      <c r="MOY84" s="43"/>
      <c r="MOZ84" s="43"/>
      <c r="MPA84" s="43"/>
      <c r="MPB84" s="43"/>
      <c r="MPC84" s="43"/>
      <c r="MPD84" s="43"/>
      <c r="MPE84" s="43"/>
      <c r="MPF84" s="43"/>
      <c r="MPG84" s="43"/>
      <c r="MPH84" s="43"/>
      <c r="MPI84" s="43"/>
      <c r="MPJ84" s="43"/>
      <c r="MPK84" s="43"/>
      <c r="MPL84" s="43"/>
      <c r="MPM84" s="43"/>
      <c r="MPN84" s="43"/>
      <c r="MPO84" s="43"/>
      <c r="MPP84" s="43"/>
      <c r="MPQ84" s="43"/>
      <c r="MPR84" s="43"/>
      <c r="MPS84" s="43"/>
      <c r="MPT84" s="43"/>
      <c r="MPU84" s="43"/>
      <c r="MPV84" s="43"/>
      <c r="MPW84" s="43"/>
      <c r="MPX84" s="43"/>
      <c r="MPY84" s="43"/>
      <c r="MPZ84" s="43"/>
      <c r="MQA84" s="43"/>
      <c r="MQB84" s="43"/>
      <c r="MQC84" s="43"/>
      <c r="MQD84" s="43"/>
      <c r="MQE84" s="43"/>
      <c r="MQF84" s="43"/>
      <c r="MQG84" s="43"/>
      <c r="MQH84" s="43"/>
      <c r="MQI84" s="43"/>
      <c r="MQJ84" s="43"/>
      <c r="MQK84" s="43"/>
      <c r="MQL84" s="43"/>
      <c r="MQM84" s="43"/>
      <c r="MQN84" s="43"/>
      <c r="MQO84" s="43"/>
      <c r="MQP84" s="43"/>
      <c r="MQQ84" s="43"/>
      <c r="MQR84" s="43"/>
      <c r="MQS84" s="43"/>
      <c r="MQT84" s="43"/>
      <c r="MQU84" s="43"/>
      <c r="MQV84" s="43"/>
      <c r="MQW84" s="43"/>
      <c r="MQX84" s="43"/>
      <c r="MQY84" s="43"/>
      <c r="MQZ84" s="43"/>
      <c r="MRA84" s="43"/>
      <c r="MRB84" s="43"/>
      <c r="MRC84" s="43"/>
      <c r="MRD84" s="43"/>
      <c r="MRE84" s="43"/>
      <c r="MRF84" s="43"/>
      <c r="MRG84" s="43"/>
      <c r="MRH84" s="43"/>
      <c r="MRI84" s="43"/>
      <c r="MRJ84" s="43"/>
      <c r="MRK84" s="43"/>
      <c r="MRL84" s="43"/>
      <c r="MRM84" s="43"/>
      <c r="MRN84" s="43"/>
      <c r="MRO84" s="43"/>
      <c r="MRP84" s="43"/>
      <c r="MRQ84" s="43"/>
      <c r="MRR84" s="43"/>
      <c r="MRS84" s="43"/>
      <c r="MRT84" s="43"/>
      <c r="MRU84" s="43"/>
      <c r="MRV84" s="43"/>
      <c r="MRW84" s="43"/>
      <c r="MRX84" s="43"/>
      <c r="MRY84" s="43"/>
      <c r="MRZ84" s="43"/>
      <c r="MSA84" s="43"/>
      <c r="MSB84" s="43"/>
      <c r="MSC84" s="43"/>
      <c r="MSD84" s="43"/>
      <c r="MSE84" s="43"/>
      <c r="MSF84" s="43"/>
      <c r="MSG84" s="43"/>
      <c r="MSH84" s="43"/>
      <c r="MSI84" s="43"/>
      <c r="MSJ84" s="43"/>
      <c r="MSK84" s="43"/>
      <c r="MSL84" s="43"/>
      <c r="MSM84" s="43"/>
      <c r="MSN84" s="43"/>
      <c r="MSO84" s="43"/>
      <c r="MSP84" s="43"/>
      <c r="MSQ84" s="43"/>
      <c r="MSR84" s="43"/>
      <c r="MSS84" s="43"/>
      <c r="MST84" s="43"/>
      <c r="MSU84" s="43"/>
      <c r="MSV84" s="43"/>
      <c r="MSW84" s="43"/>
      <c r="MSX84" s="43"/>
      <c r="MSY84" s="43"/>
      <c r="MSZ84" s="43"/>
      <c r="MTA84" s="43"/>
      <c r="MTB84" s="43"/>
      <c r="MTC84" s="43"/>
      <c r="MTD84" s="43"/>
      <c r="MTE84" s="43"/>
      <c r="MTF84" s="43"/>
      <c r="MTG84" s="43"/>
      <c r="MTH84" s="43"/>
      <c r="MTI84" s="43"/>
      <c r="MTJ84" s="43"/>
      <c r="MTK84" s="43"/>
      <c r="MTL84" s="43"/>
      <c r="MTM84" s="43"/>
      <c r="MTN84" s="43"/>
      <c r="MTO84" s="43"/>
      <c r="MTP84" s="43"/>
      <c r="MTQ84" s="43"/>
      <c r="MTR84" s="43"/>
      <c r="MTS84" s="43"/>
      <c r="MTT84" s="43"/>
      <c r="MTU84" s="43"/>
      <c r="MTV84" s="43"/>
      <c r="MTW84" s="43"/>
      <c r="MTX84" s="43"/>
      <c r="MTY84" s="43"/>
      <c r="MTZ84" s="43"/>
      <c r="MUA84" s="43"/>
      <c r="MUB84" s="43"/>
      <c r="MUC84" s="43"/>
      <c r="MUD84" s="43"/>
      <c r="MUE84" s="43"/>
      <c r="MUF84" s="43"/>
      <c r="MUG84" s="43"/>
      <c r="MUH84" s="43"/>
      <c r="MUI84" s="43"/>
      <c r="MUJ84" s="43"/>
      <c r="MUK84" s="43"/>
      <c r="MUL84" s="43"/>
      <c r="MUM84" s="43"/>
      <c r="MUN84" s="43"/>
      <c r="MUO84" s="43"/>
      <c r="MUP84" s="43"/>
      <c r="MUQ84" s="43"/>
      <c r="MUR84" s="43"/>
      <c r="MUS84" s="43"/>
      <c r="MUT84" s="43"/>
      <c r="MUU84" s="43"/>
      <c r="MUV84" s="43"/>
      <c r="MUW84" s="43"/>
      <c r="MUX84" s="43"/>
      <c r="MUY84" s="43"/>
      <c r="MUZ84" s="43"/>
      <c r="MVA84" s="43"/>
      <c r="MVB84" s="43"/>
      <c r="MVC84" s="43"/>
      <c r="MVD84" s="43"/>
      <c r="MVE84" s="43"/>
      <c r="MVF84" s="43"/>
      <c r="MVG84" s="43"/>
      <c r="MVH84" s="43"/>
      <c r="MVI84" s="43"/>
      <c r="MVJ84" s="43"/>
      <c r="MVK84" s="43"/>
      <c r="MVL84" s="43"/>
      <c r="MVM84" s="43"/>
      <c r="MVN84" s="43"/>
      <c r="MVO84" s="43"/>
      <c r="MVP84" s="43"/>
      <c r="MVQ84" s="43"/>
      <c r="MVR84" s="43"/>
      <c r="MVS84" s="43"/>
      <c r="MVT84" s="43"/>
      <c r="MVU84" s="43"/>
      <c r="MVV84" s="43"/>
      <c r="MVW84" s="43"/>
      <c r="MVX84" s="43"/>
      <c r="MVY84" s="43"/>
      <c r="MVZ84" s="43"/>
      <c r="MWA84" s="43"/>
      <c r="MWB84" s="43"/>
      <c r="MWC84" s="43"/>
      <c r="MWD84" s="43"/>
      <c r="MWE84" s="43"/>
      <c r="MWF84" s="43"/>
      <c r="MWG84" s="43"/>
      <c r="MWH84" s="43"/>
      <c r="MWI84" s="43"/>
      <c r="MWJ84" s="43"/>
      <c r="MWK84" s="43"/>
      <c r="MWL84" s="43"/>
      <c r="MWM84" s="43"/>
      <c r="MWN84" s="43"/>
      <c r="MWO84" s="43"/>
      <c r="MWP84" s="43"/>
      <c r="MWQ84" s="43"/>
      <c r="MWR84" s="43"/>
      <c r="MWS84" s="43"/>
      <c r="MWT84" s="43"/>
      <c r="MWU84" s="43"/>
      <c r="MWV84" s="43"/>
      <c r="MWW84" s="43"/>
      <c r="MWX84" s="43"/>
      <c r="MWY84" s="43"/>
      <c r="MWZ84" s="43"/>
      <c r="MXA84" s="43"/>
      <c r="MXB84" s="43"/>
      <c r="MXC84" s="43"/>
      <c r="MXD84" s="43"/>
      <c r="MXE84" s="43"/>
      <c r="MXF84" s="43"/>
      <c r="MXG84" s="43"/>
      <c r="MXH84" s="43"/>
      <c r="MXI84" s="43"/>
      <c r="MXJ84" s="43"/>
      <c r="MXK84" s="43"/>
      <c r="MXL84" s="43"/>
      <c r="MXM84" s="43"/>
      <c r="MXN84" s="43"/>
      <c r="MXO84" s="43"/>
      <c r="MXP84" s="43"/>
      <c r="MXQ84" s="43"/>
      <c r="MXR84" s="43"/>
      <c r="MXS84" s="43"/>
      <c r="MXT84" s="43"/>
      <c r="MXU84" s="43"/>
      <c r="MXV84" s="43"/>
      <c r="MXW84" s="43"/>
      <c r="MXX84" s="43"/>
      <c r="MXY84" s="43"/>
      <c r="MXZ84" s="43"/>
      <c r="MYA84" s="43"/>
      <c r="MYB84" s="43"/>
      <c r="MYC84" s="43"/>
      <c r="MYD84" s="43"/>
      <c r="MYE84" s="43"/>
      <c r="MYF84" s="43"/>
      <c r="MYG84" s="43"/>
      <c r="MYH84" s="43"/>
      <c r="MYI84" s="43"/>
      <c r="MYJ84" s="43"/>
      <c r="MYK84" s="43"/>
      <c r="MYL84" s="43"/>
      <c r="MYM84" s="43"/>
      <c r="MYN84" s="43"/>
      <c r="MYO84" s="43"/>
      <c r="MYP84" s="43"/>
      <c r="MYQ84" s="43"/>
      <c r="MYR84" s="43"/>
      <c r="MYS84" s="43"/>
      <c r="MYT84" s="43"/>
      <c r="MYU84" s="43"/>
      <c r="MYV84" s="43"/>
      <c r="MYW84" s="43"/>
      <c r="MYX84" s="43"/>
      <c r="MYY84" s="43"/>
      <c r="MYZ84" s="43"/>
      <c r="MZA84" s="43"/>
      <c r="MZB84" s="43"/>
      <c r="MZC84" s="43"/>
      <c r="MZD84" s="43"/>
      <c r="MZE84" s="43"/>
      <c r="MZF84" s="43"/>
      <c r="MZG84" s="43"/>
      <c r="MZH84" s="43"/>
      <c r="MZI84" s="43"/>
      <c r="MZJ84" s="43"/>
      <c r="MZK84" s="43"/>
      <c r="MZL84" s="43"/>
      <c r="MZM84" s="43"/>
      <c r="MZN84" s="43"/>
      <c r="MZO84" s="43"/>
      <c r="MZP84" s="43"/>
      <c r="MZQ84" s="43"/>
      <c r="MZR84" s="43"/>
      <c r="MZS84" s="43"/>
      <c r="MZT84" s="43"/>
      <c r="MZU84" s="43"/>
      <c r="MZV84" s="43"/>
      <c r="MZW84" s="43"/>
      <c r="MZX84" s="43"/>
      <c r="MZY84" s="43"/>
      <c r="MZZ84" s="43"/>
      <c r="NAA84" s="43"/>
      <c r="NAB84" s="43"/>
      <c r="NAC84" s="43"/>
      <c r="NAD84" s="43"/>
      <c r="NAE84" s="43"/>
      <c r="NAF84" s="43"/>
      <c r="NAG84" s="43"/>
      <c r="NAH84" s="43"/>
      <c r="NAI84" s="43"/>
      <c r="NAJ84" s="43"/>
      <c r="NAK84" s="43"/>
      <c r="NAL84" s="43"/>
      <c r="NAM84" s="43"/>
      <c r="NAN84" s="43"/>
      <c r="NAO84" s="43"/>
      <c r="NAP84" s="43"/>
      <c r="NAQ84" s="43"/>
      <c r="NAR84" s="43"/>
      <c r="NAS84" s="43"/>
      <c r="NAT84" s="43"/>
      <c r="NAU84" s="43"/>
      <c r="NAV84" s="43"/>
      <c r="NAW84" s="43"/>
      <c r="NAX84" s="43"/>
      <c r="NAY84" s="43"/>
      <c r="NAZ84" s="43"/>
      <c r="NBA84" s="43"/>
      <c r="NBB84" s="43"/>
      <c r="NBC84" s="43"/>
      <c r="NBD84" s="43"/>
      <c r="NBE84" s="43"/>
      <c r="NBF84" s="43"/>
      <c r="NBG84" s="43"/>
      <c r="NBH84" s="43"/>
      <c r="NBI84" s="43"/>
      <c r="NBJ84" s="43"/>
      <c r="NBK84" s="43"/>
      <c r="NBL84" s="43"/>
      <c r="NBM84" s="43"/>
      <c r="NBN84" s="43"/>
      <c r="NBO84" s="43"/>
      <c r="NBP84" s="43"/>
      <c r="NBQ84" s="43"/>
      <c r="NBR84" s="43"/>
      <c r="NBS84" s="43"/>
      <c r="NBT84" s="43"/>
      <c r="NBU84" s="43"/>
      <c r="NBV84" s="43"/>
      <c r="NBW84" s="43"/>
      <c r="NBX84" s="43"/>
      <c r="NBY84" s="43"/>
      <c r="NBZ84" s="43"/>
      <c r="NCA84" s="43"/>
      <c r="NCB84" s="43"/>
      <c r="NCC84" s="43"/>
      <c r="NCD84" s="43"/>
      <c r="NCE84" s="43"/>
      <c r="NCF84" s="43"/>
      <c r="NCG84" s="43"/>
      <c r="NCH84" s="43"/>
      <c r="NCI84" s="43"/>
      <c r="NCJ84" s="43"/>
      <c r="NCK84" s="43"/>
      <c r="NCL84" s="43"/>
      <c r="NCM84" s="43"/>
      <c r="NCN84" s="43"/>
      <c r="NCO84" s="43"/>
      <c r="NCP84" s="43"/>
      <c r="NCQ84" s="43"/>
      <c r="NCR84" s="43"/>
      <c r="NCS84" s="43"/>
      <c r="NCT84" s="43"/>
      <c r="NCU84" s="43"/>
      <c r="NCV84" s="43"/>
      <c r="NCW84" s="43"/>
      <c r="NCX84" s="43"/>
      <c r="NCY84" s="43"/>
      <c r="NCZ84" s="43"/>
      <c r="NDA84" s="43"/>
      <c r="NDB84" s="43"/>
      <c r="NDC84" s="43"/>
      <c r="NDD84" s="43"/>
      <c r="NDE84" s="43"/>
      <c r="NDF84" s="43"/>
      <c r="NDG84" s="43"/>
      <c r="NDH84" s="43"/>
      <c r="NDI84" s="43"/>
      <c r="NDJ84" s="43"/>
      <c r="NDK84" s="43"/>
      <c r="NDL84" s="43"/>
      <c r="NDM84" s="43"/>
      <c r="NDN84" s="43"/>
      <c r="NDO84" s="43"/>
      <c r="NDP84" s="43"/>
      <c r="NDQ84" s="43"/>
      <c r="NDR84" s="43"/>
      <c r="NDS84" s="43"/>
      <c r="NDT84" s="43"/>
      <c r="NDU84" s="43"/>
      <c r="NDV84" s="43"/>
      <c r="NDW84" s="43"/>
      <c r="NDX84" s="43"/>
      <c r="NDY84" s="43"/>
      <c r="NDZ84" s="43"/>
      <c r="NEA84" s="43"/>
      <c r="NEB84" s="43"/>
      <c r="NEC84" s="43"/>
      <c r="NED84" s="43"/>
      <c r="NEE84" s="43"/>
      <c r="NEF84" s="43"/>
      <c r="NEG84" s="43"/>
      <c r="NEH84" s="43"/>
      <c r="NEI84" s="43"/>
      <c r="NEJ84" s="43"/>
      <c r="NEK84" s="43"/>
      <c r="NEL84" s="43"/>
      <c r="NEM84" s="43"/>
      <c r="NEN84" s="43"/>
      <c r="NEO84" s="43"/>
      <c r="NEP84" s="43"/>
      <c r="NEQ84" s="43"/>
      <c r="NER84" s="43"/>
      <c r="NES84" s="43"/>
      <c r="NET84" s="43"/>
      <c r="NEU84" s="43"/>
      <c r="NEV84" s="43"/>
      <c r="NEW84" s="43"/>
      <c r="NEX84" s="43"/>
      <c r="NEY84" s="43"/>
      <c r="NEZ84" s="43"/>
      <c r="NFA84" s="43"/>
      <c r="NFB84" s="43"/>
      <c r="NFC84" s="43"/>
      <c r="NFD84" s="43"/>
      <c r="NFE84" s="43"/>
      <c r="NFF84" s="43"/>
      <c r="NFG84" s="43"/>
      <c r="NFH84" s="43"/>
      <c r="NFI84" s="43"/>
      <c r="NFJ84" s="43"/>
      <c r="NFK84" s="43"/>
      <c r="NFL84" s="43"/>
      <c r="NFM84" s="43"/>
      <c r="NFN84" s="43"/>
      <c r="NFO84" s="43"/>
      <c r="NFP84" s="43"/>
      <c r="NFQ84" s="43"/>
      <c r="NFR84" s="43"/>
      <c r="NFS84" s="43"/>
      <c r="NFT84" s="43"/>
      <c r="NFU84" s="43"/>
      <c r="NFV84" s="43"/>
      <c r="NFW84" s="43"/>
      <c r="NFX84" s="43"/>
      <c r="NFY84" s="43"/>
      <c r="NFZ84" s="43"/>
      <c r="NGA84" s="43"/>
      <c r="NGB84" s="43"/>
      <c r="NGC84" s="43"/>
      <c r="NGD84" s="43"/>
      <c r="NGE84" s="43"/>
      <c r="NGF84" s="43"/>
      <c r="NGG84" s="43"/>
      <c r="NGH84" s="43"/>
      <c r="NGI84" s="43"/>
      <c r="NGJ84" s="43"/>
      <c r="NGK84" s="43"/>
      <c r="NGL84" s="43"/>
      <c r="NGM84" s="43"/>
      <c r="NGN84" s="43"/>
      <c r="NGO84" s="43"/>
      <c r="NGP84" s="43"/>
      <c r="NGQ84" s="43"/>
      <c r="NGR84" s="43"/>
      <c r="NGS84" s="43"/>
      <c r="NGT84" s="43"/>
      <c r="NGU84" s="43"/>
      <c r="NGV84" s="43"/>
      <c r="NGW84" s="43"/>
      <c r="NGX84" s="43"/>
      <c r="NGY84" s="43"/>
      <c r="NGZ84" s="43"/>
      <c r="NHA84" s="43"/>
      <c r="NHB84" s="43"/>
      <c r="NHC84" s="43"/>
      <c r="NHD84" s="43"/>
      <c r="NHE84" s="43"/>
      <c r="NHF84" s="43"/>
      <c r="NHG84" s="43"/>
      <c r="NHH84" s="43"/>
      <c r="NHI84" s="43"/>
      <c r="NHJ84" s="43"/>
      <c r="NHK84" s="43"/>
      <c r="NHL84" s="43"/>
      <c r="NHM84" s="43"/>
      <c r="NHN84" s="43"/>
      <c r="NHO84" s="43"/>
      <c r="NHP84" s="43"/>
      <c r="NHQ84" s="43"/>
      <c r="NHR84" s="43"/>
      <c r="NHS84" s="43"/>
      <c r="NHT84" s="43"/>
      <c r="NHU84" s="43"/>
      <c r="NHV84" s="43"/>
      <c r="NHW84" s="43"/>
      <c r="NHX84" s="43"/>
      <c r="NHY84" s="43"/>
      <c r="NHZ84" s="43"/>
      <c r="NIA84" s="43"/>
      <c r="NIB84" s="43"/>
      <c r="NIC84" s="43"/>
      <c r="NID84" s="43"/>
      <c r="NIE84" s="43"/>
      <c r="NIF84" s="43"/>
      <c r="NIG84" s="43"/>
      <c r="NIH84" s="43"/>
      <c r="NII84" s="43"/>
      <c r="NIJ84" s="43"/>
      <c r="NIK84" s="43"/>
      <c r="NIL84" s="43"/>
      <c r="NIM84" s="43"/>
      <c r="NIN84" s="43"/>
      <c r="NIO84" s="43"/>
      <c r="NIP84" s="43"/>
      <c r="NIQ84" s="43"/>
      <c r="NIR84" s="43"/>
      <c r="NIS84" s="43"/>
      <c r="NIT84" s="43"/>
      <c r="NIU84" s="43"/>
      <c r="NIV84" s="43"/>
      <c r="NIW84" s="43"/>
      <c r="NIX84" s="43"/>
      <c r="NIY84" s="43"/>
      <c r="NIZ84" s="43"/>
      <c r="NJA84" s="43"/>
      <c r="NJB84" s="43"/>
      <c r="NJC84" s="43"/>
      <c r="NJD84" s="43"/>
      <c r="NJE84" s="43"/>
      <c r="NJF84" s="43"/>
      <c r="NJG84" s="43"/>
      <c r="NJH84" s="43"/>
      <c r="NJI84" s="43"/>
      <c r="NJJ84" s="43"/>
      <c r="NJK84" s="43"/>
      <c r="NJL84" s="43"/>
      <c r="NJM84" s="43"/>
      <c r="NJN84" s="43"/>
      <c r="NJO84" s="43"/>
      <c r="NJP84" s="43"/>
      <c r="NJQ84" s="43"/>
      <c r="NJR84" s="43"/>
      <c r="NJS84" s="43"/>
      <c r="NJT84" s="43"/>
      <c r="NJU84" s="43"/>
      <c r="NJV84" s="43"/>
      <c r="NJW84" s="43"/>
      <c r="NJX84" s="43"/>
      <c r="NJY84" s="43"/>
      <c r="NJZ84" s="43"/>
      <c r="NKA84" s="43"/>
      <c r="NKB84" s="43"/>
      <c r="NKC84" s="43"/>
      <c r="NKD84" s="43"/>
      <c r="NKE84" s="43"/>
      <c r="NKF84" s="43"/>
      <c r="NKG84" s="43"/>
      <c r="NKH84" s="43"/>
      <c r="NKI84" s="43"/>
      <c r="NKJ84" s="43"/>
      <c r="NKK84" s="43"/>
      <c r="NKL84" s="43"/>
      <c r="NKM84" s="43"/>
      <c r="NKN84" s="43"/>
      <c r="NKO84" s="43"/>
      <c r="NKP84" s="43"/>
      <c r="NKQ84" s="43"/>
      <c r="NKR84" s="43"/>
      <c r="NKS84" s="43"/>
      <c r="NKT84" s="43"/>
      <c r="NKU84" s="43"/>
      <c r="NKV84" s="43"/>
      <c r="NKW84" s="43"/>
      <c r="NKX84" s="43"/>
      <c r="NKY84" s="43"/>
      <c r="NKZ84" s="43"/>
      <c r="NLA84" s="43"/>
      <c r="NLB84" s="43"/>
      <c r="NLC84" s="43"/>
      <c r="NLD84" s="43"/>
      <c r="NLE84" s="43"/>
      <c r="NLF84" s="43"/>
      <c r="NLG84" s="43"/>
      <c r="NLH84" s="43"/>
      <c r="NLI84" s="43"/>
      <c r="NLJ84" s="43"/>
      <c r="NLK84" s="43"/>
      <c r="NLL84" s="43"/>
      <c r="NLM84" s="43"/>
      <c r="NLN84" s="43"/>
      <c r="NLO84" s="43"/>
      <c r="NLP84" s="43"/>
      <c r="NLQ84" s="43"/>
      <c r="NLR84" s="43"/>
      <c r="NLS84" s="43"/>
      <c r="NLT84" s="43"/>
      <c r="NLU84" s="43"/>
      <c r="NLV84" s="43"/>
      <c r="NLW84" s="43"/>
      <c r="NLX84" s="43"/>
      <c r="NLY84" s="43"/>
      <c r="NLZ84" s="43"/>
      <c r="NMA84" s="43"/>
      <c r="NMB84" s="43"/>
      <c r="NMC84" s="43"/>
      <c r="NMD84" s="43"/>
      <c r="NME84" s="43"/>
      <c r="NMF84" s="43"/>
      <c r="NMG84" s="43"/>
      <c r="NMH84" s="43"/>
      <c r="NMI84" s="43"/>
      <c r="NMJ84" s="43"/>
      <c r="NMK84" s="43"/>
      <c r="NML84" s="43"/>
      <c r="NMM84" s="43"/>
      <c r="NMN84" s="43"/>
      <c r="NMO84" s="43"/>
      <c r="NMP84" s="43"/>
      <c r="NMQ84" s="43"/>
      <c r="NMR84" s="43"/>
      <c r="NMS84" s="43"/>
      <c r="NMT84" s="43"/>
      <c r="NMU84" s="43"/>
      <c r="NMV84" s="43"/>
      <c r="NMW84" s="43"/>
      <c r="NMX84" s="43"/>
      <c r="NMY84" s="43"/>
      <c r="NMZ84" s="43"/>
      <c r="NNA84" s="43"/>
      <c r="NNB84" s="43"/>
      <c r="NNC84" s="43"/>
      <c r="NND84" s="43"/>
      <c r="NNE84" s="43"/>
      <c r="NNF84" s="43"/>
      <c r="NNG84" s="43"/>
      <c r="NNH84" s="43"/>
      <c r="NNI84" s="43"/>
      <c r="NNJ84" s="43"/>
      <c r="NNK84" s="43"/>
      <c r="NNL84" s="43"/>
      <c r="NNM84" s="43"/>
      <c r="NNN84" s="43"/>
      <c r="NNO84" s="43"/>
      <c r="NNP84" s="43"/>
      <c r="NNQ84" s="43"/>
      <c r="NNR84" s="43"/>
      <c r="NNS84" s="43"/>
      <c r="NNT84" s="43"/>
      <c r="NNU84" s="43"/>
      <c r="NNV84" s="43"/>
      <c r="NNW84" s="43"/>
      <c r="NNX84" s="43"/>
      <c r="NNY84" s="43"/>
      <c r="NNZ84" s="43"/>
      <c r="NOA84" s="43"/>
      <c r="NOB84" s="43"/>
      <c r="NOC84" s="43"/>
      <c r="NOD84" s="43"/>
      <c r="NOE84" s="43"/>
      <c r="NOF84" s="43"/>
      <c r="NOG84" s="43"/>
      <c r="NOH84" s="43"/>
      <c r="NOI84" s="43"/>
      <c r="NOJ84" s="43"/>
      <c r="NOK84" s="43"/>
      <c r="NOL84" s="43"/>
      <c r="NOM84" s="43"/>
      <c r="NON84" s="43"/>
      <c r="NOO84" s="43"/>
      <c r="NOP84" s="43"/>
      <c r="NOQ84" s="43"/>
      <c r="NOR84" s="43"/>
      <c r="NOS84" s="43"/>
      <c r="NOT84" s="43"/>
      <c r="NOU84" s="43"/>
      <c r="NOV84" s="43"/>
      <c r="NOW84" s="43"/>
      <c r="NOX84" s="43"/>
      <c r="NOY84" s="43"/>
      <c r="NOZ84" s="43"/>
      <c r="NPA84" s="43"/>
      <c r="NPB84" s="43"/>
      <c r="NPC84" s="43"/>
      <c r="NPD84" s="43"/>
      <c r="NPE84" s="43"/>
      <c r="NPF84" s="43"/>
      <c r="NPG84" s="43"/>
      <c r="NPH84" s="43"/>
      <c r="NPI84" s="43"/>
      <c r="NPJ84" s="43"/>
      <c r="NPK84" s="43"/>
      <c r="NPL84" s="43"/>
      <c r="NPM84" s="43"/>
      <c r="NPN84" s="43"/>
      <c r="NPO84" s="43"/>
      <c r="NPP84" s="43"/>
      <c r="NPQ84" s="43"/>
      <c r="NPR84" s="43"/>
      <c r="NPS84" s="43"/>
      <c r="NPT84" s="43"/>
      <c r="NPU84" s="43"/>
      <c r="NPV84" s="43"/>
      <c r="NPW84" s="43"/>
      <c r="NPX84" s="43"/>
      <c r="NPY84" s="43"/>
      <c r="NPZ84" s="43"/>
      <c r="NQA84" s="43"/>
      <c r="NQB84" s="43"/>
      <c r="NQC84" s="43"/>
      <c r="NQD84" s="43"/>
      <c r="NQE84" s="43"/>
      <c r="NQF84" s="43"/>
      <c r="NQG84" s="43"/>
      <c r="NQH84" s="43"/>
      <c r="NQI84" s="43"/>
      <c r="NQJ84" s="43"/>
      <c r="NQK84" s="43"/>
      <c r="NQL84" s="43"/>
      <c r="NQM84" s="43"/>
      <c r="NQN84" s="43"/>
      <c r="NQO84" s="43"/>
      <c r="NQP84" s="43"/>
      <c r="NQQ84" s="43"/>
      <c r="NQR84" s="43"/>
      <c r="NQS84" s="43"/>
      <c r="NQT84" s="43"/>
      <c r="NQU84" s="43"/>
      <c r="NQV84" s="43"/>
      <c r="NQW84" s="43"/>
      <c r="NQX84" s="43"/>
      <c r="NQY84" s="43"/>
      <c r="NQZ84" s="43"/>
      <c r="NRA84" s="43"/>
      <c r="NRB84" s="43"/>
      <c r="NRC84" s="43"/>
      <c r="NRD84" s="43"/>
      <c r="NRE84" s="43"/>
      <c r="NRF84" s="43"/>
      <c r="NRG84" s="43"/>
      <c r="NRH84" s="43"/>
      <c r="NRI84" s="43"/>
      <c r="NRJ84" s="43"/>
      <c r="NRK84" s="43"/>
      <c r="NRL84" s="43"/>
      <c r="NRM84" s="43"/>
      <c r="NRN84" s="43"/>
      <c r="NRO84" s="43"/>
      <c r="NRP84" s="43"/>
      <c r="NRQ84" s="43"/>
      <c r="NRR84" s="43"/>
      <c r="NRS84" s="43"/>
      <c r="NRT84" s="43"/>
      <c r="NRU84" s="43"/>
      <c r="NRV84" s="43"/>
      <c r="NRW84" s="43"/>
      <c r="NRX84" s="43"/>
      <c r="NRY84" s="43"/>
      <c r="NRZ84" s="43"/>
      <c r="NSA84" s="43"/>
      <c r="NSB84" s="43"/>
      <c r="NSC84" s="43"/>
      <c r="NSD84" s="43"/>
      <c r="NSE84" s="43"/>
      <c r="NSF84" s="43"/>
      <c r="NSG84" s="43"/>
      <c r="NSH84" s="43"/>
      <c r="NSI84" s="43"/>
      <c r="NSJ84" s="43"/>
      <c r="NSK84" s="43"/>
      <c r="NSL84" s="43"/>
      <c r="NSM84" s="43"/>
      <c r="NSN84" s="43"/>
      <c r="NSO84" s="43"/>
      <c r="NSP84" s="43"/>
      <c r="NSQ84" s="43"/>
      <c r="NSR84" s="43"/>
      <c r="NSS84" s="43"/>
      <c r="NST84" s="43"/>
      <c r="NSU84" s="43"/>
      <c r="NSV84" s="43"/>
      <c r="NSW84" s="43"/>
      <c r="NSX84" s="43"/>
      <c r="NSY84" s="43"/>
      <c r="NSZ84" s="43"/>
      <c r="NTA84" s="43"/>
      <c r="NTB84" s="43"/>
      <c r="NTC84" s="43"/>
      <c r="NTD84" s="43"/>
      <c r="NTE84" s="43"/>
      <c r="NTF84" s="43"/>
      <c r="NTG84" s="43"/>
      <c r="NTH84" s="43"/>
      <c r="NTI84" s="43"/>
      <c r="NTJ84" s="43"/>
      <c r="NTK84" s="43"/>
      <c r="NTL84" s="43"/>
      <c r="NTM84" s="43"/>
      <c r="NTN84" s="43"/>
      <c r="NTO84" s="43"/>
      <c r="NTP84" s="43"/>
      <c r="NTQ84" s="43"/>
      <c r="NTR84" s="43"/>
      <c r="NTS84" s="43"/>
      <c r="NTT84" s="43"/>
      <c r="NTU84" s="43"/>
      <c r="NTV84" s="43"/>
      <c r="NTW84" s="43"/>
      <c r="NTX84" s="43"/>
      <c r="NTY84" s="43"/>
      <c r="NTZ84" s="43"/>
      <c r="NUA84" s="43"/>
      <c r="NUB84" s="43"/>
      <c r="NUC84" s="43"/>
      <c r="NUD84" s="43"/>
      <c r="NUE84" s="43"/>
      <c r="NUF84" s="43"/>
      <c r="NUG84" s="43"/>
      <c r="NUH84" s="43"/>
      <c r="NUI84" s="43"/>
      <c r="NUJ84" s="43"/>
      <c r="NUK84" s="43"/>
      <c r="NUL84" s="43"/>
      <c r="NUM84" s="43"/>
      <c r="NUN84" s="43"/>
      <c r="NUO84" s="43"/>
      <c r="NUP84" s="43"/>
      <c r="NUQ84" s="43"/>
      <c r="NUR84" s="43"/>
      <c r="NUS84" s="43"/>
      <c r="NUT84" s="43"/>
      <c r="NUU84" s="43"/>
      <c r="NUV84" s="43"/>
      <c r="NUW84" s="43"/>
      <c r="NUX84" s="43"/>
      <c r="NUY84" s="43"/>
      <c r="NUZ84" s="43"/>
      <c r="NVA84" s="43"/>
      <c r="NVB84" s="43"/>
      <c r="NVC84" s="43"/>
      <c r="NVD84" s="43"/>
      <c r="NVE84" s="43"/>
      <c r="NVF84" s="43"/>
      <c r="NVG84" s="43"/>
      <c r="NVH84" s="43"/>
      <c r="NVI84" s="43"/>
      <c r="NVJ84" s="43"/>
      <c r="NVK84" s="43"/>
      <c r="NVL84" s="43"/>
      <c r="NVM84" s="43"/>
      <c r="NVN84" s="43"/>
      <c r="NVO84" s="43"/>
      <c r="NVP84" s="43"/>
      <c r="NVQ84" s="43"/>
      <c r="NVR84" s="43"/>
      <c r="NVS84" s="43"/>
      <c r="NVT84" s="43"/>
      <c r="NVU84" s="43"/>
      <c r="NVV84" s="43"/>
      <c r="NVW84" s="43"/>
      <c r="NVX84" s="43"/>
      <c r="NVY84" s="43"/>
      <c r="NVZ84" s="43"/>
      <c r="NWA84" s="43"/>
      <c r="NWB84" s="43"/>
      <c r="NWC84" s="43"/>
      <c r="NWD84" s="43"/>
      <c r="NWE84" s="43"/>
      <c r="NWF84" s="43"/>
      <c r="NWG84" s="43"/>
      <c r="NWH84" s="43"/>
      <c r="NWI84" s="43"/>
      <c r="NWJ84" s="43"/>
      <c r="NWK84" s="43"/>
      <c r="NWL84" s="43"/>
      <c r="NWM84" s="43"/>
      <c r="NWN84" s="43"/>
      <c r="NWO84" s="43"/>
      <c r="NWP84" s="43"/>
      <c r="NWQ84" s="43"/>
      <c r="NWR84" s="43"/>
      <c r="NWS84" s="43"/>
      <c r="NWT84" s="43"/>
      <c r="NWU84" s="43"/>
      <c r="NWV84" s="43"/>
      <c r="NWW84" s="43"/>
      <c r="NWX84" s="43"/>
      <c r="NWY84" s="43"/>
      <c r="NWZ84" s="43"/>
      <c r="NXA84" s="43"/>
      <c r="NXB84" s="43"/>
      <c r="NXC84" s="43"/>
      <c r="NXD84" s="43"/>
      <c r="NXE84" s="43"/>
      <c r="NXF84" s="43"/>
      <c r="NXG84" s="43"/>
      <c r="NXH84" s="43"/>
      <c r="NXI84" s="43"/>
      <c r="NXJ84" s="43"/>
      <c r="NXK84" s="43"/>
      <c r="NXL84" s="43"/>
      <c r="NXM84" s="43"/>
      <c r="NXN84" s="43"/>
      <c r="NXO84" s="43"/>
      <c r="NXP84" s="43"/>
      <c r="NXQ84" s="43"/>
      <c r="NXR84" s="43"/>
      <c r="NXS84" s="43"/>
      <c r="NXT84" s="43"/>
      <c r="NXU84" s="43"/>
      <c r="NXV84" s="43"/>
      <c r="NXW84" s="43"/>
      <c r="NXX84" s="43"/>
      <c r="NXY84" s="43"/>
      <c r="NXZ84" s="43"/>
      <c r="NYA84" s="43"/>
      <c r="NYB84" s="43"/>
      <c r="NYC84" s="43"/>
      <c r="NYD84" s="43"/>
      <c r="NYE84" s="43"/>
      <c r="NYF84" s="43"/>
      <c r="NYG84" s="43"/>
      <c r="NYH84" s="43"/>
      <c r="NYI84" s="43"/>
      <c r="NYJ84" s="43"/>
      <c r="NYK84" s="43"/>
      <c r="NYL84" s="43"/>
      <c r="NYM84" s="43"/>
      <c r="NYN84" s="43"/>
      <c r="NYO84" s="43"/>
      <c r="NYP84" s="43"/>
      <c r="NYQ84" s="43"/>
      <c r="NYR84" s="43"/>
      <c r="NYS84" s="43"/>
      <c r="NYT84" s="43"/>
      <c r="NYU84" s="43"/>
      <c r="NYV84" s="43"/>
      <c r="NYW84" s="43"/>
      <c r="NYX84" s="43"/>
      <c r="NYY84" s="43"/>
      <c r="NYZ84" s="43"/>
      <c r="NZA84" s="43"/>
      <c r="NZB84" s="43"/>
      <c r="NZC84" s="43"/>
      <c r="NZD84" s="43"/>
      <c r="NZE84" s="43"/>
      <c r="NZF84" s="43"/>
      <c r="NZG84" s="43"/>
      <c r="NZH84" s="43"/>
      <c r="NZI84" s="43"/>
      <c r="NZJ84" s="43"/>
      <c r="NZK84" s="43"/>
      <c r="NZL84" s="43"/>
      <c r="NZM84" s="43"/>
      <c r="NZN84" s="43"/>
      <c r="NZO84" s="43"/>
      <c r="NZP84" s="43"/>
      <c r="NZQ84" s="43"/>
      <c r="NZR84" s="43"/>
      <c r="NZS84" s="43"/>
      <c r="NZT84" s="43"/>
      <c r="NZU84" s="43"/>
      <c r="NZV84" s="43"/>
      <c r="NZW84" s="43"/>
      <c r="NZX84" s="43"/>
      <c r="NZY84" s="43"/>
      <c r="NZZ84" s="43"/>
      <c r="OAA84" s="43"/>
      <c r="OAB84" s="43"/>
      <c r="OAC84" s="43"/>
      <c r="OAD84" s="43"/>
      <c r="OAE84" s="43"/>
      <c r="OAF84" s="43"/>
      <c r="OAG84" s="43"/>
      <c r="OAH84" s="43"/>
      <c r="OAI84" s="43"/>
      <c r="OAJ84" s="43"/>
      <c r="OAK84" s="43"/>
      <c r="OAL84" s="43"/>
      <c r="OAM84" s="43"/>
      <c r="OAN84" s="43"/>
      <c r="OAO84" s="43"/>
      <c r="OAP84" s="43"/>
      <c r="OAQ84" s="43"/>
      <c r="OAR84" s="43"/>
      <c r="OAS84" s="43"/>
      <c r="OAT84" s="43"/>
      <c r="OAU84" s="43"/>
      <c r="OAV84" s="43"/>
      <c r="OAW84" s="43"/>
      <c r="OAX84" s="43"/>
      <c r="OAY84" s="43"/>
      <c r="OAZ84" s="43"/>
      <c r="OBA84" s="43"/>
      <c r="OBB84" s="43"/>
      <c r="OBC84" s="43"/>
      <c r="OBD84" s="43"/>
      <c r="OBE84" s="43"/>
      <c r="OBF84" s="43"/>
      <c r="OBG84" s="43"/>
      <c r="OBH84" s="43"/>
      <c r="OBI84" s="43"/>
      <c r="OBJ84" s="43"/>
      <c r="OBK84" s="43"/>
      <c r="OBL84" s="43"/>
      <c r="OBM84" s="43"/>
      <c r="OBN84" s="43"/>
      <c r="OBO84" s="43"/>
      <c r="OBP84" s="43"/>
      <c r="OBQ84" s="43"/>
      <c r="OBR84" s="43"/>
      <c r="OBS84" s="43"/>
      <c r="OBT84" s="43"/>
      <c r="OBU84" s="43"/>
      <c r="OBV84" s="43"/>
      <c r="OBW84" s="43"/>
      <c r="OBX84" s="43"/>
      <c r="OBY84" s="43"/>
      <c r="OBZ84" s="43"/>
      <c r="OCA84" s="43"/>
      <c r="OCB84" s="43"/>
      <c r="OCC84" s="43"/>
      <c r="OCD84" s="43"/>
      <c r="OCE84" s="43"/>
      <c r="OCF84" s="43"/>
      <c r="OCG84" s="43"/>
      <c r="OCH84" s="43"/>
      <c r="OCI84" s="43"/>
      <c r="OCJ84" s="43"/>
      <c r="OCK84" s="43"/>
      <c r="OCL84" s="43"/>
      <c r="OCM84" s="43"/>
      <c r="OCN84" s="43"/>
      <c r="OCO84" s="43"/>
      <c r="OCP84" s="43"/>
      <c r="OCQ84" s="43"/>
      <c r="OCR84" s="43"/>
      <c r="OCS84" s="43"/>
      <c r="OCT84" s="43"/>
      <c r="OCU84" s="43"/>
      <c r="OCV84" s="43"/>
      <c r="OCW84" s="43"/>
      <c r="OCX84" s="43"/>
      <c r="OCY84" s="43"/>
      <c r="OCZ84" s="43"/>
      <c r="ODA84" s="43"/>
      <c r="ODB84" s="43"/>
      <c r="ODC84" s="43"/>
      <c r="ODD84" s="43"/>
      <c r="ODE84" s="43"/>
      <c r="ODF84" s="43"/>
      <c r="ODG84" s="43"/>
      <c r="ODH84" s="43"/>
      <c r="ODI84" s="43"/>
      <c r="ODJ84" s="43"/>
      <c r="ODK84" s="43"/>
      <c r="ODL84" s="43"/>
      <c r="ODM84" s="43"/>
      <c r="ODN84" s="43"/>
      <c r="ODO84" s="43"/>
      <c r="ODP84" s="43"/>
      <c r="ODQ84" s="43"/>
      <c r="ODR84" s="43"/>
      <c r="ODS84" s="43"/>
      <c r="ODT84" s="43"/>
      <c r="ODU84" s="43"/>
      <c r="ODV84" s="43"/>
      <c r="ODW84" s="43"/>
      <c r="ODX84" s="43"/>
      <c r="ODY84" s="43"/>
      <c r="ODZ84" s="43"/>
      <c r="OEA84" s="43"/>
      <c r="OEB84" s="43"/>
      <c r="OEC84" s="43"/>
      <c r="OED84" s="43"/>
      <c r="OEE84" s="43"/>
      <c r="OEF84" s="43"/>
      <c r="OEG84" s="43"/>
      <c r="OEH84" s="43"/>
      <c r="OEI84" s="43"/>
      <c r="OEJ84" s="43"/>
      <c r="OEK84" s="43"/>
      <c r="OEL84" s="43"/>
      <c r="OEM84" s="43"/>
      <c r="OEN84" s="43"/>
      <c r="OEO84" s="43"/>
      <c r="OEP84" s="43"/>
      <c r="OEQ84" s="43"/>
      <c r="OER84" s="43"/>
      <c r="OES84" s="43"/>
      <c r="OET84" s="43"/>
      <c r="OEU84" s="43"/>
      <c r="OEV84" s="43"/>
      <c r="OEW84" s="43"/>
      <c r="OEX84" s="43"/>
      <c r="OEY84" s="43"/>
      <c r="OEZ84" s="43"/>
      <c r="OFA84" s="43"/>
      <c r="OFB84" s="43"/>
      <c r="OFC84" s="43"/>
      <c r="OFD84" s="43"/>
      <c r="OFE84" s="43"/>
      <c r="OFF84" s="43"/>
      <c r="OFG84" s="43"/>
      <c r="OFH84" s="43"/>
      <c r="OFI84" s="43"/>
      <c r="OFJ84" s="43"/>
      <c r="OFK84" s="43"/>
      <c r="OFL84" s="43"/>
      <c r="OFM84" s="43"/>
      <c r="OFN84" s="43"/>
      <c r="OFO84" s="43"/>
      <c r="OFP84" s="43"/>
      <c r="OFQ84" s="43"/>
      <c r="OFR84" s="43"/>
      <c r="OFS84" s="43"/>
      <c r="OFT84" s="43"/>
      <c r="OFU84" s="43"/>
      <c r="OFV84" s="43"/>
      <c r="OFW84" s="43"/>
      <c r="OFX84" s="43"/>
      <c r="OFY84" s="43"/>
      <c r="OFZ84" s="43"/>
      <c r="OGA84" s="43"/>
      <c r="OGB84" s="43"/>
      <c r="OGC84" s="43"/>
      <c r="OGD84" s="43"/>
      <c r="OGE84" s="43"/>
      <c r="OGF84" s="43"/>
      <c r="OGG84" s="43"/>
      <c r="OGH84" s="43"/>
      <c r="OGI84" s="43"/>
      <c r="OGJ84" s="43"/>
      <c r="OGK84" s="43"/>
      <c r="OGL84" s="43"/>
      <c r="OGM84" s="43"/>
      <c r="OGN84" s="43"/>
      <c r="OGO84" s="43"/>
      <c r="OGP84" s="43"/>
      <c r="OGQ84" s="43"/>
      <c r="OGR84" s="43"/>
      <c r="OGS84" s="43"/>
      <c r="OGT84" s="43"/>
      <c r="OGU84" s="43"/>
      <c r="OGV84" s="43"/>
      <c r="OGW84" s="43"/>
      <c r="OGX84" s="43"/>
      <c r="OGY84" s="43"/>
      <c r="OGZ84" s="43"/>
      <c r="OHA84" s="43"/>
      <c r="OHB84" s="43"/>
      <c r="OHC84" s="43"/>
      <c r="OHD84" s="43"/>
      <c r="OHE84" s="43"/>
      <c r="OHF84" s="43"/>
      <c r="OHG84" s="43"/>
      <c r="OHH84" s="43"/>
      <c r="OHI84" s="43"/>
      <c r="OHJ84" s="43"/>
      <c r="OHK84" s="43"/>
      <c r="OHL84" s="43"/>
      <c r="OHM84" s="43"/>
      <c r="OHN84" s="43"/>
      <c r="OHO84" s="43"/>
      <c r="OHP84" s="43"/>
      <c r="OHQ84" s="43"/>
      <c r="OHR84" s="43"/>
      <c r="OHS84" s="43"/>
      <c r="OHT84" s="43"/>
      <c r="OHU84" s="43"/>
      <c r="OHV84" s="43"/>
      <c r="OHW84" s="43"/>
      <c r="OHX84" s="43"/>
      <c r="OHY84" s="43"/>
      <c r="OHZ84" s="43"/>
      <c r="OIA84" s="43"/>
      <c r="OIB84" s="43"/>
      <c r="OIC84" s="43"/>
      <c r="OID84" s="43"/>
      <c r="OIE84" s="43"/>
      <c r="OIF84" s="43"/>
      <c r="OIG84" s="43"/>
      <c r="OIH84" s="43"/>
      <c r="OII84" s="43"/>
      <c r="OIJ84" s="43"/>
      <c r="OIK84" s="43"/>
      <c r="OIL84" s="43"/>
      <c r="OIM84" s="43"/>
      <c r="OIN84" s="43"/>
      <c r="OIO84" s="43"/>
      <c r="OIP84" s="43"/>
      <c r="OIQ84" s="43"/>
      <c r="OIR84" s="43"/>
      <c r="OIS84" s="43"/>
      <c r="OIT84" s="43"/>
      <c r="OIU84" s="43"/>
      <c r="OIV84" s="43"/>
      <c r="OIW84" s="43"/>
      <c r="OIX84" s="43"/>
      <c r="OIY84" s="43"/>
      <c r="OIZ84" s="43"/>
      <c r="OJA84" s="43"/>
      <c r="OJB84" s="43"/>
      <c r="OJC84" s="43"/>
      <c r="OJD84" s="43"/>
      <c r="OJE84" s="43"/>
      <c r="OJF84" s="43"/>
      <c r="OJG84" s="43"/>
      <c r="OJH84" s="43"/>
      <c r="OJI84" s="43"/>
      <c r="OJJ84" s="43"/>
      <c r="OJK84" s="43"/>
      <c r="OJL84" s="43"/>
      <c r="OJM84" s="43"/>
      <c r="OJN84" s="43"/>
      <c r="OJO84" s="43"/>
      <c r="OJP84" s="43"/>
      <c r="OJQ84" s="43"/>
      <c r="OJR84" s="43"/>
      <c r="OJS84" s="43"/>
      <c r="OJT84" s="43"/>
      <c r="OJU84" s="43"/>
      <c r="OJV84" s="43"/>
      <c r="OJW84" s="43"/>
      <c r="OJX84" s="43"/>
      <c r="OJY84" s="43"/>
      <c r="OJZ84" s="43"/>
      <c r="OKA84" s="43"/>
      <c r="OKB84" s="43"/>
      <c r="OKC84" s="43"/>
      <c r="OKD84" s="43"/>
      <c r="OKE84" s="43"/>
      <c r="OKF84" s="43"/>
      <c r="OKG84" s="43"/>
      <c r="OKH84" s="43"/>
      <c r="OKI84" s="43"/>
      <c r="OKJ84" s="43"/>
      <c r="OKK84" s="43"/>
      <c r="OKL84" s="43"/>
      <c r="OKM84" s="43"/>
      <c r="OKN84" s="43"/>
      <c r="OKO84" s="43"/>
      <c r="OKP84" s="43"/>
      <c r="OKQ84" s="43"/>
      <c r="OKR84" s="43"/>
      <c r="OKS84" s="43"/>
      <c r="OKT84" s="43"/>
      <c r="OKU84" s="43"/>
      <c r="OKV84" s="43"/>
      <c r="OKW84" s="43"/>
      <c r="OKX84" s="43"/>
      <c r="OKY84" s="43"/>
      <c r="OKZ84" s="43"/>
      <c r="OLA84" s="43"/>
      <c r="OLB84" s="43"/>
      <c r="OLC84" s="43"/>
      <c r="OLD84" s="43"/>
      <c r="OLE84" s="43"/>
      <c r="OLF84" s="43"/>
      <c r="OLG84" s="43"/>
      <c r="OLH84" s="43"/>
      <c r="OLI84" s="43"/>
      <c r="OLJ84" s="43"/>
      <c r="OLK84" s="43"/>
      <c r="OLL84" s="43"/>
      <c r="OLM84" s="43"/>
      <c r="OLN84" s="43"/>
      <c r="OLO84" s="43"/>
      <c r="OLP84" s="43"/>
      <c r="OLQ84" s="43"/>
      <c r="OLR84" s="43"/>
      <c r="OLS84" s="43"/>
      <c r="OLT84" s="43"/>
      <c r="OLU84" s="43"/>
      <c r="OLV84" s="43"/>
      <c r="OLW84" s="43"/>
      <c r="OLX84" s="43"/>
      <c r="OLY84" s="43"/>
      <c r="OLZ84" s="43"/>
      <c r="OMA84" s="43"/>
      <c r="OMB84" s="43"/>
      <c r="OMC84" s="43"/>
      <c r="OMD84" s="43"/>
      <c r="OME84" s="43"/>
      <c r="OMF84" s="43"/>
      <c r="OMG84" s="43"/>
      <c r="OMH84" s="43"/>
      <c r="OMI84" s="43"/>
      <c r="OMJ84" s="43"/>
      <c r="OMK84" s="43"/>
      <c r="OML84" s="43"/>
      <c r="OMM84" s="43"/>
      <c r="OMN84" s="43"/>
      <c r="OMO84" s="43"/>
      <c r="OMP84" s="43"/>
      <c r="OMQ84" s="43"/>
      <c r="OMR84" s="43"/>
      <c r="OMS84" s="43"/>
      <c r="OMT84" s="43"/>
      <c r="OMU84" s="43"/>
      <c r="OMV84" s="43"/>
      <c r="OMW84" s="43"/>
      <c r="OMX84" s="43"/>
      <c r="OMY84" s="43"/>
      <c r="OMZ84" s="43"/>
      <c r="ONA84" s="43"/>
      <c r="ONB84" s="43"/>
      <c r="ONC84" s="43"/>
      <c r="OND84" s="43"/>
      <c r="ONE84" s="43"/>
      <c r="ONF84" s="43"/>
      <c r="ONG84" s="43"/>
      <c r="ONH84" s="43"/>
      <c r="ONI84" s="43"/>
      <c r="ONJ84" s="43"/>
      <c r="ONK84" s="43"/>
      <c r="ONL84" s="43"/>
      <c r="ONM84" s="43"/>
      <c r="ONN84" s="43"/>
      <c r="ONO84" s="43"/>
      <c r="ONP84" s="43"/>
      <c r="ONQ84" s="43"/>
      <c r="ONR84" s="43"/>
      <c r="ONS84" s="43"/>
      <c r="ONT84" s="43"/>
      <c r="ONU84" s="43"/>
      <c r="ONV84" s="43"/>
      <c r="ONW84" s="43"/>
      <c r="ONX84" s="43"/>
      <c r="ONY84" s="43"/>
      <c r="ONZ84" s="43"/>
      <c r="OOA84" s="43"/>
      <c r="OOB84" s="43"/>
      <c r="OOC84" s="43"/>
      <c r="OOD84" s="43"/>
      <c r="OOE84" s="43"/>
      <c r="OOF84" s="43"/>
      <c r="OOG84" s="43"/>
      <c r="OOH84" s="43"/>
      <c r="OOI84" s="43"/>
      <c r="OOJ84" s="43"/>
      <c r="OOK84" s="43"/>
      <c r="OOL84" s="43"/>
      <c r="OOM84" s="43"/>
      <c r="OON84" s="43"/>
      <c r="OOO84" s="43"/>
      <c r="OOP84" s="43"/>
      <c r="OOQ84" s="43"/>
      <c r="OOR84" s="43"/>
      <c r="OOS84" s="43"/>
      <c r="OOT84" s="43"/>
      <c r="OOU84" s="43"/>
      <c r="OOV84" s="43"/>
      <c r="OOW84" s="43"/>
      <c r="OOX84" s="43"/>
      <c r="OOY84" s="43"/>
      <c r="OOZ84" s="43"/>
      <c r="OPA84" s="43"/>
      <c r="OPB84" s="43"/>
      <c r="OPC84" s="43"/>
      <c r="OPD84" s="43"/>
      <c r="OPE84" s="43"/>
      <c r="OPF84" s="43"/>
      <c r="OPG84" s="43"/>
      <c r="OPH84" s="43"/>
      <c r="OPI84" s="43"/>
      <c r="OPJ84" s="43"/>
      <c r="OPK84" s="43"/>
      <c r="OPL84" s="43"/>
      <c r="OPM84" s="43"/>
      <c r="OPN84" s="43"/>
      <c r="OPO84" s="43"/>
      <c r="OPP84" s="43"/>
      <c r="OPQ84" s="43"/>
      <c r="OPR84" s="43"/>
      <c r="OPS84" s="43"/>
      <c r="OPT84" s="43"/>
      <c r="OPU84" s="43"/>
      <c r="OPV84" s="43"/>
      <c r="OPW84" s="43"/>
      <c r="OPX84" s="43"/>
      <c r="OPY84" s="43"/>
      <c r="OPZ84" s="43"/>
      <c r="OQA84" s="43"/>
      <c r="OQB84" s="43"/>
      <c r="OQC84" s="43"/>
      <c r="OQD84" s="43"/>
      <c r="OQE84" s="43"/>
      <c r="OQF84" s="43"/>
      <c r="OQG84" s="43"/>
      <c r="OQH84" s="43"/>
      <c r="OQI84" s="43"/>
      <c r="OQJ84" s="43"/>
      <c r="OQK84" s="43"/>
      <c r="OQL84" s="43"/>
      <c r="OQM84" s="43"/>
      <c r="OQN84" s="43"/>
      <c r="OQO84" s="43"/>
      <c r="OQP84" s="43"/>
      <c r="OQQ84" s="43"/>
      <c r="OQR84" s="43"/>
      <c r="OQS84" s="43"/>
      <c r="OQT84" s="43"/>
      <c r="OQU84" s="43"/>
      <c r="OQV84" s="43"/>
      <c r="OQW84" s="43"/>
      <c r="OQX84" s="43"/>
      <c r="OQY84" s="43"/>
      <c r="OQZ84" s="43"/>
      <c r="ORA84" s="43"/>
      <c r="ORB84" s="43"/>
      <c r="ORC84" s="43"/>
      <c r="ORD84" s="43"/>
      <c r="ORE84" s="43"/>
      <c r="ORF84" s="43"/>
      <c r="ORG84" s="43"/>
      <c r="ORH84" s="43"/>
      <c r="ORI84" s="43"/>
      <c r="ORJ84" s="43"/>
      <c r="ORK84" s="43"/>
      <c r="ORL84" s="43"/>
      <c r="ORM84" s="43"/>
      <c r="ORN84" s="43"/>
      <c r="ORO84" s="43"/>
      <c r="ORP84" s="43"/>
      <c r="ORQ84" s="43"/>
      <c r="ORR84" s="43"/>
      <c r="ORS84" s="43"/>
      <c r="ORT84" s="43"/>
      <c r="ORU84" s="43"/>
      <c r="ORV84" s="43"/>
      <c r="ORW84" s="43"/>
      <c r="ORX84" s="43"/>
      <c r="ORY84" s="43"/>
      <c r="ORZ84" s="43"/>
      <c r="OSA84" s="43"/>
      <c r="OSB84" s="43"/>
      <c r="OSC84" s="43"/>
      <c r="OSD84" s="43"/>
      <c r="OSE84" s="43"/>
      <c r="OSF84" s="43"/>
      <c r="OSG84" s="43"/>
      <c r="OSH84" s="43"/>
      <c r="OSI84" s="43"/>
      <c r="OSJ84" s="43"/>
      <c r="OSK84" s="43"/>
      <c r="OSL84" s="43"/>
      <c r="OSM84" s="43"/>
      <c r="OSN84" s="43"/>
      <c r="OSO84" s="43"/>
      <c r="OSP84" s="43"/>
      <c r="OSQ84" s="43"/>
      <c r="OSR84" s="43"/>
      <c r="OSS84" s="43"/>
      <c r="OST84" s="43"/>
      <c r="OSU84" s="43"/>
      <c r="OSV84" s="43"/>
      <c r="OSW84" s="43"/>
      <c r="OSX84" s="43"/>
      <c r="OSY84" s="43"/>
      <c r="OSZ84" s="43"/>
      <c r="OTA84" s="43"/>
      <c r="OTB84" s="43"/>
      <c r="OTC84" s="43"/>
      <c r="OTD84" s="43"/>
      <c r="OTE84" s="43"/>
      <c r="OTF84" s="43"/>
      <c r="OTG84" s="43"/>
      <c r="OTH84" s="43"/>
      <c r="OTI84" s="43"/>
      <c r="OTJ84" s="43"/>
      <c r="OTK84" s="43"/>
      <c r="OTL84" s="43"/>
      <c r="OTM84" s="43"/>
      <c r="OTN84" s="43"/>
      <c r="OTO84" s="43"/>
      <c r="OTP84" s="43"/>
      <c r="OTQ84" s="43"/>
      <c r="OTR84" s="43"/>
      <c r="OTS84" s="43"/>
      <c r="OTT84" s="43"/>
      <c r="OTU84" s="43"/>
      <c r="OTV84" s="43"/>
      <c r="OTW84" s="43"/>
      <c r="OTX84" s="43"/>
      <c r="OTY84" s="43"/>
      <c r="OTZ84" s="43"/>
      <c r="OUA84" s="43"/>
      <c r="OUB84" s="43"/>
      <c r="OUC84" s="43"/>
      <c r="OUD84" s="43"/>
      <c r="OUE84" s="43"/>
      <c r="OUF84" s="43"/>
      <c r="OUG84" s="43"/>
      <c r="OUH84" s="43"/>
      <c r="OUI84" s="43"/>
      <c r="OUJ84" s="43"/>
      <c r="OUK84" s="43"/>
      <c r="OUL84" s="43"/>
      <c r="OUM84" s="43"/>
      <c r="OUN84" s="43"/>
      <c r="OUO84" s="43"/>
      <c r="OUP84" s="43"/>
      <c r="OUQ84" s="43"/>
      <c r="OUR84" s="43"/>
      <c r="OUS84" s="43"/>
      <c r="OUT84" s="43"/>
      <c r="OUU84" s="43"/>
      <c r="OUV84" s="43"/>
      <c r="OUW84" s="43"/>
      <c r="OUX84" s="43"/>
      <c r="OUY84" s="43"/>
      <c r="OUZ84" s="43"/>
      <c r="OVA84" s="43"/>
      <c r="OVB84" s="43"/>
      <c r="OVC84" s="43"/>
      <c r="OVD84" s="43"/>
      <c r="OVE84" s="43"/>
      <c r="OVF84" s="43"/>
      <c r="OVG84" s="43"/>
      <c r="OVH84" s="43"/>
      <c r="OVI84" s="43"/>
      <c r="OVJ84" s="43"/>
      <c r="OVK84" s="43"/>
      <c r="OVL84" s="43"/>
      <c r="OVM84" s="43"/>
      <c r="OVN84" s="43"/>
      <c r="OVO84" s="43"/>
      <c r="OVP84" s="43"/>
      <c r="OVQ84" s="43"/>
      <c r="OVR84" s="43"/>
      <c r="OVS84" s="43"/>
      <c r="OVT84" s="43"/>
      <c r="OVU84" s="43"/>
      <c r="OVV84" s="43"/>
      <c r="OVW84" s="43"/>
      <c r="OVX84" s="43"/>
      <c r="OVY84" s="43"/>
      <c r="OVZ84" s="43"/>
      <c r="OWA84" s="43"/>
      <c r="OWB84" s="43"/>
      <c r="OWC84" s="43"/>
      <c r="OWD84" s="43"/>
      <c r="OWE84" s="43"/>
      <c r="OWF84" s="43"/>
      <c r="OWG84" s="43"/>
      <c r="OWH84" s="43"/>
      <c r="OWI84" s="43"/>
      <c r="OWJ84" s="43"/>
      <c r="OWK84" s="43"/>
      <c r="OWL84" s="43"/>
      <c r="OWM84" s="43"/>
      <c r="OWN84" s="43"/>
      <c r="OWO84" s="43"/>
      <c r="OWP84" s="43"/>
      <c r="OWQ84" s="43"/>
      <c r="OWR84" s="43"/>
      <c r="OWS84" s="43"/>
      <c r="OWT84" s="43"/>
      <c r="OWU84" s="43"/>
      <c r="OWV84" s="43"/>
      <c r="OWW84" s="43"/>
      <c r="OWX84" s="43"/>
      <c r="OWY84" s="43"/>
      <c r="OWZ84" s="43"/>
      <c r="OXA84" s="43"/>
      <c r="OXB84" s="43"/>
      <c r="OXC84" s="43"/>
      <c r="OXD84" s="43"/>
      <c r="OXE84" s="43"/>
      <c r="OXF84" s="43"/>
      <c r="OXG84" s="43"/>
      <c r="OXH84" s="43"/>
      <c r="OXI84" s="43"/>
      <c r="OXJ84" s="43"/>
      <c r="OXK84" s="43"/>
      <c r="OXL84" s="43"/>
      <c r="OXM84" s="43"/>
      <c r="OXN84" s="43"/>
      <c r="OXO84" s="43"/>
      <c r="OXP84" s="43"/>
      <c r="OXQ84" s="43"/>
      <c r="OXR84" s="43"/>
      <c r="OXS84" s="43"/>
      <c r="OXT84" s="43"/>
      <c r="OXU84" s="43"/>
      <c r="OXV84" s="43"/>
      <c r="OXW84" s="43"/>
      <c r="OXX84" s="43"/>
      <c r="OXY84" s="43"/>
      <c r="OXZ84" s="43"/>
      <c r="OYA84" s="43"/>
      <c r="OYB84" s="43"/>
      <c r="OYC84" s="43"/>
      <c r="OYD84" s="43"/>
      <c r="OYE84" s="43"/>
      <c r="OYF84" s="43"/>
      <c r="OYG84" s="43"/>
      <c r="OYH84" s="43"/>
      <c r="OYI84" s="43"/>
      <c r="OYJ84" s="43"/>
      <c r="OYK84" s="43"/>
      <c r="OYL84" s="43"/>
      <c r="OYM84" s="43"/>
      <c r="OYN84" s="43"/>
      <c r="OYO84" s="43"/>
      <c r="OYP84" s="43"/>
      <c r="OYQ84" s="43"/>
      <c r="OYR84" s="43"/>
      <c r="OYS84" s="43"/>
      <c r="OYT84" s="43"/>
      <c r="OYU84" s="43"/>
      <c r="OYV84" s="43"/>
      <c r="OYW84" s="43"/>
      <c r="OYX84" s="43"/>
      <c r="OYY84" s="43"/>
      <c r="OYZ84" s="43"/>
      <c r="OZA84" s="43"/>
      <c r="OZB84" s="43"/>
      <c r="OZC84" s="43"/>
      <c r="OZD84" s="43"/>
      <c r="OZE84" s="43"/>
      <c r="OZF84" s="43"/>
      <c r="OZG84" s="43"/>
      <c r="OZH84" s="43"/>
      <c r="OZI84" s="43"/>
      <c r="OZJ84" s="43"/>
      <c r="OZK84" s="43"/>
      <c r="OZL84" s="43"/>
      <c r="OZM84" s="43"/>
      <c r="OZN84" s="43"/>
      <c r="OZO84" s="43"/>
      <c r="OZP84" s="43"/>
      <c r="OZQ84" s="43"/>
      <c r="OZR84" s="43"/>
      <c r="OZS84" s="43"/>
      <c r="OZT84" s="43"/>
      <c r="OZU84" s="43"/>
      <c r="OZV84" s="43"/>
      <c r="OZW84" s="43"/>
      <c r="OZX84" s="43"/>
      <c r="OZY84" s="43"/>
      <c r="OZZ84" s="43"/>
      <c r="PAA84" s="43"/>
      <c r="PAB84" s="43"/>
      <c r="PAC84" s="43"/>
      <c r="PAD84" s="43"/>
      <c r="PAE84" s="43"/>
      <c r="PAF84" s="43"/>
      <c r="PAG84" s="43"/>
      <c r="PAH84" s="43"/>
      <c r="PAI84" s="43"/>
      <c r="PAJ84" s="43"/>
      <c r="PAK84" s="43"/>
      <c r="PAL84" s="43"/>
      <c r="PAM84" s="43"/>
      <c r="PAN84" s="43"/>
      <c r="PAO84" s="43"/>
      <c r="PAP84" s="43"/>
      <c r="PAQ84" s="43"/>
      <c r="PAR84" s="43"/>
      <c r="PAS84" s="43"/>
      <c r="PAT84" s="43"/>
      <c r="PAU84" s="43"/>
      <c r="PAV84" s="43"/>
      <c r="PAW84" s="43"/>
      <c r="PAX84" s="43"/>
      <c r="PAY84" s="43"/>
      <c r="PAZ84" s="43"/>
      <c r="PBA84" s="43"/>
      <c r="PBB84" s="43"/>
      <c r="PBC84" s="43"/>
      <c r="PBD84" s="43"/>
      <c r="PBE84" s="43"/>
      <c r="PBF84" s="43"/>
      <c r="PBG84" s="43"/>
      <c r="PBH84" s="43"/>
      <c r="PBI84" s="43"/>
      <c r="PBJ84" s="43"/>
      <c r="PBK84" s="43"/>
      <c r="PBL84" s="43"/>
      <c r="PBM84" s="43"/>
      <c r="PBN84" s="43"/>
      <c r="PBO84" s="43"/>
      <c r="PBP84" s="43"/>
      <c r="PBQ84" s="43"/>
      <c r="PBR84" s="43"/>
      <c r="PBS84" s="43"/>
      <c r="PBT84" s="43"/>
      <c r="PBU84" s="43"/>
      <c r="PBV84" s="43"/>
      <c r="PBW84" s="43"/>
      <c r="PBX84" s="43"/>
      <c r="PBY84" s="43"/>
      <c r="PBZ84" s="43"/>
      <c r="PCA84" s="43"/>
      <c r="PCB84" s="43"/>
      <c r="PCC84" s="43"/>
      <c r="PCD84" s="43"/>
      <c r="PCE84" s="43"/>
      <c r="PCF84" s="43"/>
      <c r="PCG84" s="43"/>
      <c r="PCH84" s="43"/>
      <c r="PCI84" s="43"/>
      <c r="PCJ84" s="43"/>
      <c r="PCK84" s="43"/>
      <c r="PCL84" s="43"/>
      <c r="PCM84" s="43"/>
      <c r="PCN84" s="43"/>
      <c r="PCO84" s="43"/>
      <c r="PCP84" s="43"/>
      <c r="PCQ84" s="43"/>
      <c r="PCR84" s="43"/>
      <c r="PCS84" s="43"/>
      <c r="PCT84" s="43"/>
      <c r="PCU84" s="43"/>
      <c r="PCV84" s="43"/>
      <c r="PCW84" s="43"/>
      <c r="PCX84" s="43"/>
      <c r="PCY84" s="43"/>
      <c r="PCZ84" s="43"/>
      <c r="PDA84" s="43"/>
      <c r="PDB84" s="43"/>
      <c r="PDC84" s="43"/>
      <c r="PDD84" s="43"/>
      <c r="PDE84" s="43"/>
      <c r="PDF84" s="43"/>
      <c r="PDG84" s="43"/>
      <c r="PDH84" s="43"/>
      <c r="PDI84" s="43"/>
      <c r="PDJ84" s="43"/>
      <c r="PDK84" s="43"/>
      <c r="PDL84" s="43"/>
      <c r="PDM84" s="43"/>
      <c r="PDN84" s="43"/>
      <c r="PDO84" s="43"/>
      <c r="PDP84" s="43"/>
      <c r="PDQ84" s="43"/>
      <c r="PDR84" s="43"/>
      <c r="PDS84" s="43"/>
      <c r="PDT84" s="43"/>
      <c r="PDU84" s="43"/>
      <c r="PDV84" s="43"/>
      <c r="PDW84" s="43"/>
      <c r="PDX84" s="43"/>
      <c r="PDY84" s="43"/>
      <c r="PDZ84" s="43"/>
      <c r="PEA84" s="43"/>
      <c r="PEB84" s="43"/>
      <c r="PEC84" s="43"/>
      <c r="PED84" s="43"/>
      <c r="PEE84" s="43"/>
      <c r="PEF84" s="43"/>
      <c r="PEG84" s="43"/>
      <c r="PEH84" s="43"/>
      <c r="PEI84" s="43"/>
      <c r="PEJ84" s="43"/>
      <c r="PEK84" s="43"/>
      <c r="PEL84" s="43"/>
      <c r="PEM84" s="43"/>
      <c r="PEN84" s="43"/>
      <c r="PEO84" s="43"/>
      <c r="PEP84" s="43"/>
      <c r="PEQ84" s="43"/>
      <c r="PER84" s="43"/>
      <c r="PES84" s="43"/>
      <c r="PET84" s="43"/>
      <c r="PEU84" s="43"/>
      <c r="PEV84" s="43"/>
      <c r="PEW84" s="43"/>
      <c r="PEX84" s="43"/>
      <c r="PEY84" s="43"/>
      <c r="PEZ84" s="43"/>
      <c r="PFA84" s="43"/>
      <c r="PFB84" s="43"/>
      <c r="PFC84" s="43"/>
      <c r="PFD84" s="43"/>
      <c r="PFE84" s="43"/>
      <c r="PFF84" s="43"/>
      <c r="PFG84" s="43"/>
      <c r="PFH84" s="43"/>
      <c r="PFI84" s="43"/>
      <c r="PFJ84" s="43"/>
      <c r="PFK84" s="43"/>
      <c r="PFL84" s="43"/>
      <c r="PFM84" s="43"/>
      <c r="PFN84" s="43"/>
      <c r="PFO84" s="43"/>
      <c r="PFP84" s="43"/>
      <c r="PFQ84" s="43"/>
      <c r="PFR84" s="43"/>
      <c r="PFS84" s="43"/>
      <c r="PFT84" s="43"/>
      <c r="PFU84" s="43"/>
      <c r="PFV84" s="43"/>
      <c r="PFW84" s="43"/>
      <c r="PFX84" s="43"/>
      <c r="PFY84" s="43"/>
      <c r="PFZ84" s="43"/>
      <c r="PGA84" s="43"/>
      <c r="PGB84" s="43"/>
      <c r="PGC84" s="43"/>
      <c r="PGD84" s="43"/>
      <c r="PGE84" s="43"/>
      <c r="PGF84" s="43"/>
      <c r="PGG84" s="43"/>
      <c r="PGH84" s="43"/>
      <c r="PGI84" s="43"/>
      <c r="PGJ84" s="43"/>
      <c r="PGK84" s="43"/>
      <c r="PGL84" s="43"/>
      <c r="PGM84" s="43"/>
      <c r="PGN84" s="43"/>
      <c r="PGO84" s="43"/>
      <c r="PGP84" s="43"/>
      <c r="PGQ84" s="43"/>
      <c r="PGR84" s="43"/>
      <c r="PGS84" s="43"/>
      <c r="PGT84" s="43"/>
      <c r="PGU84" s="43"/>
      <c r="PGV84" s="43"/>
      <c r="PGW84" s="43"/>
      <c r="PGX84" s="43"/>
      <c r="PGY84" s="43"/>
      <c r="PGZ84" s="43"/>
      <c r="PHA84" s="43"/>
      <c r="PHB84" s="43"/>
      <c r="PHC84" s="43"/>
      <c r="PHD84" s="43"/>
      <c r="PHE84" s="43"/>
      <c r="PHF84" s="43"/>
      <c r="PHG84" s="43"/>
      <c r="PHH84" s="43"/>
      <c r="PHI84" s="43"/>
      <c r="PHJ84" s="43"/>
      <c r="PHK84" s="43"/>
      <c r="PHL84" s="43"/>
      <c r="PHM84" s="43"/>
      <c r="PHN84" s="43"/>
      <c r="PHO84" s="43"/>
      <c r="PHP84" s="43"/>
      <c r="PHQ84" s="43"/>
      <c r="PHR84" s="43"/>
      <c r="PHS84" s="43"/>
      <c r="PHT84" s="43"/>
      <c r="PHU84" s="43"/>
      <c r="PHV84" s="43"/>
      <c r="PHW84" s="43"/>
      <c r="PHX84" s="43"/>
      <c r="PHY84" s="43"/>
      <c r="PHZ84" s="43"/>
      <c r="PIA84" s="43"/>
      <c r="PIB84" s="43"/>
      <c r="PIC84" s="43"/>
      <c r="PID84" s="43"/>
      <c r="PIE84" s="43"/>
      <c r="PIF84" s="43"/>
      <c r="PIG84" s="43"/>
      <c r="PIH84" s="43"/>
      <c r="PII84" s="43"/>
      <c r="PIJ84" s="43"/>
      <c r="PIK84" s="43"/>
      <c r="PIL84" s="43"/>
      <c r="PIM84" s="43"/>
      <c r="PIN84" s="43"/>
      <c r="PIO84" s="43"/>
      <c r="PIP84" s="43"/>
      <c r="PIQ84" s="43"/>
      <c r="PIR84" s="43"/>
      <c r="PIS84" s="43"/>
      <c r="PIT84" s="43"/>
      <c r="PIU84" s="43"/>
      <c r="PIV84" s="43"/>
      <c r="PIW84" s="43"/>
      <c r="PIX84" s="43"/>
      <c r="PIY84" s="43"/>
      <c r="PIZ84" s="43"/>
      <c r="PJA84" s="43"/>
      <c r="PJB84" s="43"/>
      <c r="PJC84" s="43"/>
      <c r="PJD84" s="43"/>
      <c r="PJE84" s="43"/>
      <c r="PJF84" s="43"/>
      <c r="PJG84" s="43"/>
      <c r="PJH84" s="43"/>
      <c r="PJI84" s="43"/>
      <c r="PJJ84" s="43"/>
      <c r="PJK84" s="43"/>
      <c r="PJL84" s="43"/>
      <c r="PJM84" s="43"/>
      <c r="PJN84" s="43"/>
      <c r="PJO84" s="43"/>
      <c r="PJP84" s="43"/>
      <c r="PJQ84" s="43"/>
      <c r="PJR84" s="43"/>
      <c r="PJS84" s="43"/>
      <c r="PJT84" s="43"/>
      <c r="PJU84" s="43"/>
      <c r="PJV84" s="43"/>
      <c r="PJW84" s="43"/>
      <c r="PJX84" s="43"/>
      <c r="PJY84" s="43"/>
      <c r="PJZ84" s="43"/>
      <c r="PKA84" s="43"/>
      <c r="PKB84" s="43"/>
      <c r="PKC84" s="43"/>
      <c r="PKD84" s="43"/>
      <c r="PKE84" s="43"/>
      <c r="PKF84" s="43"/>
      <c r="PKG84" s="43"/>
      <c r="PKH84" s="43"/>
      <c r="PKI84" s="43"/>
      <c r="PKJ84" s="43"/>
      <c r="PKK84" s="43"/>
      <c r="PKL84" s="43"/>
      <c r="PKM84" s="43"/>
      <c r="PKN84" s="43"/>
      <c r="PKO84" s="43"/>
      <c r="PKP84" s="43"/>
      <c r="PKQ84" s="43"/>
      <c r="PKR84" s="43"/>
      <c r="PKS84" s="43"/>
      <c r="PKT84" s="43"/>
      <c r="PKU84" s="43"/>
      <c r="PKV84" s="43"/>
      <c r="PKW84" s="43"/>
      <c r="PKX84" s="43"/>
      <c r="PKY84" s="43"/>
      <c r="PKZ84" s="43"/>
      <c r="PLA84" s="43"/>
      <c r="PLB84" s="43"/>
      <c r="PLC84" s="43"/>
      <c r="PLD84" s="43"/>
      <c r="PLE84" s="43"/>
      <c r="PLF84" s="43"/>
      <c r="PLG84" s="43"/>
      <c r="PLH84" s="43"/>
      <c r="PLI84" s="43"/>
      <c r="PLJ84" s="43"/>
      <c r="PLK84" s="43"/>
      <c r="PLL84" s="43"/>
      <c r="PLM84" s="43"/>
      <c r="PLN84" s="43"/>
      <c r="PLO84" s="43"/>
      <c r="PLP84" s="43"/>
      <c r="PLQ84" s="43"/>
      <c r="PLR84" s="43"/>
      <c r="PLS84" s="43"/>
      <c r="PLT84" s="43"/>
      <c r="PLU84" s="43"/>
      <c r="PLV84" s="43"/>
      <c r="PLW84" s="43"/>
      <c r="PLX84" s="43"/>
      <c r="PLY84" s="43"/>
      <c r="PLZ84" s="43"/>
      <c r="PMA84" s="43"/>
      <c r="PMB84" s="43"/>
      <c r="PMC84" s="43"/>
      <c r="PMD84" s="43"/>
      <c r="PME84" s="43"/>
      <c r="PMF84" s="43"/>
      <c r="PMG84" s="43"/>
      <c r="PMH84" s="43"/>
      <c r="PMI84" s="43"/>
      <c r="PMJ84" s="43"/>
      <c r="PMK84" s="43"/>
      <c r="PML84" s="43"/>
      <c r="PMM84" s="43"/>
      <c r="PMN84" s="43"/>
      <c r="PMO84" s="43"/>
      <c r="PMP84" s="43"/>
      <c r="PMQ84" s="43"/>
      <c r="PMR84" s="43"/>
      <c r="PMS84" s="43"/>
      <c r="PMT84" s="43"/>
      <c r="PMU84" s="43"/>
      <c r="PMV84" s="43"/>
      <c r="PMW84" s="43"/>
      <c r="PMX84" s="43"/>
      <c r="PMY84" s="43"/>
      <c r="PMZ84" s="43"/>
      <c r="PNA84" s="43"/>
      <c r="PNB84" s="43"/>
      <c r="PNC84" s="43"/>
      <c r="PND84" s="43"/>
      <c r="PNE84" s="43"/>
      <c r="PNF84" s="43"/>
      <c r="PNG84" s="43"/>
      <c r="PNH84" s="43"/>
      <c r="PNI84" s="43"/>
      <c r="PNJ84" s="43"/>
      <c r="PNK84" s="43"/>
      <c r="PNL84" s="43"/>
      <c r="PNM84" s="43"/>
      <c r="PNN84" s="43"/>
      <c r="PNO84" s="43"/>
      <c r="PNP84" s="43"/>
      <c r="PNQ84" s="43"/>
      <c r="PNR84" s="43"/>
      <c r="PNS84" s="43"/>
      <c r="PNT84" s="43"/>
      <c r="PNU84" s="43"/>
      <c r="PNV84" s="43"/>
      <c r="PNW84" s="43"/>
      <c r="PNX84" s="43"/>
      <c r="PNY84" s="43"/>
      <c r="PNZ84" s="43"/>
      <c r="POA84" s="43"/>
      <c r="POB84" s="43"/>
      <c r="POC84" s="43"/>
      <c r="POD84" s="43"/>
      <c r="POE84" s="43"/>
      <c r="POF84" s="43"/>
      <c r="POG84" s="43"/>
      <c r="POH84" s="43"/>
      <c r="POI84" s="43"/>
      <c r="POJ84" s="43"/>
      <c r="POK84" s="43"/>
      <c r="POL84" s="43"/>
      <c r="POM84" s="43"/>
      <c r="PON84" s="43"/>
      <c r="POO84" s="43"/>
      <c r="POP84" s="43"/>
      <c r="POQ84" s="43"/>
      <c r="POR84" s="43"/>
      <c r="POS84" s="43"/>
      <c r="POT84" s="43"/>
      <c r="POU84" s="43"/>
      <c r="POV84" s="43"/>
      <c r="POW84" s="43"/>
      <c r="POX84" s="43"/>
      <c r="POY84" s="43"/>
      <c r="POZ84" s="43"/>
      <c r="PPA84" s="43"/>
      <c r="PPB84" s="43"/>
      <c r="PPC84" s="43"/>
      <c r="PPD84" s="43"/>
      <c r="PPE84" s="43"/>
      <c r="PPF84" s="43"/>
      <c r="PPG84" s="43"/>
      <c r="PPH84" s="43"/>
      <c r="PPI84" s="43"/>
      <c r="PPJ84" s="43"/>
      <c r="PPK84" s="43"/>
      <c r="PPL84" s="43"/>
      <c r="PPM84" s="43"/>
      <c r="PPN84" s="43"/>
      <c r="PPO84" s="43"/>
      <c r="PPP84" s="43"/>
      <c r="PPQ84" s="43"/>
      <c r="PPR84" s="43"/>
      <c r="PPS84" s="43"/>
      <c r="PPT84" s="43"/>
      <c r="PPU84" s="43"/>
      <c r="PPV84" s="43"/>
      <c r="PPW84" s="43"/>
      <c r="PPX84" s="43"/>
      <c r="PPY84" s="43"/>
      <c r="PPZ84" s="43"/>
      <c r="PQA84" s="43"/>
      <c r="PQB84" s="43"/>
      <c r="PQC84" s="43"/>
      <c r="PQD84" s="43"/>
      <c r="PQE84" s="43"/>
      <c r="PQF84" s="43"/>
      <c r="PQG84" s="43"/>
      <c r="PQH84" s="43"/>
      <c r="PQI84" s="43"/>
      <c r="PQJ84" s="43"/>
      <c r="PQK84" s="43"/>
      <c r="PQL84" s="43"/>
      <c r="PQM84" s="43"/>
      <c r="PQN84" s="43"/>
      <c r="PQO84" s="43"/>
      <c r="PQP84" s="43"/>
      <c r="PQQ84" s="43"/>
      <c r="PQR84" s="43"/>
      <c r="PQS84" s="43"/>
      <c r="PQT84" s="43"/>
      <c r="PQU84" s="43"/>
      <c r="PQV84" s="43"/>
      <c r="PQW84" s="43"/>
      <c r="PQX84" s="43"/>
      <c r="PQY84" s="43"/>
      <c r="PQZ84" s="43"/>
      <c r="PRA84" s="43"/>
      <c r="PRB84" s="43"/>
      <c r="PRC84" s="43"/>
      <c r="PRD84" s="43"/>
      <c r="PRE84" s="43"/>
      <c r="PRF84" s="43"/>
      <c r="PRG84" s="43"/>
      <c r="PRH84" s="43"/>
      <c r="PRI84" s="43"/>
      <c r="PRJ84" s="43"/>
      <c r="PRK84" s="43"/>
      <c r="PRL84" s="43"/>
      <c r="PRM84" s="43"/>
      <c r="PRN84" s="43"/>
      <c r="PRO84" s="43"/>
      <c r="PRP84" s="43"/>
      <c r="PRQ84" s="43"/>
      <c r="PRR84" s="43"/>
      <c r="PRS84" s="43"/>
      <c r="PRT84" s="43"/>
      <c r="PRU84" s="43"/>
      <c r="PRV84" s="43"/>
      <c r="PRW84" s="43"/>
      <c r="PRX84" s="43"/>
      <c r="PRY84" s="43"/>
      <c r="PRZ84" s="43"/>
      <c r="PSA84" s="43"/>
      <c r="PSB84" s="43"/>
      <c r="PSC84" s="43"/>
      <c r="PSD84" s="43"/>
      <c r="PSE84" s="43"/>
      <c r="PSF84" s="43"/>
      <c r="PSG84" s="43"/>
      <c r="PSH84" s="43"/>
      <c r="PSI84" s="43"/>
      <c r="PSJ84" s="43"/>
      <c r="PSK84" s="43"/>
      <c r="PSL84" s="43"/>
      <c r="PSM84" s="43"/>
      <c r="PSN84" s="43"/>
      <c r="PSO84" s="43"/>
      <c r="PSP84" s="43"/>
      <c r="PSQ84" s="43"/>
      <c r="PSR84" s="43"/>
      <c r="PSS84" s="43"/>
      <c r="PST84" s="43"/>
      <c r="PSU84" s="43"/>
      <c r="PSV84" s="43"/>
      <c r="PSW84" s="43"/>
      <c r="PSX84" s="43"/>
      <c r="PSY84" s="43"/>
      <c r="PSZ84" s="43"/>
      <c r="PTA84" s="43"/>
      <c r="PTB84" s="43"/>
      <c r="PTC84" s="43"/>
      <c r="PTD84" s="43"/>
      <c r="PTE84" s="43"/>
      <c r="PTF84" s="43"/>
      <c r="PTG84" s="43"/>
      <c r="PTH84" s="43"/>
      <c r="PTI84" s="43"/>
      <c r="PTJ84" s="43"/>
      <c r="PTK84" s="43"/>
      <c r="PTL84" s="43"/>
      <c r="PTM84" s="43"/>
      <c r="PTN84" s="43"/>
      <c r="PTO84" s="43"/>
      <c r="PTP84" s="43"/>
      <c r="PTQ84" s="43"/>
      <c r="PTR84" s="43"/>
      <c r="PTS84" s="43"/>
      <c r="PTT84" s="43"/>
      <c r="PTU84" s="43"/>
      <c r="PTV84" s="43"/>
      <c r="PTW84" s="43"/>
      <c r="PTX84" s="43"/>
      <c r="PTY84" s="43"/>
      <c r="PTZ84" s="43"/>
      <c r="PUA84" s="43"/>
      <c r="PUB84" s="43"/>
      <c r="PUC84" s="43"/>
      <c r="PUD84" s="43"/>
      <c r="PUE84" s="43"/>
      <c r="PUF84" s="43"/>
      <c r="PUG84" s="43"/>
      <c r="PUH84" s="43"/>
      <c r="PUI84" s="43"/>
      <c r="PUJ84" s="43"/>
      <c r="PUK84" s="43"/>
      <c r="PUL84" s="43"/>
      <c r="PUM84" s="43"/>
      <c r="PUN84" s="43"/>
      <c r="PUO84" s="43"/>
      <c r="PUP84" s="43"/>
      <c r="PUQ84" s="43"/>
      <c r="PUR84" s="43"/>
      <c r="PUS84" s="43"/>
      <c r="PUT84" s="43"/>
      <c r="PUU84" s="43"/>
      <c r="PUV84" s="43"/>
      <c r="PUW84" s="43"/>
      <c r="PUX84" s="43"/>
      <c r="PUY84" s="43"/>
      <c r="PUZ84" s="43"/>
      <c r="PVA84" s="43"/>
      <c r="PVB84" s="43"/>
      <c r="PVC84" s="43"/>
      <c r="PVD84" s="43"/>
      <c r="PVE84" s="43"/>
      <c r="PVF84" s="43"/>
      <c r="PVG84" s="43"/>
      <c r="PVH84" s="43"/>
      <c r="PVI84" s="43"/>
      <c r="PVJ84" s="43"/>
      <c r="PVK84" s="43"/>
      <c r="PVL84" s="43"/>
      <c r="PVM84" s="43"/>
      <c r="PVN84" s="43"/>
      <c r="PVO84" s="43"/>
      <c r="PVP84" s="43"/>
      <c r="PVQ84" s="43"/>
      <c r="PVR84" s="43"/>
      <c r="PVS84" s="43"/>
      <c r="PVT84" s="43"/>
      <c r="PVU84" s="43"/>
      <c r="PVV84" s="43"/>
      <c r="PVW84" s="43"/>
      <c r="PVX84" s="43"/>
      <c r="PVY84" s="43"/>
      <c r="PVZ84" s="43"/>
      <c r="PWA84" s="43"/>
      <c r="PWB84" s="43"/>
      <c r="PWC84" s="43"/>
      <c r="PWD84" s="43"/>
      <c r="PWE84" s="43"/>
      <c r="PWF84" s="43"/>
      <c r="PWG84" s="43"/>
      <c r="PWH84" s="43"/>
      <c r="PWI84" s="43"/>
      <c r="PWJ84" s="43"/>
      <c r="PWK84" s="43"/>
      <c r="PWL84" s="43"/>
      <c r="PWM84" s="43"/>
      <c r="PWN84" s="43"/>
      <c r="PWO84" s="43"/>
      <c r="PWP84" s="43"/>
      <c r="PWQ84" s="43"/>
      <c r="PWR84" s="43"/>
      <c r="PWS84" s="43"/>
      <c r="PWT84" s="43"/>
      <c r="PWU84" s="43"/>
      <c r="PWV84" s="43"/>
      <c r="PWW84" s="43"/>
      <c r="PWX84" s="43"/>
      <c r="PWY84" s="43"/>
      <c r="PWZ84" s="43"/>
      <c r="PXA84" s="43"/>
      <c r="PXB84" s="43"/>
      <c r="PXC84" s="43"/>
      <c r="PXD84" s="43"/>
      <c r="PXE84" s="43"/>
      <c r="PXF84" s="43"/>
      <c r="PXG84" s="43"/>
      <c r="PXH84" s="43"/>
      <c r="PXI84" s="43"/>
      <c r="PXJ84" s="43"/>
      <c r="PXK84" s="43"/>
      <c r="PXL84" s="43"/>
      <c r="PXM84" s="43"/>
      <c r="PXN84" s="43"/>
      <c r="PXO84" s="43"/>
      <c r="PXP84" s="43"/>
      <c r="PXQ84" s="43"/>
      <c r="PXR84" s="43"/>
      <c r="PXS84" s="43"/>
      <c r="PXT84" s="43"/>
      <c r="PXU84" s="43"/>
      <c r="PXV84" s="43"/>
      <c r="PXW84" s="43"/>
      <c r="PXX84" s="43"/>
      <c r="PXY84" s="43"/>
      <c r="PXZ84" s="43"/>
      <c r="PYA84" s="43"/>
      <c r="PYB84" s="43"/>
      <c r="PYC84" s="43"/>
      <c r="PYD84" s="43"/>
      <c r="PYE84" s="43"/>
      <c r="PYF84" s="43"/>
      <c r="PYG84" s="43"/>
      <c r="PYH84" s="43"/>
      <c r="PYI84" s="43"/>
      <c r="PYJ84" s="43"/>
      <c r="PYK84" s="43"/>
      <c r="PYL84" s="43"/>
      <c r="PYM84" s="43"/>
      <c r="PYN84" s="43"/>
      <c r="PYO84" s="43"/>
      <c r="PYP84" s="43"/>
      <c r="PYQ84" s="43"/>
      <c r="PYR84" s="43"/>
      <c r="PYS84" s="43"/>
      <c r="PYT84" s="43"/>
      <c r="PYU84" s="43"/>
      <c r="PYV84" s="43"/>
      <c r="PYW84" s="43"/>
      <c r="PYX84" s="43"/>
      <c r="PYY84" s="43"/>
      <c r="PYZ84" s="43"/>
      <c r="PZA84" s="43"/>
      <c r="PZB84" s="43"/>
      <c r="PZC84" s="43"/>
      <c r="PZD84" s="43"/>
      <c r="PZE84" s="43"/>
      <c r="PZF84" s="43"/>
      <c r="PZG84" s="43"/>
      <c r="PZH84" s="43"/>
      <c r="PZI84" s="43"/>
      <c r="PZJ84" s="43"/>
      <c r="PZK84" s="43"/>
      <c r="PZL84" s="43"/>
      <c r="PZM84" s="43"/>
      <c r="PZN84" s="43"/>
      <c r="PZO84" s="43"/>
      <c r="PZP84" s="43"/>
      <c r="PZQ84" s="43"/>
      <c r="PZR84" s="43"/>
      <c r="PZS84" s="43"/>
      <c r="PZT84" s="43"/>
      <c r="PZU84" s="43"/>
      <c r="PZV84" s="43"/>
      <c r="PZW84" s="43"/>
      <c r="PZX84" s="43"/>
      <c r="PZY84" s="43"/>
      <c r="PZZ84" s="43"/>
      <c r="QAA84" s="43"/>
      <c r="QAB84" s="43"/>
      <c r="QAC84" s="43"/>
      <c r="QAD84" s="43"/>
      <c r="QAE84" s="43"/>
      <c r="QAF84" s="43"/>
      <c r="QAG84" s="43"/>
      <c r="QAH84" s="43"/>
      <c r="QAI84" s="43"/>
      <c r="QAJ84" s="43"/>
      <c r="QAK84" s="43"/>
      <c r="QAL84" s="43"/>
      <c r="QAM84" s="43"/>
      <c r="QAN84" s="43"/>
      <c r="QAO84" s="43"/>
      <c r="QAP84" s="43"/>
      <c r="QAQ84" s="43"/>
      <c r="QAR84" s="43"/>
      <c r="QAS84" s="43"/>
      <c r="QAT84" s="43"/>
      <c r="QAU84" s="43"/>
      <c r="QAV84" s="43"/>
      <c r="QAW84" s="43"/>
      <c r="QAX84" s="43"/>
      <c r="QAY84" s="43"/>
      <c r="QAZ84" s="43"/>
      <c r="QBA84" s="43"/>
      <c r="QBB84" s="43"/>
      <c r="QBC84" s="43"/>
      <c r="QBD84" s="43"/>
      <c r="QBE84" s="43"/>
      <c r="QBF84" s="43"/>
      <c r="QBG84" s="43"/>
      <c r="QBH84" s="43"/>
      <c r="QBI84" s="43"/>
      <c r="QBJ84" s="43"/>
      <c r="QBK84" s="43"/>
      <c r="QBL84" s="43"/>
      <c r="QBM84" s="43"/>
      <c r="QBN84" s="43"/>
      <c r="QBO84" s="43"/>
      <c r="QBP84" s="43"/>
      <c r="QBQ84" s="43"/>
      <c r="QBR84" s="43"/>
      <c r="QBS84" s="43"/>
      <c r="QBT84" s="43"/>
      <c r="QBU84" s="43"/>
      <c r="QBV84" s="43"/>
      <c r="QBW84" s="43"/>
      <c r="QBX84" s="43"/>
      <c r="QBY84" s="43"/>
      <c r="QBZ84" s="43"/>
      <c r="QCA84" s="43"/>
      <c r="QCB84" s="43"/>
      <c r="QCC84" s="43"/>
      <c r="QCD84" s="43"/>
      <c r="QCE84" s="43"/>
      <c r="QCF84" s="43"/>
      <c r="QCG84" s="43"/>
      <c r="QCH84" s="43"/>
      <c r="QCI84" s="43"/>
      <c r="QCJ84" s="43"/>
      <c r="QCK84" s="43"/>
      <c r="QCL84" s="43"/>
      <c r="QCM84" s="43"/>
      <c r="QCN84" s="43"/>
      <c r="QCO84" s="43"/>
      <c r="QCP84" s="43"/>
      <c r="QCQ84" s="43"/>
      <c r="QCR84" s="43"/>
      <c r="QCS84" s="43"/>
      <c r="QCT84" s="43"/>
      <c r="QCU84" s="43"/>
      <c r="QCV84" s="43"/>
      <c r="QCW84" s="43"/>
      <c r="QCX84" s="43"/>
      <c r="QCY84" s="43"/>
      <c r="QCZ84" s="43"/>
      <c r="QDA84" s="43"/>
      <c r="QDB84" s="43"/>
      <c r="QDC84" s="43"/>
      <c r="QDD84" s="43"/>
      <c r="QDE84" s="43"/>
      <c r="QDF84" s="43"/>
      <c r="QDG84" s="43"/>
      <c r="QDH84" s="43"/>
      <c r="QDI84" s="43"/>
      <c r="QDJ84" s="43"/>
      <c r="QDK84" s="43"/>
      <c r="QDL84" s="43"/>
      <c r="QDM84" s="43"/>
      <c r="QDN84" s="43"/>
      <c r="QDO84" s="43"/>
      <c r="QDP84" s="43"/>
      <c r="QDQ84" s="43"/>
      <c r="QDR84" s="43"/>
      <c r="QDS84" s="43"/>
      <c r="QDT84" s="43"/>
      <c r="QDU84" s="43"/>
      <c r="QDV84" s="43"/>
      <c r="QDW84" s="43"/>
      <c r="QDX84" s="43"/>
      <c r="QDY84" s="43"/>
      <c r="QDZ84" s="43"/>
      <c r="QEA84" s="43"/>
      <c r="QEB84" s="43"/>
      <c r="QEC84" s="43"/>
      <c r="QED84" s="43"/>
      <c r="QEE84" s="43"/>
      <c r="QEF84" s="43"/>
      <c r="QEG84" s="43"/>
      <c r="QEH84" s="43"/>
      <c r="QEI84" s="43"/>
      <c r="QEJ84" s="43"/>
      <c r="QEK84" s="43"/>
      <c r="QEL84" s="43"/>
      <c r="QEM84" s="43"/>
      <c r="QEN84" s="43"/>
      <c r="QEO84" s="43"/>
      <c r="QEP84" s="43"/>
      <c r="QEQ84" s="43"/>
      <c r="QER84" s="43"/>
      <c r="QES84" s="43"/>
      <c r="QET84" s="43"/>
      <c r="QEU84" s="43"/>
      <c r="QEV84" s="43"/>
      <c r="QEW84" s="43"/>
      <c r="QEX84" s="43"/>
      <c r="QEY84" s="43"/>
      <c r="QEZ84" s="43"/>
      <c r="QFA84" s="43"/>
      <c r="QFB84" s="43"/>
      <c r="QFC84" s="43"/>
      <c r="QFD84" s="43"/>
      <c r="QFE84" s="43"/>
      <c r="QFF84" s="43"/>
      <c r="QFG84" s="43"/>
      <c r="QFH84" s="43"/>
      <c r="QFI84" s="43"/>
      <c r="QFJ84" s="43"/>
      <c r="QFK84" s="43"/>
      <c r="QFL84" s="43"/>
      <c r="QFM84" s="43"/>
      <c r="QFN84" s="43"/>
      <c r="QFO84" s="43"/>
      <c r="QFP84" s="43"/>
      <c r="QFQ84" s="43"/>
      <c r="QFR84" s="43"/>
      <c r="QFS84" s="43"/>
      <c r="QFT84" s="43"/>
      <c r="QFU84" s="43"/>
      <c r="QFV84" s="43"/>
      <c r="QFW84" s="43"/>
      <c r="QFX84" s="43"/>
      <c r="QFY84" s="43"/>
      <c r="QFZ84" s="43"/>
      <c r="QGA84" s="43"/>
      <c r="QGB84" s="43"/>
      <c r="QGC84" s="43"/>
      <c r="QGD84" s="43"/>
      <c r="QGE84" s="43"/>
      <c r="QGF84" s="43"/>
      <c r="QGG84" s="43"/>
      <c r="QGH84" s="43"/>
      <c r="QGI84" s="43"/>
      <c r="QGJ84" s="43"/>
      <c r="QGK84" s="43"/>
      <c r="QGL84" s="43"/>
      <c r="QGM84" s="43"/>
      <c r="QGN84" s="43"/>
      <c r="QGO84" s="43"/>
      <c r="QGP84" s="43"/>
      <c r="QGQ84" s="43"/>
      <c r="QGR84" s="43"/>
      <c r="QGS84" s="43"/>
      <c r="QGT84" s="43"/>
      <c r="QGU84" s="43"/>
      <c r="QGV84" s="43"/>
      <c r="QGW84" s="43"/>
      <c r="QGX84" s="43"/>
      <c r="QGY84" s="43"/>
      <c r="QGZ84" s="43"/>
      <c r="QHA84" s="43"/>
      <c r="QHB84" s="43"/>
      <c r="QHC84" s="43"/>
      <c r="QHD84" s="43"/>
      <c r="QHE84" s="43"/>
      <c r="QHF84" s="43"/>
      <c r="QHG84" s="43"/>
      <c r="QHH84" s="43"/>
      <c r="QHI84" s="43"/>
      <c r="QHJ84" s="43"/>
      <c r="QHK84" s="43"/>
      <c r="QHL84" s="43"/>
      <c r="QHM84" s="43"/>
      <c r="QHN84" s="43"/>
      <c r="QHO84" s="43"/>
      <c r="QHP84" s="43"/>
      <c r="QHQ84" s="43"/>
      <c r="QHR84" s="43"/>
      <c r="QHS84" s="43"/>
      <c r="QHT84" s="43"/>
      <c r="QHU84" s="43"/>
      <c r="QHV84" s="43"/>
      <c r="QHW84" s="43"/>
      <c r="QHX84" s="43"/>
      <c r="QHY84" s="43"/>
      <c r="QHZ84" s="43"/>
      <c r="QIA84" s="43"/>
      <c r="QIB84" s="43"/>
      <c r="QIC84" s="43"/>
      <c r="QID84" s="43"/>
      <c r="QIE84" s="43"/>
      <c r="QIF84" s="43"/>
      <c r="QIG84" s="43"/>
      <c r="QIH84" s="43"/>
      <c r="QII84" s="43"/>
      <c r="QIJ84" s="43"/>
      <c r="QIK84" s="43"/>
      <c r="QIL84" s="43"/>
      <c r="QIM84" s="43"/>
      <c r="QIN84" s="43"/>
      <c r="QIO84" s="43"/>
      <c r="QIP84" s="43"/>
      <c r="QIQ84" s="43"/>
      <c r="QIR84" s="43"/>
      <c r="QIS84" s="43"/>
      <c r="QIT84" s="43"/>
      <c r="QIU84" s="43"/>
      <c r="QIV84" s="43"/>
      <c r="QIW84" s="43"/>
      <c r="QIX84" s="43"/>
      <c r="QIY84" s="43"/>
      <c r="QIZ84" s="43"/>
      <c r="QJA84" s="43"/>
      <c r="QJB84" s="43"/>
      <c r="QJC84" s="43"/>
      <c r="QJD84" s="43"/>
      <c r="QJE84" s="43"/>
      <c r="QJF84" s="43"/>
      <c r="QJG84" s="43"/>
      <c r="QJH84" s="43"/>
      <c r="QJI84" s="43"/>
      <c r="QJJ84" s="43"/>
      <c r="QJK84" s="43"/>
      <c r="QJL84" s="43"/>
      <c r="QJM84" s="43"/>
      <c r="QJN84" s="43"/>
      <c r="QJO84" s="43"/>
      <c r="QJP84" s="43"/>
      <c r="QJQ84" s="43"/>
      <c r="QJR84" s="43"/>
      <c r="QJS84" s="43"/>
      <c r="QJT84" s="43"/>
      <c r="QJU84" s="43"/>
      <c r="QJV84" s="43"/>
      <c r="QJW84" s="43"/>
      <c r="QJX84" s="43"/>
      <c r="QJY84" s="43"/>
      <c r="QJZ84" s="43"/>
      <c r="QKA84" s="43"/>
      <c r="QKB84" s="43"/>
      <c r="QKC84" s="43"/>
      <c r="QKD84" s="43"/>
      <c r="QKE84" s="43"/>
      <c r="QKF84" s="43"/>
      <c r="QKG84" s="43"/>
      <c r="QKH84" s="43"/>
      <c r="QKI84" s="43"/>
      <c r="QKJ84" s="43"/>
      <c r="QKK84" s="43"/>
      <c r="QKL84" s="43"/>
      <c r="QKM84" s="43"/>
      <c r="QKN84" s="43"/>
      <c r="QKO84" s="43"/>
      <c r="QKP84" s="43"/>
      <c r="QKQ84" s="43"/>
      <c r="QKR84" s="43"/>
      <c r="QKS84" s="43"/>
      <c r="QKT84" s="43"/>
      <c r="QKU84" s="43"/>
      <c r="QKV84" s="43"/>
      <c r="QKW84" s="43"/>
      <c r="QKX84" s="43"/>
      <c r="QKY84" s="43"/>
      <c r="QKZ84" s="43"/>
      <c r="QLA84" s="43"/>
      <c r="QLB84" s="43"/>
      <c r="QLC84" s="43"/>
      <c r="QLD84" s="43"/>
      <c r="QLE84" s="43"/>
      <c r="QLF84" s="43"/>
      <c r="QLG84" s="43"/>
      <c r="QLH84" s="43"/>
      <c r="QLI84" s="43"/>
      <c r="QLJ84" s="43"/>
      <c r="QLK84" s="43"/>
      <c r="QLL84" s="43"/>
      <c r="QLM84" s="43"/>
      <c r="QLN84" s="43"/>
      <c r="QLO84" s="43"/>
      <c r="QLP84" s="43"/>
      <c r="QLQ84" s="43"/>
      <c r="QLR84" s="43"/>
      <c r="QLS84" s="43"/>
      <c r="QLT84" s="43"/>
      <c r="QLU84" s="43"/>
      <c r="QLV84" s="43"/>
      <c r="QLW84" s="43"/>
      <c r="QLX84" s="43"/>
      <c r="QLY84" s="43"/>
      <c r="QLZ84" s="43"/>
      <c r="QMA84" s="43"/>
      <c r="QMB84" s="43"/>
      <c r="QMC84" s="43"/>
      <c r="QMD84" s="43"/>
      <c r="QME84" s="43"/>
      <c r="QMF84" s="43"/>
      <c r="QMG84" s="43"/>
      <c r="QMH84" s="43"/>
      <c r="QMI84" s="43"/>
      <c r="QMJ84" s="43"/>
      <c r="QMK84" s="43"/>
      <c r="QML84" s="43"/>
      <c r="QMM84" s="43"/>
      <c r="QMN84" s="43"/>
      <c r="QMO84" s="43"/>
      <c r="QMP84" s="43"/>
      <c r="QMQ84" s="43"/>
      <c r="QMR84" s="43"/>
      <c r="QMS84" s="43"/>
      <c r="QMT84" s="43"/>
      <c r="QMU84" s="43"/>
      <c r="QMV84" s="43"/>
      <c r="QMW84" s="43"/>
      <c r="QMX84" s="43"/>
      <c r="QMY84" s="43"/>
      <c r="QMZ84" s="43"/>
      <c r="QNA84" s="43"/>
      <c r="QNB84" s="43"/>
      <c r="QNC84" s="43"/>
      <c r="QND84" s="43"/>
      <c r="QNE84" s="43"/>
      <c r="QNF84" s="43"/>
      <c r="QNG84" s="43"/>
      <c r="QNH84" s="43"/>
      <c r="QNI84" s="43"/>
      <c r="QNJ84" s="43"/>
      <c r="QNK84" s="43"/>
      <c r="QNL84" s="43"/>
      <c r="QNM84" s="43"/>
      <c r="QNN84" s="43"/>
      <c r="QNO84" s="43"/>
      <c r="QNP84" s="43"/>
      <c r="QNQ84" s="43"/>
      <c r="QNR84" s="43"/>
      <c r="QNS84" s="43"/>
      <c r="QNT84" s="43"/>
      <c r="QNU84" s="43"/>
      <c r="QNV84" s="43"/>
      <c r="QNW84" s="43"/>
      <c r="QNX84" s="43"/>
      <c r="QNY84" s="43"/>
      <c r="QNZ84" s="43"/>
      <c r="QOA84" s="43"/>
      <c r="QOB84" s="43"/>
      <c r="QOC84" s="43"/>
      <c r="QOD84" s="43"/>
      <c r="QOE84" s="43"/>
      <c r="QOF84" s="43"/>
      <c r="QOG84" s="43"/>
      <c r="QOH84" s="43"/>
      <c r="QOI84" s="43"/>
      <c r="QOJ84" s="43"/>
      <c r="QOK84" s="43"/>
      <c r="QOL84" s="43"/>
      <c r="QOM84" s="43"/>
      <c r="QON84" s="43"/>
      <c r="QOO84" s="43"/>
      <c r="QOP84" s="43"/>
      <c r="QOQ84" s="43"/>
      <c r="QOR84" s="43"/>
      <c r="QOS84" s="43"/>
      <c r="QOT84" s="43"/>
      <c r="QOU84" s="43"/>
      <c r="QOV84" s="43"/>
      <c r="QOW84" s="43"/>
      <c r="QOX84" s="43"/>
      <c r="QOY84" s="43"/>
      <c r="QOZ84" s="43"/>
      <c r="QPA84" s="43"/>
      <c r="QPB84" s="43"/>
      <c r="QPC84" s="43"/>
      <c r="QPD84" s="43"/>
      <c r="QPE84" s="43"/>
      <c r="QPF84" s="43"/>
      <c r="QPG84" s="43"/>
      <c r="QPH84" s="43"/>
      <c r="QPI84" s="43"/>
      <c r="QPJ84" s="43"/>
      <c r="QPK84" s="43"/>
      <c r="QPL84" s="43"/>
      <c r="QPM84" s="43"/>
      <c r="QPN84" s="43"/>
      <c r="QPO84" s="43"/>
      <c r="QPP84" s="43"/>
      <c r="QPQ84" s="43"/>
      <c r="QPR84" s="43"/>
      <c r="QPS84" s="43"/>
      <c r="QPT84" s="43"/>
      <c r="QPU84" s="43"/>
      <c r="QPV84" s="43"/>
      <c r="QPW84" s="43"/>
      <c r="QPX84" s="43"/>
      <c r="QPY84" s="43"/>
      <c r="QPZ84" s="43"/>
      <c r="QQA84" s="43"/>
      <c r="QQB84" s="43"/>
      <c r="QQC84" s="43"/>
      <c r="QQD84" s="43"/>
      <c r="QQE84" s="43"/>
      <c r="QQF84" s="43"/>
      <c r="QQG84" s="43"/>
      <c r="QQH84" s="43"/>
      <c r="QQI84" s="43"/>
      <c r="QQJ84" s="43"/>
      <c r="QQK84" s="43"/>
      <c r="QQL84" s="43"/>
      <c r="QQM84" s="43"/>
      <c r="QQN84" s="43"/>
      <c r="QQO84" s="43"/>
      <c r="QQP84" s="43"/>
      <c r="QQQ84" s="43"/>
      <c r="QQR84" s="43"/>
      <c r="QQS84" s="43"/>
      <c r="QQT84" s="43"/>
      <c r="QQU84" s="43"/>
      <c r="QQV84" s="43"/>
      <c r="QQW84" s="43"/>
      <c r="QQX84" s="43"/>
      <c r="QQY84" s="43"/>
      <c r="QQZ84" s="43"/>
      <c r="QRA84" s="43"/>
      <c r="QRB84" s="43"/>
      <c r="QRC84" s="43"/>
      <c r="QRD84" s="43"/>
      <c r="QRE84" s="43"/>
      <c r="QRF84" s="43"/>
      <c r="QRG84" s="43"/>
      <c r="QRH84" s="43"/>
      <c r="QRI84" s="43"/>
      <c r="QRJ84" s="43"/>
      <c r="QRK84" s="43"/>
      <c r="QRL84" s="43"/>
      <c r="QRM84" s="43"/>
      <c r="QRN84" s="43"/>
      <c r="QRO84" s="43"/>
      <c r="QRP84" s="43"/>
      <c r="QRQ84" s="43"/>
      <c r="QRR84" s="43"/>
      <c r="QRS84" s="43"/>
      <c r="QRT84" s="43"/>
      <c r="QRU84" s="43"/>
      <c r="QRV84" s="43"/>
      <c r="QRW84" s="43"/>
      <c r="QRX84" s="43"/>
      <c r="QRY84" s="43"/>
      <c r="QRZ84" s="43"/>
      <c r="QSA84" s="43"/>
      <c r="QSB84" s="43"/>
      <c r="QSC84" s="43"/>
      <c r="QSD84" s="43"/>
      <c r="QSE84" s="43"/>
      <c r="QSF84" s="43"/>
      <c r="QSG84" s="43"/>
      <c r="QSH84" s="43"/>
      <c r="QSI84" s="43"/>
      <c r="QSJ84" s="43"/>
      <c r="QSK84" s="43"/>
      <c r="QSL84" s="43"/>
      <c r="QSM84" s="43"/>
      <c r="QSN84" s="43"/>
      <c r="QSO84" s="43"/>
      <c r="QSP84" s="43"/>
      <c r="QSQ84" s="43"/>
      <c r="QSR84" s="43"/>
      <c r="QSS84" s="43"/>
      <c r="QST84" s="43"/>
      <c r="QSU84" s="43"/>
      <c r="QSV84" s="43"/>
      <c r="QSW84" s="43"/>
      <c r="QSX84" s="43"/>
      <c r="QSY84" s="43"/>
      <c r="QSZ84" s="43"/>
      <c r="QTA84" s="43"/>
      <c r="QTB84" s="43"/>
      <c r="QTC84" s="43"/>
      <c r="QTD84" s="43"/>
      <c r="QTE84" s="43"/>
      <c r="QTF84" s="43"/>
      <c r="QTG84" s="43"/>
      <c r="QTH84" s="43"/>
      <c r="QTI84" s="43"/>
      <c r="QTJ84" s="43"/>
      <c r="QTK84" s="43"/>
      <c r="QTL84" s="43"/>
      <c r="QTM84" s="43"/>
      <c r="QTN84" s="43"/>
      <c r="QTO84" s="43"/>
      <c r="QTP84" s="43"/>
      <c r="QTQ84" s="43"/>
      <c r="QTR84" s="43"/>
      <c r="QTS84" s="43"/>
      <c r="QTT84" s="43"/>
      <c r="QTU84" s="43"/>
      <c r="QTV84" s="43"/>
      <c r="QTW84" s="43"/>
      <c r="QTX84" s="43"/>
      <c r="QTY84" s="43"/>
      <c r="QTZ84" s="43"/>
      <c r="QUA84" s="43"/>
      <c r="QUB84" s="43"/>
      <c r="QUC84" s="43"/>
      <c r="QUD84" s="43"/>
      <c r="QUE84" s="43"/>
      <c r="QUF84" s="43"/>
      <c r="QUG84" s="43"/>
      <c r="QUH84" s="43"/>
      <c r="QUI84" s="43"/>
      <c r="QUJ84" s="43"/>
      <c r="QUK84" s="43"/>
      <c r="QUL84" s="43"/>
      <c r="QUM84" s="43"/>
      <c r="QUN84" s="43"/>
      <c r="QUO84" s="43"/>
      <c r="QUP84" s="43"/>
      <c r="QUQ84" s="43"/>
      <c r="QUR84" s="43"/>
      <c r="QUS84" s="43"/>
      <c r="QUT84" s="43"/>
      <c r="QUU84" s="43"/>
      <c r="QUV84" s="43"/>
      <c r="QUW84" s="43"/>
      <c r="QUX84" s="43"/>
      <c r="QUY84" s="43"/>
      <c r="QUZ84" s="43"/>
      <c r="QVA84" s="43"/>
      <c r="QVB84" s="43"/>
      <c r="QVC84" s="43"/>
      <c r="QVD84" s="43"/>
      <c r="QVE84" s="43"/>
      <c r="QVF84" s="43"/>
      <c r="QVG84" s="43"/>
      <c r="QVH84" s="43"/>
      <c r="QVI84" s="43"/>
      <c r="QVJ84" s="43"/>
      <c r="QVK84" s="43"/>
      <c r="QVL84" s="43"/>
      <c r="QVM84" s="43"/>
      <c r="QVN84" s="43"/>
      <c r="QVO84" s="43"/>
      <c r="QVP84" s="43"/>
      <c r="QVQ84" s="43"/>
      <c r="QVR84" s="43"/>
      <c r="QVS84" s="43"/>
      <c r="QVT84" s="43"/>
      <c r="QVU84" s="43"/>
      <c r="QVV84" s="43"/>
      <c r="QVW84" s="43"/>
      <c r="QVX84" s="43"/>
      <c r="QVY84" s="43"/>
      <c r="QVZ84" s="43"/>
      <c r="QWA84" s="43"/>
      <c r="QWB84" s="43"/>
      <c r="QWC84" s="43"/>
      <c r="QWD84" s="43"/>
      <c r="QWE84" s="43"/>
      <c r="QWF84" s="43"/>
      <c r="QWG84" s="43"/>
      <c r="QWH84" s="43"/>
      <c r="QWI84" s="43"/>
      <c r="QWJ84" s="43"/>
      <c r="QWK84" s="43"/>
      <c r="QWL84" s="43"/>
      <c r="QWM84" s="43"/>
      <c r="QWN84" s="43"/>
      <c r="QWO84" s="43"/>
      <c r="QWP84" s="43"/>
      <c r="QWQ84" s="43"/>
      <c r="QWR84" s="43"/>
      <c r="QWS84" s="43"/>
      <c r="QWT84" s="43"/>
      <c r="QWU84" s="43"/>
      <c r="QWV84" s="43"/>
      <c r="QWW84" s="43"/>
      <c r="QWX84" s="43"/>
      <c r="QWY84" s="43"/>
      <c r="QWZ84" s="43"/>
      <c r="QXA84" s="43"/>
      <c r="QXB84" s="43"/>
      <c r="QXC84" s="43"/>
      <c r="QXD84" s="43"/>
      <c r="QXE84" s="43"/>
      <c r="QXF84" s="43"/>
      <c r="QXG84" s="43"/>
      <c r="QXH84" s="43"/>
      <c r="QXI84" s="43"/>
      <c r="QXJ84" s="43"/>
      <c r="QXK84" s="43"/>
      <c r="QXL84" s="43"/>
      <c r="QXM84" s="43"/>
      <c r="QXN84" s="43"/>
      <c r="QXO84" s="43"/>
      <c r="QXP84" s="43"/>
      <c r="QXQ84" s="43"/>
      <c r="QXR84" s="43"/>
      <c r="QXS84" s="43"/>
      <c r="QXT84" s="43"/>
      <c r="QXU84" s="43"/>
      <c r="QXV84" s="43"/>
      <c r="QXW84" s="43"/>
      <c r="QXX84" s="43"/>
      <c r="QXY84" s="43"/>
      <c r="QXZ84" s="43"/>
      <c r="QYA84" s="43"/>
      <c r="QYB84" s="43"/>
      <c r="QYC84" s="43"/>
      <c r="QYD84" s="43"/>
      <c r="QYE84" s="43"/>
      <c r="QYF84" s="43"/>
      <c r="QYG84" s="43"/>
      <c r="QYH84" s="43"/>
      <c r="QYI84" s="43"/>
      <c r="QYJ84" s="43"/>
      <c r="QYK84" s="43"/>
      <c r="QYL84" s="43"/>
      <c r="QYM84" s="43"/>
      <c r="QYN84" s="43"/>
      <c r="QYO84" s="43"/>
      <c r="QYP84" s="43"/>
      <c r="QYQ84" s="43"/>
      <c r="QYR84" s="43"/>
      <c r="QYS84" s="43"/>
      <c r="QYT84" s="43"/>
      <c r="QYU84" s="43"/>
      <c r="QYV84" s="43"/>
      <c r="QYW84" s="43"/>
      <c r="QYX84" s="43"/>
      <c r="QYY84" s="43"/>
      <c r="QYZ84" s="43"/>
      <c r="QZA84" s="43"/>
      <c r="QZB84" s="43"/>
      <c r="QZC84" s="43"/>
      <c r="QZD84" s="43"/>
      <c r="QZE84" s="43"/>
      <c r="QZF84" s="43"/>
      <c r="QZG84" s="43"/>
      <c r="QZH84" s="43"/>
      <c r="QZI84" s="43"/>
      <c r="QZJ84" s="43"/>
      <c r="QZK84" s="43"/>
      <c r="QZL84" s="43"/>
      <c r="QZM84" s="43"/>
      <c r="QZN84" s="43"/>
      <c r="QZO84" s="43"/>
      <c r="QZP84" s="43"/>
      <c r="QZQ84" s="43"/>
      <c r="QZR84" s="43"/>
      <c r="QZS84" s="43"/>
      <c r="QZT84" s="43"/>
      <c r="QZU84" s="43"/>
      <c r="QZV84" s="43"/>
      <c r="QZW84" s="43"/>
      <c r="QZX84" s="43"/>
      <c r="QZY84" s="43"/>
      <c r="QZZ84" s="43"/>
      <c r="RAA84" s="43"/>
      <c r="RAB84" s="43"/>
      <c r="RAC84" s="43"/>
      <c r="RAD84" s="43"/>
      <c r="RAE84" s="43"/>
      <c r="RAF84" s="43"/>
      <c r="RAG84" s="43"/>
      <c r="RAH84" s="43"/>
      <c r="RAI84" s="43"/>
      <c r="RAJ84" s="43"/>
      <c r="RAK84" s="43"/>
      <c r="RAL84" s="43"/>
      <c r="RAM84" s="43"/>
      <c r="RAN84" s="43"/>
      <c r="RAO84" s="43"/>
      <c r="RAP84" s="43"/>
      <c r="RAQ84" s="43"/>
      <c r="RAR84" s="43"/>
      <c r="RAS84" s="43"/>
      <c r="RAT84" s="43"/>
      <c r="RAU84" s="43"/>
      <c r="RAV84" s="43"/>
      <c r="RAW84" s="43"/>
      <c r="RAX84" s="43"/>
      <c r="RAY84" s="43"/>
      <c r="RAZ84" s="43"/>
      <c r="RBA84" s="43"/>
      <c r="RBB84" s="43"/>
      <c r="RBC84" s="43"/>
      <c r="RBD84" s="43"/>
      <c r="RBE84" s="43"/>
      <c r="RBF84" s="43"/>
      <c r="RBG84" s="43"/>
      <c r="RBH84" s="43"/>
      <c r="RBI84" s="43"/>
      <c r="RBJ84" s="43"/>
      <c r="RBK84" s="43"/>
      <c r="RBL84" s="43"/>
      <c r="RBM84" s="43"/>
      <c r="RBN84" s="43"/>
      <c r="RBO84" s="43"/>
      <c r="RBP84" s="43"/>
      <c r="RBQ84" s="43"/>
      <c r="RBR84" s="43"/>
      <c r="RBS84" s="43"/>
      <c r="RBT84" s="43"/>
      <c r="RBU84" s="43"/>
      <c r="RBV84" s="43"/>
      <c r="RBW84" s="43"/>
      <c r="RBX84" s="43"/>
      <c r="RBY84" s="43"/>
      <c r="RBZ84" s="43"/>
      <c r="RCA84" s="43"/>
      <c r="RCB84" s="43"/>
      <c r="RCC84" s="43"/>
      <c r="RCD84" s="43"/>
      <c r="RCE84" s="43"/>
      <c r="RCF84" s="43"/>
      <c r="RCG84" s="43"/>
      <c r="RCH84" s="43"/>
      <c r="RCI84" s="43"/>
      <c r="RCJ84" s="43"/>
      <c r="RCK84" s="43"/>
      <c r="RCL84" s="43"/>
      <c r="RCM84" s="43"/>
      <c r="RCN84" s="43"/>
      <c r="RCO84" s="43"/>
      <c r="RCP84" s="43"/>
      <c r="RCQ84" s="43"/>
      <c r="RCR84" s="43"/>
      <c r="RCS84" s="43"/>
      <c r="RCT84" s="43"/>
      <c r="RCU84" s="43"/>
      <c r="RCV84" s="43"/>
      <c r="RCW84" s="43"/>
      <c r="RCX84" s="43"/>
      <c r="RCY84" s="43"/>
      <c r="RCZ84" s="43"/>
      <c r="RDA84" s="43"/>
      <c r="RDB84" s="43"/>
      <c r="RDC84" s="43"/>
      <c r="RDD84" s="43"/>
      <c r="RDE84" s="43"/>
      <c r="RDF84" s="43"/>
      <c r="RDG84" s="43"/>
      <c r="RDH84" s="43"/>
      <c r="RDI84" s="43"/>
      <c r="RDJ84" s="43"/>
      <c r="RDK84" s="43"/>
      <c r="RDL84" s="43"/>
      <c r="RDM84" s="43"/>
      <c r="RDN84" s="43"/>
      <c r="RDO84" s="43"/>
      <c r="RDP84" s="43"/>
      <c r="RDQ84" s="43"/>
      <c r="RDR84" s="43"/>
      <c r="RDS84" s="43"/>
      <c r="RDT84" s="43"/>
      <c r="RDU84" s="43"/>
      <c r="RDV84" s="43"/>
      <c r="RDW84" s="43"/>
      <c r="RDX84" s="43"/>
      <c r="RDY84" s="43"/>
      <c r="RDZ84" s="43"/>
      <c r="REA84" s="43"/>
      <c r="REB84" s="43"/>
      <c r="REC84" s="43"/>
      <c r="RED84" s="43"/>
      <c r="REE84" s="43"/>
      <c r="REF84" s="43"/>
      <c r="REG84" s="43"/>
      <c r="REH84" s="43"/>
      <c r="REI84" s="43"/>
      <c r="REJ84" s="43"/>
      <c r="REK84" s="43"/>
      <c r="REL84" s="43"/>
      <c r="REM84" s="43"/>
      <c r="REN84" s="43"/>
      <c r="REO84" s="43"/>
      <c r="REP84" s="43"/>
      <c r="REQ84" s="43"/>
      <c r="RER84" s="43"/>
      <c r="RES84" s="43"/>
      <c r="RET84" s="43"/>
      <c r="REU84" s="43"/>
      <c r="REV84" s="43"/>
      <c r="REW84" s="43"/>
      <c r="REX84" s="43"/>
      <c r="REY84" s="43"/>
      <c r="REZ84" s="43"/>
      <c r="RFA84" s="43"/>
      <c r="RFB84" s="43"/>
      <c r="RFC84" s="43"/>
      <c r="RFD84" s="43"/>
      <c r="RFE84" s="43"/>
      <c r="RFF84" s="43"/>
      <c r="RFG84" s="43"/>
      <c r="RFH84" s="43"/>
      <c r="RFI84" s="43"/>
      <c r="RFJ84" s="43"/>
      <c r="RFK84" s="43"/>
      <c r="RFL84" s="43"/>
      <c r="RFM84" s="43"/>
      <c r="RFN84" s="43"/>
      <c r="RFO84" s="43"/>
      <c r="RFP84" s="43"/>
      <c r="RFQ84" s="43"/>
      <c r="RFR84" s="43"/>
      <c r="RFS84" s="43"/>
      <c r="RFT84" s="43"/>
      <c r="RFU84" s="43"/>
      <c r="RFV84" s="43"/>
      <c r="RFW84" s="43"/>
      <c r="RFX84" s="43"/>
      <c r="RFY84" s="43"/>
      <c r="RFZ84" s="43"/>
      <c r="RGA84" s="43"/>
      <c r="RGB84" s="43"/>
      <c r="RGC84" s="43"/>
      <c r="RGD84" s="43"/>
      <c r="RGE84" s="43"/>
      <c r="RGF84" s="43"/>
      <c r="RGG84" s="43"/>
      <c r="RGH84" s="43"/>
      <c r="RGI84" s="43"/>
      <c r="RGJ84" s="43"/>
      <c r="RGK84" s="43"/>
      <c r="RGL84" s="43"/>
      <c r="RGM84" s="43"/>
      <c r="RGN84" s="43"/>
      <c r="RGO84" s="43"/>
      <c r="RGP84" s="43"/>
      <c r="RGQ84" s="43"/>
      <c r="RGR84" s="43"/>
      <c r="RGS84" s="43"/>
      <c r="RGT84" s="43"/>
      <c r="RGU84" s="43"/>
      <c r="RGV84" s="43"/>
      <c r="RGW84" s="43"/>
      <c r="RGX84" s="43"/>
      <c r="RGY84" s="43"/>
      <c r="RGZ84" s="43"/>
      <c r="RHA84" s="43"/>
      <c r="RHB84" s="43"/>
      <c r="RHC84" s="43"/>
      <c r="RHD84" s="43"/>
      <c r="RHE84" s="43"/>
      <c r="RHF84" s="43"/>
      <c r="RHG84" s="43"/>
      <c r="RHH84" s="43"/>
      <c r="RHI84" s="43"/>
      <c r="RHJ84" s="43"/>
      <c r="RHK84" s="43"/>
      <c r="RHL84" s="43"/>
      <c r="RHM84" s="43"/>
      <c r="RHN84" s="43"/>
      <c r="RHO84" s="43"/>
      <c r="RHP84" s="43"/>
      <c r="RHQ84" s="43"/>
      <c r="RHR84" s="43"/>
      <c r="RHS84" s="43"/>
      <c r="RHT84" s="43"/>
      <c r="RHU84" s="43"/>
      <c r="RHV84" s="43"/>
      <c r="RHW84" s="43"/>
      <c r="RHX84" s="43"/>
      <c r="RHY84" s="43"/>
      <c r="RHZ84" s="43"/>
      <c r="RIA84" s="43"/>
      <c r="RIB84" s="43"/>
      <c r="RIC84" s="43"/>
      <c r="RID84" s="43"/>
      <c r="RIE84" s="43"/>
      <c r="RIF84" s="43"/>
      <c r="RIG84" s="43"/>
      <c r="RIH84" s="43"/>
      <c r="RII84" s="43"/>
      <c r="RIJ84" s="43"/>
      <c r="RIK84" s="43"/>
      <c r="RIL84" s="43"/>
      <c r="RIM84" s="43"/>
      <c r="RIN84" s="43"/>
      <c r="RIO84" s="43"/>
      <c r="RIP84" s="43"/>
      <c r="RIQ84" s="43"/>
      <c r="RIR84" s="43"/>
      <c r="RIS84" s="43"/>
      <c r="RIT84" s="43"/>
      <c r="RIU84" s="43"/>
      <c r="RIV84" s="43"/>
      <c r="RIW84" s="43"/>
      <c r="RIX84" s="43"/>
      <c r="RIY84" s="43"/>
      <c r="RIZ84" s="43"/>
      <c r="RJA84" s="43"/>
      <c r="RJB84" s="43"/>
      <c r="RJC84" s="43"/>
      <c r="RJD84" s="43"/>
      <c r="RJE84" s="43"/>
      <c r="RJF84" s="43"/>
      <c r="RJG84" s="43"/>
      <c r="RJH84" s="43"/>
      <c r="RJI84" s="43"/>
      <c r="RJJ84" s="43"/>
      <c r="RJK84" s="43"/>
      <c r="RJL84" s="43"/>
      <c r="RJM84" s="43"/>
      <c r="RJN84" s="43"/>
      <c r="RJO84" s="43"/>
      <c r="RJP84" s="43"/>
      <c r="RJQ84" s="43"/>
      <c r="RJR84" s="43"/>
      <c r="RJS84" s="43"/>
      <c r="RJT84" s="43"/>
      <c r="RJU84" s="43"/>
      <c r="RJV84" s="43"/>
      <c r="RJW84" s="43"/>
      <c r="RJX84" s="43"/>
      <c r="RJY84" s="43"/>
      <c r="RJZ84" s="43"/>
      <c r="RKA84" s="43"/>
      <c r="RKB84" s="43"/>
      <c r="RKC84" s="43"/>
      <c r="RKD84" s="43"/>
      <c r="RKE84" s="43"/>
      <c r="RKF84" s="43"/>
      <c r="RKG84" s="43"/>
      <c r="RKH84" s="43"/>
      <c r="RKI84" s="43"/>
      <c r="RKJ84" s="43"/>
      <c r="RKK84" s="43"/>
      <c r="RKL84" s="43"/>
      <c r="RKM84" s="43"/>
      <c r="RKN84" s="43"/>
      <c r="RKO84" s="43"/>
      <c r="RKP84" s="43"/>
      <c r="RKQ84" s="43"/>
      <c r="RKR84" s="43"/>
      <c r="RKS84" s="43"/>
      <c r="RKT84" s="43"/>
      <c r="RKU84" s="43"/>
      <c r="RKV84" s="43"/>
      <c r="RKW84" s="43"/>
      <c r="RKX84" s="43"/>
      <c r="RKY84" s="43"/>
      <c r="RKZ84" s="43"/>
      <c r="RLA84" s="43"/>
      <c r="RLB84" s="43"/>
      <c r="RLC84" s="43"/>
      <c r="RLD84" s="43"/>
      <c r="RLE84" s="43"/>
      <c r="RLF84" s="43"/>
      <c r="RLG84" s="43"/>
      <c r="RLH84" s="43"/>
      <c r="RLI84" s="43"/>
      <c r="RLJ84" s="43"/>
      <c r="RLK84" s="43"/>
      <c r="RLL84" s="43"/>
      <c r="RLM84" s="43"/>
      <c r="RLN84" s="43"/>
      <c r="RLO84" s="43"/>
      <c r="RLP84" s="43"/>
      <c r="RLQ84" s="43"/>
      <c r="RLR84" s="43"/>
      <c r="RLS84" s="43"/>
      <c r="RLT84" s="43"/>
      <c r="RLU84" s="43"/>
      <c r="RLV84" s="43"/>
      <c r="RLW84" s="43"/>
      <c r="RLX84" s="43"/>
      <c r="RLY84" s="43"/>
      <c r="RLZ84" s="43"/>
      <c r="RMA84" s="43"/>
      <c r="RMB84" s="43"/>
      <c r="RMC84" s="43"/>
      <c r="RMD84" s="43"/>
      <c r="RME84" s="43"/>
      <c r="RMF84" s="43"/>
      <c r="RMG84" s="43"/>
      <c r="RMH84" s="43"/>
      <c r="RMI84" s="43"/>
      <c r="RMJ84" s="43"/>
      <c r="RMK84" s="43"/>
      <c r="RML84" s="43"/>
      <c r="RMM84" s="43"/>
      <c r="RMN84" s="43"/>
      <c r="RMO84" s="43"/>
      <c r="RMP84" s="43"/>
      <c r="RMQ84" s="43"/>
      <c r="RMR84" s="43"/>
      <c r="RMS84" s="43"/>
      <c r="RMT84" s="43"/>
      <c r="RMU84" s="43"/>
      <c r="RMV84" s="43"/>
      <c r="RMW84" s="43"/>
      <c r="RMX84" s="43"/>
      <c r="RMY84" s="43"/>
      <c r="RMZ84" s="43"/>
      <c r="RNA84" s="43"/>
      <c r="RNB84" s="43"/>
      <c r="RNC84" s="43"/>
      <c r="RND84" s="43"/>
      <c r="RNE84" s="43"/>
      <c r="RNF84" s="43"/>
      <c r="RNG84" s="43"/>
      <c r="RNH84" s="43"/>
      <c r="RNI84" s="43"/>
      <c r="RNJ84" s="43"/>
      <c r="RNK84" s="43"/>
      <c r="RNL84" s="43"/>
      <c r="RNM84" s="43"/>
      <c r="RNN84" s="43"/>
      <c r="RNO84" s="43"/>
      <c r="RNP84" s="43"/>
      <c r="RNQ84" s="43"/>
      <c r="RNR84" s="43"/>
      <c r="RNS84" s="43"/>
      <c r="RNT84" s="43"/>
      <c r="RNU84" s="43"/>
      <c r="RNV84" s="43"/>
      <c r="RNW84" s="43"/>
      <c r="RNX84" s="43"/>
      <c r="RNY84" s="43"/>
      <c r="RNZ84" s="43"/>
      <c r="ROA84" s="43"/>
      <c r="ROB84" s="43"/>
      <c r="ROC84" s="43"/>
      <c r="ROD84" s="43"/>
      <c r="ROE84" s="43"/>
      <c r="ROF84" s="43"/>
      <c r="ROG84" s="43"/>
      <c r="ROH84" s="43"/>
      <c r="ROI84" s="43"/>
      <c r="ROJ84" s="43"/>
      <c r="ROK84" s="43"/>
      <c r="ROL84" s="43"/>
      <c r="ROM84" s="43"/>
      <c r="RON84" s="43"/>
      <c r="ROO84" s="43"/>
      <c r="ROP84" s="43"/>
      <c r="ROQ84" s="43"/>
      <c r="ROR84" s="43"/>
      <c r="ROS84" s="43"/>
      <c r="ROT84" s="43"/>
      <c r="ROU84" s="43"/>
      <c r="ROV84" s="43"/>
      <c r="ROW84" s="43"/>
      <c r="ROX84" s="43"/>
      <c r="ROY84" s="43"/>
      <c r="ROZ84" s="43"/>
      <c r="RPA84" s="43"/>
      <c r="RPB84" s="43"/>
      <c r="RPC84" s="43"/>
      <c r="RPD84" s="43"/>
      <c r="RPE84" s="43"/>
      <c r="RPF84" s="43"/>
      <c r="RPG84" s="43"/>
      <c r="RPH84" s="43"/>
      <c r="RPI84" s="43"/>
      <c r="RPJ84" s="43"/>
      <c r="RPK84" s="43"/>
      <c r="RPL84" s="43"/>
      <c r="RPM84" s="43"/>
      <c r="RPN84" s="43"/>
      <c r="RPO84" s="43"/>
      <c r="RPP84" s="43"/>
      <c r="RPQ84" s="43"/>
      <c r="RPR84" s="43"/>
      <c r="RPS84" s="43"/>
      <c r="RPT84" s="43"/>
      <c r="RPU84" s="43"/>
      <c r="RPV84" s="43"/>
      <c r="RPW84" s="43"/>
      <c r="RPX84" s="43"/>
      <c r="RPY84" s="43"/>
      <c r="RPZ84" s="43"/>
      <c r="RQA84" s="43"/>
      <c r="RQB84" s="43"/>
      <c r="RQC84" s="43"/>
      <c r="RQD84" s="43"/>
      <c r="RQE84" s="43"/>
      <c r="RQF84" s="43"/>
      <c r="RQG84" s="43"/>
      <c r="RQH84" s="43"/>
      <c r="RQI84" s="43"/>
      <c r="RQJ84" s="43"/>
      <c r="RQK84" s="43"/>
      <c r="RQL84" s="43"/>
      <c r="RQM84" s="43"/>
      <c r="RQN84" s="43"/>
      <c r="RQO84" s="43"/>
      <c r="RQP84" s="43"/>
      <c r="RQQ84" s="43"/>
      <c r="RQR84" s="43"/>
      <c r="RQS84" s="43"/>
      <c r="RQT84" s="43"/>
      <c r="RQU84" s="43"/>
      <c r="RQV84" s="43"/>
      <c r="RQW84" s="43"/>
      <c r="RQX84" s="43"/>
      <c r="RQY84" s="43"/>
      <c r="RQZ84" s="43"/>
      <c r="RRA84" s="43"/>
      <c r="RRB84" s="43"/>
      <c r="RRC84" s="43"/>
      <c r="RRD84" s="43"/>
      <c r="RRE84" s="43"/>
      <c r="RRF84" s="43"/>
      <c r="RRG84" s="43"/>
      <c r="RRH84" s="43"/>
      <c r="RRI84" s="43"/>
      <c r="RRJ84" s="43"/>
      <c r="RRK84" s="43"/>
      <c r="RRL84" s="43"/>
      <c r="RRM84" s="43"/>
      <c r="RRN84" s="43"/>
      <c r="RRO84" s="43"/>
      <c r="RRP84" s="43"/>
      <c r="RRQ84" s="43"/>
      <c r="RRR84" s="43"/>
      <c r="RRS84" s="43"/>
      <c r="RRT84" s="43"/>
      <c r="RRU84" s="43"/>
      <c r="RRV84" s="43"/>
      <c r="RRW84" s="43"/>
      <c r="RRX84" s="43"/>
      <c r="RRY84" s="43"/>
      <c r="RRZ84" s="43"/>
      <c r="RSA84" s="43"/>
      <c r="RSB84" s="43"/>
      <c r="RSC84" s="43"/>
      <c r="RSD84" s="43"/>
      <c r="RSE84" s="43"/>
      <c r="RSF84" s="43"/>
      <c r="RSG84" s="43"/>
      <c r="RSH84" s="43"/>
      <c r="RSI84" s="43"/>
      <c r="RSJ84" s="43"/>
      <c r="RSK84" s="43"/>
      <c r="RSL84" s="43"/>
      <c r="RSM84" s="43"/>
      <c r="RSN84" s="43"/>
      <c r="RSO84" s="43"/>
      <c r="RSP84" s="43"/>
      <c r="RSQ84" s="43"/>
      <c r="RSR84" s="43"/>
      <c r="RSS84" s="43"/>
      <c r="RST84" s="43"/>
      <c r="RSU84" s="43"/>
      <c r="RSV84" s="43"/>
      <c r="RSW84" s="43"/>
      <c r="RSX84" s="43"/>
      <c r="RSY84" s="43"/>
      <c r="RSZ84" s="43"/>
      <c r="RTA84" s="43"/>
      <c r="RTB84" s="43"/>
      <c r="RTC84" s="43"/>
      <c r="RTD84" s="43"/>
      <c r="RTE84" s="43"/>
      <c r="RTF84" s="43"/>
      <c r="RTG84" s="43"/>
      <c r="RTH84" s="43"/>
      <c r="RTI84" s="43"/>
      <c r="RTJ84" s="43"/>
      <c r="RTK84" s="43"/>
      <c r="RTL84" s="43"/>
      <c r="RTM84" s="43"/>
      <c r="RTN84" s="43"/>
      <c r="RTO84" s="43"/>
      <c r="RTP84" s="43"/>
      <c r="RTQ84" s="43"/>
      <c r="RTR84" s="43"/>
      <c r="RTS84" s="43"/>
      <c r="RTT84" s="43"/>
      <c r="RTU84" s="43"/>
      <c r="RTV84" s="43"/>
      <c r="RTW84" s="43"/>
      <c r="RTX84" s="43"/>
      <c r="RTY84" s="43"/>
      <c r="RTZ84" s="43"/>
      <c r="RUA84" s="43"/>
      <c r="RUB84" s="43"/>
      <c r="RUC84" s="43"/>
      <c r="RUD84" s="43"/>
      <c r="RUE84" s="43"/>
      <c r="RUF84" s="43"/>
      <c r="RUG84" s="43"/>
      <c r="RUH84" s="43"/>
      <c r="RUI84" s="43"/>
      <c r="RUJ84" s="43"/>
      <c r="RUK84" s="43"/>
      <c r="RUL84" s="43"/>
      <c r="RUM84" s="43"/>
      <c r="RUN84" s="43"/>
      <c r="RUO84" s="43"/>
      <c r="RUP84" s="43"/>
      <c r="RUQ84" s="43"/>
      <c r="RUR84" s="43"/>
      <c r="RUS84" s="43"/>
      <c r="RUT84" s="43"/>
      <c r="RUU84" s="43"/>
      <c r="RUV84" s="43"/>
      <c r="RUW84" s="43"/>
      <c r="RUX84" s="43"/>
      <c r="RUY84" s="43"/>
      <c r="RUZ84" s="43"/>
      <c r="RVA84" s="43"/>
      <c r="RVB84" s="43"/>
      <c r="RVC84" s="43"/>
      <c r="RVD84" s="43"/>
      <c r="RVE84" s="43"/>
      <c r="RVF84" s="43"/>
      <c r="RVG84" s="43"/>
      <c r="RVH84" s="43"/>
      <c r="RVI84" s="43"/>
      <c r="RVJ84" s="43"/>
      <c r="RVK84" s="43"/>
      <c r="RVL84" s="43"/>
      <c r="RVM84" s="43"/>
      <c r="RVN84" s="43"/>
      <c r="RVO84" s="43"/>
      <c r="RVP84" s="43"/>
      <c r="RVQ84" s="43"/>
      <c r="RVR84" s="43"/>
      <c r="RVS84" s="43"/>
      <c r="RVT84" s="43"/>
      <c r="RVU84" s="43"/>
      <c r="RVV84" s="43"/>
      <c r="RVW84" s="43"/>
      <c r="RVX84" s="43"/>
      <c r="RVY84" s="43"/>
      <c r="RVZ84" s="43"/>
      <c r="RWA84" s="43"/>
      <c r="RWB84" s="43"/>
      <c r="RWC84" s="43"/>
      <c r="RWD84" s="43"/>
      <c r="RWE84" s="43"/>
      <c r="RWF84" s="43"/>
      <c r="RWG84" s="43"/>
      <c r="RWH84" s="43"/>
      <c r="RWI84" s="43"/>
      <c r="RWJ84" s="43"/>
      <c r="RWK84" s="43"/>
      <c r="RWL84" s="43"/>
      <c r="RWM84" s="43"/>
      <c r="RWN84" s="43"/>
      <c r="RWO84" s="43"/>
      <c r="RWP84" s="43"/>
      <c r="RWQ84" s="43"/>
      <c r="RWR84" s="43"/>
      <c r="RWS84" s="43"/>
      <c r="RWT84" s="43"/>
      <c r="RWU84" s="43"/>
      <c r="RWV84" s="43"/>
      <c r="RWW84" s="43"/>
      <c r="RWX84" s="43"/>
      <c r="RWY84" s="43"/>
      <c r="RWZ84" s="43"/>
      <c r="RXA84" s="43"/>
      <c r="RXB84" s="43"/>
      <c r="RXC84" s="43"/>
      <c r="RXD84" s="43"/>
      <c r="RXE84" s="43"/>
      <c r="RXF84" s="43"/>
      <c r="RXG84" s="43"/>
      <c r="RXH84" s="43"/>
      <c r="RXI84" s="43"/>
      <c r="RXJ84" s="43"/>
      <c r="RXK84" s="43"/>
      <c r="RXL84" s="43"/>
      <c r="RXM84" s="43"/>
      <c r="RXN84" s="43"/>
      <c r="RXO84" s="43"/>
      <c r="RXP84" s="43"/>
      <c r="RXQ84" s="43"/>
      <c r="RXR84" s="43"/>
      <c r="RXS84" s="43"/>
      <c r="RXT84" s="43"/>
      <c r="RXU84" s="43"/>
      <c r="RXV84" s="43"/>
      <c r="RXW84" s="43"/>
      <c r="RXX84" s="43"/>
      <c r="RXY84" s="43"/>
      <c r="RXZ84" s="43"/>
      <c r="RYA84" s="43"/>
      <c r="RYB84" s="43"/>
      <c r="RYC84" s="43"/>
      <c r="RYD84" s="43"/>
      <c r="RYE84" s="43"/>
      <c r="RYF84" s="43"/>
      <c r="RYG84" s="43"/>
      <c r="RYH84" s="43"/>
      <c r="RYI84" s="43"/>
      <c r="RYJ84" s="43"/>
      <c r="RYK84" s="43"/>
      <c r="RYL84" s="43"/>
      <c r="RYM84" s="43"/>
      <c r="RYN84" s="43"/>
      <c r="RYO84" s="43"/>
      <c r="RYP84" s="43"/>
      <c r="RYQ84" s="43"/>
      <c r="RYR84" s="43"/>
      <c r="RYS84" s="43"/>
      <c r="RYT84" s="43"/>
      <c r="RYU84" s="43"/>
      <c r="RYV84" s="43"/>
      <c r="RYW84" s="43"/>
      <c r="RYX84" s="43"/>
      <c r="RYY84" s="43"/>
      <c r="RYZ84" s="43"/>
      <c r="RZA84" s="43"/>
      <c r="RZB84" s="43"/>
      <c r="RZC84" s="43"/>
      <c r="RZD84" s="43"/>
      <c r="RZE84" s="43"/>
      <c r="RZF84" s="43"/>
      <c r="RZG84" s="43"/>
      <c r="RZH84" s="43"/>
      <c r="RZI84" s="43"/>
      <c r="RZJ84" s="43"/>
      <c r="RZK84" s="43"/>
      <c r="RZL84" s="43"/>
      <c r="RZM84" s="43"/>
      <c r="RZN84" s="43"/>
      <c r="RZO84" s="43"/>
      <c r="RZP84" s="43"/>
      <c r="RZQ84" s="43"/>
      <c r="RZR84" s="43"/>
      <c r="RZS84" s="43"/>
      <c r="RZT84" s="43"/>
      <c r="RZU84" s="43"/>
      <c r="RZV84" s="43"/>
      <c r="RZW84" s="43"/>
      <c r="RZX84" s="43"/>
      <c r="RZY84" s="43"/>
      <c r="RZZ84" s="43"/>
      <c r="SAA84" s="43"/>
      <c r="SAB84" s="43"/>
      <c r="SAC84" s="43"/>
      <c r="SAD84" s="43"/>
      <c r="SAE84" s="43"/>
      <c r="SAF84" s="43"/>
      <c r="SAG84" s="43"/>
      <c r="SAH84" s="43"/>
      <c r="SAI84" s="43"/>
      <c r="SAJ84" s="43"/>
      <c r="SAK84" s="43"/>
      <c r="SAL84" s="43"/>
      <c r="SAM84" s="43"/>
      <c r="SAN84" s="43"/>
      <c r="SAO84" s="43"/>
      <c r="SAP84" s="43"/>
      <c r="SAQ84" s="43"/>
      <c r="SAR84" s="43"/>
      <c r="SAS84" s="43"/>
      <c r="SAT84" s="43"/>
      <c r="SAU84" s="43"/>
      <c r="SAV84" s="43"/>
      <c r="SAW84" s="43"/>
      <c r="SAX84" s="43"/>
      <c r="SAY84" s="43"/>
      <c r="SAZ84" s="43"/>
      <c r="SBA84" s="43"/>
      <c r="SBB84" s="43"/>
      <c r="SBC84" s="43"/>
      <c r="SBD84" s="43"/>
      <c r="SBE84" s="43"/>
      <c r="SBF84" s="43"/>
      <c r="SBG84" s="43"/>
      <c r="SBH84" s="43"/>
      <c r="SBI84" s="43"/>
      <c r="SBJ84" s="43"/>
      <c r="SBK84" s="43"/>
      <c r="SBL84" s="43"/>
      <c r="SBM84" s="43"/>
      <c r="SBN84" s="43"/>
      <c r="SBO84" s="43"/>
      <c r="SBP84" s="43"/>
      <c r="SBQ84" s="43"/>
      <c r="SBR84" s="43"/>
      <c r="SBS84" s="43"/>
      <c r="SBT84" s="43"/>
      <c r="SBU84" s="43"/>
      <c r="SBV84" s="43"/>
      <c r="SBW84" s="43"/>
      <c r="SBX84" s="43"/>
      <c r="SBY84" s="43"/>
      <c r="SBZ84" s="43"/>
      <c r="SCA84" s="43"/>
      <c r="SCB84" s="43"/>
      <c r="SCC84" s="43"/>
      <c r="SCD84" s="43"/>
      <c r="SCE84" s="43"/>
      <c r="SCF84" s="43"/>
      <c r="SCG84" s="43"/>
      <c r="SCH84" s="43"/>
      <c r="SCI84" s="43"/>
      <c r="SCJ84" s="43"/>
      <c r="SCK84" s="43"/>
      <c r="SCL84" s="43"/>
      <c r="SCM84" s="43"/>
      <c r="SCN84" s="43"/>
      <c r="SCO84" s="43"/>
      <c r="SCP84" s="43"/>
      <c r="SCQ84" s="43"/>
      <c r="SCR84" s="43"/>
      <c r="SCS84" s="43"/>
      <c r="SCT84" s="43"/>
      <c r="SCU84" s="43"/>
      <c r="SCV84" s="43"/>
      <c r="SCW84" s="43"/>
      <c r="SCX84" s="43"/>
      <c r="SCY84" s="43"/>
      <c r="SCZ84" s="43"/>
      <c r="SDA84" s="43"/>
      <c r="SDB84" s="43"/>
      <c r="SDC84" s="43"/>
      <c r="SDD84" s="43"/>
      <c r="SDE84" s="43"/>
      <c r="SDF84" s="43"/>
      <c r="SDG84" s="43"/>
      <c r="SDH84" s="43"/>
      <c r="SDI84" s="43"/>
      <c r="SDJ84" s="43"/>
      <c r="SDK84" s="43"/>
      <c r="SDL84" s="43"/>
      <c r="SDM84" s="43"/>
      <c r="SDN84" s="43"/>
      <c r="SDO84" s="43"/>
      <c r="SDP84" s="43"/>
      <c r="SDQ84" s="43"/>
      <c r="SDR84" s="43"/>
      <c r="SDS84" s="43"/>
      <c r="SDT84" s="43"/>
      <c r="SDU84" s="43"/>
      <c r="SDV84" s="43"/>
      <c r="SDW84" s="43"/>
      <c r="SDX84" s="43"/>
      <c r="SDY84" s="43"/>
      <c r="SDZ84" s="43"/>
      <c r="SEA84" s="43"/>
      <c r="SEB84" s="43"/>
      <c r="SEC84" s="43"/>
      <c r="SED84" s="43"/>
      <c r="SEE84" s="43"/>
      <c r="SEF84" s="43"/>
      <c r="SEG84" s="43"/>
      <c r="SEH84" s="43"/>
      <c r="SEI84" s="43"/>
      <c r="SEJ84" s="43"/>
      <c r="SEK84" s="43"/>
      <c r="SEL84" s="43"/>
      <c r="SEM84" s="43"/>
      <c r="SEN84" s="43"/>
      <c r="SEO84" s="43"/>
      <c r="SEP84" s="43"/>
      <c r="SEQ84" s="43"/>
      <c r="SER84" s="43"/>
      <c r="SES84" s="43"/>
      <c r="SET84" s="43"/>
      <c r="SEU84" s="43"/>
      <c r="SEV84" s="43"/>
      <c r="SEW84" s="43"/>
      <c r="SEX84" s="43"/>
      <c r="SEY84" s="43"/>
      <c r="SEZ84" s="43"/>
      <c r="SFA84" s="43"/>
      <c r="SFB84" s="43"/>
      <c r="SFC84" s="43"/>
      <c r="SFD84" s="43"/>
      <c r="SFE84" s="43"/>
      <c r="SFF84" s="43"/>
      <c r="SFG84" s="43"/>
      <c r="SFH84" s="43"/>
      <c r="SFI84" s="43"/>
      <c r="SFJ84" s="43"/>
      <c r="SFK84" s="43"/>
      <c r="SFL84" s="43"/>
      <c r="SFM84" s="43"/>
      <c r="SFN84" s="43"/>
      <c r="SFO84" s="43"/>
      <c r="SFP84" s="43"/>
      <c r="SFQ84" s="43"/>
      <c r="SFR84" s="43"/>
      <c r="SFS84" s="43"/>
      <c r="SFT84" s="43"/>
      <c r="SFU84" s="43"/>
      <c r="SFV84" s="43"/>
      <c r="SFW84" s="43"/>
      <c r="SFX84" s="43"/>
      <c r="SFY84" s="43"/>
      <c r="SFZ84" s="43"/>
      <c r="SGA84" s="43"/>
      <c r="SGB84" s="43"/>
      <c r="SGC84" s="43"/>
      <c r="SGD84" s="43"/>
      <c r="SGE84" s="43"/>
      <c r="SGF84" s="43"/>
      <c r="SGG84" s="43"/>
      <c r="SGH84" s="43"/>
      <c r="SGI84" s="43"/>
      <c r="SGJ84" s="43"/>
      <c r="SGK84" s="43"/>
      <c r="SGL84" s="43"/>
      <c r="SGM84" s="43"/>
      <c r="SGN84" s="43"/>
      <c r="SGO84" s="43"/>
      <c r="SGP84" s="43"/>
      <c r="SGQ84" s="43"/>
      <c r="SGR84" s="43"/>
      <c r="SGS84" s="43"/>
      <c r="SGT84" s="43"/>
      <c r="SGU84" s="43"/>
      <c r="SGV84" s="43"/>
      <c r="SGW84" s="43"/>
      <c r="SGX84" s="43"/>
      <c r="SGY84" s="43"/>
      <c r="SGZ84" s="43"/>
      <c r="SHA84" s="43"/>
      <c r="SHB84" s="43"/>
      <c r="SHC84" s="43"/>
      <c r="SHD84" s="43"/>
      <c r="SHE84" s="43"/>
      <c r="SHF84" s="43"/>
      <c r="SHG84" s="43"/>
      <c r="SHH84" s="43"/>
      <c r="SHI84" s="43"/>
      <c r="SHJ84" s="43"/>
      <c r="SHK84" s="43"/>
      <c r="SHL84" s="43"/>
      <c r="SHM84" s="43"/>
      <c r="SHN84" s="43"/>
      <c r="SHO84" s="43"/>
      <c r="SHP84" s="43"/>
      <c r="SHQ84" s="43"/>
      <c r="SHR84" s="43"/>
      <c r="SHS84" s="43"/>
      <c r="SHT84" s="43"/>
      <c r="SHU84" s="43"/>
      <c r="SHV84" s="43"/>
      <c r="SHW84" s="43"/>
      <c r="SHX84" s="43"/>
      <c r="SHY84" s="43"/>
      <c r="SHZ84" s="43"/>
      <c r="SIA84" s="43"/>
      <c r="SIB84" s="43"/>
      <c r="SIC84" s="43"/>
      <c r="SID84" s="43"/>
      <c r="SIE84" s="43"/>
      <c r="SIF84" s="43"/>
      <c r="SIG84" s="43"/>
      <c r="SIH84" s="43"/>
      <c r="SII84" s="43"/>
      <c r="SIJ84" s="43"/>
      <c r="SIK84" s="43"/>
      <c r="SIL84" s="43"/>
      <c r="SIM84" s="43"/>
      <c r="SIN84" s="43"/>
      <c r="SIO84" s="43"/>
      <c r="SIP84" s="43"/>
      <c r="SIQ84" s="43"/>
      <c r="SIR84" s="43"/>
      <c r="SIS84" s="43"/>
      <c r="SIT84" s="43"/>
      <c r="SIU84" s="43"/>
      <c r="SIV84" s="43"/>
      <c r="SIW84" s="43"/>
      <c r="SIX84" s="43"/>
      <c r="SIY84" s="43"/>
      <c r="SIZ84" s="43"/>
      <c r="SJA84" s="43"/>
      <c r="SJB84" s="43"/>
      <c r="SJC84" s="43"/>
      <c r="SJD84" s="43"/>
      <c r="SJE84" s="43"/>
      <c r="SJF84" s="43"/>
      <c r="SJG84" s="43"/>
      <c r="SJH84" s="43"/>
      <c r="SJI84" s="43"/>
      <c r="SJJ84" s="43"/>
      <c r="SJK84" s="43"/>
      <c r="SJL84" s="43"/>
      <c r="SJM84" s="43"/>
      <c r="SJN84" s="43"/>
      <c r="SJO84" s="43"/>
      <c r="SJP84" s="43"/>
      <c r="SJQ84" s="43"/>
      <c r="SJR84" s="43"/>
      <c r="SJS84" s="43"/>
      <c r="SJT84" s="43"/>
      <c r="SJU84" s="43"/>
      <c r="SJV84" s="43"/>
      <c r="SJW84" s="43"/>
      <c r="SJX84" s="43"/>
      <c r="SJY84" s="43"/>
      <c r="SJZ84" s="43"/>
      <c r="SKA84" s="43"/>
      <c r="SKB84" s="43"/>
      <c r="SKC84" s="43"/>
      <c r="SKD84" s="43"/>
      <c r="SKE84" s="43"/>
      <c r="SKF84" s="43"/>
      <c r="SKG84" s="43"/>
      <c r="SKH84" s="43"/>
      <c r="SKI84" s="43"/>
      <c r="SKJ84" s="43"/>
      <c r="SKK84" s="43"/>
      <c r="SKL84" s="43"/>
      <c r="SKM84" s="43"/>
      <c r="SKN84" s="43"/>
      <c r="SKO84" s="43"/>
      <c r="SKP84" s="43"/>
      <c r="SKQ84" s="43"/>
      <c r="SKR84" s="43"/>
      <c r="SKS84" s="43"/>
      <c r="SKT84" s="43"/>
      <c r="SKU84" s="43"/>
      <c r="SKV84" s="43"/>
      <c r="SKW84" s="43"/>
      <c r="SKX84" s="43"/>
      <c r="SKY84" s="43"/>
      <c r="SKZ84" s="43"/>
      <c r="SLA84" s="43"/>
      <c r="SLB84" s="43"/>
      <c r="SLC84" s="43"/>
      <c r="SLD84" s="43"/>
      <c r="SLE84" s="43"/>
      <c r="SLF84" s="43"/>
      <c r="SLG84" s="43"/>
      <c r="SLH84" s="43"/>
      <c r="SLI84" s="43"/>
      <c r="SLJ84" s="43"/>
      <c r="SLK84" s="43"/>
      <c r="SLL84" s="43"/>
      <c r="SLM84" s="43"/>
      <c r="SLN84" s="43"/>
      <c r="SLO84" s="43"/>
      <c r="SLP84" s="43"/>
      <c r="SLQ84" s="43"/>
      <c r="SLR84" s="43"/>
      <c r="SLS84" s="43"/>
      <c r="SLT84" s="43"/>
      <c r="SLU84" s="43"/>
      <c r="SLV84" s="43"/>
      <c r="SLW84" s="43"/>
      <c r="SLX84" s="43"/>
      <c r="SLY84" s="43"/>
      <c r="SLZ84" s="43"/>
      <c r="SMA84" s="43"/>
      <c r="SMB84" s="43"/>
      <c r="SMC84" s="43"/>
      <c r="SMD84" s="43"/>
      <c r="SME84" s="43"/>
      <c r="SMF84" s="43"/>
      <c r="SMG84" s="43"/>
      <c r="SMH84" s="43"/>
      <c r="SMI84" s="43"/>
      <c r="SMJ84" s="43"/>
      <c r="SMK84" s="43"/>
      <c r="SML84" s="43"/>
      <c r="SMM84" s="43"/>
      <c r="SMN84" s="43"/>
      <c r="SMO84" s="43"/>
      <c r="SMP84" s="43"/>
      <c r="SMQ84" s="43"/>
      <c r="SMR84" s="43"/>
      <c r="SMS84" s="43"/>
      <c r="SMT84" s="43"/>
      <c r="SMU84" s="43"/>
      <c r="SMV84" s="43"/>
      <c r="SMW84" s="43"/>
      <c r="SMX84" s="43"/>
      <c r="SMY84" s="43"/>
      <c r="SMZ84" s="43"/>
      <c r="SNA84" s="43"/>
      <c r="SNB84" s="43"/>
      <c r="SNC84" s="43"/>
      <c r="SND84" s="43"/>
      <c r="SNE84" s="43"/>
      <c r="SNF84" s="43"/>
      <c r="SNG84" s="43"/>
      <c r="SNH84" s="43"/>
      <c r="SNI84" s="43"/>
      <c r="SNJ84" s="43"/>
      <c r="SNK84" s="43"/>
      <c r="SNL84" s="43"/>
      <c r="SNM84" s="43"/>
      <c r="SNN84" s="43"/>
      <c r="SNO84" s="43"/>
      <c r="SNP84" s="43"/>
      <c r="SNQ84" s="43"/>
      <c r="SNR84" s="43"/>
      <c r="SNS84" s="43"/>
      <c r="SNT84" s="43"/>
      <c r="SNU84" s="43"/>
      <c r="SNV84" s="43"/>
      <c r="SNW84" s="43"/>
      <c r="SNX84" s="43"/>
      <c r="SNY84" s="43"/>
      <c r="SNZ84" s="43"/>
      <c r="SOA84" s="43"/>
      <c r="SOB84" s="43"/>
      <c r="SOC84" s="43"/>
      <c r="SOD84" s="43"/>
      <c r="SOE84" s="43"/>
      <c r="SOF84" s="43"/>
      <c r="SOG84" s="43"/>
      <c r="SOH84" s="43"/>
      <c r="SOI84" s="43"/>
      <c r="SOJ84" s="43"/>
      <c r="SOK84" s="43"/>
      <c r="SOL84" s="43"/>
      <c r="SOM84" s="43"/>
      <c r="SON84" s="43"/>
      <c r="SOO84" s="43"/>
      <c r="SOP84" s="43"/>
      <c r="SOQ84" s="43"/>
      <c r="SOR84" s="43"/>
      <c r="SOS84" s="43"/>
      <c r="SOT84" s="43"/>
      <c r="SOU84" s="43"/>
      <c r="SOV84" s="43"/>
      <c r="SOW84" s="43"/>
      <c r="SOX84" s="43"/>
      <c r="SOY84" s="43"/>
      <c r="SOZ84" s="43"/>
      <c r="SPA84" s="43"/>
      <c r="SPB84" s="43"/>
      <c r="SPC84" s="43"/>
      <c r="SPD84" s="43"/>
      <c r="SPE84" s="43"/>
      <c r="SPF84" s="43"/>
      <c r="SPG84" s="43"/>
      <c r="SPH84" s="43"/>
      <c r="SPI84" s="43"/>
      <c r="SPJ84" s="43"/>
      <c r="SPK84" s="43"/>
      <c r="SPL84" s="43"/>
      <c r="SPM84" s="43"/>
      <c r="SPN84" s="43"/>
      <c r="SPO84" s="43"/>
      <c r="SPP84" s="43"/>
      <c r="SPQ84" s="43"/>
      <c r="SPR84" s="43"/>
      <c r="SPS84" s="43"/>
      <c r="SPT84" s="43"/>
      <c r="SPU84" s="43"/>
      <c r="SPV84" s="43"/>
      <c r="SPW84" s="43"/>
      <c r="SPX84" s="43"/>
      <c r="SPY84" s="43"/>
      <c r="SPZ84" s="43"/>
      <c r="SQA84" s="43"/>
      <c r="SQB84" s="43"/>
      <c r="SQC84" s="43"/>
      <c r="SQD84" s="43"/>
      <c r="SQE84" s="43"/>
      <c r="SQF84" s="43"/>
      <c r="SQG84" s="43"/>
      <c r="SQH84" s="43"/>
      <c r="SQI84" s="43"/>
      <c r="SQJ84" s="43"/>
      <c r="SQK84" s="43"/>
      <c r="SQL84" s="43"/>
      <c r="SQM84" s="43"/>
      <c r="SQN84" s="43"/>
      <c r="SQO84" s="43"/>
      <c r="SQP84" s="43"/>
      <c r="SQQ84" s="43"/>
      <c r="SQR84" s="43"/>
      <c r="SQS84" s="43"/>
      <c r="SQT84" s="43"/>
      <c r="SQU84" s="43"/>
      <c r="SQV84" s="43"/>
      <c r="SQW84" s="43"/>
      <c r="SQX84" s="43"/>
      <c r="SQY84" s="43"/>
      <c r="SQZ84" s="43"/>
      <c r="SRA84" s="43"/>
      <c r="SRB84" s="43"/>
      <c r="SRC84" s="43"/>
      <c r="SRD84" s="43"/>
      <c r="SRE84" s="43"/>
      <c r="SRF84" s="43"/>
      <c r="SRG84" s="43"/>
      <c r="SRH84" s="43"/>
      <c r="SRI84" s="43"/>
      <c r="SRJ84" s="43"/>
      <c r="SRK84" s="43"/>
      <c r="SRL84" s="43"/>
      <c r="SRM84" s="43"/>
      <c r="SRN84" s="43"/>
      <c r="SRO84" s="43"/>
      <c r="SRP84" s="43"/>
      <c r="SRQ84" s="43"/>
      <c r="SRR84" s="43"/>
      <c r="SRS84" s="43"/>
      <c r="SRT84" s="43"/>
      <c r="SRU84" s="43"/>
      <c r="SRV84" s="43"/>
      <c r="SRW84" s="43"/>
      <c r="SRX84" s="43"/>
      <c r="SRY84" s="43"/>
      <c r="SRZ84" s="43"/>
      <c r="SSA84" s="43"/>
      <c r="SSB84" s="43"/>
      <c r="SSC84" s="43"/>
      <c r="SSD84" s="43"/>
      <c r="SSE84" s="43"/>
      <c r="SSF84" s="43"/>
      <c r="SSG84" s="43"/>
      <c r="SSH84" s="43"/>
      <c r="SSI84" s="43"/>
      <c r="SSJ84" s="43"/>
      <c r="SSK84" s="43"/>
      <c r="SSL84" s="43"/>
      <c r="SSM84" s="43"/>
      <c r="SSN84" s="43"/>
      <c r="SSO84" s="43"/>
      <c r="SSP84" s="43"/>
      <c r="SSQ84" s="43"/>
      <c r="SSR84" s="43"/>
      <c r="SSS84" s="43"/>
      <c r="SST84" s="43"/>
      <c r="SSU84" s="43"/>
      <c r="SSV84" s="43"/>
      <c r="SSW84" s="43"/>
      <c r="SSX84" s="43"/>
      <c r="SSY84" s="43"/>
      <c r="SSZ84" s="43"/>
      <c r="STA84" s="43"/>
      <c r="STB84" s="43"/>
      <c r="STC84" s="43"/>
      <c r="STD84" s="43"/>
      <c r="STE84" s="43"/>
      <c r="STF84" s="43"/>
      <c r="STG84" s="43"/>
      <c r="STH84" s="43"/>
      <c r="STI84" s="43"/>
      <c r="STJ84" s="43"/>
      <c r="STK84" s="43"/>
      <c r="STL84" s="43"/>
      <c r="STM84" s="43"/>
      <c r="STN84" s="43"/>
      <c r="STO84" s="43"/>
      <c r="STP84" s="43"/>
      <c r="STQ84" s="43"/>
      <c r="STR84" s="43"/>
      <c r="STS84" s="43"/>
      <c r="STT84" s="43"/>
      <c r="STU84" s="43"/>
      <c r="STV84" s="43"/>
      <c r="STW84" s="43"/>
      <c r="STX84" s="43"/>
      <c r="STY84" s="43"/>
      <c r="STZ84" s="43"/>
      <c r="SUA84" s="43"/>
      <c r="SUB84" s="43"/>
      <c r="SUC84" s="43"/>
      <c r="SUD84" s="43"/>
      <c r="SUE84" s="43"/>
      <c r="SUF84" s="43"/>
      <c r="SUG84" s="43"/>
      <c r="SUH84" s="43"/>
      <c r="SUI84" s="43"/>
      <c r="SUJ84" s="43"/>
      <c r="SUK84" s="43"/>
      <c r="SUL84" s="43"/>
      <c r="SUM84" s="43"/>
      <c r="SUN84" s="43"/>
      <c r="SUO84" s="43"/>
      <c r="SUP84" s="43"/>
      <c r="SUQ84" s="43"/>
      <c r="SUR84" s="43"/>
      <c r="SUS84" s="43"/>
      <c r="SUT84" s="43"/>
      <c r="SUU84" s="43"/>
      <c r="SUV84" s="43"/>
      <c r="SUW84" s="43"/>
      <c r="SUX84" s="43"/>
      <c r="SUY84" s="43"/>
      <c r="SUZ84" s="43"/>
      <c r="SVA84" s="43"/>
      <c r="SVB84" s="43"/>
      <c r="SVC84" s="43"/>
      <c r="SVD84" s="43"/>
      <c r="SVE84" s="43"/>
      <c r="SVF84" s="43"/>
      <c r="SVG84" s="43"/>
      <c r="SVH84" s="43"/>
      <c r="SVI84" s="43"/>
      <c r="SVJ84" s="43"/>
      <c r="SVK84" s="43"/>
      <c r="SVL84" s="43"/>
      <c r="SVM84" s="43"/>
      <c r="SVN84" s="43"/>
      <c r="SVO84" s="43"/>
      <c r="SVP84" s="43"/>
      <c r="SVQ84" s="43"/>
      <c r="SVR84" s="43"/>
      <c r="SVS84" s="43"/>
      <c r="SVT84" s="43"/>
      <c r="SVU84" s="43"/>
      <c r="SVV84" s="43"/>
      <c r="SVW84" s="43"/>
      <c r="SVX84" s="43"/>
      <c r="SVY84" s="43"/>
      <c r="SVZ84" s="43"/>
      <c r="SWA84" s="43"/>
      <c r="SWB84" s="43"/>
      <c r="SWC84" s="43"/>
      <c r="SWD84" s="43"/>
      <c r="SWE84" s="43"/>
      <c r="SWF84" s="43"/>
      <c r="SWG84" s="43"/>
      <c r="SWH84" s="43"/>
      <c r="SWI84" s="43"/>
      <c r="SWJ84" s="43"/>
      <c r="SWK84" s="43"/>
      <c r="SWL84" s="43"/>
      <c r="SWM84" s="43"/>
      <c r="SWN84" s="43"/>
      <c r="SWO84" s="43"/>
      <c r="SWP84" s="43"/>
      <c r="SWQ84" s="43"/>
      <c r="SWR84" s="43"/>
      <c r="SWS84" s="43"/>
      <c r="SWT84" s="43"/>
      <c r="SWU84" s="43"/>
      <c r="SWV84" s="43"/>
      <c r="SWW84" s="43"/>
      <c r="SWX84" s="43"/>
      <c r="SWY84" s="43"/>
      <c r="SWZ84" s="43"/>
      <c r="SXA84" s="43"/>
      <c r="SXB84" s="43"/>
      <c r="SXC84" s="43"/>
      <c r="SXD84" s="43"/>
      <c r="SXE84" s="43"/>
      <c r="SXF84" s="43"/>
      <c r="SXG84" s="43"/>
      <c r="SXH84" s="43"/>
      <c r="SXI84" s="43"/>
      <c r="SXJ84" s="43"/>
      <c r="SXK84" s="43"/>
      <c r="SXL84" s="43"/>
      <c r="SXM84" s="43"/>
      <c r="SXN84" s="43"/>
      <c r="SXO84" s="43"/>
      <c r="SXP84" s="43"/>
      <c r="SXQ84" s="43"/>
      <c r="SXR84" s="43"/>
      <c r="SXS84" s="43"/>
      <c r="SXT84" s="43"/>
      <c r="SXU84" s="43"/>
      <c r="SXV84" s="43"/>
      <c r="SXW84" s="43"/>
      <c r="SXX84" s="43"/>
      <c r="SXY84" s="43"/>
      <c r="SXZ84" s="43"/>
      <c r="SYA84" s="43"/>
      <c r="SYB84" s="43"/>
      <c r="SYC84" s="43"/>
      <c r="SYD84" s="43"/>
      <c r="SYE84" s="43"/>
      <c r="SYF84" s="43"/>
      <c r="SYG84" s="43"/>
      <c r="SYH84" s="43"/>
      <c r="SYI84" s="43"/>
      <c r="SYJ84" s="43"/>
      <c r="SYK84" s="43"/>
      <c r="SYL84" s="43"/>
      <c r="SYM84" s="43"/>
      <c r="SYN84" s="43"/>
      <c r="SYO84" s="43"/>
      <c r="SYP84" s="43"/>
      <c r="SYQ84" s="43"/>
      <c r="SYR84" s="43"/>
      <c r="SYS84" s="43"/>
      <c r="SYT84" s="43"/>
      <c r="SYU84" s="43"/>
      <c r="SYV84" s="43"/>
      <c r="SYW84" s="43"/>
      <c r="SYX84" s="43"/>
      <c r="SYY84" s="43"/>
      <c r="SYZ84" s="43"/>
      <c r="SZA84" s="43"/>
      <c r="SZB84" s="43"/>
      <c r="SZC84" s="43"/>
      <c r="SZD84" s="43"/>
      <c r="SZE84" s="43"/>
      <c r="SZF84" s="43"/>
      <c r="SZG84" s="43"/>
      <c r="SZH84" s="43"/>
      <c r="SZI84" s="43"/>
      <c r="SZJ84" s="43"/>
      <c r="SZK84" s="43"/>
      <c r="SZL84" s="43"/>
      <c r="SZM84" s="43"/>
      <c r="SZN84" s="43"/>
      <c r="SZO84" s="43"/>
      <c r="SZP84" s="43"/>
      <c r="SZQ84" s="43"/>
      <c r="SZR84" s="43"/>
      <c r="SZS84" s="43"/>
      <c r="SZT84" s="43"/>
      <c r="SZU84" s="43"/>
      <c r="SZV84" s="43"/>
      <c r="SZW84" s="43"/>
      <c r="SZX84" s="43"/>
      <c r="SZY84" s="43"/>
      <c r="SZZ84" s="43"/>
      <c r="TAA84" s="43"/>
      <c r="TAB84" s="43"/>
      <c r="TAC84" s="43"/>
      <c r="TAD84" s="43"/>
      <c r="TAE84" s="43"/>
      <c r="TAF84" s="43"/>
      <c r="TAG84" s="43"/>
      <c r="TAH84" s="43"/>
      <c r="TAI84" s="43"/>
      <c r="TAJ84" s="43"/>
      <c r="TAK84" s="43"/>
      <c r="TAL84" s="43"/>
      <c r="TAM84" s="43"/>
      <c r="TAN84" s="43"/>
      <c r="TAO84" s="43"/>
      <c r="TAP84" s="43"/>
      <c r="TAQ84" s="43"/>
      <c r="TAR84" s="43"/>
      <c r="TAS84" s="43"/>
      <c r="TAT84" s="43"/>
      <c r="TAU84" s="43"/>
      <c r="TAV84" s="43"/>
      <c r="TAW84" s="43"/>
      <c r="TAX84" s="43"/>
      <c r="TAY84" s="43"/>
      <c r="TAZ84" s="43"/>
      <c r="TBA84" s="43"/>
      <c r="TBB84" s="43"/>
      <c r="TBC84" s="43"/>
      <c r="TBD84" s="43"/>
      <c r="TBE84" s="43"/>
      <c r="TBF84" s="43"/>
      <c r="TBG84" s="43"/>
      <c r="TBH84" s="43"/>
      <c r="TBI84" s="43"/>
      <c r="TBJ84" s="43"/>
      <c r="TBK84" s="43"/>
      <c r="TBL84" s="43"/>
      <c r="TBM84" s="43"/>
      <c r="TBN84" s="43"/>
      <c r="TBO84" s="43"/>
      <c r="TBP84" s="43"/>
      <c r="TBQ84" s="43"/>
      <c r="TBR84" s="43"/>
      <c r="TBS84" s="43"/>
      <c r="TBT84" s="43"/>
      <c r="TBU84" s="43"/>
      <c r="TBV84" s="43"/>
      <c r="TBW84" s="43"/>
      <c r="TBX84" s="43"/>
      <c r="TBY84" s="43"/>
      <c r="TBZ84" s="43"/>
      <c r="TCA84" s="43"/>
      <c r="TCB84" s="43"/>
      <c r="TCC84" s="43"/>
      <c r="TCD84" s="43"/>
      <c r="TCE84" s="43"/>
      <c r="TCF84" s="43"/>
      <c r="TCG84" s="43"/>
      <c r="TCH84" s="43"/>
      <c r="TCI84" s="43"/>
      <c r="TCJ84" s="43"/>
      <c r="TCK84" s="43"/>
      <c r="TCL84" s="43"/>
      <c r="TCM84" s="43"/>
      <c r="TCN84" s="43"/>
      <c r="TCO84" s="43"/>
      <c r="TCP84" s="43"/>
      <c r="TCQ84" s="43"/>
      <c r="TCR84" s="43"/>
      <c r="TCS84" s="43"/>
      <c r="TCT84" s="43"/>
      <c r="TCU84" s="43"/>
      <c r="TCV84" s="43"/>
      <c r="TCW84" s="43"/>
      <c r="TCX84" s="43"/>
      <c r="TCY84" s="43"/>
      <c r="TCZ84" s="43"/>
      <c r="TDA84" s="43"/>
      <c r="TDB84" s="43"/>
      <c r="TDC84" s="43"/>
      <c r="TDD84" s="43"/>
      <c r="TDE84" s="43"/>
      <c r="TDF84" s="43"/>
      <c r="TDG84" s="43"/>
      <c r="TDH84" s="43"/>
      <c r="TDI84" s="43"/>
      <c r="TDJ84" s="43"/>
      <c r="TDK84" s="43"/>
      <c r="TDL84" s="43"/>
      <c r="TDM84" s="43"/>
      <c r="TDN84" s="43"/>
      <c r="TDO84" s="43"/>
      <c r="TDP84" s="43"/>
      <c r="TDQ84" s="43"/>
      <c r="TDR84" s="43"/>
      <c r="TDS84" s="43"/>
      <c r="TDT84" s="43"/>
      <c r="TDU84" s="43"/>
      <c r="TDV84" s="43"/>
      <c r="TDW84" s="43"/>
      <c r="TDX84" s="43"/>
      <c r="TDY84" s="43"/>
      <c r="TDZ84" s="43"/>
      <c r="TEA84" s="43"/>
      <c r="TEB84" s="43"/>
      <c r="TEC84" s="43"/>
      <c r="TED84" s="43"/>
      <c r="TEE84" s="43"/>
      <c r="TEF84" s="43"/>
      <c r="TEG84" s="43"/>
      <c r="TEH84" s="43"/>
      <c r="TEI84" s="43"/>
      <c r="TEJ84" s="43"/>
      <c r="TEK84" s="43"/>
      <c r="TEL84" s="43"/>
      <c r="TEM84" s="43"/>
      <c r="TEN84" s="43"/>
      <c r="TEO84" s="43"/>
      <c r="TEP84" s="43"/>
      <c r="TEQ84" s="43"/>
      <c r="TER84" s="43"/>
      <c r="TES84" s="43"/>
      <c r="TET84" s="43"/>
      <c r="TEU84" s="43"/>
      <c r="TEV84" s="43"/>
      <c r="TEW84" s="43"/>
      <c r="TEX84" s="43"/>
      <c r="TEY84" s="43"/>
      <c r="TEZ84" s="43"/>
      <c r="TFA84" s="43"/>
      <c r="TFB84" s="43"/>
      <c r="TFC84" s="43"/>
      <c r="TFD84" s="43"/>
      <c r="TFE84" s="43"/>
      <c r="TFF84" s="43"/>
      <c r="TFG84" s="43"/>
      <c r="TFH84" s="43"/>
      <c r="TFI84" s="43"/>
      <c r="TFJ84" s="43"/>
      <c r="TFK84" s="43"/>
      <c r="TFL84" s="43"/>
      <c r="TFM84" s="43"/>
      <c r="TFN84" s="43"/>
      <c r="TFO84" s="43"/>
      <c r="TFP84" s="43"/>
      <c r="TFQ84" s="43"/>
      <c r="TFR84" s="43"/>
      <c r="TFS84" s="43"/>
      <c r="TFT84" s="43"/>
      <c r="TFU84" s="43"/>
      <c r="TFV84" s="43"/>
      <c r="TFW84" s="43"/>
      <c r="TFX84" s="43"/>
      <c r="TFY84" s="43"/>
      <c r="TFZ84" s="43"/>
      <c r="TGA84" s="43"/>
      <c r="TGB84" s="43"/>
      <c r="TGC84" s="43"/>
      <c r="TGD84" s="43"/>
      <c r="TGE84" s="43"/>
      <c r="TGF84" s="43"/>
      <c r="TGG84" s="43"/>
      <c r="TGH84" s="43"/>
      <c r="TGI84" s="43"/>
      <c r="TGJ84" s="43"/>
      <c r="TGK84" s="43"/>
      <c r="TGL84" s="43"/>
      <c r="TGM84" s="43"/>
      <c r="TGN84" s="43"/>
      <c r="TGO84" s="43"/>
      <c r="TGP84" s="43"/>
      <c r="TGQ84" s="43"/>
      <c r="TGR84" s="43"/>
      <c r="TGS84" s="43"/>
      <c r="TGT84" s="43"/>
      <c r="TGU84" s="43"/>
      <c r="TGV84" s="43"/>
      <c r="TGW84" s="43"/>
      <c r="TGX84" s="43"/>
      <c r="TGY84" s="43"/>
      <c r="TGZ84" s="43"/>
      <c r="THA84" s="43"/>
      <c r="THB84" s="43"/>
      <c r="THC84" s="43"/>
      <c r="THD84" s="43"/>
      <c r="THE84" s="43"/>
      <c r="THF84" s="43"/>
      <c r="THG84" s="43"/>
      <c r="THH84" s="43"/>
      <c r="THI84" s="43"/>
      <c r="THJ84" s="43"/>
      <c r="THK84" s="43"/>
      <c r="THL84" s="43"/>
      <c r="THM84" s="43"/>
      <c r="THN84" s="43"/>
      <c r="THO84" s="43"/>
      <c r="THP84" s="43"/>
      <c r="THQ84" s="43"/>
      <c r="THR84" s="43"/>
      <c r="THS84" s="43"/>
      <c r="THT84" s="43"/>
      <c r="THU84" s="43"/>
      <c r="THV84" s="43"/>
      <c r="THW84" s="43"/>
      <c r="THX84" s="43"/>
      <c r="THY84" s="43"/>
      <c r="THZ84" s="43"/>
      <c r="TIA84" s="43"/>
      <c r="TIB84" s="43"/>
      <c r="TIC84" s="43"/>
      <c r="TID84" s="43"/>
      <c r="TIE84" s="43"/>
      <c r="TIF84" s="43"/>
      <c r="TIG84" s="43"/>
      <c r="TIH84" s="43"/>
      <c r="TII84" s="43"/>
      <c r="TIJ84" s="43"/>
      <c r="TIK84" s="43"/>
      <c r="TIL84" s="43"/>
      <c r="TIM84" s="43"/>
      <c r="TIN84" s="43"/>
      <c r="TIO84" s="43"/>
      <c r="TIP84" s="43"/>
      <c r="TIQ84" s="43"/>
      <c r="TIR84" s="43"/>
      <c r="TIS84" s="43"/>
      <c r="TIT84" s="43"/>
      <c r="TIU84" s="43"/>
      <c r="TIV84" s="43"/>
      <c r="TIW84" s="43"/>
      <c r="TIX84" s="43"/>
      <c r="TIY84" s="43"/>
      <c r="TIZ84" s="43"/>
      <c r="TJA84" s="43"/>
      <c r="TJB84" s="43"/>
      <c r="TJC84" s="43"/>
      <c r="TJD84" s="43"/>
      <c r="TJE84" s="43"/>
      <c r="TJF84" s="43"/>
      <c r="TJG84" s="43"/>
      <c r="TJH84" s="43"/>
      <c r="TJI84" s="43"/>
      <c r="TJJ84" s="43"/>
      <c r="TJK84" s="43"/>
      <c r="TJL84" s="43"/>
      <c r="TJM84" s="43"/>
      <c r="TJN84" s="43"/>
      <c r="TJO84" s="43"/>
      <c r="TJP84" s="43"/>
      <c r="TJQ84" s="43"/>
      <c r="TJR84" s="43"/>
      <c r="TJS84" s="43"/>
      <c r="TJT84" s="43"/>
      <c r="TJU84" s="43"/>
      <c r="TJV84" s="43"/>
      <c r="TJW84" s="43"/>
      <c r="TJX84" s="43"/>
      <c r="TJY84" s="43"/>
      <c r="TJZ84" s="43"/>
      <c r="TKA84" s="43"/>
      <c r="TKB84" s="43"/>
      <c r="TKC84" s="43"/>
      <c r="TKD84" s="43"/>
      <c r="TKE84" s="43"/>
      <c r="TKF84" s="43"/>
      <c r="TKG84" s="43"/>
      <c r="TKH84" s="43"/>
      <c r="TKI84" s="43"/>
      <c r="TKJ84" s="43"/>
      <c r="TKK84" s="43"/>
      <c r="TKL84" s="43"/>
      <c r="TKM84" s="43"/>
      <c r="TKN84" s="43"/>
      <c r="TKO84" s="43"/>
      <c r="TKP84" s="43"/>
      <c r="TKQ84" s="43"/>
      <c r="TKR84" s="43"/>
      <c r="TKS84" s="43"/>
      <c r="TKT84" s="43"/>
      <c r="TKU84" s="43"/>
      <c r="TKV84" s="43"/>
      <c r="TKW84" s="43"/>
      <c r="TKX84" s="43"/>
      <c r="TKY84" s="43"/>
      <c r="TKZ84" s="43"/>
      <c r="TLA84" s="43"/>
      <c r="TLB84" s="43"/>
      <c r="TLC84" s="43"/>
      <c r="TLD84" s="43"/>
      <c r="TLE84" s="43"/>
      <c r="TLF84" s="43"/>
      <c r="TLG84" s="43"/>
      <c r="TLH84" s="43"/>
      <c r="TLI84" s="43"/>
      <c r="TLJ84" s="43"/>
      <c r="TLK84" s="43"/>
      <c r="TLL84" s="43"/>
      <c r="TLM84" s="43"/>
      <c r="TLN84" s="43"/>
      <c r="TLO84" s="43"/>
      <c r="TLP84" s="43"/>
      <c r="TLQ84" s="43"/>
      <c r="TLR84" s="43"/>
      <c r="TLS84" s="43"/>
      <c r="TLT84" s="43"/>
      <c r="TLU84" s="43"/>
      <c r="TLV84" s="43"/>
      <c r="TLW84" s="43"/>
      <c r="TLX84" s="43"/>
      <c r="TLY84" s="43"/>
      <c r="TLZ84" s="43"/>
      <c r="TMA84" s="43"/>
      <c r="TMB84" s="43"/>
      <c r="TMC84" s="43"/>
      <c r="TMD84" s="43"/>
      <c r="TME84" s="43"/>
      <c r="TMF84" s="43"/>
      <c r="TMG84" s="43"/>
      <c r="TMH84" s="43"/>
      <c r="TMI84" s="43"/>
      <c r="TMJ84" s="43"/>
      <c r="TMK84" s="43"/>
      <c r="TML84" s="43"/>
      <c r="TMM84" s="43"/>
      <c r="TMN84" s="43"/>
      <c r="TMO84" s="43"/>
      <c r="TMP84" s="43"/>
      <c r="TMQ84" s="43"/>
      <c r="TMR84" s="43"/>
      <c r="TMS84" s="43"/>
      <c r="TMT84" s="43"/>
      <c r="TMU84" s="43"/>
      <c r="TMV84" s="43"/>
      <c r="TMW84" s="43"/>
      <c r="TMX84" s="43"/>
      <c r="TMY84" s="43"/>
      <c r="TMZ84" s="43"/>
      <c r="TNA84" s="43"/>
      <c r="TNB84" s="43"/>
      <c r="TNC84" s="43"/>
      <c r="TND84" s="43"/>
      <c r="TNE84" s="43"/>
      <c r="TNF84" s="43"/>
      <c r="TNG84" s="43"/>
      <c r="TNH84" s="43"/>
      <c r="TNI84" s="43"/>
      <c r="TNJ84" s="43"/>
      <c r="TNK84" s="43"/>
      <c r="TNL84" s="43"/>
      <c r="TNM84" s="43"/>
      <c r="TNN84" s="43"/>
      <c r="TNO84" s="43"/>
      <c r="TNP84" s="43"/>
      <c r="TNQ84" s="43"/>
      <c r="TNR84" s="43"/>
      <c r="TNS84" s="43"/>
      <c r="TNT84" s="43"/>
      <c r="TNU84" s="43"/>
      <c r="TNV84" s="43"/>
      <c r="TNW84" s="43"/>
      <c r="TNX84" s="43"/>
      <c r="TNY84" s="43"/>
      <c r="TNZ84" s="43"/>
      <c r="TOA84" s="43"/>
      <c r="TOB84" s="43"/>
      <c r="TOC84" s="43"/>
      <c r="TOD84" s="43"/>
      <c r="TOE84" s="43"/>
      <c r="TOF84" s="43"/>
      <c r="TOG84" s="43"/>
      <c r="TOH84" s="43"/>
      <c r="TOI84" s="43"/>
      <c r="TOJ84" s="43"/>
      <c r="TOK84" s="43"/>
      <c r="TOL84" s="43"/>
      <c r="TOM84" s="43"/>
      <c r="TON84" s="43"/>
      <c r="TOO84" s="43"/>
      <c r="TOP84" s="43"/>
      <c r="TOQ84" s="43"/>
      <c r="TOR84" s="43"/>
      <c r="TOS84" s="43"/>
      <c r="TOT84" s="43"/>
      <c r="TOU84" s="43"/>
      <c r="TOV84" s="43"/>
      <c r="TOW84" s="43"/>
      <c r="TOX84" s="43"/>
      <c r="TOY84" s="43"/>
      <c r="TOZ84" s="43"/>
      <c r="TPA84" s="43"/>
      <c r="TPB84" s="43"/>
      <c r="TPC84" s="43"/>
      <c r="TPD84" s="43"/>
      <c r="TPE84" s="43"/>
      <c r="TPF84" s="43"/>
      <c r="TPG84" s="43"/>
      <c r="TPH84" s="43"/>
      <c r="TPI84" s="43"/>
      <c r="TPJ84" s="43"/>
      <c r="TPK84" s="43"/>
      <c r="TPL84" s="43"/>
      <c r="TPM84" s="43"/>
      <c r="TPN84" s="43"/>
      <c r="TPO84" s="43"/>
      <c r="TPP84" s="43"/>
      <c r="TPQ84" s="43"/>
      <c r="TPR84" s="43"/>
      <c r="TPS84" s="43"/>
      <c r="TPT84" s="43"/>
      <c r="TPU84" s="43"/>
      <c r="TPV84" s="43"/>
      <c r="TPW84" s="43"/>
      <c r="TPX84" s="43"/>
      <c r="TPY84" s="43"/>
      <c r="TPZ84" s="43"/>
      <c r="TQA84" s="43"/>
      <c r="TQB84" s="43"/>
      <c r="TQC84" s="43"/>
      <c r="TQD84" s="43"/>
      <c r="TQE84" s="43"/>
      <c r="TQF84" s="43"/>
      <c r="TQG84" s="43"/>
      <c r="TQH84" s="43"/>
      <c r="TQI84" s="43"/>
      <c r="TQJ84" s="43"/>
      <c r="TQK84" s="43"/>
      <c r="TQL84" s="43"/>
      <c r="TQM84" s="43"/>
      <c r="TQN84" s="43"/>
      <c r="TQO84" s="43"/>
      <c r="TQP84" s="43"/>
      <c r="TQQ84" s="43"/>
      <c r="TQR84" s="43"/>
      <c r="TQS84" s="43"/>
      <c r="TQT84" s="43"/>
      <c r="TQU84" s="43"/>
      <c r="TQV84" s="43"/>
      <c r="TQW84" s="43"/>
      <c r="TQX84" s="43"/>
      <c r="TQY84" s="43"/>
      <c r="TQZ84" s="43"/>
      <c r="TRA84" s="43"/>
      <c r="TRB84" s="43"/>
      <c r="TRC84" s="43"/>
      <c r="TRD84" s="43"/>
      <c r="TRE84" s="43"/>
      <c r="TRF84" s="43"/>
      <c r="TRG84" s="43"/>
      <c r="TRH84" s="43"/>
      <c r="TRI84" s="43"/>
      <c r="TRJ84" s="43"/>
      <c r="TRK84" s="43"/>
      <c r="TRL84" s="43"/>
      <c r="TRM84" s="43"/>
      <c r="TRN84" s="43"/>
      <c r="TRO84" s="43"/>
      <c r="TRP84" s="43"/>
      <c r="TRQ84" s="43"/>
      <c r="TRR84" s="43"/>
      <c r="TRS84" s="43"/>
      <c r="TRT84" s="43"/>
      <c r="TRU84" s="43"/>
      <c r="TRV84" s="43"/>
      <c r="TRW84" s="43"/>
      <c r="TRX84" s="43"/>
      <c r="TRY84" s="43"/>
      <c r="TRZ84" s="43"/>
      <c r="TSA84" s="43"/>
      <c r="TSB84" s="43"/>
      <c r="TSC84" s="43"/>
      <c r="TSD84" s="43"/>
      <c r="TSE84" s="43"/>
      <c r="TSF84" s="43"/>
      <c r="TSG84" s="43"/>
      <c r="TSH84" s="43"/>
      <c r="TSI84" s="43"/>
      <c r="TSJ84" s="43"/>
      <c r="TSK84" s="43"/>
      <c r="TSL84" s="43"/>
      <c r="TSM84" s="43"/>
      <c r="TSN84" s="43"/>
      <c r="TSO84" s="43"/>
      <c r="TSP84" s="43"/>
      <c r="TSQ84" s="43"/>
      <c r="TSR84" s="43"/>
      <c r="TSS84" s="43"/>
      <c r="TST84" s="43"/>
      <c r="TSU84" s="43"/>
      <c r="TSV84" s="43"/>
      <c r="TSW84" s="43"/>
      <c r="TSX84" s="43"/>
      <c r="TSY84" s="43"/>
      <c r="TSZ84" s="43"/>
      <c r="TTA84" s="43"/>
      <c r="TTB84" s="43"/>
      <c r="TTC84" s="43"/>
      <c r="TTD84" s="43"/>
      <c r="TTE84" s="43"/>
      <c r="TTF84" s="43"/>
      <c r="TTG84" s="43"/>
      <c r="TTH84" s="43"/>
      <c r="TTI84" s="43"/>
      <c r="TTJ84" s="43"/>
      <c r="TTK84" s="43"/>
      <c r="TTL84" s="43"/>
      <c r="TTM84" s="43"/>
      <c r="TTN84" s="43"/>
      <c r="TTO84" s="43"/>
      <c r="TTP84" s="43"/>
      <c r="TTQ84" s="43"/>
      <c r="TTR84" s="43"/>
      <c r="TTS84" s="43"/>
      <c r="TTT84" s="43"/>
      <c r="TTU84" s="43"/>
      <c r="TTV84" s="43"/>
      <c r="TTW84" s="43"/>
      <c r="TTX84" s="43"/>
      <c r="TTY84" s="43"/>
      <c r="TTZ84" s="43"/>
      <c r="TUA84" s="43"/>
      <c r="TUB84" s="43"/>
      <c r="TUC84" s="43"/>
      <c r="TUD84" s="43"/>
      <c r="TUE84" s="43"/>
      <c r="TUF84" s="43"/>
      <c r="TUG84" s="43"/>
      <c r="TUH84" s="43"/>
      <c r="TUI84" s="43"/>
      <c r="TUJ84" s="43"/>
      <c r="TUK84" s="43"/>
      <c r="TUL84" s="43"/>
      <c r="TUM84" s="43"/>
      <c r="TUN84" s="43"/>
      <c r="TUO84" s="43"/>
      <c r="TUP84" s="43"/>
      <c r="TUQ84" s="43"/>
      <c r="TUR84" s="43"/>
      <c r="TUS84" s="43"/>
      <c r="TUT84" s="43"/>
      <c r="TUU84" s="43"/>
      <c r="TUV84" s="43"/>
      <c r="TUW84" s="43"/>
      <c r="TUX84" s="43"/>
      <c r="TUY84" s="43"/>
      <c r="TUZ84" s="43"/>
      <c r="TVA84" s="43"/>
      <c r="TVB84" s="43"/>
      <c r="TVC84" s="43"/>
      <c r="TVD84" s="43"/>
      <c r="TVE84" s="43"/>
      <c r="TVF84" s="43"/>
      <c r="TVG84" s="43"/>
      <c r="TVH84" s="43"/>
      <c r="TVI84" s="43"/>
      <c r="TVJ84" s="43"/>
      <c r="TVK84" s="43"/>
      <c r="TVL84" s="43"/>
      <c r="TVM84" s="43"/>
      <c r="TVN84" s="43"/>
      <c r="TVO84" s="43"/>
      <c r="TVP84" s="43"/>
      <c r="TVQ84" s="43"/>
      <c r="TVR84" s="43"/>
      <c r="TVS84" s="43"/>
      <c r="TVT84" s="43"/>
      <c r="TVU84" s="43"/>
      <c r="TVV84" s="43"/>
      <c r="TVW84" s="43"/>
      <c r="TVX84" s="43"/>
      <c r="TVY84" s="43"/>
      <c r="TVZ84" s="43"/>
      <c r="TWA84" s="43"/>
      <c r="TWB84" s="43"/>
      <c r="TWC84" s="43"/>
      <c r="TWD84" s="43"/>
      <c r="TWE84" s="43"/>
      <c r="TWF84" s="43"/>
      <c r="TWG84" s="43"/>
      <c r="TWH84" s="43"/>
      <c r="TWI84" s="43"/>
      <c r="TWJ84" s="43"/>
      <c r="TWK84" s="43"/>
      <c r="TWL84" s="43"/>
      <c r="TWM84" s="43"/>
      <c r="TWN84" s="43"/>
      <c r="TWO84" s="43"/>
      <c r="TWP84" s="43"/>
      <c r="TWQ84" s="43"/>
      <c r="TWR84" s="43"/>
      <c r="TWS84" s="43"/>
      <c r="TWT84" s="43"/>
      <c r="TWU84" s="43"/>
      <c r="TWV84" s="43"/>
      <c r="TWW84" s="43"/>
      <c r="TWX84" s="43"/>
      <c r="TWY84" s="43"/>
      <c r="TWZ84" s="43"/>
      <c r="TXA84" s="43"/>
      <c r="TXB84" s="43"/>
      <c r="TXC84" s="43"/>
      <c r="TXD84" s="43"/>
      <c r="TXE84" s="43"/>
      <c r="TXF84" s="43"/>
      <c r="TXG84" s="43"/>
      <c r="TXH84" s="43"/>
      <c r="TXI84" s="43"/>
      <c r="TXJ84" s="43"/>
      <c r="TXK84" s="43"/>
      <c r="TXL84" s="43"/>
      <c r="TXM84" s="43"/>
      <c r="TXN84" s="43"/>
      <c r="TXO84" s="43"/>
      <c r="TXP84" s="43"/>
      <c r="TXQ84" s="43"/>
      <c r="TXR84" s="43"/>
      <c r="TXS84" s="43"/>
      <c r="TXT84" s="43"/>
      <c r="TXU84" s="43"/>
      <c r="TXV84" s="43"/>
      <c r="TXW84" s="43"/>
      <c r="TXX84" s="43"/>
      <c r="TXY84" s="43"/>
      <c r="TXZ84" s="43"/>
      <c r="TYA84" s="43"/>
      <c r="TYB84" s="43"/>
      <c r="TYC84" s="43"/>
      <c r="TYD84" s="43"/>
      <c r="TYE84" s="43"/>
      <c r="TYF84" s="43"/>
      <c r="TYG84" s="43"/>
      <c r="TYH84" s="43"/>
      <c r="TYI84" s="43"/>
      <c r="TYJ84" s="43"/>
      <c r="TYK84" s="43"/>
      <c r="TYL84" s="43"/>
      <c r="TYM84" s="43"/>
      <c r="TYN84" s="43"/>
      <c r="TYO84" s="43"/>
      <c r="TYP84" s="43"/>
      <c r="TYQ84" s="43"/>
      <c r="TYR84" s="43"/>
      <c r="TYS84" s="43"/>
      <c r="TYT84" s="43"/>
      <c r="TYU84" s="43"/>
      <c r="TYV84" s="43"/>
      <c r="TYW84" s="43"/>
      <c r="TYX84" s="43"/>
      <c r="TYY84" s="43"/>
      <c r="TYZ84" s="43"/>
      <c r="TZA84" s="43"/>
      <c r="TZB84" s="43"/>
      <c r="TZC84" s="43"/>
      <c r="TZD84" s="43"/>
      <c r="TZE84" s="43"/>
      <c r="TZF84" s="43"/>
      <c r="TZG84" s="43"/>
      <c r="TZH84" s="43"/>
      <c r="TZI84" s="43"/>
      <c r="TZJ84" s="43"/>
      <c r="TZK84" s="43"/>
      <c r="TZL84" s="43"/>
      <c r="TZM84" s="43"/>
      <c r="TZN84" s="43"/>
      <c r="TZO84" s="43"/>
      <c r="TZP84" s="43"/>
      <c r="TZQ84" s="43"/>
      <c r="TZR84" s="43"/>
      <c r="TZS84" s="43"/>
      <c r="TZT84" s="43"/>
      <c r="TZU84" s="43"/>
      <c r="TZV84" s="43"/>
      <c r="TZW84" s="43"/>
      <c r="TZX84" s="43"/>
      <c r="TZY84" s="43"/>
      <c r="TZZ84" s="43"/>
      <c r="UAA84" s="43"/>
      <c r="UAB84" s="43"/>
      <c r="UAC84" s="43"/>
      <c r="UAD84" s="43"/>
      <c r="UAE84" s="43"/>
      <c r="UAF84" s="43"/>
      <c r="UAG84" s="43"/>
      <c r="UAH84" s="43"/>
      <c r="UAI84" s="43"/>
      <c r="UAJ84" s="43"/>
      <c r="UAK84" s="43"/>
      <c r="UAL84" s="43"/>
      <c r="UAM84" s="43"/>
      <c r="UAN84" s="43"/>
      <c r="UAO84" s="43"/>
      <c r="UAP84" s="43"/>
      <c r="UAQ84" s="43"/>
      <c r="UAR84" s="43"/>
      <c r="UAS84" s="43"/>
      <c r="UAT84" s="43"/>
      <c r="UAU84" s="43"/>
      <c r="UAV84" s="43"/>
      <c r="UAW84" s="43"/>
      <c r="UAX84" s="43"/>
      <c r="UAY84" s="43"/>
      <c r="UAZ84" s="43"/>
      <c r="UBA84" s="43"/>
      <c r="UBB84" s="43"/>
      <c r="UBC84" s="43"/>
      <c r="UBD84" s="43"/>
      <c r="UBE84" s="43"/>
      <c r="UBF84" s="43"/>
      <c r="UBG84" s="43"/>
      <c r="UBH84" s="43"/>
      <c r="UBI84" s="43"/>
      <c r="UBJ84" s="43"/>
      <c r="UBK84" s="43"/>
      <c r="UBL84" s="43"/>
      <c r="UBM84" s="43"/>
      <c r="UBN84" s="43"/>
      <c r="UBO84" s="43"/>
      <c r="UBP84" s="43"/>
      <c r="UBQ84" s="43"/>
      <c r="UBR84" s="43"/>
      <c r="UBS84" s="43"/>
      <c r="UBT84" s="43"/>
      <c r="UBU84" s="43"/>
      <c r="UBV84" s="43"/>
      <c r="UBW84" s="43"/>
      <c r="UBX84" s="43"/>
      <c r="UBY84" s="43"/>
      <c r="UBZ84" s="43"/>
      <c r="UCA84" s="43"/>
      <c r="UCB84" s="43"/>
      <c r="UCC84" s="43"/>
      <c r="UCD84" s="43"/>
      <c r="UCE84" s="43"/>
      <c r="UCF84" s="43"/>
      <c r="UCG84" s="43"/>
      <c r="UCH84" s="43"/>
      <c r="UCI84" s="43"/>
      <c r="UCJ84" s="43"/>
      <c r="UCK84" s="43"/>
      <c r="UCL84" s="43"/>
      <c r="UCM84" s="43"/>
      <c r="UCN84" s="43"/>
      <c r="UCO84" s="43"/>
      <c r="UCP84" s="43"/>
      <c r="UCQ84" s="43"/>
      <c r="UCR84" s="43"/>
      <c r="UCS84" s="43"/>
      <c r="UCT84" s="43"/>
      <c r="UCU84" s="43"/>
      <c r="UCV84" s="43"/>
      <c r="UCW84" s="43"/>
      <c r="UCX84" s="43"/>
      <c r="UCY84" s="43"/>
      <c r="UCZ84" s="43"/>
      <c r="UDA84" s="43"/>
      <c r="UDB84" s="43"/>
      <c r="UDC84" s="43"/>
      <c r="UDD84" s="43"/>
      <c r="UDE84" s="43"/>
      <c r="UDF84" s="43"/>
      <c r="UDG84" s="43"/>
      <c r="UDH84" s="43"/>
      <c r="UDI84" s="43"/>
      <c r="UDJ84" s="43"/>
      <c r="UDK84" s="43"/>
      <c r="UDL84" s="43"/>
      <c r="UDM84" s="43"/>
      <c r="UDN84" s="43"/>
      <c r="UDO84" s="43"/>
      <c r="UDP84" s="43"/>
      <c r="UDQ84" s="43"/>
      <c r="UDR84" s="43"/>
      <c r="UDS84" s="43"/>
      <c r="UDT84" s="43"/>
      <c r="UDU84" s="43"/>
      <c r="UDV84" s="43"/>
      <c r="UDW84" s="43"/>
      <c r="UDX84" s="43"/>
      <c r="UDY84" s="43"/>
      <c r="UDZ84" s="43"/>
      <c r="UEA84" s="43"/>
      <c r="UEB84" s="43"/>
      <c r="UEC84" s="43"/>
      <c r="UED84" s="43"/>
      <c r="UEE84" s="43"/>
      <c r="UEF84" s="43"/>
      <c r="UEG84" s="43"/>
      <c r="UEH84" s="43"/>
      <c r="UEI84" s="43"/>
      <c r="UEJ84" s="43"/>
      <c r="UEK84" s="43"/>
      <c r="UEL84" s="43"/>
      <c r="UEM84" s="43"/>
      <c r="UEN84" s="43"/>
      <c r="UEO84" s="43"/>
      <c r="UEP84" s="43"/>
      <c r="UEQ84" s="43"/>
      <c r="UER84" s="43"/>
      <c r="UES84" s="43"/>
      <c r="UET84" s="43"/>
      <c r="UEU84" s="43"/>
      <c r="UEV84" s="43"/>
      <c r="UEW84" s="43"/>
      <c r="UEX84" s="43"/>
      <c r="UEY84" s="43"/>
      <c r="UEZ84" s="43"/>
      <c r="UFA84" s="43"/>
      <c r="UFB84" s="43"/>
      <c r="UFC84" s="43"/>
      <c r="UFD84" s="43"/>
      <c r="UFE84" s="43"/>
      <c r="UFF84" s="43"/>
      <c r="UFG84" s="43"/>
      <c r="UFH84" s="43"/>
      <c r="UFI84" s="43"/>
      <c r="UFJ84" s="43"/>
      <c r="UFK84" s="43"/>
      <c r="UFL84" s="43"/>
      <c r="UFM84" s="43"/>
      <c r="UFN84" s="43"/>
      <c r="UFO84" s="43"/>
      <c r="UFP84" s="43"/>
      <c r="UFQ84" s="43"/>
      <c r="UFR84" s="43"/>
      <c r="UFS84" s="43"/>
      <c r="UFT84" s="43"/>
      <c r="UFU84" s="43"/>
      <c r="UFV84" s="43"/>
      <c r="UFW84" s="43"/>
      <c r="UFX84" s="43"/>
      <c r="UFY84" s="43"/>
      <c r="UFZ84" s="43"/>
      <c r="UGA84" s="43"/>
      <c r="UGB84" s="43"/>
      <c r="UGC84" s="43"/>
      <c r="UGD84" s="43"/>
      <c r="UGE84" s="43"/>
      <c r="UGF84" s="43"/>
      <c r="UGG84" s="43"/>
      <c r="UGH84" s="43"/>
      <c r="UGI84" s="43"/>
      <c r="UGJ84" s="43"/>
      <c r="UGK84" s="43"/>
      <c r="UGL84" s="43"/>
      <c r="UGM84" s="43"/>
      <c r="UGN84" s="43"/>
      <c r="UGO84" s="43"/>
      <c r="UGP84" s="43"/>
      <c r="UGQ84" s="43"/>
      <c r="UGR84" s="43"/>
      <c r="UGS84" s="43"/>
      <c r="UGT84" s="43"/>
      <c r="UGU84" s="43"/>
      <c r="UGV84" s="43"/>
      <c r="UGW84" s="43"/>
      <c r="UGX84" s="43"/>
      <c r="UGY84" s="43"/>
      <c r="UGZ84" s="43"/>
      <c r="UHA84" s="43"/>
      <c r="UHB84" s="43"/>
      <c r="UHC84" s="43"/>
      <c r="UHD84" s="43"/>
      <c r="UHE84" s="43"/>
      <c r="UHF84" s="43"/>
      <c r="UHG84" s="43"/>
      <c r="UHH84" s="43"/>
      <c r="UHI84" s="43"/>
      <c r="UHJ84" s="43"/>
      <c r="UHK84" s="43"/>
      <c r="UHL84" s="43"/>
      <c r="UHM84" s="43"/>
      <c r="UHN84" s="43"/>
      <c r="UHO84" s="43"/>
      <c r="UHP84" s="43"/>
      <c r="UHQ84" s="43"/>
      <c r="UHR84" s="43"/>
      <c r="UHS84" s="43"/>
      <c r="UHT84" s="43"/>
      <c r="UHU84" s="43"/>
      <c r="UHV84" s="43"/>
      <c r="UHW84" s="43"/>
      <c r="UHX84" s="43"/>
      <c r="UHY84" s="43"/>
      <c r="UHZ84" s="43"/>
      <c r="UIA84" s="43"/>
      <c r="UIB84" s="43"/>
      <c r="UIC84" s="43"/>
      <c r="UID84" s="43"/>
      <c r="UIE84" s="43"/>
      <c r="UIF84" s="43"/>
      <c r="UIG84" s="43"/>
      <c r="UIH84" s="43"/>
      <c r="UII84" s="43"/>
      <c r="UIJ84" s="43"/>
      <c r="UIK84" s="43"/>
      <c r="UIL84" s="43"/>
      <c r="UIM84" s="43"/>
      <c r="UIN84" s="43"/>
      <c r="UIO84" s="43"/>
      <c r="UIP84" s="43"/>
      <c r="UIQ84" s="43"/>
      <c r="UIR84" s="43"/>
      <c r="UIS84" s="43"/>
      <c r="UIT84" s="43"/>
      <c r="UIU84" s="43"/>
      <c r="UIV84" s="43"/>
      <c r="UIW84" s="43"/>
      <c r="UIX84" s="43"/>
      <c r="UIY84" s="43"/>
      <c r="UIZ84" s="43"/>
      <c r="UJA84" s="43"/>
      <c r="UJB84" s="43"/>
      <c r="UJC84" s="43"/>
      <c r="UJD84" s="43"/>
      <c r="UJE84" s="43"/>
      <c r="UJF84" s="43"/>
      <c r="UJG84" s="43"/>
      <c r="UJH84" s="43"/>
      <c r="UJI84" s="43"/>
      <c r="UJJ84" s="43"/>
      <c r="UJK84" s="43"/>
      <c r="UJL84" s="43"/>
      <c r="UJM84" s="43"/>
      <c r="UJN84" s="43"/>
      <c r="UJO84" s="43"/>
      <c r="UJP84" s="43"/>
      <c r="UJQ84" s="43"/>
      <c r="UJR84" s="43"/>
      <c r="UJS84" s="43"/>
      <c r="UJT84" s="43"/>
      <c r="UJU84" s="43"/>
      <c r="UJV84" s="43"/>
      <c r="UJW84" s="43"/>
      <c r="UJX84" s="43"/>
      <c r="UJY84" s="43"/>
      <c r="UJZ84" s="43"/>
      <c r="UKA84" s="43"/>
      <c r="UKB84" s="43"/>
      <c r="UKC84" s="43"/>
      <c r="UKD84" s="43"/>
      <c r="UKE84" s="43"/>
      <c r="UKF84" s="43"/>
      <c r="UKG84" s="43"/>
      <c r="UKH84" s="43"/>
      <c r="UKI84" s="43"/>
      <c r="UKJ84" s="43"/>
      <c r="UKK84" s="43"/>
      <c r="UKL84" s="43"/>
      <c r="UKM84" s="43"/>
      <c r="UKN84" s="43"/>
      <c r="UKO84" s="43"/>
      <c r="UKP84" s="43"/>
      <c r="UKQ84" s="43"/>
      <c r="UKR84" s="43"/>
      <c r="UKS84" s="43"/>
      <c r="UKT84" s="43"/>
      <c r="UKU84" s="43"/>
      <c r="UKV84" s="43"/>
      <c r="UKW84" s="43"/>
      <c r="UKX84" s="43"/>
      <c r="UKY84" s="43"/>
      <c r="UKZ84" s="43"/>
      <c r="ULA84" s="43"/>
      <c r="ULB84" s="43"/>
      <c r="ULC84" s="43"/>
      <c r="ULD84" s="43"/>
      <c r="ULE84" s="43"/>
      <c r="ULF84" s="43"/>
      <c r="ULG84" s="43"/>
      <c r="ULH84" s="43"/>
      <c r="ULI84" s="43"/>
      <c r="ULJ84" s="43"/>
      <c r="ULK84" s="43"/>
      <c r="ULL84" s="43"/>
      <c r="ULM84" s="43"/>
      <c r="ULN84" s="43"/>
      <c r="ULO84" s="43"/>
      <c r="ULP84" s="43"/>
      <c r="ULQ84" s="43"/>
      <c r="ULR84" s="43"/>
      <c r="ULS84" s="43"/>
      <c r="ULT84" s="43"/>
      <c r="ULU84" s="43"/>
      <c r="ULV84" s="43"/>
      <c r="ULW84" s="43"/>
      <c r="ULX84" s="43"/>
      <c r="ULY84" s="43"/>
      <c r="ULZ84" s="43"/>
      <c r="UMA84" s="43"/>
      <c r="UMB84" s="43"/>
      <c r="UMC84" s="43"/>
      <c r="UMD84" s="43"/>
      <c r="UME84" s="43"/>
      <c r="UMF84" s="43"/>
      <c r="UMG84" s="43"/>
      <c r="UMH84" s="43"/>
      <c r="UMI84" s="43"/>
      <c r="UMJ84" s="43"/>
      <c r="UMK84" s="43"/>
      <c r="UML84" s="43"/>
      <c r="UMM84" s="43"/>
      <c r="UMN84" s="43"/>
      <c r="UMO84" s="43"/>
      <c r="UMP84" s="43"/>
      <c r="UMQ84" s="43"/>
      <c r="UMR84" s="43"/>
      <c r="UMS84" s="43"/>
      <c r="UMT84" s="43"/>
      <c r="UMU84" s="43"/>
      <c r="UMV84" s="43"/>
      <c r="UMW84" s="43"/>
      <c r="UMX84" s="43"/>
      <c r="UMY84" s="43"/>
      <c r="UMZ84" s="43"/>
      <c r="UNA84" s="43"/>
      <c r="UNB84" s="43"/>
      <c r="UNC84" s="43"/>
      <c r="UND84" s="43"/>
      <c r="UNE84" s="43"/>
      <c r="UNF84" s="43"/>
      <c r="UNG84" s="43"/>
      <c r="UNH84" s="43"/>
      <c r="UNI84" s="43"/>
      <c r="UNJ84" s="43"/>
      <c r="UNK84" s="43"/>
      <c r="UNL84" s="43"/>
      <c r="UNM84" s="43"/>
      <c r="UNN84" s="43"/>
      <c r="UNO84" s="43"/>
      <c r="UNP84" s="43"/>
      <c r="UNQ84" s="43"/>
      <c r="UNR84" s="43"/>
      <c r="UNS84" s="43"/>
      <c r="UNT84" s="43"/>
      <c r="UNU84" s="43"/>
      <c r="UNV84" s="43"/>
      <c r="UNW84" s="43"/>
      <c r="UNX84" s="43"/>
      <c r="UNY84" s="43"/>
      <c r="UNZ84" s="43"/>
      <c r="UOA84" s="43"/>
      <c r="UOB84" s="43"/>
      <c r="UOC84" s="43"/>
      <c r="UOD84" s="43"/>
      <c r="UOE84" s="43"/>
      <c r="UOF84" s="43"/>
      <c r="UOG84" s="43"/>
      <c r="UOH84" s="43"/>
      <c r="UOI84" s="43"/>
      <c r="UOJ84" s="43"/>
      <c r="UOK84" s="43"/>
      <c r="UOL84" s="43"/>
      <c r="UOM84" s="43"/>
      <c r="UON84" s="43"/>
      <c r="UOO84" s="43"/>
      <c r="UOP84" s="43"/>
      <c r="UOQ84" s="43"/>
      <c r="UOR84" s="43"/>
      <c r="UOS84" s="43"/>
      <c r="UOT84" s="43"/>
      <c r="UOU84" s="43"/>
      <c r="UOV84" s="43"/>
      <c r="UOW84" s="43"/>
      <c r="UOX84" s="43"/>
      <c r="UOY84" s="43"/>
      <c r="UOZ84" s="43"/>
      <c r="UPA84" s="43"/>
      <c r="UPB84" s="43"/>
      <c r="UPC84" s="43"/>
      <c r="UPD84" s="43"/>
      <c r="UPE84" s="43"/>
      <c r="UPF84" s="43"/>
      <c r="UPG84" s="43"/>
      <c r="UPH84" s="43"/>
      <c r="UPI84" s="43"/>
      <c r="UPJ84" s="43"/>
      <c r="UPK84" s="43"/>
      <c r="UPL84" s="43"/>
      <c r="UPM84" s="43"/>
      <c r="UPN84" s="43"/>
      <c r="UPO84" s="43"/>
      <c r="UPP84" s="43"/>
      <c r="UPQ84" s="43"/>
      <c r="UPR84" s="43"/>
      <c r="UPS84" s="43"/>
      <c r="UPT84" s="43"/>
      <c r="UPU84" s="43"/>
      <c r="UPV84" s="43"/>
      <c r="UPW84" s="43"/>
      <c r="UPX84" s="43"/>
      <c r="UPY84" s="43"/>
      <c r="UPZ84" s="43"/>
      <c r="UQA84" s="43"/>
      <c r="UQB84" s="43"/>
      <c r="UQC84" s="43"/>
      <c r="UQD84" s="43"/>
      <c r="UQE84" s="43"/>
      <c r="UQF84" s="43"/>
      <c r="UQG84" s="43"/>
      <c r="UQH84" s="43"/>
      <c r="UQI84" s="43"/>
      <c r="UQJ84" s="43"/>
      <c r="UQK84" s="43"/>
      <c r="UQL84" s="43"/>
      <c r="UQM84" s="43"/>
      <c r="UQN84" s="43"/>
      <c r="UQO84" s="43"/>
      <c r="UQP84" s="43"/>
      <c r="UQQ84" s="43"/>
      <c r="UQR84" s="43"/>
      <c r="UQS84" s="43"/>
      <c r="UQT84" s="43"/>
      <c r="UQU84" s="43"/>
      <c r="UQV84" s="43"/>
      <c r="UQW84" s="43"/>
      <c r="UQX84" s="43"/>
      <c r="UQY84" s="43"/>
      <c r="UQZ84" s="43"/>
      <c r="URA84" s="43"/>
      <c r="URB84" s="43"/>
      <c r="URC84" s="43"/>
      <c r="URD84" s="43"/>
      <c r="URE84" s="43"/>
      <c r="URF84" s="43"/>
      <c r="URG84" s="43"/>
      <c r="URH84" s="43"/>
      <c r="URI84" s="43"/>
      <c r="URJ84" s="43"/>
      <c r="URK84" s="43"/>
      <c r="URL84" s="43"/>
      <c r="URM84" s="43"/>
      <c r="URN84" s="43"/>
      <c r="URO84" s="43"/>
      <c r="URP84" s="43"/>
      <c r="URQ84" s="43"/>
      <c r="URR84" s="43"/>
      <c r="URS84" s="43"/>
      <c r="URT84" s="43"/>
      <c r="URU84" s="43"/>
      <c r="URV84" s="43"/>
      <c r="URW84" s="43"/>
      <c r="URX84" s="43"/>
      <c r="URY84" s="43"/>
      <c r="URZ84" s="43"/>
      <c r="USA84" s="43"/>
      <c r="USB84" s="43"/>
      <c r="USC84" s="43"/>
      <c r="USD84" s="43"/>
      <c r="USE84" s="43"/>
      <c r="USF84" s="43"/>
      <c r="USG84" s="43"/>
      <c r="USH84" s="43"/>
      <c r="USI84" s="43"/>
      <c r="USJ84" s="43"/>
      <c r="USK84" s="43"/>
      <c r="USL84" s="43"/>
      <c r="USM84" s="43"/>
      <c r="USN84" s="43"/>
      <c r="USO84" s="43"/>
      <c r="USP84" s="43"/>
      <c r="USQ84" s="43"/>
      <c r="USR84" s="43"/>
      <c r="USS84" s="43"/>
      <c r="UST84" s="43"/>
      <c r="USU84" s="43"/>
      <c r="USV84" s="43"/>
      <c r="USW84" s="43"/>
      <c r="USX84" s="43"/>
      <c r="USY84" s="43"/>
      <c r="USZ84" s="43"/>
      <c r="UTA84" s="43"/>
      <c r="UTB84" s="43"/>
      <c r="UTC84" s="43"/>
      <c r="UTD84" s="43"/>
      <c r="UTE84" s="43"/>
      <c r="UTF84" s="43"/>
      <c r="UTG84" s="43"/>
      <c r="UTH84" s="43"/>
      <c r="UTI84" s="43"/>
      <c r="UTJ84" s="43"/>
      <c r="UTK84" s="43"/>
      <c r="UTL84" s="43"/>
      <c r="UTM84" s="43"/>
      <c r="UTN84" s="43"/>
      <c r="UTO84" s="43"/>
      <c r="UTP84" s="43"/>
      <c r="UTQ84" s="43"/>
      <c r="UTR84" s="43"/>
      <c r="UTS84" s="43"/>
      <c r="UTT84" s="43"/>
      <c r="UTU84" s="43"/>
      <c r="UTV84" s="43"/>
      <c r="UTW84" s="43"/>
      <c r="UTX84" s="43"/>
      <c r="UTY84" s="43"/>
      <c r="UTZ84" s="43"/>
      <c r="UUA84" s="43"/>
      <c r="UUB84" s="43"/>
      <c r="UUC84" s="43"/>
      <c r="UUD84" s="43"/>
      <c r="UUE84" s="43"/>
      <c r="UUF84" s="43"/>
      <c r="UUG84" s="43"/>
      <c r="UUH84" s="43"/>
      <c r="UUI84" s="43"/>
      <c r="UUJ84" s="43"/>
      <c r="UUK84" s="43"/>
      <c r="UUL84" s="43"/>
      <c r="UUM84" s="43"/>
      <c r="UUN84" s="43"/>
      <c r="UUO84" s="43"/>
      <c r="UUP84" s="43"/>
      <c r="UUQ84" s="43"/>
      <c r="UUR84" s="43"/>
      <c r="UUS84" s="43"/>
      <c r="UUT84" s="43"/>
      <c r="UUU84" s="43"/>
      <c r="UUV84" s="43"/>
      <c r="UUW84" s="43"/>
      <c r="UUX84" s="43"/>
      <c r="UUY84" s="43"/>
      <c r="UUZ84" s="43"/>
      <c r="UVA84" s="43"/>
      <c r="UVB84" s="43"/>
      <c r="UVC84" s="43"/>
      <c r="UVD84" s="43"/>
      <c r="UVE84" s="43"/>
      <c r="UVF84" s="43"/>
      <c r="UVG84" s="43"/>
      <c r="UVH84" s="43"/>
      <c r="UVI84" s="43"/>
      <c r="UVJ84" s="43"/>
      <c r="UVK84" s="43"/>
      <c r="UVL84" s="43"/>
      <c r="UVM84" s="43"/>
      <c r="UVN84" s="43"/>
      <c r="UVO84" s="43"/>
      <c r="UVP84" s="43"/>
      <c r="UVQ84" s="43"/>
      <c r="UVR84" s="43"/>
      <c r="UVS84" s="43"/>
      <c r="UVT84" s="43"/>
      <c r="UVU84" s="43"/>
      <c r="UVV84" s="43"/>
      <c r="UVW84" s="43"/>
      <c r="UVX84" s="43"/>
      <c r="UVY84" s="43"/>
      <c r="UVZ84" s="43"/>
      <c r="UWA84" s="43"/>
      <c r="UWB84" s="43"/>
      <c r="UWC84" s="43"/>
      <c r="UWD84" s="43"/>
      <c r="UWE84" s="43"/>
      <c r="UWF84" s="43"/>
      <c r="UWG84" s="43"/>
      <c r="UWH84" s="43"/>
      <c r="UWI84" s="43"/>
      <c r="UWJ84" s="43"/>
      <c r="UWK84" s="43"/>
      <c r="UWL84" s="43"/>
      <c r="UWM84" s="43"/>
      <c r="UWN84" s="43"/>
      <c r="UWO84" s="43"/>
      <c r="UWP84" s="43"/>
      <c r="UWQ84" s="43"/>
      <c r="UWR84" s="43"/>
      <c r="UWS84" s="43"/>
      <c r="UWT84" s="43"/>
      <c r="UWU84" s="43"/>
      <c r="UWV84" s="43"/>
      <c r="UWW84" s="43"/>
      <c r="UWX84" s="43"/>
      <c r="UWY84" s="43"/>
      <c r="UWZ84" s="43"/>
      <c r="UXA84" s="43"/>
      <c r="UXB84" s="43"/>
      <c r="UXC84" s="43"/>
      <c r="UXD84" s="43"/>
      <c r="UXE84" s="43"/>
      <c r="UXF84" s="43"/>
      <c r="UXG84" s="43"/>
      <c r="UXH84" s="43"/>
      <c r="UXI84" s="43"/>
      <c r="UXJ84" s="43"/>
      <c r="UXK84" s="43"/>
      <c r="UXL84" s="43"/>
      <c r="UXM84" s="43"/>
      <c r="UXN84" s="43"/>
      <c r="UXO84" s="43"/>
      <c r="UXP84" s="43"/>
      <c r="UXQ84" s="43"/>
      <c r="UXR84" s="43"/>
      <c r="UXS84" s="43"/>
      <c r="UXT84" s="43"/>
      <c r="UXU84" s="43"/>
      <c r="UXV84" s="43"/>
      <c r="UXW84" s="43"/>
      <c r="UXX84" s="43"/>
      <c r="UXY84" s="43"/>
      <c r="UXZ84" s="43"/>
      <c r="UYA84" s="43"/>
      <c r="UYB84" s="43"/>
      <c r="UYC84" s="43"/>
      <c r="UYD84" s="43"/>
      <c r="UYE84" s="43"/>
      <c r="UYF84" s="43"/>
      <c r="UYG84" s="43"/>
      <c r="UYH84" s="43"/>
      <c r="UYI84" s="43"/>
      <c r="UYJ84" s="43"/>
      <c r="UYK84" s="43"/>
      <c r="UYL84" s="43"/>
      <c r="UYM84" s="43"/>
      <c r="UYN84" s="43"/>
      <c r="UYO84" s="43"/>
      <c r="UYP84" s="43"/>
      <c r="UYQ84" s="43"/>
      <c r="UYR84" s="43"/>
      <c r="UYS84" s="43"/>
      <c r="UYT84" s="43"/>
      <c r="UYU84" s="43"/>
      <c r="UYV84" s="43"/>
      <c r="UYW84" s="43"/>
      <c r="UYX84" s="43"/>
      <c r="UYY84" s="43"/>
      <c r="UYZ84" s="43"/>
      <c r="UZA84" s="43"/>
      <c r="UZB84" s="43"/>
      <c r="UZC84" s="43"/>
      <c r="UZD84" s="43"/>
      <c r="UZE84" s="43"/>
      <c r="UZF84" s="43"/>
      <c r="UZG84" s="43"/>
      <c r="UZH84" s="43"/>
      <c r="UZI84" s="43"/>
      <c r="UZJ84" s="43"/>
      <c r="UZK84" s="43"/>
      <c r="UZL84" s="43"/>
      <c r="UZM84" s="43"/>
      <c r="UZN84" s="43"/>
      <c r="UZO84" s="43"/>
      <c r="UZP84" s="43"/>
      <c r="UZQ84" s="43"/>
      <c r="UZR84" s="43"/>
      <c r="UZS84" s="43"/>
      <c r="UZT84" s="43"/>
      <c r="UZU84" s="43"/>
      <c r="UZV84" s="43"/>
      <c r="UZW84" s="43"/>
      <c r="UZX84" s="43"/>
      <c r="UZY84" s="43"/>
      <c r="UZZ84" s="43"/>
      <c r="VAA84" s="43"/>
      <c r="VAB84" s="43"/>
      <c r="VAC84" s="43"/>
      <c r="VAD84" s="43"/>
      <c r="VAE84" s="43"/>
      <c r="VAF84" s="43"/>
      <c r="VAG84" s="43"/>
      <c r="VAH84" s="43"/>
      <c r="VAI84" s="43"/>
      <c r="VAJ84" s="43"/>
      <c r="VAK84" s="43"/>
      <c r="VAL84" s="43"/>
      <c r="VAM84" s="43"/>
      <c r="VAN84" s="43"/>
      <c r="VAO84" s="43"/>
      <c r="VAP84" s="43"/>
      <c r="VAQ84" s="43"/>
      <c r="VAR84" s="43"/>
      <c r="VAS84" s="43"/>
      <c r="VAT84" s="43"/>
      <c r="VAU84" s="43"/>
      <c r="VAV84" s="43"/>
      <c r="VAW84" s="43"/>
      <c r="VAX84" s="43"/>
      <c r="VAY84" s="43"/>
      <c r="VAZ84" s="43"/>
      <c r="VBA84" s="43"/>
      <c r="VBB84" s="43"/>
      <c r="VBC84" s="43"/>
      <c r="VBD84" s="43"/>
      <c r="VBE84" s="43"/>
      <c r="VBF84" s="43"/>
      <c r="VBG84" s="43"/>
      <c r="VBH84" s="43"/>
      <c r="VBI84" s="43"/>
      <c r="VBJ84" s="43"/>
      <c r="VBK84" s="43"/>
      <c r="VBL84" s="43"/>
      <c r="VBM84" s="43"/>
      <c r="VBN84" s="43"/>
      <c r="VBO84" s="43"/>
      <c r="VBP84" s="43"/>
      <c r="VBQ84" s="43"/>
      <c r="VBR84" s="43"/>
      <c r="VBS84" s="43"/>
      <c r="VBT84" s="43"/>
      <c r="VBU84" s="43"/>
      <c r="VBV84" s="43"/>
      <c r="VBW84" s="43"/>
      <c r="VBX84" s="43"/>
      <c r="VBY84" s="43"/>
      <c r="VBZ84" s="43"/>
      <c r="VCA84" s="43"/>
      <c r="VCB84" s="43"/>
      <c r="VCC84" s="43"/>
      <c r="VCD84" s="43"/>
      <c r="VCE84" s="43"/>
      <c r="VCF84" s="43"/>
      <c r="VCG84" s="43"/>
      <c r="VCH84" s="43"/>
      <c r="VCI84" s="43"/>
      <c r="VCJ84" s="43"/>
      <c r="VCK84" s="43"/>
      <c r="VCL84" s="43"/>
      <c r="VCM84" s="43"/>
      <c r="VCN84" s="43"/>
      <c r="VCO84" s="43"/>
      <c r="VCP84" s="43"/>
      <c r="VCQ84" s="43"/>
      <c r="VCR84" s="43"/>
      <c r="VCS84" s="43"/>
      <c r="VCT84" s="43"/>
      <c r="VCU84" s="43"/>
      <c r="VCV84" s="43"/>
      <c r="VCW84" s="43"/>
      <c r="VCX84" s="43"/>
      <c r="VCY84" s="43"/>
      <c r="VCZ84" s="43"/>
      <c r="VDA84" s="43"/>
      <c r="VDB84" s="43"/>
      <c r="VDC84" s="43"/>
      <c r="VDD84" s="43"/>
      <c r="VDE84" s="43"/>
      <c r="VDF84" s="43"/>
      <c r="VDG84" s="43"/>
      <c r="VDH84" s="43"/>
      <c r="VDI84" s="43"/>
      <c r="VDJ84" s="43"/>
      <c r="VDK84" s="43"/>
      <c r="VDL84" s="43"/>
      <c r="VDM84" s="43"/>
      <c r="VDN84" s="43"/>
      <c r="VDO84" s="43"/>
      <c r="VDP84" s="43"/>
      <c r="VDQ84" s="43"/>
      <c r="VDR84" s="43"/>
      <c r="VDS84" s="43"/>
      <c r="VDT84" s="43"/>
      <c r="VDU84" s="43"/>
      <c r="VDV84" s="43"/>
      <c r="VDW84" s="43"/>
      <c r="VDX84" s="43"/>
      <c r="VDY84" s="43"/>
      <c r="VDZ84" s="43"/>
      <c r="VEA84" s="43"/>
      <c r="VEB84" s="43"/>
      <c r="VEC84" s="43"/>
      <c r="VED84" s="43"/>
      <c r="VEE84" s="43"/>
      <c r="VEF84" s="43"/>
      <c r="VEG84" s="43"/>
      <c r="VEH84" s="43"/>
      <c r="VEI84" s="43"/>
      <c r="VEJ84" s="43"/>
      <c r="VEK84" s="43"/>
      <c r="VEL84" s="43"/>
      <c r="VEM84" s="43"/>
      <c r="VEN84" s="43"/>
      <c r="VEO84" s="43"/>
      <c r="VEP84" s="43"/>
      <c r="VEQ84" s="43"/>
      <c r="VER84" s="43"/>
      <c r="VES84" s="43"/>
      <c r="VET84" s="43"/>
      <c r="VEU84" s="43"/>
      <c r="VEV84" s="43"/>
      <c r="VEW84" s="43"/>
      <c r="VEX84" s="43"/>
      <c r="VEY84" s="43"/>
      <c r="VEZ84" s="43"/>
      <c r="VFA84" s="43"/>
      <c r="VFB84" s="43"/>
      <c r="VFC84" s="43"/>
      <c r="VFD84" s="43"/>
      <c r="VFE84" s="43"/>
      <c r="VFF84" s="43"/>
      <c r="VFG84" s="43"/>
      <c r="VFH84" s="43"/>
      <c r="VFI84" s="43"/>
      <c r="VFJ84" s="43"/>
      <c r="VFK84" s="43"/>
      <c r="VFL84" s="43"/>
      <c r="VFM84" s="43"/>
      <c r="VFN84" s="43"/>
      <c r="VFO84" s="43"/>
      <c r="VFP84" s="43"/>
      <c r="VFQ84" s="43"/>
      <c r="VFR84" s="43"/>
      <c r="VFS84" s="43"/>
      <c r="VFT84" s="43"/>
      <c r="VFU84" s="43"/>
      <c r="VFV84" s="43"/>
      <c r="VFW84" s="43"/>
      <c r="VFX84" s="43"/>
      <c r="VFY84" s="43"/>
      <c r="VFZ84" s="43"/>
      <c r="VGA84" s="43"/>
      <c r="VGB84" s="43"/>
      <c r="VGC84" s="43"/>
      <c r="VGD84" s="43"/>
      <c r="VGE84" s="43"/>
      <c r="VGF84" s="43"/>
      <c r="VGG84" s="43"/>
      <c r="VGH84" s="43"/>
      <c r="VGI84" s="43"/>
      <c r="VGJ84" s="43"/>
      <c r="VGK84" s="43"/>
      <c r="VGL84" s="43"/>
      <c r="VGM84" s="43"/>
      <c r="VGN84" s="43"/>
      <c r="VGO84" s="43"/>
      <c r="VGP84" s="43"/>
      <c r="VGQ84" s="43"/>
      <c r="VGR84" s="43"/>
      <c r="VGS84" s="43"/>
      <c r="VGT84" s="43"/>
      <c r="VGU84" s="43"/>
      <c r="VGV84" s="43"/>
      <c r="VGW84" s="43"/>
      <c r="VGX84" s="43"/>
      <c r="VGY84" s="43"/>
      <c r="VGZ84" s="43"/>
      <c r="VHA84" s="43"/>
      <c r="VHB84" s="43"/>
      <c r="VHC84" s="43"/>
      <c r="VHD84" s="43"/>
      <c r="VHE84" s="43"/>
      <c r="VHF84" s="43"/>
      <c r="VHG84" s="43"/>
      <c r="VHH84" s="43"/>
      <c r="VHI84" s="43"/>
      <c r="VHJ84" s="43"/>
      <c r="VHK84" s="43"/>
      <c r="VHL84" s="43"/>
      <c r="VHM84" s="43"/>
      <c r="VHN84" s="43"/>
      <c r="VHO84" s="43"/>
      <c r="VHP84" s="43"/>
      <c r="VHQ84" s="43"/>
      <c r="VHR84" s="43"/>
      <c r="VHS84" s="43"/>
      <c r="VHT84" s="43"/>
      <c r="VHU84" s="43"/>
      <c r="VHV84" s="43"/>
      <c r="VHW84" s="43"/>
      <c r="VHX84" s="43"/>
      <c r="VHY84" s="43"/>
      <c r="VHZ84" s="43"/>
      <c r="VIA84" s="43"/>
      <c r="VIB84" s="43"/>
      <c r="VIC84" s="43"/>
      <c r="VID84" s="43"/>
      <c r="VIE84" s="43"/>
      <c r="VIF84" s="43"/>
      <c r="VIG84" s="43"/>
      <c r="VIH84" s="43"/>
      <c r="VII84" s="43"/>
      <c r="VIJ84" s="43"/>
      <c r="VIK84" s="43"/>
      <c r="VIL84" s="43"/>
      <c r="VIM84" s="43"/>
      <c r="VIN84" s="43"/>
      <c r="VIO84" s="43"/>
      <c r="VIP84" s="43"/>
      <c r="VIQ84" s="43"/>
      <c r="VIR84" s="43"/>
      <c r="VIS84" s="43"/>
      <c r="VIT84" s="43"/>
      <c r="VIU84" s="43"/>
      <c r="VIV84" s="43"/>
      <c r="VIW84" s="43"/>
      <c r="VIX84" s="43"/>
      <c r="VIY84" s="43"/>
      <c r="VIZ84" s="43"/>
      <c r="VJA84" s="43"/>
      <c r="VJB84" s="43"/>
      <c r="VJC84" s="43"/>
      <c r="VJD84" s="43"/>
      <c r="VJE84" s="43"/>
      <c r="VJF84" s="43"/>
      <c r="VJG84" s="43"/>
      <c r="VJH84" s="43"/>
      <c r="VJI84" s="43"/>
      <c r="VJJ84" s="43"/>
      <c r="VJK84" s="43"/>
      <c r="VJL84" s="43"/>
      <c r="VJM84" s="43"/>
      <c r="VJN84" s="43"/>
      <c r="VJO84" s="43"/>
      <c r="VJP84" s="43"/>
      <c r="VJQ84" s="43"/>
      <c r="VJR84" s="43"/>
      <c r="VJS84" s="43"/>
      <c r="VJT84" s="43"/>
      <c r="VJU84" s="43"/>
      <c r="VJV84" s="43"/>
      <c r="VJW84" s="43"/>
      <c r="VJX84" s="43"/>
      <c r="VJY84" s="43"/>
      <c r="VJZ84" s="43"/>
      <c r="VKA84" s="43"/>
      <c r="VKB84" s="43"/>
      <c r="VKC84" s="43"/>
      <c r="VKD84" s="43"/>
      <c r="VKE84" s="43"/>
      <c r="VKF84" s="43"/>
      <c r="VKG84" s="43"/>
      <c r="VKH84" s="43"/>
      <c r="VKI84" s="43"/>
      <c r="VKJ84" s="43"/>
      <c r="VKK84" s="43"/>
      <c r="VKL84" s="43"/>
      <c r="VKM84" s="43"/>
      <c r="VKN84" s="43"/>
      <c r="VKO84" s="43"/>
      <c r="VKP84" s="43"/>
      <c r="VKQ84" s="43"/>
      <c r="VKR84" s="43"/>
      <c r="VKS84" s="43"/>
      <c r="VKT84" s="43"/>
      <c r="VKU84" s="43"/>
      <c r="VKV84" s="43"/>
      <c r="VKW84" s="43"/>
      <c r="VKX84" s="43"/>
      <c r="VKY84" s="43"/>
      <c r="VKZ84" s="43"/>
      <c r="VLA84" s="43"/>
      <c r="VLB84" s="43"/>
      <c r="VLC84" s="43"/>
      <c r="VLD84" s="43"/>
      <c r="VLE84" s="43"/>
      <c r="VLF84" s="43"/>
      <c r="VLG84" s="43"/>
      <c r="VLH84" s="43"/>
      <c r="VLI84" s="43"/>
      <c r="VLJ84" s="43"/>
      <c r="VLK84" s="43"/>
      <c r="VLL84" s="43"/>
      <c r="VLM84" s="43"/>
      <c r="VLN84" s="43"/>
      <c r="VLO84" s="43"/>
      <c r="VLP84" s="43"/>
      <c r="VLQ84" s="43"/>
      <c r="VLR84" s="43"/>
      <c r="VLS84" s="43"/>
      <c r="VLT84" s="43"/>
      <c r="VLU84" s="43"/>
      <c r="VLV84" s="43"/>
      <c r="VLW84" s="43"/>
      <c r="VLX84" s="43"/>
      <c r="VLY84" s="43"/>
      <c r="VLZ84" s="43"/>
      <c r="VMA84" s="43"/>
      <c r="VMB84" s="43"/>
      <c r="VMC84" s="43"/>
      <c r="VMD84" s="43"/>
      <c r="VME84" s="43"/>
      <c r="VMF84" s="43"/>
      <c r="VMG84" s="43"/>
      <c r="VMH84" s="43"/>
      <c r="VMI84" s="43"/>
      <c r="VMJ84" s="43"/>
      <c r="VMK84" s="43"/>
      <c r="VML84" s="43"/>
      <c r="VMM84" s="43"/>
      <c r="VMN84" s="43"/>
      <c r="VMO84" s="43"/>
      <c r="VMP84" s="43"/>
      <c r="VMQ84" s="43"/>
      <c r="VMR84" s="43"/>
      <c r="VMS84" s="43"/>
      <c r="VMT84" s="43"/>
      <c r="VMU84" s="43"/>
      <c r="VMV84" s="43"/>
      <c r="VMW84" s="43"/>
      <c r="VMX84" s="43"/>
      <c r="VMY84" s="43"/>
      <c r="VMZ84" s="43"/>
      <c r="VNA84" s="43"/>
      <c r="VNB84" s="43"/>
      <c r="VNC84" s="43"/>
      <c r="VND84" s="43"/>
      <c r="VNE84" s="43"/>
      <c r="VNF84" s="43"/>
      <c r="VNG84" s="43"/>
      <c r="VNH84" s="43"/>
      <c r="VNI84" s="43"/>
      <c r="VNJ84" s="43"/>
      <c r="VNK84" s="43"/>
      <c r="VNL84" s="43"/>
      <c r="VNM84" s="43"/>
      <c r="VNN84" s="43"/>
      <c r="VNO84" s="43"/>
      <c r="VNP84" s="43"/>
      <c r="VNQ84" s="43"/>
      <c r="VNR84" s="43"/>
      <c r="VNS84" s="43"/>
      <c r="VNT84" s="43"/>
      <c r="VNU84" s="43"/>
      <c r="VNV84" s="43"/>
      <c r="VNW84" s="43"/>
      <c r="VNX84" s="43"/>
      <c r="VNY84" s="43"/>
      <c r="VNZ84" s="43"/>
      <c r="VOA84" s="43"/>
      <c r="VOB84" s="43"/>
      <c r="VOC84" s="43"/>
      <c r="VOD84" s="43"/>
      <c r="VOE84" s="43"/>
      <c r="VOF84" s="43"/>
      <c r="VOG84" s="43"/>
      <c r="VOH84" s="43"/>
      <c r="VOI84" s="43"/>
      <c r="VOJ84" s="43"/>
      <c r="VOK84" s="43"/>
      <c r="VOL84" s="43"/>
      <c r="VOM84" s="43"/>
      <c r="VON84" s="43"/>
      <c r="VOO84" s="43"/>
      <c r="VOP84" s="43"/>
      <c r="VOQ84" s="43"/>
      <c r="VOR84" s="43"/>
      <c r="VOS84" s="43"/>
      <c r="VOT84" s="43"/>
      <c r="VOU84" s="43"/>
      <c r="VOV84" s="43"/>
      <c r="VOW84" s="43"/>
      <c r="VOX84" s="43"/>
      <c r="VOY84" s="43"/>
      <c r="VOZ84" s="43"/>
      <c r="VPA84" s="43"/>
      <c r="VPB84" s="43"/>
      <c r="VPC84" s="43"/>
      <c r="VPD84" s="43"/>
      <c r="VPE84" s="43"/>
      <c r="VPF84" s="43"/>
      <c r="VPG84" s="43"/>
      <c r="VPH84" s="43"/>
      <c r="VPI84" s="43"/>
      <c r="VPJ84" s="43"/>
      <c r="VPK84" s="43"/>
      <c r="VPL84" s="43"/>
      <c r="VPM84" s="43"/>
      <c r="VPN84" s="43"/>
      <c r="VPO84" s="43"/>
      <c r="VPP84" s="43"/>
      <c r="VPQ84" s="43"/>
      <c r="VPR84" s="43"/>
      <c r="VPS84" s="43"/>
      <c r="VPT84" s="43"/>
      <c r="VPU84" s="43"/>
      <c r="VPV84" s="43"/>
      <c r="VPW84" s="43"/>
      <c r="VPX84" s="43"/>
      <c r="VPY84" s="43"/>
      <c r="VPZ84" s="43"/>
      <c r="VQA84" s="43"/>
      <c r="VQB84" s="43"/>
      <c r="VQC84" s="43"/>
      <c r="VQD84" s="43"/>
      <c r="VQE84" s="43"/>
      <c r="VQF84" s="43"/>
      <c r="VQG84" s="43"/>
      <c r="VQH84" s="43"/>
      <c r="VQI84" s="43"/>
      <c r="VQJ84" s="43"/>
      <c r="VQK84" s="43"/>
      <c r="VQL84" s="43"/>
      <c r="VQM84" s="43"/>
      <c r="VQN84" s="43"/>
      <c r="VQO84" s="43"/>
      <c r="VQP84" s="43"/>
      <c r="VQQ84" s="43"/>
      <c r="VQR84" s="43"/>
      <c r="VQS84" s="43"/>
      <c r="VQT84" s="43"/>
      <c r="VQU84" s="43"/>
      <c r="VQV84" s="43"/>
      <c r="VQW84" s="43"/>
      <c r="VQX84" s="43"/>
      <c r="VQY84" s="43"/>
      <c r="VQZ84" s="43"/>
      <c r="VRA84" s="43"/>
      <c r="VRB84" s="43"/>
      <c r="VRC84" s="43"/>
      <c r="VRD84" s="43"/>
      <c r="VRE84" s="43"/>
      <c r="VRF84" s="43"/>
      <c r="VRG84" s="43"/>
      <c r="VRH84" s="43"/>
      <c r="VRI84" s="43"/>
      <c r="VRJ84" s="43"/>
      <c r="VRK84" s="43"/>
      <c r="VRL84" s="43"/>
      <c r="VRM84" s="43"/>
      <c r="VRN84" s="43"/>
      <c r="VRO84" s="43"/>
      <c r="VRP84" s="43"/>
      <c r="VRQ84" s="43"/>
      <c r="VRR84" s="43"/>
      <c r="VRS84" s="43"/>
      <c r="VRT84" s="43"/>
      <c r="VRU84" s="43"/>
      <c r="VRV84" s="43"/>
      <c r="VRW84" s="43"/>
      <c r="VRX84" s="43"/>
      <c r="VRY84" s="43"/>
      <c r="VRZ84" s="43"/>
      <c r="VSA84" s="43"/>
      <c r="VSB84" s="43"/>
      <c r="VSC84" s="43"/>
      <c r="VSD84" s="43"/>
      <c r="VSE84" s="43"/>
      <c r="VSF84" s="43"/>
      <c r="VSG84" s="43"/>
      <c r="VSH84" s="43"/>
      <c r="VSI84" s="43"/>
      <c r="VSJ84" s="43"/>
      <c r="VSK84" s="43"/>
      <c r="VSL84" s="43"/>
      <c r="VSM84" s="43"/>
      <c r="VSN84" s="43"/>
      <c r="VSO84" s="43"/>
      <c r="VSP84" s="43"/>
      <c r="VSQ84" s="43"/>
      <c r="VSR84" s="43"/>
      <c r="VSS84" s="43"/>
      <c r="VST84" s="43"/>
      <c r="VSU84" s="43"/>
      <c r="VSV84" s="43"/>
      <c r="VSW84" s="43"/>
      <c r="VSX84" s="43"/>
      <c r="VSY84" s="43"/>
      <c r="VSZ84" s="43"/>
      <c r="VTA84" s="43"/>
      <c r="VTB84" s="43"/>
      <c r="VTC84" s="43"/>
      <c r="VTD84" s="43"/>
      <c r="VTE84" s="43"/>
      <c r="VTF84" s="43"/>
      <c r="VTG84" s="43"/>
      <c r="VTH84" s="43"/>
      <c r="VTI84" s="43"/>
      <c r="VTJ84" s="43"/>
      <c r="VTK84" s="43"/>
      <c r="VTL84" s="43"/>
      <c r="VTM84" s="43"/>
      <c r="VTN84" s="43"/>
      <c r="VTO84" s="43"/>
      <c r="VTP84" s="43"/>
      <c r="VTQ84" s="43"/>
      <c r="VTR84" s="43"/>
      <c r="VTS84" s="43"/>
      <c r="VTT84" s="43"/>
      <c r="VTU84" s="43"/>
      <c r="VTV84" s="43"/>
      <c r="VTW84" s="43"/>
      <c r="VTX84" s="43"/>
      <c r="VTY84" s="43"/>
      <c r="VTZ84" s="43"/>
      <c r="VUA84" s="43"/>
      <c r="VUB84" s="43"/>
      <c r="VUC84" s="43"/>
      <c r="VUD84" s="43"/>
      <c r="VUE84" s="43"/>
      <c r="VUF84" s="43"/>
      <c r="VUG84" s="43"/>
      <c r="VUH84" s="43"/>
      <c r="VUI84" s="43"/>
      <c r="VUJ84" s="43"/>
      <c r="VUK84" s="43"/>
      <c r="VUL84" s="43"/>
      <c r="VUM84" s="43"/>
      <c r="VUN84" s="43"/>
      <c r="VUO84" s="43"/>
      <c r="VUP84" s="43"/>
      <c r="VUQ84" s="43"/>
      <c r="VUR84" s="43"/>
      <c r="VUS84" s="43"/>
      <c r="VUT84" s="43"/>
      <c r="VUU84" s="43"/>
      <c r="VUV84" s="43"/>
      <c r="VUW84" s="43"/>
      <c r="VUX84" s="43"/>
      <c r="VUY84" s="43"/>
      <c r="VUZ84" s="43"/>
      <c r="VVA84" s="43"/>
      <c r="VVB84" s="43"/>
      <c r="VVC84" s="43"/>
      <c r="VVD84" s="43"/>
      <c r="VVE84" s="43"/>
      <c r="VVF84" s="43"/>
      <c r="VVG84" s="43"/>
      <c r="VVH84" s="43"/>
      <c r="VVI84" s="43"/>
      <c r="VVJ84" s="43"/>
      <c r="VVK84" s="43"/>
      <c r="VVL84" s="43"/>
      <c r="VVM84" s="43"/>
      <c r="VVN84" s="43"/>
      <c r="VVO84" s="43"/>
      <c r="VVP84" s="43"/>
      <c r="VVQ84" s="43"/>
      <c r="VVR84" s="43"/>
      <c r="VVS84" s="43"/>
      <c r="VVT84" s="43"/>
      <c r="VVU84" s="43"/>
      <c r="VVV84" s="43"/>
      <c r="VVW84" s="43"/>
      <c r="VVX84" s="43"/>
      <c r="VVY84" s="43"/>
      <c r="VVZ84" s="43"/>
      <c r="VWA84" s="43"/>
      <c r="VWB84" s="43"/>
      <c r="VWC84" s="43"/>
      <c r="VWD84" s="43"/>
      <c r="VWE84" s="43"/>
      <c r="VWF84" s="43"/>
      <c r="VWG84" s="43"/>
      <c r="VWH84" s="43"/>
      <c r="VWI84" s="43"/>
      <c r="VWJ84" s="43"/>
      <c r="VWK84" s="43"/>
      <c r="VWL84" s="43"/>
      <c r="VWM84" s="43"/>
      <c r="VWN84" s="43"/>
      <c r="VWO84" s="43"/>
      <c r="VWP84" s="43"/>
      <c r="VWQ84" s="43"/>
      <c r="VWR84" s="43"/>
      <c r="VWS84" s="43"/>
      <c r="VWT84" s="43"/>
      <c r="VWU84" s="43"/>
      <c r="VWV84" s="43"/>
      <c r="VWW84" s="43"/>
      <c r="VWX84" s="43"/>
      <c r="VWY84" s="43"/>
      <c r="VWZ84" s="43"/>
      <c r="VXA84" s="43"/>
      <c r="VXB84" s="43"/>
      <c r="VXC84" s="43"/>
      <c r="VXD84" s="43"/>
      <c r="VXE84" s="43"/>
      <c r="VXF84" s="43"/>
      <c r="VXG84" s="43"/>
      <c r="VXH84" s="43"/>
      <c r="VXI84" s="43"/>
      <c r="VXJ84" s="43"/>
      <c r="VXK84" s="43"/>
      <c r="VXL84" s="43"/>
      <c r="VXM84" s="43"/>
      <c r="VXN84" s="43"/>
      <c r="VXO84" s="43"/>
      <c r="VXP84" s="43"/>
      <c r="VXQ84" s="43"/>
      <c r="VXR84" s="43"/>
      <c r="VXS84" s="43"/>
      <c r="VXT84" s="43"/>
      <c r="VXU84" s="43"/>
      <c r="VXV84" s="43"/>
      <c r="VXW84" s="43"/>
      <c r="VXX84" s="43"/>
      <c r="VXY84" s="43"/>
      <c r="VXZ84" s="43"/>
      <c r="VYA84" s="43"/>
      <c r="VYB84" s="43"/>
      <c r="VYC84" s="43"/>
      <c r="VYD84" s="43"/>
      <c r="VYE84" s="43"/>
      <c r="VYF84" s="43"/>
      <c r="VYG84" s="43"/>
      <c r="VYH84" s="43"/>
      <c r="VYI84" s="43"/>
      <c r="VYJ84" s="43"/>
      <c r="VYK84" s="43"/>
      <c r="VYL84" s="43"/>
      <c r="VYM84" s="43"/>
      <c r="VYN84" s="43"/>
      <c r="VYO84" s="43"/>
      <c r="VYP84" s="43"/>
      <c r="VYQ84" s="43"/>
      <c r="VYR84" s="43"/>
      <c r="VYS84" s="43"/>
      <c r="VYT84" s="43"/>
      <c r="VYU84" s="43"/>
      <c r="VYV84" s="43"/>
      <c r="VYW84" s="43"/>
      <c r="VYX84" s="43"/>
      <c r="VYY84" s="43"/>
      <c r="VYZ84" s="43"/>
      <c r="VZA84" s="43"/>
      <c r="VZB84" s="43"/>
      <c r="VZC84" s="43"/>
      <c r="VZD84" s="43"/>
      <c r="VZE84" s="43"/>
      <c r="VZF84" s="43"/>
      <c r="VZG84" s="43"/>
      <c r="VZH84" s="43"/>
      <c r="VZI84" s="43"/>
      <c r="VZJ84" s="43"/>
      <c r="VZK84" s="43"/>
      <c r="VZL84" s="43"/>
      <c r="VZM84" s="43"/>
      <c r="VZN84" s="43"/>
      <c r="VZO84" s="43"/>
      <c r="VZP84" s="43"/>
      <c r="VZQ84" s="43"/>
      <c r="VZR84" s="43"/>
      <c r="VZS84" s="43"/>
      <c r="VZT84" s="43"/>
      <c r="VZU84" s="43"/>
      <c r="VZV84" s="43"/>
      <c r="VZW84" s="43"/>
      <c r="VZX84" s="43"/>
      <c r="VZY84" s="43"/>
      <c r="VZZ84" s="43"/>
      <c r="WAA84" s="43"/>
      <c r="WAB84" s="43"/>
      <c r="WAC84" s="43"/>
      <c r="WAD84" s="43"/>
      <c r="WAE84" s="43"/>
      <c r="WAF84" s="43"/>
      <c r="WAG84" s="43"/>
      <c r="WAH84" s="43"/>
      <c r="WAI84" s="43"/>
      <c r="WAJ84" s="43"/>
      <c r="WAK84" s="43"/>
      <c r="WAL84" s="43"/>
      <c r="WAM84" s="43"/>
      <c r="WAN84" s="43"/>
      <c r="WAO84" s="43"/>
      <c r="WAP84" s="43"/>
      <c r="WAQ84" s="43"/>
      <c r="WAR84" s="43"/>
      <c r="WAS84" s="43"/>
      <c r="WAT84" s="43"/>
      <c r="WAU84" s="43"/>
      <c r="WAV84" s="43"/>
      <c r="WAW84" s="43"/>
      <c r="WAX84" s="43"/>
      <c r="WAY84" s="43"/>
      <c r="WAZ84" s="43"/>
      <c r="WBA84" s="43"/>
      <c r="WBB84" s="43"/>
      <c r="WBC84" s="43"/>
      <c r="WBD84" s="43"/>
      <c r="WBE84" s="43"/>
      <c r="WBF84" s="43"/>
      <c r="WBG84" s="43"/>
      <c r="WBH84" s="43"/>
      <c r="WBI84" s="43"/>
      <c r="WBJ84" s="43"/>
      <c r="WBK84" s="43"/>
      <c r="WBL84" s="43"/>
      <c r="WBM84" s="43"/>
      <c r="WBN84" s="43"/>
      <c r="WBO84" s="43"/>
      <c r="WBP84" s="43"/>
      <c r="WBQ84" s="43"/>
      <c r="WBR84" s="43"/>
      <c r="WBS84" s="43"/>
      <c r="WBT84" s="43"/>
      <c r="WBU84" s="43"/>
      <c r="WBV84" s="43"/>
      <c r="WBW84" s="43"/>
      <c r="WBX84" s="43"/>
      <c r="WBY84" s="43"/>
      <c r="WBZ84" s="43"/>
      <c r="WCA84" s="43"/>
      <c r="WCB84" s="43"/>
      <c r="WCC84" s="43"/>
      <c r="WCD84" s="43"/>
      <c r="WCE84" s="43"/>
      <c r="WCF84" s="43"/>
      <c r="WCG84" s="43"/>
      <c r="WCH84" s="43"/>
      <c r="WCI84" s="43"/>
      <c r="WCJ84" s="43"/>
      <c r="WCK84" s="43"/>
      <c r="WCL84" s="43"/>
      <c r="WCM84" s="43"/>
      <c r="WCN84" s="43"/>
      <c r="WCO84" s="43"/>
      <c r="WCP84" s="43"/>
      <c r="WCQ84" s="43"/>
      <c r="WCR84" s="43"/>
      <c r="WCS84" s="43"/>
      <c r="WCT84" s="43"/>
      <c r="WCU84" s="43"/>
      <c r="WCV84" s="43"/>
      <c r="WCW84" s="43"/>
      <c r="WCX84" s="43"/>
      <c r="WCY84" s="43"/>
      <c r="WCZ84" s="43"/>
      <c r="WDA84" s="43"/>
      <c r="WDB84" s="43"/>
      <c r="WDC84" s="43"/>
      <c r="WDD84" s="43"/>
      <c r="WDE84" s="43"/>
      <c r="WDF84" s="43"/>
      <c r="WDG84" s="43"/>
      <c r="WDH84" s="43"/>
      <c r="WDI84" s="43"/>
      <c r="WDJ84" s="43"/>
      <c r="WDK84" s="43"/>
      <c r="WDL84" s="43"/>
      <c r="WDM84" s="43"/>
      <c r="WDN84" s="43"/>
      <c r="WDO84" s="43"/>
      <c r="WDP84" s="43"/>
      <c r="WDQ84" s="43"/>
      <c r="WDR84" s="43"/>
      <c r="WDS84" s="43"/>
      <c r="WDT84" s="43"/>
      <c r="WDU84" s="43"/>
      <c r="WDV84" s="43"/>
      <c r="WDW84" s="43"/>
      <c r="WDX84" s="43"/>
      <c r="WDY84" s="43"/>
      <c r="WDZ84" s="43"/>
      <c r="WEA84" s="43"/>
      <c r="WEB84" s="43"/>
      <c r="WEC84" s="43"/>
      <c r="WED84" s="43"/>
      <c r="WEE84" s="43"/>
      <c r="WEF84" s="43"/>
      <c r="WEG84" s="43"/>
      <c r="WEH84" s="43"/>
      <c r="WEI84" s="43"/>
      <c r="WEJ84" s="43"/>
      <c r="WEK84" s="43"/>
      <c r="WEL84" s="43"/>
      <c r="WEM84" s="43"/>
      <c r="WEN84" s="43"/>
      <c r="WEO84" s="43"/>
      <c r="WEP84" s="43"/>
      <c r="WEQ84" s="43"/>
      <c r="WER84" s="43"/>
      <c r="WES84" s="43"/>
      <c r="WET84" s="43"/>
      <c r="WEU84" s="43"/>
      <c r="WEV84" s="43"/>
      <c r="WEW84" s="43"/>
      <c r="WEX84" s="43"/>
      <c r="WEY84" s="43"/>
      <c r="WEZ84" s="43"/>
      <c r="WFA84" s="43"/>
      <c r="WFB84" s="43"/>
      <c r="WFC84" s="43"/>
      <c r="WFD84" s="43"/>
      <c r="WFE84" s="43"/>
      <c r="WFF84" s="43"/>
      <c r="WFG84" s="43"/>
      <c r="WFH84" s="43"/>
      <c r="WFI84" s="43"/>
      <c r="WFJ84" s="43"/>
      <c r="WFK84" s="43"/>
      <c r="WFL84" s="43"/>
      <c r="WFM84" s="43"/>
      <c r="WFN84" s="43"/>
      <c r="WFO84" s="43"/>
      <c r="WFP84" s="43"/>
      <c r="WFQ84" s="43"/>
      <c r="WFR84" s="43"/>
      <c r="WFS84" s="43"/>
      <c r="WFT84" s="43"/>
      <c r="WFU84" s="43"/>
      <c r="WFV84" s="43"/>
      <c r="WFW84" s="43"/>
      <c r="WFX84" s="43"/>
      <c r="WFY84" s="43"/>
      <c r="WFZ84" s="43"/>
      <c r="WGA84" s="43"/>
      <c r="WGB84" s="43"/>
      <c r="WGC84" s="43"/>
      <c r="WGD84" s="43"/>
      <c r="WGE84" s="43"/>
      <c r="WGF84" s="43"/>
      <c r="WGG84" s="43"/>
      <c r="WGH84" s="43"/>
      <c r="WGI84" s="43"/>
      <c r="WGJ84" s="43"/>
      <c r="WGK84" s="43"/>
      <c r="WGL84" s="43"/>
      <c r="WGM84" s="43"/>
      <c r="WGN84" s="43"/>
      <c r="WGO84" s="43"/>
      <c r="WGP84" s="43"/>
      <c r="WGQ84" s="43"/>
      <c r="WGR84" s="43"/>
      <c r="WGS84" s="43"/>
      <c r="WGT84" s="43"/>
      <c r="WGU84" s="43"/>
      <c r="WGV84" s="43"/>
      <c r="WGW84" s="43"/>
      <c r="WGX84" s="43"/>
      <c r="WGY84" s="43"/>
      <c r="WGZ84" s="43"/>
      <c r="WHA84" s="43"/>
      <c r="WHB84" s="43"/>
      <c r="WHC84" s="43"/>
      <c r="WHD84" s="43"/>
      <c r="WHE84" s="43"/>
      <c r="WHF84" s="43"/>
      <c r="WHG84" s="43"/>
      <c r="WHH84" s="43"/>
      <c r="WHI84" s="43"/>
      <c r="WHJ84" s="43"/>
      <c r="WHK84" s="43"/>
      <c r="WHL84" s="43"/>
      <c r="WHM84" s="43"/>
      <c r="WHN84" s="43"/>
      <c r="WHO84" s="43"/>
      <c r="WHP84" s="43"/>
      <c r="WHQ84" s="43"/>
      <c r="WHR84" s="43"/>
      <c r="WHS84" s="43"/>
      <c r="WHT84" s="43"/>
      <c r="WHU84" s="43"/>
      <c r="WHV84" s="43"/>
      <c r="WHW84" s="43"/>
      <c r="WHX84" s="43"/>
      <c r="WHY84" s="43"/>
      <c r="WHZ84" s="43"/>
      <c r="WIA84" s="43"/>
      <c r="WIB84" s="43"/>
      <c r="WIC84" s="43"/>
      <c r="WID84" s="43"/>
      <c r="WIE84" s="43"/>
      <c r="WIF84" s="43"/>
      <c r="WIG84" s="43"/>
      <c r="WIH84" s="43"/>
      <c r="WII84" s="43"/>
      <c r="WIJ84" s="43"/>
      <c r="WIK84" s="43"/>
      <c r="WIL84" s="43"/>
      <c r="WIM84" s="43"/>
      <c r="WIN84" s="43"/>
      <c r="WIO84" s="43"/>
      <c r="WIP84" s="43"/>
      <c r="WIQ84" s="43"/>
      <c r="WIR84" s="43"/>
      <c r="WIS84" s="43"/>
      <c r="WIT84" s="43"/>
      <c r="WIU84" s="43"/>
      <c r="WIV84" s="43"/>
      <c r="WIW84" s="43"/>
      <c r="WIX84" s="43"/>
      <c r="WIY84" s="43"/>
      <c r="WIZ84" s="43"/>
      <c r="WJA84" s="43"/>
      <c r="WJB84" s="43"/>
      <c r="WJC84" s="43"/>
      <c r="WJD84" s="43"/>
      <c r="WJE84" s="43"/>
      <c r="WJF84" s="43"/>
      <c r="WJG84" s="43"/>
      <c r="WJH84" s="43"/>
      <c r="WJI84" s="43"/>
      <c r="WJJ84" s="43"/>
      <c r="WJK84" s="43"/>
      <c r="WJL84" s="43"/>
      <c r="WJM84" s="43"/>
      <c r="WJN84" s="43"/>
      <c r="WJO84" s="43"/>
      <c r="WJP84" s="43"/>
      <c r="WJQ84" s="43"/>
      <c r="WJR84" s="43"/>
      <c r="WJS84" s="43"/>
      <c r="WJT84" s="43"/>
      <c r="WJU84" s="43"/>
      <c r="WJV84" s="43"/>
      <c r="WJW84" s="43"/>
      <c r="WJX84" s="43"/>
      <c r="WJY84" s="43"/>
      <c r="WJZ84" s="43"/>
      <c r="WKA84" s="43"/>
      <c r="WKB84" s="43"/>
      <c r="WKC84" s="43"/>
      <c r="WKD84" s="43"/>
      <c r="WKE84" s="43"/>
      <c r="WKF84" s="43"/>
      <c r="WKG84" s="43"/>
      <c r="WKH84" s="43"/>
      <c r="WKI84" s="43"/>
      <c r="WKJ84" s="43"/>
      <c r="WKK84" s="43"/>
      <c r="WKL84" s="43"/>
      <c r="WKM84" s="43"/>
      <c r="WKN84" s="43"/>
      <c r="WKO84" s="43"/>
      <c r="WKP84" s="43"/>
      <c r="WKQ84" s="43"/>
      <c r="WKR84" s="43"/>
      <c r="WKS84" s="43"/>
      <c r="WKT84" s="43"/>
      <c r="WKU84" s="43"/>
      <c r="WKV84" s="43"/>
      <c r="WKW84" s="43"/>
      <c r="WKX84" s="43"/>
      <c r="WKY84" s="43"/>
      <c r="WKZ84" s="43"/>
      <c r="WLA84" s="43"/>
      <c r="WLB84" s="43"/>
      <c r="WLC84" s="43"/>
      <c r="WLD84" s="43"/>
      <c r="WLE84" s="43"/>
      <c r="WLF84" s="43"/>
      <c r="WLG84" s="43"/>
      <c r="WLH84" s="43"/>
      <c r="WLI84" s="43"/>
      <c r="WLJ84" s="43"/>
      <c r="WLK84" s="43"/>
      <c r="WLL84" s="43"/>
      <c r="WLM84" s="43"/>
      <c r="WLN84" s="43"/>
      <c r="WLO84" s="43"/>
      <c r="WLP84" s="43"/>
      <c r="WLQ84" s="43"/>
      <c r="WLR84" s="43"/>
      <c r="WLS84" s="43"/>
      <c r="WLT84" s="43"/>
      <c r="WLU84" s="43"/>
      <c r="WLV84" s="43"/>
      <c r="WLW84" s="43"/>
      <c r="WLX84" s="43"/>
      <c r="WLY84" s="43"/>
      <c r="WLZ84" s="43"/>
      <c r="WMA84" s="43"/>
      <c r="WMB84" s="43"/>
      <c r="WMC84" s="43"/>
      <c r="WMD84" s="43"/>
      <c r="WME84" s="43"/>
      <c r="WMF84" s="43"/>
      <c r="WMG84" s="43"/>
      <c r="WMH84" s="43"/>
      <c r="WMI84" s="43"/>
      <c r="WMJ84" s="43"/>
      <c r="WMK84" s="43"/>
      <c r="WML84" s="43"/>
      <c r="WMM84" s="43"/>
      <c r="WMN84" s="43"/>
      <c r="WMO84" s="43"/>
      <c r="WMP84" s="43"/>
      <c r="WMQ84" s="43"/>
      <c r="WMR84" s="43"/>
      <c r="WMS84" s="43"/>
      <c r="WMT84" s="43"/>
      <c r="WMU84" s="43"/>
      <c r="WMV84" s="43"/>
      <c r="WMW84" s="43"/>
      <c r="WMX84" s="43"/>
      <c r="WMY84" s="43"/>
      <c r="WMZ84" s="43"/>
      <c r="WNA84" s="43"/>
      <c r="WNB84" s="43"/>
      <c r="WNC84" s="43"/>
      <c r="WND84" s="43"/>
      <c r="WNE84" s="43"/>
      <c r="WNF84" s="43"/>
      <c r="WNG84" s="43"/>
      <c r="WNH84" s="43"/>
      <c r="WNI84" s="43"/>
      <c r="WNJ84" s="43"/>
      <c r="WNK84" s="43"/>
      <c r="WNL84" s="43"/>
      <c r="WNM84" s="43"/>
      <c r="WNN84" s="43"/>
      <c r="WNO84" s="43"/>
      <c r="WNP84" s="43"/>
      <c r="WNQ84" s="43"/>
      <c r="WNR84" s="43"/>
      <c r="WNS84" s="43"/>
      <c r="WNT84" s="43"/>
      <c r="WNU84" s="43"/>
      <c r="WNV84" s="43"/>
      <c r="WNW84" s="43"/>
      <c r="WNX84" s="43"/>
      <c r="WNY84" s="43"/>
      <c r="WNZ84" s="43"/>
      <c r="WOA84" s="43"/>
      <c r="WOB84" s="43"/>
      <c r="WOC84" s="43"/>
      <c r="WOD84" s="43"/>
      <c r="WOE84" s="43"/>
      <c r="WOF84" s="43"/>
      <c r="WOG84" s="43"/>
      <c r="WOH84" s="43"/>
      <c r="WOI84" s="43"/>
      <c r="WOJ84" s="43"/>
      <c r="WOK84" s="43"/>
      <c r="WOL84" s="43"/>
      <c r="WOM84" s="43"/>
      <c r="WON84" s="43"/>
      <c r="WOO84" s="43"/>
      <c r="WOP84" s="43"/>
      <c r="WOQ84" s="43"/>
      <c r="WOR84" s="43"/>
      <c r="WOS84" s="43"/>
      <c r="WOT84" s="43"/>
      <c r="WOU84" s="43"/>
      <c r="WOV84" s="43"/>
      <c r="WOW84" s="43"/>
      <c r="WOX84" s="43"/>
      <c r="WOY84" s="43"/>
      <c r="WOZ84" s="43"/>
      <c r="WPA84" s="43"/>
      <c r="WPB84" s="43"/>
      <c r="WPC84" s="43"/>
      <c r="WPD84" s="43"/>
      <c r="WPE84" s="43"/>
      <c r="WPF84" s="43"/>
      <c r="WPG84" s="43"/>
      <c r="WPH84" s="43"/>
      <c r="WPI84" s="43"/>
      <c r="WPJ84" s="43"/>
      <c r="WPK84" s="43"/>
      <c r="WPL84" s="43"/>
      <c r="WPM84" s="43"/>
      <c r="WPN84" s="43"/>
      <c r="WPO84" s="43"/>
      <c r="WPP84" s="43"/>
      <c r="WPQ84" s="43"/>
      <c r="WPR84" s="43"/>
      <c r="WPS84" s="43"/>
      <c r="WPT84" s="43"/>
      <c r="WPU84" s="43"/>
      <c r="WPV84" s="43"/>
      <c r="WPW84" s="43"/>
      <c r="WPX84" s="43"/>
      <c r="WPY84" s="43"/>
      <c r="WPZ84" s="43"/>
      <c r="WQA84" s="43"/>
      <c r="WQB84" s="43"/>
      <c r="WQC84" s="43"/>
      <c r="WQD84" s="43"/>
      <c r="WQE84" s="43"/>
      <c r="WQF84" s="43"/>
      <c r="WQG84" s="43"/>
      <c r="WQH84" s="43"/>
      <c r="WQI84" s="43"/>
      <c r="WQJ84" s="43"/>
      <c r="WQK84" s="43"/>
      <c r="WQL84" s="43"/>
      <c r="WQM84" s="43"/>
      <c r="WQN84" s="43"/>
      <c r="WQO84" s="43"/>
      <c r="WQP84" s="43"/>
      <c r="WQQ84" s="43"/>
      <c r="WQR84" s="43"/>
      <c r="WQS84" s="43"/>
      <c r="WQT84" s="43"/>
      <c r="WQU84" s="43"/>
      <c r="WQV84" s="43"/>
      <c r="WQW84" s="43"/>
      <c r="WQX84" s="43"/>
      <c r="WQY84" s="43"/>
      <c r="WQZ84" s="43"/>
      <c r="WRA84" s="43"/>
      <c r="WRB84" s="43"/>
      <c r="WRC84" s="43"/>
      <c r="WRD84" s="43"/>
      <c r="WRE84" s="43"/>
      <c r="WRF84" s="43"/>
      <c r="WRG84" s="43"/>
      <c r="WRH84" s="43"/>
      <c r="WRI84" s="43"/>
      <c r="WRJ84" s="43"/>
      <c r="WRK84" s="43"/>
      <c r="WRL84" s="43"/>
      <c r="WRM84" s="43"/>
      <c r="WRN84" s="43"/>
      <c r="WRO84" s="43"/>
      <c r="WRP84" s="43"/>
      <c r="WRQ84" s="43"/>
      <c r="WRR84" s="43"/>
      <c r="WRS84" s="43"/>
      <c r="WRT84" s="43"/>
      <c r="WRU84" s="43"/>
      <c r="WRV84" s="43"/>
      <c r="WRW84" s="43"/>
      <c r="WRX84" s="43"/>
      <c r="WRY84" s="43"/>
      <c r="WRZ84" s="43"/>
      <c r="WSA84" s="43"/>
      <c r="WSB84" s="43"/>
      <c r="WSC84" s="43"/>
      <c r="WSD84" s="43"/>
      <c r="WSE84" s="43"/>
      <c r="WSF84" s="43"/>
      <c r="WSG84" s="43"/>
      <c r="WSH84" s="43"/>
      <c r="WSI84" s="43"/>
      <c r="WSJ84" s="43"/>
      <c r="WSK84" s="43"/>
      <c r="WSL84" s="43"/>
      <c r="WSM84" s="43"/>
      <c r="WSN84" s="43"/>
      <c r="WSO84" s="43"/>
      <c r="WSP84" s="43"/>
      <c r="WSQ84" s="43"/>
      <c r="WSR84" s="43"/>
      <c r="WSS84" s="43"/>
      <c r="WST84" s="43"/>
      <c r="WSU84" s="43"/>
      <c r="WSV84" s="43"/>
      <c r="WSW84" s="43"/>
      <c r="WSX84" s="43"/>
      <c r="WSY84" s="43"/>
      <c r="WSZ84" s="43"/>
      <c r="WTA84" s="43"/>
      <c r="WTB84" s="43"/>
      <c r="WTC84" s="43"/>
      <c r="WTD84" s="43"/>
      <c r="WTE84" s="43"/>
      <c r="WTF84" s="43"/>
      <c r="WTG84" s="43"/>
      <c r="WTH84" s="43"/>
      <c r="WTI84" s="43"/>
      <c r="WTJ84" s="43"/>
      <c r="WTK84" s="43"/>
      <c r="WTL84" s="43"/>
      <c r="WTM84" s="43"/>
      <c r="WTN84" s="43"/>
      <c r="WTO84" s="43"/>
      <c r="WTP84" s="43"/>
      <c r="WTQ84" s="43"/>
      <c r="WTR84" s="43"/>
      <c r="WTS84" s="43"/>
      <c r="WTT84" s="43"/>
      <c r="WTU84" s="43"/>
      <c r="WTV84" s="43"/>
      <c r="WTW84" s="43"/>
      <c r="WTX84" s="43"/>
      <c r="WTY84" s="43"/>
      <c r="WTZ84" s="43"/>
      <c r="WUA84" s="43"/>
      <c r="WUB84" s="43"/>
      <c r="WUC84" s="43"/>
      <c r="WUD84" s="43"/>
      <c r="WUE84" s="43"/>
      <c r="WUF84" s="43"/>
      <c r="WUG84" s="43"/>
      <c r="WUH84" s="43"/>
      <c r="WUI84" s="43"/>
      <c r="WUJ84" s="43"/>
      <c r="WUK84" s="43"/>
      <c r="WUL84" s="43"/>
      <c r="WUM84" s="43"/>
      <c r="WUN84" s="43"/>
      <c r="WUO84" s="43"/>
      <c r="WUP84" s="43"/>
      <c r="WUQ84" s="43"/>
      <c r="WUR84" s="43"/>
      <c r="WUS84" s="43"/>
      <c r="WUT84" s="43"/>
      <c r="WUU84" s="43"/>
      <c r="WUV84" s="43"/>
      <c r="WUW84" s="43"/>
      <c r="WUX84" s="43"/>
      <c r="WUY84" s="43"/>
      <c r="WUZ84" s="43"/>
      <c r="WVA84" s="43"/>
      <c r="WVB84" s="43"/>
      <c r="WVC84" s="43"/>
      <c r="WVD84" s="43"/>
      <c r="WVE84" s="43"/>
      <c r="WVF84" s="43"/>
      <c r="WVG84" s="43"/>
      <c r="WVH84" s="43"/>
      <c r="WVI84" s="43"/>
      <c r="WVJ84" s="43"/>
      <c r="WVK84" s="43"/>
      <c r="WVL84" s="43"/>
      <c r="WVM84" s="43"/>
      <c r="WVN84" s="43"/>
      <c r="WVO84" s="43"/>
      <c r="WVP84" s="43"/>
      <c r="WVQ84" s="43"/>
      <c r="WVR84" s="43"/>
      <c r="WVS84" s="43"/>
      <c r="WVT84" s="43"/>
      <c r="WVU84" s="43"/>
      <c r="WVV84" s="43"/>
      <c r="WVW84" s="43"/>
      <c r="WVX84" s="43"/>
      <c r="WVY84" s="43"/>
      <c r="WVZ84" s="43"/>
      <c r="WWA84" s="43"/>
      <c r="WWB84" s="43"/>
      <c r="WWC84" s="43"/>
      <c r="WWD84" s="43"/>
      <c r="WWE84" s="43"/>
      <c r="WWF84" s="43"/>
      <c r="WWG84" s="43"/>
      <c r="WWH84" s="43"/>
      <c r="WWI84" s="43"/>
      <c r="WWJ84" s="43"/>
      <c r="WWK84" s="43"/>
      <c r="WWL84" s="43"/>
      <c r="WWM84" s="43"/>
      <c r="WWN84" s="43"/>
      <c r="WWO84" s="43"/>
      <c r="WWP84" s="43"/>
      <c r="WWQ84" s="43"/>
      <c r="WWR84" s="43"/>
      <c r="WWS84" s="43"/>
      <c r="WWT84" s="43"/>
      <c r="WWU84" s="43"/>
      <c r="WWV84" s="43"/>
      <c r="WWW84" s="43"/>
      <c r="WWX84" s="43"/>
      <c r="WWY84" s="43"/>
      <c r="WWZ84" s="43"/>
      <c r="WXA84" s="43"/>
      <c r="WXB84" s="43"/>
      <c r="WXC84" s="43"/>
      <c r="WXD84" s="43"/>
      <c r="WXE84" s="43"/>
      <c r="WXF84" s="43"/>
      <c r="WXG84" s="43"/>
      <c r="WXH84" s="43"/>
      <c r="WXI84" s="43"/>
      <c r="WXJ84" s="43"/>
      <c r="WXK84" s="43"/>
      <c r="WXL84" s="43"/>
      <c r="WXM84" s="43"/>
      <c r="WXN84" s="43"/>
      <c r="WXO84" s="43"/>
      <c r="WXP84" s="43"/>
      <c r="WXQ84" s="43"/>
      <c r="WXR84" s="43"/>
      <c r="WXS84" s="43"/>
      <c r="WXT84" s="43"/>
      <c r="WXU84" s="43"/>
      <c r="WXV84" s="43"/>
      <c r="WXW84" s="43"/>
      <c r="WXX84" s="43"/>
      <c r="WXY84" s="43"/>
      <c r="WXZ84" s="43"/>
      <c r="WYA84" s="43"/>
      <c r="WYB84" s="43"/>
      <c r="WYC84" s="43"/>
      <c r="WYD84" s="43"/>
      <c r="WYE84" s="43"/>
      <c r="WYF84" s="43"/>
      <c r="WYG84" s="43"/>
      <c r="WYH84" s="43"/>
      <c r="WYI84" s="43"/>
      <c r="WYJ84" s="43"/>
      <c r="WYK84" s="43"/>
      <c r="WYL84" s="43"/>
      <c r="WYM84" s="43"/>
      <c r="WYN84" s="43"/>
      <c r="WYO84" s="43"/>
      <c r="WYP84" s="43"/>
      <c r="WYQ84" s="43"/>
      <c r="WYR84" s="43"/>
      <c r="WYS84" s="43"/>
      <c r="WYT84" s="43"/>
      <c r="WYU84" s="43"/>
      <c r="WYV84" s="43"/>
      <c r="WYW84" s="43"/>
      <c r="WYX84" s="43"/>
      <c r="WYY84" s="43"/>
      <c r="WYZ84" s="43"/>
      <c r="WZA84" s="43"/>
      <c r="WZB84" s="43"/>
      <c r="WZC84" s="43"/>
      <c r="WZD84" s="43"/>
      <c r="WZE84" s="43"/>
      <c r="WZF84" s="43"/>
      <c r="WZG84" s="43"/>
      <c r="WZH84" s="43"/>
      <c r="WZI84" s="43"/>
      <c r="WZJ84" s="43"/>
      <c r="WZK84" s="43"/>
      <c r="WZL84" s="43"/>
      <c r="WZM84" s="43"/>
      <c r="WZN84" s="43"/>
      <c r="WZO84" s="43"/>
      <c r="WZP84" s="43"/>
      <c r="WZQ84" s="43"/>
      <c r="WZR84" s="43"/>
      <c r="WZS84" s="43"/>
      <c r="WZT84" s="43"/>
      <c r="WZU84" s="43"/>
      <c r="WZV84" s="43"/>
      <c r="WZW84" s="43"/>
      <c r="WZX84" s="43"/>
      <c r="WZY84" s="43"/>
      <c r="WZZ84" s="43"/>
      <c r="XAA84" s="43"/>
      <c r="XAB84" s="43"/>
      <c r="XAC84" s="43"/>
      <c r="XAD84" s="43"/>
      <c r="XAE84" s="43"/>
      <c r="XAF84" s="43"/>
      <c r="XAG84" s="43"/>
      <c r="XAH84" s="43"/>
      <c r="XAI84" s="43"/>
      <c r="XAJ84" s="43"/>
      <c r="XAK84" s="43"/>
      <c r="XAL84" s="43"/>
      <c r="XAM84" s="43"/>
      <c r="XAN84" s="43"/>
      <c r="XAO84" s="43"/>
      <c r="XAP84" s="43"/>
      <c r="XAQ84" s="43"/>
      <c r="XAR84" s="43"/>
      <c r="XAS84" s="43"/>
      <c r="XAT84" s="43"/>
      <c r="XAU84" s="43"/>
      <c r="XAV84" s="43"/>
      <c r="XAW84" s="43"/>
      <c r="XAX84" s="43"/>
      <c r="XAY84" s="43"/>
      <c r="XAZ84" s="43"/>
      <c r="XBA84" s="43"/>
      <c r="XBB84" s="43"/>
      <c r="XBC84" s="43"/>
      <c r="XBD84" s="43"/>
      <c r="XBE84" s="43"/>
      <c r="XBF84" s="43"/>
      <c r="XBG84" s="43"/>
      <c r="XBH84" s="43"/>
      <c r="XBI84" s="43"/>
      <c r="XBJ84" s="43"/>
      <c r="XBK84" s="43"/>
      <c r="XBL84" s="43"/>
      <c r="XBM84" s="43"/>
      <c r="XBN84" s="43"/>
      <c r="XBO84" s="43"/>
    </row>
    <row r="85" spans="1:16374" s="122" customFormat="1" ht="20.100000000000001" customHeight="1" x14ac:dyDescent="0.15">
      <c r="A85" s="25">
        <v>49</v>
      </c>
      <c r="B85" s="51"/>
      <c r="C85" s="53" t="s">
        <v>16</v>
      </c>
      <c r="D85" s="62" t="s">
        <v>17</v>
      </c>
      <c r="E85" s="132" t="s">
        <v>169</v>
      </c>
      <c r="F85" s="60"/>
      <c r="G85" s="60"/>
      <c r="H85" s="63" t="s">
        <v>169</v>
      </c>
      <c r="I85" s="132">
        <v>1</v>
      </c>
      <c r="J85" s="62">
        <v>1</v>
      </c>
      <c r="K85" s="26">
        <v>251236</v>
      </c>
    </row>
    <row r="86" spans="1:16374" s="43" customFormat="1" ht="20.100000000000001" customHeight="1" x14ac:dyDescent="0.15">
      <c r="A86" s="139"/>
      <c r="B86" s="138"/>
      <c r="C86" s="54" t="s">
        <v>240</v>
      </c>
      <c r="D86" s="46" t="s">
        <v>241</v>
      </c>
      <c r="E86" s="46" t="s">
        <v>245</v>
      </c>
      <c r="F86" s="73"/>
      <c r="G86" s="73"/>
      <c r="H86" s="46" t="s">
        <v>248</v>
      </c>
      <c r="I86" s="120">
        <v>1</v>
      </c>
      <c r="J86" s="106">
        <f>I86*1</f>
        <v>1</v>
      </c>
      <c r="K86" s="127"/>
      <c r="XBV86" s="134"/>
      <c r="XBW86" s="134"/>
      <c r="XBX86" s="134"/>
      <c r="XBY86" s="134"/>
      <c r="XBZ86" s="134"/>
      <c r="XCA86" s="134"/>
      <c r="XCB86" s="134"/>
      <c r="XCC86" s="134"/>
      <c r="XCD86" s="134"/>
      <c r="XCE86" s="134"/>
      <c r="XCF86" s="134"/>
      <c r="XCG86" s="134"/>
      <c r="XCH86" s="134"/>
      <c r="XCI86" s="134"/>
      <c r="XCJ86" s="134"/>
      <c r="XCK86" s="134"/>
      <c r="XCL86" s="134"/>
      <c r="XCM86" s="134"/>
      <c r="XCN86" s="134"/>
      <c r="XCO86" s="134"/>
      <c r="XCP86" s="134"/>
      <c r="XCQ86" s="134"/>
      <c r="XCR86" s="134"/>
      <c r="XCS86" s="134"/>
      <c r="XCT86" s="134"/>
      <c r="XCU86" s="134"/>
      <c r="XCV86" s="134"/>
      <c r="XCW86" s="134"/>
      <c r="XCX86" s="134"/>
      <c r="XCY86" s="134"/>
      <c r="XCZ86" s="134"/>
      <c r="XDA86" s="134"/>
      <c r="XDB86" s="134"/>
      <c r="XDC86" s="134"/>
      <c r="XDD86" s="134"/>
      <c r="XDE86" s="134"/>
      <c r="XDF86" s="134"/>
      <c r="XDG86" s="134"/>
      <c r="XDH86" s="134"/>
      <c r="XDI86" s="134"/>
      <c r="XDJ86" s="134"/>
      <c r="XDK86" s="134"/>
      <c r="XDL86" s="134"/>
      <c r="XDM86" s="134"/>
      <c r="XDN86" s="134"/>
      <c r="XDO86" s="134"/>
      <c r="XDP86" s="134"/>
      <c r="XDQ86" s="134"/>
      <c r="XDR86" s="134"/>
      <c r="XDS86" s="134"/>
      <c r="XDT86" s="134"/>
      <c r="XDU86" s="134"/>
      <c r="XDV86" s="134"/>
      <c r="XDW86" s="134"/>
      <c r="XDX86" s="134"/>
      <c r="XDY86" s="134"/>
      <c r="XDZ86" s="134"/>
      <c r="XEA86" s="134"/>
      <c r="XEB86" s="134"/>
      <c r="XEC86" s="134"/>
      <c r="XED86" s="134"/>
      <c r="XEE86" s="134"/>
      <c r="XEF86" s="134"/>
      <c r="XEG86" s="134"/>
      <c r="XEH86" s="134"/>
      <c r="XEI86" s="134"/>
      <c r="XEJ86" s="134"/>
      <c r="XEK86" s="134"/>
      <c r="XEL86" s="134"/>
      <c r="XEM86" s="134"/>
      <c r="XEN86" s="134"/>
      <c r="XEO86" s="134"/>
      <c r="XEP86" s="134"/>
      <c r="XEQ86" s="134"/>
      <c r="XER86" s="134"/>
      <c r="XES86" s="134"/>
      <c r="XET86" s="134"/>
    </row>
    <row r="87" spans="1:16374" s="134" customFormat="1" ht="14.25" customHeight="1" x14ac:dyDescent="0.15">
      <c r="A87" s="139"/>
      <c r="B87" s="138"/>
      <c r="C87" s="54" t="s">
        <v>242</v>
      </c>
      <c r="D87" s="46" t="s">
        <v>243</v>
      </c>
      <c r="E87" s="46" t="s">
        <v>246</v>
      </c>
      <c r="F87" s="73"/>
      <c r="G87" s="73"/>
      <c r="H87" s="46" t="s">
        <v>248</v>
      </c>
      <c r="I87" s="120" t="s">
        <v>159</v>
      </c>
      <c r="J87" s="127">
        <f>I87*1</f>
        <v>2</v>
      </c>
      <c r="K87" s="106"/>
    </row>
    <row r="88" spans="1:16374" s="134" customFormat="1" ht="20.100000000000001" customHeight="1" x14ac:dyDescent="0.15">
      <c r="A88" s="139"/>
      <c r="B88" s="138"/>
      <c r="C88" s="54" t="s">
        <v>244</v>
      </c>
      <c r="D88" s="46" t="s">
        <v>243</v>
      </c>
      <c r="E88" s="46" t="s">
        <v>247</v>
      </c>
      <c r="F88" s="73"/>
      <c r="G88" s="73"/>
      <c r="H88" s="46" t="s">
        <v>248</v>
      </c>
      <c r="I88" s="120">
        <v>4</v>
      </c>
      <c r="J88" s="127">
        <f>I88*1</f>
        <v>4</v>
      </c>
      <c r="K88" s="106"/>
    </row>
    <row r="89" spans="1:16374" s="144" customFormat="1" ht="20.100000000000001" customHeight="1" x14ac:dyDescent="0.15">
      <c r="A89" s="25">
        <v>50</v>
      </c>
      <c r="B89" s="55"/>
      <c r="C89" s="53" t="s">
        <v>18</v>
      </c>
      <c r="D89" s="62" t="s">
        <v>15</v>
      </c>
      <c r="E89" s="47" t="s">
        <v>245</v>
      </c>
      <c r="F89" s="69"/>
      <c r="G89" s="69"/>
      <c r="H89" s="47" t="s">
        <v>248</v>
      </c>
      <c r="I89" s="132">
        <v>1</v>
      </c>
      <c r="J89" s="62">
        <v>1</v>
      </c>
      <c r="K89" s="26">
        <v>251236</v>
      </c>
    </row>
    <row r="90" spans="1:16374" s="122" customFormat="1" ht="20.100000000000001" customHeight="1" x14ac:dyDescent="0.15">
      <c r="A90" s="25">
        <v>51</v>
      </c>
      <c r="B90" s="51"/>
      <c r="C90" s="53" t="s">
        <v>19</v>
      </c>
      <c r="D90" s="62" t="s">
        <v>15</v>
      </c>
      <c r="E90" s="47" t="s">
        <v>249</v>
      </c>
      <c r="F90" s="69"/>
      <c r="G90" s="69"/>
      <c r="H90" s="47" t="s">
        <v>248</v>
      </c>
      <c r="I90" s="132">
        <v>1</v>
      </c>
      <c r="J90" s="62">
        <v>1</v>
      </c>
      <c r="K90" s="26">
        <v>251206</v>
      </c>
    </row>
    <row r="91" spans="1:16374" s="122" customFormat="1" ht="20.100000000000001" customHeight="1" x14ac:dyDescent="0.15">
      <c r="A91" s="25">
        <v>52</v>
      </c>
      <c r="B91" s="55"/>
      <c r="C91" s="53" t="s">
        <v>20</v>
      </c>
      <c r="D91" s="62" t="s">
        <v>15</v>
      </c>
      <c r="E91" s="47" t="s">
        <v>249</v>
      </c>
      <c r="F91" s="69"/>
      <c r="G91" s="69"/>
      <c r="H91" s="47" t="s">
        <v>248</v>
      </c>
      <c r="I91" s="60">
        <v>1</v>
      </c>
      <c r="J91" s="62">
        <v>1</v>
      </c>
      <c r="K91" s="26">
        <v>251206</v>
      </c>
    </row>
    <row r="92" spans="1:16374" s="122" customFormat="1" ht="20.100000000000001" customHeight="1" x14ac:dyDescent="0.15">
      <c r="A92" s="25">
        <v>53</v>
      </c>
      <c r="B92" s="51"/>
      <c r="C92" s="53" t="s">
        <v>21</v>
      </c>
      <c r="D92" s="62" t="s">
        <v>22</v>
      </c>
      <c r="E92" s="132" t="s">
        <v>169</v>
      </c>
      <c r="F92" s="60"/>
      <c r="G92" s="60"/>
      <c r="H92" s="132" t="s">
        <v>169</v>
      </c>
      <c r="I92" s="62">
        <v>1</v>
      </c>
      <c r="J92" s="62">
        <v>1</v>
      </c>
      <c r="K92" s="26">
        <v>251236</v>
      </c>
    </row>
    <row r="93" spans="1:16374" s="43" customFormat="1" ht="20.100000000000001" customHeight="1" x14ac:dyDescent="0.15">
      <c r="A93" s="139"/>
      <c r="B93" s="138"/>
      <c r="C93" s="54" t="s">
        <v>250</v>
      </c>
      <c r="D93" s="46" t="s">
        <v>243</v>
      </c>
      <c r="E93" s="46" t="s">
        <v>249</v>
      </c>
      <c r="F93" s="73"/>
      <c r="G93" s="73"/>
      <c r="H93" s="46" t="s">
        <v>248</v>
      </c>
      <c r="I93" s="46">
        <v>1</v>
      </c>
      <c r="J93" s="128">
        <f>I93*1</f>
        <v>1</v>
      </c>
      <c r="K93" s="127"/>
    </row>
    <row r="94" spans="1:16374" s="43" customFormat="1" ht="20.100000000000001" customHeight="1" x14ac:dyDescent="0.15">
      <c r="A94" s="139"/>
      <c r="B94" s="138"/>
      <c r="C94" s="54" t="s">
        <v>251</v>
      </c>
      <c r="D94" s="46" t="s">
        <v>243</v>
      </c>
      <c r="E94" s="46" t="s">
        <v>249</v>
      </c>
      <c r="F94" s="73"/>
      <c r="G94" s="73"/>
      <c r="H94" s="46" t="s">
        <v>248</v>
      </c>
      <c r="I94" s="46">
        <v>1</v>
      </c>
      <c r="J94" s="128">
        <f>I94*1</f>
        <v>1</v>
      </c>
      <c r="K94" s="127"/>
    </row>
    <row r="95" spans="1:16374" s="134" customFormat="1" ht="20.100000000000001" customHeight="1" x14ac:dyDescent="0.15">
      <c r="A95" s="139"/>
      <c r="B95" s="138"/>
      <c r="C95" s="54" t="s">
        <v>252</v>
      </c>
      <c r="D95" s="46" t="s">
        <v>243</v>
      </c>
      <c r="E95" s="46" t="s">
        <v>249</v>
      </c>
      <c r="F95" s="73"/>
      <c r="G95" s="73"/>
      <c r="H95" s="46" t="s">
        <v>248</v>
      </c>
      <c r="I95" s="46">
        <v>1</v>
      </c>
      <c r="J95" s="127">
        <f>I95*1</f>
        <v>1</v>
      </c>
      <c r="K95" s="106"/>
    </row>
    <row r="96" spans="1:16374" s="43" customFormat="1" ht="20.100000000000001" customHeight="1" x14ac:dyDescent="0.15">
      <c r="A96" s="139"/>
      <c r="B96" s="138"/>
      <c r="C96" s="54">
        <v>101002000721</v>
      </c>
      <c r="D96" s="46" t="s">
        <v>243</v>
      </c>
      <c r="E96" s="46" t="s">
        <v>253</v>
      </c>
      <c r="F96" s="106"/>
      <c r="G96" s="106"/>
      <c r="H96" s="46" t="s">
        <v>248</v>
      </c>
      <c r="I96" s="46">
        <v>2</v>
      </c>
      <c r="J96" s="128">
        <v>4</v>
      </c>
      <c r="K96" s="127" t="s">
        <v>599</v>
      </c>
    </row>
    <row r="97" spans="1:16374" s="42" customFormat="1" ht="20.100000000000001" customHeight="1" x14ac:dyDescent="0.15">
      <c r="A97" s="25">
        <v>54</v>
      </c>
      <c r="B97" s="51"/>
      <c r="C97" s="53" t="s">
        <v>23</v>
      </c>
      <c r="D97" s="62" t="s">
        <v>15</v>
      </c>
      <c r="E97" s="47" t="s">
        <v>249</v>
      </c>
      <c r="F97" s="88"/>
      <c r="G97" s="88"/>
      <c r="H97" s="47" t="s">
        <v>248</v>
      </c>
      <c r="I97" s="62">
        <v>1</v>
      </c>
      <c r="J97" s="62">
        <v>1</v>
      </c>
      <c r="K97" s="25">
        <v>251236</v>
      </c>
    </row>
    <row r="98" spans="1:16374" s="44" customFormat="1" ht="20.100000000000001" customHeight="1" x14ac:dyDescent="0.15">
      <c r="A98" s="25">
        <v>55</v>
      </c>
      <c r="B98" s="51"/>
      <c r="C98" s="53" t="s">
        <v>24</v>
      </c>
      <c r="D98" s="62" t="s">
        <v>22</v>
      </c>
      <c r="E98" s="107" t="s">
        <v>169</v>
      </c>
      <c r="F98" s="107"/>
      <c r="G98" s="107"/>
      <c r="H98" s="107" t="s">
        <v>169</v>
      </c>
      <c r="I98" s="60">
        <v>1</v>
      </c>
      <c r="J98" s="62">
        <v>1</v>
      </c>
      <c r="K98" s="26">
        <v>251206</v>
      </c>
    </row>
    <row r="99" spans="1:16374" s="43" customFormat="1" ht="20.100000000000001" customHeight="1" x14ac:dyDescent="0.15">
      <c r="A99" s="139"/>
      <c r="B99" s="138"/>
      <c r="C99" s="54" t="s">
        <v>254</v>
      </c>
      <c r="D99" s="46" t="s">
        <v>243</v>
      </c>
      <c r="E99" s="46" t="s">
        <v>260</v>
      </c>
      <c r="F99" s="73"/>
      <c r="G99" s="73"/>
      <c r="H99" s="46" t="s">
        <v>248</v>
      </c>
      <c r="I99" s="46">
        <v>2</v>
      </c>
      <c r="J99" s="128">
        <f>I99*1</f>
        <v>2</v>
      </c>
      <c r="K99" s="127"/>
    </row>
    <row r="100" spans="1:16374" s="42" customFormat="1" ht="20.100000000000001" customHeight="1" x14ac:dyDescent="0.15">
      <c r="A100" s="25"/>
      <c r="B100" s="51"/>
      <c r="C100" s="54" t="s">
        <v>255</v>
      </c>
      <c r="D100" s="46" t="s">
        <v>243</v>
      </c>
      <c r="E100" s="46" t="s">
        <v>246</v>
      </c>
      <c r="F100" s="71"/>
      <c r="G100" s="71"/>
      <c r="H100" s="46" t="s">
        <v>248</v>
      </c>
      <c r="I100" s="46">
        <v>1</v>
      </c>
      <c r="J100" s="146">
        <f>I100*1</f>
        <v>1</v>
      </c>
      <c r="K100" s="25"/>
    </row>
    <row r="101" spans="1:16374" s="95" customFormat="1" ht="20.100000000000001" customHeight="1" x14ac:dyDescent="0.15">
      <c r="A101" s="90"/>
      <c r="B101" s="91"/>
      <c r="C101" s="92" t="s">
        <v>256</v>
      </c>
      <c r="D101" s="93" t="s">
        <v>243</v>
      </c>
      <c r="E101" s="93" t="s">
        <v>253</v>
      </c>
      <c r="F101" s="106"/>
      <c r="G101" s="106"/>
      <c r="H101" s="93" t="s">
        <v>248</v>
      </c>
      <c r="I101" s="93">
        <v>2</v>
      </c>
      <c r="J101" s="94"/>
      <c r="K101" s="81"/>
    </row>
    <row r="102" spans="1:16374" s="134" customFormat="1" ht="20.100000000000001" customHeight="1" x14ac:dyDescent="0.15">
      <c r="A102" s="139"/>
      <c r="B102" s="138"/>
      <c r="C102" s="54" t="s">
        <v>257</v>
      </c>
      <c r="D102" s="46" t="s">
        <v>241</v>
      </c>
      <c r="E102" s="46" t="s">
        <v>261</v>
      </c>
      <c r="F102" s="73"/>
      <c r="G102" s="73"/>
      <c r="H102" s="46" t="s">
        <v>248</v>
      </c>
      <c r="I102" s="46">
        <v>1</v>
      </c>
      <c r="J102" s="106">
        <f>I102*1</f>
        <v>1</v>
      </c>
      <c r="K102" s="106"/>
    </row>
    <row r="103" spans="1:16374" s="134" customFormat="1" ht="20.100000000000001" customHeight="1" x14ac:dyDescent="0.15">
      <c r="A103" s="141"/>
      <c r="B103" s="142"/>
      <c r="C103" s="54" t="s">
        <v>258</v>
      </c>
      <c r="D103" s="46" t="s">
        <v>259</v>
      </c>
      <c r="E103" s="46" t="s">
        <v>249</v>
      </c>
      <c r="F103" s="97"/>
      <c r="G103" s="97"/>
      <c r="H103" s="46" t="s">
        <v>248</v>
      </c>
      <c r="I103" s="46">
        <v>1</v>
      </c>
      <c r="J103" s="106">
        <f>I103*1</f>
        <v>1</v>
      </c>
      <c r="K103" s="106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  <c r="EB103" s="43"/>
      <c r="EC103" s="43"/>
      <c r="ED103" s="43"/>
      <c r="EE103" s="43"/>
      <c r="EF103" s="43"/>
      <c r="EG103" s="43"/>
      <c r="EH103" s="43"/>
      <c r="EI103" s="43"/>
      <c r="EJ103" s="43"/>
      <c r="EK103" s="43"/>
      <c r="EL103" s="43"/>
      <c r="EM103" s="43"/>
      <c r="EN103" s="43"/>
      <c r="EO103" s="43"/>
      <c r="EP103" s="43"/>
      <c r="EQ103" s="43"/>
      <c r="ER103" s="43"/>
      <c r="ES103" s="43"/>
      <c r="ET103" s="43"/>
      <c r="EU103" s="43"/>
      <c r="EV103" s="43"/>
      <c r="EW103" s="43"/>
      <c r="EX103" s="43"/>
      <c r="EY103" s="43"/>
      <c r="EZ103" s="43"/>
      <c r="FA103" s="43"/>
      <c r="FB103" s="43"/>
      <c r="FC103" s="43"/>
      <c r="FD103" s="43"/>
      <c r="FE103" s="43"/>
      <c r="FF103" s="43"/>
      <c r="FG103" s="43"/>
      <c r="FH103" s="43"/>
      <c r="FI103" s="43"/>
      <c r="FJ103" s="43"/>
      <c r="FK103" s="43"/>
      <c r="FL103" s="43"/>
      <c r="FM103" s="43"/>
      <c r="FN103" s="43"/>
      <c r="FO103" s="43"/>
      <c r="FP103" s="43"/>
      <c r="FQ103" s="43"/>
      <c r="FR103" s="43"/>
      <c r="FS103" s="43"/>
      <c r="FT103" s="43"/>
      <c r="FU103" s="43"/>
      <c r="FV103" s="43"/>
      <c r="FW103" s="43"/>
      <c r="FX103" s="43"/>
      <c r="FY103" s="43"/>
      <c r="FZ103" s="43"/>
      <c r="GA103" s="43"/>
      <c r="GB103" s="43"/>
      <c r="GC103" s="43"/>
      <c r="GD103" s="43"/>
      <c r="GE103" s="43"/>
      <c r="GF103" s="43"/>
      <c r="GG103" s="43"/>
      <c r="GH103" s="43"/>
      <c r="GI103" s="43"/>
      <c r="GJ103" s="43"/>
      <c r="GK103" s="43"/>
      <c r="GL103" s="43"/>
      <c r="GM103" s="43"/>
      <c r="GN103" s="43"/>
      <c r="GO103" s="43"/>
      <c r="GP103" s="43"/>
      <c r="GQ103" s="43"/>
      <c r="GR103" s="43"/>
      <c r="GS103" s="43"/>
      <c r="GT103" s="43"/>
      <c r="GU103" s="43"/>
      <c r="GV103" s="43"/>
      <c r="GW103" s="43"/>
      <c r="GX103" s="43"/>
      <c r="GY103" s="43"/>
      <c r="GZ103" s="43"/>
      <c r="HA103" s="43"/>
      <c r="HB103" s="43"/>
      <c r="HC103" s="43"/>
      <c r="HD103" s="43"/>
      <c r="HE103" s="43"/>
      <c r="HF103" s="43"/>
      <c r="HG103" s="43"/>
      <c r="HH103" s="43"/>
      <c r="HI103" s="43"/>
      <c r="HJ103" s="43"/>
      <c r="HK103" s="43"/>
      <c r="HL103" s="43"/>
      <c r="HM103" s="43"/>
      <c r="HN103" s="43"/>
      <c r="HO103" s="43"/>
      <c r="HP103" s="43"/>
      <c r="HQ103" s="43"/>
      <c r="HR103" s="43"/>
      <c r="HS103" s="43"/>
      <c r="HT103" s="43"/>
      <c r="HU103" s="43"/>
      <c r="HV103" s="43"/>
      <c r="HW103" s="43"/>
      <c r="HX103" s="43"/>
      <c r="HY103" s="43"/>
      <c r="HZ103" s="43"/>
      <c r="IA103" s="43"/>
      <c r="IB103" s="43"/>
      <c r="IC103" s="43"/>
      <c r="ID103" s="43"/>
      <c r="IE103" s="43"/>
      <c r="IF103" s="43"/>
      <c r="IG103" s="43"/>
      <c r="IH103" s="43"/>
      <c r="II103" s="43"/>
      <c r="IJ103" s="43"/>
      <c r="IK103" s="43"/>
      <c r="IL103" s="43"/>
      <c r="IM103" s="43"/>
      <c r="IN103" s="43"/>
      <c r="IO103" s="43"/>
      <c r="IP103" s="43"/>
      <c r="IQ103" s="43"/>
      <c r="IR103" s="43"/>
      <c r="IS103" s="43"/>
      <c r="IT103" s="43"/>
      <c r="IU103" s="43"/>
      <c r="IV103" s="43"/>
      <c r="IW103" s="43"/>
      <c r="IX103" s="43"/>
      <c r="IY103" s="43"/>
      <c r="IZ103" s="43"/>
      <c r="JA103" s="43"/>
      <c r="JB103" s="43"/>
      <c r="JC103" s="43"/>
      <c r="JD103" s="43"/>
      <c r="JE103" s="43"/>
      <c r="JF103" s="43"/>
      <c r="JG103" s="43"/>
      <c r="JH103" s="43"/>
      <c r="JI103" s="43"/>
      <c r="JJ103" s="43"/>
      <c r="JK103" s="43"/>
      <c r="JL103" s="43"/>
      <c r="JM103" s="43"/>
      <c r="JN103" s="43"/>
      <c r="JO103" s="43"/>
      <c r="JP103" s="43"/>
      <c r="JQ103" s="43"/>
      <c r="JR103" s="43"/>
      <c r="JS103" s="43"/>
      <c r="JT103" s="43"/>
      <c r="JU103" s="43"/>
      <c r="JV103" s="43"/>
      <c r="JW103" s="43"/>
      <c r="JX103" s="43"/>
      <c r="JY103" s="43"/>
      <c r="JZ103" s="43"/>
      <c r="KA103" s="43"/>
      <c r="KB103" s="43"/>
      <c r="KC103" s="43"/>
      <c r="KD103" s="43"/>
      <c r="KE103" s="43"/>
      <c r="KF103" s="43"/>
      <c r="KG103" s="43"/>
      <c r="KH103" s="43"/>
      <c r="KI103" s="43"/>
      <c r="KJ103" s="43"/>
      <c r="KK103" s="43"/>
      <c r="KL103" s="43"/>
      <c r="KM103" s="43"/>
      <c r="KN103" s="43"/>
      <c r="KO103" s="43"/>
      <c r="KP103" s="43"/>
      <c r="KQ103" s="43"/>
      <c r="KR103" s="43"/>
      <c r="KS103" s="43"/>
      <c r="KT103" s="43"/>
      <c r="KU103" s="43"/>
      <c r="KV103" s="43"/>
      <c r="KW103" s="43"/>
      <c r="KX103" s="43"/>
      <c r="KY103" s="43"/>
      <c r="KZ103" s="43"/>
      <c r="LA103" s="43"/>
      <c r="LB103" s="43"/>
      <c r="LC103" s="43"/>
      <c r="LD103" s="43"/>
      <c r="LE103" s="43"/>
      <c r="LF103" s="43"/>
      <c r="LG103" s="43"/>
      <c r="LH103" s="43"/>
      <c r="LI103" s="43"/>
      <c r="LJ103" s="43"/>
      <c r="LK103" s="43"/>
      <c r="LL103" s="43"/>
      <c r="LM103" s="43"/>
      <c r="LN103" s="43"/>
      <c r="LO103" s="43"/>
      <c r="LP103" s="43"/>
      <c r="LQ103" s="43"/>
      <c r="LR103" s="43"/>
      <c r="LS103" s="43"/>
      <c r="LT103" s="43"/>
      <c r="LU103" s="43"/>
      <c r="LV103" s="43"/>
      <c r="LW103" s="43"/>
      <c r="LX103" s="43"/>
      <c r="LY103" s="43"/>
      <c r="LZ103" s="43"/>
      <c r="MA103" s="43"/>
      <c r="MB103" s="43"/>
      <c r="MC103" s="43"/>
      <c r="MD103" s="43"/>
      <c r="ME103" s="43"/>
      <c r="MF103" s="43"/>
      <c r="MG103" s="43"/>
      <c r="MH103" s="43"/>
      <c r="MI103" s="43"/>
      <c r="MJ103" s="43"/>
      <c r="MK103" s="43"/>
      <c r="ML103" s="43"/>
      <c r="MM103" s="43"/>
      <c r="MN103" s="43"/>
      <c r="MO103" s="43"/>
      <c r="MP103" s="43"/>
      <c r="MQ103" s="43"/>
      <c r="MR103" s="43"/>
      <c r="MS103" s="43"/>
      <c r="MT103" s="43"/>
      <c r="MU103" s="43"/>
      <c r="MV103" s="43"/>
      <c r="MW103" s="43"/>
      <c r="MX103" s="43"/>
      <c r="MY103" s="43"/>
      <c r="MZ103" s="43"/>
      <c r="NA103" s="43"/>
      <c r="NB103" s="43"/>
      <c r="NC103" s="43"/>
      <c r="ND103" s="43"/>
      <c r="NE103" s="43"/>
      <c r="NF103" s="43"/>
      <c r="NG103" s="43"/>
      <c r="NH103" s="43"/>
      <c r="NI103" s="43"/>
      <c r="NJ103" s="43"/>
      <c r="NK103" s="43"/>
      <c r="NL103" s="43"/>
      <c r="NM103" s="43"/>
      <c r="NN103" s="43"/>
      <c r="NO103" s="43"/>
      <c r="NP103" s="43"/>
      <c r="NQ103" s="43"/>
      <c r="NR103" s="43"/>
      <c r="NS103" s="43"/>
      <c r="NT103" s="43"/>
      <c r="NU103" s="43"/>
      <c r="NV103" s="43"/>
      <c r="NW103" s="43"/>
      <c r="NX103" s="43"/>
      <c r="NY103" s="43"/>
      <c r="NZ103" s="43"/>
      <c r="OA103" s="43"/>
      <c r="OB103" s="43"/>
      <c r="OC103" s="43"/>
      <c r="OD103" s="43"/>
      <c r="OE103" s="43"/>
      <c r="OF103" s="43"/>
      <c r="OG103" s="43"/>
      <c r="OH103" s="43"/>
      <c r="OI103" s="43"/>
      <c r="OJ103" s="43"/>
      <c r="OK103" s="43"/>
      <c r="OL103" s="43"/>
      <c r="OM103" s="43"/>
      <c r="ON103" s="43"/>
      <c r="OO103" s="43"/>
      <c r="OP103" s="43"/>
      <c r="OQ103" s="43"/>
      <c r="OR103" s="43"/>
      <c r="OS103" s="43"/>
      <c r="OT103" s="43"/>
      <c r="OU103" s="43"/>
      <c r="OV103" s="43"/>
      <c r="OW103" s="43"/>
      <c r="OX103" s="43"/>
      <c r="OY103" s="43"/>
      <c r="OZ103" s="43"/>
      <c r="PA103" s="43"/>
      <c r="PB103" s="43"/>
      <c r="PC103" s="43"/>
      <c r="PD103" s="43"/>
      <c r="PE103" s="43"/>
      <c r="PF103" s="43"/>
      <c r="PG103" s="43"/>
      <c r="PH103" s="43"/>
      <c r="PI103" s="43"/>
      <c r="PJ103" s="43"/>
      <c r="PK103" s="43"/>
      <c r="PL103" s="43"/>
      <c r="PM103" s="43"/>
      <c r="PN103" s="43"/>
      <c r="PO103" s="43"/>
      <c r="PP103" s="43"/>
      <c r="PQ103" s="43"/>
      <c r="PR103" s="43"/>
      <c r="PS103" s="43"/>
      <c r="PT103" s="43"/>
      <c r="PU103" s="43"/>
      <c r="PV103" s="43"/>
      <c r="PW103" s="43"/>
      <c r="PX103" s="43"/>
      <c r="PY103" s="43"/>
      <c r="PZ103" s="43"/>
      <c r="QA103" s="43"/>
      <c r="QB103" s="43"/>
      <c r="QC103" s="43"/>
      <c r="QD103" s="43"/>
      <c r="QE103" s="43"/>
      <c r="QF103" s="43"/>
      <c r="QG103" s="43"/>
      <c r="QH103" s="43"/>
      <c r="QI103" s="43"/>
      <c r="QJ103" s="43"/>
      <c r="QK103" s="43"/>
      <c r="QL103" s="43"/>
      <c r="QM103" s="43"/>
      <c r="QN103" s="43"/>
      <c r="QO103" s="43"/>
      <c r="QP103" s="43"/>
      <c r="QQ103" s="43"/>
      <c r="QR103" s="43"/>
      <c r="QS103" s="43"/>
      <c r="QT103" s="43"/>
      <c r="QU103" s="43"/>
      <c r="QV103" s="43"/>
      <c r="QW103" s="43"/>
      <c r="QX103" s="43"/>
      <c r="QY103" s="43"/>
      <c r="QZ103" s="43"/>
      <c r="RA103" s="43"/>
      <c r="RB103" s="43"/>
      <c r="RC103" s="43"/>
      <c r="RD103" s="43"/>
      <c r="RE103" s="43"/>
      <c r="RF103" s="43"/>
      <c r="RG103" s="43"/>
      <c r="RH103" s="43"/>
      <c r="RI103" s="43"/>
      <c r="RJ103" s="43"/>
      <c r="RK103" s="43"/>
      <c r="RL103" s="43"/>
      <c r="RM103" s="43"/>
      <c r="RN103" s="43"/>
      <c r="RO103" s="43"/>
      <c r="RP103" s="43"/>
      <c r="RQ103" s="43"/>
      <c r="RR103" s="43"/>
      <c r="RS103" s="43"/>
      <c r="RT103" s="43"/>
      <c r="RU103" s="43"/>
      <c r="RV103" s="43"/>
      <c r="RW103" s="43"/>
      <c r="RX103" s="43"/>
      <c r="RY103" s="43"/>
      <c r="RZ103" s="43"/>
      <c r="SA103" s="43"/>
      <c r="SB103" s="43"/>
      <c r="SC103" s="43"/>
      <c r="SD103" s="43"/>
      <c r="SE103" s="43"/>
      <c r="SF103" s="43"/>
      <c r="SG103" s="43"/>
      <c r="SH103" s="43"/>
      <c r="SI103" s="43"/>
      <c r="SJ103" s="43"/>
      <c r="SK103" s="43"/>
      <c r="SL103" s="43"/>
      <c r="SM103" s="43"/>
      <c r="SN103" s="43"/>
      <c r="SO103" s="43"/>
      <c r="SP103" s="43"/>
      <c r="SQ103" s="43"/>
      <c r="SR103" s="43"/>
      <c r="SS103" s="43"/>
      <c r="ST103" s="43"/>
      <c r="SU103" s="43"/>
      <c r="SV103" s="43"/>
      <c r="SW103" s="43"/>
      <c r="SX103" s="43"/>
      <c r="SY103" s="43"/>
      <c r="SZ103" s="43"/>
      <c r="TA103" s="43"/>
      <c r="TB103" s="43"/>
      <c r="TC103" s="43"/>
      <c r="TD103" s="43"/>
      <c r="TE103" s="43"/>
      <c r="TF103" s="43"/>
      <c r="TG103" s="43"/>
      <c r="TH103" s="43"/>
      <c r="TI103" s="43"/>
      <c r="TJ103" s="43"/>
      <c r="TK103" s="43"/>
      <c r="TL103" s="43"/>
      <c r="TM103" s="43"/>
      <c r="TN103" s="43"/>
      <c r="TO103" s="43"/>
      <c r="TP103" s="43"/>
      <c r="TQ103" s="43"/>
      <c r="TR103" s="43"/>
      <c r="TS103" s="43"/>
      <c r="TT103" s="43"/>
      <c r="TU103" s="43"/>
      <c r="TV103" s="43"/>
      <c r="TW103" s="43"/>
      <c r="TX103" s="43"/>
      <c r="TY103" s="43"/>
      <c r="TZ103" s="43"/>
      <c r="UA103" s="43"/>
      <c r="UB103" s="43"/>
      <c r="UC103" s="43"/>
      <c r="UD103" s="43"/>
      <c r="UE103" s="43"/>
      <c r="UF103" s="43"/>
      <c r="UG103" s="43"/>
      <c r="UH103" s="43"/>
      <c r="UI103" s="43"/>
      <c r="UJ103" s="43"/>
      <c r="UK103" s="43"/>
      <c r="UL103" s="43"/>
      <c r="UM103" s="43"/>
      <c r="UN103" s="43"/>
      <c r="UO103" s="43"/>
      <c r="UP103" s="43"/>
      <c r="UQ103" s="43"/>
      <c r="UR103" s="43"/>
      <c r="US103" s="43"/>
      <c r="UT103" s="43"/>
      <c r="UU103" s="43"/>
      <c r="UV103" s="43"/>
      <c r="UW103" s="43"/>
      <c r="UX103" s="43"/>
      <c r="UY103" s="43"/>
      <c r="UZ103" s="43"/>
      <c r="VA103" s="43"/>
      <c r="VB103" s="43"/>
      <c r="VC103" s="43"/>
      <c r="VD103" s="43"/>
      <c r="VE103" s="43"/>
      <c r="VF103" s="43"/>
      <c r="VG103" s="43"/>
      <c r="VH103" s="43"/>
      <c r="VI103" s="43"/>
      <c r="VJ103" s="43"/>
      <c r="VK103" s="43"/>
      <c r="VL103" s="43"/>
      <c r="VM103" s="43"/>
      <c r="VN103" s="43"/>
      <c r="VO103" s="43"/>
      <c r="VP103" s="43"/>
      <c r="VQ103" s="43"/>
      <c r="VR103" s="43"/>
      <c r="VS103" s="43"/>
      <c r="VT103" s="43"/>
      <c r="VU103" s="43"/>
      <c r="VV103" s="43"/>
      <c r="VW103" s="43"/>
      <c r="VX103" s="43"/>
      <c r="VY103" s="43"/>
      <c r="VZ103" s="43"/>
      <c r="WA103" s="43"/>
      <c r="WB103" s="43"/>
      <c r="WC103" s="43"/>
      <c r="WD103" s="43"/>
      <c r="WE103" s="43"/>
      <c r="WF103" s="43"/>
      <c r="WG103" s="43"/>
      <c r="WH103" s="43"/>
      <c r="WI103" s="43"/>
      <c r="WJ103" s="43"/>
      <c r="WK103" s="43"/>
      <c r="WL103" s="43"/>
      <c r="WM103" s="43"/>
      <c r="WN103" s="43"/>
      <c r="WO103" s="43"/>
      <c r="WP103" s="43"/>
      <c r="WQ103" s="43"/>
      <c r="WR103" s="43"/>
      <c r="WS103" s="43"/>
      <c r="WT103" s="43"/>
      <c r="WU103" s="43"/>
      <c r="WV103" s="43"/>
      <c r="WW103" s="43"/>
      <c r="WX103" s="43"/>
      <c r="WY103" s="43"/>
      <c r="WZ103" s="43"/>
      <c r="XA103" s="43"/>
      <c r="XB103" s="43"/>
      <c r="XC103" s="43"/>
      <c r="XD103" s="43"/>
      <c r="XE103" s="43"/>
      <c r="XF103" s="43"/>
      <c r="XG103" s="43"/>
      <c r="XH103" s="43"/>
      <c r="XI103" s="43"/>
      <c r="XJ103" s="43"/>
      <c r="XK103" s="43"/>
      <c r="XL103" s="43"/>
      <c r="XM103" s="43"/>
      <c r="XN103" s="43"/>
      <c r="XO103" s="43"/>
      <c r="XP103" s="43"/>
      <c r="XQ103" s="43"/>
      <c r="XR103" s="43"/>
      <c r="XS103" s="43"/>
      <c r="XT103" s="43"/>
      <c r="XU103" s="43"/>
      <c r="XV103" s="43"/>
      <c r="XW103" s="43"/>
      <c r="XX103" s="43"/>
      <c r="XY103" s="43"/>
      <c r="XZ103" s="43"/>
      <c r="YA103" s="43"/>
      <c r="YB103" s="43"/>
      <c r="YC103" s="43"/>
      <c r="YD103" s="43"/>
      <c r="YE103" s="43"/>
      <c r="YF103" s="43"/>
      <c r="YG103" s="43"/>
      <c r="YH103" s="43"/>
      <c r="YI103" s="43"/>
      <c r="YJ103" s="43"/>
      <c r="YK103" s="43"/>
      <c r="YL103" s="43"/>
      <c r="YM103" s="43"/>
      <c r="YN103" s="43"/>
      <c r="YO103" s="43"/>
      <c r="YP103" s="43"/>
      <c r="YQ103" s="43"/>
      <c r="YR103" s="43"/>
      <c r="YS103" s="43"/>
      <c r="YT103" s="43"/>
      <c r="YU103" s="43"/>
      <c r="YV103" s="43"/>
      <c r="YW103" s="43"/>
      <c r="YX103" s="43"/>
      <c r="YY103" s="43"/>
      <c r="YZ103" s="43"/>
      <c r="ZA103" s="43"/>
      <c r="ZB103" s="43"/>
      <c r="ZC103" s="43"/>
      <c r="ZD103" s="43"/>
      <c r="ZE103" s="43"/>
      <c r="ZF103" s="43"/>
      <c r="ZG103" s="43"/>
      <c r="ZH103" s="43"/>
      <c r="ZI103" s="43"/>
      <c r="ZJ103" s="43"/>
      <c r="ZK103" s="43"/>
      <c r="ZL103" s="43"/>
      <c r="ZM103" s="43"/>
      <c r="ZN103" s="43"/>
      <c r="ZO103" s="43"/>
      <c r="ZP103" s="43"/>
      <c r="ZQ103" s="43"/>
      <c r="ZR103" s="43"/>
      <c r="ZS103" s="43"/>
      <c r="ZT103" s="43"/>
      <c r="ZU103" s="43"/>
      <c r="ZV103" s="43"/>
      <c r="ZW103" s="43"/>
      <c r="ZX103" s="43"/>
      <c r="ZY103" s="43"/>
      <c r="ZZ103" s="43"/>
      <c r="AAA103" s="43"/>
      <c r="AAB103" s="43"/>
      <c r="AAC103" s="43"/>
      <c r="AAD103" s="43"/>
      <c r="AAE103" s="43"/>
      <c r="AAF103" s="43"/>
      <c r="AAG103" s="43"/>
      <c r="AAH103" s="43"/>
      <c r="AAI103" s="43"/>
      <c r="AAJ103" s="43"/>
      <c r="AAK103" s="43"/>
      <c r="AAL103" s="43"/>
      <c r="AAM103" s="43"/>
      <c r="AAN103" s="43"/>
      <c r="AAO103" s="43"/>
      <c r="AAP103" s="43"/>
      <c r="AAQ103" s="43"/>
      <c r="AAR103" s="43"/>
      <c r="AAS103" s="43"/>
      <c r="AAT103" s="43"/>
      <c r="AAU103" s="43"/>
      <c r="AAV103" s="43"/>
      <c r="AAW103" s="43"/>
      <c r="AAX103" s="43"/>
      <c r="AAY103" s="43"/>
      <c r="AAZ103" s="43"/>
      <c r="ABA103" s="43"/>
      <c r="ABB103" s="43"/>
      <c r="ABC103" s="43"/>
      <c r="ABD103" s="43"/>
      <c r="ABE103" s="43"/>
      <c r="ABF103" s="43"/>
      <c r="ABG103" s="43"/>
      <c r="ABH103" s="43"/>
      <c r="ABI103" s="43"/>
      <c r="ABJ103" s="43"/>
      <c r="ABK103" s="43"/>
      <c r="ABL103" s="43"/>
      <c r="ABM103" s="43"/>
      <c r="ABN103" s="43"/>
      <c r="ABO103" s="43"/>
      <c r="ABP103" s="43"/>
      <c r="ABQ103" s="43"/>
      <c r="ABR103" s="43"/>
      <c r="ABS103" s="43"/>
      <c r="ABT103" s="43"/>
      <c r="ABU103" s="43"/>
      <c r="ABV103" s="43"/>
      <c r="ABW103" s="43"/>
      <c r="ABX103" s="43"/>
      <c r="ABY103" s="43"/>
      <c r="ABZ103" s="43"/>
      <c r="ACA103" s="43"/>
      <c r="ACB103" s="43"/>
      <c r="ACC103" s="43"/>
      <c r="ACD103" s="43"/>
      <c r="ACE103" s="43"/>
      <c r="ACF103" s="43"/>
      <c r="ACG103" s="43"/>
      <c r="ACH103" s="43"/>
      <c r="ACI103" s="43"/>
      <c r="ACJ103" s="43"/>
      <c r="ACK103" s="43"/>
      <c r="ACL103" s="43"/>
      <c r="ACM103" s="43"/>
      <c r="ACN103" s="43"/>
      <c r="ACO103" s="43"/>
      <c r="ACP103" s="43"/>
      <c r="ACQ103" s="43"/>
      <c r="ACR103" s="43"/>
      <c r="ACS103" s="43"/>
      <c r="ACT103" s="43"/>
      <c r="ACU103" s="43"/>
      <c r="ACV103" s="43"/>
      <c r="ACW103" s="43"/>
      <c r="ACX103" s="43"/>
      <c r="ACY103" s="43"/>
      <c r="ACZ103" s="43"/>
      <c r="ADA103" s="43"/>
      <c r="ADB103" s="43"/>
      <c r="ADC103" s="43"/>
      <c r="ADD103" s="43"/>
      <c r="ADE103" s="43"/>
      <c r="ADF103" s="43"/>
      <c r="ADG103" s="43"/>
      <c r="ADH103" s="43"/>
      <c r="ADI103" s="43"/>
      <c r="ADJ103" s="43"/>
      <c r="ADK103" s="43"/>
      <c r="ADL103" s="43"/>
      <c r="ADM103" s="43"/>
      <c r="ADN103" s="43"/>
      <c r="ADO103" s="43"/>
      <c r="ADP103" s="43"/>
      <c r="ADQ103" s="43"/>
      <c r="ADR103" s="43"/>
      <c r="ADS103" s="43"/>
      <c r="ADT103" s="43"/>
      <c r="ADU103" s="43"/>
      <c r="ADV103" s="43"/>
      <c r="ADW103" s="43"/>
      <c r="ADX103" s="43"/>
      <c r="ADY103" s="43"/>
      <c r="ADZ103" s="43"/>
      <c r="AEA103" s="43"/>
      <c r="AEB103" s="43"/>
      <c r="AEC103" s="43"/>
      <c r="AED103" s="43"/>
      <c r="AEE103" s="43"/>
      <c r="AEF103" s="43"/>
      <c r="AEG103" s="43"/>
      <c r="AEH103" s="43"/>
      <c r="AEI103" s="43"/>
      <c r="AEJ103" s="43"/>
      <c r="AEK103" s="43"/>
      <c r="AEL103" s="43"/>
      <c r="AEM103" s="43"/>
      <c r="AEN103" s="43"/>
      <c r="AEO103" s="43"/>
      <c r="AEP103" s="43"/>
      <c r="AEQ103" s="43"/>
      <c r="AER103" s="43"/>
      <c r="AES103" s="43"/>
      <c r="AET103" s="43"/>
      <c r="AEU103" s="43"/>
      <c r="AEV103" s="43"/>
      <c r="AEW103" s="43"/>
      <c r="AEX103" s="43"/>
      <c r="AEY103" s="43"/>
      <c r="AEZ103" s="43"/>
      <c r="AFA103" s="43"/>
      <c r="AFB103" s="43"/>
      <c r="AFC103" s="43"/>
      <c r="AFD103" s="43"/>
      <c r="AFE103" s="43"/>
      <c r="AFF103" s="43"/>
      <c r="AFG103" s="43"/>
      <c r="AFH103" s="43"/>
      <c r="AFI103" s="43"/>
      <c r="AFJ103" s="43"/>
      <c r="AFK103" s="43"/>
      <c r="AFL103" s="43"/>
      <c r="AFM103" s="43"/>
      <c r="AFN103" s="43"/>
      <c r="AFO103" s="43"/>
      <c r="AFP103" s="43"/>
      <c r="AFQ103" s="43"/>
      <c r="AFR103" s="43"/>
      <c r="AFS103" s="43"/>
      <c r="AFT103" s="43"/>
      <c r="AFU103" s="43"/>
      <c r="AFV103" s="43"/>
      <c r="AFW103" s="43"/>
      <c r="AFX103" s="43"/>
      <c r="AFY103" s="43"/>
      <c r="AFZ103" s="43"/>
      <c r="AGA103" s="43"/>
      <c r="AGB103" s="43"/>
      <c r="AGC103" s="43"/>
      <c r="AGD103" s="43"/>
      <c r="AGE103" s="43"/>
      <c r="AGF103" s="43"/>
      <c r="AGG103" s="43"/>
      <c r="AGH103" s="43"/>
      <c r="AGI103" s="43"/>
      <c r="AGJ103" s="43"/>
      <c r="AGK103" s="43"/>
      <c r="AGL103" s="43"/>
      <c r="AGM103" s="43"/>
      <c r="AGN103" s="43"/>
      <c r="AGO103" s="43"/>
      <c r="AGP103" s="43"/>
      <c r="AGQ103" s="43"/>
      <c r="AGR103" s="43"/>
      <c r="AGS103" s="43"/>
      <c r="AGT103" s="43"/>
      <c r="AGU103" s="43"/>
      <c r="AGV103" s="43"/>
      <c r="AGW103" s="43"/>
      <c r="AGX103" s="43"/>
      <c r="AGY103" s="43"/>
      <c r="AGZ103" s="43"/>
      <c r="AHA103" s="43"/>
      <c r="AHB103" s="43"/>
      <c r="AHC103" s="43"/>
      <c r="AHD103" s="43"/>
      <c r="AHE103" s="43"/>
      <c r="AHF103" s="43"/>
      <c r="AHG103" s="43"/>
      <c r="AHH103" s="43"/>
      <c r="AHI103" s="43"/>
      <c r="AHJ103" s="43"/>
      <c r="AHK103" s="43"/>
      <c r="AHL103" s="43"/>
      <c r="AHM103" s="43"/>
      <c r="AHN103" s="43"/>
      <c r="AHO103" s="43"/>
      <c r="AHP103" s="43"/>
      <c r="AHQ103" s="43"/>
      <c r="AHR103" s="43"/>
      <c r="AHS103" s="43"/>
      <c r="AHT103" s="43"/>
      <c r="AHU103" s="43"/>
      <c r="AHV103" s="43"/>
      <c r="AHW103" s="43"/>
      <c r="AHX103" s="43"/>
      <c r="AHY103" s="43"/>
      <c r="AHZ103" s="43"/>
      <c r="AIA103" s="43"/>
      <c r="AIB103" s="43"/>
      <c r="AIC103" s="43"/>
      <c r="AID103" s="43"/>
      <c r="AIE103" s="43"/>
      <c r="AIF103" s="43"/>
      <c r="AIG103" s="43"/>
      <c r="AIH103" s="43"/>
      <c r="AII103" s="43"/>
      <c r="AIJ103" s="43"/>
      <c r="AIK103" s="43"/>
      <c r="AIL103" s="43"/>
      <c r="AIM103" s="43"/>
      <c r="AIN103" s="43"/>
      <c r="AIO103" s="43"/>
      <c r="AIP103" s="43"/>
      <c r="AIQ103" s="43"/>
      <c r="AIR103" s="43"/>
      <c r="AIS103" s="43"/>
      <c r="AIT103" s="43"/>
      <c r="AIU103" s="43"/>
      <c r="AIV103" s="43"/>
      <c r="AIW103" s="43"/>
      <c r="AIX103" s="43"/>
      <c r="AIY103" s="43"/>
      <c r="AIZ103" s="43"/>
      <c r="AJA103" s="43"/>
      <c r="AJB103" s="43"/>
      <c r="AJC103" s="43"/>
      <c r="AJD103" s="43"/>
      <c r="AJE103" s="43"/>
      <c r="AJF103" s="43"/>
      <c r="AJG103" s="43"/>
      <c r="AJH103" s="43"/>
      <c r="AJI103" s="43"/>
      <c r="AJJ103" s="43"/>
      <c r="AJK103" s="43"/>
      <c r="AJL103" s="43"/>
      <c r="AJM103" s="43"/>
      <c r="AJN103" s="43"/>
      <c r="AJO103" s="43"/>
      <c r="AJP103" s="43"/>
      <c r="AJQ103" s="43"/>
      <c r="AJR103" s="43"/>
      <c r="AJS103" s="43"/>
      <c r="AJT103" s="43"/>
      <c r="AJU103" s="43"/>
      <c r="AJV103" s="43"/>
      <c r="AJW103" s="43"/>
      <c r="AJX103" s="43"/>
      <c r="AJY103" s="43"/>
      <c r="AJZ103" s="43"/>
      <c r="AKA103" s="43"/>
      <c r="AKB103" s="43"/>
      <c r="AKC103" s="43"/>
      <c r="AKD103" s="43"/>
      <c r="AKE103" s="43"/>
      <c r="AKF103" s="43"/>
      <c r="AKG103" s="43"/>
      <c r="AKH103" s="43"/>
      <c r="AKI103" s="43"/>
      <c r="AKJ103" s="43"/>
      <c r="AKK103" s="43"/>
      <c r="AKL103" s="43"/>
      <c r="AKM103" s="43"/>
      <c r="AKN103" s="43"/>
      <c r="AKO103" s="43"/>
      <c r="AKP103" s="43"/>
      <c r="AKQ103" s="43"/>
      <c r="AKR103" s="43"/>
      <c r="AKS103" s="43"/>
      <c r="AKT103" s="43"/>
      <c r="AKU103" s="43"/>
      <c r="AKV103" s="43"/>
      <c r="AKW103" s="43"/>
      <c r="AKX103" s="43"/>
      <c r="AKY103" s="43"/>
      <c r="AKZ103" s="43"/>
      <c r="ALA103" s="43"/>
      <c r="ALB103" s="43"/>
      <c r="ALC103" s="43"/>
      <c r="ALD103" s="43"/>
      <c r="ALE103" s="43"/>
      <c r="ALF103" s="43"/>
      <c r="ALG103" s="43"/>
      <c r="ALH103" s="43"/>
      <c r="ALI103" s="43"/>
      <c r="ALJ103" s="43"/>
      <c r="ALK103" s="43"/>
      <c r="ALL103" s="43"/>
      <c r="ALM103" s="43"/>
      <c r="ALN103" s="43"/>
      <c r="ALO103" s="43"/>
      <c r="ALP103" s="43"/>
      <c r="ALQ103" s="43"/>
      <c r="ALR103" s="43"/>
      <c r="ALS103" s="43"/>
      <c r="ALT103" s="43"/>
      <c r="ALU103" s="43"/>
      <c r="ALV103" s="43"/>
      <c r="ALW103" s="43"/>
      <c r="ALX103" s="43"/>
      <c r="ALY103" s="43"/>
      <c r="ALZ103" s="43"/>
      <c r="AMA103" s="43"/>
      <c r="AMB103" s="43"/>
      <c r="AMC103" s="43"/>
      <c r="AMD103" s="43"/>
      <c r="AME103" s="43"/>
      <c r="AMF103" s="43"/>
      <c r="AMG103" s="43"/>
      <c r="AMH103" s="43"/>
      <c r="AMI103" s="43"/>
      <c r="AMJ103" s="43"/>
      <c r="AMK103" s="43"/>
      <c r="AML103" s="43"/>
      <c r="AMM103" s="43"/>
      <c r="AMN103" s="43"/>
      <c r="AMO103" s="43"/>
      <c r="AMP103" s="43"/>
      <c r="AMQ103" s="43"/>
      <c r="AMR103" s="43"/>
      <c r="AMS103" s="43"/>
      <c r="AMT103" s="43"/>
      <c r="AMU103" s="43"/>
      <c r="AMV103" s="43"/>
      <c r="AMW103" s="43"/>
      <c r="AMX103" s="43"/>
      <c r="AMY103" s="43"/>
      <c r="AMZ103" s="43"/>
      <c r="ANA103" s="43"/>
      <c r="ANB103" s="43"/>
      <c r="ANC103" s="43"/>
      <c r="AND103" s="43"/>
      <c r="ANE103" s="43"/>
      <c r="ANF103" s="43"/>
      <c r="ANG103" s="43"/>
      <c r="ANH103" s="43"/>
      <c r="ANI103" s="43"/>
      <c r="ANJ103" s="43"/>
      <c r="ANK103" s="43"/>
      <c r="ANL103" s="43"/>
      <c r="ANM103" s="43"/>
      <c r="ANN103" s="43"/>
      <c r="ANO103" s="43"/>
      <c r="ANP103" s="43"/>
      <c r="ANQ103" s="43"/>
      <c r="ANR103" s="43"/>
      <c r="ANS103" s="43"/>
      <c r="ANT103" s="43"/>
      <c r="ANU103" s="43"/>
      <c r="ANV103" s="43"/>
      <c r="ANW103" s="43"/>
      <c r="ANX103" s="43"/>
      <c r="ANY103" s="43"/>
      <c r="ANZ103" s="43"/>
      <c r="AOA103" s="43"/>
      <c r="AOB103" s="43"/>
      <c r="AOC103" s="43"/>
      <c r="AOD103" s="43"/>
      <c r="AOE103" s="43"/>
      <c r="AOF103" s="43"/>
      <c r="AOG103" s="43"/>
      <c r="AOH103" s="43"/>
      <c r="AOI103" s="43"/>
      <c r="AOJ103" s="43"/>
      <c r="AOK103" s="43"/>
      <c r="AOL103" s="43"/>
      <c r="AOM103" s="43"/>
      <c r="AON103" s="43"/>
      <c r="AOO103" s="43"/>
      <c r="AOP103" s="43"/>
      <c r="AOQ103" s="43"/>
      <c r="AOR103" s="43"/>
      <c r="AOS103" s="43"/>
      <c r="AOT103" s="43"/>
      <c r="AOU103" s="43"/>
      <c r="AOV103" s="43"/>
      <c r="AOW103" s="43"/>
      <c r="AOX103" s="43"/>
      <c r="AOY103" s="43"/>
      <c r="AOZ103" s="43"/>
      <c r="APA103" s="43"/>
      <c r="APB103" s="43"/>
      <c r="APC103" s="43"/>
      <c r="APD103" s="43"/>
      <c r="APE103" s="43"/>
      <c r="APF103" s="43"/>
      <c r="APG103" s="43"/>
      <c r="APH103" s="43"/>
      <c r="API103" s="43"/>
      <c r="APJ103" s="43"/>
      <c r="APK103" s="43"/>
      <c r="APL103" s="43"/>
      <c r="APM103" s="43"/>
      <c r="APN103" s="43"/>
      <c r="APO103" s="43"/>
      <c r="APP103" s="43"/>
      <c r="APQ103" s="43"/>
      <c r="APR103" s="43"/>
      <c r="APS103" s="43"/>
      <c r="APT103" s="43"/>
      <c r="APU103" s="43"/>
      <c r="APV103" s="43"/>
      <c r="APW103" s="43"/>
      <c r="APX103" s="43"/>
      <c r="APY103" s="43"/>
      <c r="APZ103" s="43"/>
      <c r="AQA103" s="43"/>
      <c r="AQB103" s="43"/>
      <c r="AQC103" s="43"/>
      <c r="AQD103" s="43"/>
      <c r="AQE103" s="43"/>
      <c r="AQF103" s="43"/>
      <c r="AQG103" s="43"/>
      <c r="AQH103" s="43"/>
      <c r="AQI103" s="43"/>
      <c r="AQJ103" s="43"/>
      <c r="AQK103" s="43"/>
      <c r="AQL103" s="43"/>
      <c r="AQM103" s="43"/>
      <c r="AQN103" s="43"/>
      <c r="AQO103" s="43"/>
      <c r="AQP103" s="43"/>
      <c r="AQQ103" s="43"/>
      <c r="AQR103" s="43"/>
      <c r="AQS103" s="43"/>
      <c r="AQT103" s="43"/>
      <c r="AQU103" s="43"/>
      <c r="AQV103" s="43"/>
      <c r="AQW103" s="43"/>
      <c r="AQX103" s="43"/>
      <c r="AQY103" s="43"/>
      <c r="AQZ103" s="43"/>
      <c r="ARA103" s="43"/>
      <c r="ARB103" s="43"/>
      <c r="ARC103" s="43"/>
      <c r="ARD103" s="43"/>
      <c r="ARE103" s="43"/>
      <c r="ARF103" s="43"/>
      <c r="ARG103" s="43"/>
      <c r="ARH103" s="43"/>
      <c r="ARI103" s="43"/>
      <c r="ARJ103" s="43"/>
      <c r="ARK103" s="43"/>
      <c r="ARL103" s="43"/>
      <c r="ARM103" s="43"/>
      <c r="ARN103" s="43"/>
      <c r="ARO103" s="43"/>
      <c r="ARP103" s="43"/>
      <c r="ARQ103" s="43"/>
      <c r="ARR103" s="43"/>
      <c r="ARS103" s="43"/>
      <c r="ART103" s="43"/>
      <c r="ARU103" s="43"/>
      <c r="ARV103" s="43"/>
      <c r="ARW103" s="43"/>
      <c r="ARX103" s="43"/>
      <c r="ARY103" s="43"/>
      <c r="ARZ103" s="43"/>
      <c r="ASA103" s="43"/>
      <c r="ASB103" s="43"/>
      <c r="ASC103" s="43"/>
      <c r="ASD103" s="43"/>
      <c r="ASE103" s="43"/>
      <c r="ASF103" s="43"/>
      <c r="ASG103" s="43"/>
      <c r="ASH103" s="43"/>
      <c r="ASI103" s="43"/>
      <c r="ASJ103" s="43"/>
      <c r="ASK103" s="43"/>
      <c r="ASL103" s="43"/>
      <c r="ASM103" s="43"/>
      <c r="ASN103" s="43"/>
      <c r="ASO103" s="43"/>
      <c r="ASP103" s="43"/>
      <c r="ASQ103" s="43"/>
      <c r="ASR103" s="43"/>
      <c r="ASS103" s="43"/>
      <c r="AST103" s="43"/>
      <c r="ASU103" s="43"/>
      <c r="ASV103" s="43"/>
      <c r="ASW103" s="43"/>
      <c r="ASX103" s="43"/>
      <c r="ASY103" s="43"/>
      <c r="ASZ103" s="43"/>
      <c r="ATA103" s="43"/>
      <c r="ATB103" s="43"/>
      <c r="ATC103" s="43"/>
      <c r="ATD103" s="43"/>
      <c r="ATE103" s="43"/>
      <c r="ATF103" s="43"/>
      <c r="ATG103" s="43"/>
      <c r="ATH103" s="43"/>
      <c r="ATI103" s="43"/>
      <c r="ATJ103" s="43"/>
      <c r="ATK103" s="43"/>
      <c r="ATL103" s="43"/>
      <c r="ATM103" s="43"/>
      <c r="ATN103" s="43"/>
      <c r="ATO103" s="43"/>
      <c r="ATP103" s="43"/>
      <c r="ATQ103" s="43"/>
      <c r="ATR103" s="43"/>
      <c r="ATS103" s="43"/>
      <c r="ATT103" s="43"/>
      <c r="ATU103" s="43"/>
      <c r="ATV103" s="43"/>
      <c r="ATW103" s="43"/>
      <c r="ATX103" s="43"/>
      <c r="ATY103" s="43"/>
      <c r="ATZ103" s="43"/>
      <c r="AUA103" s="43"/>
      <c r="AUB103" s="43"/>
      <c r="AUC103" s="43"/>
      <c r="AUD103" s="43"/>
      <c r="AUE103" s="43"/>
      <c r="AUF103" s="43"/>
      <c r="AUG103" s="43"/>
      <c r="AUH103" s="43"/>
      <c r="AUI103" s="43"/>
      <c r="AUJ103" s="43"/>
      <c r="AUK103" s="43"/>
      <c r="AUL103" s="43"/>
      <c r="AUM103" s="43"/>
      <c r="AUN103" s="43"/>
      <c r="AUO103" s="43"/>
      <c r="AUP103" s="43"/>
      <c r="AUQ103" s="43"/>
      <c r="AUR103" s="43"/>
      <c r="AUS103" s="43"/>
      <c r="AUT103" s="43"/>
      <c r="AUU103" s="43"/>
      <c r="AUV103" s="43"/>
      <c r="AUW103" s="43"/>
      <c r="AUX103" s="43"/>
      <c r="AUY103" s="43"/>
      <c r="AUZ103" s="43"/>
      <c r="AVA103" s="43"/>
      <c r="AVB103" s="43"/>
      <c r="AVC103" s="43"/>
      <c r="AVD103" s="43"/>
      <c r="AVE103" s="43"/>
      <c r="AVF103" s="43"/>
      <c r="AVG103" s="43"/>
      <c r="AVH103" s="43"/>
      <c r="AVI103" s="43"/>
      <c r="AVJ103" s="43"/>
      <c r="AVK103" s="43"/>
      <c r="AVL103" s="43"/>
      <c r="AVM103" s="43"/>
      <c r="AVN103" s="43"/>
      <c r="AVO103" s="43"/>
      <c r="AVP103" s="43"/>
      <c r="AVQ103" s="43"/>
      <c r="AVR103" s="43"/>
      <c r="AVS103" s="43"/>
      <c r="AVT103" s="43"/>
      <c r="AVU103" s="43"/>
      <c r="AVV103" s="43"/>
      <c r="AVW103" s="43"/>
      <c r="AVX103" s="43"/>
      <c r="AVY103" s="43"/>
      <c r="AVZ103" s="43"/>
      <c r="AWA103" s="43"/>
      <c r="AWB103" s="43"/>
      <c r="AWC103" s="43"/>
      <c r="AWD103" s="43"/>
      <c r="AWE103" s="43"/>
      <c r="AWF103" s="43"/>
      <c r="AWG103" s="43"/>
      <c r="AWH103" s="43"/>
      <c r="AWI103" s="43"/>
      <c r="AWJ103" s="43"/>
      <c r="AWK103" s="43"/>
      <c r="AWL103" s="43"/>
      <c r="AWM103" s="43"/>
      <c r="AWN103" s="43"/>
      <c r="AWO103" s="43"/>
      <c r="AWP103" s="43"/>
      <c r="AWQ103" s="43"/>
      <c r="AWR103" s="43"/>
      <c r="AWS103" s="43"/>
      <c r="AWT103" s="43"/>
      <c r="AWU103" s="43"/>
      <c r="AWV103" s="43"/>
      <c r="AWW103" s="43"/>
      <c r="AWX103" s="43"/>
      <c r="AWY103" s="43"/>
      <c r="AWZ103" s="43"/>
      <c r="AXA103" s="43"/>
      <c r="AXB103" s="43"/>
      <c r="AXC103" s="43"/>
      <c r="AXD103" s="43"/>
      <c r="AXE103" s="43"/>
      <c r="AXF103" s="43"/>
      <c r="AXG103" s="43"/>
      <c r="AXH103" s="43"/>
      <c r="AXI103" s="43"/>
      <c r="AXJ103" s="43"/>
      <c r="AXK103" s="43"/>
      <c r="AXL103" s="43"/>
      <c r="AXM103" s="43"/>
      <c r="AXN103" s="43"/>
      <c r="AXO103" s="43"/>
      <c r="AXP103" s="43"/>
      <c r="AXQ103" s="43"/>
      <c r="AXR103" s="43"/>
      <c r="AXS103" s="43"/>
      <c r="AXT103" s="43"/>
      <c r="AXU103" s="43"/>
      <c r="AXV103" s="43"/>
      <c r="AXW103" s="43"/>
      <c r="AXX103" s="43"/>
      <c r="AXY103" s="43"/>
      <c r="AXZ103" s="43"/>
      <c r="AYA103" s="43"/>
      <c r="AYB103" s="43"/>
      <c r="AYC103" s="43"/>
      <c r="AYD103" s="43"/>
      <c r="AYE103" s="43"/>
      <c r="AYF103" s="43"/>
      <c r="AYG103" s="43"/>
      <c r="AYH103" s="43"/>
      <c r="AYI103" s="43"/>
      <c r="AYJ103" s="43"/>
      <c r="AYK103" s="43"/>
      <c r="AYL103" s="43"/>
      <c r="AYM103" s="43"/>
      <c r="AYN103" s="43"/>
      <c r="AYO103" s="43"/>
      <c r="AYP103" s="43"/>
      <c r="AYQ103" s="43"/>
      <c r="AYR103" s="43"/>
      <c r="AYS103" s="43"/>
      <c r="AYT103" s="43"/>
      <c r="AYU103" s="43"/>
      <c r="AYV103" s="43"/>
      <c r="AYW103" s="43"/>
      <c r="AYX103" s="43"/>
      <c r="AYY103" s="43"/>
      <c r="AYZ103" s="43"/>
      <c r="AZA103" s="43"/>
      <c r="AZB103" s="43"/>
      <c r="AZC103" s="43"/>
      <c r="AZD103" s="43"/>
      <c r="AZE103" s="43"/>
      <c r="AZF103" s="43"/>
      <c r="AZG103" s="43"/>
      <c r="AZH103" s="43"/>
      <c r="AZI103" s="43"/>
      <c r="AZJ103" s="43"/>
      <c r="AZK103" s="43"/>
      <c r="AZL103" s="43"/>
      <c r="AZM103" s="43"/>
      <c r="AZN103" s="43"/>
      <c r="AZO103" s="43"/>
      <c r="AZP103" s="43"/>
      <c r="AZQ103" s="43"/>
      <c r="AZR103" s="43"/>
      <c r="AZS103" s="43"/>
      <c r="AZT103" s="43"/>
      <c r="AZU103" s="43"/>
      <c r="AZV103" s="43"/>
      <c r="AZW103" s="43"/>
      <c r="AZX103" s="43"/>
      <c r="AZY103" s="43"/>
      <c r="AZZ103" s="43"/>
      <c r="BAA103" s="43"/>
      <c r="BAB103" s="43"/>
      <c r="BAC103" s="43"/>
      <c r="BAD103" s="43"/>
      <c r="BAE103" s="43"/>
      <c r="BAF103" s="43"/>
      <c r="BAG103" s="43"/>
      <c r="BAH103" s="43"/>
      <c r="BAI103" s="43"/>
      <c r="BAJ103" s="43"/>
      <c r="BAK103" s="43"/>
      <c r="BAL103" s="43"/>
      <c r="BAM103" s="43"/>
      <c r="BAN103" s="43"/>
      <c r="BAO103" s="43"/>
      <c r="BAP103" s="43"/>
      <c r="BAQ103" s="43"/>
      <c r="BAR103" s="43"/>
      <c r="BAS103" s="43"/>
      <c r="BAT103" s="43"/>
      <c r="BAU103" s="43"/>
      <c r="BAV103" s="43"/>
      <c r="BAW103" s="43"/>
      <c r="BAX103" s="43"/>
      <c r="BAY103" s="43"/>
      <c r="BAZ103" s="43"/>
      <c r="BBA103" s="43"/>
      <c r="BBB103" s="43"/>
      <c r="BBC103" s="43"/>
      <c r="BBD103" s="43"/>
      <c r="BBE103" s="43"/>
      <c r="BBF103" s="43"/>
      <c r="BBG103" s="43"/>
      <c r="BBH103" s="43"/>
      <c r="BBI103" s="43"/>
      <c r="BBJ103" s="43"/>
      <c r="BBK103" s="43"/>
      <c r="BBL103" s="43"/>
      <c r="BBM103" s="43"/>
      <c r="BBN103" s="43"/>
      <c r="BBO103" s="43"/>
      <c r="BBP103" s="43"/>
      <c r="BBQ103" s="43"/>
      <c r="BBR103" s="43"/>
      <c r="BBS103" s="43"/>
      <c r="BBT103" s="43"/>
      <c r="BBU103" s="43"/>
      <c r="BBV103" s="43"/>
      <c r="BBW103" s="43"/>
      <c r="BBX103" s="43"/>
      <c r="BBY103" s="43"/>
      <c r="BBZ103" s="43"/>
      <c r="BCA103" s="43"/>
      <c r="BCB103" s="43"/>
      <c r="BCC103" s="43"/>
      <c r="BCD103" s="43"/>
      <c r="BCE103" s="43"/>
      <c r="BCF103" s="43"/>
      <c r="BCG103" s="43"/>
      <c r="BCH103" s="43"/>
      <c r="BCI103" s="43"/>
      <c r="BCJ103" s="43"/>
      <c r="BCK103" s="43"/>
      <c r="BCL103" s="43"/>
      <c r="BCM103" s="43"/>
      <c r="BCN103" s="43"/>
      <c r="BCO103" s="43"/>
      <c r="BCP103" s="43"/>
      <c r="BCQ103" s="43"/>
      <c r="BCR103" s="43"/>
      <c r="BCS103" s="43"/>
      <c r="BCT103" s="43"/>
      <c r="BCU103" s="43"/>
      <c r="BCV103" s="43"/>
      <c r="BCW103" s="43"/>
      <c r="BCX103" s="43"/>
      <c r="BCY103" s="43"/>
      <c r="BCZ103" s="43"/>
      <c r="BDA103" s="43"/>
      <c r="BDB103" s="43"/>
      <c r="BDC103" s="43"/>
      <c r="BDD103" s="43"/>
      <c r="BDE103" s="43"/>
      <c r="BDF103" s="43"/>
      <c r="BDG103" s="43"/>
      <c r="BDH103" s="43"/>
      <c r="BDI103" s="43"/>
      <c r="BDJ103" s="43"/>
      <c r="BDK103" s="43"/>
      <c r="BDL103" s="43"/>
      <c r="BDM103" s="43"/>
      <c r="BDN103" s="43"/>
      <c r="BDO103" s="43"/>
      <c r="BDP103" s="43"/>
      <c r="BDQ103" s="43"/>
      <c r="BDR103" s="43"/>
      <c r="BDS103" s="43"/>
      <c r="BDT103" s="43"/>
      <c r="BDU103" s="43"/>
      <c r="BDV103" s="43"/>
      <c r="BDW103" s="43"/>
      <c r="BDX103" s="43"/>
      <c r="BDY103" s="43"/>
      <c r="BDZ103" s="43"/>
      <c r="BEA103" s="43"/>
      <c r="BEB103" s="43"/>
      <c r="BEC103" s="43"/>
      <c r="BED103" s="43"/>
      <c r="BEE103" s="43"/>
      <c r="BEF103" s="43"/>
      <c r="BEG103" s="43"/>
      <c r="BEH103" s="43"/>
      <c r="BEI103" s="43"/>
      <c r="BEJ103" s="43"/>
      <c r="BEK103" s="43"/>
      <c r="BEL103" s="43"/>
      <c r="BEM103" s="43"/>
      <c r="BEN103" s="43"/>
      <c r="BEO103" s="43"/>
      <c r="BEP103" s="43"/>
      <c r="BEQ103" s="43"/>
      <c r="BER103" s="43"/>
      <c r="BES103" s="43"/>
      <c r="BET103" s="43"/>
      <c r="BEU103" s="43"/>
      <c r="BEV103" s="43"/>
      <c r="BEW103" s="43"/>
      <c r="BEX103" s="43"/>
      <c r="BEY103" s="43"/>
      <c r="BEZ103" s="43"/>
      <c r="BFA103" s="43"/>
      <c r="BFB103" s="43"/>
      <c r="BFC103" s="43"/>
      <c r="BFD103" s="43"/>
      <c r="BFE103" s="43"/>
      <c r="BFF103" s="43"/>
      <c r="BFG103" s="43"/>
      <c r="BFH103" s="43"/>
      <c r="BFI103" s="43"/>
      <c r="BFJ103" s="43"/>
      <c r="BFK103" s="43"/>
      <c r="BFL103" s="43"/>
      <c r="BFM103" s="43"/>
      <c r="BFN103" s="43"/>
      <c r="BFO103" s="43"/>
      <c r="BFP103" s="43"/>
      <c r="BFQ103" s="43"/>
      <c r="BFR103" s="43"/>
      <c r="BFS103" s="43"/>
      <c r="BFT103" s="43"/>
      <c r="BFU103" s="43"/>
      <c r="BFV103" s="43"/>
      <c r="BFW103" s="43"/>
      <c r="BFX103" s="43"/>
      <c r="BFY103" s="43"/>
      <c r="BFZ103" s="43"/>
      <c r="BGA103" s="43"/>
      <c r="BGB103" s="43"/>
      <c r="BGC103" s="43"/>
      <c r="BGD103" s="43"/>
      <c r="BGE103" s="43"/>
      <c r="BGF103" s="43"/>
      <c r="BGG103" s="43"/>
      <c r="BGH103" s="43"/>
      <c r="BGI103" s="43"/>
      <c r="BGJ103" s="43"/>
      <c r="BGK103" s="43"/>
      <c r="BGL103" s="43"/>
      <c r="BGM103" s="43"/>
      <c r="BGN103" s="43"/>
      <c r="BGO103" s="43"/>
      <c r="BGP103" s="43"/>
      <c r="BGQ103" s="43"/>
      <c r="BGR103" s="43"/>
      <c r="BGS103" s="43"/>
      <c r="BGT103" s="43"/>
      <c r="BGU103" s="43"/>
      <c r="BGV103" s="43"/>
      <c r="BGW103" s="43"/>
      <c r="BGX103" s="43"/>
      <c r="BGY103" s="43"/>
      <c r="BGZ103" s="43"/>
      <c r="BHA103" s="43"/>
      <c r="BHB103" s="43"/>
      <c r="BHC103" s="43"/>
      <c r="BHD103" s="43"/>
      <c r="BHE103" s="43"/>
      <c r="BHF103" s="43"/>
      <c r="BHG103" s="43"/>
      <c r="BHH103" s="43"/>
      <c r="BHI103" s="43"/>
      <c r="BHJ103" s="43"/>
      <c r="BHK103" s="43"/>
      <c r="BHL103" s="43"/>
      <c r="BHM103" s="43"/>
      <c r="BHN103" s="43"/>
      <c r="BHO103" s="43"/>
      <c r="BHP103" s="43"/>
      <c r="BHQ103" s="43"/>
      <c r="BHR103" s="43"/>
      <c r="BHS103" s="43"/>
      <c r="BHT103" s="43"/>
      <c r="BHU103" s="43"/>
      <c r="BHV103" s="43"/>
      <c r="BHW103" s="43"/>
      <c r="BHX103" s="43"/>
      <c r="BHY103" s="43"/>
      <c r="BHZ103" s="43"/>
      <c r="BIA103" s="43"/>
      <c r="BIB103" s="43"/>
      <c r="BIC103" s="43"/>
      <c r="BID103" s="43"/>
      <c r="BIE103" s="43"/>
      <c r="BIF103" s="43"/>
      <c r="BIG103" s="43"/>
      <c r="BIH103" s="43"/>
      <c r="BII103" s="43"/>
      <c r="BIJ103" s="43"/>
      <c r="BIK103" s="43"/>
      <c r="BIL103" s="43"/>
      <c r="BIM103" s="43"/>
      <c r="BIN103" s="43"/>
      <c r="BIO103" s="43"/>
      <c r="BIP103" s="43"/>
      <c r="BIQ103" s="43"/>
      <c r="BIR103" s="43"/>
      <c r="BIS103" s="43"/>
      <c r="BIT103" s="43"/>
      <c r="BIU103" s="43"/>
      <c r="BIV103" s="43"/>
      <c r="BIW103" s="43"/>
      <c r="BIX103" s="43"/>
      <c r="BIY103" s="43"/>
      <c r="BIZ103" s="43"/>
      <c r="BJA103" s="43"/>
      <c r="BJB103" s="43"/>
      <c r="BJC103" s="43"/>
      <c r="BJD103" s="43"/>
      <c r="BJE103" s="43"/>
      <c r="BJF103" s="43"/>
      <c r="BJG103" s="43"/>
      <c r="BJH103" s="43"/>
      <c r="BJI103" s="43"/>
      <c r="BJJ103" s="43"/>
      <c r="BJK103" s="43"/>
      <c r="BJL103" s="43"/>
      <c r="BJM103" s="43"/>
      <c r="BJN103" s="43"/>
      <c r="BJO103" s="43"/>
      <c r="BJP103" s="43"/>
      <c r="BJQ103" s="43"/>
      <c r="BJR103" s="43"/>
      <c r="BJS103" s="43"/>
      <c r="BJT103" s="43"/>
      <c r="BJU103" s="43"/>
      <c r="BJV103" s="43"/>
      <c r="BJW103" s="43"/>
      <c r="BJX103" s="43"/>
      <c r="BJY103" s="43"/>
      <c r="BJZ103" s="43"/>
      <c r="BKA103" s="43"/>
      <c r="BKB103" s="43"/>
      <c r="BKC103" s="43"/>
      <c r="BKD103" s="43"/>
      <c r="BKE103" s="43"/>
      <c r="BKF103" s="43"/>
      <c r="BKG103" s="43"/>
      <c r="BKH103" s="43"/>
      <c r="BKI103" s="43"/>
      <c r="BKJ103" s="43"/>
      <c r="BKK103" s="43"/>
      <c r="BKL103" s="43"/>
      <c r="BKM103" s="43"/>
      <c r="BKN103" s="43"/>
      <c r="BKO103" s="43"/>
      <c r="BKP103" s="43"/>
      <c r="BKQ103" s="43"/>
      <c r="BKR103" s="43"/>
      <c r="BKS103" s="43"/>
      <c r="BKT103" s="43"/>
      <c r="BKU103" s="43"/>
      <c r="BKV103" s="43"/>
      <c r="BKW103" s="43"/>
      <c r="BKX103" s="43"/>
      <c r="BKY103" s="43"/>
      <c r="BKZ103" s="43"/>
      <c r="BLA103" s="43"/>
      <c r="BLB103" s="43"/>
      <c r="BLC103" s="43"/>
      <c r="BLD103" s="43"/>
      <c r="BLE103" s="43"/>
      <c r="BLF103" s="43"/>
      <c r="BLG103" s="43"/>
      <c r="BLH103" s="43"/>
      <c r="BLI103" s="43"/>
      <c r="BLJ103" s="43"/>
      <c r="BLK103" s="43"/>
      <c r="BLL103" s="43"/>
      <c r="BLM103" s="43"/>
      <c r="BLN103" s="43"/>
      <c r="BLO103" s="43"/>
      <c r="BLP103" s="43"/>
      <c r="BLQ103" s="43"/>
      <c r="BLR103" s="43"/>
      <c r="BLS103" s="43"/>
      <c r="BLT103" s="43"/>
      <c r="BLU103" s="43"/>
      <c r="BLV103" s="43"/>
      <c r="BLW103" s="43"/>
      <c r="BLX103" s="43"/>
      <c r="BLY103" s="43"/>
      <c r="BLZ103" s="43"/>
      <c r="BMA103" s="43"/>
      <c r="BMB103" s="43"/>
      <c r="BMC103" s="43"/>
      <c r="BMD103" s="43"/>
      <c r="BME103" s="43"/>
      <c r="BMF103" s="43"/>
      <c r="BMG103" s="43"/>
      <c r="BMH103" s="43"/>
      <c r="BMI103" s="43"/>
      <c r="BMJ103" s="43"/>
      <c r="BMK103" s="43"/>
      <c r="BML103" s="43"/>
      <c r="BMM103" s="43"/>
      <c r="BMN103" s="43"/>
      <c r="BMO103" s="43"/>
      <c r="BMP103" s="43"/>
      <c r="BMQ103" s="43"/>
      <c r="BMR103" s="43"/>
      <c r="BMS103" s="43"/>
      <c r="BMT103" s="43"/>
      <c r="BMU103" s="43"/>
      <c r="BMV103" s="43"/>
      <c r="BMW103" s="43"/>
      <c r="BMX103" s="43"/>
      <c r="BMY103" s="43"/>
      <c r="BMZ103" s="43"/>
      <c r="BNA103" s="43"/>
      <c r="BNB103" s="43"/>
      <c r="BNC103" s="43"/>
      <c r="BND103" s="43"/>
      <c r="BNE103" s="43"/>
      <c r="BNF103" s="43"/>
      <c r="BNG103" s="43"/>
      <c r="BNH103" s="43"/>
      <c r="BNI103" s="43"/>
      <c r="BNJ103" s="43"/>
      <c r="BNK103" s="43"/>
      <c r="BNL103" s="43"/>
      <c r="BNM103" s="43"/>
      <c r="BNN103" s="43"/>
      <c r="BNO103" s="43"/>
      <c r="BNP103" s="43"/>
      <c r="BNQ103" s="43"/>
      <c r="BNR103" s="43"/>
      <c r="BNS103" s="43"/>
      <c r="BNT103" s="43"/>
      <c r="BNU103" s="43"/>
      <c r="BNV103" s="43"/>
      <c r="BNW103" s="43"/>
      <c r="BNX103" s="43"/>
      <c r="BNY103" s="43"/>
      <c r="BNZ103" s="43"/>
      <c r="BOA103" s="43"/>
      <c r="BOB103" s="43"/>
      <c r="BOC103" s="43"/>
      <c r="BOD103" s="43"/>
      <c r="BOE103" s="43"/>
      <c r="BOF103" s="43"/>
      <c r="BOG103" s="43"/>
      <c r="BOH103" s="43"/>
      <c r="BOI103" s="43"/>
      <c r="BOJ103" s="43"/>
      <c r="BOK103" s="43"/>
      <c r="BOL103" s="43"/>
      <c r="BOM103" s="43"/>
      <c r="BON103" s="43"/>
      <c r="BOO103" s="43"/>
      <c r="BOP103" s="43"/>
      <c r="BOQ103" s="43"/>
      <c r="BOR103" s="43"/>
      <c r="BOS103" s="43"/>
      <c r="BOT103" s="43"/>
      <c r="BOU103" s="43"/>
      <c r="BOV103" s="43"/>
      <c r="BOW103" s="43"/>
      <c r="BOX103" s="43"/>
      <c r="BOY103" s="43"/>
      <c r="BOZ103" s="43"/>
      <c r="BPA103" s="43"/>
      <c r="BPB103" s="43"/>
      <c r="BPC103" s="43"/>
      <c r="BPD103" s="43"/>
      <c r="BPE103" s="43"/>
      <c r="BPF103" s="43"/>
      <c r="BPG103" s="43"/>
      <c r="BPH103" s="43"/>
      <c r="BPI103" s="43"/>
      <c r="BPJ103" s="43"/>
      <c r="BPK103" s="43"/>
      <c r="BPL103" s="43"/>
      <c r="BPM103" s="43"/>
      <c r="BPN103" s="43"/>
      <c r="BPO103" s="43"/>
      <c r="BPP103" s="43"/>
      <c r="BPQ103" s="43"/>
      <c r="BPR103" s="43"/>
      <c r="BPS103" s="43"/>
      <c r="BPT103" s="43"/>
      <c r="BPU103" s="43"/>
      <c r="BPV103" s="43"/>
      <c r="BPW103" s="43"/>
      <c r="BPX103" s="43"/>
      <c r="BPY103" s="43"/>
      <c r="BPZ103" s="43"/>
      <c r="BQA103" s="43"/>
      <c r="BQB103" s="43"/>
      <c r="BQC103" s="43"/>
      <c r="BQD103" s="43"/>
      <c r="BQE103" s="43"/>
      <c r="BQF103" s="43"/>
      <c r="BQG103" s="43"/>
      <c r="BQH103" s="43"/>
      <c r="BQI103" s="43"/>
      <c r="BQJ103" s="43"/>
      <c r="BQK103" s="43"/>
      <c r="BQL103" s="43"/>
      <c r="BQM103" s="43"/>
      <c r="BQN103" s="43"/>
      <c r="BQO103" s="43"/>
      <c r="BQP103" s="43"/>
      <c r="BQQ103" s="43"/>
      <c r="BQR103" s="43"/>
      <c r="BQS103" s="43"/>
      <c r="BQT103" s="43"/>
      <c r="BQU103" s="43"/>
      <c r="BQV103" s="43"/>
      <c r="BQW103" s="43"/>
      <c r="BQX103" s="43"/>
      <c r="BQY103" s="43"/>
      <c r="BQZ103" s="43"/>
      <c r="BRA103" s="43"/>
      <c r="BRB103" s="43"/>
      <c r="BRC103" s="43"/>
      <c r="BRD103" s="43"/>
      <c r="BRE103" s="43"/>
      <c r="BRF103" s="43"/>
      <c r="BRG103" s="43"/>
      <c r="BRH103" s="43"/>
      <c r="BRI103" s="43"/>
      <c r="BRJ103" s="43"/>
      <c r="BRK103" s="43"/>
      <c r="BRL103" s="43"/>
      <c r="BRM103" s="43"/>
      <c r="BRN103" s="43"/>
      <c r="BRO103" s="43"/>
      <c r="BRP103" s="43"/>
      <c r="BRQ103" s="43"/>
      <c r="BRR103" s="43"/>
      <c r="BRS103" s="43"/>
      <c r="BRT103" s="43"/>
      <c r="BRU103" s="43"/>
      <c r="BRV103" s="43"/>
      <c r="BRW103" s="43"/>
      <c r="BRX103" s="43"/>
      <c r="BRY103" s="43"/>
      <c r="BRZ103" s="43"/>
      <c r="BSA103" s="43"/>
      <c r="BSB103" s="43"/>
      <c r="BSC103" s="43"/>
      <c r="BSD103" s="43"/>
      <c r="BSE103" s="43"/>
      <c r="BSF103" s="43"/>
      <c r="BSG103" s="43"/>
      <c r="BSH103" s="43"/>
      <c r="BSI103" s="43"/>
      <c r="BSJ103" s="43"/>
      <c r="BSK103" s="43"/>
      <c r="BSL103" s="43"/>
      <c r="BSM103" s="43"/>
      <c r="BSN103" s="43"/>
      <c r="BSO103" s="43"/>
      <c r="BSP103" s="43"/>
      <c r="BSQ103" s="43"/>
      <c r="BSR103" s="43"/>
      <c r="BSS103" s="43"/>
      <c r="BST103" s="43"/>
      <c r="BSU103" s="43"/>
      <c r="BSV103" s="43"/>
      <c r="BSW103" s="43"/>
      <c r="BSX103" s="43"/>
      <c r="BSY103" s="43"/>
      <c r="BSZ103" s="43"/>
      <c r="BTA103" s="43"/>
      <c r="BTB103" s="43"/>
      <c r="BTC103" s="43"/>
      <c r="BTD103" s="43"/>
      <c r="BTE103" s="43"/>
      <c r="BTF103" s="43"/>
      <c r="BTG103" s="43"/>
      <c r="BTH103" s="43"/>
      <c r="BTI103" s="43"/>
      <c r="BTJ103" s="43"/>
      <c r="BTK103" s="43"/>
      <c r="BTL103" s="43"/>
      <c r="BTM103" s="43"/>
      <c r="BTN103" s="43"/>
      <c r="BTO103" s="43"/>
      <c r="BTP103" s="43"/>
      <c r="BTQ103" s="43"/>
      <c r="BTR103" s="43"/>
      <c r="BTS103" s="43"/>
      <c r="BTT103" s="43"/>
      <c r="BTU103" s="43"/>
      <c r="BTV103" s="43"/>
      <c r="BTW103" s="43"/>
      <c r="BTX103" s="43"/>
      <c r="BTY103" s="43"/>
      <c r="BTZ103" s="43"/>
      <c r="BUA103" s="43"/>
      <c r="BUB103" s="43"/>
      <c r="BUC103" s="43"/>
      <c r="BUD103" s="43"/>
      <c r="BUE103" s="43"/>
      <c r="BUF103" s="43"/>
      <c r="BUG103" s="43"/>
      <c r="BUH103" s="43"/>
      <c r="BUI103" s="43"/>
      <c r="BUJ103" s="43"/>
      <c r="BUK103" s="43"/>
      <c r="BUL103" s="43"/>
      <c r="BUM103" s="43"/>
      <c r="BUN103" s="43"/>
      <c r="BUO103" s="43"/>
      <c r="BUP103" s="43"/>
      <c r="BUQ103" s="43"/>
      <c r="BUR103" s="43"/>
      <c r="BUS103" s="43"/>
      <c r="BUT103" s="43"/>
      <c r="BUU103" s="43"/>
      <c r="BUV103" s="43"/>
      <c r="BUW103" s="43"/>
      <c r="BUX103" s="43"/>
      <c r="BUY103" s="43"/>
      <c r="BUZ103" s="43"/>
      <c r="BVA103" s="43"/>
      <c r="BVB103" s="43"/>
      <c r="BVC103" s="43"/>
      <c r="BVD103" s="43"/>
      <c r="BVE103" s="43"/>
      <c r="BVF103" s="43"/>
      <c r="BVG103" s="43"/>
      <c r="BVH103" s="43"/>
      <c r="BVI103" s="43"/>
      <c r="BVJ103" s="43"/>
      <c r="BVK103" s="43"/>
      <c r="BVL103" s="43"/>
      <c r="BVM103" s="43"/>
      <c r="BVN103" s="43"/>
      <c r="BVO103" s="43"/>
      <c r="BVP103" s="43"/>
      <c r="BVQ103" s="43"/>
      <c r="BVR103" s="43"/>
      <c r="BVS103" s="43"/>
      <c r="BVT103" s="43"/>
      <c r="BVU103" s="43"/>
      <c r="BVV103" s="43"/>
      <c r="BVW103" s="43"/>
      <c r="BVX103" s="43"/>
      <c r="BVY103" s="43"/>
      <c r="BVZ103" s="43"/>
      <c r="BWA103" s="43"/>
      <c r="BWB103" s="43"/>
      <c r="BWC103" s="43"/>
      <c r="BWD103" s="43"/>
      <c r="BWE103" s="43"/>
      <c r="BWF103" s="43"/>
      <c r="BWG103" s="43"/>
      <c r="BWH103" s="43"/>
      <c r="BWI103" s="43"/>
      <c r="BWJ103" s="43"/>
      <c r="BWK103" s="43"/>
      <c r="BWL103" s="43"/>
      <c r="BWM103" s="43"/>
      <c r="BWN103" s="43"/>
      <c r="BWO103" s="43"/>
      <c r="BWP103" s="43"/>
      <c r="BWQ103" s="43"/>
      <c r="BWR103" s="43"/>
      <c r="BWS103" s="43"/>
      <c r="BWT103" s="43"/>
      <c r="BWU103" s="43"/>
      <c r="BWV103" s="43"/>
      <c r="BWW103" s="43"/>
      <c r="BWX103" s="43"/>
      <c r="BWY103" s="43"/>
      <c r="BWZ103" s="43"/>
      <c r="BXA103" s="43"/>
      <c r="BXB103" s="43"/>
      <c r="BXC103" s="43"/>
      <c r="BXD103" s="43"/>
      <c r="BXE103" s="43"/>
      <c r="BXF103" s="43"/>
      <c r="BXG103" s="43"/>
      <c r="BXH103" s="43"/>
      <c r="BXI103" s="43"/>
      <c r="BXJ103" s="43"/>
      <c r="BXK103" s="43"/>
      <c r="BXL103" s="43"/>
      <c r="BXM103" s="43"/>
      <c r="BXN103" s="43"/>
      <c r="BXO103" s="43"/>
      <c r="BXP103" s="43"/>
      <c r="BXQ103" s="43"/>
      <c r="BXR103" s="43"/>
      <c r="BXS103" s="43"/>
      <c r="BXT103" s="43"/>
      <c r="BXU103" s="43"/>
      <c r="BXV103" s="43"/>
      <c r="BXW103" s="43"/>
      <c r="BXX103" s="43"/>
      <c r="BXY103" s="43"/>
      <c r="BXZ103" s="43"/>
      <c r="BYA103" s="43"/>
      <c r="BYB103" s="43"/>
      <c r="BYC103" s="43"/>
      <c r="BYD103" s="43"/>
      <c r="BYE103" s="43"/>
      <c r="BYF103" s="43"/>
      <c r="BYG103" s="43"/>
      <c r="BYH103" s="43"/>
      <c r="BYI103" s="43"/>
      <c r="BYJ103" s="43"/>
      <c r="BYK103" s="43"/>
      <c r="BYL103" s="43"/>
      <c r="BYM103" s="43"/>
      <c r="BYN103" s="43"/>
      <c r="BYO103" s="43"/>
      <c r="BYP103" s="43"/>
      <c r="BYQ103" s="43"/>
      <c r="BYR103" s="43"/>
      <c r="BYS103" s="43"/>
      <c r="BYT103" s="43"/>
      <c r="BYU103" s="43"/>
      <c r="BYV103" s="43"/>
      <c r="BYW103" s="43"/>
      <c r="BYX103" s="43"/>
      <c r="BYY103" s="43"/>
      <c r="BYZ103" s="43"/>
      <c r="BZA103" s="43"/>
      <c r="BZB103" s="43"/>
      <c r="BZC103" s="43"/>
      <c r="BZD103" s="43"/>
      <c r="BZE103" s="43"/>
      <c r="BZF103" s="43"/>
      <c r="BZG103" s="43"/>
      <c r="BZH103" s="43"/>
      <c r="BZI103" s="43"/>
      <c r="BZJ103" s="43"/>
      <c r="BZK103" s="43"/>
      <c r="BZL103" s="43"/>
      <c r="BZM103" s="43"/>
      <c r="BZN103" s="43"/>
      <c r="BZO103" s="43"/>
      <c r="BZP103" s="43"/>
      <c r="BZQ103" s="43"/>
      <c r="BZR103" s="43"/>
      <c r="BZS103" s="43"/>
      <c r="BZT103" s="43"/>
      <c r="BZU103" s="43"/>
      <c r="BZV103" s="43"/>
      <c r="BZW103" s="43"/>
      <c r="BZX103" s="43"/>
      <c r="BZY103" s="43"/>
      <c r="BZZ103" s="43"/>
      <c r="CAA103" s="43"/>
      <c r="CAB103" s="43"/>
      <c r="CAC103" s="43"/>
      <c r="CAD103" s="43"/>
      <c r="CAE103" s="43"/>
      <c r="CAF103" s="43"/>
      <c r="CAG103" s="43"/>
      <c r="CAH103" s="43"/>
      <c r="CAI103" s="43"/>
      <c r="CAJ103" s="43"/>
      <c r="CAK103" s="43"/>
      <c r="CAL103" s="43"/>
      <c r="CAM103" s="43"/>
      <c r="CAN103" s="43"/>
      <c r="CAO103" s="43"/>
      <c r="CAP103" s="43"/>
      <c r="CAQ103" s="43"/>
      <c r="CAR103" s="43"/>
      <c r="CAS103" s="43"/>
      <c r="CAT103" s="43"/>
      <c r="CAU103" s="43"/>
      <c r="CAV103" s="43"/>
      <c r="CAW103" s="43"/>
      <c r="CAX103" s="43"/>
      <c r="CAY103" s="43"/>
      <c r="CAZ103" s="43"/>
      <c r="CBA103" s="43"/>
      <c r="CBB103" s="43"/>
      <c r="CBC103" s="43"/>
      <c r="CBD103" s="43"/>
      <c r="CBE103" s="43"/>
      <c r="CBF103" s="43"/>
      <c r="CBG103" s="43"/>
      <c r="CBH103" s="43"/>
      <c r="CBI103" s="43"/>
      <c r="CBJ103" s="43"/>
      <c r="CBK103" s="43"/>
      <c r="CBL103" s="43"/>
      <c r="CBM103" s="43"/>
      <c r="CBN103" s="43"/>
      <c r="CBO103" s="43"/>
      <c r="CBP103" s="43"/>
      <c r="CBQ103" s="43"/>
      <c r="CBR103" s="43"/>
      <c r="CBS103" s="43"/>
      <c r="CBT103" s="43"/>
      <c r="CBU103" s="43"/>
      <c r="CBV103" s="43"/>
      <c r="CBW103" s="43"/>
      <c r="CBX103" s="43"/>
      <c r="CBY103" s="43"/>
      <c r="CBZ103" s="43"/>
      <c r="CCA103" s="43"/>
      <c r="CCB103" s="43"/>
      <c r="CCC103" s="43"/>
      <c r="CCD103" s="43"/>
      <c r="CCE103" s="43"/>
      <c r="CCF103" s="43"/>
      <c r="CCG103" s="43"/>
      <c r="CCH103" s="43"/>
      <c r="CCI103" s="43"/>
      <c r="CCJ103" s="43"/>
      <c r="CCK103" s="43"/>
      <c r="CCL103" s="43"/>
      <c r="CCM103" s="43"/>
      <c r="CCN103" s="43"/>
      <c r="CCO103" s="43"/>
      <c r="CCP103" s="43"/>
      <c r="CCQ103" s="43"/>
      <c r="CCR103" s="43"/>
      <c r="CCS103" s="43"/>
      <c r="CCT103" s="43"/>
      <c r="CCU103" s="43"/>
      <c r="CCV103" s="43"/>
      <c r="CCW103" s="43"/>
      <c r="CCX103" s="43"/>
      <c r="CCY103" s="43"/>
      <c r="CCZ103" s="43"/>
      <c r="CDA103" s="43"/>
      <c r="CDB103" s="43"/>
      <c r="CDC103" s="43"/>
      <c r="CDD103" s="43"/>
      <c r="CDE103" s="43"/>
      <c r="CDF103" s="43"/>
      <c r="CDG103" s="43"/>
      <c r="CDH103" s="43"/>
      <c r="CDI103" s="43"/>
      <c r="CDJ103" s="43"/>
      <c r="CDK103" s="43"/>
      <c r="CDL103" s="43"/>
      <c r="CDM103" s="43"/>
      <c r="CDN103" s="43"/>
      <c r="CDO103" s="43"/>
      <c r="CDP103" s="43"/>
      <c r="CDQ103" s="43"/>
      <c r="CDR103" s="43"/>
      <c r="CDS103" s="43"/>
      <c r="CDT103" s="43"/>
      <c r="CDU103" s="43"/>
      <c r="CDV103" s="43"/>
      <c r="CDW103" s="43"/>
      <c r="CDX103" s="43"/>
      <c r="CDY103" s="43"/>
      <c r="CDZ103" s="43"/>
      <c r="CEA103" s="43"/>
      <c r="CEB103" s="43"/>
      <c r="CEC103" s="43"/>
      <c r="CED103" s="43"/>
      <c r="CEE103" s="43"/>
      <c r="CEF103" s="43"/>
      <c r="CEG103" s="43"/>
      <c r="CEH103" s="43"/>
      <c r="CEI103" s="43"/>
      <c r="CEJ103" s="43"/>
      <c r="CEK103" s="43"/>
      <c r="CEL103" s="43"/>
      <c r="CEM103" s="43"/>
      <c r="CEN103" s="43"/>
      <c r="CEO103" s="43"/>
      <c r="CEP103" s="43"/>
      <c r="CEQ103" s="43"/>
      <c r="CER103" s="43"/>
      <c r="CES103" s="43"/>
      <c r="CET103" s="43"/>
      <c r="CEU103" s="43"/>
      <c r="CEV103" s="43"/>
      <c r="CEW103" s="43"/>
      <c r="CEX103" s="43"/>
      <c r="CEY103" s="43"/>
      <c r="CEZ103" s="43"/>
      <c r="CFA103" s="43"/>
      <c r="CFB103" s="43"/>
      <c r="CFC103" s="43"/>
      <c r="CFD103" s="43"/>
      <c r="CFE103" s="43"/>
      <c r="CFF103" s="43"/>
      <c r="CFG103" s="43"/>
      <c r="CFH103" s="43"/>
      <c r="CFI103" s="43"/>
      <c r="CFJ103" s="43"/>
      <c r="CFK103" s="43"/>
      <c r="CFL103" s="43"/>
      <c r="CFM103" s="43"/>
      <c r="CFN103" s="43"/>
      <c r="CFO103" s="43"/>
      <c r="CFP103" s="43"/>
      <c r="CFQ103" s="43"/>
      <c r="CFR103" s="43"/>
      <c r="CFS103" s="43"/>
      <c r="CFT103" s="43"/>
      <c r="CFU103" s="43"/>
      <c r="CFV103" s="43"/>
      <c r="CFW103" s="43"/>
      <c r="CFX103" s="43"/>
      <c r="CFY103" s="43"/>
      <c r="CFZ103" s="43"/>
      <c r="CGA103" s="43"/>
      <c r="CGB103" s="43"/>
      <c r="CGC103" s="43"/>
      <c r="CGD103" s="43"/>
      <c r="CGE103" s="43"/>
      <c r="CGF103" s="43"/>
      <c r="CGG103" s="43"/>
      <c r="CGH103" s="43"/>
      <c r="CGI103" s="43"/>
      <c r="CGJ103" s="43"/>
      <c r="CGK103" s="43"/>
      <c r="CGL103" s="43"/>
      <c r="CGM103" s="43"/>
      <c r="CGN103" s="43"/>
      <c r="CGO103" s="43"/>
      <c r="CGP103" s="43"/>
      <c r="CGQ103" s="43"/>
      <c r="CGR103" s="43"/>
      <c r="CGS103" s="43"/>
      <c r="CGT103" s="43"/>
      <c r="CGU103" s="43"/>
      <c r="CGV103" s="43"/>
      <c r="CGW103" s="43"/>
      <c r="CGX103" s="43"/>
      <c r="CGY103" s="43"/>
      <c r="CGZ103" s="43"/>
      <c r="CHA103" s="43"/>
      <c r="CHB103" s="43"/>
      <c r="CHC103" s="43"/>
      <c r="CHD103" s="43"/>
      <c r="CHE103" s="43"/>
      <c r="CHF103" s="43"/>
      <c r="CHG103" s="43"/>
      <c r="CHH103" s="43"/>
      <c r="CHI103" s="43"/>
      <c r="CHJ103" s="43"/>
      <c r="CHK103" s="43"/>
      <c r="CHL103" s="43"/>
      <c r="CHM103" s="43"/>
      <c r="CHN103" s="43"/>
      <c r="CHO103" s="43"/>
      <c r="CHP103" s="43"/>
      <c r="CHQ103" s="43"/>
      <c r="CHR103" s="43"/>
      <c r="CHS103" s="43"/>
      <c r="CHT103" s="43"/>
      <c r="CHU103" s="43"/>
      <c r="CHV103" s="43"/>
      <c r="CHW103" s="43"/>
      <c r="CHX103" s="43"/>
      <c r="CHY103" s="43"/>
      <c r="CHZ103" s="43"/>
      <c r="CIA103" s="43"/>
      <c r="CIB103" s="43"/>
      <c r="CIC103" s="43"/>
      <c r="CID103" s="43"/>
      <c r="CIE103" s="43"/>
      <c r="CIF103" s="43"/>
      <c r="CIG103" s="43"/>
      <c r="CIH103" s="43"/>
      <c r="CII103" s="43"/>
      <c r="CIJ103" s="43"/>
      <c r="CIK103" s="43"/>
      <c r="CIL103" s="43"/>
      <c r="CIM103" s="43"/>
      <c r="CIN103" s="43"/>
      <c r="CIO103" s="43"/>
      <c r="CIP103" s="43"/>
      <c r="CIQ103" s="43"/>
      <c r="CIR103" s="43"/>
      <c r="CIS103" s="43"/>
      <c r="CIT103" s="43"/>
      <c r="CIU103" s="43"/>
      <c r="CIV103" s="43"/>
      <c r="CIW103" s="43"/>
      <c r="CIX103" s="43"/>
      <c r="CIY103" s="43"/>
      <c r="CIZ103" s="43"/>
      <c r="CJA103" s="43"/>
      <c r="CJB103" s="43"/>
      <c r="CJC103" s="43"/>
      <c r="CJD103" s="43"/>
      <c r="CJE103" s="43"/>
      <c r="CJF103" s="43"/>
      <c r="CJG103" s="43"/>
      <c r="CJH103" s="43"/>
      <c r="CJI103" s="43"/>
      <c r="CJJ103" s="43"/>
      <c r="CJK103" s="43"/>
      <c r="CJL103" s="43"/>
      <c r="CJM103" s="43"/>
      <c r="CJN103" s="43"/>
      <c r="CJO103" s="43"/>
      <c r="CJP103" s="43"/>
      <c r="CJQ103" s="43"/>
      <c r="CJR103" s="43"/>
      <c r="CJS103" s="43"/>
      <c r="CJT103" s="43"/>
      <c r="CJU103" s="43"/>
      <c r="CJV103" s="43"/>
      <c r="CJW103" s="43"/>
      <c r="CJX103" s="43"/>
      <c r="CJY103" s="43"/>
      <c r="CJZ103" s="43"/>
      <c r="CKA103" s="43"/>
      <c r="CKB103" s="43"/>
      <c r="CKC103" s="43"/>
      <c r="CKD103" s="43"/>
      <c r="CKE103" s="43"/>
      <c r="CKF103" s="43"/>
      <c r="CKG103" s="43"/>
      <c r="CKH103" s="43"/>
      <c r="CKI103" s="43"/>
      <c r="CKJ103" s="43"/>
      <c r="CKK103" s="43"/>
      <c r="CKL103" s="43"/>
      <c r="CKM103" s="43"/>
      <c r="CKN103" s="43"/>
      <c r="CKO103" s="43"/>
      <c r="CKP103" s="43"/>
      <c r="CKQ103" s="43"/>
      <c r="CKR103" s="43"/>
      <c r="CKS103" s="43"/>
      <c r="CKT103" s="43"/>
      <c r="CKU103" s="43"/>
      <c r="CKV103" s="43"/>
      <c r="CKW103" s="43"/>
      <c r="CKX103" s="43"/>
      <c r="CKY103" s="43"/>
      <c r="CKZ103" s="43"/>
      <c r="CLA103" s="43"/>
      <c r="CLB103" s="43"/>
      <c r="CLC103" s="43"/>
      <c r="CLD103" s="43"/>
      <c r="CLE103" s="43"/>
      <c r="CLF103" s="43"/>
      <c r="CLG103" s="43"/>
      <c r="CLH103" s="43"/>
      <c r="CLI103" s="43"/>
      <c r="CLJ103" s="43"/>
      <c r="CLK103" s="43"/>
      <c r="CLL103" s="43"/>
      <c r="CLM103" s="43"/>
      <c r="CLN103" s="43"/>
      <c r="CLO103" s="43"/>
      <c r="CLP103" s="43"/>
      <c r="CLQ103" s="43"/>
      <c r="CLR103" s="43"/>
      <c r="CLS103" s="43"/>
      <c r="CLT103" s="43"/>
      <c r="CLU103" s="43"/>
      <c r="CLV103" s="43"/>
      <c r="CLW103" s="43"/>
      <c r="CLX103" s="43"/>
      <c r="CLY103" s="43"/>
      <c r="CLZ103" s="43"/>
      <c r="CMA103" s="43"/>
      <c r="CMB103" s="43"/>
      <c r="CMC103" s="43"/>
      <c r="CMD103" s="43"/>
      <c r="CME103" s="43"/>
      <c r="CMF103" s="43"/>
      <c r="CMG103" s="43"/>
      <c r="CMH103" s="43"/>
      <c r="CMI103" s="43"/>
      <c r="CMJ103" s="43"/>
      <c r="CMK103" s="43"/>
      <c r="CML103" s="43"/>
      <c r="CMM103" s="43"/>
      <c r="CMN103" s="43"/>
      <c r="CMO103" s="43"/>
      <c r="CMP103" s="43"/>
      <c r="CMQ103" s="43"/>
      <c r="CMR103" s="43"/>
      <c r="CMS103" s="43"/>
      <c r="CMT103" s="43"/>
      <c r="CMU103" s="43"/>
      <c r="CMV103" s="43"/>
      <c r="CMW103" s="43"/>
      <c r="CMX103" s="43"/>
      <c r="CMY103" s="43"/>
      <c r="CMZ103" s="43"/>
      <c r="CNA103" s="43"/>
      <c r="CNB103" s="43"/>
      <c r="CNC103" s="43"/>
      <c r="CND103" s="43"/>
      <c r="CNE103" s="43"/>
      <c r="CNF103" s="43"/>
      <c r="CNG103" s="43"/>
      <c r="CNH103" s="43"/>
      <c r="CNI103" s="43"/>
      <c r="CNJ103" s="43"/>
      <c r="CNK103" s="43"/>
      <c r="CNL103" s="43"/>
      <c r="CNM103" s="43"/>
      <c r="CNN103" s="43"/>
      <c r="CNO103" s="43"/>
      <c r="CNP103" s="43"/>
      <c r="CNQ103" s="43"/>
      <c r="CNR103" s="43"/>
      <c r="CNS103" s="43"/>
      <c r="CNT103" s="43"/>
      <c r="CNU103" s="43"/>
      <c r="CNV103" s="43"/>
      <c r="CNW103" s="43"/>
      <c r="CNX103" s="43"/>
      <c r="CNY103" s="43"/>
      <c r="CNZ103" s="43"/>
      <c r="COA103" s="43"/>
      <c r="COB103" s="43"/>
      <c r="COC103" s="43"/>
      <c r="COD103" s="43"/>
      <c r="COE103" s="43"/>
      <c r="COF103" s="43"/>
      <c r="COG103" s="43"/>
      <c r="COH103" s="43"/>
      <c r="COI103" s="43"/>
      <c r="COJ103" s="43"/>
      <c r="COK103" s="43"/>
      <c r="COL103" s="43"/>
      <c r="COM103" s="43"/>
      <c r="CON103" s="43"/>
      <c r="COO103" s="43"/>
      <c r="COP103" s="43"/>
      <c r="COQ103" s="43"/>
      <c r="COR103" s="43"/>
      <c r="COS103" s="43"/>
      <c r="COT103" s="43"/>
      <c r="COU103" s="43"/>
      <c r="COV103" s="43"/>
      <c r="COW103" s="43"/>
      <c r="COX103" s="43"/>
      <c r="COY103" s="43"/>
      <c r="COZ103" s="43"/>
      <c r="CPA103" s="43"/>
      <c r="CPB103" s="43"/>
      <c r="CPC103" s="43"/>
      <c r="CPD103" s="43"/>
      <c r="CPE103" s="43"/>
      <c r="CPF103" s="43"/>
      <c r="CPG103" s="43"/>
      <c r="CPH103" s="43"/>
      <c r="CPI103" s="43"/>
      <c r="CPJ103" s="43"/>
      <c r="CPK103" s="43"/>
      <c r="CPL103" s="43"/>
      <c r="CPM103" s="43"/>
      <c r="CPN103" s="43"/>
      <c r="CPO103" s="43"/>
      <c r="CPP103" s="43"/>
      <c r="CPQ103" s="43"/>
      <c r="CPR103" s="43"/>
      <c r="CPS103" s="43"/>
      <c r="CPT103" s="43"/>
      <c r="CPU103" s="43"/>
      <c r="CPV103" s="43"/>
      <c r="CPW103" s="43"/>
      <c r="CPX103" s="43"/>
      <c r="CPY103" s="43"/>
      <c r="CPZ103" s="43"/>
      <c r="CQA103" s="43"/>
      <c r="CQB103" s="43"/>
      <c r="CQC103" s="43"/>
      <c r="CQD103" s="43"/>
      <c r="CQE103" s="43"/>
      <c r="CQF103" s="43"/>
      <c r="CQG103" s="43"/>
      <c r="CQH103" s="43"/>
      <c r="CQI103" s="43"/>
      <c r="CQJ103" s="43"/>
      <c r="CQK103" s="43"/>
      <c r="CQL103" s="43"/>
      <c r="CQM103" s="43"/>
      <c r="CQN103" s="43"/>
      <c r="CQO103" s="43"/>
      <c r="CQP103" s="43"/>
      <c r="CQQ103" s="43"/>
      <c r="CQR103" s="43"/>
      <c r="CQS103" s="43"/>
      <c r="CQT103" s="43"/>
      <c r="CQU103" s="43"/>
      <c r="CQV103" s="43"/>
      <c r="CQW103" s="43"/>
      <c r="CQX103" s="43"/>
      <c r="CQY103" s="43"/>
      <c r="CQZ103" s="43"/>
      <c r="CRA103" s="43"/>
      <c r="CRB103" s="43"/>
      <c r="CRC103" s="43"/>
      <c r="CRD103" s="43"/>
      <c r="CRE103" s="43"/>
      <c r="CRF103" s="43"/>
      <c r="CRG103" s="43"/>
      <c r="CRH103" s="43"/>
      <c r="CRI103" s="43"/>
      <c r="CRJ103" s="43"/>
      <c r="CRK103" s="43"/>
      <c r="CRL103" s="43"/>
      <c r="CRM103" s="43"/>
      <c r="CRN103" s="43"/>
      <c r="CRO103" s="43"/>
      <c r="CRP103" s="43"/>
      <c r="CRQ103" s="43"/>
      <c r="CRR103" s="43"/>
      <c r="CRS103" s="43"/>
      <c r="CRT103" s="43"/>
      <c r="CRU103" s="43"/>
      <c r="CRV103" s="43"/>
      <c r="CRW103" s="43"/>
      <c r="CRX103" s="43"/>
      <c r="CRY103" s="43"/>
      <c r="CRZ103" s="43"/>
      <c r="CSA103" s="43"/>
      <c r="CSB103" s="43"/>
      <c r="CSC103" s="43"/>
      <c r="CSD103" s="43"/>
      <c r="CSE103" s="43"/>
      <c r="CSF103" s="43"/>
      <c r="CSG103" s="43"/>
      <c r="CSH103" s="43"/>
      <c r="CSI103" s="43"/>
      <c r="CSJ103" s="43"/>
      <c r="CSK103" s="43"/>
      <c r="CSL103" s="43"/>
      <c r="CSM103" s="43"/>
      <c r="CSN103" s="43"/>
      <c r="CSO103" s="43"/>
      <c r="CSP103" s="43"/>
      <c r="CSQ103" s="43"/>
      <c r="CSR103" s="43"/>
      <c r="CSS103" s="43"/>
      <c r="CST103" s="43"/>
      <c r="CSU103" s="43"/>
      <c r="CSV103" s="43"/>
      <c r="CSW103" s="43"/>
      <c r="CSX103" s="43"/>
      <c r="CSY103" s="43"/>
      <c r="CSZ103" s="43"/>
      <c r="CTA103" s="43"/>
      <c r="CTB103" s="43"/>
      <c r="CTC103" s="43"/>
      <c r="CTD103" s="43"/>
      <c r="CTE103" s="43"/>
      <c r="CTF103" s="43"/>
      <c r="CTG103" s="43"/>
      <c r="CTH103" s="43"/>
      <c r="CTI103" s="43"/>
      <c r="CTJ103" s="43"/>
      <c r="CTK103" s="43"/>
      <c r="CTL103" s="43"/>
      <c r="CTM103" s="43"/>
      <c r="CTN103" s="43"/>
      <c r="CTO103" s="43"/>
      <c r="CTP103" s="43"/>
      <c r="CTQ103" s="43"/>
      <c r="CTR103" s="43"/>
      <c r="CTS103" s="43"/>
      <c r="CTT103" s="43"/>
      <c r="CTU103" s="43"/>
      <c r="CTV103" s="43"/>
      <c r="CTW103" s="43"/>
      <c r="CTX103" s="43"/>
      <c r="CTY103" s="43"/>
      <c r="CTZ103" s="43"/>
      <c r="CUA103" s="43"/>
      <c r="CUB103" s="43"/>
      <c r="CUC103" s="43"/>
      <c r="CUD103" s="43"/>
      <c r="CUE103" s="43"/>
      <c r="CUF103" s="43"/>
      <c r="CUG103" s="43"/>
      <c r="CUH103" s="43"/>
      <c r="CUI103" s="43"/>
      <c r="CUJ103" s="43"/>
      <c r="CUK103" s="43"/>
      <c r="CUL103" s="43"/>
      <c r="CUM103" s="43"/>
      <c r="CUN103" s="43"/>
      <c r="CUO103" s="43"/>
      <c r="CUP103" s="43"/>
      <c r="CUQ103" s="43"/>
      <c r="CUR103" s="43"/>
      <c r="CUS103" s="43"/>
      <c r="CUT103" s="43"/>
      <c r="CUU103" s="43"/>
      <c r="CUV103" s="43"/>
      <c r="CUW103" s="43"/>
      <c r="CUX103" s="43"/>
      <c r="CUY103" s="43"/>
      <c r="CUZ103" s="43"/>
      <c r="CVA103" s="43"/>
      <c r="CVB103" s="43"/>
      <c r="CVC103" s="43"/>
      <c r="CVD103" s="43"/>
      <c r="CVE103" s="43"/>
      <c r="CVF103" s="43"/>
      <c r="CVG103" s="43"/>
      <c r="CVH103" s="43"/>
      <c r="CVI103" s="43"/>
      <c r="CVJ103" s="43"/>
      <c r="CVK103" s="43"/>
      <c r="CVL103" s="43"/>
      <c r="CVM103" s="43"/>
      <c r="CVN103" s="43"/>
      <c r="CVO103" s="43"/>
      <c r="CVP103" s="43"/>
      <c r="CVQ103" s="43"/>
      <c r="CVR103" s="43"/>
      <c r="CVS103" s="43"/>
      <c r="CVT103" s="43"/>
      <c r="CVU103" s="43"/>
      <c r="CVV103" s="43"/>
      <c r="CVW103" s="43"/>
      <c r="CVX103" s="43"/>
      <c r="CVY103" s="43"/>
      <c r="CVZ103" s="43"/>
      <c r="CWA103" s="43"/>
      <c r="CWB103" s="43"/>
      <c r="CWC103" s="43"/>
      <c r="CWD103" s="43"/>
      <c r="CWE103" s="43"/>
      <c r="CWF103" s="43"/>
      <c r="CWG103" s="43"/>
      <c r="CWH103" s="43"/>
      <c r="CWI103" s="43"/>
      <c r="CWJ103" s="43"/>
      <c r="CWK103" s="43"/>
      <c r="CWL103" s="43"/>
      <c r="CWM103" s="43"/>
      <c r="CWN103" s="43"/>
      <c r="CWO103" s="43"/>
      <c r="CWP103" s="43"/>
      <c r="CWQ103" s="43"/>
      <c r="CWR103" s="43"/>
      <c r="CWS103" s="43"/>
      <c r="CWT103" s="43"/>
      <c r="CWU103" s="43"/>
      <c r="CWV103" s="43"/>
      <c r="CWW103" s="43"/>
      <c r="CWX103" s="43"/>
      <c r="CWY103" s="43"/>
      <c r="CWZ103" s="43"/>
      <c r="CXA103" s="43"/>
      <c r="CXB103" s="43"/>
      <c r="CXC103" s="43"/>
      <c r="CXD103" s="43"/>
      <c r="CXE103" s="43"/>
      <c r="CXF103" s="43"/>
      <c r="CXG103" s="43"/>
      <c r="CXH103" s="43"/>
      <c r="CXI103" s="43"/>
      <c r="CXJ103" s="43"/>
      <c r="CXK103" s="43"/>
      <c r="CXL103" s="43"/>
      <c r="CXM103" s="43"/>
      <c r="CXN103" s="43"/>
      <c r="CXO103" s="43"/>
      <c r="CXP103" s="43"/>
      <c r="CXQ103" s="43"/>
      <c r="CXR103" s="43"/>
      <c r="CXS103" s="43"/>
      <c r="CXT103" s="43"/>
      <c r="CXU103" s="43"/>
      <c r="CXV103" s="43"/>
      <c r="CXW103" s="43"/>
      <c r="CXX103" s="43"/>
      <c r="CXY103" s="43"/>
      <c r="CXZ103" s="43"/>
      <c r="CYA103" s="43"/>
      <c r="CYB103" s="43"/>
      <c r="CYC103" s="43"/>
      <c r="CYD103" s="43"/>
      <c r="CYE103" s="43"/>
      <c r="CYF103" s="43"/>
      <c r="CYG103" s="43"/>
      <c r="CYH103" s="43"/>
      <c r="CYI103" s="43"/>
      <c r="CYJ103" s="43"/>
      <c r="CYK103" s="43"/>
      <c r="CYL103" s="43"/>
      <c r="CYM103" s="43"/>
      <c r="CYN103" s="43"/>
      <c r="CYO103" s="43"/>
      <c r="CYP103" s="43"/>
      <c r="CYQ103" s="43"/>
      <c r="CYR103" s="43"/>
      <c r="CYS103" s="43"/>
      <c r="CYT103" s="43"/>
      <c r="CYU103" s="43"/>
      <c r="CYV103" s="43"/>
      <c r="CYW103" s="43"/>
      <c r="CYX103" s="43"/>
      <c r="CYY103" s="43"/>
      <c r="CYZ103" s="43"/>
      <c r="CZA103" s="43"/>
      <c r="CZB103" s="43"/>
      <c r="CZC103" s="43"/>
      <c r="CZD103" s="43"/>
      <c r="CZE103" s="43"/>
      <c r="CZF103" s="43"/>
      <c r="CZG103" s="43"/>
      <c r="CZH103" s="43"/>
      <c r="CZI103" s="43"/>
      <c r="CZJ103" s="43"/>
      <c r="CZK103" s="43"/>
      <c r="CZL103" s="43"/>
      <c r="CZM103" s="43"/>
      <c r="CZN103" s="43"/>
      <c r="CZO103" s="43"/>
      <c r="CZP103" s="43"/>
      <c r="CZQ103" s="43"/>
      <c r="CZR103" s="43"/>
      <c r="CZS103" s="43"/>
      <c r="CZT103" s="43"/>
      <c r="CZU103" s="43"/>
      <c r="CZV103" s="43"/>
      <c r="CZW103" s="43"/>
      <c r="CZX103" s="43"/>
      <c r="CZY103" s="43"/>
      <c r="CZZ103" s="43"/>
      <c r="DAA103" s="43"/>
      <c r="DAB103" s="43"/>
      <c r="DAC103" s="43"/>
      <c r="DAD103" s="43"/>
      <c r="DAE103" s="43"/>
      <c r="DAF103" s="43"/>
      <c r="DAG103" s="43"/>
      <c r="DAH103" s="43"/>
      <c r="DAI103" s="43"/>
      <c r="DAJ103" s="43"/>
      <c r="DAK103" s="43"/>
      <c r="DAL103" s="43"/>
      <c r="DAM103" s="43"/>
      <c r="DAN103" s="43"/>
      <c r="DAO103" s="43"/>
      <c r="DAP103" s="43"/>
      <c r="DAQ103" s="43"/>
      <c r="DAR103" s="43"/>
      <c r="DAS103" s="43"/>
      <c r="DAT103" s="43"/>
      <c r="DAU103" s="43"/>
      <c r="DAV103" s="43"/>
      <c r="DAW103" s="43"/>
      <c r="DAX103" s="43"/>
      <c r="DAY103" s="43"/>
      <c r="DAZ103" s="43"/>
      <c r="DBA103" s="43"/>
      <c r="DBB103" s="43"/>
      <c r="DBC103" s="43"/>
      <c r="DBD103" s="43"/>
      <c r="DBE103" s="43"/>
      <c r="DBF103" s="43"/>
      <c r="DBG103" s="43"/>
      <c r="DBH103" s="43"/>
      <c r="DBI103" s="43"/>
      <c r="DBJ103" s="43"/>
      <c r="DBK103" s="43"/>
      <c r="DBL103" s="43"/>
      <c r="DBM103" s="43"/>
      <c r="DBN103" s="43"/>
      <c r="DBO103" s="43"/>
      <c r="DBP103" s="43"/>
      <c r="DBQ103" s="43"/>
      <c r="DBR103" s="43"/>
      <c r="DBS103" s="43"/>
      <c r="DBT103" s="43"/>
      <c r="DBU103" s="43"/>
      <c r="DBV103" s="43"/>
      <c r="DBW103" s="43"/>
      <c r="DBX103" s="43"/>
      <c r="DBY103" s="43"/>
      <c r="DBZ103" s="43"/>
      <c r="DCA103" s="43"/>
      <c r="DCB103" s="43"/>
      <c r="DCC103" s="43"/>
      <c r="DCD103" s="43"/>
      <c r="DCE103" s="43"/>
      <c r="DCF103" s="43"/>
      <c r="DCG103" s="43"/>
      <c r="DCH103" s="43"/>
      <c r="DCI103" s="43"/>
      <c r="DCJ103" s="43"/>
      <c r="DCK103" s="43"/>
      <c r="DCL103" s="43"/>
      <c r="DCM103" s="43"/>
      <c r="DCN103" s="43"/>
      <c r="DCO103" s="43"/>
      <c r="DCP103" s="43"/>
      <c r="DCQ103" s="43"/>
      <c r="DCR103" s="43"/>
      <c r="DCS103" s="43"/>
      <c r="DCT103" s="43"/>
      <c r="DCU103" s="43"/>
      <c r="DCV103" s="43"/>
      <c r="DCW103" s="43"/>
      <c r="DCX103" s="43"/>
      <c r="DCY103" s="43"/>
      <c r="DCZ103" s="43"/>
      <c r="DDA103" s="43"/>
      <c r="DDB103" s="43"/>
      <c r="DDC103" s="43"/>
      <c r="DDD103" s="43"/>
      <c r="DDE103" s="43"/>
      <c r="DDF103" s="43"/>
      <c r="DDG103" s="43"/>
      <c r="DDH103" s="43"/>
      <c r="DDI103" s="43"/>
      <c r="DDJ103" s="43"/>
      <c r="DDK103" s="43"/>
      <c r="DDL103" s="43"/>
      <c r="DDM103" s="43"/>
      <c r="DDN103" s="43"/>
      <c r="DDO103" s="43"/>
      <c r="DDP103" s="43"/>
      <c r="DDQ103" s="43"/>
      <c r="DDR103" s="43"/>
      <c r="DDS103" s="43"/>
      <c r="DDT103" s="43"/>
      <c r="DDU103" s="43"/>
      <c r="DDV103" s="43"/>
      <c r="DDW103" s="43"/>
      <c r="DDX103" s="43"/>
      <c r="DDY103" s="43"/>
      <c r="DDZ103" s="43"/>
      <c r="DEA103" s="43"/>
      <c r="DEB103" s="43"/>
      <c r="DEC103" s="43"/>
      <c r="DED103" s="43"/>
      <c r="DEE103" s="43"/>
      <c r="DEF103" s="43"/>
      <c r="DEG103" s="43"/>
      <c r="DEH103" s="43"/>
      <c r="DEI103" s="43"/>
      <c r="DEJ103" s="43"/>
      <c r="DEK103" s="43"/>
      <c r="DEL103" s="43"/>
      <c r="DEM103" s="43"/>
      <c r="DEN103" s="43"/>
      <c r="DEO103" s="43"/>
      <c r="DEP103" s="43"/>
      <c r="DEQ103" s="43"/>
      <c r="DER103" s="43"/>
      <c r="DES103" s="43"/>
      <c r="DET103" s="43"/>
      <c r="DEU103" s="43"/>
      <c r="DEV103" s="43"/>
      <c r="DEW103" s="43"/>
      <c r="DEX103" s="43"/>
      <c r="DEY103" s="43"/>
      <c r="DEZ103" s="43"/>
      <c r="DFA103" s="43"/>
      <c r="DFB103" s="43"/>
      <c r="DFC103" s="43"/>
      <c r="DFD103" s="43"/>
      <c r="DFE103" s="43"/>
      <c r="DFF103" s="43"/>
      <c r="DFG103" s="43"/>
      <c r="DFH103" s="43"/>
      <c r="DFI103" s="43"/>
      <c r="DFJ103" s="43"/>
      <c r="DFK103" s="43"/>
      <c r="DFL103" s="43"/>
      <c r="DFM103" s="43"/>
      <c r="DFN103" s="43"/>
      <c r="DFO103" s="43"/>
      <c r="DFP103" s="43"/>
      <c r="DFQ103" s="43"/>
      <c r="DFR103" s="43"/>
      <c r="DFS103" s="43"/>
      <c r="DFT103" s="43"/>
      <c r="DFU103" s="43"/>
      <c r="DFV103" s="43"/>
      <c r="DFW103" s="43"/>
      <c r="DFX103" s="43"/>
      <c r="DFY103" s="43"/>
      <c r="DFZ103" s="43"/>
      <c r="DGA103" s="43"/>
      <c r="DGB103" s="43"/>
      <c r="DGC103" s="43"/>
      <c r="DGD103" s="43"/>
      <c r="DGE103" s="43"/>
      <c r="DGF103" s="43"/>
      <c r="DGG103" s="43"/>
      <c r="DGH103" s="43"/>
      <c r="DGI103" s="43"/>
      <c r="DGJ103" s="43"/>
      <c r="DGK103" s="43"/>
      <c r="DGL103" s="43"/>
      <c r="DGM103" s="43"/>
      <c r="DGN103" s="43"/>
      <c r="DGO103" s="43"/>
      <c r="DGP103" s="43"/>
      <c r="DGQ103" s="43"/>
      <c r="DGR103" s="43"/>
      <c r="DGS103" s="43"/>
      <c r="DGT103" s="43"/>
      <c r="DGU103" s="43"/>
      <c r="DGV103" s="43"/>
      <c r="DGW103" s="43"/>
      <c r="DGX103" s="43"/>
      <c r="DGY103" s="43"/>
      <c r="DGZ103" s="43"/>
      <c r="DHA103" s="43"/>
      <c r="DHB103" s="43"/>
      <c r="DHC103" s="43"/>
      <c r="DHD103" s="43"/>
      <c r="DHE103" s="43"/>
      <c r="DHF103" s="43"/>
      <c r="DHG103" s="43"/>
      <c r="DHH103" s="43"/>
      <c r="DHI103" s="43"/>
      <c r="DHJ103" s="43"/>
      <c r="DHK103" s="43"/>
      <c r="DHL103" s="43"/>
      <c r="DHM103" s="43"/>
      <c r="DHN103" s="43"/>
      <c r="DHO103" s="43"/>
      <c r="DHP103" s="43"/>
      <c r="DHQ103" s="43"/>
      <c r="DHR103" s="43"/>
      <c r="DHS103" s="43"/>
      <c r="DHT103" s="43"/>
      <c r="DHU103" s="43"/>
      <c r="DHV103" s="43"/>
      <c r="DHW103" s="43"/>
      <c r="DHX103" s="43"/>
      <c r="DHY103" s="43"/>
      <c r="DHZ103" s="43"/>
      <c r="DIA103" s="43"/>
      <c r="DIB103" s="43"/>
      <c r="DIC103" s="43"/>
      <c r="DID103" s="43"/>
      <c r="DIE103" s="43"/>
      <c r="DIF103" s="43"/>
      <c r="DIG103" s="43"/>
      <c r="DIH103" s="43"/>
      <c r="DII103" s="43"/>
      <c r="DIJ103" s="43"/>
      <c r="DIK103" s="43"/>
      <c r="DIL103" s="43"/>
      <c r="DIM103" s="43"/>
      <c r="DIN103" s="43"/>
      <c r="DIO103" s="43"/>
      <c r="DIP103" s="43"/>
      <c r="DIQ103" s="43"/>
      <c r="DIR103" s="43"/>
      <c r="DIS103" s="43"/>
      <c r="DIT103" s="43"/>
      <c r="DIU103" s="43"/>
      <c r="DIV103" s="43"/>
      <c r="DIW103" s="43"/>
      <c r="DIX103" s="43"/>
      <c r="DIY103" s="43"/>
      <c r="DIZ103" s="43"/>
      <c r="DJA103" s="43"/>
      <c r="DJB103" s="43"/>
      <c r="DJC103" s="43"/>
      <c r="DJD103" s="43"/>
      <c r="DJE103" s="43"/>
      <c r="DJF103" s="43"/>
      <c r="DJG103" s="43"/>
      <c r="DJH103" s="43"/>
      <c r="DJI103" s="43"/>
      <c r="DJJ103" s="43"/>
      <c r="DJK103" s="43"/>
      <c r="DJL103" s="43"/>
      <c r="DJM103" s="43"/>
      <c r="DJN103" s="43"/>
      <c r="DJO103" s="43"/>
      <c r="DJP103" s="43"/>
      <c r="DJQ103" s="43"/>
      <c r="DJR103" s="43"/>
      <c r="DJS103" s="43"/>
      <c r="DJT103" s="43"/>
      <c r="DJU103" s="43"/>
      <c r="DJV103" s="43"/>
      <c r="DJW103" s="43"/>
      <c r="DJX103" s="43"/>
      <c r="DJY103" s="43"/>
      <c r="DJZ103" s="43"/>
      <c r="DKA103" s="43"/>
      <c r="DKB103" s="43"/>
      <c r="DKC103" s="43"/>
      <c r="DKD103" s="43"/>
      <c r="DKE103" s="43"/>
      <c r="DKF103" s="43"/>
      <c r="DKG103" s="43"/>
      <c r="DKH103" s="43"/>
      <c r="DKI103" s="43"/>
      <c r="DKJ103" s="43"/>
      <c r="DKK103" s="43"/>
      <c r="DKL103" s="43"/>
      <c r="DKM103" s="43"/>
      <c r="DKN103" s="43"/>
      <c r="DKO103" s="43"/>
      <c r="DKP103" s="43"/>
      <c r="DKQ103" s="43"/>
      <c r="DKR103" s="43"/>
      <c r="DKS103" s="43"/>
      <c r="DKT103" s="43"/>
      <c r="DKU103" s="43"/>
      <c r="DKV103" s="43"/>
      <c r="DKW103" s="43"/>
      <c r="DKX103" s="43"/>
      <c r="DKY103" s="43"/>
      <c r="DKZ103" s="43"/>
      <c r="DLA103" s="43"/>
      <c r="DLB103" s="43"/>
      <c r="DLC103" s="43"/>
      <c r="DLD103" s="43"/>
      <c r="DLE103" s="43"/>
      <c r="DLF103" s="43"/>
      <c r="DLG103" s="43"/>
      <c r="DLH103" s="43"/>
      <c r="DLI103" s="43"/>
      <c r="DLJ103" s="43"/>
      <c r="DLK103" s="43"/>
      <c r="DLL103" s="43"/>
      <c r="DLM103" s="43"/>
      <c r="DLN103" s="43"/>
      <c r="DLO103" s="43"/>
      <c r="DLP103" s="43"/>
      <c r="DLQ103" s="43"/>
      <c r="DLR103" s="43"/>
      <c r="DLS103" s="43"/>
      <c r="DLT103" s="43"/>
      <c r="DLU103" s="43"/>
      <c r="DLV103" s="43"/>
      <c r="DLW103" s="43"/>
      <c r="DLX103" s="43"/>
      <c r="DLY103" s="43"/>
      <c r="DLZ103" s="43"/>
      <c r="DMA103" s="43"/>
      <c r="DMB103" s="43"/>
      <c r="DMC103" s="43"/>
      <c r="DMD103" s="43"/>
      <c r="DME103" s="43"/>
      <c r="DMF103" s="43"/>
      <c r="DMG103" s="43"/>
      <c r="DMH103" s="43"/>
      <c r="DMI103" s="43"/>
      <c r="DMJ103" s="43"/>
      <c r="DMK103" s="43"/>
      <c r="DML103" s="43"/>
      <c r="DMM103" s="43"/>
      <c r="DMN103" s="43"/>
      <c r="DMO103" s="43"/>
      <c r="DMP103" s="43"/>
      <c r="DMQ103" s="43"/>
      <c r="DMR103" s="43"/>
      <c r="DMS103" s="43"/>
      <c r="DMT103" s="43"/>
      <c r="DMU103" s="43"/>
      <c r="DMV103" s="43"/>
      <c r="DMW103" s="43"/>
      <c r="DMX103" s="43"/>
      <c r="DMY103" s="43"/>
      <c r="DMZ103" s="43"/>
      <c r="DNA103" s="43"/>
      <c r="DNB103" s="43"/>
      <c r="DNC103" s="43"/>
      <c r="DND103" s="43"/>
      <c r="DNE103" s="43"/>
      <c r="DNF103" s="43"/>
      <c r="DNG103" s="43"/>
      <c r="DNH103" s="43"/>
      <c r="DNI103" s="43"/>
      <c r="DNJ103" s="43"/>
      <c r="DNK103" s="43"/>
      <c r="DNL103" s="43"/>
      <c r="DNM103" s="43"/>
      <c r="DNN103" s="43"/>
      <c r="DNO103" s="43"/>
      <c r="DNP103" s="43"/>
      <c r="DNQ103" s="43"/>
      <c r="DNR103" s="43"/>
      <c r="DNS103" s="43"/>
      <c r="DNT103" s="43"/>
      <c r="DNU103" s="43"/>
      <c r="DNV103" s="43"/>
      <c r="DNW103" s="43"/>
      <c r="DNX103" s="43"/>
      <c r="DNY103" s="43"/>
      <c r="DNZ103" s="43"/>
      <c r="DOA103" s="43"/>
      <c r="DOB103" s="43"/>
      <c r="DOC103" s="43"/>
      <c r="DOD103" s="43"/>
      <c r="DOE103" s="43"/>
      <c r="DOF103" s="43"/>
      <c r="DOG103" s="43"/>
      <c r="DOH103" s="43"/>
      <c r="DOI103" s="43"/>
      <c r="DOJ103" s="43"/>
      <c r="DOK103" s="43"/>
      <c r="DOL103" s="43"/>
      <c r="DOM103" s="43"/>
      <c r="DON103" s="43"/>
      <c r="DOO103" s="43"/>
      <c r="DOP103" s="43"/>
      <c r="DOQ103" s="43"/>
      <c r="DOR103" s="43"/>
      <c r="DOS103" s="43"/>
      <c r="DOT103" s="43"/>
      <c r="DOU103" s="43"/>
      <c r="DOV103" s="43"/>
      <c r="DOW103" s="43"/>
      <c r="DOX103" s="43"/>
      <c r="DOY103" s="43"/>
      <c r="DOZ103" s="43"/>
      <c r="DPA103" s="43"/>
      <c r="DPB103" s="43"/>
      <c r="DPC103" s="43"/>
      <c r="DPD103" s="43"/>
      <c r="DPE103" s="43"/>
      <c r="DPF103" s="43"/>
      <c r="DPG103" s="43"/>
      <c r="DPH103" s="43"/>
      <c r="DPI103" s="43"/>
      <c r="DPJ103" s="43"/>
      <c r="DPK103" s="43"/>
      <c r="DPL103" s="43"/>
      <c r="DPM103" s="43"/>
      <c r="DPN103" s="43"/>
      <c r="DPO103" s="43"/>
      <c r="DPP103" s="43"/>
      <c r="DPQ103" s="43"/>
      <c r="DPR103" s="43"/>
      <c r="DPS103" s="43"/>
      <c r="DPT103" s="43"/>
      <c r="DPU103" s="43"/>
      <c r="DPV103" s="43"/>
      <c r="DPW103" s="43"/>
      <c r="DPX103" s="43"/>
      <c r="DPY103" s="43"/>
      <c r="DPZ103" s="43"/>
      <c r="DQA103" s="43"/>
      <c r="DQB103" s="43"/>
      <c r="DQC103" s="43"/>
      <c r="DQD103" s="43"/>
      <c r="DQE103" s="43"/>
      <c r="DQF103" s="43"/>
      <c r="DQG103" s="43"/>
      <c r="DQH103" s="43"/>
      <c r="DQI103" s="43"/>
      <c r="DQJ103" s="43"/>
      <c r="DQK103" s="43"/>
      <c r="DQL103" s="43"/>
      <c r="DQM103" s="43"/>
      <c r="DQN103" s="43"/>
      <c r="DQO103" s="43"/>
      <c r="DQP103" s="43"/>
      <c r="DQQ103" s="43"/>
      <c r="DQR103" s="43"/>
      <c r="DQS103" s="43"/>
      <c r="DQT103" s="43"/>
      <c r="DQU103" s="43"/>
      <c r="DQV103" s="43"/>
      <c r="DQW103" s="43"/>
      <c r="DQX103" s="43"/>
      <c r="DQY103" s="43"/>
      <c r="DQZ103" s="43"/>
      <c r="DRA103" s="43"/>
      <c r="DRB103" s="43"/>
      <c r="DRC103" s="43"/>
      <c r="DRD103" s="43"/>
      <c r="DRE103" s="43"/>
      <c r="DRF103" s="43"/>
      <c r="DRG103" s="43"/>
      <c r="DRH103" s="43"/>
      <c r="DRI103" s="43"/>
      <c r="DRJ103" s="43"/>
      <c r="DRK103" s="43"/>
      <c r="DRL103" s="43"/>
      <c r="DRM103" s="43"/>
      <c r="DRN103" s="43"/>
      <c r="DRO103" s="43"/>
      <c r="DRP103" s="43"/>
      <c r="DRQ103" s="43"/>
      <c r="DRR103" s="43"/>
      <c r="DRS103" s="43"/>
      <c r="DRT103" s="43"/>
      <c r="DRU103" s="43"/>
      <c r="DRV103" s="43"/>
      <c r="DRW103" s="43"/>
      <c r="DRX103" s="43"/>
      <c r="DRY103" s="43"/>
      <c r="DRZ103" s="43"/>
      <c r="DSA103" s="43"/>
      <c r="DSB103" s="43"/>
      <c r="DSC103" s="43"/>
      <c r="DSD103" s="43"/>
      <c r="DSE103" s="43"/>
      <c r="DSF103" s="43"/>
      <c r="DSG103" s="43"/>
      <c r="DSH103" s="43"/>
      <c r="DSI103" s="43"/>
      <c r="DSJ103" s="43"/>
      <c r="DSK103" s="43"/>
      <c r="DSL103" s="43"/>
      <c r="DSM103" s="43"/>
      <c r="DSN103" s="43"/>
      <c r="DSO103" s="43"/>
      <c r="DSP103" s="43"/>
      <c r="DSQ103" s="43"/>
      <c r="DSR103" s="43"/>
      <c r="DSS103" s="43"/>
      <c r="DST103" s="43"/>
      <c r="DSU103" s="43"/>
      <c r="DSV103" s="43"/>
      <c r="DSW103" s="43"/>
      <c r="DSX103" s="43"/>
      <c r="DSY103" s="43"/>
      <c r="DSZ103" s="43"/>
      <c r="DTA103" s="43"/>
      <c r="DTB103" s="43"/>
      <c r="DTC103" s="43"/>
      <c r="DTD103" s="43"/>
      <c r="DTE103" s="43"/>
      <c r="DTF103" s="43"/>
      <c r="DTG103" s="43"/>
      <c r="DTH103" s="43"/>
      <c r="DTI103" s="43"/>
      <c r="DTJ103" s="43"/>
      <c r="DTK103" s="43"/>
      <c r="DTL103" s="43"/>
      <c r="DTM103" s="43"/>
      <c r="DTN103" s="43"/>
      <c r="DTO103" s="43"/>
      <c r="DTP103" s="43"/>
      <c r="DTQ103" s="43"/>
      <c r="DTR103" s="43"/>
      <c r="DTS103" s="43"/>
      <c r="DTT103" s="43"/>
      <c r="DTU103" s="43"/>
      <c r="DTV103" s="43"/>
      <c r="DTW103" s="43"/>
      <c r="DTX103" s="43"/>
      <c r="DTY103" s="43"/>
      <c r="DTZ103" s="43"/>
      <c r="DUA103" s="43"/>
      <c r="DUB103" s="43"/>
      <c r="DUC103" s="43"/>
      <c r="DUD103" s="43"/>
      <c r="DUE103" s="43"/>
      <c r="DUF103" s="43"/>
      <c r="DUG103" s="43"/>
      <c r="DUH103" s="43"/>
      <c r="DUI103" s="43"/>
      <c r="DUJ103" s="43"/>
      <c r="DUK103" s="43"/>
      <c r="DUL103" s="43"/>
      <c r="DUM103" s="43"/>
      <c r="DUN103" s="43"/>
      <c r="DUO103" s="43"/>
      <c r="DUP103" s="43"/>
      <c r="DUQ103" s="43"/>
      <c r="DUR103" s="43"/>
      <c r="DUS103" s="43"/>
      <c r="DUT103" s="43"/>
      <c r="DUU103" s="43"/>
      <c r="DUV103" s="43"/>
      <c r="DUW103" s="43"/>
      <c r="DUX103" s="43"/>
      <c r="DUY103" s="43"/>
      <c r="DUZ103" s="43"/>
      <c r="DVA103" s="43"/>
      <c r="DVB103" s="43"/>
      <c r="DVC103" s="43"/>
      <c r="DVD103" s="43"/>
      <c r="DVE103" s="43"/>
      <c r="DVF103" s="43"/>
      <c r="DVG103" s="43"/>
      <c r="DVH103" s="43"/>
      <c r="DVI103" s="43"/>
      <c r="DVJ103" s="43"/>
      <c r="DVK103" s="43"/>
      <c r="DVL103" s="43"/>
      <c r="DVM103" s="43"/>
      <c r="DVN103" s="43"/>
      <c r="DVO103" s="43"/>
      <c r="DVP103" s="43"/>
      <c r="DVQ103" s="43"/>
      <c r="DVR103" s="43"/>
      <c r="DVS103" s="43"/>
      <c r="DVT103" s="43"/>
      <c r="DVU103" s="43"/>
      <c r="DVV103" s="43"/>
      <c r="DVW103" s="43"/>
      <c r="DVX103" s="43"/>
      <c r="DVY103" s="43"/>
      <c r="DVZ103" s="43"/>
      <c r="DWA103" s="43"/>
      <c r="DWB103" s="43"/>
      <c r="DWC103" s="43"/>
      <c r="DWD103" s="43"/>
      <c r="DWE103" s="43"/>
      <c r="DWF103" s="43"/>
      <c r="DWG103" s="43"/>
      <c r="DWH103" s="43"/>
      <c r="DWI103" s="43"/>
      <c r="DWJ103" s="43"/>
      <c r="DWK103" s="43"/>
      <c r="DWL103" s="43"/>
      <c r="DWM103" s="43"/>
      <c r="DWN103" s="43"/>
      <c r="DWO103" s="43"/>
      <c r="DWP103" s="43"/>
      <c r="DWQ103" s="43"/>
      <c r="DWR103" s="43"/>
      <c r="DWS103" s="43"/>
      <c r="DWT103" s="43"/>
      <c r="DWU103" s="43"/>
      <c r="DWV103" s="43"/>
      <c r="DWW103" s="43"/>
      <c r="DWX103" s="43"/>
      <c r="DWY103" s="43"/>
      <c r="DWZ103" s="43"/>
      <c r="DXA103" s="43"/>
      <c r="DXB103" s="43"/>
      <c r="DXC103" s="43"/>
      <c r="DXD103" s="43"/>
      <c r="DXE103" s="43"/>
      <c r="DXF103" s="43"/>
      <c r="DXG103" s="43"/>
      <c r="DXH103" s="43"/>
      <c r="DXI103" s="43"/>
      <c r="DXJ103" s="43"/>
      <c r="DXK103" s="43"/>
      <c r="DXL103" s="43"/>
      <c r="DXM103" s="43"/>
      <c r="DXN103" s="43"/>
      <c r="DXO103" s="43"/>
      <c r="DXP103" s="43"/>
      <c r="DXQ103" s="43"/>
      <c r="DXR103" s="43"/>
      <c r="DXS103" s="43"/>
      <c r="DXT103" s="43"/>
      <c r="DXU103" s="43"/>
      <c r="DXV103" s="43"/>
      <c r="DXW103" s="43"/>
      <c r="DXX103" s="43"/>
      <c r="DXY103" s="43"/>
      <c r="DXZ103" s="43"/>
      <c r="DYA103" s="43"/>
      <c r="DYB103" s="43"/>
      <c r="DYC103" s="43"/>
      <c r="DYD103" s="43"/>
      <c r="DYE103" s="43"/>
      <c r="DYF103" s="43"/>
      <c r="DYG103" s="43"/>
      <c r="DYH103" s="43"/>
      <c r="DYI103" s="43"/>
      <c r="DYJ103" s="43"/>
      <c r="DYK103" s="43"/>
      <c r="DYL103" s="43"/>
      <c r="DYM103" s="43"/>
      <c r="DYN103" s="43"/>
      <c r="DYO103" s="43"/>
      <c r="DYP103" s="43"/>
      <c r="DYQ103" s="43"/>
      <c r="DYR103" s="43"/>
      <c r="DYS103" s="43"/>
      <c r="DYT103" s="43"/>
      <c r="DYU103" s="43"/>
      <c r="DYV103" s="43"/>
      <c r="DYW103" s="43"/>
      <c r="DYX103" s="43"/>
      <c r="DYY103" s="43"/>
      <c r="DYZ103" s="43"/>
      <c r="DZA103" s="43"/>
      <c r="DZB103" s="43"/>
      <c r="DZC103" s="43"/>
      <c r="DZD103" s="43"/>
      <c r="DZE103" s="43"/>
      <c r="DZF103" s="43"/>
      <c r="DZG103" s="43"/>
      <c r="DZH103" s="43"/>
      <c r="DZI103" s="43"/>
      <c r="DZJ103" s="43"/>
      <c r="DZK103" s="43"/>
      <c r="DZL103" s="43"/>
      <c r="DZM103" s="43"/>
      <c r="DZN103" s="43"/>
      <c r="DZO103" s="43"/>
      <c r="DZP103" s="43"/>
      <c r="DZQ103" s="43"/>
      <c r="DZR103" s="43"/>
      <c r="DZS103" s="43"/>
      <c r="DZT103" s="43"/>
      <c r="DZU103" s="43"/>
      <c r="DZV103" s="43"/>
      <c r="DZW103" s="43"/>
      <c r="DZX103" s="43"/>
      <c r="DZY103" s="43"/>
      <c r="DZZ103" s="43"/>
      <c r="EAA103" s="43"/>
      <c r="EAB103" s="43"/>
      <c r="EAC103" s="43"/>
      <c r="EAD103" s="43"/>
      <c r="EAE103" s="43"/>
      <c r="EAF103" s="43"/>
      <c r="EAG103" s="43"/>
      <c r="EAH103" s="43"/>
      <c r="EAI103" s="43"/>
      <c r="EAJ103" s="43"/>
      <c r="EAK103" s="43"/>
      <c r="EAL103" s="43"/>
      <c r="EAM103" s="43"/>
      <c r="EAN103" s="43"/>
      <c r="EAO103" s="43"/>
      <c r="EAP103" s="43"/>
      <c r="EAQ103" s="43"/>
      <c r="EAR103" s="43"/>
      <c r="EAS103" s="43"/>
      <c r="EAT103" s="43"/>
      <c r="EAU103" s="43"/>
      <c r="EAV103" s="43"/>
      <c r="EAW103" s="43"/>
      <c r="EAX103" s="43"/>
      <c r="EAY103" s="43"/>
      <c r="EAZ103" s="43"/>
      <c r="EBA103" s="43"/>
      <c r="EBB103" s="43"/>
      <c r="EBC103" s="43"/>
      <c r="EBD103" s="43"/>
      <c r="EBE103" s="43"/>
      <c r="EBF103" s="43"/>
      <c r="EBG103" s="43"/>
      <c r="EBH103" s="43"/>
      <c r="EBI103" s="43"/>
      <c r="EBJ103" s="43"/>
      <c r="EBK103" s="43"/>
      <c r="EBL103" s="43"/>
      <c r="EBM103" s="43"/>
      <c r="EBN103" s="43"/>
      <c r="EBO103" s="43"/>
      <c r="EBP103" s="43"/>
      <c r="EBQ103" s="43"/>
      <c r="EBR103" s="43"/>
      <c r="EBS103" s="43"/>
      <c r="EBT103" s="43"/>
      <c r="EBU103" s="43"/>
      <c r="EBV103" s="43"/>
      <c r="EBW103" s="43"/>
      <c r="EBX103" s="43"/>
      <c r="EBY103" s="43"/>
      <c r="EBZ103" s="43"/>
      <c r="ECA103" s="43"/>
      <c r="ECB103" s="43"/>
      <c r="ECC103" s="43"/>
      <c r="ECD103" s="43"/>
      <c r="ECE103" s="43"/>
      <c r="ECF103" s="43"/>
      <c r="ECG103" s="43"/>
      <c r="ECH103" s="43"/>
      <c r="ECI103" s="43"/>
      <c r="ECJ103" s="43"/>
      <c r="ECK103" s="43"/>
      <c r="ECL103" s="43"/>
      <c r="ECM103" s="43"/>
      <c r="ECN103" s="43"/>
      <c r="ECO103" s="43"/>
      <c r="ECP103" s="43"/>
      <c r="ECQ103" s="43"/>
      <c r="ECR103" s="43"/>
      <c r="ECS103" s="43"/>
      <c r="ECT103" s="43"/>
      <c r="ECU103" s="43"/>
      <c r="ECV103" s="43"/>
      <c r="ECW103" s="43"/>
      <c r="ECX103" s="43"/>
      <c r="ECY103" s="43"/>
      <c r="ECZ103" s="43"/>
      <c r="EDA103" s="43"/>
      <c r="EDB103" s="43"/>
      <c r="EDC103" s="43"/>
      <c r="EDD103" s="43"/>
      <c r="EDE103" s="43"/>
      <c r="EDF103" s="43"/>
      <c r="EDG103" s="43"/>
      <c r="EDH103" s="43"/>
      <c r="EDI103" s="43"/>
      <c r="EDJ103" s="43"/>
      <c r="EDK103" s="43"/>
      <c r="EDL103" s="43"/>
      <c r="EDM103" s="43"/>
      <c r="EDN103" s="43"/>
      <c r="EDO103" s="43"/>
      <c r="EDP103" s="43"/>
      <c r="EDQ103" s="43"/>
      <c r="EDR103" s="43"/>
      <c r="EDS103" s="43"/>
      <c r="EDT103" s="43"/>
      <c r="EDU103" s="43"/>
      <c r="EDV103" s="43"/>
      <c r="EDW103" s="43"/>
      <c r="EDX103" s="43"/>
      <c r="EDY103" s="43"/>
      <c r="EDZ103" s="43"/>
      <c r="EEA103" s="43"/>
      <c r="EEB103" s="43"/>
      <c r="EEC103" s="43"/>
      <c r="EED103" s="43"/>
      <c r="EEE103" s="43"/>
      <c r="EEF103" s="43"/>
      <c r="EEG103" s="43"/>
      <c r="EEH103" s="43"/>
      <c r="EEI103" s="43"/>
      <c r="EEJ103" s="43"/>
      <c r="EEK103" s="43"/>
      <c r="EEL103" s="43"/>
      <c r="EEM103" s="43"/>
      <c r="EEN103" s="43"/>
      <c r="EEO103" s="43"/>
      <c r="EEP103" s="43"/>
      <c r="EEQ103" s="43"/>
      <c r="EER103" s="43"/>
      <c r="EES103" s="43"/>
      <c r="EET103" s="43"/>
      <c r="EEU103" s="43"/>
      <c r="EEV103" s="43"/>
      <c r="EEW103" s="43"/>
      <c r="EEX103" s="43"/>
      <c r="EEY103" s="43"/>
      <c r="EEZ103" s="43"/>
      <c r="EFA103" s="43"/>
      <c r="EFB103" s="43"/>
      <c r="EFC103" s="43"/>
      <c r="EFD103" s="43"/>
      <c r="EFE103" s="43"/>
      <c r="EFF103" s="43"/>
      <c r="EFG103" s="43"/>
      <c r="EFH103" s="43"/>
      <c r="EFI103" s="43"/>
      <c r="EFJ103" s="43"/>
      <c r="EFK103" s="43"/>
      <c r="EFL103" s="43"/>
      <c r="EFM103" s="43"/>
      <c r="EFN103" s="43"/>
      <c r="EFO103" s="43"/>
      <c r="EFP103" s="43"/>
      <c r="EFQ103" s="43"/>
      <c r="EFR103" s="43"/>
      <c r="EFS103" s="43"/>
      <c r="EFT103" s="43"/>
      <c r="EFU103" s="43"/>
      <c r="EFV103" s="43"/>
      <c r="EFW103" s="43"/>
      <c r="EFX103" s="43"/>
      <c r="EFY103" s="43"/>
      <c r="EFZ103" s="43"/>
      <c r="EGA103" s="43"/>
      <c r="EGB103" s="43"/>
      <c r="EGC103" s="43"/>
      <c r="EGD103" s="43"/>
      <c r="EGE103" s="43"/>
      <c r="EGF103" s="43"/>
      <c r="EGG103" s="43"/>
      <c r="EGH103" s="43"/>
      <c r="EGI103" s="43"/>
      <c r="EGJ103" s="43"/>
      <c r="EGK103" s="43"/>
      <c r="EGL103" s="43"/>
      <c r="EGM103" s="43"/>
      <c r="EGN103" s="43"/>
      <c r="EGO103" s="43"/>
      <c r="EGP103" s="43"/>
      <c r="EGQ103" s="43"/>
      <c r="EGR103" s="43"/>
      <c r="EGS103" s="43"/>
      <c r="EGT103" s="43"/>
      <c r="EGU103" s="43"/>
      <c r="EGV103" s="43"/>
      <c r="EGW103" s="43"/>
      <c r="EGX103" s="43"/>
      <c r="EGY103" s="43"/>
      <c r="EGZ103" s="43"/>
      <c r="EHA103" s="43"/>
      <c r="EHB103" s="43"/>
      <c r="EHC103" s="43"/>
      <c r="EHD103" s="43"/>
      <c r="EHE103" s="43"/>
      <c r="EHF103" s="43"/>
      <c r="EHG103" s="43"/>
      <c r="EHH103" s="43"/>
      <c r="EHI103" s="43"/>
      <c r="EHJ103" s="43"/>
      <c r="EHK103" s="43"/>
      <c r="EHL103" s="43"/>
      <c r="EHM103" s="43"/>
      <c r="EHN103" s="43"/>
      <c r="EHO103" s="43"/>
      <c r="EHP103" s="43"/>
      <c r="EHQ103" s="43"/>
      <c r="EHR103" s="43"/>
      <c r="EHS103" s="43"/>
      <c r="EHT103" s="43"/>
      <c r="EHU103" s="43"/>
      <c r="EHV103" s="43"/>
      <c r="EHW103" s="43"/>
      <c r="EHX103" s="43"/>
      <c r="EHY103" s="43"/>
      <c r="EHZ103" s="43"/>
      <c r="EIA103" s="43"/>
      <c r="EIB103" s="43"/>
      <c r="EIC103" s="43"/>
      <c r="EID103" s="43"/>
      <c r="EIE103" s="43"/>
      <c r="EIF103" s="43"/>
      <c r="EIG103" s="43"/>
      <c r="EIH103" s="43"/>
      <c r="EII103" s="43"/>
      <c r="EIJ103" s="43"/>
      <c r="EIK103" s="43"/>
      <c r="EIL103" s="43"/>
      <c r="EIM103" s="43"/>
      <c r="EIN103" s="43"/>
      <c r="EIO103" s="43"/>
      <c r="EIP103" s="43"/>
      <c r="EIQ103" s="43"/>
      <c r="EIR103" s="43"/>
      <c r="EIS103" s="43"/>
      <c r="EIT103" s="43"/>
      <c r="EIU103" s="43"/>
      <c r="EIV103" s="43"/>
      <c r="EIW103" s="43"/>
      <c r="EIX103" s="43"/>
      <c r="EIY103" s="43"/>
      <c r="EIZ103" s="43"/>
      <c r="EJA103" s="43"/>
      <c r="EJB103" s="43"/>
      <c r="EJC103" s="43"/>
      <c r="EJD103" s="43"/>
      <c r="EJE103" s="43"/>
      <c r="EJF103" s="43"/>
      <c r="EJG103" s="43"/>
      <c r="EJH103" s="43"/>
      <c r="EJI103" s="43"/>
      <c r="EJJ103" s="43"/>
      <c r="EJK103" s="43"/>
      <c r="EJL103" s="43"/>
      <c r="EJM103" s="43"/>
      <c r="EJN103" s="43"/>
      <c r="EJO103" s="43"/>
      <c r="EJP103" s="43"/>
      <c r="EJQ103" s="43"/>
      <c r="EJR103" s="43"/>
      <c r="EJS103" s="43"/>
      <c r="EJT103" s="43"/>
      <c r="EJU103" s="43"/>
      <c r="EJV103" s="43"/>
      <c r="EJW103" s="43"/>
      <c r="EJX103" s="43"/>
      <c r="EJY103" s="43"/>
      <c r="EJZ103" s="43"/>
      <c r="EKA103" s="43"/>
      <c r="EKB103" s="43"/>
      <c r="EKC103" s="43"/>
      <c r="EKD103" s="43"/>
      <c r="EKE103" s="43"/>
      <c r="EKF103" s="43"/>
      <c r="EKG103" s="43"/>
      <c r="EKH103" s="43"/>
      <c r="EKI103" s="43"/>
      <c r="EKJ103" s="43"/>
      <c r="EKK103" s="43"/>
      <c r="EKL103" s="43"/>
      <c r="EKM103" s="43"/>
      <c r="EKN103" s="43"/>
      <c r="EKO103" s="43"/>
      <c r="EKP103" s="43"/>
      <c r="EKQ103" s="43"/>
      <c r="EKR103" s="43"/>
      <c r="EKS103" s="43"/>
      <c r="EKT103" s="43"/>
      <c r="EKU103" s="43"/>
      <c r="EKV103" s="43"/>
      <c r="EKW103" s="43"/>
      <c r="EKX103" s="43"/>
      <c r="EKY103" s="43"/>
      <c r="EKZ103" s="43"/>
      <c r="ELA103" s="43"/>
      <c r="ELB103" s="43"/>
      <c r="ELC103" s="43"/>
      <c r="ELD103" s="43"/>
      <c r="ELE103" s="43"/>
      <c r="ELF103" s="43"/>
      <c r="ELG103" s="43"/>
      <c r="ELH103" s="43"/>
      <c r="ELI103" s="43"/>
      <c r="ELJ103" s="43"/>
      <c r="ELK103" s="43"/>
      <c r="ELL103" s="43"/>
      <c r="ELM103" s="43"/>
      <c r="ELN103" s="43"/>
      <c r="ELO103" s="43"/>
      <c r="ELP103" s="43"/>
      <c r="ELQ103" s="43"/>
      <c r="ELR103" s="43"/>
      <c r="ELS103" s="43"/>
      <c r="ELT103" s="43"/>
      <c r="ELU103" s="43"/>
      <c r="ELV103" s="43"/>
      <c r="ELW103" s="43"/>
      <c r="ELX103" s="43"/>
      <c r="ELY103" s="43"/>
      <c r="ELZ103" s="43"/>
      <c r="EMA103" s="43"/>
      <c r="EMB103" s="43"/>
      <c r="EMC103" s="43"/>
      <c r="EMD103" s="43"/>
      <c r="EME103" s="43"/>
      <c r="EMF103" s="43"/>
      <c r="EMG103" s="43"/>
      <c r="EMH103" s="43"/>
      <c r="EMI103" s="43"/>
      <c r="EMJ103" s="43"/>
      <c r="EMK103" s="43"/>
      <c r="EML103" s="43"/>
      <c r="EMM103" s="43"/>
      <c r="EMN103" s="43"/>
      <c r="EMO103" s="43"/>
      <c r="EMP103" s="43"/>
      <c r="EMQ103" s="43"/>
      <c r="EMR103" s="43"/>
      <c r="EMS103" s="43"/>
      <c r="EMT103" s="43"/>
      <c r="EMU103" s="43"/>
      <c r="EMV103" s="43"/>
      <c r="EMW103" s="43"/>
      <c r="EMX103" s="43"/>
      <c r="EMY103" s="43"/>
      <c r="EMZ103" s="43"/>
      <c r="ENA103" s="43"/>
      <c r="ENB103" s="43"/>
      <c r="ENC103" s="43"/>
      <c r="END103" s="43"/>
      <c r="ENE103" s="43"/>
      <c r="ENF103" s="43"/>
      <c r="ENG103" s="43"/>
      <c r="ENH103" s="43"/>
      <c r="ENI103" s="43"/>
      <c r="ENJ103" s="43"/>
      <c r="ENK103" s="43"/>
      <c r="ENL103" s="43"/>
      <c r="ENM103" s="43"/>
      <c r="ENN103" s="43"/>
      <c r="ENO103" s="43"/>
      <c r="ENP103" s="43"/>
      <c r="ENQ103" s="43"/>
      <c r="ENR103" s="43"/>
      <c r="ENS103" s="43"/>
      <c r="ENT103" s="43"/>
      <c r="ENU103" s="43"/>
      <c r="ENV103" s="43"/>
      <c r="ENW103" s="43"/>
      <c r="ENX103" s="43"/>
      <c r="ENY103" s="43"/>
      <c r="ENZ103" s="43"/>
      <c r="EOA103" s="43"/>
      <c r="EOB103" s="43"/>
      <c r="EOC103" s="43"/>
      <c r="EOD103" s="43"/>
      <c r="EOE103" s="43"/>
      <c r="EOF103" s="43"/>
      <c r="EOG103" s="43"/>
      <c r="EOH103" s="43"/>
      <c r="EOI103" s="43"/>
      <c r="EOJ103" s="43"/>
      <c r="EOK103" s="43"/>
      <c r="EOL103" s="43"/>
      <c r="EOM103" s="43"/>
      <c r="EON103" s="43"/>
      <c r="EOO103" s="43"/>
      <c r="EOP103" s="43"/>
      <c r="EOQ103" s="43"/>
      <c r="EOR103" s="43"/>
      <c r="EOS103" s="43"/>
      <c r="EOT103" s="43"/>
      <c r="EOU103" s="43"/>
      <c r="EOV103" s="43"/>
      <c r="EOW103" s="43"/>
      <c r="EOX103" s="43"/>
      <c r="EOY103" s="43"/>
      <c r="EOZ103" s="43"/>
      <c r="EPA103" s="43"/>
      <c r="EPB103" s="43"/>
      <c r="EPC103" s="43"/>
      <c r="EPD103" s="43"/>
      <c r="EPE103" s="43"/>
      <c r="EPF103" s="43"/>
      <c r="EPG103" s="43"/>
      <c r="EPH103" s="43"/>
      <c r="EPI103" s="43"/>
      <c r="EPJ103" s="43"/>
      <c r="EPK103" s="43"/>
      <c r="EPL103" s="43"/>
      <c r="EPM103" s="43"/>
      <c r="EPN103" s="43"/>
      <c r="EPO103" s="43"/>
      <c r="EPP103" s="43"/>
      <c r="EPQ103" s="43"/>
      <c r="EPR103" s="43"/>
      <c r="EPS103" s="43"/>
      <c r="EPT103" s="43"/>
      <c r="EPU103" s="43"/>
      <c r="EPV103" s="43"/>
      <c r="EPW103" s="43"/>
      <c r="EPX103" s="43"/>
      <c r="EPY103" s="43"/>
      <c r="EPZ103" s="43"/>
      <c r="EQA103" s="43"/>
      <c r="EQB103" s="43"/>
      <c r="EQC103" s="43"/>
      <c r="EQD103" s="43"/>
      <c r="EQE103" s="43"/>
      <c r="EQF103" s="43"/>
      <c r="EQG103" s="43"/>
      <c r="EQH103" s="43"/>
      <c r="EQI103" s="43"/>
      <c r="EQJ103" s="43"/>
      <c r="EQK103" s="43"/>
      <c r="EQL103" s="43"/>
      <c r="EQM103" s="43"/>
      <c r="EQN103" s="43"/>
      <c r="EQO103" s="43"/>
      <c r="EQP103" s="43"/>
      <c r="EQQ103" s="43"/>
      <c r="EQR103" s="43"/>
      <c r="EQS103" s="43"/>
      <c r="EQT103" s="43"/>
      <c r="EQU103" s="43"/>
      <c r="EQV103" s="43"/>
      <c r="EQW103" s="43"/>
      <c r="EQX103" s="43"/>
      <c r="EQY103" s="43"/>
      <c r="EQZ103" s="43"/>
      <c r="ERA103" s="43"/>
      <c r="ERB103" s="43"/>
      <c r="ERC103" s="43"/>
      <c r="ERD103" s="43"/>
      <c r="ERE103" s="43"/>
      <c r="ERF103" s="43"/>
      <c r="ERG103" s="43"/>
      <c r="ERH103" s="43"/>
      <c r="ERI103" s="43"/>
      <c r="ERJ103" s="43"/>
      <c r="ERK103" s="43"/>
      <c r="ERL103" s="43"/>
      <c r="ERM103" s="43"/>
      <c r="ERN103" s="43"/>
      <c r="ERO103" s="43"/>
      <c r="ERP103" s="43"/>
      <c r="ERQ103" s="43"/>
      <c r="ERR103" s="43"/>
      <c r="ERS103" s="43"/>
      <c r="ERT103" s="43"/>
      <c r="ERU103" s="43"/>
      <c r="ERV103" s="43"/>
      <c r="ERW103" s="43"/>
      <c r="ERX103" s="43"/>
      <c r="ERY103" s="43"/>
      <c r="ERZ103" s="43"/>
      <c r="ESA103" s="43"/>
      <c r="ESB103" s="43"/>
      <c r="ESC103" s="43"/>
      <c r="ESD103" s="43"/>
      <c r="ESE103" s="43"/>
      <c r="ESF103" s="43"/>
      <c r="ESG103" s="43"/>
      <c r="ESH103" s="43"/>
      <c r="ESI103" s="43"/>
      <c r="ESJ103" s="43"/>
      <c r="ESK103" s="43"/>
      <c r="ESL103" s="43"/>
      <c r="ESM103" s="43"/>
      <c r="ESN103" s="43"/>
      <c r="ESO103" s="43"/>
      <c r="ESP103" s="43"/>
      <c r="ESQ103" s="43"/>
      <c r="ESR103" s="43"/>
      <c r="ESS103" s="43"/>
      <c r="EST103" s="43"/>
      <c r="ESU103" s="43"/>
      <c r="ESV103" s="43"/>
      <c r="ESW103" s="43"/>
      <c r="ESX103" s="43"/>
      <c r="ESY103" s="43"/>
      <c r="ESZ103" s="43"/>
      <c r="ETA103" s="43"/>
      <c r="ETB103" s="43"/>
      <c r="ETC103" s="43"/>
      <c r="ETD103" s="43"/>
      <c r="ETE103" s="43"/>
      <c r="ETF103" s="43"/>
      <c r="ETG103" s="43"/>
      <c r="ETH103" s="43"/>
      <c r="ETI103" s="43"/>
      <c r="ETJ103" s="43"/>
      <c r="ETK103" s="43"/>
      <c r="ETL103" s="43"/>
      <c r="ETM103" s="43"/>
      <c r="ETN103" s="43"/>
      <c r="ETO103" s="43"/>
      <c r="ETP103" s="43"/>
      <c r="ETQ103" s="43"/>
      <c r="ETR103" s="43"/>
      <c r="ETS103" s="43"/>
      <c r="ETT103" s="43"/>
      <c r="ETU103" s="43"/>
      <c r="ETV103" s="43"/>
      <c r="ETW103" s="43"/>
      <c r="ETX103" s="43"/>
      <c r="ETY103" s="43"/>
      <c r="ETZ103" s="43"/>
      <c r="EUA103" s="43"/>
      <c r="EUB103" s="43"/>
      <c r="EUC103" s="43"/>
      <c r="EUD103" s="43"/>
      <c r="EUE103" s="43"/>
      <c r="EUF103" s="43"/>
      <c r="EUG103" s="43"/>
      <c r="EUH103" s="43"/>
      <c r="EUI103" s="43"/>
      <c r="EUJ103" s="43"/>
      <c r="EUK103" s="43"/>
      <c r="EUL103" s="43"/>
      <c r="EUM103" s="43"/>
      <c r="EUN103" s="43"/>
      <c r="EUO103" s="43"/>
      <c r="EUP103" s="43"/>
      <c r="EUQ103" s="43"/>
      <c r="EUR103" s="43"/>
      <c r="EUS103" s="43"/>
      <c r="EUT103" s="43"/>
      <c r="EUU103" s="43"/>
      <c r="EUV103" s="43"/>
      <c r="EUW103" s="43"/>
      <c r="EUX103" s="43"/>
      <c r="EUY103" s="43"/>
      <c r="EUZ103" s="43"/>
      <c r="EVA103" s="43"/>
      <c r="EVB103" s="43"/>
      <c r="EVC103" s="43"/>
      <c r="EVD103" s="43"/>
      <c r="EVE103" s="43"/>
      <c r="EVF103" s="43"/>
      <c r="EVG103" s="43"/>
      <c r="EVH103" s="43"/>
      <c r="EVI103" s="43"/>
      <c r="EVJ103" s="43"/>
      <c r="EVK103" s="43"/>
      <c r="EVL103" s="43"/>
      <c r="EVM103" s="43"/>
      <c r="EVN103" s="43"/>
      <c r="EVO103" s="43"/>
      <c r="EVP103" s="43"/>
      <c r="EVQ103" s="43"/>
      <c r="EVR103" s="43"/>
      <c r="EVS103" s="43"/>
      <c r="EVT103" s="43"/>
      <c r="EVU103" s="43"/>
      <c r="EVV103" s="43"/>
      <c r="EVW103" s="43"/>
      <c r="EVX103" s="43"/>
      <c r="EVY103" s="43"/>
      <c r="EVZ103" s="43"/>
      <c r="EWA103" s="43"/>
      <c r="EWB103" s="43"/>
      <c r="EWC103" s="43"/>
      <c r="EWD103" s="43"/>
      <c r="EWE103" s="43"/>
      <c r="EWF103" s="43"/>
      <c r="EWG103" s="43"/>
      <c r="EWH103" s="43"/>
      <c r="EWI103" s="43"/>
      <c r="EWJ103" s="43"/>
      <c r="EWK103" s="43"/>
      <c r="EWL103" s="43"/>
      <c r="EWM103" s="43"/>
      <c r="EWN103" s="43"/>
      <c r="EWO103" s="43"/>
      <c r="EWP103" s="43"/>
      <c r="EWQ103" s="43"/>
      <c r="EWR103" s="43"/>
      <c r="EWS103" s="43"/>
      <c r="EWT103" s="43"/>
      <c r="EWU103" s="43"/>
      <c r="EWV103" s="43"/>
      <c r="EWW103" s="43"/>
      <c r="EWX103" s="43"/>
      <c r="EWY103" s="43"/>
      <c r="EWZ103" s="43"/>
      <c r="EXA103" s="43"/>
      <c r="EXB103" s="43"/>
      <c r="EXC103" s="43"/>
      <c r="EXD103" s="43"/>
      <c r="EXE103" s="43"/>
      <c r="EXF103" s="43"/>
      <c r="EXG103" s="43"/>
      <c r="EXH103" s="43"/>
      <c r="EXI103" s="43"/>
      <c r="EXJ103" s="43"/>
      <c r="EXK103" s="43"/>
      <c r="EXL103" s="43"/>
      <c r="EXM103" s="43"/>
      <c r="EXN103" s="43"/>
      <c r="EXO103" s="43"/>
      <c r="EXP103" s="43"/>
      <c r="EXQ103" s="43"/>
      <c r="EXR103" s="43"/>
      <c r="EXS103" s="43"/>
      <c r="EXT103" s="43"/>
      <c r="EXU103" s="43"/>
      <c r="EXV103" s="43"/>
      <c r="EXW103" s="43"/>
      <c r="EXX103" s="43"/>
      <c r="EXY103" s="43"/>
      <c r="EXZ103" s="43"/>
      <c r="EYA103" s="43"/>
      <c r="EYB103" s="43"/>
      <c r="EYC103" s="43"/>
      <c r="EYD103" s="43"/>
      <c r="EYE103" s="43"/>
      <c r="EYF103" s="43"/>
      <c r="EYG103" s="43"/>
      <c r="EYH103" s="43"/>
      <c r="EYI103" s="43"/>
      <c r="EYJ103" s="43"/>
      <c r="EYK103" s="43"/>
      <c r="EYL103" s="43"/>
      <c r="EYM103" s="43"/>
      <c r="EYN103" s="43"/>
      <c r="EYO103" s="43"/>
      <c r="EYP103" s="43"/>
      <c r="EYQ103" s="43"/>
      <c r="EYR103" s="43"/>
      <c r="EYS103" s="43"/>
      <c r="EYT103" s="43"/>
      <c r="EYU103" s="43"/>
      <c r="EYV103" s="43"/>
      <c r="EYW103" s="43"/>
      <c r="EYX103" s="43"/>
      <c r="EYY103" s="43"/>
      <c r="EYZ103" s="43"/>
      <c r="EZA103" s="43"/>
      <c r="EZB103" s="43"/>
      <c r="EZC103" s="43"/>
      <c r="EZD103" s="43"/>
      <c r="EZE103" s="43"/>
      <c r="EZF103" s="43"/>
      <c r="EZG103" s="43"/>
      <c r="EZH103" s="43"/>
      <c r="EZI103" s="43"/>
      <c r="EZJ103" s="43"/>
      <c r="EZK103" s="43"/>
      <c r="EZL103" s="43"/>
      <c r="EZM103" s="43"/>
      <c r="EZN103" s="43"/>
      <c r="EZO103" s="43"/>
      <c r="EZP103" s="43"/>
      <c r="EZQ103" s="43"/>
      <c r="EZR103" s="43"/>
      <c r="EZS103" s="43"/>
      <c r="EZT103" s="43"/>
      <c r="EZU103" s="43"/>
      <c r="EZV103" s="43"/>
      <c r="EZW103" s="43"/>
      <c r="EZX103" s="43"/>
      <c r="EZY103" s="43"/>
      <c r="EZZ103" s="43"/>
      <c r="FAA103" s="43"/>
      <c r="FAB103" s="43"/>
      <c r="FAC103" s="43"/>
      <c r="FAD103" s="43"/>
      <c r="FAE103" s="43"/>
      <c r="FAF103" s="43"/>
      <c r="FAG103" s="43"/>
      <c r="FAH103" s="43"/>
      <c r="FAI103" s="43"/>
      <c r="FAJ103" s="43"/>
      <c r="FAK103" s="43"/>
      <c r="FAL103" s="43"/>
      <c r="FAM103" s="43"/>
      <c r="FAN103" s="43"/>
      <c r="FAO103" s="43"/>
      <c r="FAP103" s="43"/>
      <c r="FAQ103" s="43"/>
      <c r="FAR103" s="43"/>
      <c r="FAS103" s="43"/>
      <c r="FAT103" s="43"/>
      <c r="FAU103" s="43"/>
      <c r="FAV103" s="43"/>
      <c r="FAW103" s="43"/>
      <c r="FAX103" s="43"/>
      <c r="FAY103" s="43"/>
      <c r="FAZ103" s="43"/>
      <c r="FBA103" s="43"/>
      <c r="FBB103" s="43"/>
      <c r="FBC103" s="43"/>
      <c r="FBD103" s="43"/>
      <c r="FBE103" s="43"/>
      <c r="FBF103" s="43"/>
      <c r="FBG103" s="43"/>
      <c r="FBH103" s="43"/>
      <c r="FBI103" s="43"/>
      <c r="FBJ103" s="43"/>
      <c r="FBK103" s="43"/>
      <c r="FBL103" s="43"/>
      <c r="FBM103" s="43"/>
      <c r="FBN103" s="43"/>
      <c r="FBO103" s="43"/>
      <c r="FBP103" s="43"/>
      <c r="FBQ103" s="43"/>
      <c r="FBR103" s="43"/>
      <c r="FBS103" s="43"/>
      <c r="FBT103" s="43"/>
      <c r="FBU103" s="43"/>
      <c r="FBV103" s="43"/>
      <c r="FBW103" s="43"/>
      <c r="FBX103" s="43"/>
      <c r="FBY103" s="43"/>
      <c r="FBZ103" s="43"/>
      <c r="FCA103" s="43"/>
      <c r="FCB103" s="43"/>
      <c r="FCC103" s="43"/>
      <c r="FCD103" s="43"/>
      <c r="FCE103" s="43"/>
      <c r="FCF103" s="43"/>
      <c r="FCG103" s="43"/>
      <c r="FCH103" s="43"/>
      <c r="FCI103" s="43"/>
      <c r="FCJ103" s="43"/>
      <c r="FCK103" s="43"/>
      <c r="FCL103" s="43"/>
      <c r="FCM103" s="43"/>
      <c r="FCN103" s="43"/>
      <c r="FCO103" s="43"/>
      <c r="FCP103" s="43"/>
      <c r="FCQ103" s="43"/>
      <c r="FCR103" s="43"/>
      <c r="FCS103" s="43"/>
      <c r="FCT103" s="43"/>
      <c r="FCU103" s="43"/>
      <c r="FCV103" s="43"/>
      <c r="FCW103" s="43"/>
      <c r="FCX103" s="43"/>
      <c r="FCY103" s="43"/>
      <c r="FCZ103" s="43"/>
      <c r="FDA103" s="43"/>
      <c r="FDB103" s="43"/>
      <c r="FDC103" s="43"/>
      <c r="FDD103" s="43"/>
      <c r="FDE103" s="43"/>
      <c r="FDF103" s="43"/>
      <c r="FDG103" s="43"/>
      <c r="FDH103" s="43"/>
      <c r="FDI103" s="43"/>
      <c r="FDJ103" s="43"/>
      <c r="FDK103" s="43"/>
      <c r="FDL103" s="43"/>
      <c r="FDM103" s="43"/>
      <c r="FDN103" s="43"/>
      <c r="FDO103" s="43"/>
      <c r="FDP103" s="43"/>
      <c r="FDQ103" s="43"/>
      <c r="FDR103" s="43"/>
      <c r="FDS103" s="43"/>
      <c r="FDT103" s="43"/>
      <c r="FDU103" s="43"/>
      <c r="FDV103" s="43"/>
      <c r="FDW103" s="43"/>
      <c r="FDX103" s="43"/>
      <c r="FDY103" s="43"/>
      <c r="FDZ103" s="43"/>
      <c r="FEA103" s="43"/>
      <c r="FEB103" s="43"/>
      <c r="FEC103" s="43"/>
      <c r="FED103" s="43"/>
      <c r="FEE103" s="43"/>
      <c r="FEF103" s="43"/>
      <c r="FEG103" s="43"/>
      <c r="FEH103" s="43"/>
      <c r="FEI103" s="43"/>
      <c r="FEJ103" s="43"/>
      <c r="FEK103" s="43"/>
      <c r="FEL103" s="43"/>
      <c r="FEM103" s="43"/>
      <c r="FEN103" s="43"/>
      <c r="FEO103" s="43"/>
      <c r="FEP103" s="43"/>
      <c r="FEQ103" s="43"/>
      <c r="FER103" s="43"/>
      <c r="FES103" s="43"/>
      <c r="FET103" s="43"/>
      <c r="FEU103" s="43"/>
      <c r="FEV103" s="43"/>
      <c r="FEW103" s="43"/>
      <c r="FEX103" s="43"/>
      <c r="FEY103" s="43"/>
      <c r="FEZ103" s="43"/>
      <c r="FFA103" s="43"/>
      <c r="FFB103" s="43"/>
      <c r="FFC103" s="43"/>
      <c r="FFD103" s="43"/>
      <c r="FFE103" s="43"/>
      <c r="FFF103" s="43"/>
      <c r="FFG103" s="43"/>
      <c r="FFH103" s="43"/>
      <c r="FFI103" s="43"/>
      <c r="FFJ103" s="43"/>
      <c r="FFK103" s="43"/>
      <c r="FFL103" s="43"/>
      <c r="FFM103" s="43"/>
      <c r="FFN103" s="43"/>
      <c r="FFO103" s="43"/>
      <c r="FFP103" s="43"/>
      <c r="FFQ103" s="43"/>
      <c r="FFR103" s="43"/>
      <c r="FFS103" s="43"/>
      <c r="FFT103" s="43"/>
      <c r="FFU103" s="43"/>
      <c r="FFV103" s="43"/>
      <c r="FFW103" s="43"/>
      <c r="FFX103" s="43"/>
      <c r="FFY103" s="43"/>
      <c r="FFZ103" s="43"/>
      <c r="FGA103" s="43"/>
      <c r="FGB103" s="43"/>
      <c r="FGC103" s="43"/>
      <c r="FGD103" s="43"/>
      <c r="FGE103" s="43"/>
      <c r="FGF103" s="43"/>
      <c r="FGG103" s="43"/>
      <c r="FGH103" s="43"/>
      <c r="FGI103" s="43"/>
      <c r="FGJ103" s="43"/>
      <c r="FGK103" s="43"/>
      <c r="FGL103" s="43"/>
      <c r="FGM103" s="43"/>
      <c r="FGN103" s="43"/>
      <c r="FGO103" s="43"/>
      <c r="FGP103" s="43"/>
      <c r="FGQ103" s="43"/>
      <c r="FGR103" s="43"/>
      <c r="FGS103" s="43"/>
      <c r="FGT103" s="43"/>
      <c r="FGU103" s="43"/>
      <c r="FGV103" s="43"/>
      <c r="FGW103" s="43"/>
      <c r="FGX103" s="43"/>
      <c r="FGY103" s="43"/>
      <c r="FGZ103" s="43"/>
      <c r="FHA103" s="43"/>
      <c r="FHB103" s="43"/>
      <c r="FHC103" s="43"/>
      <c r="FHD103" s="43"/>
      <c r="FHE103" s="43"/>
      <c r="FHF103" s="43"/>
      <c r="FHG103" s="43"/>
      <c r="FHH103" s="43"/>
      <c r="FHI103" s="43"/>
      <c r="FHJ103" s="43"/>
      <c r="FHK103" s="43"/>
      <c r="FHL103" s="43"/>
      <c r="FHM103" s="43"/>
      <c r="FHN103" s="43"/>
      <c r="FHO103" s="43"/>
      <c r="FHP103" s="43"/>
      <c r="FHQ103" s="43"/>
      <c r="FHR103" s="43"/>
      <c r="FHS103" s="43"/>
      <c r="FHT103" s="43"/>
      <c r="FHU103" s="43"/>
      <c r="FHV103" s="43"/>
      <c r="FHW103" s="43"/>
      <c r="FHX103" s="43"/>
      <c r="FHY103" s="43"/>
      <c r="FHZ103" s="43"/>
      <c r="FIA103" s="43"/>
      <c r="FIB103" s="43"/>
      <c r="FIC103" s="43"/>
      <c r="FID103" s="43"/>
      <c r="FIE103" s="43"/>
      <c r="FIF103" s="43"/>
      <c r="FIG103" s="43"/>
      <c r="FIH103" s="43"/>
      <c r="FII103" s="43"/>
      <c r="FIJ103" s="43"/>
      <c r="FIK103" s="43"/>
      <c r="FIL103" s="43"/>
      <c r="FIM103" s="43"/>
      <c r="FIN103" s="43"/>
      <c r="FIO103" s="43"/>
      <c r="FIP103" s="43"/>
      <c r="FIQ103" s="43"/>
      <c r="FIR103" s="43"/>
      <c r="FIS103" s="43"/>
      <c r="FIT103" s="43"/>
      <c r="FIU103" s="43"/>
      <c r="FIV103" s="43"/>
      <c r="FIW103" s="43"/>
      <c r="FIX103" s="43"/>
      <c r="FIY103" s="43"/>
      <c r="FIZ103" s="43"/>
      <c r="FJA103" s="43"/>
      <c r="FJB103" s="43"/>
      <c r="FJC103" s="43"/>
      <c r="FJD103" s="43"/>
      <c r="FJE103" s="43"/>
      <c r="FJF103" s="43"/>
      <c r="FJG103" s="43"/>
      <c r="FJH103" s="43"/>
      <c r="FJI103" s="43"/>
      <c r="FJJ103" s="43"/>
      <c r="FJK103" s="43"/>
      <c r="FJL103" s="43"/>
      <c r="FJM103" s="43"/>
      <c r="FJN103" s="43"/>
      <c r="FJO103" s="43"/>
      <c r="FJP103" s="43"/>
      <c r="FJQ103" s="43"/>
      <c r="FJR103" s="43"/>
      <c r="FJS103" s="43"/>
      <c r="FJT103" s="43"/>
      <c r="FJU103" s="43"/>
      <c r="FJV103" s="43"/>
      <c r="FJW103" s="43"/>
      <c r="FJX103" s="43"/>
      <c r="FJY103" s="43"/>
      <c r="FJZ103" s="43"/>
      <c r="FKA103" s="43"/>
      <c r="FKB103" s="43"/>
      <c r="FKC103" s="43"/>
      <c r="FKD103" s="43"/>
      <c r="FKE103" s="43"/>
      <c r="FKF103" s="43"/>
      <c r="FKG103" s="43"/>
      <c r="FKH103" s="43"/>
      <c r="FKI103" s="43"/>
      <c r="FKJ103" s="43"/>
      <c r="FKK103" s="43"/>
      <c r="FKL103" s="43"/>
      <c r="FKM103" s="43"/>
      <c r="FKN103" s="43"/>
      <c r="FKO103" s="43"/>
      <c r="FKP103" s="43"/>
      <c r="FKQ103" s="43"/>
      <c r="FKR103" s="43"/>
      <c r="FKS103" s="43"/>
      <c r="FKT103" s="43"/>
      <c r="FKU103" s="43"/>
      <c r="FKV103" s="43"/>
      <c r="FKW103" s="43"/>
      <c r="FKX103" s="43"/>
      <c r="FKY103" s="43"/>
      <c r="FKZ103" s="43"/>
      <c r="FLA103" s="43"/>
      <c r="FLB103" s="43"/>
      <c r="FLC103" s="43"/>
      <c r="FLD103" s="43"/>
      <c r="FLE103" s="43"/>
      <c r="FLF103" s="43"/>
      <c r="FLG103" s="43"/>
      <c r="FLH103" s="43"/>
      <c r="FLI103" s="43"/>
      <c r="FLJ103" s="43"/>
      <c r="FLK103" s="43"/>
      <c r="FLL103" s="43"/>
      <c r="FLM103" s="43"/>
      <c r="FLN103" s="43"/>
      <c r="FLO103" s="43"/>
      <c r="FLP103" s="43"/>
      <c r="FLQ103" s="43"/>
      <c r="FLR103" s="43"/>
      <c r="FLS103" s="43"/>
      <c r="FLT103" s="43"/>
      <c r="FLU103" s="43"/>
      <c r="FLV103" s="43"/>
      <c r="FLW103" s="43"/>
      <c r="FLX103" s="43"/>
      <c r="FLY103" s="43"/>
      <c r="FLZ103" s="43"/>
      <c r="FMA103" s="43"/>
      <c r="FMB103" s="43"/>
      <c r="FMC103" s="43"/>
      <c r="FMD103" s="43"/>
      <c r="FME103" s="43"/>
      <c r="FMF103" s="43"/>
      <c r="FMG103" s="43"/>
      <c r="FMH103" s="43"/>
      <c r="FMI103" s="43"/>
      <c r="FMJ103" s="43"/>
      <c r="FMK103" s="43"/>
      <c r="FML103" s="43"/>
      <c r="FMM103" s="43"/>
      <c r="FMN103" s="43"/>
      <c r="FMO103" s="43"/>
      <c r="FMP103" s="43"/>
      <c r="FMQ103" s="43"/>
      <c r="FMR103" s="43"/>
      <c r="FMS103" s="43"/>
      <c r="FMT103" s="43"/>
      <c r="FMU103" s="43"/>
      <c r="FMV103" s="43"/>
      <c r="FMW103" s="43"/>
      <c r="FMX103" s="43"/>
      <c r="FMY103" s="43"/>
      <c r="FMZ103" s="43"/>
      <c r="FNA103" s="43"/>
      <c r="FNB103" s="43"/>
      <c r="FNC103" s="43"/>
      <c r="FND103" s="43"/>
      <c r="FNE103" s="43"/>
      <c r="FNF103" s="43"/>
      <c r="FNG103" s="43"/>
      <c r="FNH103" s="43"/>
      <c r="FNI103" s="43"/>
      <c r="FNJ103" s="43"/>
      <c r="FNK103" s="43"/>
      <c r="FNL103" s="43"/>
      <c r="FNM103" s="43"/>
      <c r="FNN103" s="43"/>
      <c r="FNO103" s="43"/>
      <c r="FNP103" s="43"/>
      <c r="FNQ103" s="43"/>
      <c r="FNR103" s="43"/>
      <c r="FNS103" s="43"/>
      <c r="FNT103" s="43"/>
      <c r="FNU103" s="43"/>
      <c r="FNV103" s="43"/>
      <c r="FNW103" s="43"/>
      <c r="FNX103" s="43"/>
      <c r="FNY103" s="43"/>
      <c r="FNZ103" s="43"/>
      <c r="FOA103" s="43"/>
      <c r="FOB103" s="43"/>
      <c r="FOC103" s="43"/>
      <c r="FOD103" s="43"/>
      <c r="FOE103" s="43"/>
      <c r="FOF103" s="43"/>
      <c r="FOG103" s="43"/>
      <c r="FOH103" s="43"/>
      <c r="FOI103" s="43"/>
      <c r="FOJ103" s="43"/>
      <c r="FOK103" s="43"/>
      <c r="FOL103" s="43"/>
      <c r="FOM103" s="43"/>
      <c r="FON103" s="43"/>
      <c r="FOO103" s="43"/>
      <c r="FOP103" s="43"/>
      <c r="FOQ103" s="43"/>
      <c r="FOR103" s="43"/>
      <c r="FOS103" s="43"/>
      <c r="FOT103" s="43"/>
      <c r="FOU103" s="43"/>
      <c r="FOV103" s="43"/>
      <c r="FOW103" s="43"/>
      <c r="FOX103" s="43"/>
      <c r="FOY103" s="43"/>
      <c r="FOZ103" s="43"/>
      <c r="FPA103" s="43"/>
      <c r="FPB103" s="43"/>
      <c r="FPC103" s="43"/>
      <c r="FPD103" s="43"/>
      <c r="FPE103" s="43"/>
      <c r="FPF103" s="43"/>
      <c r="FPG103" s="43"/>
      <c r="FPH103" s="43"/>
      <c r="FPI103" s="43"/>
      <c r="FPJ103" s="43"/>
      <c r="FPK103" s="43"/>
      <c r="FPL103" s="43"/>
      <c r="FPM103" s="43"/>
      <c r="FPN103" s="43"/>
      <c r="FPO103" s="43"/>
      <c r="FPP103" s="43"/>
      <c r="FPQ103" s="43"/>
      <c r="FPR103" s="43"/>
      <c r="FPS103" s="43"/>
      <c r="FPT103" s="43"/>
      <c r="FPU103" s="43"/>
      <c r="FPV103" s="43"/>
      <c r="FPW103" s="43"/>
      <c r="FPX103" s="43"/>
      <c r="FPY103" s="43"/>
      <c r="FPZ103" s="43"/>
      <c r="FQA103" s="43"/>
      <c r="FQB103" s="43"/>
      <c r="FQC103" s="43"/>
      <c r="FQD103" s="43"/>
      <c r="FQE103" s="43"/>
      <c r="FQF103" s="43"/>
      <c r="FQG103" s="43"/>
      <c r="FQH103" s="43"/>
      <c r="FQI103" s="43"/>
      <c r="FQJ103" s="43"/>
      <c r="FQK103" s="43"/>
      <c r="FQL103" s="43"/>
      <c r="FQM103" s="43"/>
      <c r="FQN103" s="43"/>
      <c r="FQO103" s="43"/>
      <c r="FQP103" s="43"/>
      <c r="FQQ103" s="43"/>
      <c r="FQR103" s="43"/>
      <c r="FQS103" s="43"/>
      <c r="FQT103" s="43"/>
      <c r="FQU103" s="43"/>
      <c r="FQV103" s="43"/>
      <c r="FQW103" s="43"/>
      <c r="FQX103" s="43"/>
      <c r="FQY103" s="43"/>
      <c r="FQZ103" s="43"/>
      <c r="FRA103" s="43"/>
      <c r="FRB103" s="43"/>
      <c r="FRC103" s="43"/>
      <c r="FRD103" s="43"/>
      <c r="FRE103" s="43"/>
      <c r="FRF103" s="43"/>
      <c r="FRG103" s="43"/>
      <c r="FRH103" s="43"/>
      <c r="FRI103" s="43"/>
      <c r="FRJ103" s="43"/>
      <c r="FRK103" s="43"/>
      <c r="FRL103" s="43"/>
      <c r="FRM103" s="43"/>
      <c r="FRN103" s="43"/>
      <c r="FRO103" s="43"/>
      <c r="FRP103" s="43"/>
      <c r="FRQ103" s="43"/>
      <c r="FRR103" s="43"/>
      <c r="FRS103" s="43"/>
      <c r="FRT103" s="43"/>
      <c r="FRU103" s="43"/>
      <c r="FRV103" s="43"/>
      <c r="FRW103" s="43"/>
      <c r="FRX103" s="43"/>
      <c r="FRY103" s="43"/>
      <c r="FRZ103" s="43"/>
      <c r="FSA103" s="43"/>
      <c r="FSB103" s="43"/>
      <c r="FSC103" s="43"/>
      <c r="FSD103" s="43"/>
      <c r="FSE103" s="43"/>
      <c r="FSF103" s="43"/>
      <c r="FSG103" s="43"/>
      <c r="FSH103" s="43"/>
      <c r="FSI103" s="43"/>
      <c r="FSJ103" s="43"/>
      <c r="FSK103" s="43"/>
      <c r="FSL103" s="43"/>
      <c r="FSM103" s="43"/>
      <c r="FSN103" s="43"/>
      <c r="FSO103" s="43"/>
      <c r="FSP103" s="43"/>
      <c r="FSQ103" s="43"/>
      <c r="FSR103" s="43"/>
      <c r="FSS103" s="43"/>
      <c r="FST103" s="43"/>
      <c r="FSU103" s="43"/>
      <c r="FSV103" s="43"/>
      <c r="FSW103" s="43"/>
      <c r="FSX103" s="43"/>
      <c r="FSY103" s="43"/>
      <c r="FSZ103" s="43"/>
      <c r="FTA103" s="43"/>
      <c r="FTB103" s="43"/>
      <c r="FTC103" s="43"/>
      <c r="FTD103" s="43"/>
      <c r="FTE103" s="43"/>
      <c r="FTF103" s="43"/>
      <c r="FTG103" s="43"/>
      <c r="FTH103" s="43"/>
      <c r="FTI103" s="43"/>
      <c r="FTJ103" s="43"/>
      <c r="FTK103" s="43"/>
      <c r="FTL103" s="43"/>
      <c r="FTM103" s="43"/>
      <c r="FTN103" s="43"/>
      <c r="FTO103" s="43"/>
      <c r="FTP103" s="43"/>
      <c r="FTQ103" s="43"/>
      <c r="FTR103" s="43"/>
      <c r="FTS103" s="43"/>
      <c r="FTT103" s="43"/>
      <c r="FTU103" s="43"/>
      <c r="FTV103" s="43"/>
      <c r="FTW103" s="43"/>
      <c r="FTX103" s="43"/>
      <c r="FTY103" s="43"/>
      <c r="FTZ103" s="43"/>
      <c r="FUA103" s="43"/>
      <c r="FUB103" s="43"/>
      <c r="FUC103" s="43"/>
      <c r="FUD103" s="43"/>
      <c r="FUE103" s="43"/>
      <c r="FUF103" s="43"/>
      <c r="FUG103" s="43"/>
      <c r="FUH103" s="43"/>
      <c r="FUI103" s="43"/>
      <c r="FUJ103" s="43"/>
      <c r="FUK103" s="43"/>
      <c r="FUL103" s="43"/>
      <c r="FUM103" s="43"/>
      <c r="FUN103" s="43"/>
      <c r="FUO103" s="43"/>
      <c r="FUP103" s="43"/>
      <c r="FUQ103" s="43"/>
      <c r="FUR103" s="43"/>
      <c r="FUS103" s="43"/>
      <c r="FUT103" s="43"/>
      <c r="FUU103" s="43"/>
      <c r="FUV103" s="43"/>
      <c r="FUW103" s="43"/>
      <c r="FUX103" s="43"/>
      <c r="FUY103" s="43"/>
      <c r="FUZ103" s="43"/>
      <c r="FVA103" s="43"/>
      <c r="FVB103" s="43"/>
      <c r="FVC103" s="43"/>
      <c r="FVD103" s="43"/>
      <c r="FVE103" s="43"/>
      <c r="FVF103" s="43"/>
      <c r="FVG103" s="43"/>
      <c r="FVH103" s="43"/>
      <c r="FVI103" s="43"/>
      <c r="FVJ103" s="43"/>
      <c r="FVK103" s="43"/>
      <c r="FVL103" s="43"/>
      <c r="FVM103" s="43"/>
      <c r="FVN103" s="43"/>
      <c r="FVO103" s="43"/>
      <c r="FVP103" s="43"/>
      <c r="FVQ103" s="43"/>
      <c r="FVR103" s="43"/>
      <c r="FVS103" s="43"/>
      <c r="FVT103" s="43"/>
      <c r="FVU103" s="43"/>
      <c r="FVV103" s="43"/>
      <c r="FVW103" s="43"/>
      <c r="FVX103" s="43"/>
      <c r="FVY103" s="43"/>
      <c r="FVZ103" s="43"/>
      <c r="FWA103" s="43"/>
      <c r="FWB103" s="43"/>
      <c r="FWC103" s="43"/>
      <c r="FWD103" s="43"/>
      <c r="FWE103" s="43"/>
      <c r="FWF103" s="43"/>
      <c r="FWG103" s="43"/>
      <c r="FWH103" s="43"/>
      <c r="FWI103" s="43"/>
      <c r="FWJ103" s="43"/>
      <c r="FWK103" s="43"/>
      <c r="FWL103" s="43"/>
      <c r="FWM103" s="43"/>
      <c r="FWN103" s="43"/>
      <c r="FWO103" s="43"/>
      <c r="FWP103" s="43"/>
      <c r="FWQ103" s="43"/>
      <c r="FWR103" s="43"/>
      <c r="FWS103" s="43"/>
      <c r="FWT103" s="43"/>
      <c r="FWU103" s="43"/>
      <c r="FWV103" s="43"/>
      <c r="FWW103" s="43"/>
      <c r="FWX103" s="43"/>
      <c r="FWY103" s="43"/>
      <c r="FWZ103" s="43"/>
      <c r="FXA103" s="43"/>
      <c r="FXB103" s="43"/>
      <c r="FXC103" s="43"/>
      <c r="FXD103" s="43"/>
      <c r="FXE103" s="43"/>
      <c r="FXF103" s="43"/>
      <c r="FXG103" s="43"/>
      <c r="FXH103" s="43"/>
      <c r="FXI103" s="43"/>
      <c r="FXJ103" s="43"/>
      <c r="FXK103" s="43"/>
      <c r="FXL103" s="43"/>
      <c r="FXM103" s="43"/>
      <c r="FXN103" s="43"/>
      <c r="FXO103" s="43"/>
      <c r="FXP103" s="43"/>
      <c r="FXQ103" s="43"/>
      <c r="FXR103" s="43"/>
      <c r="FXS103" s="43"/>
      <c r="FXT103" s="43"/>
      <c r="FXU103" s="43"/>
      <c r="FXV103" s="43"/>
      <c r="FXW103" s="43"/>
      <c r="FXX103" s="43"/>
      <c r="FXY103" s="43"/>
      <c r="FXZ103" s="43"/>
      <c r="FYA103" s="43"/>
      <c r="FYB103" s="43"/>
      <c r="FYC103" s="43"/>
      <c r="FYD103" s="43"/>
      <c r="FYE103" s="43"/>
      <c r="FYF103" s="43"/>
      <c r="FYG103" s="43"/>
      <c r="FYH103" s="43"/>
      <c r="FYI103" s="43"/>
      <c r="FYJ103" s="43"/>
      <c r="FYK103" s="43"/>
      <c r="FYL103" s="43"/>
      <c r="FYM103" s="43"/>
      <c r="FYN103" s="43"/>
      <c r="FYO103" s="43"/>
      <c r="FYP103" s="43"/>
      <c r="FYQ103" s="43"/>
      <c r="FYR103" s="43"/>
      <c r="FYS103" s="43"/>
      <c r="FYT103" s="43"/>
      <c r="FYU103" s="43"/>
      <c r="FYV103" s="43"/>
      <c r="FYW103" s="43"/>
      <c r="FYX103" s="43"/>
      <c r="FYY103" s="43"/>
      <c r="FYZ103" s="43"/>
      <c r="FZA103" s="43"/>
      <c r="FZB103" s="43"/>
      <c r="FZC103" s="43"/>
      <c r="FZD103" s="43"/>
      <c r="FZE103" s="43"/>
      <c r="FZF103" s="43"/>
      <c r="FZG103" s="43"/>
      <c r="FZH103" s="43"/>
      <c r="FZI103" s="43"/>
      <c r="FZJ103" s="43"/>
      <c r="FZK103" s="43"/>
      <c r="FZL103" s="43"/>
      <c r="FZM103" s="43"/>
      <c r="FZN103" s="43"/>
      <c r="FZO103" s="43"/>
      <c r="FZP103" s="43"/>
      <c r="FZQ103" s="43"/>
      <c r="FZR103" s="43"/>
      <c r="FZS103" s="43"/>
      <c r="FZT103" s="43"/>
      <c r="FZU103" s="43"/>
      <c r="FZV103" s="43"/>
      <c r="FZW103" s="43"/>
      <c r="FZX103" s="43"/>
      <c r="FZY103" s="43"/>
      <c r="FZZ103" s="43"/>
      <c r="GAA103" s="43"/>
      <c r="GAB103" s="43"/>
      <c r="GAC103" s="43"/>
      <c r="GAD103" s="43"/>
      <c r="GAE103" s="43"/>
      <c r="GAF103" s="43"/>
      <c r="GAG103" s="43"/>
      <c r="GAH103" s="43"/>
      <c r="GAI103" s="43"/>
      <c r="GAJ103" s="43"/>
      <c r="GAK103" s="43"/>
      <c r="GAL103" s="43"/>
      <c r="GAM103" s="43"/>
      <c r="GAN103" s="43"/>
      <c r="GAO103" s="43"/>
      <c r="GAP103" s="43"/>
      <c r="GAQ103" s="43"/>
      <c r="GAR103" s="43"/>
      <c r="GAS103" s="43"/>
      <c r="GAT103" s="43"/>
      <c r="GAU103" s="43"/>
      <c r="GAV103" s="43"/>
      <c r="GAW103" s="43"/>
      <c r="GAX103" s="43"/>
      <c r="GAY103" s="43"/>
      <c r="GAZ103" s="43"/>
      <c r="GBA103" s="43"/>
      <c r="GBB103" s="43"/>
      <c r="GBC103" s="43"/>
      <c r="GBD103" s="43"/>
      <c r="GBE103" s="43"/>
      <c r="GBF103" s="43"/>
      <c r="GBG103" s="43"/>
      <c r="GBH103" s="43"/>
      <c r="GBI103" s="43"/>
      <c r="GBJ103" s="43"/>
      <c r="GBK103" s="43"/>
      <c r="GBL103" s="43"/>
      <c r="GBM103" s="43"/>
      <c r="GBN103" s="43"/>
      <c r="GBO103" s="43"/>
      <c r="GBP103" s="43"/>
      <c r="GBQ103" s="43"/>
      <c r="GBR103" s="43"/>
      <c r="GBS103" s="43"/>
      <c r="GBT103" s="43"/>
      <c r="GBU103" s="43"/>
      <c r="GBV103" s="43"/>
      <c r="GBW103" s="43"/>
      <c r="GBX103" s="43"/>
      <c r="GBY103" s="43"/>
      <c r="GBZ103" s="43"/>
      <c r="GCA103" s="43"/>
      <c r="GCB103" s="43"/>
      <c r="GCC103" s="43"/>
      <c r="GCD103" s="43"/>
      <c r="GCE103" s="43"/>
      <c r="GCF103" s="43"/>
      <c r="GCG103" s="43"/>
      <c r="GCH103" s="43"/>
      <c r="GCI103" s="43"/>
      <c r="GCJ103" s="43"/>
      <c r="GCK103" s="43"/>
      <c r="GCL103" s="43"/>
      <c r="GCM103" s="43"/>
      <c r="GCN103" s="43"/>
      <c r="GCO103" s="43"/>
      <c r="GCP103" s="43"/>
      <c r="GCQ103" s="43"/>
      <c r="GCR103" s="43"/>
      <c r="GCS103" s="43"/>
      <c r="GCT103" s="43"/>
      <c r="GCU103" s="43"/>
      <c r="GCV103" s="43"/>
      <c r="GCW103" s="43"/>
      <c r="GCX103" s="43"/>
      <c r="GCY103" s="43"/>
      <c r="GCZ103" s="43"/>
      <c r="GDA103" s="43"/>
      <c r="GDB103" s="43"/>
      <c r="GDC103" s="43"/>
      <c r="GDD103" s="43"/>
      <c r="GDE103" s="43"/>
      <c r="GDF103" s="43"/>
      <c r="GDG103" s="43"/>
      <c r="GDH103" s="43"/>
      <c r="GDI103" s="43"/>
      <c r="GDJ103" s="43"/>
      <c r="GDK103" s="43"/>
      <c r="GDL103" s="43"/>
      <c r="GDM103" s="43"/>
      <c r="GDN103" s="43"/>
      <c r="GDO103" s="43"/>
      <c r="GDP103" s="43"/>
      <c r="GDQ103" s="43"/>
      <c r="GDR103" s="43"/>
      <c r="GDS103" s="43"/>
      <c r="GDT103" s="43"/>
      <c r="GDU103" s="43"/>
      <c r="GDV103" s="43"/>
      <c r="GDW103" s="43"/>
      <c r="GDX103" s="43"/>
      <c r="GDY103" s="43"/>
      <c r="GDZ103" s="43"/>
      <c r="GEA103" s="43"/>
      <c r="GEB103" s="43"/>
      <c r="GEC103" s="43"/>
      <c r="GED103" s="43"/>
      <c r="GEE103" s="43"/>
      <c r="GEF103" s="43"/>
      <c r="GEG103" s="43"/>
      <c r="GEH103" s="43"/>
      <c r="GEI103" s="43"/>
      <c r="GEJ103" s="43"/>
      <c r="GEK103" s="43"/>
      <c r="GEL103" s="43"/>
      <c r="GEM103" s="43"/>
      <c r="GEN103" s="43"/>
      <c r="GEO103" s="43"/>
      <c r="GEP103" s="43"/>
      <c r="GEQ103" s="43"/>
      <c r="GER103" s="43"/>
      <c r="GES103" s="43"/>
      <c r="GET103" s="43"/>
      <c r="GEU103" s="43"/>
      <c r="GEV103" s="43"/>
      <c r="GEW103" s="43"/>
      <c r="GEX103" s="43"/>
      <c r="GEY103" s="43"/>
      <c r="GEZ103" s="43"/>
      <c r="GFA103" s="43"/>
      <c r="GFB103" s="43"/>
      <c r="GFC103" s="43"/>
      <c r="GFD103" s="43"/>
      <c r="GFE103" s="43"/>
      <c r="GFF103" s="43"/>
      <c r="GFG103" s="43"/>
      <c r="GFH103" s="43"/>
      <c r="GFI103" s="43"/>
      <c r="GFJ103" s="43"/>
      <c r="GFK103" s="43"/>
      <c r="GFL103" s="43"/>
      <c r="GFM103" s="43"/>
      <c r="GFN103" s="43"/>
      <c r="GFO103" s="43"/>
      <c r="GFP103" s="43"/>
      <c r="GFQ103" s="43"/>
      <c r="GFR103" s="43"/>
      <c r="GFS103" s="43"/>
      <c r="GFT103" s="43"/>
      <c r="GFU103" s="43"/>
      <c r="GFV103" s="43"/>
      <c r="GFW103" s="43"/>
      <c r="GFX103" s="43"/>
      <c r="GFY103" s="43"/>
      <c r="GFZ103" s="43"/>
      <c r="GGA103" s="43"/>
      <c r="GGB103" s="43"/>
      <c r="GGC103" s="43"/>
      <c r="GGD103" s="43"/>
      <c r="GGE103" s="43"/>
      <c r="GGF103" s="43"/>
      <c r="GGG103" s="43"/>
      <c r="GGH103" s="43"/>
      <c r="GGI103" s="43"/>
      <c r="GGJ103" s="43"/>
      <c r="GGK103" s="43"/>
      <c r="GGL103" s="43"/>
      <c r="GGM103" s="43"/>
      <c r="GGN103" s="43"/>
      <c r="GGO103" s="43"/>
      <c r="GGP103" s="43"/>
      <c r="GGQ103" s="43"/>
      <c r="GGR103" s="43"/>
      <c r="GGS103" s="43"/>
      <c r="GGT103" s="43"/>
      <c r="GGU103" s="43"/>
      <c r="GGV103" s="43"/>
      <c r="GGW103" s="43"/>
      <c r="GGX103" s="43"/>
      <c r="GGY103" s="43"/>
      <c r="GGZ103" s="43"/>
      <c r="GHA103" s="43"/>
      <c r="GHB103" s="43"/>
      <c r="GHC103" s="43"/>
      <c r="GHD103" s="43"/>
      <c r="GHE103" s="43"/>
      <c r="GHF103" s="43"/>
      <c r="GHG103" s="43"/>
      <c r="GHH103" s="43"/>
      <c r="GHI103" s="43"/>
      <c r="GHJ103" s="43"/>
      <c r="GHK103" s="43"/>
      <c r="GHL103" s="43"/>
      <c r="GHM103" s="43"/>
      <c r="GHN103" s="43"/>
      <c r="GHO103" s="43"/>
      <c r="GHP103" s="43"/>
      <c r="GHQ103" s="43"/>
      <c r="GHR103" s="43"/>
      <c r="GHS103" s="43"/>
      <c r="GHT103" s="43"/>
      <c r="GHU103" s="43"/>
      <c r="GHV103" s="43"/>
      <c r="GHW103" s="43"/>
      <c r="GHX103" s="43"/>
      <c r="GHY103" s="43"/>
      <c r="GHZ103" s="43"/>
      <c r="GIA103" s="43"/>
      <c r="GIB103" s="43"/>
      <c r="GIC103" s="43"/>
      <c r="GID103" s="43"/>
      <c r="GIE103" s="43"/>
      <c r="GIF103" s="43"/>
      <c r="GIG103" s="43"/>
      <c r="GIH103" s="43"/>
      <c r="GII103" s="43"/>
      <c r="GIJ103" s="43"/>
      <c r="GIK103" s="43"/>
      <c r="GIL103" s="43"/>
      <c r="GIM103" s="43"/>
      <c r="GIN103" s="43"/>
      <c r="GIO103" s="43"/>
      <c r="GIP103" s="43"/>
      <c r="GIQ103" s="43"/>
      <c r="GIR103" s="43"/>
      <c r="GIS103" s="43"/>
      <c r="GIT103" s="43"/>
      <c r="GIU103" s="43"/>
      <c r="GIV103" s="43"/>
      <c r="GIW103" s="43"/>
      <c r="GIX103" s="43"/>
      <c r="GIY103" s="43"/>
      <c r="GIZ103" s="43"/>
      <c r="GJA103" s="43"/>
      <c r="GJB103" s="43"/>
      <c r="GJC103" s="43"/>
      <c r="GJD103" s="43"/>
      <c r="GJE103" s="43"/>
      <c r="GJF103" s="43"/>
      <c r="GJG103" s="43"/>
      <c r="GJH103" s="43"/>
      <c r="GJI103" s="43"/>
      <c r="GJJ103" s="43"/>
      <c r="GJK103" s="43"/>
      <c r="GJL103" s="43"/>
      <c r="GJM103" s="43"/>
      <c r="GJN103" s="43"/>
      <c r="GJO103" s="43"/>
      <c r="GJP103" s="43"/>
      <c r="GJQ103" s="43"/>
      <c r="GJR103" s="43"/>
      <c r="GJS103" s="43"/>
      <c r="GJT103" s="43"/>
      <c r="GJU103" s="43"/>
      <c r="GJV103" s="43"/>
      <c r="GJW103" s="43"/>
      <c r="GJX103" s="43"/>
      <c r="GJY103" s="43"/>
      <c r="GJZ103" s="43"/>
      <c r="GKA103" s="43"/>
      <c r="GKB103" s="43"/>
      <c r="GKC103" s="43"/>
      <c r="GKD103" s="43"/>
      <c r="GKE103" s="43"/>
      <c r="GKF103" s="43"/>
      <c r="GKG103" s="43"/>
      <c r="GKH103" s="43"/>
      <c r="GKI103" s="43"/>
      <c r="GKJ103" s="43"/>
      <c r="GKK103" s="43"/>
      <c r="GKL103" s="43"/>
      <c r="GKM103" s="43"/>
      <c r="GKN103" s="43"/>
      <c r="GKO103" s="43"/>
      <c r="GKP103" s="43"/>
      <c r="GKQ103" s="43"/>
      <c r="GKR103" s="43"/>
      <c r="GKS103" s="43"/>
      <c r="GKT103" s="43"/>
      <c r="GKU103" s="43"/>
      <c r="GKV103" s="43"/>
      <c r="GKW103" s="43"/>
      <c r="GKX103" s="43"/>
      <c r="GKY103" s="43"/>
      <c r="GKZ103" s="43"/>
      <c r="GLA103" s="43"/>
      <c r="GLB103" s="43"/>
      <c r="GLC103" s="43"/>
      <c r="GLD103" s="43"/>
      <c r="GLE103" s="43"/>
      <c r="GLF103" s="43"/>
      <c r="GLG103" s="43"/>
      <c r="GLH103" s="43"/>
      <c r="GLI103" s="43"/>
      <c r="GLJ103" s="43"/>
      <c r="GLK103" s="43"/>
      <c r="GLL103" s="43"/>
      <c r="GLM103" s="43"/>
      <c r="GLN103" s="43"/>
      <c r="GLO103" s="43"/>
      <c r="GLP103" s="43"/>
      <c r="GLQ103" s="43"/>
      <c r="GLR103" s="43"/>
      <c r="GLS103" s="43"/>
      <c r="GLT103" s="43"/>
      <c r="GLU103" s="43"/>
      <c r="GLV103" s="43"/>
      <c r="GLW103" s="43"/>
      <c r="GLX103" s="43"/>
      <c r="GLY103" s="43"/>
      <c r="GLZ103" s="43"/>
      <c r="GMA103" s="43"/>
      <c r="GMB103" s="43"/>
      <c r="GMC103" s="43"/>
      <c r="GMD103" s="43"/>
      <c r="GME103" s="43"/>
      <c r="GMF103" s="43"/>
      <c r="GMG103" s="43"/>
      <c r="GMH103" s="43"/>
      <c r="GMI103" s="43"/>
      <c r="GMJ103" s="43"/>
      <c r="GMK103" s="43"/>
      <c r="GML103" s="43"/>
      <c r="GMM103" s="43"/>
      <c r="GMN103" s="43"/>
      <c r="GMO103" s="43"/>
      <c r="GMP103" s="43"/>
      <c r="GMQ103" s="43"/>
      <c r="GMR103" s="43"/>
      <c r="GMS103" s="43"/>
      <c r="GMT103" s="43"/>
      <c r="GMU103" s="43"/>
      <c r="GMV103" s="43"/>
      <c r="GMW103" s="43"/>
      <c r="GMX103" s="43"/>
      <c r="GMY103" s="43"/>
      <c r="GMZ103" s="43"/>
      <c r="GNA103" s="43"/>
      <c r="GNB103" s="43"/>
      <c r="GNC103" s="43"/>
      <c r="GND103" s="43"/>
      <c r="GNE103" s="43"/>
      <c r="GNF103" s="43"/>
      <c r="GNG103" s="43"/>
      <c r="GNH103" s="43"/>
      <c r="GNI103" s="43"/>
      <c r="GNJ103" s="43"/>
      <c r="GNK103" s="43"/>
      <c r="GNL103" s="43"/>
      <c r="GNM103" s="43"/>
      <c r="GNN103" s="43"/>
      <c r="GNO103" s="43"/>
      <c r="GNP103" s="43"/>
      <c r="GNQ103" s="43"/>
      <c r="GNR103" s="43"/>
      <c r="GNS103" s="43"/>
      <c r="GNT103" s="43"/>
      <c r="GNU103" s="43"/>
      <c r="GNV103" s="43"/>
      <c r="GNW103" s="43"/>
      <c r="GNX103" s="43"/>
      <c r="GNY103" s="43"/>
      <c r="GNZ103" s="43"/>
      <c r="GOA103" s="43"/>
      <c r="GOB103" s="43"/>
      <c r="GOC103" s="43"/>
      <c r="GOD103" s="43"/>
      <c r="GOE103" s="43"/>
      <c r="GOF103" s="43"/>
      <c r="GOG103" s="43"/>
      <c r="GOH103" s="43"/>
      <c r="GOI103" s="43"/>
      <c r="GOJ103" s="43"/>
      <c r="GOK103" s="43"/>
      <c r="GOL103" s="43"/>
      <c r="GOM103" s="43"/>
      <c r="GON103" s="43"/>
      <c r="GOO103" s="43"/>
      <c r="GOP103" s="43"/>
      <c r="GOQ103" s="43"/>
      <c r="GOR103" s="43"/>
      <c r="GOS103" s="43"/>
      <c r="GOT103" s="43"/>
      <c r="GOU103" s="43"/>
      <c r="GOV103" s="43"/>
      <c r="GOW103" s="43"/>
      <c r="GOX103" s="43"/>
      <c r="GOY103" s="43"/>
      <c r="GOZ103" s="43"/>
      <c r="GPA103" s="43"/>
      <c r="GPB103" s="43"/>
      <c r="GPC103" s="43"/>
      <c r="GPD103" s="43"/>
      <c r="GPE103" s="43"/>
      <c r="GPF103" s="43"/>
      <c r="GPG103" s="43"/>
      <c r="GPH103" s="43"/>
      <c r="GPI103" s="43"/>
      <c r="GPJ103" s="43"/>
      <c r="GPK103" s="43"/>
      <c r="GPL103" s="43"/>
      <c r="GPM103" s="43"/>
      <c r="GPN103" s="43"/>
      <c r="GPO103" s="43"/>
      <c r="GPP103" s="43"/>
      <c r="GPQ103" s="43"/>
      <c r="GPR103" s="43"/>
      <c r="GPS103" s="43"/>
      <c r="GPT103" s="43"/>
      <c r="GPU103" s="43"/>
      <c r="GPV103" s="43"/>
      <c r="GPW103" s="43"/>
      <c r="GPX103" s="43"/>
      <c r="GPY103" s="43"/>
      <c r="GPZ103" s="43"/>
      <c r="GQA103" s="43"/>
      <c r="GQB103" s="43"/>
      <c r="GQC103" s="43"/>
      <c r="GQD103" s="43"/>
      <c r="GQE103" s="43"/>
      <c r="GQF103" s="43"/>
      <c r="GQG103" s="43"/>
      <c r="GQH103" s="43"/>
      <c r="GQI103" s="43"/>
      <c r="GQJ103" s="43"/>
      <c r="GQK103" s="43"/>
      <c r="GQL103" s="43"/>
      <c r="GQM103" s="43"/>
      <c r="GQN103" s="43"/>
      <c r="GQO103" s="43"/>
      <c r="GQP103" s="43"/>
      <c r="GQQ103" s="43"/>
      <c r="GQR103" s="43"/>
      <c r="GQS103" s="43"/>
      <c r="GQT103" s="43"/>
      <c r="GQU103" s="43"/>
      <c r="GQV103" s="43"/>
      <c r="GQW103" s="43"/>
      <c r="GQX103" s="43"/>
      <c r="GQY103" s="43"/>
      <c r="GQZ103" s="43"/>
      <c r="GRA103" s="43"/>
      <c r="GRB103" s="43"/>
      <c r="GRC103" s="43"/>
      <c r="GRD103" s="43"/>
      <c r="GRE103" s="43"/>
      <c r="GRF103" s="43"/>
      <c r="GRG103" s="43"/>
      <c r="GRH103" s="43"/>
      <c r="GRI103" s="43"/>
      <c r="GRJ103" s="43"/>
      <c r="GRK103" s="43"/>
      <c r="GRL103" s="43"/>
      <c r="GRM103" s="43"/>
      <c r="GRN103" s="43"/>
      <c r="GRO103" s="43"/>
      <c r="GRP103" s="43"/>
      <c r="GRQ103" s="43"/>
      <c r="GRR103" s="43"/>
      <c r="GRS103" s="43"/>
      <c r="GRT103" s="43"/>
      <c r="GRU103" s="43"/>
      <c r="GRV103" s="43"/>
      <c r="GRW103" s="43"/>
      <c r="GRX103" s="43"/>
      <c r="GRY103" s="43"/>
      <c r="GRZ103" s="43"/>
      <c r="GSA103" s="43"/>
      <c r="GSB103" s="43"/>
      <c r="GSC103" s="43"/>
      <c r="GSD103" s="43"/>
      <c r="GSE103" s="43"/>
      <c r="GSF103" s="43"/>
      <c r="GSG103" s="43"/>
      <c r="GSH103" s="43"/>
      <c r="GSI103" s="43"/>
      <c r="GSJ103" s="43"/>
      <c r="GSK103" s="43"/>
      <c r="GSL103" s="43"/>
      <c r="GSM103" s="43"/>
      <c r="GSN103" s="43"/>
      <c r="GSO103" s="43"/>
      <c r="GSP103" s="43"/>
      <c r="GSQ103" s="43"/>
      <c r="GSR103" s="43"/>
      <c r="GSS103" s="43"/>
      <c r="GST103" s="43"/>
      <c r="GSU103" s="43"/>
      <c r="GSV103" s="43"/>
      <c r="GSW103" s="43"/>
      <c r="GSX103" s="43"/>
      <c r="GSY103" s="43"/>
      <c r="GSZ103" s="43"/>
      <c r="GTA103" s="43"/>
      <c r="GTB103" s="43"/>
      <c r="GTC103" s="43"/>
      <c r="GTD103" s="43"/>
      <c r="GTE103" s="43"/>
      <c r="GTF103" s="43"/>
      <c r="GTG103" s="43"/>
      <c r="GTH103" s="43"/>
      <c r="GTI103" s="43"/>
      <c r="GTJ103" s="43"/>
      <c r="GTK103" s="43"/>
      <c r="GTL103" s="43"/>
      <c r="GTM103" s="43"/>
      <c r="GTN103" s="43"/>
      <c r="GTO103" s="43"/>
      <c r="GTP103" s="43"/>
      <c r="GTQ103" s="43"/>
      <c r="GTR103" s="43"/>
      <c r="GTS103" s="43"/>
      <c r="GTT103" s="43"/>
      <c r="GTU103" s="43"/>
      <c r="GTV103" s="43"/>
      <c r="GTW103" s="43"/>
      <c r="GTX103" s="43"/>
      <c r="GTY103" s="43"/>
      <c r="GTZ103" s="43"/>
      <c r="GUA103" s="43"/>
      <c r="GUB103" s="43"/>
      <c r="GUC103" s="43"/>
      <c r="GUD103" s="43"/>
      <c r="GUE103" s="43"/>
      <c r="GUF103" s="43"/>
      <c r="GUG103" s="43"/>
      <c r="GUH103" s="43"/>
      <c r="GUI103" s="43"/>
      <c r="GUJ103" s="43"/>
      <c r="GUK103" s="43"/>
      <c r="GUL103" s="43"/>
      <c r="GUM103" s="43"/>
      <c r="GUN103" s="43"/>
      <c r="GUO103" s="43"/>
      <c r="GUP103" s="43"/>
      <c r="GUQ103" s="43"/>
      <c r="GUR103" s="43"/>
      <c r="GUS103" s="43"/>
      <c r="GUT103" s="43"/>
      <c r="GUU103" s="43"/>
      <c r="GUV103" s="43"/>
      <c r="GUW103" s="43"/>
      <c r="GUX103" s="43"/>
      <c r="GUY103" s="43"/>
      <c r="GUZ103" s="43"/>
      <c r="GVA103" s="43"/>
      <c r="GVB103" s="43"/>
      <c r="GVC103" s="43"/>
      <c r="GVD103" s="43"/>
      <c r="GVE103" s="43"/>
      <c r="GVF103" s="43"/>
      <c r="GVG103" s="43"/>
      <c r="GVH103" s="43"/>
      <c r="GVI103" s="43"/>
      <c r="GVJ103" s="43"/>
      <c r="GVK103" s="43"/>
      <c r="GVL103" s="43"/>
      <c r="GVM103" s="43"/>
      <c r="GVN103" s="43"/>
      <c r="GVO103" s="43"/>
      <c r="GVP103" s="43"/>
      <c r="GVQ103" s="43"/>
      <c r="GVR103" s="43"/>
      <c r="GVS103" s="43"/>
      <c r="GVT103" s="43"/>
      <c r="GVU103" s="43"/>
      <c r="GVV103" s="43"/>
      <c r="GVW103" s="43"/>
      <c r="GVX103" s="43"/>
      <c r="GVY103" s="43"/>
      <c r="GVZ103" s="43"/>
      <c r="GWA103" s="43"/>
      <c r="GWB103" s="43"/>
      <c r="GWC103" s="43"/>
      <c r="GWD103" s="43"/>
      <c r="GWE103" s="43"/>
      <c r="GWF103" s="43"/>
      <c r="GWG103" s="43"/>
      <c r="GWH103" s="43"/>
      <c r="GWI103" s="43"/>
      <c r="GWJ103" s="43"/>
      <c r="GWK103" s="43"/>
      <c r="GWL103" s="43"/>
      <c r="GWM103" s="43"/>
      <c r="GWN103" s="43"/>
      <c r="GWO103" s="43"/>
      <c r="GWP103" s="43"/>
      <c r="GWQ103" s="43"/>
      <c r="GWR103" s="43"/>
      <c r="GWS103" s="43"/>
      <c r="GWT103" s="43"/>
      <c r="GWU103" s="43"/>
      <c r="GWV103" s="43"/>
      <c r="GWW103" s="43"/>
      <c r="GWX103" s="43"/>
      <c r="GWY103" s="43"/>
      <c r="GWZ103" s="43"/>
      <c r="GXA103" s="43"/>
      <c r="GXB103" s="43"/>
      <c r="GXC103" s="43"/>
      <c r="GXD103" s="43"/>
      <c r="GXE103" s="43"/>
      <c r="GXF103" s="43"/>
      <c r="GXG103" s="43"/>
      <c r="GXH103" s="43"/>
      <c r="GXI103" s="43"/>
      <c r="GXJ103" s="43"/>
      <c r="GXK103" s="43"/>
      <c r="GXL103" s="43"/>
      <c r="GXM103" s="43"/>
      <c r="GXN103" s="43"/>
      <c r="GXO103" s="43"/>
      <c r="GXP103" s="43"/>
      <c r="GXQ103" s="43"/>
      <c r="GXR103" s="43"/>
      <c r="GXS103" s="43"/>
      <c r="GXT103" s="43"/>
      <c r="GXU103" s="43"/>
      <c r="GXV103" s="43"/>
      <c r="GXW103" s="43"/>
      <c r="GXX103" s="43"/>
      <c r="GXY103" s="43"/>
      <c r="GXZ103" s="43"/>
      <c r="GYA103" s="43"/>
      <c r="GYB103" s="43"/>
      <c r="GYC103" s="43"/>
      <c r="GYD103" s="43"/>
      <c r="GYE103" s="43"/>
      <c r="GYF103" s="43"/>
      <c r="GYG103" s="43"/>
      <c r="GYH103" s="43"/>
      <c r="GYI103" s="43"/>
      <c r="GYJ103" s="43"/>
      <c r="GYK103" s="43"/>
      <c r="GYL103" s="43"/>
      <c r="GYM103" s="43"/>
      <c r="GYN103" s="43"/>
      <c r="GYO103" s="43"/>
      <c r="GYP103" s="43"/>
      <c r="GYQ103" s="43"/>
      <c r="GYR103" s="43"/>
      <c r="GYS103" s="43"/>
      <c r="GYT103" s="43"/>
      <c r="GYU103" s="43"/>
      <c r="GYV103" s="43"/>
      <c r="GYW103" s="43"/>
      <c r="GYX103" s="43"/>
      <c r="GYY103" s="43"/>
      <c r="GYZ103" s="43"/>
      <c r="GZA103" s="43"/>
      <c r="GZB103" s="43"/>
      <c r="GZC103" s="43"/>
      <c r="GZD103" s="43"/>
      <c r="GZE103" s="43"/>
      <c r="GZF103" s="43"/>
      <c r="GZG103" s="43"/>
      <c r="GZH103" s="43"/>
      <c r="GZI103" s="43"/>
      <c r="GZJ103" s="43"/>
      <c r="GZK103" s="43"/>
      <c r="GZL103" s="43"/>
      <c r="GZM103" s="43"/>
      <c r="GZN103" s="43"/>
      <c r="GZO103" s="43"/>
      <c r="GZP103" s="43"/>
      <c r="GZQ103" s="43"/>
      <c r="GZR103" s="43"/>
      <c r="GZS103" s="43"/>
      <c r="GZT103" s="43"/>
      <c r="GZU103" s="43"/>
      <c r="GZV103" s="43"/>
      <c r="GZW103" s="43"/>
      <c r="GZX103" s="43"/>
      <c r="GZY103" s="43"/>
      <c r="GZZ103" s="43"/>
      <c r="HAA103" s="43"/>
      <c r="HAB103" s="43"/>
      <c r="HAC103" s="43"/>
      <c r="HAD103" s="43"/>
      <c r="HAE103" s="43"/>
      <c r="HAF103" s="43"/>
      <c r="HAG103" s="43"/>
      <c r="HAH103" s="43"/>
      <c r="HAI103" s="43"/>
      <c r="HAJ103" s="43"/>
      <c r="HAK103" s="43"/>
      <c r="HAL103" s="43"/>
      <c r="HAM103" s="43"/>
      <c r="HAN103" s="43"/>
      <c r="HAO103" s="43"/>
      <c r="HAP103" s="43"/>
      <c r="HAQ103" s="43"/>
      <c r="HAR103" s="43"/>
      <c r="HAS103" s="43"/>
      <c r="HAT103" s="43"/>
      <c r="HAU103" s="43"/>
      <c r="HAV103" s="43"/>
      <c r="HAW103" s="43"/>
      <c r="HAX103" s="43"/>
      <c r="HAY103" s="43"/>
      <c r="HAZ103" s="43"/>
      <c r="HBA103" s="43"/>
      <c r="HBB103" s="43"/>
      <c r="HBC103" s="43"/>
      <c r="HBD103" s="43"/>
      <c r="HBE103" s="43"/>
      <c r="HBF103" s="43"/>
      <c r="HBG103" s="43"/>
      <c r="HBH103" s="43"/>
      <c r="HBI103" s="43"/>
      <c r="HBJ103" s="43"/>
      <c r="HBK103" s="43"/>
      <c r="HBL103" s="43"/>
      <c r="HBM103" s="43"/>
      <c r="HBN103" s="43"/>
      <c r="HBO103" s="43"/>
      <c r="HBP103" s="43"/>
      <c r="HBQ103" s="43"/>
      <c r="HBR103" s="43"/>
      <c r="HBS103" s="43"/>
      <c r="HBT103" s="43"/>
      <c r="HBU103" s="43"/>
      <c r="HBV103" s="43"/>
      <c r="HBW103" s="43"/>
      <c r="HBX103" s="43"/>
      <c r="HBY103" s="43"/>
      <c r="HBZ103" s="43"/>
      <c r="HCA103" s="43"/>
      <c r="HCB103" s="43"/>
      <c r="HCC103" s="43"/>
      <c r="HCD103" s="43"/>
      <c r="HCE103" s="43"/>
      <c r="HCF103" s="43"/>
      <c r="HCG103" s="43"/>
      <c r="HCH103" s="43"/>
      <c r="HCI103" s="43"/>
      <c r="HCJ103" s="43"/>
      <c r="HCK103" s="43"/>
      <c r="HCL103" s="43"/>
      <c r="HCM103" s="43"/>
      <c r="HCN103" s="43"/>
      <c r="HCO103" s="43"/>
      <c r="HCP103" s="43"/>
      <c r="HCQ103" s="43"/>
      <c r="HCR103" s="43"/>
      <c r="HCS103" s="43"/>
      <c r="HCT103" s="43"/>
      <c r="HCU103" s="43"/>
      <c r="HCV103" s="43"/>
      <c r="HCW103" s="43"/>
      <c r="HCX103" s="43"/>
      <c r="HCY103" s="43"/>
      <c r="HCZ103" s="43"/>
      <c r="HDA103" s="43"/>
      <c r="HDB103" s="43"/>
      <c r="HDC103" s="43"/>
      <c r="HDD103" s="43"/>
      <c r="HDE103" s="43"/>
      <c r="HDF103" s="43"/>
      <c r="HDG103" s="43"/>
      <c r="HDH103" s="43"/>
      <c r="HDI103" s="43"/>
      <c r="HDJ103" s="43"/>
      <c r="HDK103" s="43"/>
      <c r="HDL103" s="43"/>
      <c r="HDM103" s="43"/>
      <c r="HDN103" s="43"/>
      <c r="HDO103" s="43"/>
      <c r="HDP103" s="43"/>
      <c r="HDQ103" s="43"/>
      <c r="HDR103" s="43"/>
      <c r="HDS103" s="43"/>
      <c r="HDT103" s="43"/>
      <c r="HDU103" s="43"/>
      <c r="HDV103" s="43"/>
      <c r="HDW103" s="43"/>
      <c r="HDX103" s="43"/>
      <c r="HDY103" s="43"/>
      <c r="HDZ103" s="43"/>
      <c r="HEA103" s="43"/>
      <c r="HEB103" s="43"/>
      <c r="HEC103" s="43"/>
      <c r="HED103" s="43"/>
      <c r="HEE103" s="43"/>
      <c r="HEF103" s="43"/>
      <c r="HEG103" s="43"/>
      <c r="HEH103" s="43"/>
      <c r="HEI103" s="43"/>
      <c r="HEJ103" s="43"/>
      <c r="HEK103" s="43"/>
      <c r="HEL103" s="43"/>
      <c r="HEM103" s="43"/>
      <c r="HEN103" s="43"/>
      <c r="HEO103" s="43"/>
      <c r="HEP103" s="43"/>
      <c r="HEQ103" s="43"/>
      <c r="HER103" s="43"/>
      <c r="HES103" s="43"/>
      <c r="HET103" s="43"/>
      <c r="HEU103" s="43"/>
      <c r="HEV103" s="43"/>
      <c r="HEW103" s="43"/>
      <c r="HEX103" s="43"/>
      <c r="HEY103" s="43"/>
      <c r="HEZ103" s="43"/>
      <c r="HFA103" s="43"/>
      <c r="HFB103" s="43"/>
      <c r="HFC103" s="43"/>
      <c r="HFD103" s="43"/>
      <c r="HFE103" s="43"/>
      <c r="HFF103" s="43"/>
      <c r="HFG103" s="43"/>
      <c r="HFH103" s="43"/>
      <c r="HFI103" s="43"/>
      <c r="HFJ103" s="43"/>
      <c r="HFK103" s="43"/>
      <c r="HFL103" s="43"/>
      <c r="HFM103" s="43"/>
      <c r="HFN103" s="43"/>
      <c r="HFO103" s="43"/>
      <c r="HFP103" s="43"/>
      <c r="HFQ103" s="43"/>
      <c r="HFR103" s="43"/>
      <c r="HFS103" s="43"/>
      <c r="HFT103" s="43"/>
      <c r="HFU103" s="43"/>
      <c r="HFV103" s="43"/>
      <c r="HFW103" s="43"/>
      <c r="HFX103" s="43"/>
      <c r="HFY103" s="43"/>
      <c r="HFZ103" s="43"/>
      <c r="HGA103" s="43"/>
      <c r="HGB103" s="43"/>
      <c r="HGC103" s="43"/>
      <c r="HGD103" s="43"/>
      <c r="HGE103" s="43"/>
      <c r="HGF103" s="43"/>
      <c r="HGG103" s="43"/>
      <c r="HGH103" s="43"/>
      <c r="HGI103" s="43"/>
      <c r="HGJ103" s="43"/>
      <c r="HGK103" s="43"/>
      <c r="HGL103" s="43"/>
      <c r="HGM103" s="43"/>
      <c r="HGN103" s="43"/>
      <c r="HGO103" s="43"/>
      <c r="HGP103" s="43"/>
      <c r="HGQ103" s="43"/>
      <c r="HGR103" s="43"/>
      <c r="HGS103" s="43"/>
      <c r="HGT103" s="43"/>
      <c r="HGU103" s="43"/>
      <c r="HGV103" s="43"/>
      <c r="HGW103" s="43"/>
      <c r="HGX103" s="43"/>
      <c r="HGY103" s="43"/>
      <c r="HGZ103" s="43"/>
      <c r="HHA103" s="43"/>
      <c r="HHB103" s="43"/>
      <c r="HHC103" s="43"/>
      <c r="HHD103" s="43"/>
      <c r="HHE103" s="43"/>
      <c r="HHF103" s="43"/>
      <c r="HHG103" s="43"/>
      <c r="HHH103" s="43"/>
      <c r="HHI103" s="43"/>
      <c r="HHJ103" s="43"/>
      <c r="HHK103" s="43"/>
      <c r="HHL103" s="43"/>
      <c r="HHM103" s="43"/>
      <c r="HHN103" s="43"/>
      <c r="HHO103" s="43"/>
      <c r="HHP103" s="43"/>
      <c r="HHQ103" s="43"/>
      <c r="HHR103" s="43"/>
      <c r="HHS103" s="43"/>
      <c r="HHT103" s="43"/>
      <c r="HHU103" s="43"/>
      <c r="HHV103" s="43"/>
      <c r="HHW103" s="43"/>
      <c r="HHX103" s="43"/>
      <c r="HHY103" s="43"/>
      <c r="HHZ103" s="43"/>
      <c r="HIA103" s="43"/>
      <c r="HIB103" s="43"/>
      <c r="HIC103" s="43"/>
      <c r="HID103" s="43"/>
      <c r="HIE103" s="43"/>
      <c r="HIF103" s="43"/>
      <c r="HIG103" s="43"/>
      <c r="HIH103" s="43"/>
      <c r="HII103" s="43"/>
      <c r="HIJ103" s="43"/>
      <c r="HIK103" s="43"/>
      <c r="HIL103" s="43"/>
      <c r="HIM103" s="43"/>
      <c r="HIN103" s="43"/>
      <c r="HIO103" s="43"/>
      <c r="HIP103" s="43"/>
      <c r="HIQ103" s="43"/>
      <c r="HIR103" s="43"/>
      <c r="HIS103" s="43"/>
      <c r="HIT103" s="43"/>
      <c r="HIU103" s="43"/>
      <c r="HIV103" s="43"/>
      <c r="HIW103" s="43"/>
      <c r="HIX103" s="43"/>
      <c r="HIY103" s="43"/>
      <c r="HIZ103" s="43"/>
      <c r="HJA103" s="43"/>
      <c r="HJB103" s="43"/>
      <c r="HJC103" s="43"/>
      <c r="HJD103" s="43"/>
      <c r="HJE103" s="43"/>
      <c r="HJF103" s="43"/>
      <c r="HJG103" s="43"/>
      <c r="HJH103" s="43"/>
      <c r="HJI103" s="43"/>
      <c r="HJJ103" s="43"/>
      <c r="HJK103" s="43"/>
      <c r="HJL103" s="43"/>
      <c r="HJM103" s="43"/>
      <c r="HJN103" s="43"/>
      <c r="HJO103" s="43"/>
      <c r="HJP103" s="43"/>
      <c r="HJQ103" s="43"/>
      <c r="HJR103" s="43"/>
      <c r="HJS103" s="43"/>
      <c r="HJT103" s="43"/>
      <c r="HJU103" s="43"/>
      <c r="HJV103" s="43"/>
      <c r="HJW103" s="43"/>
      <c r="HJX103" s="43"/>
      <c r="HJY103" s="43"/>
      <c r="HJZ103" s="43"/>
      <c r="HKA103" s="43"/>
      <c r="HKB103" s="43"/>
      <c r="HKC103" s="43"/>
      <c r="HKD103" s="43"/>
      <c r="HKE103" s="43"/>
      <c r="HKF103" s="43"/>
      <c r="HKG103" s="43"/>
      <c r="HKH103" s="43"/>
      <c r="HKI103" s="43"/>
      <c r="HKJ103" s="43"/>
      <c r="HKK103" s="43"/>
      <c r="HKL103" s="43"/>
      <c r="HKM103" s="43"/>
      <c r="HKN103" s="43"/>
      <c r="HKO103" s="43"/>
      <c r="HKP103" s="43"/>
      <c r="HKQ103" s="43"/>
      <c r="HKR103" s="43"/>
      <c r="HKS103" s="43"/>
      <c r="HKT103" s="43"/>
      <c r="HKU103" s="43"/>
      <c r="HKV103" s="43"/>
      <c r="HKW103" s="43"/>
      <c r="HKX103" s="43"/>
      <c r="HKY103" s="43"/>
      <c r="HKZ103" s="43"/>
      <c r="HLA103" s="43"/>
      <c r="HLB103" s="43"/>
      <c r="HLC103" s="43"/>
      <c r="HLD103" s="43"/>
      <c r="HLE103" s="43"/>
      <c r="HLF103" s="43"/>
      <c r="HLG103" s="43"/>
      <c r="HLH103" s="43"/>
      <c r="HLI103" s="43"/>
      <c r="HLJ103" s="43"/>
      <c r="HLK103" s="43"/>
      <c r="HLL103" s="43"/>
      <c r="HLM103" s="43"/>
      <c r="HLN103" s="43"/>
      <c r="HLO103" s="43"/>
      <c r="HLP103" s="43"/>
      <c r="HLQ103" s="43"/>
      <c r="HLR103" s="43"/>
      <c r="HLS103" s="43"/>
      <c r="HLT103" s="43"/>
      <c r="HLU103" s="43"/>
      <c r="HLV103" s="43"/>
      <c r="HLW103" s="43"/>
      <c r="HLX103" s="43"/>
      <c r="HLY103" s="43"/>
      <c r="HLZ103" s="43"/>
      <c r="HMA103" s="43"/>
      <c r="HMB103" s="43"/>
      <c r="HMC103" s="43"/>
      <c r="HMD103" s="43"/>
      <c r="HME103" s="43"/>
      <c r="HMF103" s="43"/>
      <c r="HMG103" s="43"/>
      <c r="HMH103" s="43"/>
      <c r="HMI103" s="43"/>
      <c r="HMJ103" s="43"/>
      <c r="HMK103" s="43"/>
      <c r="HML103" s="43"/>
      <c r="HMM103" s="43"/>
      <c r="HMN103" s="43"/>
      <c r="HMO103" s="43"/>
      <c r="HMP103" s="43"/>
      <c r="HMQ103" s="43"/>
      <c r="HMR103" s="43"/>
      <c r="HMS103" s="43"/>
      <c r="HMT103" s="43"/>
      <c r="HMU103" s="43"/>
      <c r="HMV103" s="43"/>
      <c r="HMW103" s="43"/>
      <c r="HMX103" s="43"/>
      <c r="HMY103" s="43"/>
      <c r="HMZ103" s="43"/>
      <c r="HNA103" s="43"/>
      <c r="HNB103" s="43"/>
      <c r="HNC103" s="43"/>
      <c r="HND103" s="43"/>
      <c r="HNE103" s="43"/>
      <c r="HNF103" s="43"/>
      <c r="HNG103" s="43"/>
      <c r="HNH103" s="43"/>
      <c r="HNI103" s="43"/>
      <c r="HNJ103" s="43"/>
      <c r="HNK103" s="43"/>
      <c r="HNL103" s="43"/>
      <c r="HNM103" s="43"/>
      <c r="HNN103" s="43"/>
      <c r="HNO103" s="43"/>
      <c r="HNP103" s="43"/>
      <c r="HNQ103" s="43"/>
      <c r="HNR103" s="43"/>
      <c r="HNS103" s="43"/>
      <c r="HNT103" s="43"/>
      <c r="HNU103" s="43"/>
      <c r="HNV103" s="43"/>
      <c r="HNW103" s="43"/>
      <c r="HNX103" s="43"/>
      <c r="HNY103" s="43"/>
      <c r="HNZ103" s="43"/>
      <c r="HOA103" s="43"/>
      <c r="HOB103" s="43"/>
      <c r="HOC103" s="43"/>
      <c r="HOD103" s="43"/>
      <c r="HOE103" s="43"/>
      <c r="HOF103" s="43"/>
      <c r="HOG103" s="43"/>
      <c r="HOH103" s="43"/>
      <c r="HOI103" s="43"/>
      <c r="HOJ103" s="43"/>
      <c r="HOK103" s="43"/>
      <c r="HOL103" s="43"/>
      <c r="HOM103" s="43"/>
      <c r="HON103" s="43"/>
      <c r="HOO103" s="43"/>
      <c r="HOP103" s="43"/>
      <c r="HOQ103" s="43"/>
      <c r="HOR103" s="43"/>
      <c r="HOS103" s="43"/>
      <c r="HOT103" s="43"/>
      <c r="HOU103" s="43"/>
      <c r="HOV103" s="43"/>
      <c r="HOW103" s="43"/>
      <c r="HOX103" s="43"/>
      <c r="HOY103" s="43"/>
      <c r="HOZ103" s="43"/>
      <c r="HPA103" s="43"/>
      <c r="HPB103" s="43"/>
      <c r="HPC103" s="43"/>
      <c r="HPD103" s="43"/>
      <c r="HPE103" s="43"/>
      <c r="HPF103" s="43"/>
      <c r="HPG103" s="43"/>
      <c r="HPH103" s="43"/>
      <c r="HPI103" s="43"/>
      <c r="HPJ103" s="43"/>
      <c r="HPK103" s="43"/>
      <c r="HPL103" s="43"/>
      <c r="HPM103" s="43"/>
      <c r="HPN103" s="43"/>
      <c r="HPO103" s="43"/>
      <c r="HPP103" s="43"/>
      <c r="HPQ103" s="43"/>
      <c r="HPR103" s="43"/>
      <c r="HPS103" s="43"/>
      <c r="HPT103" s="43"/>
      <c r="HPU103" s="43"/>
      <c r="HPV103" s="43"/>
      <c r="HPW103" s="43"/>
      <c r="HPX103" s="43"/>
      <c r="HPY103" s="43"/>
      <c r="HPZ103" s="43"/>
      <c r="HQA103" s="43"/>
      <c r="HQB103" s="43"/>
      <c r="HQC103" s="43"/>
      <c r="HQD103" s="43"/>
      <c r="HQE103" s="43"/>
      <c r="HQF103" s="43"/>
      <c r="HQG103" s="43"/>
      <c r="HQH103" s="43"/>
      <c r="HQI103" s="43"/>
      <c r="HQJ103" s="43"/>
      <c r="HQK103" s="43"/>
      <c r="HQL103" s="43"/>
      <c r="HQM103" s="43"/>
      <c r="HQN103" s="43"/>
      <c r="HQO103" s="43"/>
      <c r="HQP103" s="43"/>
      <c r="HQQ103" s="43"/>
      <c r="HQR103" s="43"/>
      <c r="HQS103" s="43"/>
      <c r="HQT103" s="43"/>
      <c r="HQU103" s="43"/>
      <c r="HQV103" s="43"/>
      <c r="HQW103" s="43"/>
      <c r="HQX103" s="43"/>
      <c r="HQY103" s="43"/>
      <c r="HQZ103" s="43"/>
      <c r="HRA103" s="43"/>
      <c r="HRB103" s="43"/>
      <c r="HRC103" s="43"/>
      <c r="HRD103" s="43"/>
      <c r="HRE103" s="43"/>
      <c r="HRF103" s="43"/>
      <c r="HRG103" s="43"/>
      <c r="HRH103" s="43"/>
      <c r="HRI103" s="43"/>
      <c r="HRJ103" s="43"/>
      <c r="HRK103" s="43"/>
      <c r="HRL103" s="43"/>
      <c r="HRM103" s="43"/>
      <c r="HRN103" s="43"/>
      <c r="HRO103" s="43"/>
      <c r="HRP103" s="43"/>
      <c r="HRQ103" s="43"/>
      <c r="HRR103" s="43"/>
      <c r="HRS103" s="43"/>
      <c r="HRT103" s="43"/>
      <c r="HRU103" s="43"/>
      <c r="HRV103" s="43"/>
      <c r="HRW103" s="43"/>
      <c r="HRX103" s="43"/>
      <c r="HRY103" s="43"/>
      <c r="HRZ103" s="43"/>
      <c r="HSA103" s="43"/>
      <c r="HSB103" s="43"/>
      <c r="HSC103" s="43"/>
      <c r="HSD103" s="43"/>
      <c r="HSE103" s="43"/>
      <c r="HSF103" s="43"/>
      <c r="HSG103" s="43"/>
      <c r="HSH103" s="43"/>
      <c r="HSI103" s="43"/>
      <c r="HSJ103" s="43"/>
      <c r="HSK103" s="43"/>
      <c r="HSL103" s="43"/>
      <c r="HSM103" s="43"/>
      <c r="HSN103" s="43"/>
      <c r="HSO103" s="43"/>
      <c r="HSP103" s="43"/>
      <c r="HSQ103" s="43"/>
      <c r="HSR103" s="43"/>
      <c r="HSS103" s="43"/>
      <c r="HST103" s="43"/>
      <c r="HSU103" s="43"/>
      <c r="HSV103" s="43"/>
      <c r="HSW103" s="43"/>
      <c r="HSX103" s="43"/>
      <c r="HSY103" s="43"/>
      <c r="HSZ103" s="43"/>
      <c r="HTA103" s="43"/>
      <c r="HTB103" s="43"/>
      <c r="HTC103" s="43"/>
      <c r="HTD103" s="43"/>
      <c r="HTE103" s="43"/>
      <c r="HTF103" s="43"/>
      <c r="HTG103" s="43"/>
      <c r="HTH103" s="43"/>
      <c r="HTI103" s="43"/>
      <c r="HTJ103" s="43"/>
      <c r="HTK103" s="43"/>
      <c r="HTL103" s="43"/>
      <c r="HTM103" s="43"/>
      <c r="HTN103" s="43"/>
      <c r="HTO103" s="43"/>
      <c r="HTP103" s="43"/>
      <c r="HTQ103" s="43"/>
      <c r="HTR103" s="43"/>
      <c r="HTS103" s="43"/>
      <c r="HTT103" s="43"/>
      <c r="HTU103" s="43"/>
      <c r="HTV103" s="43"/>
      <c r="HTW103" s="43"/>
      <c r="HTX103" s="43"/>
      <c r="HTY103" s="43"/>
      <c r="HTZ103" s="43"/>
      <c r="HUA103" s="43"/>
      <c r="HUB103" s="43"/>
      <c r="HUC103" s="43"/>
      <c r="HUD103" s="43"/>
      <c r="HUE103" s="43"/>
      <c r="HUF103" s="43"/>
      <c r="HUG103" s="43"/>
      <c r="HUH103" s="43"/>
      <c r="HUI103" s="43"/>
      <c r="HUJ103" s="43"/>
      <c r="HUK103" s="43"/>
      <c r="HUL103" s="43"/>
      <c r="HUM103" s="43"/>
      <c r="HUN103" s="43"/>
      <c r="HUO103" s="43"/>
      <c r="HUP103" s="43"/>
      <c r="HUQ103" s="43"/>
      <c r="HUR103" s="43"/>
      <c r="HUS103" s="43"/>
      <c r="HUT103" s="43"/>
      <c r="HUU103" s="43"/>
      <c r="HUV103" s="43"/>
      <c r="HUW103" s="43"/>
      <c r="HUX103" s="43"/>
      <c r="HUY103" s="43"/>
      <c r="HUZ103" s="43"/>
      <c r="HVA103" s="43"/>
      <c r="HVB103" s="43"/>
      <c r="HVC103" s="43"/>
      <c r="HVD103" s="43"/>
      <c r="HVE103" s="43"/>
      <c r="HVF103" s="43"/>
      <c r="HVG103" s="43"/>
      <c r="HVH103" s="43"/>
      <c r="HVI103" s="43"/>
      <c r="HVJ103" s="43"/>
      <c r="HVK103" s="43"/>
      <c r="HVL103" s="43"/>
      <c r="HVM103" s="43"/>
      <c r="HVN103" s="43"/>
      <c r="HVO103" s="43"/>
      <c r="HVP103" s="43"/>
      <c r="HVQ103" s="43"/>
      <c r="HVR103" s="43"/>
      <c r="HVS103" s="43"/>
      <c r="HVT103" s="43"/>
      <c r="HVU103" s="43"/>
      <c r="HVV103" s="43"/>
      <c r="HVW103" s="43"/>
      <c r="HVX103" s="43"/>
      <c r="HVY103" s="43"/>
      <c r="HVZ103" s="43"/>
      <c r="HWA103" s="43"/>
      <c r="HWB103" s="43"/>
      <c r="HWC103" s="43"/>
      <c r="HWD103" s="43"/>
      <c r="HWE103" s="43"/>
      <c r="HWF103" s="43"/>
      <c r="HWG103" s="43"/>
      <c r="HWH103" s="43"/>
      <c r="HWI103" s="43"/>
      <c r="HWJ103" s="43"/>
      <c r="HWK103" s="43"/>
      <c r="HWL103" s="43"/>
      <c r="HWM103" s="43"/>
      <c r="HWN103" s="43"/>
      <c r="HWO103" s="43"/>
      <c r="HWP103" s="43"/>
      <c r="HWQ103" s="43"/>
      <c r="HWR103" s="43"/>
      <c r="HWS103" s="43"/>
      <c r="HWT103" s="43"/>
      <c r="HWU103" s="43"/>
      <c r="HWV103" s="43"/>
      <c r="HWW103" s="43"/>
      <c r="HWX103" s="43"/>
      <c r="HWY103" s="43"/>
      <c r="HWZ103" s="43"/>
      <c r="HXA103" s="43"/>
      <c r="HXB103" s="43"/>
      <c r="HXC103" s="43"/>
      <c r="HXD103" s="43"/>
      <c r="HXE103" s="43"/>
      <c r="HXF103" s="43"/>
      <c r="HXG103" s="43"/>
      <c r="HXH103" s="43"/>
      <c r="HXI103" s="43"/>
      <c r="HXJ103" s="43"/>
      <c r="HXK103" s="43"/>
      <c r="HXL103" s="43"/>
      <c r="HXM103" s="43"/>
      <c r="HXN103" s="43"/>
      <c r="HXO103" s="43"/>
      <c r="HXP103" s="43"/>
      <c r="HXQ103" s="43"/>
      <c r="HXR103" s="43"/>
      <c r="HXS103" s="43"/>
      <c r="HXT103" s="43"/>
      <c r="HXU103" s="43"/>
      <c r="HXV103" s="43"/>
      <c r="HXW103" s="43"/>
      <c r="HXX103" s="43"/>
      <c r="HXY103" s="43"/>
      <c r="HXZ103" s="43"/>
      <c r="HYA103" s="43"/>
      <c r="HYB103" s="43"/>
      <c r="HYC103" s="43"/>
      <c r="HYD103" s="43"/>
      <c r="HYE103" s="43"/>
      <c r="HYF103" s="43"/>
      <c r="HYG103" s="43"/>
      <c r="HYH103" s="43"/>
      <c r="HYI103" s="43"/>
      <c r="HYJ103" s="43"/>
      <c r="HYK103" s="43"/>
      <c r="HYL103" s="43"/>
      <c r="HYM103" s="43"/>
      <c r="HYN103" s="43"/>
      <c r="HYO103" s="43"/>
      <c r="HYP103" s="43"/>
      <c r="HYQ103" s="43"/>
      <c r="HYR103" s="43"/>
      <c r="HYS103" s="43"/>
      <c r="HYT103" s="43"/>
      <c r="HYU103" s="43"/>
      <c r="HYV103" s="43"/>
      <c r="HYW103" s="43"/>
      <c r="HYX103" s="43"/>
      <c r="HYY103" s="43"/>
      <c r="HYZ103" s="43"/>
      <c r="HZA103" s="43"/>
      <c r="HZB103" s="43"/>
      <c r="HZC103" s="43"/>
      <c r="HZD103" s="43"/>
      <c r="HZE103" s="43"/>
      <c r="HZF103" s="43"/>
      <c r="HZG103" s="43"/>
      <c r="HZH103" s="43"/>
      <c r="HZI103" s="43"/>
      <c r="HZJ103" s="43"/>
      <c r="HZK103" s="43"/>
      <c r="HZL103" s="43"/>
      <c r="HZM103" s="43"/>
      <c r="HZN103" s="43"/>
      <c r="HZO103" s="43"/>
      <c r="HZP103" s="43"/>
      <c r="HZQ103" s="43"/>
      <c r="HZR103" s="43"/>
      <c r="HZS103" s="43"/>
      <c r="HZT103" s="43"/>
      <c r="HZU103" s="43"/>
      <c r="HZV103" s="43"/>
      <c r="HZW103" s="43"/>
      <c r="HZX103" s="43"/>
      <c r="HZY103" s="43"/>
      <c r="HZZ103" s="43"/>
      <c r="IAA103" s="43"/>
      <c r="IAB103" s="43"/>
      <c r="IAC103" s="43"/>
      <c r="IAD103" s="43"/>
      <c r="IAE103" s="43"/>
      <c r="IAF103" s="43"/>
      <c r="IAG103" s="43"/>
      <c r="IAH103" s="43"/>
      <c r="IAI103" s="43"/>
      <c r="IAJ103" s="43"/>
      <c r="IAK103" s="43"/>
      <c r="IAL103" s="43"/>
      <c r="IAM103" s="43"/>
      <c r="IAN103" s="43"/>
      <c r="IAO103" s="43"/>
      <c r="IAP103" s="43"/>
      <c r="IAQ103" s="43"/>
      <c r="IAR103" s="43"/>
      <c r="IAS103" s="43"/>
      <c r="IAT103" s="43"/>
      <c r="IAU103" s="43"/>
      <c r="IAV103" s="43"/>
      <c r="IAW103" s="43"/>
      <c r="IAX103" s="43"/>
      <c r="IAY103" s="43"/>
      <c r="IAZ103" s="43"/>
      <c r="IBA103" s="43"/>
      <c r="IBB103" s="43"/>
      <c r="IBC103" s="43"/>
      <c r="IBD103" s="43"/>
      <c r="IBE103" s="43"/>
      <c r="IBF103" s="43"/>
      <c r="IBG103" s="43"/>
      <c r="IBH103" s="43"/>
      <c r="IBI103" s="43"/>
      <c r="IBJ103" s="43"/>
      <c r="IBK103" s="43"/>
      <c r="IBL103" s="43"/>
      <c r="IBM103" s="43"/>
      <c r="IBN103" s="43"/>
      <c r="IBO103" s="43"/>
      <c r="IBP103" s="43"/>
      <c r="IBQ103" s="43"/>
      <c r="IBR103" s="43"/>
      <c r="IBS103" s="43"/>
      <c r="IBT103" s="43"/>
      <c r="IBU103" s="43"/>
      <c r="IBV103" s="43"/>
      <c r="IBW103" s="43"/>
      <c r="IBX103" s="43"/>
      <c r="IBY103" s="43"/>
      <c r="IBZ103" s="43"/>
      <c r="ICA103" s="43"/>
      <c r="ICB103" s="43"/>
      <c r="ICC103" s="43"/>
      <c r="ICD103" s="43"/>
      <c r="ICE103" s="43"/>
      <c r="ICF103" s="43"/>
      <c r="ICG103" s="43"/>
      <c r="ICH103" s="43"/>
      <c r="ICI103" s="43"/>
      <c r="ICJ103" s="43"/>
      <c r="ICK103" s="43"/>
      <c r="ICL103" s="43"/>
      <c r="ICM103" s="43"/>
      <c r="ICN103" s="43"/>
      <c r="ICO103" s="43"/>
      <c r="ICP103" s="43"/>
      <c r="ICQ103" s="43"/>
      <c r="ICR103" s="43"/>
      <c r="ICS103" s="43"/>
      <c r="ICT103" s="43"/>
      <c r="ICU103" s="43"/>
      <c r="ICV103" s="43"/>
      <c r="ICW103" s="43"/>
      <c r="ICX103" s="43"/>
      <c r="ICY103" s="43"/>
      <c r="ICZ103" s="43"/>
      <c r="IDA103" s="43"/>
      <c r="IDB103" s="43"/>
      <c r="IDC103" s="43"/>
      <c r="IDD103" s="43"/>
      <c r="IDE103" s="43"/>
      <c r="IDF103" s="43"/>
      <c r="IDG103" s="43"/>
      <c r="IDH103" s="43"/>
      <c r="IDI103" s="43"/>
      <c r="IDJ103" s="43"/>
      <c r="IDK103" s="43"/>
      <c r="IDL103" s="43"/>
      <c r="IDM103" s="43"/>
      <c r="IDN103" s="43"/>
      <c r="IDO103" s="43"/>
      <c r="IDP103" s="43"/>
      <c r="IDQ103" s="43"/>
      <c r="IDR103" s="43"/>
      <c r="IDS103" s="43"/>
      <c r="IDT103" s="43"/>
      <c r="IDU103" s="43"/>
      <c r="IDV103" s="43"/>
      <c r="IDW103" s="43"/>
      <c r="IDX103" s="43"/>
      <c r="IDY103" s="43"/>
      <c r="IDZ103" s="43"/>
      <c r="IEA103" s="43"/>
      <c r="IEB103" s="43"/>
      <c r="IEC103" s="43"/>
      <c r="IED103" s="43"/>
      <c r="IEE103" s="43"/>
      <c r="IEF103" s="43"/>
      <c r="IEG103" s="43"/>
      <c r="IEH103" s="43"/>
      <c r="IEI103" s="43"/>
      <c r="IEJ103" s="43"/>
      <c r="IEK103" s="43"/>
      <c r="IEL103" s="43"/>
      <c r="IEM103" s="43"/>
      <c r="IEN103" s="43"/>
      <c r="IEO103" s="43"/>
      <c r="IEP103" s="43"/>
      <c r="IEQ103" s="43"/>
      <c r="IER103" s="43"/>
      <c r="IES103" s="43"/>
      <c r="IET103" s="43"/>
      <c r="IEU103" s="43"/>
      <c r="IEV103" s="43"/>
      <c r="IEW103" s="43"/>
      <c r="IEX103" s="43"/>
      <c r="IEY103" s="43"/>
      <c r="IEZ103" s="43"/>
      <c r="IFA103" s="43"/>
      <c r="IFB103" s="43"/>
      <c r="IFC103" s="43"/>
      <c r="IFD103" s="43"/>
      <c r="IFE103" s="43"/>
      <c r="IFF103" s="43"/>
      <c r="IFG103" s="43"/>
      <c r="IFH103" s="43"/>
      <c r="IFI103" s="43"/>
      <c r="IFJ103" s="43"/>
      <c r="IFK103" s="43"/>
      <c r="IFL103" s="43"/>
      <c r="IFM103" s="43"/>
      <c r="IFN103" s="43"/>
      <c r="IFO103" s="43"/>
      <c r="IFP103" s="43"/>
      <c r="IFQ103" s="43"/>
      <c r="IFR103" s="43"/>
      <c r="IFS103" s="43"/>
      <c r="IFT103" s="43"/>
      <c r="IFU103" s="43"/>
      <c r="IFV103" s="43"/>
      <c r="IFW103" s="43"/>
      <c r="IFX103" s="43"/>
      <c r="IFY103" s="43"/>
      <c r="IFZ103" s="43"/>
      <c r="IGA103" s="43"/>
      <c r="IGB103" s="43"/>
      <c r="IGC103" s="43"/>
      <c r="IGD103" s="43"/>
      <c r="IGE103" s="43"/>
      <c r="IGF103" s="43"/>
      <c r="IGG103" s="43"/>
      <c r="IGH103" s="43"/>
      <c r="IGI103" s="43"/>
      <c r="IGJ103" s="43"/>
      <c r="IGK103" s="43"/>
      <c r="IGL103" s="43"/>
      <c r="IGM103" s="43"/>
      <c r="IGN103" s="43"/>
      <c r="IGO103" s="43"/>
      <c r="IGP103" s="43"/>
      <c r="IGQ103" s="43"/>
      <c r="IGR103" s="43"/>
      <c r="IGS103" s="43"/>
      <c r="IGT103" s="43"/>
      <c r="IGU103" s="43"/>
      <c r="IGV103" s="43"/>
      <c r="IGW103" s="43"/>
      <c r="IGX103" s="43"/>
      <c r="IGY103" s="43"/>
      <c r="IGZ103" s="43"/>
      <c r="IHA103" s="43"/>
      <c r="IHB103" s="43"/>
      <c r="IHC103" s="43"/>
      <c r="IHD103" s="43"/>
      <c r="IHE103" s="43"/>
      <c r="IHF103" s="43"/>
      <c r="IHG103" s="43"/>
      <c r="IHH103" s="43"/>
      <c r="IHI103" s="43"/>
      <c r="IHJ103" s="43"/>
      <c r="IHK103" s="43"/>
      <c r="IHL103" s="43"/>
      <c r="IHM103" s="43"/>
      <c r="IHN103" s="43"/>
      <c r="IHO103" s="43"/>
      <c r="IHP103" s="43"/>
      <c r="IHQ103" s="43"/>
      <c r="IHR103" s="43"/>
      <c r="IHS103" s="43"/>
      <c r="IHT103" s="43"/>
      <c r="IHU103" s="43"/>
      <c r="IHV103" s="43"/>
      <c r="IHW103" s="43"/>
      <c r="IHX103" s="43"/>
      <c r="IHY103" s="43"/>
      <c r="IHZ103" s="43"/>
      <c r="IIA103" s="43"/>
      <c r="IIB103" s="43"/>
      <c r="IIC103" s="43"/>
      <c r="IID103" s="43"/>
      <c r="IIE103" s="43"/>
      <c r="IIF103" s="43"/>
      <c r="IIG103" s="43"/>
      <c r="IIH103" s="43"/>
      <c r="III103" s="43"/>
      <c r="IIJ103" s="43"/>
      <c r="IIK103" s="43"/>
      <c r="IIL103" s="43"/>
      <c r="IIM103" s="43"/>
      <c r="IIN103" s="43"/>
      <c r="IIO103" s="43"/>
      <c r="IIP103" s="43"/>
      <c r="IIQ103" s="43"/>
      <c r="IIR103" s="43"/>
      <c r="IIS103" s="43"/>
      <c r="IIT103" s="43"/>
      <c r="IIU103" s="43"/>
      <c r="IIV103" s="43"/>
      <c r="IIW103" s="43"/>
      <c r="IIX103" s="43"/>
      <c r="IIY103" s="43"/>
      <c r="IIZ103" s="43"/>
      <c r="IJA103" s="43"/>
      <c r="IJB103" s="43"/>
      <c r="IJC103" s="43"/>
      <c r="IJD103" s="43"/>
      <c r="IJE103" s="43"/>
      <c r="IJF103" s="43"/>
      <c r="IJG103" s="43"/>
      <c r="IJH103" s="43"/>
      <c r="IJI103" s="43"/>
      <c r="IJJ103" s="43"/>
      <c r="IJK103" s="43"/>
      <c r="IJL103" s="43"/>
      <c r="IJM103" s="43"/>
      <c r="IJN103" s="43"/>
      <c r="IJO103" s="43"/>
      <c r="IJP103" s="43"/>
      <c r="IJQ103" s="43"/>
      <c r="IJR103" s="43"/>
      <c r="IJS103" s="43"/>
      <c r="IJT103" s="43"/>
      <c r="IJU103" s="43"/>
      <c r="IJV103" s="43"/>
      <c r="IJW103" s="43"/>
      <c r="IJX103" s="43"/>
      <c r="IJY103" s="43"/>
      <c r="IJZ103" s="43"/>
      <c r="IKA103" s="43"/>
      <c r="IKB103" s="43"/>
      <c r="IKC103" s="43"/>
      <c r="IKD103" s="43"/>
      <c r="IKE103" s="43"/>
      <c r="IKF103" s="43"/>
      <c r="IKG103" s="43"/>
      <c r="IKH103" s="43"/>
      <c r="IKI103" s="43"/>
      <c r="IKJ103" s="43"/>
      <c r="IKK103" s="43"/>
      <c r="IKL103" s="43"/>
      <c r="IKM103" s="43"/>
      <c r="IKN103" s="43"/>
      <c r="IKO103" s="43"/>
      <c r="IKP103" s="43"/>
      <c r="IKQ103" s="43"/>
      <c r="IKR103" s="43"/>
      <c r="IKS103" s="43"/>
      <c r="IKT103" s="43"/>
      <c r="IKU103" s="43"/>
      <c r="IKV103" s="43"/>
      <c r="IKW103" s="43"/>
      <c r="IKX103" s="43"/>
      <c r="IKY103" s="43"/>
      <c r="IKZ103" s="43"/>
      <c r="ILA103" s="43"/>
      <c r="ILB103" s="43"/>
      <c r="ILC103" s="43"/>
      <c r="ILD103" s="43"/>
      <c r="ILE103" s="43"/>
      <c r="ILF103" s="43"/>
      <c r="ILG103" s="43"/>
      <c r="ILH103" s="43"/>
      <c r="ILI103" s="43"/>
      <c r="ILJ103" s="43"/>
      <c r="ILK103" s="43"/>
      <c r="ILL103" s="43"/>
      <c r="ILM103" s="43"/>
      <c r="ILN103" s="43"/>
      <c r="ILO103" s="43"/>
      <c r="ILP103" s="43"/>
      <c r="ILQ103" s="43"/>
      <c r="ILR103" s="43"/>
      <c r="ILS103" s="43"/>
      <c r="ILT103" s="43"/>
      <c r="ILU103" s="43"/>
      <c r="ILV103" s="43"/>
      <c r="ILW103" s="43"/>
      <c r="ILX103" s="43"/>
      <c r="ILY103" s="43"/>
      <c r="ILZ103" s="43"/>
      <c r="IMA103" s="43"/>
      <c r="IMB103" s="43"/>
      <c r="IMC103" s="43"/>
      <c r="IMD103" s="43"/>
      <c r="IME103" s="43"/>
      <c r="IMF103" s="43"/>
      <c r="IMG103" s="43"/>
      <c r="IMH103" s="43"/>
      <c r="IMI103" s="43"/>
      <c r="IMJ103" s="43"/>
      <c r="IMK103" s="43"/>
      <c r="IML103" s="43"/>
      <c r="IMM103" s="43"/>
      <c r="IMN103" s="43"/>
      <c r="IMO103" s="43"/>
      <c r="IMP103" s="43"/>
      <c r="IMQ103" s="43"/>
      <c r="IMR103" s="43"/>
      <c r="IMS103" s="43"/>
      <c r="IMT103" s="43"/>
      <c r="IMU103" s="43"/>
      <c r="IMV103" s="43"/>
      <c r="IMW103" s="43"/>
      <c r="IMX103" s="43"/>
      <c r="IMY103" s="43"/>
      <c r="IMZ103" s="43"/>
      <c r="INA103" s="43"/>
      <c r="INB103" s="43"/>
      <c r="INC103" s="43"/>
      <c r="IND103" s="43"/>
      <c r="INE103" s="43"/>
      <c r="INF103" s="43"/>
      <c r="ING103" s="43"/>
      <c r="INH103" s="43"/>
      <c r="INI103" s="43"/>
      <c r="INJ103" s="43"/>
      <c r="INK103" s="43"/>
      <c r="INL103" s="43"/>
      <c r="INM103" s="43"/>
      <c r="INN103" s="43"/>
      <c r="INO103" s="43"/>
      <c r="INP103" s="43"/>
      <c r="INQ103" s="43"/>
      <c r="INR103" s="43"/>
      <c r="INS103" s="43"/>
      <c r="INT103" s="43"/>
      <c r="INU103" s="43"/>
      <c r="INV103" s="43"/>
      <c r="INW103" s="43"/>
      <c r="INX103" s="43"/>
      <c r="INY103" s="43"/>
      <c r="INZ103" s="43"/>
      <c r="IOA103" s="43"/>
      <c r="IOB103" s="43"/>
      <c r="IOC103" s="43"/>
      <c r="IOD103" s="43"/>
      <c r="IOE103" s="43"/>
      <c r="IOF103" s="43"/>
      <c r="IOG103" s="43"/>
      <c r="IOH103" s="43"/>
      <c r="IOI103" s="43"/>
      <c r="IOJ103" s="43"/>
      <c r="IOK103" s="43"/>
      <c r="IOL103" s="43"/>
      <c r="IOM103" s="43"/>
      <c r="ION103" s="43"/>
      <c r="IOO103" s="43"/>
      <c r="IOP103" s="43"/>
      <c r="IOQ103" s="43"/>
      <c r="IOR103" s="43"/>
      <c r="IOS103" s="43"/>
      <c r="IOT103" s="43"/>
      <c r="IOU103" s="43"/>
      <c r="IOV103" s="43"/>
      <c r="IOW103" s="43"/>
      <c r="IOX103" s="43"/>
      <c r="IOY103" s="43"/>
      <c r="IOZ103" s="43"/>
      <c r="IPA103" s="43"/>
      <c r="IPB103" s="43"/>
      <c r="IPC103" s="43"/>
      <c r="IPD103" s="43"/>
      <c r="IPE103" s="43"/>
      <c r="IPF103" s="43"/>
      <c r="IPG103" s="43"/>
      <c r="IPH103" s="43"/>
      <c r="IPI103" s="43"/>
      <c r="IPJ103" s="43"/>
      <c r="IPK103" s="43"/>
      <c r="IPL103" s="43"/>
      <c r="IPM103" s="43"/>
      <c r="IPN103" s="43"/>
      <c r="IPO103" s="43"/>
      <c r="IPP103" s="43"/>
      <c r="IPQ103" s="43"/>
      <c r="IPR103" s="43"/>
      <c r="IPS103" s="43"/>
      <c r="IPT103" s="43"/>
      <c r="IPU103" s="43"/>
      <c r="IPV103" s="43"/>
      <c r="IPW103" s="43"/>
      <c r="IPX103" s="43"/>
      <c r="IPY103" s="43"/>
      <c r="IPZ103" s="43"/>
      <c r="IQA103" s="43"/>
      <c r="IQB103" s="43"/>
      <c r="IQC103" s="43"/>
      <c r="IQD103" s="43"/>
      <c r="IQE103" s="43"/>
      <c r="IQF103" s="43"/>
      <c r="IQG103" s="43"/>
      <c r="IQH103" s="43"/>
      <c r="IQI103" s="43"/>
      <c r="IQJ103" s="43"/>
      <c r="IQK103" s="43"/>
      <c r="IQL103" s="43"/>
      <c r="IQM103" s="43"/>
      <c r="IQN103" s="43"/>
      <c r="IQO103" s="43"/>
      <c r="IQP103" s="43"/>
      <c r="IQQ103" s="43"/>
      <c r="IQR103" s="43"/>
      <c r="IQS103" s="43"/>
      <c r="IQT103" s="43"/>
      <c r="IQU103" s="43"/>
      <c r="IQV103" s="43"/>
      <c r="IQW103" s="43"/>
      <c r="IQX103" s="43"/>
      <c r="IQY103" s="43"/>
      <c r="IQZ103" s="43"/>
      <c r="IRA103" s="43"/>
      <c r="IRB103" s="43"/>
      <c r="IRC103" s="43"/>
      <c r="IRD103" s="43"/>
      <c r="IRE103" s="43"/>
      <c r="IRF103" s="43"/>
      <c r="IRG103" s="43"/>
      <c r="IRH103" s="43"/>
      <c r="IRI103" s="43"/>
      <c r="IRJ103" s="43"/>
      <c r="IRK103" s="43"/>
      <c r="IRL103" s="43"/>
      <c r="IRM103" s="43"/>
      <c r="IRN103" s="43"/>
      <c r="IRO103" s="43"/>
      <c r="IRP103" s="43"/>
      <c r="IRQ103" s="43"/>
      <c r="IRR103" s="43"/>
      <c r="IRS103" s="43"/>
      <c r="IRT103" s="43"/>
      <c r="IRU103" s="43"/>
      <c r="IRV103" s="43"/>
      <c r="IRW103" s="43"/>
      <c r="IRX103" s="43"/>
      <c r="IRY103" s="43"/>
      <c r="IRZ103" s="43"/>
      <c r="ISA103" s="43"/>
      <c r="ISB103" s="43"/>
      <c r="ISC103" s="43"/>
      <c r="ISD103" s="43"/>
      <c r="ISE103" s="43"/>
      <c r="ISF103" s="43"/>
      <c r="ISG103" s="43"/>
      <c r="ISH103" s="43"/>
      <c r="ISI103" s="43"/>
      <c r="ISJ103" s="43"/>
      <c r="ISK103" s="43"/>
      <c r="ISL103" s="43"/>
      <c r="ISM103" s="43"/>
      <c r="ISN103" s="43"/>
      <c r="ISO103" s="43"/>
      <c r="ISP103" s="43"/>
      <c r="ISQ103" s="43"/>
      <c r="ISR103" s="43"/>
      <c r="ISS103" s="43"/>
      <c r="IST103" s="43"/>
      <c r="ISU103" s="43"/>
      <c r="ISV103" s="43"/>
      <c r="ISW103" s="43"/>
      <c r="ISX103" s="43"/>
      <c r="ISY103" s="43"/>
      <c r="ISZ103" s="43"/>
      <c r="ITA103" s="43"/>
      <c r="ITB103" s="43"/>
      <c r="ITC103" s="43"/>
      <c r="ITD103" s="43"/>
      <c r="ITE103" s="43"/>
      <c r="ITF103" s="43"/>
      <c r="ITG103" s="43"/>
      <c r="ITH103" s="43"/>
      <c r="ITI103" s="43"/>
      <c r="ITJ103" s="43"/>
      <c r="ITK103" s="43"/>
      <c r="ITL103" s="43"/>
      <c r="ITM103" s="43"/>
      <c r="ITN103" s="43"/>
      <c r="ITO103" s="43"/>
      <c r="ITP103" s="43"/>
      <c r="ITQ103" s="43"/>
      <c r="ITR103" s="43"/>
      <c r="ITS103" s="43"/>
      <c r="ITT103" s="43"/>
      <c r="ITU103" s="43"/>
      <c r="ITV103" s="43"/>
      <c r="ITW103" s="43"/>
      <c r="ITX103" s="43"/>
      <c r="ITY103" s="43"/>
      <c r="ITZ103" s="43"/>
      <c r="IUA103" s="43"/>
      <c r="IUB103" s="43"/>
      <c r="IUC103" s="43"/>
      <c r="IUD103" s="43"/>
      <c r="IUE103" s="43"/>
      <c r="IUF103" s="43"/>
      <c r="IUG103" s="43"/>
      <c r="IUH103" s="43"/>
      <c r="IUI103" s="43"/>
      <c r="IUJ103" s="43"/>
      <c r="IUK103" s="43"/>
      <c r="IUL103" s="43"/>
      <c r="IUM103" s="43"/>
      <c r="IUN103" s="43"/>
      <c r="IUO103" s="43"/>
      <c r="IUP103" s="43"/>
      <c r="IUQ103" s="43"/>
      <c r="IUR103" s="43"/>
      <c r="IUS103" s="43"/>
      <c r="IUT103" s="43"/>
      <c r="IUU103" s="43"/>
      <c r="IUV103" s="43"/>
      <c r="IUW103" s="43"/>
      <c r="IUX103" s="43"/>
      <c r="IUY103" s="43"/>
      <c r="IUZ103" s="43"/>
      <c r="IVA103" s="43"/>
      <c r="IVB103" s="43"/>
      <c r="IVC103" s="43"/>
      <c r="IVD103" s="43"/>
      <c r="IVE103" s="43"/>
      <c r="IVF103" s="43"/>
      <c r="IVG103" s="43"/>
      <c r="IVH103" s="43"/>
      <c r="IVI103" s="43"/>
      <c r="IVJ103" s="43"/>
      <c r="IVK103" s="43"/>
      <c r="IVL103" s="43"/>
      <c r="IVM103" s="43"/>
      <c r="IVN103" s="43"/>
      <c r="IVO103" s="43"/>
      <c r="IVP103" s="43"/>
      <c r="IVQ103" s="43"/>
      <c r="IVR103" s="43"/>
      <c r="IVS103" s="43"/>
      <c r="IVT103" s="43"/>
      <c r="IVU103" s="43"/>
      <c r="IVV103" s="43"/>
      <c r="IVW103" s="43"/>
      <c r="IVX103" s="43"/>
      <c r="IVY103" s="43"/>
      <c r="IVZ103" s="43"/>
      <c r="IWA103" s="43"/>
      <c r="IWB103" s="43"/>
      <c r="IWC103" s="43"/>
      <c r="IWD103" s="43"/>
      <c r="IWE103" s="43"/>
      <c r="IWF103" s="43"/>
      <c r="IWG103" s="43"/>
      <c r="IWH103" s="43"/>
      <c r="IWI103" s="43"/>
      <c r="IWJ103" s="43"/>
      <c r="IWK103" s="43"/>
      <c r="IWL103" s="43"/>
      <c r="IWM103" s="43"/>
      <c r="IWN103" s="43"/>
      <c r="IWO103" s="43"/>
      <c r="IWP103" s="43"/>
      <c r="IWQ103" s="43"/>
      <c r="IWR103" s="43"/>
      <c r="IWS103" s="43"/>
      <c r="IWT103" s="43"/>
      <c r="IWU103" s="43"/>
      <c r="IWV103" s="43"/>
      <c r="IWW103" s="43"/>
      <c r="IWX103" s="43"/>
      <c r="IWY103" s="43"/>
      <c r="IWZ103" s="43"/>
      <c r="IXA103" s="43"/>
      <c r="IXB103" s="43"/>
      <c r="IXC103" s="43"/>
      <c r="IXD103" s="43"/>
      <c r="IXE103" s="43"/>
      <c r="IXF103" s="43"/>
      <c r="IXG103" s="43"/>
      <c r="IXH103" s="43"/>
      <c r="IXI103" s="43"/>
      <c r="IXJ103" s="43"/>
      <c r="IXK103" s="43"/>
      <c r="IXL103" s="43"/>
      <c r="IXM103" s="43"/>
      <c r="IXN103" s="43"/>
      <c r="IXO103" s="43"/>
      <c r="IXP103" s="43"/>
      <c r="IXQ103" s="43"/>
      <c r="IXR103" s="43"/>
      <c r="IXS103" s="43"/>
      <c r="IXT103" s="43"/>
      <c r="IXU103" s="43"/>
      <c r="IXV103" s="43"/>
      <c r="IXW103" s="43"/>
      <c r="IXX103" s="43"/>
      <c r="IXY103" s="43"/>
      <c r="IXZ103" s="43"/>
      <c r="IYA103" s="43"/>
      <c r="IYB103" s="43"/>
      <c r="IYC103" s="43"/>
      <c r="IYD103" s="43"/>
      <c r="IYE103" s="43"/>
      <c r="IYF103" s="43"/>
      <c r="IYG103" s="43"/>
      <c r="IYH103" s="43"/>
      <c r="IYI103" s="43"/>
      <c r="IYJ103" s="43"/>
      <c r="IYK103" s="43"/>
      <c r="IYL103" s="43"/>
      <c r="IYM103" s="43"/>
      <c r="IYN103" s="43"/>
      <c r="IYO103" s="43"/>
      <c r="IYP103" s="43"/>
      <c r="IYQ103" s="43"/>
      <c r="IYR103" s="43"/>
      <c r="IYS103" s="43"/>
      <c r="IYT103" s="43"/>
      <c r="IYU103" s="43"/>
      <c r="IYV103" s="43"/>
      <c r="IYW103" s="43"/>
      <c r="IYX103" s="43"/>
      <c r="IYY103" s="43"/>
      <c r="IYZ103" s="43"/>
      <c r="IZA103" s="43"/>
      <c r="IZB103" s="43"/>
      <c r="IZC103" s="43"/>
      <c r="IZD103" s="43"/>
      <c r="IZE103" s="43"/>
      <c r="IZF103" s="43"/>
      <c r="IZG103" s="43"/>
      <c r="IZH103" s="43"/>
      <c r="IZI103" s="43"/>
      <c r="IZJ103" s="43"/>
      <c r="IZK103" s="43"/>
      <c r="IZL103" s="43"/>
      <c r="IZM103" s="43"/>
      <c r="IZN103" s="43"/>
      <c r="IZO103" s="43"/>
      <c r="IZP103" s="43"/>
      <c r="IZQ103" s="43"/>
      <c r="IZR103" s="43"/>
      <c r="IZS103" s="43"/>
      <c r="IZT103" s="43"/>
      <c r="IZU103" s="43"/>
      <c r="IZV103" s="43"/>
      <c r="IZW103" s="43"/>
      <c r="IZX103" s="43"/>
      <c r="IZY103" s="43"/>
      <c r="IZZ103" s="43"/>
      <c r="JAA103" s="43"/>
      <c r="JAB103" s="43"/>
      <c r="JAC103" s="43"/>
      <c r="JAD103" s="43"/>
      <c r="JAE103" s="43"/>
      <c r="JAF103" s="43"/>
      <c r="JAG103" s="43"/>
      <c r="JAH103" s="43"/>
      <c r="JAI103" s="43"/>
      <c r="JAJ103" s="43"/>
      <c r="JAK103" s="43"/>
      <c r="JAL103" s="43"/>
      <c r="JAM103" s="43"/>
      <c r="JAN103" s="43"/>
      <c r="JAO103" s="43"/>
      <c r="JAP103" s="43"/>
      <c r="JAQ103" s="43"/>
      <c r="JAR103" s="43"/>
      <c r="JAS103" s="43"/>
      <c r="JAT103" s="43"/>
      <c r="JAU103" s="43"/>
      <c r="JAV103" s="43"/>
      <c r="JAW103" s="43"/>
      <c r="JAX103" s="43"/>
      <c r="JAY103" s="43"/>
      <c r="JAZ103" s="43"/>
      <c r="JBA103" s="43"/>
      <c r="JBB103" s="43"/>
      <c r="JBC103" s="43"/>
      <c r="JBD103" s="43"/>
      <c r="JBE103" s="43"/>
      <c r="JBF103" s="43"/>
      <c r="JBG103" s="43"/>
      <c r="JBH103" s="43"/>
      <c r="JBI103" s="43"/>
      <c r="JBJ103" s="43"/>
      <c r="JBK103" s="43"/>
      <c r="JBL103" s="43"/>
      <c r="JBM103" s="43"/>
      <c r="JBN103" s="43"/>
      <c r="JBO103" s="43"/>
      <c r="JBP103" s="43"/>
      <c r="JBQ103" s="43"/>
      <c r="JBR103" s="43"/>
      <c r="JBS103" s="43"/>
      <c r="JBT103" s="43"/>
      <c r="JBU103" s="43"/>
      <c r="JBV103" s="43"/>
      <c r="JBW103" s="43"/>
      <c r="JBX103" s="43"/>
      <c r="JBY103" s="43"/>
      <c r="JBZ103" s="43"/>
      <c r="JCA103" s="43"/>
      <c r="JCB103" s="43"/>
      <c r="JCC103" s="43"/>
      <c r="JCD103" s="43"/>
      <c r="JCE103" s="43"/>
      <c r="JCF103" s="43"/>
      <c r="JCG103" s="43"/>
      <c r="JCH103" s="43"/>
      <c r="JCI103" s="43"/>
      <c r="JCJ103" s="43"/>
      <c r="JCK103" s="43"/>
      <c r="JCL103" s="43"/>
      <c r="JCM103" s="43"/>
      <c r="JCN103" s="43"/>
      <c r="JCO103" s="43"/>
      <c r="JCP103" s="43"/>
      <c r="JCQ103" s="43"/>
      <c r="JCR103" s="43"/>
      <c r="JCS103" s="43"/>
      <c r="JCT103" s="43"/>
      <c r="JCU103" s="43"/>
      <c r="JCV103" s="43"/>
      <c r="JCW103" s="43"/>
      <c r="JCX103" s="43"/>
      <c r="JCY103" s="43"/>
      <c r="JCZ103" s="43"/>
      <c r="JDA103" s="43"/>
      <c r="JDB103" s="43"/>
      <c r="JDC103" s="43"/>
      <c r="JDD103" s="43"/>
      <c r="JDE103" s="43"/>
      <c r="JDF103" s="43"/>
      <c r="JDG103" s="43"/>
      <c r="JDH103" s="43"/>
      <c r="JDI103" s="43"/>
      <c r="JDJ103" s="43"/>
      <c r="JDK103" s="43"/>
      <c r="JDL103" s="43"/>
      <c r="JDM103" s="43"/>
      <c r="JDN103" s="43"/>
      <c r="JDO103" s="43"/>
      <c r="JDP103" s="43"/>
      <c r="JDQ103" s="43"/>
      <c r="JDR103" s="43"/>
      <c r="JDS103" s="43"/>
      <c r="JDT103" s="43"/>
      <c r="JDU103" s="43"/>
      <c r="JDV103" s="43"/>
      <c r="JDW103" s="43"/>
      <c r="JDX103" s="43"/>
      <c r="JDY103" s="43"/>
      <c r="JDZ103" s="43"/>
      <c r="JEA103" s="43"/>
      <c r="JEB103" s="43"/>
      <c r="JEC103" s="43"/>
      <c r="JED103" s="43"/>
      <c r="JEE103" s="43"/>
      <c r="JEF103" s="43"/>
      <c r="JEG103" s="43"/>
      <c r="JEH103" s="43"/>
      <c r="JEI103" s="43"/>
      <c r="JEJ103" s="43"/>
      <c r="JEK103" s="43"/>
      <c r="JEL103" s="43"/>
      <c r="JEM103" s="43"/>
      <c r="JEN103" s="43"/>
      <c r="JEO103" s="43"/>
      <c r="JEP103" s="43"/>
      <c r="JEQ103" s="43"/>
      <c r="JER103" s="43"/>
      <c r="JES103" s="43"/>
      <c r="JET103" s="43"/>
      <c r="JEU103" s="43"/>
      <c r="JEV103" s="43"/>
      <c r="JEW103" s="43"/>
      <c r="JEX103" s="43"/>
      <c r="JEY103" s="43"/>
      <c r="JEZ103" s="43"/>
      <c r="JFA103" s="43"/>
      <c r="JFB103" s="43"/>
      <c r="JFC103" s="43"/>
      <c r="JFD103" s="43"/>
      <c r="JFE103" s="43"/>
      <c r="JFF103" s="43"/>
      <c r="JFG103" s="43"/>
      <c r="JFH103" s="43"/>
      <c r="JFI103" s="43"/>
      <c r="JFJ103" s="43"/>
      <c r="JFK103" s="43"/>
      <c r="JFL103" s="43"/>
      <c r="JFM103" s="43"/>
      <c r="JFN103" s="43"/>
      <c r="JFO103" s="43"/>
      <c r="JFP103" s="43"/>
      <c r="JFQ103" s="43"/>
      <c r="JFR103" s="43"/>
      <c r="JFS103" s="43"/>
      <c r="JFT103" s="43"/>
      <c r="JFU103" s="43"/>
      <c r="JFV103" s="43"/>
      <c r="JFW103" s="43"/>
      <c r="JFX103" s="43"/>
      <c r="JFY103" s="43"/>
      <c r="JFZ103" s="43"/>
      <c r="JGA103" s="43"/>
      <c r="JGB103" s="43"/>
      <c r="JGC103" s="43"/>
      <c r="JGD103" s="43"/>
      <c r="JGE103" s="43"/>
      <c r="JGF103" s="43"/>
      <c r="JGG103" s="43"/>
      <c r="JGH103" s="43"/>
      <c r="JGI103" s="43"/>
      <c r="JGJ103" s="43"/>
      <c r="JGK103" s="43"/>
      <c r="JGL103" s="43"/>
      <c r="JGM103" s="43"/>
      <c r="JGN103" s="43"/>
      <c r="JGO103" s="43"/>
      <c r="JGP103" s="43"/>
      <c r="JGQ103" s="43"/>
      <c r="JGR103" s="43"/>
      <c r="JGS103" s="43"/>
      <c r="JGT103" s="43"/>
      <c r="JGU103" s="43"/>
      <c r="JGV103" s="43"/>
      <c r="JGW103" s="43"/>
      <c r="JGX103" s="43"/>
      <c r="JGY103" s="43"/>
      <c r="JGZ103" s="43"/>
      <c r="JHA103" s="43"/>
      <c r="JHB103" s="43"/>
      <c r="JHC103" s="43"/>
      <c r="JHD103" s="43"/>
      <c r="JHE103" s="43"/>
      <c r="JHF103" s="43"/>
      <c r="JHG103" s="43"/>
      <c r="JHH103" s="43"/>
      <c r="JHI103" s="43"/>
      <c r="JHJ103" s="43"/>
      <c r="JHK103" s="43"/>
      <c r="JHL103" s="43"/>
      <c r="JHM103" s="43"/>
      <c r="JHN103" s="43"/>
      <c r="JHO103" s="43"/>
      <c r="JHP103" s="43"/>
      <c r="JHQ103" s="43"/>
      <c r="JHR103" s="43"/>
      <c r="JHS103" s="43"/>
      <c r="JHT103" s="43"/>
      <c r="JHU103" s="43"/>
      <c r="JHV103" s="43"/>
      <c r="JHW103" s="43"/>
      <c r="JHX103" s="43"/>
      <c r="JHY103" s="43"/>
      <c r="JHZ103" s="43"/>
      <c r="JIA103" s="43"/>
      <c r="JIB103" s="43"/>
      <c r="JIC103" s="43"/>
      <c r="JID103" s="43"/>
      <c r="JIE103" s="43"/>
      <c r="JIF103" s="43"/>
      <c r="JIG103" s="43"/>
      <c r="JIH103" s="43"/>
      <c r="JII103" s="43"/>
      <c r="JIJ103" s="43"/>
      <c r="JIK103" s="43"/>
      <c r="JIL103" s="43"/>
      <c r="JIM103" s="43"/>
      <c r="JIN103" s="43"/>
      <c r="JIO103" s="43"/>
      <c r="JIP103" s="43"/>
      <c r="JIQ103" s="43"/>
      <c r="JIR103" s="43"/>
      <c r="JIS103" s="43"/>
      <c r="JIT103" s="43"/>
      <c r="JIU103" s="43"/>
      <c r="JIV103" s="43"/>
      <c r="JIW103" s="43"/>
      <c r="JIX103" s="43"/>
      <c r="JIY103" s="43"/>
      <c r="JIZ103" s="43"/>
      <c r="JJA103" s="43"/>
      <c r="JJB103" s="43"/>
      <c r="JJC103" s="43"/>
      <c r="JJD103" s="43"/>
      <c r="JJE103" s="43"/>
      <c r="JJF103" s="43"/>
      <c r="JJG103" s="43"/>
      <c r="JJH103" s="43"/>
      <c r="JJI103" s="43"/>
      <c r="JJJ103" s="43"/>
      <c r="JJK103" s="43"/>
      <c r="JJL103" s="43"/>
      <c r="JJM103" s="43"/>
      <c r="JJN103" s="43"/>
      <c r="JJO103" s="43"/>
      <c r="JJP103" s="43"/>
      <c r="JJQ103" s="43"/>
      <c r="JJR103" s="43"/>
      <c r="JJS103" s="43"/>
      <c r="JJT103" s="43"/>
      <c r="JJU103" s="43"/>
      <c r="JJV103" s="43"/>
      <c r="JJW103" s="43"/>
      <c r="JJX103" s="43"/>
      <c r="JJY103" s="43"/>
      <c r="JJZ103" s="43"/>
      <c r="JKA103" s="43"/>
      <c r="JKB103" s="43"/>
      <c r="JKC103" s="43"/>
      <c r="JKD103" s="43"/>
      <c r="JKE103" s="43"/>
      <c r="JKF103" s="43"/>
      <c r="JKG103" s="43"/>
      <c r="JKH103" s="43"/>
      <c r="JKI103" s="43"/>
      <c r="JKJ103" s="43"/>
      <c r="JKK103" s="43"/>
      <c r="JKL103" s="43"/>
      <c r="JKM103" s="43"/>
      <c r="JKN103" s="43"/>
      <c r="JKO103" s="43"/>
      <c r="JKP103" s="43"/>
      <c r="JKQ103" s="43"/>
      <c r="JKR103" s="43"/>
      <c r="JKS103" s="43"/>
      <c r="JKT103" s="43"/>
      <c r="JKU103" s="43"/>
      <c r="JKV103" s="43"/>
      <c r="JKW103" s="43"/>
      <c r="JKX103" s="43"/>
      <c r="JKY103" s="43"/>
      <c r="JKZ103" s="43"/>
      <c r="JLA103" s="43"/>
      <c r="JLB103" s="43"/>
      <c r="JLC103" s="43"/>
      <c r="JLD103" s="43"/>
      <c r="JLE103" s="43"/>
      <c r="JLF103" s="43"/>
      <c r="JLG103" s="43"/>
      <c r="JLH103" s="43"/>
      <c r="JLI103" s="43"/>
      <c r="JLJ103" s="43"/>
      <c r="JLK103" s="43"/>
      <c r="JLL103" s="43"/>
      <c r="JLM103" s="43"/>
      <c r="JLN103" s="43"/>
      <c r="JLO103" s="43"/>
      <c r="JLP103" s="43"/>
      <c r="JLQ103" s="43"/>
      <c r="JLR103" s="43"/>
      <c r="JLS103" s="43"/>
      <c r="JLT103" s="43"/>
      <c r="JLU103" s="43"/>
      <c r="JLV103" s="43"/>
      <c r="JLW103" s="43"/>
      <c r="JLX103" s="43"/>
      <c r="JLY103" s="43"/>
      <c r="JLZ103" s="43"/>
      <c r="JMA103" s="43"/>
      <c r="JMB103" s="43"/>
      <c r="JMC103" s="43"/>
      <c r="JMD103" s="43"/>
      <c r="JME103" s="43"/>
      <c r="JMF103" s="43"/>
      <c r="JMG103" s="43"/>
      <c r="JMH103" s="43"/>
      <c r="JMI103" s="43"/>
      <c r="JMJ103" s="43"/>
      <c r="JMK103" s="43"/>
      <c r="JML103" s="43"/>
      <c r="JMM103" s="43"/>
      <c r="JMN103" s="43"/>
      <c r="JMO103" s="43"/>
      <c r="JMP103" s="43"/>
      <c r="JMQ103" s="43"/>
      <c r="JMR103" s="43"/>
      <c r="JMS103" s="43"/>
      <c r="JMT103" s="43"/>
      <c r="JMU103" s="43"/>
      <c r="JMV103" s="43"/>
      <c r="JMW103" s="43"/>
      <c r="JMX103" s="43"/>
      <c r="JMY103" s="43"/>
      <c r="JMZ103" s="43"/>
      <c r="JNA103" s="43"/>
      <c r="JNB103" s="43"/>
      <c r="JNC103" s="43"/>
      <c r="JND103" s="43"/>
      <c r="JNE103" s="43"/>
      <c r="JNF103" s="43"/>
      <c r="JNG103" s="43"/>
      <c r="JNH103" s="43"/>
      <c r="JNI103" s="43"/>
      <c r="JNJ103" s="43"/>
      <c r="JNK103" s="43"/>
      <c r="JNL103" s="43"/>
      <c r="JNM103" s="43"/>
      <c r="JNN103" s="43"/>
      <c r="JNO103" s="43"/>
      <c r="JNP103" s="43"/>
      <c r="JNQ103" s="43"/>
      <c r="JNR103" s="43"/>
      <c r="JNS103" s="43"/>
      <c r="JNT103" s="43"/>
      <c r="JNU103" s="43"/>
      <c r="JNV103" s="43"/>
      <c r="JNW103" s="43"/>
      <c r="JNX103" s="43"/>
      <c r="JNY103" s="43"/>
      <c r="JNZ103" s="43"/>
      <c r="JOA103" s="43"/>
      <c r="JOB103" s="43"/>
      <c r="JOC103" s="43"/>
      <c r="JOD103" s="43"/>
      <c r="JOE103" s="43"/>
      <c r="JOF103" s="43"/>
      <c r="JOG103" s="43"/>
      <c r="JOH103" s="43"/>
      <c r="JOI103" s="43"/>
      <c r="JOJ103" s="43"/>
      <c r="JOK103" s="43"/>
      <c r="JOL103" s="43"/>
      <c r="JOM103" s="43"/>
      <c r="JON103" s="43"/>
      <c r="JOO103" s="43"/>
      <c r="JOP103" s="43"/>
      <c r="JOQ103" s="43"/>
      <c r="JOR103" s="43"/>
      <c r="JOS103" s="43"/>
      <c r="JOT103" s="43"/>
      <c r="JOU103" s="43"/>
      <c r="JOV103" s="43"/>
      <c r="JOW103" s="43"/>
      <c r="JOX103" s="43"/>
      <c r="JOY103" s="43"/>
      <c r="JOZ103" s="43"/>
      <c r="JPA103" s="43"/>
      <c r="JPB103" s="43"/>
      <c r="JPC103" s="43"/>
      <c r="JPD103" s="43"/>
      <c r="JPE103" s="43"/>
      <c r="JPF103" s="43"/>
      <c r="JPG103" s="43"/>
      <c r="JPH103" s="43"/>
      <c r="JPI103" s="43"/>
      <c r="JPJ103" s="43"/>
      <c r="JPK103" s="43"/>
      <c r="JPL103" s="43"/>
      <c r="JPM103" s="43"/>
      <c r="JPN103" s="43"/>
      <c r="JPO103" s="43"/>
      <c r="JPP103" s="43"/>
      <c r="JPQ103" s="43"/>
      <c r="JPR103" s="43"/>
      <c r="JPS103" s="43"/>
      <c r="JPT103" s="43"/>
      <c r="JPU103" s="43"/>
      <c r="JPV103" s="43"/>
      <c r="JPW103" s="43"/>
      <c r="JPX103" s="43"/>
      <c r="JPY103" s="43"/>
      <c r="JPZ103" s="43"/>
      <c r="JQA103" s="43"/>
      <c r="JQB103" s="43"/>
      <c r="JQC103" s="43"/>
      <c r="JQD103" s="43"/>
      <c r="JQE103" s="43"/>
      <c r="JQF103" s="43"/>
      <c r="JQG103" s="43"/>
      <c r="JQH103" s="43"/>
      <c r="JQI103" s="43"/>
      <c r="JQJ103" s="43"/>
      <c r="JQK103" s="43"/>
      <c r="JQL103" s="43"/>
      <c r="JQM103" s="43"/>
      <c r="JQN103" s="43"/>
      <c r="JQO103" s="43"/>
      <c r="JQP103" s="43"/>
      <c r="JQQ103" s="43"/>
      <c r="JQR103" s="43"/>
      <c r="JQS103" s="43"/>
      <c r="JQT103" s="43"/>
      <c r="JQU103" s="43"/>
      <c r="JQV103" s="43"/>
      <c r="JQW103" s="43"/>
      <c r="JQX103" s="43"/>
      <c r="JQY103" s="43"/>
      <c r="JQZ103" s="43"/>
      <c r="JRA103" s="43"/>
      <c r="JRB103" s="43"/>
      <c r="JRC103" s="43"/>
      <c r="JRD103" s="43"/>
      <c r="JRE103" s="43"/>
      <c r="JRF103" s="43"/>
      <c r="JRG103" s="43"/>
      <c r="JRH103" s="43"/>
      <c r="JRI103" s="43"/>
      <c r="JRJ103" s="43"/>
      <c r="JRK103" s="43"/>
      <c r="JRL103" s="43"/>
      <c r="JRM103" s="43"/>
      <c r="JRN103" s="43"/>
      <c r="JRO103" s="43"/>
      <c r="JRP103" s="43"/>
      <c r="JRQ103" s="43"/>
      <c r="JRR103" s="43"/>
      <c r="JRS103" s="43"/>
      <c r="JRT103" s="43"/>
      <c r="JRU103" s="43"/>
      <c r="JRV103" s="43"/>
      <c r="JRW103" s="43"/>
      <c r="JRX103" s="43"/>
      <c r="JRY103" s="43"/>
      <c r="JRZ103" s="43"/>
      <c r="JSA103" s="43"/>
      <c r="JSB103" s="43"/>
      <c r="JSC103" s="43"/>
      <c r="JSD103" s="43"/>
      <c r="JSE103" s="43"/>
      <c r="JSF103" s="43"/>
      <c r="JSG103" s="43"/>
      <c r="JSH103" s="43"/>
      <c r="JSI103" s="43"/>
      <c r="JSJ103" s="43"/>
      <c r="JSK103" s="43"/>
      <c r="JSL103" s="43"/>
      <c r="JSM103" s="43"/>
      <c r="JSN103" s="43"/>
      <c r="JSO103" s="43"/>
      <c r="JSP103" s="43"/>
      <c r="JSQ103" s="43"/>
      <c r="JSR103" s="43"/>
      <c r="JSS103" s="43"/>
      <c r="JST103" s="43"/>
      <c r="JSU103" s="43"/>
      <c r="JSV103" s="43"/>
      <c r="JSW103" s="43"/>
      <c r="JSX103" s="43"/>
      <c r="JSY103" s="43"/>
      <c r="JSZ103" s="43"/>
      <c r="JTA103" s="43"/>
      <c r="JTB103" s="43"/>
      <c r="JTC103" s="43"/>
      <c r="JTD103" s="43"/>
      <c r="JTE103" s="43"/>
      <c r="JTF103" s="43"/>
      <c r="JTG103" s="43"/>
      <c r="JTH103" s="43"/>
      <c r="JTI103" s="43"/>
      <c r="JTJ103" s="43"/>
      <c r="JTK103" s="43"/>
      <c r="JTL103" s="43"/>
      <c r="JTM103" s="43"/>
      <c r="JTN103" s="43"/>
      <c r="JTO103" s="43"/>
      <c r="JTP103" s="43"/>
      <c r="JTQ103" s="43"/>
      <c r="JTR103" s="43"/>
      <c r="JTS103" s="43"/>
      <c r="JTT103" s="43"/>
      <c r="JTU103" s="43"/>
      <c r="JTV103" s="43"/>
      <c r="JTW103" s="43"/>
      <c r="JTX103" s="43"/>
      <c r="JTY103" s="43"/>
      <c r="JTZ103" s="43"/>
      <c r="JUA103" s="43"/>
      <c r="JUB103" s="43"/>
      <c r="JUC103" s="43"/>
      <c r="JUD103" s="43"/>
      <c r="JUE103" s="43"/>
      <c r="JUF103" s="43"/>
      <c r="JUG103" s="43"/>
      <c r="JUH103" s="43"/>
      <c r="JUI103" s="43"/>
      <c r="JUJ103" s="43"/>
      <c r="JUK103" s="43"/>
      <c r="JUL103" s="43"/>
      <c r="JUM103" s="43"/>
      <c r="JUN103" s="43"/>
      <c r="JUO103" s="43"/>
      <c r="JUP103" s="43"/>
      <c r="JUQ103" s="43"/>
      <c r="JUR103" s="43"/>
      <c r="JUS103" s="43"/>
      <c r="JUT103" s="43"/>
      <c r="JUU103" s="43"/>
      <c r="JUV103" s="43"/>
      <c r="JUW103" s="43"/>
      <c r="JUX103" s="43"/>
      <c r="JUY103" s="43"/>
      <c r="JUZ103" s="43"/>
      <c r="JVA103" s="43"/>
      <c r="JVB103" s="43"/>
      <c r="JVC103" s="43"/>
      <c r="JVD103" s="43"/>
      <c r="JVE103" s="43"/>
      <c r="JVF103" s="43"/>
      <c r="JVG103" s="43"/>
      <c r="JVH103" s="43"/>
      <c r="JVI103" s="43"/>
      <c r="JVJ103" s="43"/>
      <c r="JVK103" s="43"/>
      <c r="JVL103" s="43"/>
      <c r="JVM103" s="43"/>
      <c r="JVN103" s="43"/>
      <c r="JVO103" s="43"/>
      <c r="JVP103" s="43"/>
      <c r="JVQ103" s="43"/>
      <c r="JVR103" s="43"/>
      <c r="JVS103" s="43"/>
      <c r="JVT103" s="43"/>
      <c r="JVU103" s="43"/>
      <c r="JVV103" s="43"/>
      <c r="JVW103" s="43"/>
      <c r="JVX103" s="43"/>
      <c r="JVY103" s="43"/>
      <c r="JVZ103" s="43"/>
      <c r="JWA103" s="43"/>
      <c r="JWB103" s="43"/>
      <c r="JWC103" s="43"/>
      <c r="JWD103" s="43"/>
      <c r="JWE103" s="43"/>
      <c r="JWF103" s="43"/>
      <c r="JWG103" s="43"/>
      <c r="JWH103" s="43"/>
      <c r="JWI103" s="43"/>
      <c r="JWJ103" s="43"/>
      <c r="JWK103" s="43"/>
      <c r="JWL103" s="43"/>
      <c r="JWM103" s="43"/>
      <c r="JWN103" s="43"/>
      <c r="JWO103" s="43"/>
      <c r="JWP103" s="43"/>
      <c r="JWQ103" s="43"/>
      <c r="JWR103" s="43"/>
      <c r="JWS103" s="43"/>
      <c r="JWT103" s="43"/>
      <c r="JWU103" s="43"/>
      <c r="JWV103" s="43"/>
      <c r="JWW103" s="43"/>
      <c r="JWX103" s="43"/>
      <c r="JWY103" s="43"/>
      <c r="JWZ103" s="43"/>
      <c r="JXA103" s="43"/>
      <c r="JXB103" s="43"/>
      <c r="JXC103" s="43"/>
      <c r="JXD103" s="43"/>
      <c r="JXE103" s="43"/>
      <c r="JXF103" s="43"/>
      <c r="JXG103" s="43"/>
      <c r="JXH103" s="43"/>
      <c r="JXI103" s="43"/>
      <c r="JXJ103" s="43"/>
      <c r="JXK103" s="43"/>
      <c r="JXL103" s="43"/>
      <c r="JXM103" s="43"/>
      <c r="JXN103" s="43"/>
      <c r="JXO103" s="43"/>
      <c r="JXP103" s="43"/>
      <c r="JXQ103" s="43"/>
      <c r="JXR103" s="43"/>
      <c r="JXS103" s="43"/>
      <c r="JXT103" s="43"/>
      <c r="JXU103" s="43"/>
      <c r="JXV103" s="43"/>
      <c r="JXW103" s="43"/>
      <c r="JXX103" s="43"/>
      <c r="JXY103" s="43"/>
      <c r="JXZ103" s="43"/>
      <c r="JYA103" s="43"/>
      <c r="JYB103" s="43"/>
      <c r="JYC103" s="43"/>
      <c r="JYD103" s="43"/>
      <c r="JYE103" s="43"/>
      <c r="JYF103" s="43"/>
      <c r="JYG103" s="43"/>
      <c r="JYH103" s="43"/>
      <c r="JYI103" s="43"/>
      <c r="JYJ103" s="43"/>
      <c r="JYK103" s="43"/>
      <c r="JYL103" s="43"/>
      <c r="JYM103" s="43"/>
      <c r="JYN103" s="43"/>
      <c r="JYO103" s="43"/>
      <c r="JYP103" s="43"/>
      <c r="JYQ103" s="43"/>
      <c r="JYR103" s="43"/>
      <c r="JYS103" s="43"/>
      <c r="JYT103" s="43"/>
      <c r="JYU103" s="43"/>
      <c r="JYV103" s="43"/>
      <c r="JYW103" s="43"/>
      <c r="JYX103" s="43"/>
      <c r="JYY103" s="43"/>
      <c r="JYZ103" s="43"/>
      <c r="JZA103" s="43"/>
      <c r="JZB103" s="43"/>
      <c r="JZC103" s="43"/>
      <c r="JZD103" s="43"/>
      <c r="JZE103" s="43"/>
      <c r="JZF103" s="43"/>
      <c r="JZG103" s="43"/>
      <c r="JZH103" s="43"/>
      <c r="JZI103" s="43"/>
      <c r="JZJ103" s="43"/>
      <c r="JZK103" s="43"/>
      <c r="JZL103" s="43"/>
      <c r="JZM103" s="43"/>
      <c r="JZN103" s="43"/>
      <c r="JZO103" s="43"/>
      <c r="JZP103" s="43"/>
      <c r="JZQ103" s="43"/>
      <c r="JZR103" s="43"/>
      <c r="JZS103" s="43"/>
      <c r="JZT103" s="43"/>
      <c r="JZU103" s="43"/>
      <c r="JZV103" s="43"/>
      <c r="JZW103" s="43"/>
      <c r="JZX103" s="43"/>
      <c r="JZY103" s="43"/>
      <c r="JZZ103" s="43"/>
      <c r="KAA103" s="43"/>
      <c r="KAB103" s="43"/>
      <c r="KAC103" s="43"/>
      <c r="KAD103" s="43"/>
      <c r="KAE103" s="43"/>
      <c r="KAF103" s="43"/>
      <c r="KAG103" s="43"/>
      <c r="KAH103" s="43"/>
      <c r="KAI103" s="43"/>
      <c r="KAJ103" s="43"/>
      <c r="KAK103" s="43"/>
      <c r="KAL103" s="43"/>
      <c r="KAM103" s="43"/>
      <c r="KAN103" s="43"/>
      <c r="KAO103" s="43"/>
      <c r="KAP103" s="43"/>
      <c r="KAQ103" s="43"/>
      <c r="KAR103" s="43"/>
      <c r="KAS103" s="43"/>
      <c r="KAT103" s="43"/>
      <c r="KAU103" s="43"/>
      <c r="KAV103" s="43"/>
      <c r="KAW103" s="43"/>
      <c r="KAX103" s="43"/>
      <c r="KAY103" s="43"/>
      <c r="KAZ103" s="43"/>
      <c r="KBA103" s="43"/>
      <c r="KBB103" s="43"/>
      <c r="KBC103" s="43"/>
      <c r="KBD103" s="43"/>
      <c r="KBE103" s="43"/>
      <c r="KBF103" s="43"/>
      <c r="KBG103" s="43"/>
      <c r="KBH103" s="43"/>
      <c r="KBI103" s="43"/>
      <c r="KBJ103" s="43"/>
      <c r="KBK103" s="43"/>
      <c r="KBL103" s="43"/>
      <c r="KBM103" s="43"/>
      <c r="KBN103" s="43"/>
      <c r="KBO103" s="43"/>
      <c r="KBP103" s="43"/>
      <c r="KBQ103" s="43"/>
      <c r="KBR103" s="43"/>
      <c r="KBS103" s="43"/>
      <c r="KBT103" s="43"/>
      <c r="KBU103" s="43"/>
      <c r="KBV103" s="43"/>
      <c r="KBW103" s="43"/>
      <c r="KBX103" s="43"/>
      <c r="KBY103" s="43"/>
      <c r="KBZ103" s="43"/>
      <c r="KCA103" s="43"/>
      <c r="KCB103" s="43"/>
      <c r="KCC103" s="43"/>
      <c r="KCD103" s="43"/>
      <c r="KCE103" s="43"/>
      <c r="KCF103" s="43"/>
      <c r="KCG103" s="43"/>
      <c r="KCH103" s="43"/>
      <c r="KCI103" s="43"/>
      <c r="KCJ103" s="43"/>
      <c r="KCK103" s="43"/>
      <c r="KCL103" s="43"/>
      <c r="KCM103" s="43"/>
      <c r="KCN103" s="43"/>
      <c r="KCO103" s="43"/>
      <c r="KCP103" s="43"/>
      <c r="KCQ103" s="43"/>
      <c r="KCR103" s="43"/>
      <c r="KCS103" s="43"/>
      <c r="KCT103" s="43"/>
      <c r="KCU103" s="43"/>
      <c r="KCV103" s="43"/>
      <c r="KCW103" s="43"/>
      <c r="KCX103" s="43"/>
      <c r="KCY103" s="43"/>
      <c r="KCZ103" s="43"/>
      <c r="KDA103" s="43"/>
      <c r="KDB103" s="43"/>
      <c r="KDC103" s="43"/>
      <c r="KDD103" s="43"/>
      <c r="KDE103" s="43"/>
      <c r="KDF103" s="43"/>
      <c r="KDG103" s="43"/>
      <c r="KDH103" s="43"/>
      <c r="KDI103" s="43"/>
      <c r="KDJ103" s="43"/>
      <c r="KDK103" s="43"/>
      <c r="KDL103" s="43"/>
      <c r="KDM103" s="43"/>
      <c r="KDN103" s="43"/>
      <c r="KDO103" s="43"/>
      <c r="KDP103" s="43"/>
      <c r="KDQ103" s="43"/>
      <c r="KDR103" s="43"/>
      <c r="KDS103" s="43"/>
      <c r="KDT103" s="43"/>
      <c r="KDU103" s="43"/>
      <c r="KDV103" s="43"/>
      <c r="KDW103" s="43"/>
      <c r="KDX103" s="43"/>
      <c r="KDY103" s="43"/>
      <c r="KDZ103" s="43"/>
      <c r="KEA103" s="43"/>
      <c r="KEB103" s="43"/>
      <c r="KEC103" s="43"/>
      <c r="KED103" s="43"/>
      <c r="KEE103" s="43"/>
      <c r="KEF103" s="43"/>
      <c r="KEG103" s="43"/>
      <c r="KEH103" s="43"/>
      <c r="KEI103" s="43"/>
      <c r="KEJ103" s="43"/>
      <c r="KEK103" s="43"/>
      <c r="KEL103" s="43"/>
      <c r="KEM103" s="43"/>
      <c r="KEN103" s="43"/>
      <c r="KEO103" s="43"/>
      <c r="KEP103" s="43"/>
      <c r="KEQ103" s="43"/>
      <c r="KER103" s="43"/>
      <c r="KES103" s="43"/>
      <c r="KET103" s="43"/>
      <c r="KEU103" s="43"/>
      <c r="KEV103" s="43"/>
      <c r="KEW103" s="43"/>
      <c r="KEX103" s="43"/>
      <c r="KEY103" s="43"/>
      <c r="KEZ103" s="43"/>
      <c r="KFA103" s="43"/>
      <c r="KFB103" s="43"/>
      <c r="KFC103" s="43"/>
      <c r="KFD103" s="43"/>
      <c r="KFE103" s="43"/>
      <c r="KFF103" s="43"/>
      <c r="KFG103" s="43"/>
      <c r="KFH103" s="43"/>
      <c r="KFI103" s="43"/>
      <c r="KFJ103" s="43"/>
      <c r="KFK103" s="43"/>
      <c r="KFL103" s="43"/>
      <c r="KFM103" s="43"/>
      <c r="KFN103" s="43"/>
      <c r="KFO103" s="43"/>
      <c r="KFP103" s="43"/>
      <c r="KFQ103" s="43"/>
      <c r="KFR103" s="43"/>
      <c r="KFS103" s="43"/>
      <c r="KFT103" s="43"/>
      <c r="KFU103" s="43"/>
      <c r="KFV103" s="43"/>
      <c r="KFW103" s="43"/>
      <c r="KFX103" s="43"/>
      <c r="KFY103" s="43"/>
      <c r="KFZ103" s="43"/>
      <c r="KGA103" s="43"/>
      <c r="KGB103" s="43"/>
      <c r="KGC103" s="43"/>
      <c r="KGD103" s="43"/>
      <c r="KGE103" s="43"/>
      <c r="KGF103" s="43"/>
      <c r="KGG103" s="43"/>
      <c r="KGH103" s="43"/>
      <c r="KGI103" s="43"/>
      <c r="KGJ103" s="43"/>
      <c r="KGK103" s="43"/>
      <c r="KGL103" s="43"/>
      <c r="KGM103" s="43"/>
      <c r="KGN103" s="43"/>
      <c r="KGO103" s="43"/>
      <c r="KGP103" s="43"/>
      <c r="KGQ103" s="43"/>
      <c r="KGR103" s="43"/>
      <c r="KGS103" s="43"/>
      <c r="KGT103" s="43"/>
      <c r="KGU103" s="43"/>
      <c r="KGV103" s="43"/>
      <c r="KGW103" s="43"/>
      <c r="KGX103" s="43"/>
      <c r="KGY103" s="43"/>
      <c r="KGZ103" s="43"/>
      <c r="KHA103" s="43"/>
      <c r="KHB103" s="43"/>
      <c r="KHC103" s="43"/>
      <c r="KHD103" s="43"/>
      <c r="KHE103" s="43"/>
      <c r="KHF103" s="43"/>
      <c r="KHG103" s="43"/>
      <c r="KHH103" s="43"/>
      <c r="KHI103" s="43"/>
      <c r="KHJ103" s="43"/>
      <c r="KHK103" s="43"/>
      <c r="KHL103" s="43"/>
      <c r="KHM103" s="43"/>
      <c r="KHN103" s="43"/>
      <c r="KHO103" s="43"/>
      <c r="KHP103" s="43"/>
      <c r="KHQ103" s="43"/>
      <c r="KHR103" s="43"/>
      <c r="KHS103" s="43"/>
      <c r="KHT103" s="43"/>
      <c r="KHU103" s="43"/>
      <c r="KHV103" s="43"/>
      <c r="KHW103" s="43"/>
      <c r="KHX103" s="43"/>
      <c r="KHY103" s="43"/>
      <c r="KHZ103" s="43"/>
      <c r="KIA103" s="43"/>
      <c r="KIB103" s="43"/>
      <c r="KIC103" s="43"/>
      <c r="KID103" s="43"/>
      <c r="KIE103" s="43"/>
      <c r="KIF103" s="43"/>
      <c r="KIG103" s="43"/>
      <c r="KIH103" s="43"/>
      <c r="KII103" s="43"/>
      <c r="KIJ103" s="43"/>
      <c r="KIK103" s="43"/>
      <c r="KIL103" s="43"/>
      <c r="KIM103" s="43"/>
      <c r="KIN103" s="43"/>
      <c r="KIO103" s="43"/>
      <c r="KIP103" s="43"/>
      <c r="KIQ103" s="43"/>
      <c r="KIR103" s="43"/>
      <c r="KIS103" s="43"/>
      <c r="KIT103" s="43"/>
      <c r="KIU103" s="43"/>
      <c r="KIV103" s="43"/>
      <c r="KIW103" s="43"/>
      <c r="KIX103" s="43"/>
      <c r="KIY103" s="43"/>
      <c r="KIZ103" s="43"/>
      <c r="KJA103" s="43"/>
      <c r="KJB103" s="43"/>
      <c r="KJC103" s="43"/>
      <c r="KJD103" s="43"/>
      <c r="KJE103" s="43"/>
      <c r="KJF103" s="43"/>
      <c r="KJG103" s="43"/>
      <c r="KJH103" s="43"/>
      <c r="KJI103" s="43"/>
      <c r="KJJ103" s="43"/>
      <c r="KJK103" s="43"/>
      <c r="KJL103" s="43"/>
      <c r="KJM103" s="43"/>
      <c r="KJN103" s="43"/>
      <c r="KJO103" s="43"/>
      <c r="KJP103" s="43"/>
      <c r="KJQ103" s="43"/>
      <c r="KJR103" s="43"/>
      <c r="KJS103" s="43"/>
      <c r="KJT103" s="43"/>
      <c r="KJU103" s="43"/>
      <c r="KJV103" s="43"/>
      <c r="KJW103" s="43"/>
      <c r="KJX103" s="43"/>
      <c r="KJY103" s="43"/>
      <c r="KJZ103" s="43"/>
      <c r="KKA103" s="43"/>
      <c r="KKB103" s="43"/>
      <c r="KKC103" s="43"/>
      <c r="KKD103" s="43"/>
      <c r="KKE103" s="43"/>
      <c r="KKF103" s="43"/>
      <c r="KKG103" s="43"/>
      <c r="KKH103" s="43"/>
      <c r="KKI103" s="43"/>
      <c r="KKJ103" s="43"/>
      <c r="KKK103" s="43"/>
      <c r="KKL103" s="43"/>
      <c r="KKM103" s="43"/>
      <c r="KKN103" s="43"/>
      <c r="KKO103" s="43"/>
      <c r="KKP103" s="43"/>
      <c r="KKQ103" s="43"/>
      <c r="KKR103" s="43"/>
      <c r="KKS103" s="43"/>
      <c r="KKT103" s="43"/>
      <c r="KKU103" s="43"/>
      <c r="KKV103" s="43"/>
      <c r="KKW103" s="43"/>
      <c r="KKX103" s="43"/>
      <c r="KKY103" s="43"/>
      <c r="KKZ103" s="43"/>
      <c r="KLA103" s="43"/>
      <c r="KLB103" s="43"/>
      <c r="KLC103" s="43"/>
      <c r="KLD103" s="43"/>
      <c r="KLE103" s="43"/>
      <c r="KLF103" s="43"/>
      <c r="KLG103" s="43"/>
      <c r="KLH103" s="43"/>
      <c r="KLI103" s="43"/>
      <c r="KLJ103" s="43"/>
      <c r="KLK103" s="43"/>
      <c r="KLL103" s="43"/>
      <c r="KLM103" s="43"/>
      <c r="KLN103" s="43"/>
      <c r="KLO103" s="43"/>
      <c r="KLP103" s="43"/>
      <c r="KLQ103" s="43"/>
      <c r="KLR103" s="43"/>
      <c r="KLS103" s="43"/>
      <c r="KLT103" s="43"/>
      <c r="KLU103" s="43"/>
      <c r="KLV103" s="43"/>
      <c r="KLW103" s="43"/>
      <c r="KLX103" s="43"/>
      <c r="KLY103" s="43"/>
      <c r="KLZ103" s="43"/>
      <c r="KMA103" s="43"/>
      <c r="KMB103" s="43"/>
      <c r="KMC103" s="43"/>
      <c r="KMD103" s="43"/>
      <c r="KME103" s="43"/>
      <c r="KMF103" s="43"/>
      <c r="KMG103" s="43"/>
      <c r="KMH103" s="43"/>
      <c r="KMI103" s="43"/>
      <c r="KMJ103" s="43"/>
      <c r="KMK103" s="43"/>
      <c r="KML103" s="43"/>
      <c r="KMM103" s="43"/>
      <c r="KMN103" s="43"/>
      <c r="KMO103" s="43"/>
      <c r="KMP103" s="43"/>
      <c r="KMQ103" s="43"/>
      <c r="KMR103" s="43"/>
      <c r="KMS103" s="43"/>
      <c r="KMT103" s="43"/>
      <c r="KMU103" s="43"/>
      <c r="KMV103" s="43"/>
      <c r="KMW103" s="43"/>
      <c r="KMX103" s="43"/>
      <c r="KMY103" s="43"/>
      <c r="KMZ103" s="43"/>
      <c r="KNA103" s="43"/>
      <c r="KNB103" s="43"/>
      <c r="KNC103" s="43"/>
      <c r="KND103" s="43"/>
      <c r="KNE103" s="43"/>
      <c r="KNF103" s="43"/>
      <c r="KNG103" s="43"/>
      <c r="KNH103" s="43"/>
      <c r="KNI103" s="43"/>
      <c r="KNJ103" s="43"/>
      <c r="KNK103" s="43"/>
      <c r="KNL103" s="43"/>
      <c r="KNM103" s="43"/>
      <c r="KNN103" s="43"/>
      <c r="KNO103" s="43"/>
      <c r="KNP103" s="43"/>
      <c r="KNQ103" s="43"/>
      <c r="KNR103" s="43"/>
      <c r="KNS103" s="43"/>
      <c r="KNT103" s="43"/>
      <c r="KNU103" s="43"/>
      <c r="KNV103" s="43"/>
      <c r="KNW103" s="43"/>
      <c r="KNX103" s="43"/>
      <c r="KNY103" s="43"/>
      <c r="KNZ103" s="43"/>
      <c r="KOA103" s="43"/>
      <c r="KOB103" s="43"/>
      <c r="KOC103" s="43"/>
      <c r="KOD103" s="43"/>
      <c r="KOE103" s="43"/>
      <c r="KOF103" s="43"/>
      <c r="KOG103" s="43"/>
      <c r="KOH103" s="43"/>
      <c r="KOI103" s="43"/>
      <c r="KOJ103" s="43"/>
      <c r="KOK103" s="43"/>
      <c r="KOL103" s="43"/>
      <c r="KOM103" s="43"/>
      <c r="KON103" s="43"/>
      <c r="KOO103" s="43"/>
      <c r="KOP103" s="43"/>
      <c r="KOQ103" s="43"/>
      <c r="KOR103" s="43"/>
      <c r="KOS103" s="43"/>
      <c r="KOT103" s="43"/>
      <c r="KOU103" s="43"/>
      <c r="KOV103" s="43"/>
      <c r="KOW103" s="43"/>
      <c r="KOX103" s="43"/>
      <c r="KOY103" s="43"/>
      <c r="KOZ103" s="43"/>
      <c r="KPA103" s="43"/>
      <c r="KPB103" s="43"/>
      <c r="KPC103" s="43"/>
      <c r="KPD103" s="43"/>
      <c r="KPE103" s="43"/>
      <c r="KPF103" s="43"/>
      <c r="KPG103" s="43"/>
      <c r="KPH103" s="43"/>
      <c r="KPI103" s="43"/>
      <c r="KPJ103" s="43"/>
      <c r="KPK103" s="43"/>
      <c r="KPL103" s="43"/>
      <c r="KPM103" s="43"/>
      <c r="KPN103" s="43"/>
      <c r="KPO103" s="43"/>
      <c r="KPP103" s="43"/>
      <c r="KPQ103" s="43"/>
      <c r="KPR103" s="43"/>
      <c r="KPS103" s="43"/>
      <c r="KPT103" s="43"/>
      <c r="KPU103" s="43"/>
      <c r="KPV103" s="43"/>
      <c r="KPW103" s="43"/>
      <c r="KPX103" s="43"/>
      <c r="KPY103" s="43"/>
      <c r="KPZ103" s="43"/>
      <c r="KQA103" s="43"/>
      <c r="KQB103" s="43"/>
      <c r="KQC103" s="43"/>
      <c r="KQD103" s="43"/>
      <c r="KQE103" s="43"/>
      <c r="KQF103" s="43"/>
      <c r="KQG103" s="43"/>
      <c r="KQH103" s="43"/>
      <c r="KQI103" s="43"/>
      <c r="KQJ103" s="43"/>
      <c r="KQK103" s="43"/>
      <c r="KQL103" s="43"/>
      <c r="KQM103" s="43"/>
      <c r="KQN103" s="43"/>
      <c r="KQO103" s="43"/>
      <c r="KQP103" s="43"/>
      <c r="KQQ103" s="43"/>
      <c r="KQR103" s="43"/>
      <c r="KQS103" s="43"/>
      <c r="KQT103" s="43"/>
      <c r="KQU103" s="43"/>
      <c r="KQV103" s="43"/>
      <c r="KQW103" s="43"/>
      <c r="KQX103" s="43"/>
      <c r="KQY103" s="43"/>
      <c r="KQZ103" s="43"/>
      <c r="KRA103" s="43"/>
      <c r="KRB103" s="43"/>
      <c r="KRC103" s="43"/>
      <c r="KRD103" s="43"/>
      <c r="KRE103" s="43"/>
      <c r="KRF103" s="43"/>
      <c r="KRG103" s="43"/>
      <c r="KRH103" s="43"/>
      <c r="KRI103" s="43"/>
      <c r="KRJ103" s="43"/>
      <c r="KRK103" s="43"/>
      <c r="KRL103" s="43"/>
      <c r="KRM103" s="43"/>
      <c r="KRN103" s="43"/>
      <c r="KRO103" s="43"/>
      <c r="KRP103" s="43"/>
      <c r="KRQ103" s="43"/>
      <c r="KRR103" s="43"/>
      <c r="KRS103" s="43"/>
      <c r="KRT103" s="43"/>
      <c r="KRU103" s="43"/>
      <c r="KRV103" s="43"/>
      <c r="KRW103" s="43"/>
      <c r="KRX103" s="43"/>
      <c r="KRY103" s="43"/>
      <c r="KRZ103" s="43"/>
      <c r="KSA103" s="43"/>
      <c r="KSB103" s="43"/>
      <c r="KSC103" s="43"/>
      <c r="KSD103" s="43"/>
      <c r="KSE103" s="43"/>
      <c r="KSF103" s="43"/>
      <c r="KSG103" s="43"/>
      <c r="KSH103" s="43"/>
      <c r="KSI103" s="43"/>
      <c r="KSJ103" s="43"/>
      <c r="KSK103" s="43"/>
      <c r="KSL103" s="43"/>
      <c r="KSM103" s="43"/>
      <c r="KSN103" s="43"/>
      <c r="KSO103" s="43"/>
      <c r="KSP103" s="43"/>
      <c r="KSQ103" s="43"/>
      <c r="KSR103" s="43"/>
      <c r="KSS103" s="43"/>
      <c r="KST103" s="43"/>
      <c r="KSU103" s="43"/>
      <c r="KSV103" s="43"/>
      <c r="KSW103" s="43"/>
      <c r="KSX103" s="43"/>
      <c r="KSY103" s="43"/>
      <c r="KSZ103" s="43"/>
      <c r="KTA103" s="43"/>
      <c r="KTB103" s="43"/>
      <c r="KTC103" s="43"/>
      <c r="KTD103" s="43"/>
      <c r="KTE103" s="43"/>
      <c r="KTF103" s="43"/>
      <c r="KTG103" s="43"/>
      <c r="KTH103" s="43"/>
      <c r="KTI103" s="43"/>
      <c r="KTJ103" s="43"/>
      <c r="KTK103" s="43"/>
      <c r="KTL103" s="43"/>
      <c r="KTM103" s="43"/>
      <c r="KTN103" s="43"/>
      <c r="KTO103" s="43"/>
      <c r="KTP103" s="43"/>
      <c r="KTQ103" s="43"/>
      <c r="KTR103" s="43"/>
      <c r="KTS103" s="43"/>
      <c r="KTT103" s="43"/>
      <c r="KTU103" s="43"/>
      <c r="KTV103" s="43"/>
      <c r="KTW103" s="43"/>
      <c r="KTX103" s="43"/>
      <c r="KTY103" s="43"/>
      <c r="KTZ103" s="43"/>
      <c r="KUA103" s="43"/>
      <c r="KUB103" s="43"/>
      <c r="KUC103" s="43"/>
      <c r="KUD103" s="43"/>
      <c r="KUE103" s="43"/>
      <c r="KUF103" s="43"/>
      <c r="KUG103" s="43"/>
      <c r="KUH103" s="43"/>
      <c r="KUI103" s="43"/>
      <c r="KUJ103" s="43"/>
      <c r="KUK103" s="43"/>
      <c r="KUL103" s="43"/>
      <c r="KUM103" s="43"/>
      <c r="KUN103" s="43"/>
      <c r="KUO103" s="43"/>
      <c r="KUP103" s="43"/>
      <c r="KUQ103" s="43"/>
      <c r="KUR103" s="43"/>
      <c r="KUS103" s="43"/>
      <c r="KUT103" s="43"/>
      <c r="KUU103" s="43"/>
      <c r="KUV103" s="43"/>
      <c r="KUW103" s="43"/>
      <c r="KUX103" s="43"/>
      <c r="KUY103" s="43"/>
      <c r="KUZ103" s="43"/>
      <c r="KVA103" s="43"/>
      <c r="KVB103" s="43"/>
      <c r="KVC103" s="43"/>
      <c r="KVD103" s="43"/>
      <c r="KVE103" s="43"/>
      <c r="KVF103" s="43"/>
      <c r="KVG103" s="43"/>
      <c r="KVH103" s="43"/>
      <c r="KVI103" s="43"/>
      <c r="KVJ103" s="43"/>
      <c r="KVK103" s="43"/>
      <c r="KVL103" s="43"/>
      <c r="KVM103" s="43"/>
      <c r="KVN103" s="43"/>
      <c r="KVO103" s="43"/>
      <c r="KVP103" s="43"/>
      <c r="KVQ103" s="43"/>
      <c r="KVR103" s="43"/>
      <c r="KVS103" s="43"/>
      <c r="KVT103" s="43"/>
      <c r="KVU103" s="43"/>
      <c r="KVV103" s="43"/>
      <c r="KVW103" s="43"/>
      <c r="KVX103" s="43"/>
      <c r="KVY103" s="43"/>
      <c r="KVZ103" s="43"/>
      <c r="KWA103" s="43"/>
      <c r="KWB103" s="43"/>
      <c r="KWC103" s="43"/>
      <c r="KWD103" s="43"/>
      <c r="KWE103" s="43"/>
      <c r="KWF103" s="43"/>
      <c r="KWG103" s="43"/>
      <c r="KWH103" s="43"/>
      <c r="KWI103" s="43"/>
      <c r="KWJ103" s="43"/>
      <c r="KWK103" s="43"/>
      <c r="KWL103" s="43"/>
      <c r="KWM103" s="43"/>
      <c r="KWN103" s="43"/>
      <c r="KWO103" s="43"/>
      <c r="KWP103" s="43"/>
      <c r="KWQ103" s="43"/>
      <c r="KWR103" s="43"/>
      <c r="KWS103" s="43"/>
      <c r="KWT103" s="43"/>
      <c r="KWU103" s="43"/>
      <c r="KWV103" s="43"/>
      <c r="KWW103" s="43"/>
      <c r="KWX103" s="43"/>
      <c r="KWY103" s="43"/>
      <c r="KWZ103" s="43"/>
      <c r="KXA103" s="43"/>
      <c r="KXB103" s="43"/>
      <c r="KXC103" s="43"/>
      <c r="KXD103" s="43"/>
      <c r="KXE103" s="43"/>
      <c r="KXF103" s="43"/>
      <c r="KXG103" s="43"/>
      <c r="KXH103" s="43"/>
      <c r="KXI103" s="43"/>
      <c r="KXJ103" s="43"/>
      <c r="KXK103" s="43"/>
      <c r="KXL103" s="43"/>
      <c r="KXM103" s="43"/>
      <c r="KXN103" s="43"/>
      <c r="KXO103" s="43"/>
      <c r="KXP103" s="43"/>
      <c r="KXQ103" s="43"/>
      <c r="KXR103" s="43"/>
      <c r="KXS103" s="43"/>
      <c r="KXT103" s="43"/>
      <c r="KXU103" s="43"/>
      <c r="KXV103" s="43"/>
      <c r="KXW103" s="43"/>
      <c r="KXX103" s="43"/>
      <c r="KXY103" s="43"/>
      <c r="KXZ103" s="43"/>
      <c r="KYA103" s="43"/>
      <c r="KYB103" s="43"/>
      <c r="KYC103" s="43"/>
      <c r="KYD103" s="43"/>
      <c r="KYE103" s="43"/>
      <c r="KYF103" s="43"/>
      <c r="KYG103" s="43"/>
      <c r="KYH103" s="43"/>
      <c r="KYI103" s="43"/>
      <c r="KYJ103" s="43"/>
      <c r="KYK103" s="43"/>
      <c r="KYL103" s="43"/>
      <c r="KYM103" s="43"/>
      <c r="KYN103" s="43"/>
      <c r="KYO103" s="43"/>
      <c r="KYP103" s="43"/>
      <c r="KYQ103" s="43"/>
      <c r="KYR103" s="43"/>
      <c r="KYS103" s="43"/>
      <c r="KYT103" s="43"/>
      <c r="KYU103" s="43"/>
      <c r="KYV103" s="43"/>
      <c r="KYW103" s="43"/>
      <c r="KYX103" s="43"/>
      <c r="KYY103" s="43"/>
      <c r="KYZ103" s="43"/>
      <c r="KZA103" s="43"/>
      <c r="KZB103" s="43"/>
      <c r="KZC103" s="43"/>
      <c r="KZD103" s="43"/>
      <c r="KZE103" s="43"/>
      <c r="KZF103" s="43"/>
      <c r="KZG103" s="43"/>
      <c r="KZH103" s="43"/>
      <c r="KZI103" s="43"/>
      <c r="KZJ103" s="43"/>
      <c r="KZK103" s="43"/>
      <c r="KZL103" s="43"/>
      <c r="KZM103" s="43"/>
      <c r="KZN103" s="43"/>
      <c r="KZO103" s="43"/>
      <c r="KZP103" s="43"/>
      <c r="KZQ103" s="43"/>
      <c r="KZR103" s="43"/>
      <c r="KZS103" s="43"/>
      <c r="KZT103" s="43"/>
      <c r="KZU103" s="43"/>
      <c r="KZV103" s="43"/>
      <c r="KZW103" s="43"/>
      <c r="KZX103" s="43"/>
      <c r="KZY103" s="43"/>
      <c r="KZZ103" s="43"/>
      <c r="LAA103" s="43"/>
      <c r="LAB103" s="43"/>
      <c r="LAC103" s="43"/>
      <c r="LAD103" s="43"/>
      <c r="LAE103" s="43"/>
      <c r="LAF103" s="43"/>
      <c r="LAG103" s="43"/>
      <c r="LAH103" s="43"/>
      <c r="LAI103" s="43"/>
      <c r="LAJ103" s="43"/>
      <c r="LAK103" s="43"/>
      <c r="LAL103" s="43"/>
      <c r="LAM103" s="43"/>
      <c r="LAN103" s="43"/>
      <c r="LAO103" s="43"/>
      <c r="LAP103" s="43"/>
      <c r="LAQ103" s="43"/>
      <c r="LAR103" s="43"/>
      <c r="LAS103" s="43"/>
      <c r="LAT103" s="43"/>
      <c r="LAU103" s="43"/>
      <c r="LAV103" s="43"/>
      <c r="LAW103" s="43"/>
      <c r="LAX103" s="43"/>
      <c r="LAY103" s="43"/>
      <c r="LAZ103" s="43"/>
      <c r="LBA103" s="43"/>
      <c r="LBB103" s="43"/>
      <c r="LBC103" s="43"/>
      <c r="LBD103" s="43"/>
      <c r="LBE103" s="43"/>
      <c r="LBF103" s="43"/>
      <c r="LBG103" s="43"/>
      <c r="LBH103" s="43"/>
      <c r="LBI103" s="43"/>
      <c r="LBJ103" s="43"/>
      <c r="LBK103" s="43"/>
      <c r="LBL103" s="43"/>
      <c r="LBM103" s="43"/>
      <c r="LBN103" s="43"/>
      <c r="LBO103" s="43"/>
      <c r="LBP103" s="43"/>
      <c r="LBQ103" s="43"/>
      <c r="LBR103" s="43"/>
      <c r="LBS103" s="43"/>
      <c r="LBT103" s="43"/>
      <c r="LBU103" s="43"/>
      <c r="LBV103" s="43"/>
      <c r="LBW103" s="43"/>
      <c r="LBX103" s="43"/>
      <c r="LBY103" s="43"/>
      <c r="LBZ103" s="43"/>
      <c r="LCA103" s="43"/>
      <c r="LCB103" s="43"/>
      <c r="LCC103" s="43"/>
      <c r="LCD103" s="43"/>
      <c r="LCE103" s="43"/>
      <c r="LCF103" s="43"/>
      <c r="LCG103" s="43"/>
      <c r="LCH103" s="43"/>
      <c r="LCI103" s="43"/>
      <c r="LCJ103" s="43"/>
      <c r="LCK103" s="43"/>
      <c r="LCL103" s="43"/>
      <c r="LCM103" s="43"/>
      <c r="LCN103" s="43"/>
      <c r="LCO103" s="43"/>
      <c r="LCP103" s="43"/>
      <c r="LCQ103" s="43"/>
      <c r="LCR103" s="43"/>
      <c r="LCS103" s="43"/>
      <c r="LCT103" s="43"/>
      <c r="LCU103" s="43"/>
      <c r="LCV103" s="43"/>
      <c r="LCW103" s="43"/>
      <c r="LCX103" s="43"/>
      <c r="LCY103" s="43"/>
      <c r="LCZ103" s="43"/>
      <c r="LDA103" s="43"/>
      <c r="LDB103" s="43"/>
      <c r="LDC103" s="43"/>
      <c r="LDD103" s="43"/>
      <c r="LDE103" s="43"/>
      <c r="LDF103" s="43"/>
      <c r="LDG103" s="43"/>
      <c r="LDH103" s="43"/>
      <c r="LDI103" s="43"/>
      <c r="LDJ103" s="43"/>
      <c r="LDK103" s="43"/>
      <c r="LDL103" s="43"/>
      <c r="LDM103" s="43"/>
      <c r="LDN103" s="43"/>
      <c r="LDO103" s="43"/>
      <c r="LDP103" s="43"/>
      <c r="LDQ103" s="43"/>
      <c r="LDR103" s="43"/>
      <c r="LDS103" s="43"/>
      <c r="LDT103" s="43"/>
      <c r="LDU103" s="43"/>
      <c r="LDV103" s="43"/>
      <c r="LDW103" s="43"/>
      <c r="LDX103" s="43"/>
      <c r="LDY103" s="43"/>
      <c r="LDZ103" s="43"/>
      <c r="LEA103" s="43"/>
      <c r="LEB103" s="43"/>
      <c r="LEC103" s="43"/>
      <c r="LED103" s="43"/>
      <c r="LEE103" s="43"/>
      <c r="LEF103" s="43"/>
      <c r="LEG103" s="43"/>
      <c r="LEH103" s="43"/>
      <c r="LEI103" s="43"/>
      <c r="LEJ103" s="43"/>
      <c r="LEK103" s="43"/>
      <c r="LEL103" s="43"/>
      <c r="LEM103" s="43"/>
      <c r="LEN103" s="43"/>
      <c r="LEO103" s="43"/>
      <c r="LEP103" s="43"/>
      <c r="LEQ103" s="43"/>
      <c r="LER103" s="43"/>
      <c r="LES103" s="43"/>
      <c r="LET103" s="43"/>
      <c r="LEU103" s="43"/>
      <c r="LEV103" s="43"/>
      <c r="LEW103" s="43"/>
      <c r="LEX103" s="43"/>
      <c r="LEY103" s="43"/>
      <c r="LEZ103" s="43"/>
      <c r="LFA103" s="43"/>
      <c r="LFB103" s="43"/>
      <c r="LFC103" s="43"/>
      <c r="LFD103" s="43"/>
      <c r="LFE103" s="43"/>
      <c r="LFF103" s="43"/>
      <c r="LFG103" s="43"/>
      <c r="LFH103" s="43"/>
      <c r="LFI103" s="43"/>
      <c r="LFJ103" s="43"/>
      <c r="LFK103" s="43"/>
      <c r="LFL103" s="43"/>
      <c r="LFM103" s="43"/>
      <c r="LFN103" s="43"/>
      <c r="LFO103" s="43"/>
      <c r="LFP103" s="43"/>
      <c r="LFQ103" s="43"/>
      <c r="LFR103" s="43"/>
      <c r="LFS103" s="43"/>
      <c r="LFT103" s="43"/>
      <c r="LFU103" s="43"/>
      <c r="LFV103" s="43"/>
      <c r="LFW103" s="43"/>
      <c r="LFX103" s="43"/>
      <c r="LFY103" s="43"/>
      <c r="LFZ103" s="43"/>
      <c r="LGA103" s="43"/>
      <c r="LGB103" s="43"/>
      <c r="LGC103" s="43"/>
      <c r="LGD103" s="43"/>
      <c r="LGE103" s="43"/>
      <c r="LGF103" s="43"/>
      <c r="LGG103" s="43"/>
      <c r="LGH103" s="43"/>
      <c r="LGI103" s="43"/>
      <c r="LGJ103" s="43"/>
      <c r="LGK103" s="43"/>
      <c r="LGL103" s="43"/>
      <c r="LGM103" s="43"/>
      <c r="LGN103" s="43"/>
      <c r="LGO103" s="43"/>
      <c r="LGP103" s="43"/>
      <c r="LGQ103" s="43"/>
      <c r="LGR103" s="43"/>
      <c r="LGS103" s="43"/>
      <c r="LGT103" s="43"/>
      <c r="LGU103" s="43"/>
      <c r="LGV103" s="43"/>
      <c r="LGW103" s="43"/>
      <c r="LGX103" s="43"/>
      <c r="LGY103" s="43"/>
      <c r="LGZ103" s="43"/>
      <c r="LHA103" s="43"/>
      <c r="LHB103" s="43"/>
      <c r="LHC103" s="43"/>
      <c r="LHD103" s="43"/>
      <c r="LHE103" s="43"/>
      <c r="LHF103" s="43"/>
      <c r="LHG103" s="43"/>
      <c r="LHH103" s="43"/>
      <c r="LHI103" s="43"/>
      <c r="LHJ103" s="43"/>
      <c r="LHK103" s="43"/>
      <c r="LHL103" s="43"/>
      <c r="LHM103" s="43"/>
      <c r="LHN103" s="43"/>
      <c r="LHO103" s="43"/>
      <c r="LHP103" s="43"/>
      <c r="LHQ103" s="43"/>
      <c r="LHR103" s="43"/>
      <c r="LHS103" s="43"/>
      <c r="LHT103" s="43"/>
      <c r="LHU103" s="43"/>
      <c r="LHV103" s="43"/>
      <c r="LHW103" s="43"/>
      <c r="LHX103" s="43"/>
      <c r="LHY103" s="43"/>
      <c r="LHZ103" s="43"/>
      <c r="LIA103" s="43"/>
      <c r="LIB103" s="43"/>
      <c r="LIC103" s="43"/>
      <c r="LID103" s="43"/>
      <c r="LIE103" s="43"/>
      <c r="LIF103" s="43"/>
      <c r="LIG103" s="43"/>
      <c r="LIH103" s="43"/>
      <c r="LII103" s="43"/>
      <c r="LIJ103" s="43"/>
      <c r="LIK103" s="43"/>
      <c r="LIL103" s="43"/>
      <c r="LIM103" s="43"/>
      <c r="LIN103" s="43"/>
      <c r="LIO103" s="43"/>
      <c r="LIP103" s="43"/>
      <c r="LIQ103" s="43"/>
      <c r="LIR103" s="43"/>
      <c r="LIS103" s="43"/>
      <c r="LIT103" s="43"/>
      <c r="LIU103" s="43"/>
      <c r="LIV103" s="43"/>
      <c r="LIW103" s="43"/>
      <c r="LIX103" s="43"/>
      <c r="LIY103" s="43"/>
      <c r="LIZ103" s="43"/>
      <c r="LJA103" s="43"/>
      <c r="LJB103" s="43"/>
      <c r="LJC103" s="43"/>
      <c r="LJD103" s="43"/>
      <c r="LJE103" s="43"/>
      <c r="LJF103" s="43"/>
      <c r="LJG103" s="43"/>
      <c r="LJH103" s="43"/>
      <c r="LJI103" s="43"/>
      <c r="LJJ103" s="43"/>
      <c r="LJK103" s="43"/>
      <c r="LJL103" s="43"/>
      <c r="LJM103" s="43"/>
      <c r="LJN103" s="43"/>
      <c r="LJO103" s="43"/>
      <c r="LJP103" s="43"/>
      <c r="LJQ103" s="43"/>
      <c r="LJR103" s="43"/>
      <c r="LJS103" s="43"/>
      <c r="LJT103" s="43"/>
      <c r="LJU103" s="43"/>
      <c r="LJV103" s="43"/>
      <c r="LJW103" s="43"/>
      <c r="LJX103" s="43"/>
      <c r="LJY103" s="43"/>
      <c r="LJZ103" s="43"/>
      <c r="LKA103" s="43"/>
      <c r="LKB103" s="43"/>
      <c r="LKC103" s="43"/>
      <c r="LKD103" s="43"/>
      <c r="LKE103" s="43"/>
      <c r="LKF103" s="43"/>
      <c r="LKG103" s="43"/>
      <c r="LKH103" s="43"/>
      <c r="LKI103" s="43"/>
      <c r="LKJ103" s="43"/>
      <c r="LKK103" s="43"/>
      <c r="LKL103" s="43"/>
      <c r="LKM103" s="43"/>
      <c r="LKN103" s="43"/>
      <c r="LKO103" s="43"/>
      <c r="LKP103" s="43"/>
      <c r="LKQ103" s="43"/>
      <c r="LKR103" s="43"/>
      <c r="LKS103" s="43"/>
      <c r="LKT103" s="43"/>
      <c r="LKU103" s="43"/>
      <c r="LKV103" s="43"/>
      <c r="LKW103" s="43"/>
      <c r="LKX103" s="43"/>
      <c r="LKY103" s="43"/>
      <c r="LKZ103" s="43"/>
      <c r="LLA103" s="43"/>
      <c r="LLB103" s="43"/>
      <c r="LLC103" s="43"/>
      <c r="LLD103" s="43"/>
      <c r="LLE103" s="43"/>
      <c r="LLF103" s="43"/>
      <c r="LLG103" s="43"/>
      <c r="LLH103" s="43"/>
      <c r="LLI103" s="43"/>
      <c r="LLJ103" s="43"/>
      <c r="LLK103" s="43"/>
      <c r="LLL103" s="43"/>
      <c r="LLM103" s="43"/>
      <c r="LLN103" s="43"/>
      <c r="LLO103" s="43"/>
      <c r="LLP103" s="43"/>
      <c r="LLQ103" s="43"/>
      <c r="LLR103" s="43"/>
      <c r="LLS103" s="43"/>
      <c r="LLT103" s="43"/>
      <c r="LLU103" s="43"/>
      <c r="LLV103" s="43"/>
      <c r="LLW103" s="43"/>
      <c r="LLX103" s="43"/>
      <c r="LLY103" s="43"/>
      <c r="LLZ103" s="43"/>
      <c r="LMA103" s="43"/>
      <c r="LMB103" s="43"/>
      <c r="LMC103" s="43"/>
      <c r="LMD103" s="43"/>
      <c r="LME103" s="43"/>
      <c r="LMF103" s="43"/>
      <c r="LMG103" s="43"/>
      <c r="LMH103" s="43"/>
      <c r="LMI103" s="43"/>
      <c r="LMJ103" s="43"/>
      <c r="LMK103" s="43"/>
      <c r="LML103" s="43"/>
      <c r="LMM103" s="43"/>
      <c r="LMN103" s="43"/>
      <c r="LMO103" s="43"/>
      <c r="LMP103" s="43"/>
      <c r="LMQ103" s="43"/>
      <c r="LMR103" s="43"/>
      <c r="LMS103" s="43"/>
      <c r="LMT103" s="43"/>
      <c r="LMU103" s="43"/>
      <c r="LMV103" s="43"/>
      <c r="LMW103" s="43"/>
      <c r="LMX103" s="43"/>
      <c r="LMY103" s="43"/>
      <c r="LMZ103" s="43"/>
      <c r="LNA103" s="43"/>
      <c r="LNB103" s="43"/>
      <c r="LNC103" s="43"/>
      <c r="LND103" s="43"/>
      <c r="LNE103" s="43"/>
      <c r="LNF103" s="43"/>
      <c r="LNG103" s="43"/>
      <c r="LNH103" s="43"/>
      <c r="LNI103" s="43"/>
      <c r="LNJ103" s="43"/>
      <c r="LNK103" s="43"/>
      <c r="LNL103" s="43"/>
      <c r="LNM103" s="43"/>
      <c r="LNN103" s="43"/>
      <c r="LNO103" s="43"/>
      <c r="LNP103" s="43"/>
      <c r="LNQ103" s="43"/>
      <c r="LNR103" s="43"/>
      <c r="LNS103" s="43"/>
      <c r="LNT103" s="43"/>
      <c r="LNU103" s="43"/>
      <c r="LNV103" s="43"/>
      <c r="LNW103" s="43"/>
      <c r="LNX103" s="43"/>
      <c r="LNY103" s="43"/>
      <c r="LNZ103" s="43"/>
      <c r="LOA103" s="43"/>
      <c r="LOB103" s="43"/>
      <c r="LOC103" s="43"/>
      <c r="LOD103" s="43"/>
      <c r="LOE103" s="43"/>
      <c r="LOF103" s="43"/>
      <c r="LOG103" s="43"/>
      <c r="LOH103" s="43"/>
      <c r="LOI103" s="43"/>
      <c r="LOJ103" s="43"/>
      <c r="LOK103" s="43"/>
      <c r="LOL103" s="43"/>
      <c r="LOM103" s="43"/>
      <c r="LON103" s="43"/>
      <c r="LOO103" s="43"/>
      <c r="LOP103" s="43"/>
      <c r="LOQ103" s="43"/>
      <c r="LOR103" s="43"/>
      <c r="LOS103" s="43"/>
      <c r="LOT103" s="43"/>
      <c r="LOU103" s="43"/>
      <c r="LOV103" s="43"/>
      <c r="LOW103" s="43"/>
      <c r="LOX103" s="43"/>
      <c r="LOY103" s="43"/>
      <c r="LOZ103" s="43"/>
      <c r="LPA103" s="43"/>
      <c r="LPB103" s="43"/>
      <c r="LPC103" s="43"/>
      <c r="LPD103" s="43"/>
      <c r="LPE103" s="43"/>
      <c r="LPF103" s="43"/>
      <c r="LPG103" s="43"/>
      <c r="LPH103" s="43"/>
      <c r="LPI103" s="43"/>
      <c r="LPJ103" s="43"/>
      <c r="LPK103" s="43"/>
      <c r="LPL103" s="43"/>
      <c r="LPM103" s="43"/>
      <c r="LPN103" s="43"/>
      <c r="LPO103" s="43"/>
      <c r="LPP103" s="43"/>
      <c r="LPQ103" s="43"/>
      <c r="LPR103" s="43"/>
      <c r="LPS103" s="43"/>
      <c r="LPT103" s="43"/>
      <c r="LPU103" s="43"/>
      <c r="LPV103" s="43"/>
      <c r="LPW103" s="43"/>
      <c r="LPX103" s="43"/>
      <c r="LPY103" s="43"/>
      <c r="LPZ103" s="43"/>
      <c r="LQA103" s="43"/>
      <c r="LQB103" s="43"/>
      <c r="LQC103" s="43"/>
      <c r="LQD103" s="43"/>
      <c r="LQE103" s="43"/>
      <c r="LQF103" s="43"/>
      <c r="LQG103" s="43"/>
      <c r="LQH103" s="43"/>
      <c r="LQI103" s="43"/>
      <c r="LQJ103" s="43"/>
      <c r="LQK103" s="43"/>
      <c r="LQL103" s="43"/>
      <c r="LQM103" s="43"/>
      <c r="LQN103" s="43"/>
      <c r="LQO103" s="43"/>
      <c r="LQP103" s="43"/>
      <c r="LQQ103" s="43"/>
      <c r="LQR103" s="43"/>
      <c r="LQS103" s="43"/>
      <c r="LQT103" s="43"/>
      <c r="LQU103" s="43"/>
      <c r="LQV103" s="43"/>
      <c r="LQW103" s="43"/>
      <c r="LQX103" s="43"/>
      <c r="LQY103" s="43"/>
      <c r="LQZ103" s="43"/>
      <c r="LRA103" s="43"/>
      <c r="LRB103" s="43"/>
      <c r="LRC103" s="43"/>
      <c r="LRD103" s="43"/>
      <c r="LRE103" s="43"/>
      <c r="LRF103" s="43"/>
      <c r="LRG103" s="43"/>
      <c r="LRH103" s="43"/>
      <c r="LRI103" s="43"/>
      <c r="LRJ103" s="43"/>
      <c r="LRK103" s="43"/>
      <c r="LRL103" s="43"/>
      <c r="LRM103" s="43"/>
      <c r="LRN103" s="43"/>
      <c r="LRO103" s="43"/>
      <c r="LRP103" s="43"/>
      <c r="LRQ103" s="43"/>
      <c r="LRR103" s="43"/>
      <c r="LRS103" s="43"/>
      <c r="LRT103" s="43"/>
      <c r="LRU103" s="43"/>
      <c r="LRV103" s="43"/>
      <c r="LRW103" s="43"/>
      <c r="LRX103" s="43"/>
      <c r="LRY103" s="43"/>
      <c r="LRZ103" s="43"/>
      <c r="LSA103" s="43"/>
      <c r="LSB103" s="43"/>
      <c r="LSC103" s="43"/>
      <c r="LSD103" s="43"/>
      <c r="LSE103" s="43"/>
      <c r="LSF103" s="43"/>
      <c r="LSG103" s="43"/>
      <c r="LSH103" s="43"/>
      <c r="LSI103" s="43"/>
      <c r="LSJ103" s="43"/>
      <c r="LSK103" s="43"/>
      <c r="LSL103" s="43"/>
      <c r="LSM103" s="43"/>
      <c r="LSN103" s="43"/>
      <c r="LSO103" s="43"/>
      <c r="LSP103" s="43"/>
      <c r="LSQ103" s="43"/>
      <c r="LSR103" s="43"/>
      <c r="LSS103" s="43"/>
      <c r="LST103" s="43"/>
      <c r="LSU103" s="43"/>
      <c r="LSV103" s="43"/>
      <c r="LSW103" s="43"/>
      <c r="LSX103" s="43"/>
      <c r="LSY103" s="43"/>
      <c r="LSZ103" s="43"/>
      <c r="LTA103" s="43"/>
      <c r="LTB103" s="43"/>
      <c r="LTC103" s="43"/>
      <c r="LTD103" s="43"/>
      <c r="LTE103" s="43"/>
      <c r="LTF103" s="43"/>
      <c r="LTG103" s="43"/>
      <c r="LTH103" s="43"/>
      <c r="LTI103" s="43"/>
      <c r="LTJ103" s="43"/>
      <c r="LTK103" s="43"/>
      <c r="LTL103" s="43"/>
      <c r="LTM103" s="43"/>
      <c r="LTN103" s="43"/>
      <c r="LTO103" s="43"/>
      <c r="LTP103" s="43"/>
      <c r="LTQ103" s="43"/>
      <c r="LTR103" s="43"/>
      <c r="LTS103" s="43"/>
      <c r="LTT103" s="43"/>
      <c r="LTU103" s="43"/>
      <c r="LTV103" s="43"/>
      <c r="LTW103" s="43"/>
      <c r="LTX103" s="43"/>
      <c r="LTY103" s="43"/>
      <c r="LTZ103" s="43"/>
      <c r="LUA103" s="43"/>
      <c r="LUB103" s="43"/>
      <c r="LUC103" s="43"/>
      <c r="LUD103" s="43"/>
      <c r="LUE103" s="43"/>
      <c r="LUF103" s="43"/>
      <c r="LUG103" s="43"/>
      <c r="LUH103" s="43"/>
      <c r="LUI103" s="43"/>
      <c r="LUJ103" s="43"/>
      <c r="LUK103" s="43"/>
      <c r="LUL103" s="43"/>
      <c r="LUM103" s="43"/>
      <c r="LUN103" s="43"/>
      <c r="LUO103" s="43"/>
      <c r="LUP103" s="43"/>
      <c r="LUQ103" s="43"/>
      <c r="LUR103" s="43"/>
      <c r="LUS103" s="43"/>
      <c r="LUT103" s="43"/>
      <c r="LUU103" s="43"/>
      <c r="LUV103" s="43"/>
      <c r="LUW103" s="43"/>
      <c r="LUX103" s="43"/>
      <c r="LUY103" s="43"/>
      <c r="LUZ103" s="43"/>
      <c r="LVA103" s="43"/>
      <c r="LVB103" s="43"/>
      <c r="LVC103" s="43"/>
      <c r="LVD103" s="43"/>
      <c r="LVE103" s="43"/>
      <c r="LVF103" s="43"/>
      <c r="LVG103" s="43"/>
      <c r="LVH103" s="43"/>
      <c r="LVI103" s="43"/>
      <c r="LVJ103" s="43"/>
      <c r="LVK103" s="43"/>
      <c r="LVL103" s="43"/>
      <c r="LVM103" s="43"/>
      <c r="LVN103" s="43"/>
      <c r="LVO103" s="43"/>
      <c r="LVP103" s="43"/>
      <c r="LVQ103" s="43"/>
      <c r="LVR103" s="43"/>
      <c r="LVS103" s="43"/>
      <c r="LVT103" s="43"/>
      <c r="LVU103" s="43"/>
      <c r="LVV103" s="43"/>
      <c r="LVW103" s="43"/>
      <c r="LVX103" s="43"/>
      <c r="LVY103" s="43"/>
      <c r="LVZ103" s="43"/>
      <c r="LWA103" s="43"/>
      <c r="LWB103" s="43"/>
      <c r="LWC103" s="43"/>
      <c r="LWD103" s="43"/>
      <c r="LWE103" s="43"/>
      <c r="LWF103" s="43"/>
      <c r="LWG103" s="43"/>
      <c r="LWH103" s="43"/>
      <c r="LWI103" s="43"/>
      <c r="LWJ103" s="43"/>
      <c r="LWK103" s="43"/>
      <c r="LWL103" s="43"/>
      <c r="LWM103" s="43"/>
      <c r="LWN103" s="43"/>
      <c r="LWO103" s="43"/>
      <c r="LWP103" s="43"/>
      <c r="LWQ103" s="43"/>
      <c r="LWR103" s="43"/>
      <c r="LWS103" s="43"/>
      <c r="LWT103" s="43"/>
      <c r="LWU103" s="43"/>
      <c r="LWV103" s="43"/>
      <c r="LWW103" s="43"/>
      <c r="LWX103" s="43"/>
      <c r="LWY103" s="43"/>
      <c r="LWZ103" s="43"/>
      <c r="LXA103" s="43"/>
      <c r="LXB103" s="43"/>
      <c r="LXC103" s="43"/>
      <c r="LXD103" s="43"/>
      <c r="LXE103" s="43"/>
      <c r="LXF103" s="43"/>
      <c r="LXG103" s="43"/>
      <c r="LXH103" s="43"/>
      <c r="LXI103" s="43"/>
      <c r="LXJ103" s="43"/>
      <c r="LXK103" s="43"/>
      <c r="LXL103" s="43"/>
      <c r="LXM103" s="43"/>
      <c r="LXN103" s="43"/>
      <c r="LXO103" s="43"/>
      <c r="LXP103" s="43"/>
      <c r="LXQ103" s="43"/>
      <c r="LXR103" s="43"/>
      <c r="LXS103" s="43"/>
      <c r="LXT103" s="43"/>
      <c r="LXU103" s="43"/>
      <c r="LXV103" s="43"/>
      <c r="LXW103" s="43"/>
      <c r="LXX103" s="43"/>
      <c r="LXY103" s="43"/>
      <c r="LXZ103" s="43"/>
      <c r="LYA103" s="43"/>
      <c r="LYB103" s="43"/>
      <c r="LYC103" s="43"/>
      <c r="LYD103" s="43"/>
      <c r="LYE103" s="43"/>
      <c r="LYF103" s="43"/>
      <c r="LYG103" s="43"/>
      <c r="LYH103" s="43"/>
      <c r="LYI103" s="43"/>
      <c r="LYJ103" s="43"/>
      <c r="LYK103" s="43"/>
      <c r="LYL103" s="43"/>
      <c r="LYM103" s="43"/>
      <c r="LYN103" s="43"/>
      <c r="LYO103" s="43"/>
      <c r="LYP103" s="43"/>
      <c r="LYQ103" s="43"/>
      <c r="LYR103" s="43"/>
      <c r="LYS103" s="43"/>
      <c r="LYT103" s="43"/>
      <c r="LYU103" s="43"/>
      <c r="LYV103" s="43"/>
      <c r="LYW103" s="43"/>
      <c r="LYX103" s="43"/>
      <c r="LYY103" s="43"/>
      <c r="LYZ103" s="43"/>
      <c r="LZA103" s="43"/>
      <c r="LZB103" s="43"/>
      <c r="LZC103" s="43"/>
      <c r="LZD103" s="43"/>
      <c r="LZE103" s="43"/>
      <c r="LZF103" s="43"/>
      <c r="LZG103" s="43"/>
      <c r="LZH103" s="43"/>
      <c r="LZI103" s="43"/>
      <c r="LZJ103" s="43"/>
      <c r="LZK103" s="43"/>
      <c r="LZL103" s="43"/>
      <c r="LZM103" s="43"/>
      <c r="LZN103" s="43"/>
      <c r="LZO103" s="43"/>
      <c r="LZP103" s="43"/>
      <c r="LZQ103" s="43"/>
      <c r="LZR103" s="43"/>
      <c r="LZS103" s="43"/>
      <c r="LZT103" s="43"/>
      <c r="LZU103" s="43"/>
      <c r="LZV103" s="43"/>
      <c r="LZW103" s="43"/>
      <c r="LZX103" s="43"/>
      <c r="LZY103" s="43"/>
      <c r="LZZ103" s="43"/>
      <c r="MAA103" s="43"/>
      <c r="MAB103" s="43"/>
      <c r="MAC103" s="43"/>
      <c r="MAD103" s="43"/>
      <c r="MAE103" s="43"/>
      <c r="MAF103" s="43"/>
      <c r="MAG103" s="43"/>
      <c r="MAH103" s="43"/>
      <c r="MAI103" s="43"/>
      <c r="MAJ103" s="43"/>
      <c r="MAK103" s="43"/>
      <c r="MAL103" s="43"/>
      <c r="MAM103" s="43"/>
      <c r="MAN103" s="43"/>
      <c r="MAO103" s="43"/>
      <c r="MAP103" s="43"/>
      <c r="MAQ103" s="43"/>
      <c r="MAR103" s="43"/>
      <c r="MAS103" s="43"/>
      <c r="MAT103" s="43"/>
      <c r="MAU103" s="43"/>
      <c r="MAV103" s="43"/>
      <c r="MAW103" s="43"/>
      <c r="MAX103" s="43"/>
      <c r="MAY103" s="43"/>
      <c r="MAZ103" s="43"/>
      <c r="MBA103" s="43"/>
      <c r="MBB103" s="43"/>
      <c r="MBC103" s="43"/>
      <c r="MBD103" s="43"/>
      <c r="MBE103" s="43"/>
      <c r="MBF103" s="43"/>
      <c r="MBG103" s="43"/>
      <c r="MBH103" s="43"/>
      <c r="MBI103" s="43"/>
      <c r="MBJ103" s="43"/>
      <c r="MBK103" s="43"/>
      <c r="MBL103" s="43"/>
      <c r="MBM103" s="43"/>
      <c r="MBN103" s="43"/>
      <c r="MBO103" s="43"/>
      <c r="MBP103" s="43"/>
      <c r="MBQ103" s="43"/>
      <c r="MBR103" s="43"/>
      <c r="MBS103" s="43"/>
      <c r="MBT103" s="43"/>
      <c r="MBU103" s="43"/>
      <c r="MBV103" s="43"/>
      <c r="MBW103" s="43"/>
      <c r="MBX103" s="43"/>
      <c r="MBY103" s="43"/>
      <c r="MBZ103" s="43"/>
      <c r="MCA103" s="43"/>
      <c r="MCB103" s="43"/>
      <c r="MCC103" s="43"/>
      <c r="MCD103" s="43"/>
      <c r="MCE103" s="43"/>
      <c r="MCF103" s="43"/>
      <c r="MCG103" s="43"/>
      <c r="MCH103" s="43"/>
      <c r="MCI103" s="43"/>
      <c r="MCJ103" s="43"/>
      <c r="MCK103" s="43"/>
      <c r="MCL103" s="43"/>
      <c r="MCM103" s="43"/>
      <c r="MCN103" s="43"/>
      <c r="MCO103" s="43"/>
      <c r="MCP103" s="43"/>
      <c r="MCQ103" s="43"/>
      <c r="MCR103" s="43"/>
      <c r="MCS103" s="43"/>
      <c r="MCT103" s="43"/>
      <c r="MCU103" s="43"/>
      <c r="MCV103" s="43"/>
      <c r="MCW103" s="43"/>
      <c r="MCX103" s="43"/>
      <c r="MCY103" s="43"/>
      <c r="MCZ103" s="43"/>
      <c r="MDA103" s="43"/>
      <c r="MDB103" s="43"/>
      <c r="MDC103" s="43"/>
      <c r="MDD103" s="43"/>
      <c r="MDE103" s="43"/>
      <c r="MDF103" s="43"/>
      <c r="MDG103" s="43"/>
      <c r="MDH103" s="43"/>
      <c r="MDI103" s="43"/>
      <c r="MDJ103" s="43"/>
      <c r="MDK103" s="43"/>
      <c r="MDL103" s="43"/>
      <c r="MDM103" s="43"/>
      <c r="MDN103" s="43"/>
      <c r="MDO103" s="43"/>
      <c r="MDP103" s="43"/>
      <c r="MDQ103" s="43"/>
      <c r="MDR103" s="43"/>
      <c r="MDS103" s="43"/>
      <c r="MDT103" s="43"/>
      <c r="MDU103" s="43"/>
      <c r="MDV103" s="43"/>
      <c r="MDW103" s="43"/>
      <c r="MDX103" s="43"/>
      <c r="MDY103" s="43"/>
      <c r="MDZ103" s="43"/>
      <c r="MEA103" s="43"/>
      <c r="MEB103" s="43"/>
      <c r="MEC103" s="43"/>
      <c r="MED103" s="43"/>
      <c r="MEE103" s="43"/>
      <c r="MEF103" s="43"/>
      <c r="MEG103" s="43"/>
      <c r="MEH103" s="43"/>
      <c r="MEI103" s="43"/>
      <c r="MEJ103" s="43"/>
      <c r="MEK103" s="43"/>
      <c r="MEL103" s="43"/>
      <c r="MEM103" s="43"/>
      <c r="MEN103" s="43"/>
      <c r="MEO103" s="43"/>
      <c r="MEP103" s="43"/>
      <c r="MEQ103" s="43"/>
      <c r="MER103" s="43"/>
      <c r="MES103" s="43"/>
      <c r="MET103" s="43"/>
      <c r="MEU103" s="43"/>
      <c r="MEV103" s="43"/>
      <c r="MEW103" s="43"/>
      <c r="MEX103" s="43"/>
      <c r="MEY103" s="43"/>
      <c r="MEZ103" s="43"/>
      <c r="MFA103" s="43"/>
      <c r="MFB103" s="43"/>
      <c r="MFC103" s="43"/>
      <c r="MFD103" s="43"/>
      <c r="MFE103" s="43"/>
      <c r="MFF103" s="43"/>
      <c r="MFG103" s="43"/>
      <c r="MFH103" s="43"/>
      <c r="MFI103" s="43"/>
      <c r="MFJ103" s="43"/>
      <c r="MFK103" s="43"/>
      <c r="MFL103" s="43"/>
      <c r="MFM103" s="43"/>
      <c r="MFN103" s="43"/>
      <c r="MFO103" s="43"/>
      <c r="MFP103" s="43"/>
      <c r="MFQ103" s="43"/>
      <c r="MFR103" s="43"/>
      <c r="MFS103" s="43"/>
      <c r="MFT103" s="43"/>
      <c r="MFU103" s="43"/>
      <c r="MFV103" s="43"/>
      <c r="MFW103" s="43"/>
      <c r="MFX103" s="43"/>
      <c r="MFY103" s="43"/>
      <c r="MFZ103" s="43"/>
      <c r="MGA103" s="43"/>
      <c r="MGB103" s="43"/>
      <c r="MGC103" s="43"/>
      <c r="MGD103" s="43"/>
      <c r="MGE103" s="43"/>
      <c r="MGF103" s="43"/>
      <c r="MGG103" s="43"/>
      <c r="MGH103" s="43"/>
      <c r="MGI103" s="43"/>
      <c r="MGJ103" s="43"/>
      <c r="MGK103" s="43"/>
      <c r="MGL103" s="43"/>
      <c r="MGM103" s="43"/>
      <c r="MGN103" s="43"/>
      <c r="MGO103" s="43"/>
      <c r="MGP103" s="43"/>
      <c r="MGQ103" s="43"/>
      <c r="MGR103" s="43"/>
      <c r="MGS103" s="43"/>
      <c r="MGT103" s="43"/>
      <c r="MGU103" s="43"/>
      <c r="MGV103" s="43"/>
      <c r="MGW103" s="43"/>
      <c r="MGX103" s="43"/>
      <c r="MGY103" s="43"/>
      <c r="MGZ103" s="43"/>
      <c r="MHA103" s="43"/>
      <c r="MHB103" s="43"/>
      <c r="MHC103" s="43"/>
      <c r="MHD103" s="43"/>
      <c r="MHE103" s="43"/>
      <c r="MHF103" s="43"/>
      <c r="MHG103" s="43"/>
      <c r="MHH103" s="43"/>
      <c r="MHI103" s="43"/>
      <c r="MHJ103" s="43"/>
      <c r="MHK103" s="43"/>
      <c r="MHL103" s="43"/>
      <c r="MHM103" s="43"/>
      <c r="MHN103" s="43"/>
      <c r="MHO103" s="43"/>
      <c r="MHP103" s="43"/>
      <c r="MHQ103" s="43"/>
      <c r="MHR103" s="43"/>
      <c r="MHS103" s="43"/>
      <c r="MHT103" s="43"/>
      <c r="MHU103" s="43"/>
      <c r="MHV103" s="43"/>
      <c r="MHW103" s="43"/>
      <c r="MHX103" s="43"/>
      <c r="MHY103" s="43"/>
      <c r="MHZ103" s="43"/>
      <c r="MIA103" s="43"/>
      <c r="MIB103" s="43"/>
      <c r="MIC103" s="43"/>
      <c r="MID103" s="43"/>
      <c r="MIE103" s="43"/>
      <c r="MIF103" s="43"/>
      <c r="MIG103" s="43"/>
      <c r="MIH103" s="43"/>
      <c r="MII103" s="43"/>
      <c r="MIJ103" s="43"/>
      <c r="MIK103" s="43"/>
      <c r="MIL103" s="43"/>
      <c r="MIM103" s="43"/>
      <c r="MIN103" s="43"/>
      <c r="MIO103" s="43"/>
      <c r="MIP103" s="43"/>
      <c r="MIQ103" s="43"/>
      <c r="MIR103" s="43"/>
      <c r="MIS103" s="43"/>
      <c r="MIT103" s="43"/>
      <c r="MIU103" s="43"/>
      <c r="MIV103" s="43"/>
      <c r="MIW103" s="43"/>
      <c r="MIX103" s="43"/>
      <c r="MIY103" s="43"/>
      <c r="MIZ103" s="43"/>
      <c r="MJA103" s="43"/>
      <c r="MJB103" s="43"/>
      <c r="MJC103" s="43"/>
      <c r="MJD103" s="43"/>
      <c r="MJE103" s="43"/>
      <c r="MJF103" s="43"/>
      <c r="MJG103" s="43"/>
      <c r="MJH103" s="43"/>
      <c r="MJI103" s="43"/>
      <c r="MJJ103" s="43"/>
      <c r="MJK103" s="43"/>
      <c r="MJL103" s="43"/>
      <c r="MJM103" s="43"/>
      <c r="MJN103" s="43"/>
      <c r="MJO103" s="43"/>
      <c r="MJP103" s="43"/>
      <c r="MJQ103" s="43"/>
      <c r="MJR103" s="43"/>
      <c r="MJS103" s="43"/>
      <c r="MJT103" s="43"/>
      <c r="MJU103" s="43"/>
      <c r="MJV103" s="43"/>
      <c r="MJW103" s="43"/>
      <c r="MJX103" s="43"/>
      <c r="MJY103" s="43"/>
      <c r="MJZ103" s="43"/>
      <c r="MKA103" s="43"/>
      <c r="MKB103" s="43"/>
      <c r="MKC103" s="43"/>
      <c r="MKD103" s="43"/>
      <c r="MKE103" s="43"/>
      <c r="MKF103" s="43"/>
      <c r="MKG103" s="43"/>
      <c r="MKH103" s="43"/>
      <c r="MKI103" s="43"/>
      <c r="MKJ103" s="43"/>
      <c r="MKK103" s="43"/>
      <c r="MKL103" s="43"/>
      <c r="MKM103" s="43"/>
      <c r="MKN103" s="43"/>
      <c r="MKO103" s="43"/>
      <c r="MKP103" s="43"/>
      <c r="MKQ103" s="43"/>
      <c r="MKR103" s="43"/>
      <c r="MKS103" s="43"/>
      <c r="MKT103" s="43"/>
      <c r="MKU103" s="43"/>
      <c r="MKV103" s="43"/>
      <c r="MKW103" s="43"/>
      <c r="MKX103" s="43"/>
      <c r="MKY103" s="43"/>
      <c r="MKZ103" s="43"/>
      <c r="MLA103" s="43"/>
      <c r="MLB103" s="43"/>
      <c r="MLC103" s="43"/>
      <c r="MLD103" s="43"/>
      <c r="MLE103" s="43"/>
      <c r="MLF103" s="43"/>
      <c r="MLG103" s="43"/>
      <c r="MLH103" s="43"/>
      <c r="MLI103" s="43"/>
      <c r="MLJ103" s="43"/>
      <c r="MLK103" s="43"/>
      <c r="MLL103" s="43"/>
      <c r="MLM103" s="43"/>
      <c r="MLN103" s="43"/>
      <c r="MLO103" s="43"/>
      <c r="MLP103" s="43"/>
      <c r="MLQ103" s="43"/>
      <c r="MLR103" s="43"/>
      <c r="MLS103" s="43"/>
      <c r="MLT103" s="43"/>
      <c r="MLU103" s="43"/>
      <c r="MLV103" s="43"/>
      <c r="MLW103" s="43"/>
      <c r="MLX103" s="43"/>
      <c r="MLY103" s="43"/>
      <c r="MLZ103" s="43"/>
      <c r="MMA103" s="43"/>
      <c r="MMB103" s="43"/>
      <c r="MMC103" s="43"/>
      <c r="MMD103" s="43"/>
      <c r="MME103" s="43"/>
      <c r="MMF103" s="43"/>
      <c r="MMG103" s="43"/>
      <c r="MMH103" s="43"/>
      <c r="MMI103" s="43"/>
      <c r="MMJ103" s="43"/>
      <c r="MMK103" s="43"/>
      <c r="MML103" s="43"/>
      <c r="MMM103" s="43"/>
      <c r="MMN103" s="43"/>
      <c r="MMO103" s="43"/>
      <c r="MMP103" s="43"/>
      <c r="MMQ103" s="43"/>
      <c r="MMR103" s="43"/>
      <c r="MMS103" s="43"/>
      <c r="MMT103" s="43"/>
      <c r="MMU103" s="43"/>
      <c r="MMV103" s="43"/>
      <c r="MMW103" s="43"/>
      <c r="MMX103" s="43"/>
      <c r="MMY103" s="43"/>
      <c r="MMZ103" s="43"/>
      <c r="MNA103" s="43"/>
      <c r="MNB103" s="43"/>
      <c r="MNC103" s="43"/>
      <c r="MND103" s="43"/>
      <c r="MNE103" s="43"/>
      <c r="MNF103" s="43"/>
      <c r="MNG103" s="43"/>
      <c r="MNH103" s="43"/>
      <c r="MNI103" s="43"/>
      <c r="MNJ103" s="43"/>
      <c r="MNK103" s="43"/>
      <c r="MNL103" s="43"/>
      <c r="MNM103" s="43"/>
      <c r="MNN103" s="43"/>
      <c r="MNO103" s="43"/>
      <c r="MNP103" s="43"/>
      <c r="MNQ103" s="43"/>
      <c r="MNR103" s="43"/>
      <c r="MNS103" s="43"/>
      <c r="MNT103" s="43"/>
      <c r="MNU103" s="43"/>
      <c r="MNV103" s="43"/>
      <c r="MNW103" s="43"/>
      <c r="MNX103" s="43"/>
      <c r="MNY103" s="43"/>
      <c r="MNZ103" s="43"/>
      <c r="MOA103" s="43"/>
      <c r="MOB103" s="43"/>
      <c r="MOC103" s="43"/>
      <c r="MOD103" s="43"/>
      <c r="MOE103" s="43"/>
      <c r="MOF103" s="43"/>
      <c r="MOG103" s="43"/>
      <c r="MOH103" s="43"/>
      <c r="MOI103" s="43"/>
      <c r="MOJ103" s="43"/>
      <c r="MOK103" s="43"/>
      <c r="MOL103" s="43"/>
      <c r="MOM103" s="43"/>
      <c r="MON103" s="43"/>
      <c r="MOO103" s="43"/>
      <c r="MOP103" s="43"/>
      <c r="MOQ103" s="43"/>
      <c r="MOR103" s="43"/>
      <c r="MOS103" s="43"/>
      <c r="MOT103" s="43"/>
      <c r="MOU103" s="43"/>
      <c r="MOV103" s="43"/>
      <c r="MOW103" s="43"/>
      <c r="MOX103" s="43"/>
      <c r="MOY103" s="43"/>
      <c r="MOZ103" s="43"/>
      <c r="MPA103" s="43"/>
      <c r="MPB103" s="43"/>
      <c r="MPC103" s="43"/>
      <c r="MPD103" s="43"/>
      <c r="MPE103" s="43"/>
      <c r="MPF103" s="43"/>
      <c r="MPG103" s="43"/>
      <c r="MPH103" s="43"/>
      <c r="MPI103" s="43"/>
      <c r="MPJ103" s="43"/>
      <c r="MPK103" s="43"/>
      <c r="MPL103" s="43"/>
      <c r="MPM103" s="43"/>
      <c r="MPN103" s="43"/>
      <c r="MPO103" s="43"/>
      <c r="MPP103" s="43"/>
      <c r="MPQ103" s="43"/>
      <c r="MPR103" s="43"/>
      <c r="MPS103" s="43"/>
      <c r="MPT103" s="43"/>
      <c r="MPU103" s="43"/>
      <c r="MPV103" s="43"/>
      <c r="MPW103" s="43"/>
      <c r="MPX103" s="43"/>
      <c r="MPY103" s="43"/>
      <c r="MPZ103" s="43"/>
      <c r="MQA103" s="43"/>
      <c r="MQB103" s="43"/>
      <c r="MQC103" s="43"/>
      <c r="MQD103" s="43"/>
      <c r="MQE103" s="43"/>
      <c r="MQF103" s="43"/>
      <c r="MQG103" s="43"/>
      <c r="MQH103" s="43"/>
      <c r="MQI103" s="43"/>
      <c r="MQJ103" s="43"/>
      <c r="MQK103" s="43"/>
      <c r="MQL103" s="43"/>
      <c r="MQM103" s="43"/>
      <c r="MQN103" s="43"/>
      <c r="MQO103" s="43"/>
      <c r="MQP103" s="43"/>
      <c r="MQQ103" s="43"/>
      <c r="MQR103" s="43"/>
      <c r="MQS103" s="43"/>
      <c r="MQT103" s="43"/>
      <c r="MQU103" s="43"/>
      <c r="MQV103" s="43"/>
      <c r="MQW103" s="43"/>
      <c r="MQX103" s="43"/>
      <c r="MQY103" s="43"/>
      <c r="MQZ103" s="43"/>
      <c r="MRA103" s="43"/>
      <c r="MRB103" s="43"/>
      <c r="MRC103" s="43"/>
      <c r="MRD103" s="43"/>
      <c r="MRE103" s="43"/>
      <c r="MRF103" s="43"/>
      <c r="MRG103" s="43"/>
      <c r="MRH103" s="43"/>
      <c r="MRI103" s="43"/>
      <c r="MRJ103" s="43"/>
      <c r="MRK103" s="43"/>
      <c r="MRL103" s="43"/>
      <c r="MRM103" s="43"/>
      <c r="MRN103" s="43"/>
      <c r="MRO103" s="43"/>
      <c r="MRP103" s="43"/>
      <c r="MRQ103" s="43"/>
      <c r="MRR103" s="43"/>
      <c r="MRS103" s="43"/>
      <c r="MRT103" s="43"/>
      <c r="MRU103" s="43"/>
      <c r="MRV103" s="43"/>
      <c r="MRW103" s="43"/>
      <c r="MRX103" s="43"/>
      <c r="MRY103" s="43"/>
      <c r="MRZ103" s="43"/>
      <c r="MSA103" s="43"/>
      <c r="MSB103" s="43"/>
      <c r="MSC103" s="43"/>
      <c r="MSD103" s="43"/>
      <c r="MSE103" s="43"/>
      <c r="MSF103" s="43"/>
      <c r="MSG103" s="43"/>
      <c r="MSH103" s="43"/>
      <c r="MSI103" s="43"/>
      <c r="MSJ103" s="43"/>
      <c r="MSK103" s="43"/>
      <c r="MSL103" s="43"/>
      <c r="MSM103" s="43"/>
      <c r="MSN103" s="43"/>
      <c r="MSO103" s="43"/>
      <c r="MSP103" s="43"/>
      <c r="MSQ103" s="43"/>
      <c r="MSR103" s="43"/>
      <c r="MSS103" s="43"/>
      <c r="MST103" s="43"/>
      <c r="MSU103" s="43"/>
      <c r="MSV103" s="43"/>
      <c r="MSW103" s="43"/>
      <c r="MSX103" s="43"/>
      <c r="MSY103" s="43"/>
      <c r="MSZ103" s="43"/>
      <c r="MTA103" s="43"/>
      <c r="MTB103" s="43"/>
      <c r="MTC103" s="43"/>
      <c r="MTD103" s="43"/>
      <c r="MTE103" s="43"/>
      <c r="MTF103" s="43"/>
      <c r="MTG103" s="43"/>
      <c r="MTH103" s="43"/>
      <c r="MTI103" s="43"/>
      <c r="MTJ103" s="43"/>
      <c r="MTK103" s="43"/>
      <c r="MTL103" s="43"/>
      <c r="MTM103" s="43"/>
      <c r="MTN103" s="43"/>
      <c r="MTO103" s="43"/>
      <c r="MTP103" s="43"/>
      <c r="MTQ103" s="43"/>
      <c r="MTR103" s="43"/>
      <c r="MTS103" s="43"/>
      <c r="MTT103" s="43"/>
      <c r="MTU103" s="43"/>
      <c r="MTV103" s="43"/>
      <c r="MTW103" s="43"/>
      <c r="MTX103" s="43"/>
      <c r="MTY103" s="43"/>
      <c r="MTZ103" s="43"/>
      <c r="MUA103" s="43"/>
      <c r="MUB103" s="43"/>
      <c r="MUC103" s="43"/>
      <c r="MUD103" s="43"/>
      <c r="MUE103" s="43"/>
      <c r="MUF103" s="43"/>
      <c r="MUG103" s="43"/>
      <c r="MUH103" s="43"/>
      <c r="MUI103" s="43"/>
      <c r="MUJ103" s="43"/>
      <c r="MUK103" s="43"/>
      <c r="MUL103" s="43"/>
      <c r="MUM103" s="43"/>
      <c r="MUN103" s="43"/>
      <c r="MUO103" s="43"/>
      <c r="MUP103" s="43"/>
      <c r="MUQ103" s="43"/>
      <c r="MUR103" s="43"/>
      <c r="MUS103" s="43"/>
      <c r="MUT103" s="43"/>
      <c r="MUU103" s="43"/>
      <c r="MUV103" s="43"/>
      <c r="MUW103" s="43"/>
      <c r="MUX103" s="43"/>
      <c r="MUY103" s="43"/>
      <c r="MUZ103" s="43"/>
      <c r="MVA103" s="43"/>
      <c r="MVB103" s="43"/>
      <c r="MVC103" s="43"/>
      <c r="MVD103" s="43"/>
      <c r="MVE103" s="43"/>
      <c r="MVF103" s="43"/>
      <c r="MVG103" s="43"/>
      <c r="MVH103" s="43"/>
      <c r="MVI103" s="43"/>
      <c r="MVJ103" s="43"/>
      <c r="MVK103" s="43"/>
      <c r="MVL103" s="43"/>
      <c r="MVM103" s="43"/>
      <c r="MVN103" s="43"/>
      <c r="MVO103" s="43"/>
      <c r="MVP103" s="43"/>
      <c r="MVQ103" s="43"/>
      <c r="MVR103" s="43"/>
      <c r="MVS103" s="43"/>
      <c r="MVT103" s="43"/>
      <c r="MVU103" s="43"/>
      <c r="MVV103" s="43"/>
      <c r="MVW103" s="43"/>
      <c r="MVX103" s="43"/>
      <c r="MVY103" s="43"/>
      <c r="MVZ103" s="43"/>
      <c r="MWA103" s="43"/>
      <c r="MWB103" s="43"/>
      <c r="MWC103" s="43"/>
      <c r="MWD103" s="43"/>
      <c r="MWE103" s="43"/>
      <c r="MWF103" s="43"/>
      <c r="MWG103" s="43"/>
      <c r="MWH103" s="43"/>
      <c r="MWI103" s="43"/>
      <c r="MWJ103" s="43"/>
      <c r="MWK103" s="43"/>
      <c r="MWL103" s="43"/>
      <c r="MWM103" s="43"/>
      <c r="MWN103" s="43"/>
      <c r="MWO103" s="43"/>
      <c r="MWP103" s="43"/>
      <c r="MWQ103" s="43"/>
      <c r="MWR103" s="43"/>
      <c r="MWS103" s="43"/>
      <c r="MWT103" s="43"/>
      <c r="MWU103" s="43"/>
      <c r="MWV103" s="43"/>
      <c r="MWW103" s="43"/>
      <c r="MWX103" s="43"/>
      <c r="MWY103" s="43"/>
      <c r="MWZ103" s="43"/>
      <c r="MXA103" s="43"/>
      <c r="MXB103" s="43"/>
      <c r="MXC103" s="43"/>
      <c r="MXD103" s="43"/>
      <c r="MXE103" s="43"/>
      <c r="MXF103" s="43"/>
      <c r="MXG103" s="43"/>
      <c r="MXH103" s="43"/>
      <c r="MXI103" s="43"/>
      <c r="MXJ103" s="43"/>
      <c r="MXK103" s="43"/>
      <c r="MXL103" s="43"/>
      <c r="MXM103" s="43"/>
      <c r="MXN103" s="43"/>
      <c r="MXO103" s="43"/>
      <c r="MXP103" s="43"/>
      <c r="MXQ103" s="43"/>
      <c r="MXR103" s="43"/>
      <c r="MXS103" s="43"/>
      <c r="MXT103" s="43"/>
      <c r="MXU103" s="43"/>
      <c r="MXV103" s="43"/>
      <c r="MXW103" s="43"/>
      <c r="MXX103" s="43"/>
      <c r="MXY103" s="43"/>
      <c r="MXZ103" s="43"/>
      <c r="MYA103" s="43"/>
      <c r="MYB103" s="43"/>
      <c r="MYC103" s="43"/>
      <c r="MYD103" s="43"/>
      <c r="MYE103" s="43"/>
      <c r="MYF103" s="43"/>
      <c r="MYG103" s="43"/>
      <c r="MYH103" s="43"/>
      <c r="MYI103" s="43"/>
      <c r="MYJ103" s="43"/>
      <c r="MYK103" s="43"/>
      <c r="MYL103" s="43"/>
      <c r="MYM103" s="43"/>
      <c r="MYN103" s="43"/>
      <c r="MYO103" s="43"/>
      <c r="MYP103" s="43"/>
      <c r="MYQ103" s="43"/>
      <c r="MYR103" s="43"/>
      <c r="MYS103" s="43"/>
      <c r="MYT103" s="43"/>
      <c r="MYU103" s="43"/>
      <c r="MYV103" s="43"/>
      <c r="MYW103" s="43"/>
      <c r="MYX103" s="43"/>
      <c r="MYY103" s="43"/>
      <c r="MYZ103" s="43"/>
      <c r="MZA103" s="43"/>
      <c r="MZB103" s="43"/>
      <c r="MZC103" s="43"/>
      <c r="MZD103" s="43"/>
      <c r="MZE103" s="43"/>
      <c r="MZF103" s="43"/>
      <c r="MZG103" s="43"/>
      <c r="MZH103" s="43"/>
      <c r="MZI103" s="43"/>
      <c r="MZJ103" s="43"/>
      <c r="MZK103" s="43"/>
      <c r="MZL103" s="43"/>
      <c r="MZM103" s="43"/>
      <c r="MZN103" s="43"/>
      <c r="MZO103" s="43"/>
      <c r="MZP103" s="43"/>
      <c r="MZQ103" s="43"/>
      <c r="MZR103" s="43"/>
      <c r="MZS103" s="43"/>
      <c r="MZT103" s="43"/>
      <c r="MZU103" s="43"/>
      <c r="MZV103" s="43"/>
      <c r="MZW103" s="43"/>
      <c r="MZX103" s="43"/>
      <c r="MZY103" s="43"/>
      <c r="MZZ103" s="43"/>
      <c r="NAA103" s="43"/>
      <c r="NAB103" s="43"/>
      <c r="NAC103" s="43"/>
      <c r="NAD103" s="43"/>
      <c r="NAE103" s="43"/>
      <c r="NAF103" s="43"/>
      <c r="NAG103" s="43"/>
      <c r="NAH103" s="43"/>
      <c r="NAI103" s="43"/>
      <c r="NAJ103" s="43"/>
      <c r="NAK103" s="43"/>
      <c r="NAL103" s="43"/>
      <c r="NAM103" s="43"/>
      <c r="NAN103" s="43"/>
      <c r="NAO103" s="43"/>
      <c r="NAP103" s="43"/>
      <c r="NAQ103" s="43"/>
      <c r="NAR103" s="43"/>
      <c r="NAS103" s="43"/>
      <c r="NAT103" s="43"/>
      <c r="NAU103" s="43"/>
      <c r="NAV103" s="43"/>
      <c r="NAW103" s="43"/>
      <c r="NAX103" s="43"/>
      <c r="NAY103" s="43"/>
      <c r="NAZ103" s="43"/>
      <c r="NBA103" s="43"/>
      <c r="NBB103" s="43"/>
      <c r="NBC103" s="43"/>
      <c r="NBD103" s="43"/>
      <c r="NBE103" s="43"/>
      <c r="NBF103" s="43"/>
      <c r="NBG103" s="43"/>
      <c r="NBH103" s="43"/>
      <c r="NBI103" s="43"/>
      <c r="NBJ103" s="43"/>
      <c r="NBK103" s="43"/>
      <c r="NBL103" s="43"/>
      <c r="NBM103" s="43"/>
      <c r="NBN103" s="43"/>
      <c r="NBO103" s="43"/>
      <c r="NBP103" s="43"/>
      <c r="NBQ103" s="43"/>
      <c r="NBR103" s="43"/>
      <c r="NBS103" s="43"/>
      <c r="NBT103" s="43"/>
      <c r="NBU103" s="43"/>
      <c r="NBV103" s="43"/>
      <c r="NBW103" s="43"/>
      <c r="NBX103" s="43"/>
      <c r="NBY103" s="43"/>
      <c r="NBZ103" s="43"/>
      <c r="NCA103" s="43"/>
      <c r="NCB103" s="43"/>
      <c r="NCC103" s="43"/>
      <c r="NCD103" s="43"/>
      <c r="NCE103" s="43"/>
      <c r="NCF103" s="43"/>
      <c r="NCG103" s="43"/>
      <c r="NCH103" s="43"/>
      <c r="NCI103" s="43"/>
      <c r="NCJ103" s="43"/>
      <c r="NCK103" s="43"/>
      <c r="NCL103" s="43"/>
      <c r="NCM103" s="43"/>
      <c r="NCN103" s="43"/>
      <c r="NCO103" s="43"/>
      <c r="NCP103" s="43"/>
      <c r="NCQ103" s="43"/>
      <c r="NCR103" s="43"/>
      <c r="NCS103" s="43"/>
      <c r="NCT103" s="43"/>
      <c r="NCU103" s="43"/>
      <c r="NCV103" s="43"/>
      <c r="NCW103" s="43"/>
      <c r="NCX103" s="43"/>
      <c r="NCY103" s="43"/>
      <c r="NCZ103" s="43"/>
      <c r="NDA103" s="43"/>
      <c r="NDB103" s="43"/>
      <c r="NDC103" s="43"/>
      <c r="NDD103" s="43"/>
      <c r="NDE103" s="43"/>
      <c r="NDF103" s="43"/>
      <c r="NDG103" s="43"/>
      <c r="NDH103" s="43"/>
      <c r="NDI103" s="43"/>
      <c r="NDJ103" s="43"/>
      <c r="NDK103" s="43"/>
      <c r="NDL103" s="43"/>
      <c r="NDM103" s="43"/>
      <c r="NDN103" s="43"/>
      <c r="NDO103" s="43"/>
      <c r="NDP103" s="43"/>
      <c r="NDQ103" s="43"/>
      <c r="NDR103" s="43"/>
      <c r="NDS103" s="43"/>
      <c r="NDT103" s="43"/>
      <c r="NDU103" s="43"/>
      <c r="NDV103" s="43"/>
      <c r="NDW103" s="43"/>
      <c r="NDX103" s="43"/>
      <c r="NDY103" s="43"/>
      <c r="NDZ103" s="43"/>
      <c r="NEA103" s="43"/>
      <c r="NEB103" s="43"/>
      <c r="NEC103" s="43"/>
      <c r="NED103" s="43"/>
      <c r="NEE103" s="43"/>
      <c r="NEF103" s="43"/>
      <c r="NEG103" s="43"/>
      <c r="NEH103" s="43"/>
      <c r="NEI103" s="43"/>
      <c r="NEJ103" s="43"/>
      <c r="NEK103" s="43"/>
      <c r="NEL103" s="43"/>
      <c r="NEM103" s="43"/>
      <c r="NEN103" s="43"/>
      <c r="NEO103" s="43"/>
      <c r="NEP103" s="43"/>
      <c r="NEQ103" s="43"/>
      <c r="NER103" s="43"/>
      <c r="NES103" s="43"/>
      <c r="NET103" s="43"/>
      <c r="NEU103" s="43"/>
      <c r="NEV103" s="43"/>
      <c r="NEW103" s="43"/>
      <c r="NEX103" s="43"/>
      <c r="NEY103" s="43"/>
      <c r="NEZ103" s="43"/>
      <c r="NFA103" s="43"/>
      <c r="NFB103" s="43"/>
      <c r="NFC103" s="43"/>
      <c r="NFD103" s="43"/>
      <c r="NFE103" s="43"/>
      <c r="NFF103" s="43"/>
      <c r="NFG103" s="43"/>
      <c r="NFH103" s="43"/>
      <c r="NFI103" s="43"/>
      <c r="NFJ103" s="43"/>
      <c r="NFK103" s="43"/>
      <c r="NFL103" s="43"/>
      <c r="NFM103" s="43"/>
      <c r="NFN103" s="43"/>
      <c r="NFO103" s="43"/>
      <c r="NFP103" s="43"/>
      <c r="NFQ103" s="43"/>
      <c r="NFR103" s="43"/>
      <c r="NFS103" s="43"/>
      <c r="NFT103" s="43"/>
      <c r="NFU103" s="43"/>
      <c r="NFV103" s="43"/>
      <c r="NFW103" s="43"/>
      <c r="NFX103" s="43"/>
      <c r="NFY103" s="43"/>
      <c r="NFZ103" s="43"/>
      <c r="NGA103" s="43"/>
      <c r="NGB103" s="43"/>
      <c r="NGC103" s="43"/>
      <c r="NGD103" s="43"/>
      <c r="NGE103" s="43"/>
      <c r="NGF103" s="43"/>
      <c r="NGG103" s="43"/>
      <c r="NGH103" s="43"/>
      <c r="NGI103" s="43"/>
      <c r="NGJ103" s="43"/>
      <c r="NGK103" s="43"/>
      <c r="NGL103" s="43"/>
      <c r="NGM103" s="43"/>
      <c r="NGN103" s="43"/>
      <c r="NGO103" s="43"/>
      <c r="NGP103" s="43"/>
      <c r="NGQ103" s="43"/>
      <c r="NGR103" s="43"/>
      <c r="NGS103" s="43"/>
      <c r="NGT103" s="43"/>
      <c r="NGU103" s="43"/>
      <c r="NGV103" s="43"/>
      <c r="NGW103" s="43"/>
      <c r="NGX103" s="43"/>
      <c r="NGY103" s="43"/>
      <c r="NGZ103" s="43"/>
      <c r="NHA103" s="43"/>
      <c r="NHB103" s="43"/>
      <c r="NHC103" s="43"/>
      <c r="NHD103" s="43"/>
      <c r="NHE103" s="43"/>
      <c r="NHF103" s="43"/>
      <c r="NHG103" s="43"/>
      <c r="NHH103" s="43"/>
      <c r="NHI103" s="43"/>
      <c r="NHJ103" s="43"/>
      <c r="NHK103" s="43"/>
      <c r="NHL103" s="43"/>
      <c r="NHM103" s="43"/>
      <c r="NHN103" s="43"/>
      <c r="NHO103" s="43"/>
      <c r="NHP103" s="43"/>
      <c r="NHQ103" s="43"/>
      <c r="NHR103" s="43"/>
      <c r="NHS103" s="43"/>
      <c r="NHT103" s="43"/>
      <c r="NHU103" s="43"/>
      <c r="NHV103" s="43"/>
      <c r="NHW103" s="43"/>
      <c r="NHX103" s="43"/>
      <c r="NHY103" s="43"/>
      <c r="NHZ103" s="43"/>
      <c r="NIA103" s="43"/>
      <c r="NIB103" s="43"/>
      <c r="NIC103" s="43"/>
      <c r="NID103" s="43"/>
      <c r="NIE103" s="43"/>
      <c r="NIF103" s="43"/>
      <c r="NIG103" s="43"/>
      <c r="NIH103" s="43"/>
      <c r="NII103" s="43"/>
      <c r="NIJ103" s="43"/>
      <c r="NIK103" s="43"/>
      <c r="NIL103" s="43"/>
      <c r="NIM103" s="43"/>
      <c r="NIN103" s="43"/>
      <c r="NIO103" s="43"/>
      <c r="NIP103" s="43"/>
      <c r="NIQ103" s="43"/>
      <c r="NIR103" s="43"/>
      <c r="NIS103" s="43"/>
      <c r="NIT103" s="43"/>
      <c r="NIU103" s="43"/>
      <c r="NIV103" s="43"/>
      <c r="NIW103" s="43"/>
      <c r="NIX103" s="43"/>
      <c r="NIY103" s="43"/>
      <c r="NIZ103" s="43"/>
      <c r="NJA103" s="43"/>
      <c r="NJB103" s="43"/>
      <c r="NJC103" s="43"/>
      <c r="NJD103" s="43"/>
      <c r="NJE103" s="43"/>
      <c r="NJF103" s="43"/>
      <c r="NJG103" s="43"/>
      <c r="NJH103" s="43"/>
      <c r="NJI103" s="43"/>
      <c r="NJJ103" s="43"/>
      <c r="NJK103" s="43"/>
      <c r="NJL103" s="43"/>
      <c r="NJM103" s="43"/>
      <c r="NJN103" s="43"/>
      <c r="NJO103" s="43"/>
      <c r="NJP103" s="43"/>
      <c r="NJQ103" s="43"/>
      <c r="NJR103" s="43"/>
      <c r="NJS103" s="43"/>
      <c r="NJT103" s="43"/>
      <c r="NJU103" s="43"/>
      <c r="NJV103" s="43"/>
      <c r="NJW103" s="43"/>
      <c r="NJX103" s="43"/>
      <c r="NJY103" s="43"/>
      <c r="NJZ103" s="43"/>
      <c r="NKA103" s="43"/>
      <c r="NKB103" s="43"/>
      <c r="NKC103" s="43"/>
      <c r="NKD103" s="43"/>
      <c r="NKE103" s="43"/>
      <c r="NKF103" s="43"/>
      <c r="NKG103" s="43"/>
      <c r="NKH103" s="43"/>
      <c r="NKI103" s="43"/>
      <c r="NKJ103" s="43"/>
      <c r="NKK103" s="43"/>
      <c r="NKL103" s="43"/>
      <c r="NKM103" s="43"/>
      <c r="NKN103" s="43"/>
      <c r="NKO103" s="43"/>
      <c r="NKP103" s="43"/>
      <c r="NKQ103" s="43"/>
      <c r="NKR103" s="43"/>
      <c r="NKS103" s="43"/>
      <c r="NKT103" s="43"/>
      <c r="NKU103" s="43"/>
      <c r="NKV103" s="43"/>
      <c r="NKW103" s="43"/>
      <c r="NKX103" s="43"/>
      <c r="NKY103" s="43"/>
      <c r="NKZ103" s="43"/>
      <c r="NLA103" s="43"/>
      <c r="NLB103" s="43"/>
      <c r="NLC103" s="43"/>
      <c r="NLD103" s="43"/>
      <c r="NLE103" s="43"/>
      <c r="NLF103" s="43"/>
      <c r="NLG103" s="43"/>
      <c r="NLH103" s="43"/>
      <c r="NLI103" s="43"/>
      <c r="NLJ103" s="43"/>
      <c r="NLK103" s="43"/>
      <c r="NLL103" s="43"/>
      <c r="NLM103" s="43"/>
      <c r="NLN103" s="43"/>
      <c r="NLO103" s="43"/>
      <c r="NLP103" s="43"/>
      <c r="NLQ103" s="43"/>
      <c r="NLR103" s="43"/>
      <c r="NLS103" s="43"/>
      <c r="NLT103" s="43"/>
      <c r="NLU103" s="43"/>
      <c r="NLV103" s="43"/>
      <c r="NLW103" s="43"/>
      <c r="NLX103" s="43"/>
      <c r="NLY103" s="43"/>
      <c r="NLZ103" s="43"/>
      <c r="NMA103" s="43"/>
      <c r="NMB103" s="43"/>
      <c r="NMC103" s="43"/>
      <c r="NMD103" s="43"/>
      <c r="NME103" s="43"/>
      <c r="NMF103" s="43"/>
      <c r="NMG103" s="43"/>
      <c r="NMH103" s="43"/>
      <c r="NMI103" s="43"/>
      <c r="NMJ103" s="43"/>
      <c r="NMK103" s="43"/>
      <c r="NML103" s="43"/>
      <c r="NMM103" s="43"/>
      <c r="NMN103" s="43"/>
      <c r="NMO103" s="43"/>
      <c r="NMP103" s="43"/>
      <c r="NMQ103" s="43"/>
      <c r="NMR103" s="43"/>
      <c r="NMS103" s="43"/>
      <c r="NMT103" s="43"/>
      <c r="NMU103" s="43"/>
      <c r="NMV103" s="43"/>
      <c r="NMW103" s="43"/>
      <c r="NMX103" s="43"/>
      <c r="NMY103" s="43"/>
      <c r="NMZ103" s="43"/>
      <c r="NNA103" s="43"/>
      <c r="NNB103" s="43"/>
      <c r="NNC103" s="43"/>
      <c r="NND103" s="43"/>
      <c r="NNE103" s="43"/>
      <c r="NNF103" s="43"/>
      <c r="NNG103" s="43"/>
      <c r="NNH103" s="43"/>
      <c r="NNI103" s="43"/>
      <c r="NNJ103" s="43"/>
      <c r="NNK103" s="43"/>
      <c r="NNL103" s="43"/>
      <c r="NNM103" s="43"/>
      <c r="NNN103" s="43"/>
      <c r="NNO103" s="43"/>
      <c r="NNP103" s="43"/>
      <c r="NNQ103" s="43"/>
      <c r="NNR103" s="43"/>
      <c r="NNS103" s="43"/>
      <c r="NNT103" s="43"/>
      <c r="NNU103" s="43"/>
      <c r="NNV103" s="43"/>
      <c r="NNW103" s="43"/>
      <c r="NNX103" s="43"/>
      <c r="NNY103" s="43"/>
      <c r="NNZ103" s="43"/>
      <c r="NOA103" s="43"/>
      <c r="NOB103" s="43"/>
      <c r="NOC103" s="43"/>
      <c r="NOD103" s="43"/>
      <c r="NOE103" s="43"/>
      <c r="NOF103" s="43"/>
      <c r="NOG103" s="43"/>
      <c r="NOH103" s="43"/>
      <c r="NOI103" s="43"/>
      <c r="NOJ103" s="43"/>
      <c r="NOK103" s="43"/>
      <c r="NOL103" s="43"/>
      <c r="NOM103" s="43"/>
      <c r="NON103" s="43"/>
      <c r="NOO103" s="43"/>
      <c r="NOP103" s="43"/>
      <c r="NOQ103" s="43"/>
      <c r="NOR103" s="43"/>
      <c r="NOS103" s="43"/>
      <c r="NOT103" s="43"/>
      <c r="NOU103" s="43"/>
      <c r="NOV103" s="43"/>
      <c r="NOW103" s="43"/>
      <c r="NOX103" s="43"/>
      <c r="NOY103" s="43"/>
      <c r="NOZ103" s="43"/>
      <c r="NPA103" s="43"/>
      <c r="NPB103" s="43"/>
      <c r="NPC103" s="43"/>
      <c r="NPD103" s="43"/>
      <c r="NPE103" s="43"/>
      <c r="NPF103" s="43"/>
      <c r="NPG103" s="43"/>
      <c r="NPH103" s="43"/>
      <c r="NPI103" s="43"/>
      <c r="NPJ103" s="43"/>
      <c r="NPK103" s="43"/>
      <c r="NPL103" s="43"/>
      <c r="NPM103" s="43"/>
      <c r="NPN103" s="43"/>
      <c r="NPO103" s="43"/>
      <c r="NPP103" s="43"/>
      <c r="NPQ103" s="43"/>
      <c r="NPR103" s="43"/>
      <c r="NPS103" s="43"/>
      <c r="NPT103" s="43"/>
      <c r="NPU103" s="43"/>
      <c r="NPV103" s="43"/>
      <c r="NPW103" s="43"/>
      <c r="NPX103" s="43"/>
      <c r="NPY103" s="43"/>
      <c r="NPZ103" s="43"/>
      <c r="NQA103" s="43"/>
      <c r="NQB103" s="43"/>
      <c r="NQC103" s="43"/>
      <c r="NQD103" s="43"/>
      <c r="NQE103" s="43"/>
      <c r="NQF103" s="43"/>
      <c r="NQG103" s="43"/>
      <c r="NQH103" s="43"/>
      <c r="NQI103" s="43"/>
      <c r="NQJ103" s="43"/>
      <c r="NQK103" s="43"/>
      <c r="NQL103" s="43"/>
      <c r="NQM103" s="43"/>
      <c r="NQN103" s="43"/>
      <c r="NQO103" s="43"/>
      <c r="NQP103" s="43"/>
      <c r="NQQ103" s="43"/>
      <c r="NQR103" s="43"/>
      <c r="NQS103" s="43"/>
      <c r="NQT103" s="43"/>
      <c r="NQU103" s="43"/>
      <c r="NQV103" s="43"/>
      <c r="NQW103" s="43"/>
      <c r="NQX103" s="43"/>
      <c r="NQY103" s="43"/>
      <c r="NQZ103" s="43"/>
      <c r="NRA103" s="43"/>
      <c r="NRB103" s="43"/>
      <c r="NRC103" s="43"/>
      <c r="NRD103" s="43"/>
      <c r="NRE103" s="43"/>
      <c r="NRF103" s="43"/>
      <c r="NRG103" s="43"/>
      <c r="NRH103" s="43"/>
      <c r="NRI103" s="43"/>
      <c r="NRJ103" s="43"/>
      <c r="NRK103" s="43"/>
      <c r="NRL103" s="43"/>
      <c r="NRM103" s="43"/>
      <c r="NRN103" s="43"/>
      <c r="NRO103" s="43"/>
      <c r="NRP103" s="43"/>
      <c r="NRQ103" s="43"/>
      <c r="NRR103" s="43"/>
      <c r="NRS103" s="43"/>
      <c r="NRT103" s="43"/>
      <c r="NRU103" s="43"/>
      <c r="NRV103" s="43"/>
      <c r="NRW103" s="43"/>
      <c r="NRX103" s="43"/>
      <c r="NRY103" s="43"/>
      <c r="NRZ103" s="43"/>
      <c r="NSA103" s="43"/>
      <c r="NSB103" s="43"/>
      <c r="NSC103" s="43"/>
      <c r="NSD103" s="43"/>
      <c r="NSE103" s="43"/>
      <c r="NSF103" s="43"/>
      <c r="NSG103" s="43"/>
      <c r="NSH103" s="43"/>
      <c r="NSI103" s="43"/>
      <c r="NSJ103" s="43"/>
      <c r="NSK103" s="43"/>
      <c r="NSL103" s="43"/>
      <c r="NSM103" s="43"/>
      <c r="NSN103" s="43"/>
      <c r="NSO103" s="43"/>
      <c r="NSP103" s="43"/>
      <c r="NSQ103" s="43"/>
      <c r="NSR103" s="43"/>
      <c r="NSS103" s="43"/>
      <c r="NST103" s="43"/>
      <c r="NSU103" s="43"/>
      <c r="NSV103" s="43"/>
      <c r="NSW103" s="43"/>
      <c r="NSX103" s="43"/>
      <c r="NSY103" s="43"/>
      <c r="NSZ103" s="43"/>
      <c r="NTA103" s="43"/>
      <c r="NTB103" s="43"/>
      <c r="NTC103" s="43"/>
      <c r="NTD103" s="43"/>
      <c r="NTE103" s="43"/>
      <c r="NTF103" s="43"/>
      <c r="NTG103" s="43"/>
      <c r="NTH103" s="43"/>
      <c r="NTI103" s="43"/>
      <c r="NTJ103" s="43"/>
      <c r="NTK103" s="43"/>
      <c r="NTL103" s="43"/>
      <c r="NTM103" s="43"/>
      <c r="NTN103" s="43"/>
      <c r="NTO103" s="43"/>
      <c r="NTP103" s="43"/>
      <c r="NTQ103" s="43"/>
      <c r="NTR103" s="43"/>
      <c r="NTS103" s="43"/>
      <c r="NTT103" s="43"/>
      <c r="NTU103" s="43"/>
      <c r="NTV103" s="43"/>
      <c r="NTW103" s="43"/>
      <c r="NTX103" s="43"/>
      <c r="NTY103" s="43"/>
      <c r="NTZ103" s="43"/>
      <c r="NUA103" s="43"/>
      <c r="NUB103" s="43"/>
      <c r="NUC103" s="43"/>
      <c r="NUD103" s="43"/>
      <c r="NUE103" s="43"/>
      <c r="NUF103" s="43"/>
      <c r="NUG103" s="43"/>
      <c r="NUH103" s="43"/>
      <c r="NUI103" s="43"/>
      <c r="NUJ103" s="43"/>
      <c r="NUK103" s="43"/>
      <c r="NUL103" s="43"/>
      <c r="NUM103" s="43"/>
      <c r="NUN103" s="43"/>
      <c r="NUO103" s="43"/>
      <c r="NUP103" s="43"/>
      <c r="NUQ103" s="43"/>
      <c r="NUR103" s="43"/>
      <c r="NUS103" s="43"/>
      <c r="NUT103" s="43"/>
      <c r="NUU103" s="43"/>
      <c r="NUV103" s="43"/>
      <c r="NUW103" s="43"/>
      <c r="NUX103" s="43"/>
      <c r="NUY103" s="43"/>
      <c r="NUZ103" s="43"/>
      <c r="NVA103" s="43"/>
      <c r="NVB103" s="43"/>
      <c r="NVC103" s="43"/>
      <c r="NVD103" s="43"/>
      <c r="NVE103" s="43"/>
      <c r="NVF103" s="43"/>
      <c r="NVG103" s="43"/>
      <c r="NVH103" s="43"/>
      <c r="NVI103" s="43"/>
      <c r="NVJ103" s="43"/>
      <c r="NVK103" s="43"/>
      <c r="NVL103" s="43"/>
      <c r="NVM103" s="43"/>
      <c r="NVN103" s="43"/>
      <c r="NVO103" s="43"/>
      <c r="NVP103" s="43"/>
      <c r="NVQ103" s="43"/>
      <c r="NVR103" s="43"/>
      <c r="NVS103" s="43"/>
      <c r="NVT103" s="43"/>
      <c r="NVU103" s="43"/>
      <c r="NVV103" s="43"/>
      <c r="NVW103" s="43"/>
      <c r="NVX103" s="43"/>
      <c r="NVY103" s="43"/>
      <c r="NVZ103" s="43"/>
      <c r="NWA103" s="43"/>
      <c r="NWB103" s="43"/>
      <c r="NWC103" s="43"/>
      <c r="NWD103" s="43"/>
      <c r="NWE103" s="43"/>
      <c r="NWF103" s="43"/>
      <c r="NWG103" s="43"/>
      <c r="NWH103" s="43"/>
      <c r="NWI103" s="43"/>
      <c r="NWJ103" s="43"/>
      <c r="NWK103" s="43"/>
      <c r="NWL103" s="43"/>
      <c r="NWM103" s="43"/>
      <c r="NWN103" s="43"/>
      <c r="NWO103" s="43"/>
      <c r="NWP103" s="43"/>
      <c r="NWQ103" s="43"/>
      <c r="NWR103" s="43"/>
      <c r="NWS103" s="43"/>
      <c r="NWT103" s="43"/>
      <c r="NWU103" s="43"/>
      <c r="NWV103" s="43"/>
      <c r="NWW103" s="43"/>
      <c r="NWX103" s="43"/>
      <c r="NWY103" s="43"/>
      <c r="NWZ103" s="43"/>
      <c r="NXA103" s="43"/>
      <c r="NXB103" s="43"/>
      <c r="NXC103" s="43"/>
      <c r="NXD103" s="43"/>
      <c r="NXE103" s="43"/>
      <c r="NXF103" s="43"/>
      <c r="NXG103" s="43"/>
      <c r="NXH103" s="43"/>
      <c r="NXI103" s="43"/>
      <c r="NXJ103" s="43"/>
      <c r="NXK103" s="43"/>
      <c r="NXL103" s="43"/>
      <c r="NXM103" s="43"/>
      <c r="NXN103" s="43"/>
      <c r="NXO103" s="43"/>
      <c r="NXP103" s="43"/>
      <c r="NXQ103" s="43"/>
      <c r="NXR103" s="43"/>
      <c r="NXS103" s="43"/>
      <c r="NXT103" s="43"/>
      <c r="NXU103" s="43"/>
      <c r="NXV103" s="43"/>
      <c r="NXW103" s="43"/>
      <c r="NXX103" s="43"/>
      <c r="NXY103" s="43"/>
      <c r="NXZ103" s="43"/>
      <c r="NYA103" s="43"/>
      <c r="NYB103" s="43"/>
      <c r="NYC103" s="43"/>
      <c r="NYD103" s="43"/>
      <c r="NYE103" s="43"/>
      <c r="NYF103" s="43"/>
      <c r="NYG103" s="43"/>
      <c r="NYH103" s="43"/>
      <c r="NYI103" s="43"/>
      <c r="NYJ103" s="43"/>
      <c r="NYK103" s="43"/>
      <c r="NYL103" s="43"/>
      <c r="NYM103" s="43"/>
      <c r="NYN103" s="43"/>
      <c r="NYO103" s="43"/>
      <c r="NYP103" s="43"/>
      <c r="NYQ103" s="43"/>
      <c r="NYR103" s="43"/>
      <c r="NYS103" s="43"/>
      <c r="NYT103" s="43"/>
      <c r="NYU103" s="43"/>
      <c r="NYV103" s="43"/>
      <c r="NYW103" s="43"/>
      <c r="NYX103" s="43"/>
      <c r="NYY103" s="43"/>
      <c r="NYZ103" s="43"/>
      <c r="NZA103" s="43"/>
      <c r="NZB103" s="43"/>
      <c r="NZC103" s="43"/>
      <c r="NZD103" s="43"/>
      <c r="NZE103" s="43"/>
      <c r="NZF103" s="43"/>
      <c r="NZG103" s="43"/>
      <c r="NZH103" s="43"/>
      <c r="NZI103" s="43"/>
      <c r="NZJ103" s="43"/>
      <c r="NZK103" s="43"/>
      <c r="NZL103" s="43"/>
      <c r="NZM103" s="43"/>
      <c r="NZN103" s="43"/>
      <c r="NZO103" s="43"/>
      <c r="NZP103" s="43"/>
      <c r="NZQ103" s="43"/>
      <c r="NZR103" s="43"/>
      <c r="NZS103" s="43"/>
      <c r="NZT103" s="43"/>
      <c r="NZU103" s="43"/>
      <c r="NZV103" s="43"/>
      <c r="NZW103" s="43"/>
      <c r="NZX103" s="43"/>
      <c r="NZY103" s="43"/>
      <c r="NZZ103" s="43"/>
      <c r="OAA103" s="43"/>
      <c r="OAB103" s="43"/>
      <c r="OAC103" s="43"/>
      <c r="OAD103" s="43"/>
      <c r="OAE103" s="43"/>
      <c r="OAF103" s="43"/>
      <c r="OAG103" s="43"/>
      <c r="OAH103" s="43"/>
      <c r="OAI103" s="43"/>
      <c r="OAJ103" s="43"/>
      <c r="OAK103" s="43"/>
      <c r="OAL103" s="43"/>
      <c r="OAM103" s="43"/>
      <c r="OAN103" s="43"/>
      <c r="OAO103" s="43"/>
      <c r="OAP103" s="43"/>
      <c r="OAQ103" s="43"/>
      <c r="OAR103" s="43"/>
      <c r="OAS103" s="43"/>
      <c r="OAT103" s="43"/>
      <c r="OAU103" s="43"/>
      <c r="OAV103" s="43"/>
      <c r="OAW103" s="43"/>
      <c r="OAX103" s="43"/>
      <c r="OAY103" s="43"/>
      <c r="OAZ103" s="43"/>
      <c r="OBA103" s="43"/>
      <c r="OBB103" s="43"/>
      <c r="OBC103" s="43"/>
      <c r="OBD103" s="43"/>
      <c r="OBE103" s="43"/>
      <c r="OBF103" s="43"/>
      <c r="OBG103" s="43"/>
      <c r="OBH103" s="43"/>
      <c r="OBI103" s="43"/>
      <c r="OBJ103" s="43"/>
      <c r="OBK103" s="43"/>
      <c r="OBL103" s="43"/>
      <c r="OBM103" s="43"/>
      <c r="OBN103" s="43"/>
      <c r="OBO103" s="43"/>
      <c r="OBP103" s="43"/>
      <c r="OBQ103" s="43"/>
      <c r="OBR103" s="43"/>
      <c r="OBS103" s="43"/>
      <c r="OBT103" s="43"/>
      <c r="OBU103" s="43"/>
      <c r="OBV103" s="43"/>
      <c r="OBW103" s="43"/>
      <c r="OBX103" s="43"/>
      <c r="OBY103" s="43"/>
      <c r="OBZ103" s="43"/>
      <c r="OCA103" s="43"/>
      <c r="OCB103" s="43"/>
      <c r="OCC103" s="43"/>
      <c r="OCD103" s="43"/>
      <c r="OCE103" s="43"/>
      <c r="OCF103" s="43"/>
      <c r="OCG103" s="43"/>
      <c r="OCH103" s="43"/>
      <c r="OCI103" s="43"/>
      <c r="OCJ103" s="43"/>
      <c r="OCK103" s="43"/>
      <c r="OCL103" s="43"/>
      <c r="OCM103" s="43"/>
      <c r="OCN103" s="43"/>
      <c r="OCO103" s="43"/>
      <c r="OCP103" s="43"/>
      <c r="OCQ103" s="43"/>
      <c r="OCR103" s="43"/>
      <c r="OCS103" s="43"/>
      <c r="OCT103" s="43"/>
      <c r="OCU103" s="43"/>
      <c r="OCV103" s="43"/>
      <c r="OCW103" s="43"/>
      <c r="OCX103" s="43"/>
      <c r="OCY103" s="43"/>
      <c r="OCZ103" s="43"/>
      <c r="ODA103" s="43"/>
      <c r="ODB103" s="43"/>
      <c r="ODC103" s="43"/>
      <c r="ODD103" s="43"/>
      <c r="ODE103" s="43"/>
      <c r="ODF103" s="43"/>
      <c r="ODG103" s="43"/>
      <c r="ODH103" s="43"/>
      <c r="ODI103" s="43"/>
      <c r="ODJ103" s="43"/>
      <c r="ODK103" s="43"/>
      <c r="ODL103" s="43"/>
      <c r="ODM103" s="43"/>
      <c r="ODN103" s="43"/>
      <c r="ODO103" s="43"/>
      <c r="ODP103" s="43"/>
      <c r="ODQ103" s="43"/>
      <c r="ODR103" s="43"/>
      <c r="ODS103" s="43"/>
      <c r="ODT103" s="43"/>
      <c r="ODU103" s="43"/>
      <c r="ODV103" s="43"/>
      <c r="ODW103" s="43"/>
      <c r="ODX103" s="43"/>
      <c r="ODY103" s="43"/>
      <c r="ODZ103" s="43"/>
      <c r="OEA103" s="43"/>
      <c r="OEB103" s="43"/>
      <c r="OEC103" s="43"/>
      <c r="OED103" s="43"/>
      <c r="OEE103" s="43"/>
      <c r="OEF103" s="43"/>
      <c r="OEG103" s="43"/>
      <c r="OEH103" s="43"/>
      <c r="OEI103" s="43"/>
      <c r="OEJ103" s="43"/>
      <c r="OEK103" s="43"/>
      <c r="OEL103" s="43"/>
      <c r="OEM103" s="43"/>
      <c r="OEN103" s="43"/>
      <c r="OEO103" s="43"/>
      <c r="OEP103" s="43"/>
      <c r="OEQ103" s="43"/>
      <c r="OER103" s="43"/>
      <c r="OES103" s="43"/>
      <c r="OET103" s="43"/>
      <c r="OEU103" s="43"/>
      <c r="OEV103" s="43"/>
      <c r="OEW103" s="43"/>
      <c r="OEX103" s="43"/>
      <c r="OEY103" s="43"/>
      <c r="OEZ103" s="43"/>
      <c r="OFA103" s="43"/>
      <c r="OFB103" s="43"/>
      <c r="OFC103" s="43"/>
      <c r="OFD103" s="43"/>
      <c r="OFE103" s="43"/>
      <c r="OFF103" s="43"/>
      <c r="OFG103" s="43"/>
      <c r="OFH103" s="43"/>
      <c r="OFI103" s="43"/>
      <c r="OFJ103" s="43"/>
      <c r="OFK103" s="43"/>
      <c r="OFL103" s="43"/>
      <c r="OFM103" s="43"/>
      <c r="OFN103" s="43"/>
      <c r="OFO103" s="43"/>
      <c r="OFP103" s="43"/>
      <c r="OFQ103" s="43"/>
      <c r="OFR103" s="43"/>
      <c r="OFS103" s="43"/>
      <c r="OFT103" s="43"/>
      <c r="OFU103" s="43"/>
      <c r="OFV103" s="43"/>
      <c r="OFW103" s="43"/>
      <c r="OFX103" s="43"/>
      <c r="OFY103" s="43"/>
      <c r="OFZ103" s="43"/>
      <c r="OGA103" s="43"/>
      <c r="OGB103" s="43"/>
      <c r="OGC103" s="43"/>
      <c r="OGD103" s="43"/>
      <c r="OGE103" s="43"/>
      <c r="OGF103" s="43"/>
      <c r="OGG103" s="43"/>
      <c r="OGH103" s="43"/>
      <c r="OGI103" s="43"/>
      <c r="OGJ103" s="43"/>
      <c r="OGK103" s="43"/>
      <c r="OGL103" s="43"/>
      <c r="OGM103" s="43"/>
      <c r="OGN103" s="43"/>
      <c r="OGO103" s="43"/>
      <c r="OGP103" s="43"/>
      <c r="OGQ103" s="43"/>
      <c r="OGR103" s="43"/>
      <c r="OGS103" s="43"/>
      <c r="OGT103" s="43"/>
      <c r="OGU103" s="43"/>
      <c r="OGV103" s="43"/>
      <c r="OGW103" s="43"/>
      <c r="OGX103" s="43"/>
      <c r="OGY103" s="43"/>
      <c r="OGZ103" s="43"/>
      <c r="OHA103" s="43"/>
      <c r="OHB103" s="43"/>
      <c r="OHC103" s="43"/>
      <c r="OHD103" s="43"/>
      <c r="OHE103" s="43"/>
      <c r="OHF103" s="43"/>
      <c r="OHG103" s="43"/>
      <c r="OHH103" s="43"/>
      <c r="OHI103" s="43"/>
      <c r="OHJ103" s="43"/>
      <c r="OHK103" s="43"/>
      <c r="OHL103" s="43"/>
      <c r="OHM103" s="43"/>
      <c r="OHN103" s="43"/>
      <c r="OHO103" s="43"/>
      <c r="OHP103" s="43"/>
      <c r="OHQ103" s="43"/>
      <c r="OHR103" s="43"/>
      <c r="OHS103" s="43"/>
      <c r="OHT103" s="43"/>
      <c r="OHU103" s="43"/>
      <c r="OHV103" s="43"/>
      <c r="OHW103" s="43"/>
      <c r="OHX103" s="43"/>
      <c r="OHY103" s="43"/>
      <c r="OHZ103" s="43"/>
      <c r="OIA103" s="43"/>
      <c r="OIB103" s="43"/>
      <c r="OIC103" s="43"/>
      <c r="OID103" s="43"/>
      <c r="OIE103" s="43"/>
      <c r="OIF103" s="43"/>
      <c r="OIG103" s="43"/>
      <c r="OIH103" s="43"/>
      <c r="OII103" s="43"/>
      <c r="OIJ103" s="43"/>
      <c r="OIK103" s="43"/>
      <c r="OIL103" s="43"/>
      <c r="OIM103" s="43"/>
      <c r="OIN103" s="43"/>
      <c r="OIO103" s="43"/>
      <c r="OIP103" s="43"/>
      <c r="OIQ103" s="43"/>
      <c r="OIR103" s="43"/>
      <c r="OIS103" s="43"/>
      <c r="OIT103" s="43"/>
      <c r="OIU103" s="43"/>
      <c r="OIV103" s="43"/>
      <c r="OIW103" s="43"/>
      <c r="OIX103" s="43"/>
      <c r="OIY103" s="43"/>
      <c r="OIZ103" s="43"/>
      <c r="OJA103" s="43"/>
      <c r="OJB103" s="43"/>
      <c r="OJC103" s="43"/>
      <c r="OJD103" s="43"/>
      <c r="OJE103" s="43"/>
      <c r="OJF103" s="43"/>
      <c r="OJG103" s="43"/>
      <c r="OJH103" s="43"/>
      <c r="OJI103" s="43"/>
      <c r="OJJ103" s="43"/>
      <c r="OJK103" s="43"/>
      <c r="OJL103" s="43"/>
      <c r="OJM103" s="43"/>
      <c r="OJN103" s="43"/>
      <c r="OJO103" s="43"/>
      <c r="OJP103" s="43"/>
      <c r="OJQ103" s="43"/>
      <c r="OJR103" s="43"/>
      <c r="OJS103" s="43"/>
      <c r="OJT103" s="43"/>
      <c r="OJU103" s="43"/>
      <c r="OJV103" s="43"/>
      <c r="OJW103" s="43"/>
      <c r="OJX103" s="43"/>
      <c r="OJY103" s="43"/>
      <c r="OJZ103" s="43"/>
      <c r="OKA103" s="43"/>
      <c r="OKB103" s="43"/>
      <c r="OKC103" s="43"/>
      <c r="OKD103" s="43"/>
      <c r="OKE103" s="43"/>
      <c r="OKF103" s="43"/>
      <c r="OKG103" s="43"/>
      <c r="OKH103" s="43"/>
      <c r="OKI103" s="43"/>
      <c r="OKJ103" s="43"/>
      <c r="OKK103" s="43"/>
      <c r="OKL103" s="43"/>
      <c r="OKM103" s="43"/>
      <c r="OKN103" s="43"/>
      <c r="OKO103" s="43"/>
      <c r="OKP103" s="43"/>
      <c r="OKQ103" s="43"/>
      <c r="OKR103" s="43"/>
      <c r="OKS103" s="43"/>
      <c r="OKT103" s="43"/>
      <c r="OKU103" s="43"/>
      <c r="OKV103" s="43"/>
      <c r="OKW103" s="43"/>
      <c r="OKX103" s="43"/>
      <c r="OKY103" s="43"/>
      <c r="OKZ103" s="43"/>
      <c r="OLA103" s="43"/>
      <c r="OLB103" s="43"/>
      <c r="OLC103" s="43"/>
      <c r="OLD103" s="43"/>
      <c r="OLE103" s="43"/>
      <c r="OLF103" s="43"/>
      <c r="OLG103" s="43"/>
      <c r="OLH103" s="43"/>
      <c r="OLI103" s="43"/>
      <c r="OLJ103" s="43"/>
      <c r="OLK103" s="43"/>
      <c r="OLL103" s="43"/>
      <c r="OLM103" s="43"/>
      <c r="OLN103" s="43"/>
      <c r="OLO103" s="43"/>
      <c r="OLP103" s="43"/>
      <c r="OLQ103" s="43"/>
      <c r="OLR103" s="43"/>
      <c r="OLS103" s="43"/>
      <c r="OLT103" s="43"/>
      <c r="OLU103" s="43"/>
      <c r="OLV103" s="43"/>
      <c r="OLW103" s="43"/>
      <c r="OLX103" s="43"/>
      <c r="OLY103" s="43"/>
      <c r="OLZ103" s="43"/>
      <c r="OMA103" s="43"/>
      <c r="OMB103" s="43"/>
      <c r="OMC103" s="43"/>
      <c r="OMD103" s="43"/>
      <c r="OME103" s="43"/>
      <c r="OMF103" s="43"/>
      <c r="OMG103" s="43"/>
      <c r="OMH103" s="43"/>
      <c r="OMI103" s="43"/>
      <c r="OMJ103" s="43"/>
      <c r="OMK103" s="43"/>
      <c r="OML103" s="43"/>
      <c r="OMM103" s="43"/>
      <c r="OMN103" s="43"/>
      <c r="OMO103" s="43"/>
      <c r="OMP103" s="43"/>
      <c r="OMQ103" s="43"/>
      <c r="OMR103" s="43"/>
      <c r="OMS103" s="43"/>
      <c r="OMT103" s="43"/>
      <c r="OMU103" s="43"/>
      <c r="OMV103" s="43"/>
      <c r="OMW103" s="43"/>
      <c r="OMX103" s="43"/>
      <c r="OMY103" s="43"/>
      <c r="OMZ103" s="43"/>
      <c r="ONA103" s="43"/>
      <c r="ONB103" s="43"/>
      <c r="ONC103" s="43"/>
      <c r="OND103" s="43"/>
      <c r="ONE103" s="43"/>
      <c r="ONF103" s="43"/>
      <c r="ONG103" s="43"/>
      <c r="ONH103" s="43"/>
      <c r="ONI103" s="43"/>
      <c r="ONJ103" s="43"/>
      <c r="ONK103" s="43"/>
      <c r="ONL103" s="43"/>
      <c r="ONM103" s="43"/>
      <c r="ONN103" s="43"/>
      <c r="ONO103" s="43"/>
      <c r="ONP103" s="43"/>
      <c r="ONQ103" s="43"/>
      <c r="ONR103" s="43"/>
      <c r="ONS103" s="43"/>
      <c r="ONT103" s="43"/>
      <c r="ONU103" s="43"/>
      <c r="ONV103" s="43"/>
      <c r="ONW103" s="43"/>
      <c r="ONX103" s="43"/>
      <c r="ONY103" s="43"/>
      <c r="ONZ103" s="43"/>
      <c r="OOA103" s="43"/>
      <c r="OOB103" s="43"/>
      <c r="OOC103" s="43"/>
      <c r="OOD103" s="43"/>
      <c r="OOE103" s="43"/>
      <c r="OOF103" s="43"/>
      <c r="OOG103" s="43"/>
      <c r="OOH103" s="43"/>
      <c r="OOI103" s="43"/>
      <c r="OOJ103" s="43"/>
      <c r="OOK103" s="43"/>
      <c r="OOL103" s="43"/>
      <c r="OOM103" s="43"/>
      <c r="OON103" s="43"/>
      <c r="OOO103" s="43"/>
      <c r="OOP103" s="43"/>
      <c r="OOQ103" s="43"/>
      <c r="OOR103" s="43"/>
      <c r="OOS103" s="43"/>
      <c r="OOT103" s="43"/>
      <c r="OOU103" s="43"/>
      <c r="OOV103" s="43"/>
      <c r="OOW103" s="43"/>
      <c r="OOX103" s="43"/>
      <c r="OOY103" s="43"/>
      <c r="OOZ103" s="43"/>
      <c r="OPA103" s="43"/>
      <c r="OPB103" s="43"/>
      <c r="OPC103" s="43"/>
      <c r="OPD103" s="43"/>
      <c r="OPE103" s="43"/>
      <c r="OPF103" s="43"/>
      <c r="OPG103" s="43"/>
      <c r="OPH103" s="43"/>
      <c r="OPI103" s="43"/>
      <c r="OPJ103" s="43"/>
      <c r="OPK103" s="43"/>
      <c r="OPL103" s="43"/>
      <c r="OPM103" s="43"/>
      <c r="OPN103" s="43"/>
      <c r="OPO103" s="43"/>
      <c r="OPP103" s="43"/>
      <c r="OPQ103" s="43"/>
      <c r="OPR103" s="43"/>
      <c r="OPS103" s="43"/>
      <c r="OPT103" s="43"/>
      <c r="OPU103" s="43"/>
      <c r="OPV103" s="43"/>
      <c r="OPW103" s="43"/>
      <c r="OPX103" s="43"/>
      <c r="OPY103" s="43"/>
      <c r="OPZ103" s="43"/>
      <c r="OQA103" s="43"/>
      <c r="OQB103" s="43"/>
      <c r="OQC103" s="43"/>
      <c r="OQD103" s="43"/>
      <c r="OQE103" s="43"/>
      <c r="OQF103" s="43"/>
      <c r="OQG103" s="43"/>
      <c r="OQH103" s="43"/>
      <c r="OQI103" s="43"/>
      <c r="OQJ103" s="43"/>
      <c r="OQK103" s="43"/>
      <c r="OQL103" s="43"/>
      <c r="OQM103" s="43"/>
      <c r="OQN103" s="43"/>
      <c r="OQO103" s="43"/>
      <c r="OQP103" s="43"/>
      <c r="OQQ103" s="43"/>
      <c r="OQR103" s="43"/>
      <c r="OQS103" s="43"/>
      <c r="OQT103" s="43"/>
      <c r="OQU103" s="43"/>
      <c r="OQV103" s="43"/>
      <c r="OQW103" s="43"/>
      <c r="OQX103" s="43"/>
      <c r="OQY103" s="43"/>
      <c r="OQZ103" s="43"/>
      <c r="ORA103" s="43"/>
      <c r="ORB103" s="43"/>
      <c r="ORC103" s="43"/>
      <c r="ORD103" s="43"/>
      <c r="ORE103" s="43"/>
      <c r="ORF103" s="43"/>
      <c r="ORG103" s="43"/>
      <c r="ORH103" s="43"/>
      <c r="ORI103" s="43"/>
      <c r="ORJ103" s="43"/>
      <c r="ORK103" s="43"/>
      <c r="ORL103" s="43"/>
      <c r="ORM103" s="43"/>
      <c r="ORN103" s="43"/>
      <c r="ORO103" s="43"/>
      <c r="ORP103" s="43"/>
      <c r="ORQ103" s="43"/>
      <c r="ORR103" s="43"/>
      <c r="ORS103" s="43"/>
      <c r="ORT103" s="43"/>
      <c r="ORU103" s="43"/>
      <c r="ORV103" s="43"/>
      <c r="ORW103" s="43"/>
      <c r="ORX103" s="43"/>
      <c r="ORY103" s="43"/>
      <c r="ORZ103" s="43"/>
      <c r="OSA103" s="43"/>
      <c r="OSB103" s="43"/>
      <c r="OSC103" s="43"/>
      <c r="OSD103" s="43"/>
      <c r="OSE103" s="43"/>
      <c r="OSF103" s="43"/>
      <c r="OSG103" s="43"/>
      <c r="OSH103" s="43"/>
      <c r="OSI103" s="43"/>
      <c r="OSJ103" s="43"/>
      <c r="OSK103" s="43"/>
      <c r="OSL103" s="43"/>
      <c r="OSM103" s="43"/>
      <c r="OSN103" s="43"/>
      <c r="OSO103" s="43"/>
      <c r="OSP103" s="43"/>
      <c r="OSQ103" s="43"/>
      <c r="OSR103" s="43"/>
      <c r="OSS103" s="43"/>
      <c r="OST103" s="43"/>
      <c r="OSU103" s="43"/>
      <c r="OSV103" s="43"/>
      <c r="OSW103" s="43"/>
      <c r="OSX103" s="43"/>
      <c r="OSY103" s="43"/>
      <c r="OSZ103" s="43"/>
      <c r="OTA103" s="43"/>
      <c r="OTB103" s="43"/>
      <c r="OTC103" s="43"/>
      <c r="OTD103" s="43"/>
      <c r="OTE103" s="43"/>
      <c r="OTF103" s="43"/>
      <c r="OTG103" s="43"/>
      <c r="OTH103" s="43"/>
      <c r="OTI103" s="43"/>
      <c r="OTJ103" s="43"/>
      <c r="OTK103" s="43"/>
      <c r="OTL103" s="43"/>
      <c r="OTM103" s="43"/>
      <c r="OTN103" s="43"/>
      <c r="OTO103" s="43"/>
      <c r="OTP103" s="43"/>
      <c r="OTQ103" s="43"/>
      <c r="OTR103" s="43"/>
      <c r="OTS103" s="43"/>
      <c r="OTT103" s="43"/>
      <c r="OTU103" s="43"/>
      <c r="OTV103" s="43"/>
      <c r="OTW103" s="43"/>
      <c r="OTX103" s="43"/>
      <c r="OTY103" s="43"/>
      <c r="OTZ103" s="43"/>
      <c r="OUA103" s="43"/>
      <c r="OUB103" s="43"/>
      <c r="OUC103" s="43"/>
      <c r="OUD103" s="43"/>
      <c r="OUE103" s="43"/>
      <c r="OUF103" s="43"/>
      <c r="OUG103" s="43"/>
      <c r="OUH103" s="43"/>
      <c r="OUI103" s="43"/>
      <c r="OUJ103" s="43"/>
      <c r="OUK103" s="43"/>
      <c r="OUL103" s="43"/>
      <c r="OUM103" s="43"/>
      <c r="OUN103" s="43"/>
      <c r="OUO103" s="43"/>
      <c r="OUP103" s="43"/>
      <c r="OUQ103" s="43"/>
      <c r="OUR103" s="43"/>
      <c r="OUS103" s="43"/>
      <c r="OUT103" s="43"/>
      <c r="OUU103" s="43"/>
      <c r="OUV103" s="43"/>
      <c r="OUW103" s="43"/>
      <c r="OUX103" s="43"/>
      <c r="OUY103" s="43"/>
      <c r="OUZ103" s="43"/>
      <c r="OVA103" s="43"/>
      <c r="OVB103" s="43"/>
      <c r="OVC103" s="43"/>
      <c r="OVD103" s="43"/>
      <c r="OVE103" s="43"/>
      <c r="OVF103" s="43"/>
      <c r="OVG103" s="43"/>
      <c r="OVH103" s="43"/>
      <c r="OVI103" s="43"/>
      <c r="OVJ103" s="43"/>
      <c r="OVK103" s="43"/>
      <c r="OVL103" s="43"/>
      <c r="OVM103" s="43"/>
      <c r="OVN103" s="43"/>
      <c r="OVO103" s="43"/>
      <c r="OVP103" s="43"/>
      <c r="OVQ103" s="43"/>
      <c r="OVR103" s="43"/>
      <c r="OVS103" s="43"/>
      <c r="OVT103" s="43"/>
      <c r="OVU103" s="43"/>
      <c r="OVV103" s="43"/>
      <c r="OVW103" s="43"/>
      <c r="OVX103" s="43"/>
      <c r="OVY103" s="43"/>
      <c r="OVZ103" s="43"/>
      <c r="OWA103" s="43"/>
      <c r="OWB103" s="43"/>
      <c r="OWC103" s="43"/>
      <c r="OWD103" s="43"/>
      <c r="OWE103" s="43"/>
      <c r="OWF103" s="43"/>
      <c r="OWG103" s="43"/>
      <c r="OWH103" s="43"/>
      <c r="OWI103" s="43"/>
      <c r="OWJ103" s="43"/>
      <c r="OWK103" s="43"/>
      <c r="OWL103" s="43"/>
      <c r="OWM103" s="43"/>
      <c r="OWN103" s="43"/>
      <c r="OWO103" s="43"/>
      <c r="OWP103" s="43"/>
      <c r="OWQ103" s="43"/>
      <c r="OWR103" s="43"/>
      <c r="OWS103" s="43"/>
      <c r="OWT103" s="43"/>
      <c r="OWU103" s="43"/>
      <c r="OWV103" s="43"/>
      <c r="OWW103" s="43"/>
      <c r="OWX103" s="43"/>
      <c r="OWY103" s="43"/>
      <c r="OWZ103" s="43"/>
      <c r="OXA103" s="43"/>
      <c r="OXB103" s="43"/>
      <c r="OXC103" s="43"/>
      <c r="OXD103" s="43"/>
      <c r="OXE103" s="43"/>
      <c r="OXF103" s="43"/>
      <c r="OXG103" s="43"/>
      <c r="OXH103" s="43"/>
      <c r="OXI103" s="43"/>
      <c r="OXJ103" s="43"/>
      <c r="OXK103" s="43"/>
      <c r="OXL103" s="43"/>
      <c r="OXM103" s="43"/>
      <c r="OXN103" s="43"/>
      <c r="OXO103" s="43"/>
      <c r="OXP103" s="43"/>
      <c r="OXQ103" s="43"/>
      <c r="OXR103" s="43"/>
      <c r="OXS103" s="43"/>
      <c r="OXT103" s="43"/>
      <c r="OXU103" s="43"/>
      <c r="OXV103" s="43"/>
      <c r="OXW103" s="43"/>
      <c r="OXX103" s="43"/>
      <c r="OXY103" s="43"/>
      <c r="OXZ103" s="43"/>
      <c r="OYA103" s="43"/>
      <c r="OYB103" s="43"/>
      <c r="OYC103" s="43"/>
      <c r="OYD103" s="43"/>
      <c r="OYE103" s="43"/>
      <c r="OYF103" s="43"/>
      <c r="OYG103" s="43"/>
      <c r="OYH103" s="43"/>
      <c r="OYI103" s="43"/>
      <c r="OYJ103" s="43"/>
      <c r="OYK103" s="43"/>
      <c r="OYL103" s="43"/>
      <c r="OYM103" s="43"/>
      <c r="OYN103" s="43"/>
      <c r="OYO103" s="43"/>
      <c r="OYP103" s="43"/>
      <c r="OYQ103" s="43"/>
      <c r="OYR103" s="43"/>
      <c r="OYS103" s="43"/>
      <c r="OYT103" s="43"/>
      <c r="OYU103" s="43"/>
      <c r="OYV103" s="43"/>
      <c r="OYW103" s="43"/>
      <c r="OYX103" s="43"/>
      <c r="OYY103" s="43"/>
      <c r="OYZ103" s="43"/>
      <c r="OZA103" s="43"/>
      <c r="OZB103" s="43"/>
      <c r="OZC103" s="43"/>
      <c r="OZD103" s="43"/>
      <c r="OZE103" s="43"/>
      <c r="OZF103" s="43"/>
      <c r="OZG103" s="43"/>
      <c r="OZH103" s="43"/>
      <c r="OZI103" s="43"/>
      <c r="OZJ103" s="43"/>
      <c r="OZK103" s="43"/>
      <c r="OZL103" s="43"/>
      <c r="OZM103" s="43"/>
      <c r="OZN103" s="43"/>
      <c r="OZO103" s="43"/>
      <c r="OZP103" s="43"/>
      <c r="OZQ103" s="43"/>
      <c r="OZR103" s="43"/>
      <c r="OZS103" s="43"/>
      <c r="OZT103" s="43"/>
      <c r="OZU103" s="43"/>
      <c r="OZV103" s="43"/>
      <c r="OZW103" s="43"/>
      <c r="OZX103" s="43"/>
      <c r="OZY103" s="43"/>
      <c r="OZZ103" s="43"/>
      <c r="PAA103" s="43"/>
      <c r="PAB103" s="43"/>
      <c r="PAC103" s="43"/>
      <c r="PAD103" s="43"/>
      <c r="PAE103" s="43"/>
      <c r="PAF103" s="43"/>
      <c r="PAG103" s="43"/>
      <c r="PAH103" s="43"/>
      <c r="PAI103" s="43"/>
      <c r="PAJ103" s="43"/>
      <c r="PAK103" s="43"/>
      <c r="PAL103" s="43"/>
      <c r="PAM103" s="43"/>
      <c r="PAN103" s="43"/>
      <c r="PAO103" s="43"/>
      <c r="PAP103" s="43"/>
      <c r="PAQ103" s="43"/>
      <c r="PAR103" s="43"/>
      <c r="PAS103" s="43"/>
      <c r="PAT103" s="43"/>
      <c r="PAU103" s="43"/>
      <c r="PAV103" s="43"/>
      <c r="PAW103" s="43"/>
      <c r="PAX103" s="43"/>
      <c r="PAY103" s="43"/>
      <c r="PAZ103" s="43"/>
      <c r="PBA103" s="43"/>
      <c r="PBB103" s="43"/>
      <c r="PBC103" s="43"/>
      <c r="PBD103" s="43"/>
      <c r="PBE103" s="43"/>
      <c r="PBF103" s="43"/>
      <c r="PBG103" s="43"/>
      <c r="PBH103" s="43"/>
      <c r="PBI103" s="43"/>
      <c r="PBJ103" s="43"/>
      <c r="PBK103" s="43"/>
      <c r="PBL103" s="43"/>
      <c r="PBM103" s="43"/>
      <c r="PBN103" s="43"/>
      <c r="PBO103" s="43"/>
      <c r="PBP103" s="43"/>
      <c r="PBQ103" s="43"/>
      <c r="PBR103" s="43"/>
      <c r="PBS103" s="43"/>
      <c r="PBT103" s="43"/>
      <c r="PBU103" s="43"/>
      <c r="PBV103" s="43"/>
      <c r="PBW103" s="43"/>
      <c r="PBX103" s="43"/>
      <c r="PBY103" s="43"/>
      <c r="PBZ103" s="43"/>
      <c r="PCA103" s="43"/>
      <c r="PCB103" s="43"/>
      <c r="PCC103" s="43"/>
      <c r="PCD103" s="43"/>
      <c r="PCE103" s="43"/>
      <c r="PCF103" s="43"/>
      <c r="PCG103" s="43"/>
      <c r="PCH103" s="43"/>
      <c r="PCI103" s="43"/>
      <c r="PCJ103" s="43"/>
      <c r="PCK103" s="43"/>
      <c r="PCL103" s="43"/>
      <c r="PCM103" s="43"/>
      <c r="PCN103" s="43"/>
      <c r="PCO103" s="43"/>
      <c r="PCP103" s="43"/>
      <c r="PCQ103" s="43"/>
      <c r="PCR103" s="43"/>
      <c r="PCS103" s="43"/>
      <c r="PCT103" s="43"/>
      <c r="PCU103" s="43"/>
      <c r="PCV103" s="43"/>
      <c r="PCW103" s="43"/>
      <c r="PCX103" s="43"/>
      <c r="PCY103" s="43"/>
      <c r="PCZ103" s="43"/>
      <c r="PDA103" s="43"/>
      <c r="PDB103" s="43"/>
      <c r="PDC103" s="43"/>
      <c r="PDD103" s="43"/>
      <c r="PDE103" s="43"/>
      <c r="PDF103" s="43"/>
      <c r="PDG103" s="43"/>
      <c r="PDH103" s="43"/>
      <c r="PDI103" s="43"/>
      <c r="PDJ103" s="43"/>
      <c r="PDK103" s="43"/>
      <c r="PDL103" s="43"/>
      <c r="PDM103" s="43"/>
      <c r="PDN103" s="43"/>
      <c r="PDO103" s="43"/>
      <c r="PDP103" s="43"/>
      <c r="PDQ103" s="43"/>
      <c r="PDR103" s="43"/>
      <c r="PDS103" s="43"/>
      <c r="PDT103" s="43"/>
      <c r="PDU103" s="43"/>
      <c r="PDV103" s="43"/>
      <c r="PDW103" s="43"/>
      <c r="PDX103" s="43"/>
      <c r="PDY103" s="43"/>
      <c r="PDZ103" s="43"/>
      <c r="PEA103" s="43"/>
      <c r="PEB103" s="43"/>
      <c r="PEC103" s="43"/>
      <c r="PED103" s="43"/>
      <c r="PEE103" s="43"/>
      <c r="PEF103" s="43"/>
      <c r="PEG103" s="43"/>
      <c r="PEH103" s="43"/>
      <c r="PEI103" s="43"/>
      <c r="PEJ103" s="43"/>
      <c r="PEK103" s="43"/>
      <c r="PEL103" s="43"/>
      <c r="PEM103" s="43"/>
      <c r="PEN103" s="43"/>
      <c r="PEO103" s="43"/>
      <c r="PEP103" s="43"/>
      <c r="PEQ103" s="43"/>
      <c r="PER103" s="43"/>
      <c r="PES103" s="43"/>
      <c r="PET103" s="43"/>
      <c r="PEU103" s="43"/>
      <c r="PEV103" s="43"/>
      <c r="PEW103" s="43"/>
      <c r="PEX103" s="43"/>
      <c r="PEY103" s="43"/>
      <c r="PEZ103" s="43"/>
      <c r="PFA103" s="43"/>
      <c r="PFB103" s="43"/>
      <c r="PFC103" s="43"/>
      <c r="PFD103" s="43"/>
      <c r="PFE103" s="43"/>
      <c r="PFF103" s="43"/>
      <c r="PFG103" s="43"/>
      <c r="PFH103" s="43"/>
      <c r="PFI103" s="43"/>
      <c r="PFJ103" s="43"/>
      <c r="PFK103" s="43"/>
      <c r="PFL103" s="43"/>
      <c r="PFM103" s="43"/>
      <c r="PFN103" s="43"/>
      <c r="PFO103" s="43"/>
      <c r="PFP103" s="43"/>
      <c r="PFQ103" s="43"/>
      <c r="PFR103" s="43"/>
      <c r="PFS103" s="43"/>
      <c r="PFT103" s="43"/>
      <c r="PFU103" s="43"/>
      <c r="PFV103" s="43"/>
      <c r="PFW103" s="43"/>
      <c r="PFX103" s="43"/>
      <c r="PFY103" s="43"/>
      <c r="PFZ103" s="43"/>
      <c r="PGA103" s="43"/>
      <c r="PGB103" s="43"/>
      <c r="PGC103" s="43"/>
      <c r="PGD103" s="43"/>
      <c r="PGE103" s="43"/>
      <c r="PGF103" s="43"/>
      <c r="PGG103" s="43"/>
      <c r="PGH103" s="43"/>
      <c r="PGI103" s="43"/>
      <c r="PGJ103" s="43"/>
      <c r="PGK103" s="43"/>
      <c r="PGL103" s="43"/>
      <c r="PGM103" s="43"/>
      <c r="PGN103" s="43"/>
      <c r="PGO103" s="43"/>
      <c r="PGP103" s="43"/>
      <c r="PGQ103" s="43"/>
      <c r="PGR103" s="43"/>
      <c r="PGS103" s="43"/>
      <c r="PGT103" s="43"/>
      <c r="PGU103" s="43"/>
      <c r="PGV103" s="43"/>
      <c r="PGW103" s="43"/>
      <c r="PGX103" s="43"/>
      <c r="PGY103" s="43"/>
      <c r="PGZ103" s="43"/>
      <c r="PHA103" s="43"/>
      <c r="PHB103" s="43"/>
      <c r="PHC103" s="43"/>
      <c r="PHD103" s="43"/>
      <c r="PHE103" s="43"/>
      <c r="PHF103" s="43"/>
      <c r="PHG103" s="43"/>
      <c r="PHH103" s="43"/>
      <c r="PHI103" s="43"/>
      <c r="PHJ103" s="43"/>
      <c r="PHK103" s="43"/>
      <c r="PHL103" s="43"/>
      <c r="PHM103" s="43"/>
      <c r="PHN103" s="43"/>
      <c r="PHO103" s="43"/>
      <c r="PHP103" s="43"/>
      <c r="PHQ103" s="43"/>
      <c r="PHR103" s="43"/>
      <c r="PHS103" s="43"/>
      <c r="PHT103" s="43"/>
      <c r="PHU103" s="43"/>
      <c r="PHV103" s="43"/>
      <c r="PHW103" s="43"/>
      <c r="PHX103" s="43"/>
      <c r="PHY103" s="43"/>
      <c r="PHZ103" s="43"/>
      <c r="PIA103" s="43"/>
      <c r="PIB103" s="43"/>
      <c r="PIC103" s="43"/>
      <c r="PID103" s="43"/>
      <c r="PIE103" s="43"/>
      <c r="PIF103" s="43"/>
      <c r="PIG103" s="43"/>
      <c r="PIH103" s="43"/>
      <c r="PII103" s="43"/>
      <c r="PIJ103" s="43"/>
      <c r="PIK103" s="43"/>
      <c r="PIL103" s="43"/>
      <c r="PIM103" s="43"/>
      <c r="PIN103" s="43"/>
      <c r="PIO103" s="43"/>
      <c r="PIP103" s="43"/>
      <c r="PIQ103" s="43"/>
      <c r="PIR103" s="43"/>
      <c r="PIS103" s="43"/>
      <c r="PIT103" s="43"/>
      <c r="PIU103" s="43"/>
      <c r="PIV103" s="43"/>
      <c r="PIW103" s="43"/>
      <c r="PIX103" s="43"/>
      <c r="PIY103" s="43"/>
      <c r="PIZ103" s="43"/>
      <c r="PJA103" s="43"/>
      <c r="PJB103" s="43"/>
      <c r="PJC103" s="43"/>
      <c r="PJD103" s="43"/>
      <c r="PJE103" s="43"/>
      <c r="PJF103" s="43"/>
      <c r="PJG103" s="43"/>
      <c r="PJH103" s="43"/>
      <c r="PJI103" s="43"/>
      <c r="PJJ103" s="43"/>
      <c r="PJK103" s="43"/>
      <c r="PJL103" s="43"/>
      <c r="PJM103" s="43"/>
      <c r="PJN103" s="43"/>
      <c r="PJO103" s="43"/>
      <c r="PJP103" s="43"/>
      <c r="PJQ103" s="43"/>
      <c r="PJR103" s="43"/>
      <c r="PJS103" s="43"/>
      <c r="PJT103" s="43"/>
      <c r="PJU103" s="43"/>
      <c r="PJV103" s="43"/>
      <c r="PJW103" s="43"/>
      <c r="PJX103" s="43"/>
      <c r="PJY103" s="43"/>
      <c r="PJZ103" s="43"/>
      <c r="PKA103" s="43"/>
      <c r="PKB103" s="43"/>
      <c r="PKC103" s="43"/>
      <c r="PKD103" s="43"/>
      <c r="PKE103" s="43"/>
      <c r="PKF103" s="43"/>
      <c r="PKG103" s="43"/>
      <c r="PKH103" s="43"/>
      <c r="PKI103" s="43"/>
      <c r="PKJ103" s="43"/>
      <c r="PKK103" s="43"/>
      <c r="PKL103" s="43"/>
      <c r="PKM103" s="43"/>
      <c r="PKN103" s="43"/>
      <c r="PKO103" s="43"/>
      <c r="PKP103" s="43"/>
      <c r="PKQ103" s="43"/>
      <c r="PKR103" s="43"/>
      <c r="PKS103" s="43"/>
      <c r="PKT103" s="43"/>
      <c r="PKU103" s="43"/>
      <c r="PKV103" s="43"/>
      <c r="PKW103" s="43"/>
      <c r="PKX103" s="43"/>
      <c r="PKY103" s="43"/>
      <c r="PKZ103" s="43"/>
      <c r="PLA103" s="43"/>
      <c r="PLB103" s="43"/>
      <c r="PLC103" s="43"/>
      <c r="PLD103" s="43"/>
      <c r="PLE103" s="43"/>
      <c r="PLF103" s="43"/>
      <c r="PLG103" s="43"/>
      <c r="PLH103" s="43"/>
      <c r="PLI103" s="43"/>
      <c r="PLJ103" s="43"/>
      <c r="PLK103" s="43"/>
      <c r="PLL103" s="43"/>
      <c r="PLM103" s="43"/>
      <c r="PLN103" s="43"/>
      <c r="PLO103" s="43"/>
      <c r="PLP103" s="43"/>
      <c r="PLQ103" s="43"/>
      <c r="PLR103" s="43"/>
      <c r="PLS103" s="43"/>
      <c r="PLT103" s="43"/>
      <c r="PLU103" s="43"/>
      <c r="PLV103" s="43"/>
      <c r="PLW103" s="43"/>
      <c r="PLX103" s="43"/>
      <c r="PLY103" s="43"/>
      <c r="PLZ103" s="43"/>
      <c r="PMA103" s="43"/>
      <c r="PMB103" s="43"/>
      <c r="PMC103" s="43"/>
      <c r="PMD103" s="43"/>
      <c r="PME103" s="43"/>
      <c r="PMF103" s="43"/>
      <c r="PMG103" s="43"/>
      <c r="PMH103" s="43"/>
      <c r="PMI103" s="43"/>
      <c r="PMJ103" s="43"/>
      <c r="PMK103" s="43"/>
      <c r="PML103" s="43"/>
      <c r="PMM103" s="43"/>
      <c r="PMN103" s="43"/>
      <c r="PMO103" s="43"/>
      <c r="PMP103" s="43"/>
      <c r="PMQ103" s="43"/>
      <c r="PMR103" s="43"/>
      <c r="PMS103" s="43"/>
      <c r="PMT103" s="43"/>
      <c r="PMU103" s="43"/>
      <c r="PMV103" s="43"/>
      <c r="PMW103" s="43"/>
      <c r="PMX103" s="43"/>
      <c r="PMY103" s="43"/>
      <c r="PMZ103" s="43"/>
      <c r="PNA103" s="43"/>
      <c r="PNB103" s="43"/>
      <c r="PNC103" s="43"/>
      <c r="PND103" s="43"/>
      <c r="PNE103" s="43"/>
      <c r="PNF103" s="43"/>
      <c r="PNG103" s="43"/>
      <c r="PNH103" s="43"/>
      <c r="PNI103" s="43"/>
      <c r="PNJ103" s="43"/>
      <c r="PNK103" s="43"/>
      <c r="PNL103" s="43"/>
      <c r="PNM103" s="43"/>
      <c r="PNN103" s="43"/>
      <c r="PNO103" s="43"/>
      <c r="PNP103" s="43"/>
      <c r="PNQ103" s="43"/>
      <c r="PNR103" s="43"/>
      <c r="PNS103" s="43"/>
      <c r="PNT103" s="43"/>
      <c r="PNU103" s="43"/>
      <c r="PNV103" s="43"/>
      <c r="PNW103" s="43"/>
      <c r="PNX103" s="43"/>
      <c r="PNY103" s="43"/>
      <c r="PNZ103" s="43"/>
      <c r="POA103" s="43"/>
      <c r="POB103" s="43"/>
      <c r="POC103" s="43"/>
      <c r="POD103" s="43"/>
      <c r="POE103" s="43"/>
      <c r="POF103" s="43"/>
      <c r="POG103" s="43"/>
      <c r="POH103" s="43"/>
      <c r="POI103" s="43"/>
      <c r="POJ103" s="43"/>
      <c r="POK103" s="43"/>
      <c r="POL103" s="43"/>
      <c r="POM103" s="43"/>
      <c r="PON103" s="43"/>
      <c r="POO103" s="43"/>
      <c r="POP103" s="43"/>
      <c r="POQ103" s="43"/>
      <c r="POR103" s="43"/>
      <c r="POS103" s="43"/>
      <c r="POT103" s="43"/>
      <c r="POU103" s="43"/>
      <c r="POV103" s="43"/>
      <c r="POW103" s="43"/>
      <c r="POX103" s="43"/>
      <c r="POY103" s="43"/>
      <c r="POZ103" s="43"/>
      <c r="PPA103" s="43"/>
      <c r="PPB103" s="43"/>
      <c r="PPC103" s="43"/>
      <c r="PPD103" s="43"/>
      <c r="PPE103" s="43"/>
      <c r="PPF103" s="43"/>
      <c r="PPG103" s="43"/>
      <c r="PPH103" s="43"/>
      <c r="PPI103" s="43"/>
      <c r="PPJ103" s="43"/>
      <c r="PPK103" s="43"/>
      <c r="PPL103" s="43"/>
      <c r="PPM103" s="43"/>
      <c r="PPN103" s="43"/>
      <c r="PPO103" s="43"/>
      <c r="PPP103" s="43"/>
      <c r="PPQ103" s="43"/>
      <c r="PPR103" s="43"/>
      <c r="PPS103" s="43"/>
      <c r="PPT103" s="43"/>
      <c r="PPU103" s="43"/>
      <c r="PPV103" s="43"/>
      <c r="PPW103" s="43"/>
      <c r="PPX103" s="43"/>
      <c r="PPY103" s="43"/>
      <c r="PPZ103" s="43"/>
      <c r="PQA103" s="43"/>
      <c r="PQB103" s="43"/>
      <c r="PQC103" s="43"/>
      <c r="PQD103" s="43"/>
      <c r="PQE103" s="43"/>
      <c r="PQF103" s="43"/>
      <c r="PQG103" s="43"/>
      <c r="PQH103" s="43"/>
      <c r="PQI103" s="43"/>
      <c r="PQJ103" s="43"/>
      <c r="PQK103" s="43"/>
      <c r="PQL103" s="43"/>
      <c r="PQM103" s="43"/>
      <c r="PQN103" s="43"/>
      <c r="PQO103" s="43"/>
      <c r="PQP103" s="43"/>
      <c r="PQQ103" s="43"/>
      <c r="PQR103" s="43"/>
      <c r="PQS103" s="43"/>
      <c r="PQT103" s="43"/>
      <c r="PQU103" s="43"/>
      <c r="PQV103" s="43"/>
      <c r="PQW103" s="43"/>
      <c r="PQX103" s="43"/>
      <c r="PQY103" s="43"/>
      <c r="PQZ103" s="43"/>
      <c r="PRA103" s="43"/>
      <c r="PRB103" s="43"/>
      <c r="PRC103" s="43"/>
      <c r="PRD103" s="43"/>
      <c r="PRE103" s="43"/>
      <c r="PRF103" s="43"/>
      <c r="PRG103" s="43"/>
      <c r="PRH103" s="43"/>
      <c r="PRI103" s="43"/>
      <c r="PRJ103" s="43"/>
      <c r="PRK103" s="43"/>
      <c r="PRL103" s="43"/>
      <c r="PRM103" s="43"/>
      <c r="PRN103" s="43"/>
      <c r="PRO103" s="43"/>
      <c r="PRP103" s="43"/>
      <c r="PRQ103" s="43"/>
      <c r="PRR103" s="43"/>
      <c r="PRS103" s="43"/>
      <c r="PRT103" s="43"/>
      <c r="PRU103" s="43"/>
      <c r="PRV103" s="43"/>
      <c r="PRW103" s="43"/>
      <c r="PRX103" s="43"/>
      <c r="PRY103" s="43"/>
      <c r="PRZ103" s="43"/>
      <c r="PSA103" s="43"/>
      <c r="PSB103" s="43"/>
      <c r="PSC103" s="43"/>
      <c r="PSD103" s="43"/>
      <c r="PSE103" s="43"/>
      <c r="PSF103" s="43"/>
      <c r="PSG103" s="43"/>
      <c r="PSH103" s="43"/>
      <c r="PSI103" s="43"/>
      <c r="PSJ103" s="43"/>
      <c r="PSK103" s="43"/>
      <c r="PSL103" s="43"/>
      <c r="PSM103" s="43"/>
      <c r="PSN103" s="43"/>
      <c r="PSO103" s="43"/>
      <c r="PSP103" s="43"/>
      <c r="PSQ103" s="43"/>
      <c r="PSR103" s="43"/>
      <c r="PSS103" s="43"/>
      <c r="PST103" s="43"/>
      <c r="PSU103" s="43"/>
      <c r="PSV103" s="43"/>
      <c r="PSW103" s="43"/>
      <c r="PSX103" s="43"/>
      <c r="PSY103" s="43"/>
      <c r="PSZ103" s="43"/>
      <c r="PTA103" s="43"/>
      <c r="PTB103" s="43"/>
      <c r="PTC103" s="43"/>
      <c r="PTD103" s="43"/>
      <c r="PTE103" s="43"/>
      <c r="PTF103" s="43"/>
      <c r="PTG103" s="43"/>
      <c r="PTH103" s="43"/>
      <c r="PTI103" s="43"/>
      <c r="PTJ103" s="43"/>
      <c r="PTK103" s="43"/>
      <c r="PTL103" s="43"/>
      <c r="PTM103" s="43"/>
      <c r="PTN103" s="43"/>
      <c r="PTO103" s="43"/>
      <c r="PTP103" s="43"/>
      <c r="PTQ103" s="43"/>
      <c r="PTR103" s="43"/>
      <c r="PTS103" s="43"/>
      <c r="PTT103" s="43"/>
      <c r="PTU103" s="43"/>
      <c r="PTV103" s="43"/>
      <c r="PTW103" s="43"/>
      <c r="PTX103" s="43"/>
      <c r="PTY103" s="43"/>
      <c r="PTZ103" s="43"/>
      <c r="PUA103" s="43"/>
      <c r="PUB103" s="43"/>
      <c r="PUC103" s="43"/>
      <c r="PUD103" s="43"/>
      <c r="PUE103" s="43"/>
      <c r="PUF103" s="43"/>
      <c r="PUG103" s="43"/>
      <c r="PUH103" s="43"/>
      <c r="PUI103" s="43"/>
      <c r="PUJ103" s="43"/>
      <c r="PUK103" s="43"/>
      <c r="PUL103" s="43"/>
      <c r="PUM103" s="43"/>
      <c r="PUN103" s="43"/>
      <c r="PUO103" s="43"/>
      <c r="PUP103" s="43"/>
      <c r="PUQ103" s="43"/>
      <c r="PUR103" s="43"/>
      <c r="PUS103" s="43"/>
      <c r="PUT103" s="43"/>
      <c r="PUU103" s="43"/>
      <c r="PUV103" s="43"/>
      <c r="PUW103" s="43"/>
      <c r="PUX103" s="43"/>
      <c r="PUY103" s="43"/>
      <c r="PUZ103" s="43"/>
      <c r="PVA103" s="43"/>
      <c r="PVB103" s="43"/>
      <c r="PVC103" s="43"/>
      <c r="PVD103" s="43"/>
      <c r="PVE103" s="43"/>
      <c r="PVF103" s="43"/>
      <c r="PVG103" s="43"/>
      <c r="PVH103" s="43"/>
      <c r="PVI103" s="43"/>
      <c r="PVJ103" s="43"/>
      <c r="PVK103" s="43"/>
      <c r="PVL103" s="43"/>
      <c r="PVM103" s="43"/>
      <c r="PVN103" s="43"/>
      <c r="PVO103" s="43"/>
      <c r="PVP103" s="43"/>
      <c r="PVQ103" s="43"/>
      <c r="PVR103" s="43"/>
      <c r="PVS103" s="43"/>
      <c r="PVT103" s="43"/>
      <c r="PVU103" s="43"/>
      <c r="PVV103" s="43"/>
      <c r="PVW103" s="43"/>
      <c r="PVX103" s="43"/>
      <c r="PVY103" s="43"/>
      <c r="PVZ103" s="43"/>
      <c r="PWA103" s="43"/>
      <c r="PWB103" s="43"/>
      <c r="PWC103" s="43"/>
      <c r="PWD103" s="43"/>
      <c r="PWE103" s="43"/>
      <c r="PWF103" s="43"/>
      <c r="PWG103" s="43"/>
      <c r="PWH103" s="43"/>
      <c r="PWI103" s="43"/>
      <c r="PWJ103" s="43"/>
      <c r="PWK103" s="43"/>
      <c r="PWL103" s="43"/>
      <c r="PWM103" s="43"/>
      <c r="PWN103" s="43"/>
      <c r="PWO103" s="43"/>
      <c r="PWP103" s="43"/>
      <c r="PWQ103" s="43"/>
      <c r="PWR103" s="43"/>
      <c r="PWS103" s="43"/>
      <c r="PWT103" s="43"/>
      <c r="PWU103" s="43"/>
      <c r="PWV103" s="43"/>
      <c r="PWW103" s="43"/>
      <c r="PWX103" s="43"/>
      <c r="PWY103" s="43"/>
      <c r="PWZ103" s="43"/>
      <c r="PXA103" s="43"/>
      <c r="PXB103" s="43"/>
      <c r="PXC103" s="43"/>
      <c r="PXD103" s="43"/>
      <c r="PXE103" s="43"/>
      <c r="PXF103" s="43"/>
      <c r="PXG103" s="43"/>
      <c r="PXH103" s="43"/>
      <c r="PXI103" s="43"/>
      <c r="PXJ103" s="43"/>
      <c r="PXK103" s="43"/>
      <c r="PXL103" s="43"/>
      <c r="PXM103" s="43"/>
      <c r="PXN103" s="43"/>
      <c r="PXO103" s="43"/>
      <c r="PXP103" s="43"/>
      <c r="PXQ103" s="43"/>
      <c r="PXR103" s="43"/>
      <c r="PXS103" s="43"/>
      <c r="PXT103" s="43"/>
      <c r="PXU103" s="43"/>
      <c r="PXV103" s="43"/>
      <c r="PXW103" s="43"/>
      <c r="PXX103" s="43"/>
      <c r="PXY103" s="43"/>
      <c r="PXZ103" s="43"/>
      <c r="PYA103" s="43"/>
      <c r="PYB103" s="43"/>
      <c r="PYC103" s="43"/>
      <c r="PYD103" s="43"/>
      <c r="PYE103" s="43"/>
      <c r="PYF103" s="43"/>
      <c r="PYG103" s="43"/>
      <c r="PYH103" s="43"/>
      <c r="PYI103" s="43"/>
      <c r="PYJ103" s="43"/>
      <c r="PYK103" s="43"/>
      <c r="PYL103" s="43"/>
      <c r="PYM103" s="43"/>
      <c r="PYN103" s="43"/>
      <c r="PYO103" s="43"/>
      <c r="PYP103" s="43"/>
      <c r="PYQ103" s="43"/>
      <c r="PYR103" s="43"/>
      <c r="PYS103" s="43"/>
      <c r="PYT103" s="43"/>
      <c r="PYU103" s="43"/>
      <c r="PYV103" s="43"/>
      <c r="PYW103" s="43"/>
      <c r="PYX103" s="43"/>
      <c r="PYY103" s="43"/>
      <c r="PYZ103" s="43"/>
      <c r="PZA103" s="43"/>
      <c r="PZB103" s="43"/>
      <c r="PZC103" s="43"/>
      <c r="PZD103" s="43"/>
      <c r="PZE103" s="43"/>
      <c r="PZF103" s="43"/>
      <c r="PZG103" s="43"/>
      <c r="PZH103" s="43"/>
      <c r="PZI103" s="43"/>
      <c r="PZJ103" s="43"/>
      <c r="PZK103" s="43"/>
      <c r="PZL103" s="43"/>
      <c r="PZM103" s="43"/>
      <c r="PZN103" s="43"/>
      <c r="PZO103" s="43"/>
      <c r="PZP103" s="43"/>
      <c r="PZQ103" s="43"/>
      <c r="PZR103" s="43"/>
      <c r="PZS103" s="43"/>
      <c r="PZT103" s="43"/>
      <c r="PZU103" s="43"/>
      <c r="PZV103" s="43"/>
      <c r="PZW103" s="43"/>
      <c r="PZX103" s="43"/>
      <c r="PZY103" s="43"/>
      <c r="PZZ103" s="43"/>
      <c r="QAA103" s="43"/>
      <c r="QAB103" s="43"/>
      <c r="QAC103" s="43"/>
      <c r="QAD103" s="43"/>
      <c r="QAE103" s="43"/>
      <c r="QAF103" s="43"/>
      <c r="QAG103" s="43"/>
      <c r="QAH103" s="43"/>
      <c r="QAI103" s="43"/>
      <c r="QAJ103" s="43"/>
      <c r="QAK103" s="43"/>
      <c r="QAL103" s="43"/>
      <c r="QAM103" s="43"/>
      <c r="QAN103" s="43"/>
      <c r="QAO103" s="43"/>
      <c r="QAP103" s="43"/>
      <c r="QAQ103" s="43"/>
      <c r="QAR103" s="43"/>
      <c r="QAS103" s="43"/>
      <c r="QAT103" s="43"/>
      <c r="QAU103" s="43"/>
      <c r="QAV103" s="43"/>
      <c r="QAW103" s="43"/>
      <c r="QAX103" s="43"/>
      <c r="QAY103" s="43"/>
      <c r="QAZ103" s="43"/>
      <c r="QBA103" s="43"/>
      <c r="QBB103" s="43"/>
      <c r="QBC103" s="43"/>
      <c r="QBD103" s="43"/>
      <c r="QBE103" s="43"/>
      <c r="QBF103" s="43"/>
      <c r="QBG103" s="43"/>
      <c r="QBH103" s="43"/>
      <c r="QBI103" s="43"/>
      <c r="QBJ103" s="43"/>
      <c r="QBK103" s="43"/>
      <c r="QBL103" s="43"/>
      <c r="QBM103" s="43"/>
      <c r="QBN103" s="43"/>
      <c r="QBO103" s="43"/>
      <c r="QBP103" s="43"/>
      <c r="QBQ103" s="43"/>
      <c r="QBR103" s="43"/>
      <c r="QBS103" s="43"/>
      <c r="QBT103" s="43"/>
      <c r="QBU103" s="43"/>
      <c r="QBV103" s="43"/>
      <c r="QBW103" s="43"/>
      <c r="QBX103" s="43"/>
      <c r="QBY103" s="43"/>
      <c r="QBZ103" s="43"/>
      <c r="QCA103" s="43"/>
      <c r="QCB103" s="43"/>
      <c r="QCC103" s="43"/>
      <c r="QCD103" s="43"/>
      <c r="QCE103" s="43"/>
      <c r="QCF103" s="43"/>
      <c r="QCG103" s="43"/>
      <c r="QCH103" s="43"/>
      <c r="QCI103" s="43"/>
      <c r="QCJ103" s="43"/>
      <c r="QCK103" s="43"/>
      <c r="QCL103" s="43"/>
      <c r="QCM103" s="43"/>
      <c r="QCN103" s="43"/>
      <c r="QCO103" s="43"/>
      <c r="QCP103" s="43"/>
      <c r="QCQ103" s="43"/>
      <c r="QCR103" s="43"/>
      <c r="QCS103" s="43"/>
      <c r="QCT103" s="43"/>
      <c r="QCU103" s="43"/>
      <c r="QCV103" s="43"/>
      <c r="QCW103" s="43"/>
      <c r="QCX103" s="43"/>
      <c r="QCY103" s="43"/>
      <c r="QCZ103" s="43"/>
      <c r="QDA103" s="43"/>
      <c r="QDB103" s="43"/>
      <c r="QDC103" s="43"/>
      <c r="QDD103" s="43"/>
      <c r="QDE103" s="43"/>
      <c r="QDF103" s="43"/>
      <c r="QDG103" s="43"/>
      <c r="QDH103" s="43"/>
      <c r="QDI103" s="43"/>
      <c r="QDJ103" s="43"/>
      <c r="QDK103" s="43"/>
      <c r="QDL103" s="43"/>
      <c r="QDM103" s="43"/>
      <c r="QDN103" s="43"/>
      <c r="QDO103" s="43"/>
      <c r="QDP103" s="43"/>
      <c r="QDQ103" s="43"/>
      <c r="QDR103" s="43"/>
      <c r="QDS103" s="43"/>
      <c r="QDT103" s="43"/>
      <c r="QDU103" s="43"/>
      <c r="QDV103" s="43"/>
      <c r="QDW103" s="43"/>
      <c r="QDX103" s="43"/>
      <c r="QDY103" s="43"/>
      <c r="QDZ103" s="43"/>
      <c r="QEA103" s="43"/>
      <c r="QEB103" s="43"/>
      <c r="QEC103" s="43"/>
      <c r="QED103" s="43"/>
      <c r="QEE103" s="43"/>
      <c r="QEF103" s="43"/>
      <c r="QEG103" s="43"/>
      <c r="QEH103" s="43"/>
      <c r="QEI103" s="43"/>
      <c r="QEJ103" s="43"/>
      <c r="QEK103" s="43"/>
      <c r="QEL103" s="43"/>
      <c r="QEM103" s="43"/>
      <c r="QEN103" s="43"/>
      <c r="QEO103" s="43"/>
      <c r="QEP103" s="43"/>
      <c r="QEQ103" s="43"/>
      <c r="QER103" s="43"/>
      <c r="QES103" s="43"/>
      <c r="QET103" s="43"/>
      <c r="QEU103" s="43"/>
      <c r="QEV103" s="43"/>
      <c r="QEW103" s="43"/>
      <c r="QEX103" s="43"/>
      <c r="QEY103" s="43"/>
      <c r="QEZ103" s="43"/>
      <c r="QFA103" s="43"/>
      <c r="QFB103" s="43"/>
      <c r="QFC103" s="43"/>
      <c r="QFD103" s="43"/>
      <c r="QFE103" s="43"/>
      <c r="QFF103" s="43"/>
      <c r="QFG103" s="43"/>
      <c r="QFH103" s="43"/>
      <c r="QFI103" s="43"/>
      <c r="QFJ103" s="43"/>
      <c r="QFK103" s="43"/>
      <c r="QFL103" s="43"/>
      <c r="QFM103" s="43"/>
      <c r="QFN103" s="43"/>
      <c r="QFO103" s="43"/>
      <c r="QFP103" s="43"/>
      <c r="QFQ103" s="43"/>
      <c r="QFR103" s="43"/>
      <c r="QFS103" s="43"/>
      <c r="QFT103" s="43"/>
      <c r="QFU103" s="43"/>
      <c r="QFV103" s="43"/>
      <c r="QFW103" s="43"/>
      <c r="QFX103" s="43"/>
      <c r="QFY103" s="43"/>
      <c r="QFZ103" s="43"/>
      <c r="QGA103" s="43"/>
      <c r="QGB103" s="43"/>
      <c r="QGC103" s="43"/>
      <c r="QGD103" s="43"/>
      <c r="QGE103" s="43"/>
      <c r="QGF103" s="43"/>
      <c r="QGG103" s="43"/>
      <c r="QGH103" s="43"/>
      <c r="QGI103" s="43"/>
      <c r="QGJ103" s="43"/>
      <c r="QGK103" s="43"/>
      <c r="QGL103" s="43"/>
      <c r="QGM103" s="43"/>
      <c r="QGN103" s="43"/>
      <c r="QGO103" s="43"/>
      <c r="QGP103" s="43"/>
      <c r="QGQ103" s="43"/>
      <c r="QGR103" s="43"/>
      <c r="QGS103" s="43"/>
      <c r="QGT103" s="43"/>
      <c r="QGU103" s="43"/>
      <c r="QGV103" s="43"/>
      <c r="QGW103" s="43"/>
      <c r="QGX103" s="43"/>
      <c r="QGY103" s="43"/>
      <c r="QGZ103" s="43"/>
      <c r="QHA103" s="43"/>
      <c r="QHB103" s="43"/>
      <c r="QHC103" s="43"/>
      <c r="QHD103" s="43"/>
      <c r="QHE103" s="43"/>
      <c r="QHF103" s="43"/>
      <c r="QHG103" s="43"/>
      <c r="QHH103" s="43"/>
      <c r="QHI103" s="43"/>
      <c r="QHJ103" s="43"/>
      <c r="QHK103" s="43"/>
      <c r="QHL103" s="43"/>
      <c r="QHM103" s="43"/>
      <c r="QHN103" s="43"/>
      <c r="QHO103" s="43"/>
      <c r="QHP103" s="43"/>
      <c r="QHQ103" s="43"/>
      <c r="QHR103" s="43"/>
      <c r="QHS103" s="43"/>
      <c r="QHT103" s="43"/>
      <c r="QHU103" s="43"/>
      <c r="QHV103" s="43"/>
      <c r="QHW103" s="43"/>
      <c r="QHX103" s="43"/>
      <c r="QHY103" s="43"/>
      <c r="QHZ103" s="43"/>
      <c r="QIA103" s="43"/>
      <c r="QIB103" s="43"/>
      <c r="QIC103" s="43"/>
      <c r="QID103" s="43"/>
      <c r="QIE103" s="43"/>
      <c r="QIF103" s="43"/>
      <c r="QIG103" s="43"/>
      <c r="QIH103" s="43"/>
      <c r="QII103" s="43"/>
      <c r="QIJ103" s="43"/>
      <c r="QIK103" s="43"/>
      <c r="QIL103" s="43"/>
      <c r="QIM103" s="43"/>
      <c r="QIN103" s="43"/>
      <c r="QIO103" s="43"/>
      <c r="QIP103" s="43"/>
      <c r="QIQ103" s="43"/>
      <c r="QIR103" s="43"/>
      <c r="QIS103" s="43"/>
      <c r="QIT103" s="43"/>
      <c r="QIU103" s="43"/>
      <c r="QIV103" s="43"/>
      <c r="QIW103" s="43"/>
      <c r="QIX103" s="43"/>
      <c r="QIY103" s="43"/>
      <c r="QIZ103" s="43"/>
      <c r="QJA103" s="43"/>
      <c r="QJB103" s="43"/>
      <c r="QJC103" s="43"/>
      <c r="QJD103" s="43"/>
      <c r="QJE103" s="43"/>
      <c r="QJF103" s="43"/>
      <c r="QJG103" s="43"/>
      <c r="QJH103" s="43"/>
      <c r="QJI103" s="43"/>
      <c r="QJJ103" s="43"/>
      <c r="QJK103" s="43"/>
      <c r="QJL103" s="43"/>
      <c r="QJM103" s="43"/>
      <c r="QJN103" s="43"/>
      <c r="QJO103" s="43"/>
      <c r="QJP103" s="43"/>
      <c r="QJQ103" s="43"/>
      <c r="QJR103" s="43"/>
      <c r="QJS103" s="43"/>
      <c r="QJT103" s="43"/>
      <c r="QJU103" s="43"/>
      <c r="QJV103" s="43"/>
      <c r="QJW103" s="43"/>
      <c r="QJX103" s="43"/>
      <c r="QJY103" s="43"/>
      <c r="QJZ103" s="43"/>
      <c r="QKA103" s="43"/>
      <c r="QKB103" s="43"/>
      <c r="QKC103" s="43"/>
      <c r="QKD103" s="43"/>
      <c r="QKE103" s="43"/>
      <c r="QKF103" s="43"/>
      <c r="QKG103" s="43"/>
      <c r="QKH103" s="43"/>
      <c r="QKI103" s="43"/>
      <c r="QKJ103" s="43"/>
      <c r="QKK103" s="43"/>
      <c r="QKL103" s="43"/>
      <c r="QKM103" s="43"/>
      <c r="QKN103" s="43"/>
      <c r="QKO103" s="43"/>
      <c r="QKP103" s="43"/>
      <c r="QKQ103" s="43"/>
      <c r="QKR103" s="43"/>
      <c r="QKS103" s="43"/>
      <c r="QKT103" s="43"/>
      <c r="QKU103" s="43"/>
      <c r="QKV103" s="43"/>
      <c r="QKW103" s="43"/>
      <c r="QKX103" s="43"/>
      <c r="QKY103" s="43"/>
      <c r="QKZ103" s="43"/>
      <c r="QLA103" s="43"/>
      <c r="QLB103" s="43"/>
      <c r="QLC103" s="43"/>
      <c r="QLD103" s="43"/>
      <c r="QLE103" s="43"/>
      <c r="QLF103" s="43"/>
      <c r="QLG103" s="43"/>
      <c r="QLH103" s="43"/>
      <c r="QLI103" s="43"/>
      <c r="QLJ103" s="43"/>
      <c r="QLK103" s="43"/>
      <c r="QLL103" s="43"/>
      <c r="QLM103" s="43"/>
      <c r="QLN103" s="43"/>
      <c r="QLO103" s="43"/>
      <c r="QLP103" s="43"/>
      <c r="QLQ103" s="43"/>
      <c r="QLR103" s="43"/>
      <c r="QLS103" s="43"/>
      <c r="QLT103" s="43"/>
      <c r="QLU103" s="43"/>
      <c r="QLV103" s="43"/>
      <c r="QLW103" s="43"/>
      <c r="QLX103" s="43"/>
      <c r="QLY103" s="43"/>
      <c r="QLZ103" s="43"/>
      <c r="QMA103" s="43"/>
      <c r="QMB103" s="43"/>
      <c r="QMC103" s="43"/>
      <c r="QMD103" s="43"/>
      <c r="QME103" s="43"/>
      <c r="QMF103" s="43"/>
      <c r="QMG103" s="43"/>
      <c r="QMH103" s="43"/>
      <c r="QMI103" s="43"/>
      <c r="QMJ103" s="43"/>
      <c r="QMK103" s="43"/>
      <c r="QML103" s="43"/>
      <c r="QMM103" s="43"/>
      <c r="QMN103" s="43"/>
      <c r="QMO103" s="43"/>
      <c r="QMP103" s="43"/>
      <c r="QMQ103" s="43"/>
      <c r="QMR103" s="43"/>
      <c r="QMS103" s="43"/>
      <c r="QMT103" s="43"/>
      <c r="QMU103" s="43"/>
      <c r="QMV103" s="43"/>
      <c r="QMW103" s="43"/>
      <c r="QMX103" s="43"/>
      <c r="QMY103" s="43"/>
      <c r="QMZ103" s="43"/>
      <c r="QNA103" s="43"/>
      <c r="QNB103" s="43"/>
      <c r="QNC103" s="43"/>
      <c r="QND103" s="43"/>
      <c r="QNE103" s="43"/>
      <c r="QNF103" s="43"/>
      <c r="QNG103" s="43"/>
      <c r="QNH103" s="43"/>
      <c r="QNI103" s="43"/>
      <c r="QNJ103" s="43"/>
      <c r="QNK103" s="43"/>
      <c r="QNL103" s="43"/>
      <c r="QNM103" s="43"/>
      <c r="QNN103" s="43"/>
      <c r="QNO103" s="43"/>
      <c r="QNP103" s="43"/>
      <c r="QNQ103" s="43"/>
      <c r="QNR103" s="43"/>
      <c r="QNS103" s="43"/>
      <c r="QNT103" s="43"/>
      <c r="QNU103" s="43"/>
      <c r="QNV103" s="43"/>
      <c r="QNW103" s="43"/>
      <c r="QNX103" s="43"/>
      <c r="QNY103" s="43"/>
      <c r="QNZ103" s="43"/>
      <c r="QOA103" s="43"/>
      <c r="QOB103" s="43"/>
      <c r="QOC103" s="43"/>
      <c r="QOD103" s="43"/>
      <c r="QOE103" s="43"/>
      <c r="QOF103" s="43"/>
      <c r="QOG103" s="43"/>
      <c r="QOH103" s="43"/>
      <c r="QOI103" s="43"/>
      <c r="QOJ103" s="43"/>
      <c r="QOK103" s="43"/>
      <c r="QOL103" s="43"/>
      <c r="QOM103" s="43"/>
      <c r="QON103" s="43"/>
      <c r="QOO103" s="43"/>
      <c r="QOP103" s="43"/>
      <c r="QOQ103" s="43"/>
      <c r="QOR103" s="43"/>
      <c r="QOS103" s="43"/>
      <c r="QOT103" s="43"/>
      <c r="QOU103" s="43"/>
      <c r="QOV103" s="43"/>
      <c r="QOW103" s="43"/>
      <c r="QOX103" s="43"/>
      <c r="QOY103" s="43"/>
      <c r="QOZ103" s="43"/>
      <c r="QPA103" s="43"/>
      <c r="QPB103" s="43"/>
      <c r="QPC103" s="43"/>
      <c r="QPD103" s="43"/>
      <c r="QPE103" s="43"/>
      <c r="QPF103" s="43"/>
      <c r="QPG103" s="43"/>
      <c r="QPH103" s="43"/>
      <c r="QPI103" s="43"/>
      <c r="QPJ103" s="43"/>
      <c r="QPK103" s="43"/>
      <c r="QPL103" s="43"/>
      <c r="QPM103" s="43"/>
      <c r="QPN103" s="43"/>
      <c r="QPO103" s="43"/>
      <c r="QPP103" s="43"/>
      <c r="QPQ103" s="43"/>
      <c r="QPR103" s="43"/>
      <c r="QPS103" s="43"/>
      <c r="QPT103" s="43"/>
      <c r="QPU103" s="43"/>
      <c r="QPV103" s="43"/>
      <c r="QPW103" s="43"/>
      <c r="QPX103" s="43"/>
      <c r="QPY103" s="43"/>
      <c r="QPZ103" s="43"/>
      <c r="QQA103" s="43"/>
      <c r="QQB103" s="43"/>
      <c r="QQC103" s="43"/>
      <c r="QQD103" s="43"/>
      <c r="QQE103" s="43"/>
      <c r="QQF103" s="43"/>
      <c r="QQG103" s="43"/>
      <c r="QQH103" s="43"/>
      <c r="QQI103" s="43"/>
      <c r="QQJ103" s="43"/>
      <c r="QQK103" s="43"/>
      <c r="QQL103" s="43"/>
      <c r="QQM103" s="43"/>
      <c r="QQN103" s="43"/>
      <c r="QQO103" s="43"/>
      <c r="QQP103" s="43"/>
      <c r="QQQ103" s="43"/>
      <c r="QQR103" s="43"/>
      <c r="QQS103" s="43"/>
      <c r="QQT103" s="43"/>
      <c r="QQU103" s="43"/>
      <c r="QQV103" s="43"/>
      <c r="QQW103" s="43"/>
      <c r="QQX103" s="43"/>
      <c r="QQY103" s="43"/>
      <c r="QQZ103" s="43"/>
      <c r="QRA103" s="43"/>
      <c r="QRB103" s="43"/>
      <c r="QRC103" s="43"/>
      <c r="QRD103" s="43"/>
      <c r="QRE103" s="43"/>
      <c r="QRF103" s="43"/>
      <c r="QRG103" s="43"/>
      <c r="QRH103" s="43"/>
      <c r="QRI103" s="43"/>
      <c r="QRJ103" s="43"/>
      <c r="QRK103" s="43"/>
      <c r="QRL103" s="43"/>
      <c r="QRM103" s="43"/>
      <c r="QRN103" s="43"/>
      <c r="QRO103" s="43"/>
      <c r="QRP103" s="43"/>
      <c r="QRQ103" s="43"/>
      <c r="QRR103" s="43"/>
      <c r="QRS103" s="43"/>
      <c r="QRT103" s="43"/>
      <c r="QRU103" s="43"/>
      <c r="QRV103" s="43"/>
      <c r="QRW103" s="43"/>
      <c r="QRX103" s="43"/>
      <c r="QRY103" s="43"/>
      <c r="QRZ103" s="43"/>
      <c r="QSA103" s="43"/>
      <c r="QSB103" s="43"/>
      <c r="QSC103" s="43"/>
      <c r="QSD103" s="43"/>
      <c r="QSE103" s="43"/>
      <c r="QSF103" s="43"/>
      <c r="QSG103" s="43"/>
      <c r="QSH103" s="43"/>
      <c r="QSI103" s="43"/>
      <c r="QSJ103" s="43"/>
      <c r="QSK103" s="43"/>
      <c r="QSL103" s="43"/>
      <c r="QSM103" s="43"/>
      <c r="QSN103" s="43"/>
      <c r="QSO103" s="43"/>
      <c r="QSP103" s="43"/>
      <c r="QSQ103" s="43"/>
      <c r="QSR103" s="43"/>
      <c r="QSS103" s="43"/>
      <c r="QST103" s="43"/>
      <c r="QSU103" s="43"/>
      <c r="QSV103" s="43"/>
      <c r="QSW103" s="43"/>
      <c r="QSX103" s="43"/>
      <c r="QSY103" s="43"/>
      <c r="QSZ103" s="43"/>
      <c r="QTA103" s="43"/>
      <c r="QTB103" s="43"/>
      <c r="QTC103" s="43"/>
      <c r="QTD103" s="43"/>
      <c r="QTE103" s="43"/>
      <c r="QTF103" s="43"/>
      <c r="QTG103" s="43"/>
      <c r="QTH103" s="43"/>
      <c r="QTI103" s="43"/>
      <c r="QTJ103" s="43"/>
      <c r="QTK103" s="43"/>
      <c r="QTL103" s="43"/>
      <c r="QTM103" s="43"/>
      <c r="QTN103" s="43"/>
      <c r="QTO103" s="43"/>
      <c r="QTP103" s="43"/>
      <c r="QTQ103" s="43"/>
      <c r="QTR103" s="43"/>
      <c r="QTS103" s="43"/>
      <c r="QTT103" s="43"/>
      <c r="QTU103" s="43"/>
      <c r="QTV103" s="43"/>
      <c r="QTW103" s="43"/>
      <c r="QTX103" s="43"/>
      <c r="QTY103" s="43"/>
      <c r="QTZ103" s="43"/>
      <c r="QUA103" s="43"/>
      <c r="QUB103" s="43"/>
      <c r="QUC103" s="43"/>
      <c r="QUD103" s="43"/>
      <c r="QUE103" s="43"/>
      <c r="QUF103" s="43"/>
      <c r="QUG103" s="43"/>
      <c r="QUH103" s="43"/>
      <c r="QUI103" s="43"/>
      <c r="QUJ103" s="43"/>
      <c r="QUK103" s="43"/>
      <c r="QUL103" s="43"/>
      <c r="QUM103" s="43"/>
      <c r="QUN103" s="43"/>
      <c r="QUO103" s="43"/>
      <c r="QUP103" s="43"/>
      <c r="QUQ103" s="43"/>
      <c r="QUR103" s="43"/>
      <c r="QUS103" s="43"/>
      <c r="QUT103" s="43"/>
      <c r="QUU103" s="43"/>
      <c r="QUV103" s="43"/>
      <c r="QUW103" s="43"/>
      <c r="QUX103" s="43"/>
      <c r="QUY103" s="43"/>
      <c r="QUZ103" s="43"/>
      <c r="QVA103" s="43"/>
      <c r="QVB103" s="43"/>
      <c r="QVC103" s="43"/>
      <c r="QVD103" s="43"/>
      <c r="QVE103" s="43"/>
      <c r="QVF103" s="43"/>
      <c r="QVG103" s="43"/>
      <c r="QVH103" s="43"/>
      <c r="QVI103" s="43"/>
      <c r="QVJ103" s="43"/>
      <c r="QVK103" s="43"/>
      <c r="QVL103" s="43"/>
      <c r="QVM103" s="43"/>
      <c r="QVN103" s="43"/>
      <c r="QVO103" s="43"/>
      <c r="QVP103" s="43"/>
      <c r="QVQ103" s="43"/>
      <c r="QVR103" s="43"/>
      <c r="QVS103" s="43"/>
      <c r="QVT103" s="43"/>
      <c r="QVU103" s="43"/>
      <c r="QVV103" s="43"/>
      <c r="QVW103" s="43"/>
      <c r="QVX103" s="43"/>
      <c r="QVY103" s="43"/>
      <c r="QVZ103" s="43"/>
      <c r="QWA103" s="43"/>
      <c r="QWB103" s="43"/>
      <c r="QWC103" s="43"/>
      <c r="QWD103" s="43"/>
      <c r="QWE103" s="43"/>
      <c r="QWF103" s="43"/>
      <c r="QWG103" s="43"/>
      <c r="QWH103" s="43"/>
      <c r="QWI103" s="43"/>
      <c r="QWJ103" s="43"/>
      <c r="QWK103" s="43"/>
      <c r="QWL103" s="43"/>
      <c r="QWM103" s="43"/>
      <c r="QWN103" s="43"/>
      <c r="QWO103" s="43"/>
      <c r="QWP103" s="43"/>
      <c r="QWQ103" s="43"/>
      <c r="QWR103" s="43"/>
      <c r="QWS103" s="43"/>
      <c r="QWT103" s="43"/>
      <c r="QWU103" s="43"/>
      <c r="QWV103" s="43"/>
      <c r="QWW103" s="43"/>
      <c r="QWX103" s="43"/>
      <c r="QWY103" s="43"/>
      <c r="QWZ103" s="43"/>
      <c r="QXA103" s="43"/>
      <c r="QXB103" s="43"/>
      <c r="QXC103" s="43"/>
      <c r="QXD103" s="43"/>
      <c r="QXE103" s="43"/>
      <c r="QXF103" s="43"/>
      <c r="QXG103" s="43"/>
      <c r="QXH103" s="43"/>
      <c r="QXI103" s="43"/>
      <c r="QXJ103" s="43"/>
      <c r="QXK103" s="43"/>
      <c r="QXL103" s="43"/>
      <c r="QXM103" s="43"/>
      <c r="QXN103" s="43"/>
      <c r="QXO103" s="43"/>
      <c r="QXP103" s="43"/>
      <c r="QXQ103" s="43"/>
      <c r="QXR103" s="43"/>
      <c r="QXS103" s="43"/>
      <c r="QXT103" s="43"/>
      <c r="QXU103" s="43"/>
      <c r="QXV103" s="43"/>
      <c r="QXW103" s="43"/>
      <c r="QXX103" s="43"/>
      <c r="QXY103" s="43"/>
      <c r="QXZ103" s="43"/>
      <c r="QYA103" s="43"/>
      <c r="QYB103" s="43"/>
      <c r="QYC103" s="43"/>
      <c r="QYD103" s="43"/>
      <c r="QYE103" s="43"/>
      <c r="QYF103" s="43"/>
      <c r="QYG103" s="43"/>
      <c r="QYH103" s="43"/>
      <c r="QYI103" s="43"/>
      <c r="QYJ103" s="43"/>
      <c r="QYK103" s="43"/>
      <c r="QYL103" s="43"/>
      <c r="QYM103" s="43"/>
      <c r="QYN103" s="43"/>
      <c r="QYO103" s="43"/>
      <c r="QYP103" s="43"/>
      <c r="QYQ103" s="43"/>
      <c r="QYR103" s="43"/>
      <c r="QYS103" s="43"/>
      <c r="QYT103" s="43"/>
      <c r="QYU103" s="43"/>
      <c r="QYV103" s="43"/>
      <c r="QYW103" s="43"/>
      <c r="QYX103" s="43"/>
      <c r="QYY103" s="43"/>
      <c r="QYZ103" s="43"/>
      <c r="QZA103" s="43"/>
      <c r="QZB103" s="43"/>
      <c r="QZC103" s="43"/>
      <c r="QZD103" s="43"/>
      <c r="QZE103" s="43"/>
      <c r="QZF103" s="43"/>
      <c r="QZG103" s="43"/>
      <c r="QZH103" s="43"/>
      <c r="QZI103" s="43"/>
      <c r="QZJ103" s="43"/>
      <c r="QZK103" s="43"/>
      <c r="QZL103" s="43"/>
      <c r="QZM103" s="43"/>
      <c r="QZN103" s="43"/>
      <c r="QZO103" s="43"/>
      <c r="QZP103" s="43"/>
      <c r="QZQ103" s="43"/>
      <c r="QZR103" s="43"/>
      <c r="QZS103" s="43"/>
      <c r="QZT103" s="43"/>
      <c r="QZU103" s="43"/>
      <c r="QZV103" s="43"/>
      <c r="QZW103" s="43"/>
      <c r="QZX103" s="43"/>
      <c r="QZY103" s="43"/>
      <c r="QZZ103" s="43"/>
      <c r="RAA103" s="43"/>
      <c r="RAB103" s="43"/>
      <c r="RAC103" s="43"/>
      <c r="RAD103" s="43"/>
      <c r="RAE103" s="43"/>
      <c r="RAF103" s="43"/>
      <c r="RAG103" s="43"/>
      <c r="RAH103" s="43"/>
      <c r="RAI103" s="43"/>
      <c r="RAJ103" s="43"/>
      <c r="RAK103" s="43"/>
      <c r="RAL103" s="43"/>
      <c r="RAM103" s="43"/>
      <c r="RAN103" s="43"/>
      <c r="RAO103" s="43"/>
      <c r="RAP103" s="43"/>
      <c r="RAQ103" s="43"/>
      <c r="RAR103" s="43"/>
      <c r="RAS103" s="43"/>
      <c r="RAT103" s="43"/>
      <c r="RAU103" s="43"/>
      <c r="RAV103" s="43"/>
      <c r="RAW103" s="43"/>
      <c r="RAX103" s="43"/>
      <c r="RAY103" s="43"/>
      <c r="RAZ103" s="43"/>
      <c r="RBA103" s="43"/>
      <c r="RBB103" s="43"/>
      <c r="RBC103" s="43"/>
      <c r="RBD103" s="43"/>
      <c r="RBE103" s="43"/>
      <c r="RBF103" s="43"/>
      <c r="RBG103" s="43"/>
      <c r="RBH103" s="43"/>
      <c r="RBI103" s="43"/>
      <c r="RBJ103" s="43"/>
      <c r="RBK103" s="43"/>
      <c r="RBL103" s="43"/>
      <c r="RBM103" s="43"/>
      <c r="RBN103" s="43"/>
      <c r="RBO103" s="43"/>
      <c r="RBP103" s="43"/>
      <c r="RBQ103" s="43"/>
      <c r="RBR103" s="43"/>
      <c r="RBS103" s="43"/>
      <c r="RBT103" s="43"/>
      <c r="RBU103" s="43"/>
      <c r="RBV103" s="43"/>
      <c r="RBW103" s="43"/>
      <c r="RBX103" s="43"/>
      <c r="RBY103" s="43"/>
      <c r="RBZ103" s="43"/>
      <c r="RCA103" s="43"/>
      <c r="RCB103" s="43"/>
      <c r="RCC103" s="43"/>
      <c r="RCD103" s="43"/>
      <c r="RCE103" s="43"/>
      <c r="RCF103" s="43"/>
      <c r="RCG103" s="43"/>
      <c r="RCH103" s="43"/>
      <c r="RCI103" s="43"/>
      <c r="RCJ103" s="43"/>
      <c r="RCK103" s="43"/>
      <c r="RCL103" s="43"/>
      <c r="RCM103" s="43"/>
      <c r="RCN103" s="43"/>
      <c r="RCO103" s="43"/>
      <c r="RCP103" s="43"/>
      <c r="RCQ103" s="43"/>
      <c r="RCR103" s="43"/>
      <c r="RCS103" s="43"/>
      <c r="RCT103" s="43"/>
      <c r="RCU103" s="43"/>
      <c r="RCV103" s="43"/>
      <c r="RCW103" s="43"/>
      <c r="RCX103" s="43"/>
      <c r="RCY103" s="43"/>
      <c r="RCZ103" s="43"/>
      <c r="RDA103" s="43"/>
      <c r="RDB103" s="43"/>
      <c r="RDC103" s="43"/>
      <c r="RDD103" s="43"/>
      <c r="RDE103" s="43"/>
      <c r="RDF103" s="43"/>
      <c r="RDG103" s="43"/>
      <c r="RDH103" s="43"/>
      <c r="RDI103" s="43"/>
      <c r="RDJ103" s="43"/>
      <c r="RDK103" s="43"/>
      <c r="RDL103" s="43"/>
      <c r="RDM103" s="43"/>
      <c r="RDN103" s="43"/>
      <c r="RDO103" s="43"/>
      <c r="RDP103" s="43"/>
      <c r="RDQ103" s="43"/>
      <c r="RDR103" s="43"/>
      <c r="RDS103" s="43"/>
      <c r="RDT103" s="43"/>
      <c r="RDU103" s="43"/>
      <c r="RDV103" s="43"/>
      <c r="RDW103" s="43"/>
      <c r="RDX103" s="43"/>
      <c r="RDY103" s="43"/>
      <c r="RDZ103" s="43"/>
      <c r="REA103" s="43"/>
      <c r="REB103" s="43"/>
      <c r="REC103" s="43"/>
      <c r="RED103" s="43"/>
      <c r="REE103" s="43"/>
      <c r="REF103" s="43"/>
      <c r="REG103" s="43"/>
      <c r="REH103" s="43"/>
      <c r="REI103" s="43"/>
      <c r="REJ103" s="43"/>
      <c r="REK103" s="43"/>
      <c r="REL103" s="43"/>
      <c r="REM103" s="43"/>
      <c r="REN103" s="43"/>
      <c r="REO103" s="43"/>
      <c r="REP103" s="43"/>
      <c r="REQ103" s="43"/>
      <c r="RER103" s="43"/>
      <c r="RES103" s="43"/>
      <c r="RET103" s="43"/>
      <c r="REU103" s="43"/>
      <c r="REV103" s="43"/>
      <c r="REW103" s="43"/>
      <c r="REX103" s="43"/>
      <c r="REY103" s="43"/>
      <c r="REZ103" s="43"/>
      <c r="RFA103" s="43"/>
      <c r="RFB103" s="43"/>
      <c r="RFC103" s="43"/>
      <c r="RFD103" s="43"/>
      <c r="RFE103" s="43"/>
      <c r="RFF103" s="43"/>
      <c r="RFG103" s="43"/>
      <c r="RFH103" s="43"/>
      <c r="RFI103" s="43"/>
      <c r="RFJ103" s="43"/>
      <c r="RFK103" s="43"/>
      <c r="RFL103" s="43"/>
      <c r="RFM103" s="43"/>
      <c r="RFN103" s="43"/>
      <c r="RFO103" s="43"/>
      <c r="RFP103" s="43"/>
      <c r="RFQ103" s="43"/>
      <c r="RFR103" s="43"/>
      <c r="RFS103" s="43"/>
      <c r="RFT103" s="43"/>
      <c r="RFU103" s="43"/>
      <c r="RFV103" s="43"/>
      <c r="RFW103" s="43"/>
      <c r="RFX103" s="43"/>
      <c r="RFY103" s="43"/>
      <c r="RFZ103" s="43"/>
      <c r="RGA103" s="43"/>
      <c r="RGB103" s="43"/>
      <c r="RGC103" s="43"/>
      <c r="RGD103" s="43"/>
      <c r="RGE103" s="43"/>
      <c r="RGF103" s="43"/>
      <c r="RGG103" s="43"/>
      <c r="RGH103" s="43"/>
      <c r="RGI103" s="43"/>
      <c r="RGJ103" s="43"/>
      <c r="RGK103" s="43"/>
      <c r="RGL103" s="43"/>
      <c r="RGM103" s="43"/>
      <c r="RGN103" s="43"/>
      <c r="RGO103" s="43"/>
      <c r="RGP103" s="43"/>
      <c r="RGQ103" s="43"/>
      <c r="RGR103" s="43"/>
      <c r="RGS103" s="43"/>
      <c r="RGT103" s="43"/>
      <c r="RGU103" s="43"/>
      <c r="RGV103" s="43"/>
      <c r="RGW103" s="43"/>
      <c r="RGX103" s="43"/>
      <c r="RGY103" s="43"/>
      <c r="RGZ103" s="43"/>
      <c r="RHA103" s="43"/>
      <c r="RHB103" s="43"/>
      <c r="RHC103" s="43"/>
      <c r="RHD103" s="43"/>
      <c r="RHE103" s="43"/>
      <c r="RHF103" s="43"/>
      <c r="RHG103" s="43"/>
      <c r="RHH103" s="43"/>
      <c r="RHI103" s="43"/>
      <c r="RHJ103" s="43"/>
      <c r="RHK103" s="43"/>
      <c r="RHL103" s="43"/>
      <c r="RHM103" s="43"/>
      <c r="RHN103" s="43"/>
      <c r="RHO103" s="43"/>
      <c r="RHP103" s="43"/>
      <c r="RHQ103" s="43"/>
      <c r="RHR103" s="43"/>
      <c r="RHS103" s="43"/>
      <c r="RHT103" s="43"/>
      <c r="RHU103" s="43"/>
      <c r="RHV103" s="43"/>
      <c r="RHW103" s="43"/>
      <c r="RHX103" s="43"/>
      <c r="RHY103" s="43"/>
      <c r="RHZ103" s="43"/>
      <c r="RIA103" s="43"/>
      <c r="RIB103" s="43"/>
      <c r="RIC103" s="43"/>
      <c r="RID103" s="43"/>
      <c r="RIE103" s="43"/>
      <c r="RIF103" s="43"/>
      <c r="RIG103" s="43"/>
      <c r="RIH103" s="43"/>
      <c r="RII103" s="43"/>
      <c r="RIJ103" s="43"/>
      <c r="RIK103" s="43"/>
      <c r="RIL103" s="43"/>
      <c r="RIM103" s="43"/>
      <c r="RIN103" s="43"/>
      <c r="RIO103" s="43"/>
      <c r="RIP103" s="43"/>
      <c r="RIQ103" s="43"/>
      <c r="RIR103" s="43"/>
      <c r="RIS103" s="43"/>
      <c r="RIT103" s="43"/>
      <c r="RIU103" s="43"/>
      <c r="RIV103" s="43"/>
      <c r="RIW103" s="43"/>
      <c r="RIX103" s="43"/>
      <c r="RIY103" s="43"/>
      <c r="RIZ103" s="43"/>
      <c r="RJA103" s="43"/>
      <c r="RJB103" s="43"/>
      <c r="RJC103" s="43"/>
      <c r="RJD103" s="43"/>
      <c r="RJE103" s="43"/>
      <c r="RJF103" s="43"/>
      <c r="RJG103" s="43"/>
      <c r="RJH103" s="43"/>
      <c r="RJI103" s="43"/>
      <c r="RJJ103" s="43"/>
      <c r="RJK103" s="43"/>
      <c r="RJL103" s="43"/>
      <c r="RJM103" s="43"/>
      <c r="RJN103" s="43"/>
      <c r="RJO103" s="43"/>
      <c r="RJP103" s="43"/>
      <c r="RJQ103" s="43"/>
      <c r="RJR103" s="43"/>
      <c r="RJS103" s="43"/>
      <c r="RJT103" s="43"/>
      <c r="RJU103" s="43"/>
      <c r="RJV103" s="43"/>
      <c r="RJW103" s="43"/>
      <c r="RJX103" s="43"/>
      <c r="RJY103" s="43"/>
      <c r="RJZ103" s="43"/>
      <c r="RKA103" s="43"/>
      <c r="RKB103" s="43"/>
      <c r="RKC103" s="43"/>
      <c r="RKD103" s="43"/>
      <c r="RKE103" s="43"/>
      <c r="RKF103" s="43"/>
      <c r="RKG103" s="43"/>
      <c r="RKH103" s="43"/>
      <c r="RKI103" s="43"/>
      <c r="RKJ103" s="43"/>
      <c r="RKK103" s="43"/>
      <c r="RKL103" s="43"/>
      <c r="RKM103" s="43"/>
      <c r="RKN103" s="43"/>
      <c r="RKO103" s="43"/>
      <c r="RKP103" s="43"/>
      <c r="RKQ103" s="43"/>
      <c r="RKR103" s="43"/>
      <c r="RKS103" s="43"/>
      <c r="RKT103" s="43"/>
      <c r="RKU103" s="43"/>
      <c r="RKV103" s="43"/>
      <c r="RKW103" s="43"/>
      <c r="RKX103" s="43"/>
      <c r="RKY103" s="43"/>
      <c r="RKZ103" s="43"/>
      <c r="RLA103" s="43"/>
      <c r="RLB103" s="43"/>
      <c r="RLC103" s="43"/>
      <c r="RLD103" s="43"/>
      <c r="RLE103" s="43"/>
      <c r="RLF103" s="43"/>
      <c r="RLG103" s="43"/>
      <c r="RLH103" s="43"/>
      <c r="RLI103" s="43"/>
      <c r="RLJ103" s="43"/>
      <c r="RLK103" s="43"/>
      <c r="RLL103" s="43"/>
      <c r="RLM103" s="43"/>
      <c r="RLN103" s="43"/>
      <c r="RLO103" s="43"/>
      <c r="RLP103" s="43"/>
      <c r="RLQ103" s="43"/>
      <c r="RLR103" s="43"/>
      <c r="RLS103" s="43"/>
      <c r="RLT103" s="43"/>
      <c r="RLU103" s="43"/>
      <c r="RLV103" s="43"/>
      <c r="RLW103" s="43"/>
      <c r="RLX103" s="43"/>
      <c r="RLY103" s="43"/>
      <c r="RLZ103" s="43"/>
      <c r="RMA103" s="43"/>
      <c r="RMB103" s="43"/>
      <c r="RMC103" s="43"/>
      <c r="RMD103" s="43"/>
      <c r="RME103" s="43"/>
      <c r="RMF103" s="43"/>
      <c r="RMG103" s="43"/>
      <c r="RMH103" s="43"/>
      <c r="RMI103" s="43"/>
      <c r="RMJ103" s="43"/>
      <c r="RMK103" s="43"/>
      <c r="RML103" s="43"/>
      <c r="RMM103" s="43"/>
      <c r="RMN103" s="43"/>
      <c r="RMO103" s="43"/>
      <c r="RMP103" s="43"/>
      <c r="RMQ103" s="43"/>
      <c r="RMR103" s="43"/>
      <c r="RMS103" s="43"/>
      <c r="RMT103" s="43"/>
      <c r="RMU103" s="43"/>
      <c r="RMV103" s="43"/>
      <c r="RMW103" s="43"/>
      <c r="RMX103" s="43"/>
      <c r="RMY103" s="43"/>
      <c r="RMZ103" s="43"/>
      <c r="RNA103" s="43"/>
      <c r="RNB103" s="43"/>
      <c r="RNC103" s="43"/>
      <c r="RND103" s="43"/>
      <c r="RNE103" s="43"/>
      <c r="RNF103" s="43"/>
      <c r="RNG103" s="43"/>
      <c r="RNH103" s="43"/>
      <c r="RNI103" s="43"/>
      <c r="RNJ103" s="43"/>
      <c r="RNK103" s="43"/>
      <c r="RNL103" s="43"/>
      <c r="RNM103" s="43"/>
      <c r="RNN103" s="43"/>
      <c r="RNO103" s="43"/>
      <c r="RNP103" s="43"/>
      <c r="RNQ103" s="43"/>
      <c r="RNR103" s="43"/>
      <c r="RNS103" s="43"/>
      <c r="RNT103" s="43"/>
      <c r="RNU103" s="43"/>
      <c r="RNV103" s="43"/>
      <c r="RNW103" s="43"/>
      <c r="RNX103" s="43"/>
      <c r="RNY103" s="43"/>
      <c r="RNZ103" s="43"/>
      <c r="ROA103" s="43"/>
      <c r="ROB103" s="43"/>
      <c r="ROC103" s="43"/>
      <c r="ROD103" s="43"/>
      <c r="ROE103" s="43"/>
      <c r="ROF103" s="43"/>
      <c r="ROG103" s="43"/>
      <c r="ROH103" s="43"/>
      <c r="ROI103" s="43"/>
      <c r="ROJ103" s="43"/>
      <c r="ROK103" s="43"/>
      <c r="ROL103" s="43"/>
      <c r="ROM103" s="43"/>
      <c r="RON103" s="43"/>
      <c r="ROO103" s="43"/>
      <c r="ROP103" s="43"/>
      <c r="ROQ103" s="43"/>
      <c r="ROR103" s="43"/>
      <c r="ROS103" s="43"/>
      <c r="ROT103" s="43"/>
      <c r="ROU103" s="43"/>
      <c r="ROV103" s="43"/>
      <c r="ROW103" s="43"/>
      <c r="ROX103" s="43"/>
      <c r="ROY103" s="43"/>
      <c r="ROZ103" s="43"/>
      <c r="RPA103" s="43"/>
      <c r="RPB103" s="43"/>
      <c r="RPC103" s="43"/>
      <c r="RPD103" s="43"/>
      <c r="RPE103" s="43"/>
      <c r="RPF103" s="43"/>
      <c r="RPG103" s="43"/>
      <c r="RPH103" s="43"/>
      <c r="RPI103" s="43"/>
      <c r="RPJ103" s="43"/>
      <c r="RPK103" s="43"/>
      <c r="RPL103" s="43"/>
      <c r="RPM103" s="43"/>
      <c r="RPN103" s="43"/>
      <c r="RPO103" s="43"/>
      <c r="RPP103" s="43"/>
      <c r="RPQ103" s="43"/>
      <c r="RPR103" s="43"/>
      <c r="RPS103" s="43"/>
      <c r="RPT103" s="43"/>
      <c r="RPU103" s="43"/>
      <c r="RPV103" s="43"/>
      <c r="RPW103" s="43"/>
      <c r="RPX103" s="43"/>
      <c r="RPY103" s="43"/>
      <c r="RPZ103" s="43"/>
      <c r="RQA103" s="43"/>
      <c r="RQB103" s="43"/>
      <c r="RQC103" s="43"/>
      <c r="RQD103" s="43"/>
      <c r="RQE103" s="43"/>
      <c r="RQF103" s="43"/>
      <c r="RQG103" s="43"/>
      <c r="RQH103" s="43"/>
      <c r="RQI103" s="43"/>
      <c r="RQJ103" s="43"/>
      <c r="RQK103" s="43"/>
      <c r="RQL103" s="43"/>
      <c r="RQM103" s="43"/>
      <c r="RQN103" s="43"/>
      <c r="RQO103" s="43"/>
      <c r="RQP103" s="43"/>
      <c r="RQQ103" s="43"/>
      <c r="RQR103" s="43"/>
      <c r="RQS103" s="43"/>
      <c r="RQT103" s="43"/>
      <c r="RQU103" s="43"/>
      <c r="RQV103" s="43"/>
      <c r="RQW103" s="43"/>
      <c r="RQX103" s="43"/>
      <c r="RQY103" s="43"/>
      <c r="RQZ103" s="43"/>
      <c r="RRA103" s="43"/>
      <c r="RRB103" s="43"/>
      <c r="RRC103" s="43"/>
      <c r="RRD103" s="43"/>
      <c r="RRE103" s="43"/>
      <c r="RRF103" s="43"/>
      <c r="RRG103" s="43"/>
      <c r="RRH103" s="43"/>
      <c r="RRI103" s="43"/>
      <c r="RRJ103" s="43"/>
      <c r="RRK103" s="43"/>
      <c r="RRL103" s="43"/>
      <c r="RRM103" s="43"/>
      <c r="RRN103" s="43"/>
      <c r="RRO103" s="43"/>
      <c r="RRP103" s="43"/>
      <c r="RRQ103" s="43"/>
      <c r="RRR103" s="43"/>
      <c r="RRS103" s="43"/>
      <c r="RRT103" s="43"/>
      <c r="RRU103" s="43"/>
      <c r="RRV103" s="43"/>
      <c r="RRW103" s="43"/>
      <c r="RRX103" s="43"/>
      <c r="RRY103" s="43"/>
      <c r="RRZ103" s="43"/>
      <c r="RSA103" s="43"/>
      <c r="RSB103" s="43"/>
      <c r="RSC103" s="43"/>
      <c r="RSD103" s="43"/>
      <c r="RSE103" s="43"/>
      <c r="RSF103" s="43"/>
      <c r="RSG103" s="43"/>
      <c r="RSH103" s="43"/>
      <c r="RSI103" s="43"/>
      <c r="RSJ103" s="43"/>
      <c r="RSK103" s="43"/>
      <c r="RSL103" s="43"/>
      <c r="RSM103" s="43"/>
      <c r="RSN103" s="43"/>
      <c r="RSO103" s="43"/>
      <c r="RSP103" s="43"/>
      <c r="RSQ103" s="43"/>
      <c r="RSR103" s="43"/>
      <c r="RSS103" s="43"/>
      <c r="RST103" s="43"/>
      <c r="RSU103" s="43"/>
      <c r="RSV103" s="43"/>
      <c r="RSW103" s="43"/>
      <c r="RSX103" s="43"/>
      <c r="RSY103" s="43"/>
      <c r="RSZ103" s="43"/>
      <c r="RTA103" s="43"/>
      <c r="RTB103" s="43"/>
      <c r="RTC103" s="43"/>
      <c r="RTD103" s="43"/>
      <c r="RTE103" s="43"/>
      <c r="RTF103" s="43"/>
      <c r="RTG103" s="43"/>
      <c r="RTH103" s="43"/>
      <c r="RTI103" s="43"/>
      <c r="RTJ103" s="43"/>
      <c r="RTK103" s="43"/>
      <c r="RTL103" s="43"/>
      <c r="RTM103" s="43"/>
      <c r="RTN103" s="43"/>
      <c r="RTO103" s="43"/>
      <c r="RTP103" s="43"/>
      <c r="RTQ103" s="43"/>
      <c r="RTR103" s="43"/>
      <c r="RTS103" s="43"/>
      <c r="RTT103" s="43"/>
      <c r="RTU103" s="43"/>
      <c r="RTV103" s="43"/>
      <c r="RTW103" s="43"/>
      <c r="RTX103" s="43"/>
      <c r="RTY103" s="43"/>
      <c r="RTZ103" s="43"/>
      <c r="RUA103" s="43"/>
      <c r="RUB103" s="43"/>
      <c r="RUC103" s="43"/>
      <c r="RUD103" s="43"/>
      <c r="RUE103" s="43"/>
      <c r="RUF103" s="43"/>
      <c r="RUG103" s="43"/>
      <c r="RUH103" s="43"/>
      <c r="RUI103" s="43"/>
      <c r="RUJ103" s="43"/>
      <c r="RUK103" s="43"/>
      <c r="RUL103" s="43"/>
      <c r="RUM103" s="43"/>
      <c r="RUN103" s="43"/>
      <c r="RUO103" s="43"/>
      <c r="RUP103" s="43"/>
      <c r="RUQ103" s="43"/>
      <c r="RUR103" s="43"/>
      <c r="RUS103" s="43"/>
      <c r="RUT103" s="43"/>
      <c r="RUU103" s="43"/>
      <c r="RUV103" s="43"/>
      <c r="RUW103" s="43"/>
      <c r="RUX103" s="43"/>
      <c r="RUY103" s="43"/>
      <c r="RUZ103" s="43"/>
      <c r="RVA103" s="43"/>
      <c r="RVB103" s="43"/>
      <c r="RVC103" s="43"/>
      <c r="RVD103" s="43"/>
      <c r="RVE103" s="43"/>
      <c r="RVF103" s="43"/>
      <c r="RVG103" s="43"/>
      <c r="RVH103" s="43"/>
      <c r="RVI103" s="43"/>
      <c r="RVJ103" s="43"/>
      <c r="RVK103" s="43"/>
      <c r="RVL103" s="43"/>
      <c r="RVM103" s="43"/>
      <c r="RVN103" s="43"/>
      <c r="RVO103" s="43"/>
      <c r="RVP103" s="43"/>
      <c r="RVQ103" s="43"/>
      <c r="RVR103" s="43"/>
      <c r="RVS103" s="43"/>
      <c r="RVT103" s="43"/>
      <c r="RVU103" s="43"/>
      <c r="RVV103" s="43"/>
      <c r="RVW103" s="43"/>
      <c r="RVX103" s="43"/>
      <c r="RVY103" s="43"/>
      <c r="RVZ103" s="43"/>
      <c r="RWA103" s="43"/>
      <c r="RWB103" s="43"/>
      <c r="RWC103" s="43"/>
      <c r="RWD103" s="43"/>
      <c r="RWE103" s="43"/>
      <c r="RWF103" s="43"/>
      <c r="RWG103" s="43"/>
      <c r="RWH103" s="43"/>
      <c r="RWI103" s="43"/>
      <c r="RWJ103" s="43"/>
      <c r="RWK103" s="43"/>
      <c r="RWL103" s="43"/>
      <c r="RWM103" s="43"/>
      <c r="RWN103" s="43"/>
      <c r="RWO103" s="43"/>
      <c r="RWP103" s="43"/>
      <c r="RWQ103" s="43"/>
      <c r="RWR103" s="43"/>
      <c r="RWS103" s="43"/>
      <c r="RWT103" s="43"/>
      <c r="RWU103" s="43"/>
      <c r="RWV103" s="43"/>
      <c r="RWW103" s="43"/>
      <c r="RWX103" s="43"/>
      <c r="RWY103" s="43"/>
      <c r="RWZ103" s="43"/>
      <c r="RXA103" s="43"/>
      <c r="RXB103" s="43"/>
      <c r="RXC103" s="43"/>
      <c r="RXD103" s="43"/>
      <c r="RXE103" s="43"/>
      <c r="RXF103" s="43"/>
      <c r="RXG103" s="43"/>
      <c r="RXH103" s="43"/>
      <c r="RXI103" s="43"/>
      <c r="RXJ103" s="43"/>
      <c r="RXK103" s="43"/>
      <c r="RXL103" s="43"/>
      <c r="RXM103" s="43"/>
      <c r="RXN103" s="43"/>
      <c r="RXO103" s="43"/>
      <c r="RXP103" s="43"/>
      <c r="RXQ103" s="43"/>
      <c r="RXR103" s="43"/>
      <c r="RXS103" s="43"/>
      <c r="RXT103" s="43"/>
      <c r="RXU103" s="43"/>
      <c r="RXV103" s="43"/>
      <c r="RXW103" s="43"/>
      <c r="RXX103" s="43"/>
      <c r="RXY103" s="43"/>
      <c r="RXZ103" s="43"/>
      <c r="RYA103" s="43"/>
      <c r="RYB103" s="43"/>
      <c r="RYC103" s="43"/>
      <c r="RYD103" s="43"/>
      <c r="RYE103" s="43"/>
      <c r="RYF103" s="43"/>
      <c r="RYG103" s="43"/>
      <c r="RYH103" s="43"/>
      <c r="RYI103" s="43"/>
      <c r="RYJ103" s="43"/>
      <c r="RYK103" s="43"/>
      <c r="RYL103" s="43"/>
      <c r="RYM103" s="43"/>
      <c r="RYN103" s="43"/>
      <c r="RYO103" s="43"/>
      <c r="RYP103" s="43"/>
      <c r="RYQ103" s="43"/>
      <c r="RYR103" s="43"/>
      <c r="RYS103" s="43"/>
      <c r="RYT103" s="43"/>
      <c r="RYU103" s="43"/>
      <c r="RYV103" s="43"/>
      <c r="RYW103" s="43"/>
      <c r="RYX103" s="43"/>
      <c r="RYY103" s="43"/>
      <c r="RYZ103" s="43"/>
      <c r="RZA103" s="43"/>
      <c r="RZB103" s="43"/>
      <c r="RZC103" s="43"/>
      <c r="RZD103" s="43"/>
      <c r="RZE103" s="43"/>
      <c r="RZF103" s="43"/>
      <c r="RZG103" s="43"/>
      <c r="RZH103" s="43"/>
      <c r="RZI103" s="43"/>
      <c r="RZJ103" s="43"/>
      <c r="RZK103" s="43"/>
      <c r="RZL103" s="43"/>
      <c r="RZM103" s="43"/>
      <c r="RZN103" s="43"/>
      <c r="RZO103" s="43"/>
      <c r="RZP103" s="43"/>
      <c r="RZQ103" s="43"/>
      <c r="RZR103" s="43"/>
      <c r="RZS103" s="43"/>
      <c r="RZT103" s="43"/>
      <c r="RZU103" s="43"/>
      <c r="RZV103" s="43"/>
      <c r="RZW103" s="43"/>
      <c r="RZX103" s="43"/>
      <c r="RZY103" s="43"/>
      <c r="RZZ103" s="43"/>
      <c r="SAA103" s="43"/>
      <c r="SAB103" s="43"/>
      <c r="SAC103" s="43"/>
      <c r="SAD103" s="43"/>
      <c r="SAE103" s="43"/>
      <c r="SAF103" s="43"/>
      <c r="SAG103" s="43"/>
      <c r="SAH103" s="43"/>
      <c r="SAI103" s="43"/>
      <c r="SAJ103" s="43"/>
      <c r="SAK103" s="43"/>
      <c r="SAL103" s="43"/>
      <c r="SAM103" s="43"/>
      <c r="SAN103" s="43"/>
      <c r="SAO103" s="43"/>
      <c r="SAP103" s="43"/>
      <c r="SAQ103" s="43"/>
      <c r="SAR103" s="43"/>
      <c r="SAS103" s="43"/>
      <c r="SAT103" s="43"/>
      <c r="SAU103" s="43"/>
      <c r="SAV103" s="43"/>
      <c r="SAW103" s="43"/>
      <c r="SAX103" s="43"/>
      <c r="SAY103" s="43"/>
      <c r="SAZ103" s="43"/>
      <c r="SBA103" s="43"/>
      <c r="SBB103" s="43"/>
      <c r="SBC103" s="43"/>
      <c r="SBD103" s="43"/>
      <c r="SBE103" s="43"/>
      <c r="SBF103" s="43"/>
      <c r="SBG103" s="43"/>
      <c r="SBH103" s="43"/>
      <c r="SBI103" s="43"/>
      <c r="SBJ103" s="43"/>
      <c r="SBK103" s="43"/>
      <c r="SBL103" s="43"/>
      <c r="SBM103" s="43"/>
      <c r="SBN103" s="43"/>
      <c r="SBO103" s="43"/>
      <c r="SBP103" s="43"/>
      <c r="SBQ103" s="43"/>
      <c r="SBR103" s="43"/>
      <c r="SBS103" s="43"/>
      <c r="SBT103" s="43"/>
      <c r="SBU103" s="43"/>
      <c r="SBV103" s="43"/>
      <c r="SBW103" s="43"/>
      <c r="SBX103" s="43"/>
      <c r="SBY103" s="43"/>
      <c r="SBZ103" s="43"/>
      <c r="SCA103" s="43"/>
      <c r="SCB103" s="43"/>
      <c r="SCC103" s="43"/>
      <c r="SCD103" s="43"/>
      <c r="SCE103" s="43"/>
      <c r="SCF103" s="43"/>
      <c r="SCG103" s="43"/>
      <c r="SCH103" s="43"/>
      <c r="SCI103" s="43"/>
      <c r="SCJ103" s="43"/>
      <c r="SCK103" s="43"/>
      <c r="SCL103" s="43"/>
      <c r="SCM103" s="43"/>
      <c r="SCN103" s="43"/>
      <c r="SCO103" s="43"/>
      <c r="SCP103" s="43"/>
      <c r="SCQ103" s="43"/>
      <c r="SCR103" s="43"/>
      <c r="SCS103" s="43"/>
      <c r="SCT103" s="43"/>
      <c r="SCU103" s="43"/>
      <c r="SCV103" s="43"/>
      <c r="SCW103" s="43"/>
      <c r="SCX103" s="43"/>
      <c r="SCY103" s="43"/>
      <c r="SCZ103" s="43"/>
      <c r="SDA103" s="43"/>
      <c r="SDB103" s="43"/>
      <c r="SDC103" s="43"/>
      <c r="SDD103" s="43"/>
      <c r="SDE103" s="43"/>
      <c r="SDF103" s="43"/>
      <c r="SDG103" s="43"/>
      <c r="SDH103" s="43"/>
      <c r="SDI103" s="43"/>
      <c r="SDJ103" s="43"/>
      <c r="SDK103" s="43"/>
      <c r="SDL103" s="43"/>
      <c r="SDM103" s="43"/>
      <c r="SDN103" s="43"/>
      <c r="SDO103" s="43"/>
      <c r="SDP103" s="43"/>
      <c r="SDQ103" s="43"/>
      <c r="SDR103" s="43"/>
      <c r="SDS103" s="43"/>
      <c r="SDT103" s="43"/>
      <c r="SDU103" s="43"/>
      <c r="SDV103" s="43"/>
      <c r="SDW103" s="43"/>
      <c r="SDX103" s="43"/>
      <c r="SDY103" s="43"/>
      <c r="SDZ103" s="43"/>
      <c r="SEA103" s="43"/>
      <c r="SEB103" s="43"/>
      <c r="SEC103" s="43"/>
      <c r="SED103" s="43"/>
      <c r="SEE103" s="43"/>
      <c r="SEF103" s="43"/>
      <c r="SEG103" s="43"/>
      <c r="SEH103" s="43"/>
      <c r="SEI103" s="43"/>
      <c r="SEJ103" s="43"/>
      <c r="SEK103" s="43"/>
      <c r="SEL103" s="43"/>
      <c r="SEM103" s="43"/>
      <c r="SEN103" s="43"/>
      <c r="SEO103" s="43"/>
      <c r="SEP103" s="43"/>
      <c r="SEQ103" s="43"/>
      <c r="SER103" s="43"/>
      <c r="SES103" s="43"/>
      <c r="SET103" s="43"/>
      <c r="SEU103" s="43"/>
      <c r="SEV103" s="43"/>
      <c r="SEW103" s="43"/>
      <c r="SEX103" s="43"/>
      <c r="SEY103" s="43"/>
      <c r="SEZ103" s="43"/>
      <c r="SFA103" s="43"/>
      <c r="SFB103" s="43"/>
      <c r="SFC103" s="43"/>
      <c r="SFD103" s="43"/>
      <c r="SFE103" s="43"/>
      <c r="SFF103" s="43"/>
      <c r="SFG103" s="43"/>
      <c r="SFH103" s="43"/>
      <c r="SFI103" s="43"/>
      <c r="SFJ103" s="43"/>
      <c r="SFK103" s="43"/>
      <c r="SFL103" s="43"/>
      <c r="SFM103" s="43"/>
      <c r="SFN103" s="43"/>
      <c r="SFO103" s="43"/>
      <c r="SFP103" s="43"/>
      <c r="SFQ103" s="43"/>
      <c r="SFR103" s="43"/>
      <c r="SFS103" s="43"/>
      <c r="SFT103" s="43"/>
      <c r="SFU103" s="43"/>
      <c r="SFV103" s="43"/>
      <c r="SFW103" s="43"/>
      <c r="SFX103" s="43"/>
      <c r="SFY103" s="43"/>
      <c r="SFZ103" s="43"/>
      <c r="SGA103" s="43"/>
      <c r="SGB103" s="43"/>
      <c r="SGC103" s="43"/>
      <c r="SGD103" s="43"/>
      <c r="SGE103" s="43"/>
      <c r="SGF103" s="43"/>
      <c r="SGG103" s="43"/>
      <c r="SGH103" s="43"/>
      <c r="SGI103" s="43"/>
      <c r="SGJ103" s="43"/>
      <c r="SGK103" s="43"/>
      <c r="SGL103" s="43"/>
      <c r="SGM103" s="43"/>
      <c r="SGN103" s="43"/>
      <c r="SGO103" s="43"/>
      <c r="SGP103" s="43"/>
      <c r="SGQ103" s="43"/>
      <c r="SGR103" s="43"/>
      <c r="SGS103" s="43"/>
      <c r="SGT103" s="43"/>
      <c r="SGU103" s="43"/>
      <c r="SGV103" s="43"/>
      <c r="SGW103" s="43"/>
      <c r="SGX103" s="43"/>
      <c r="SGY103" s="43"/>
      <c r="SGZ103" s="43"/>
      <c r="SHA103" s="43"/>
      <c r="SHB103" s="43"/>
      <c r="SHC103" s="43"/>
      <c r="SHD103" s="43"/>
      <c r="SHE103" s="43"/>
      <c r="SHF103" s="43"/>
      <c r="SHG103" s="43"/>
      <c r="SHH103" s="43"/>
      <c r="SHI103" s="43"/>
      <c r="SHJ103" s="43"/>
      <c r="SHK103" s="43"/>
      <c r="SHL103" s="43"/>
      <c r="SHM103" s="43"/>
      <c r="SHN103" s="43"/>
      <c r="SHO103" s="43"/>
      <c r="SHP103" s="43"/>
      <c r="SHQ103" s="43"/>
      <c r="SHR103" s="43"/>
      <c r="SHS103" s="43"/>
      <c r="SHT103" s="43"/>
      <c r="SHU103" s="43"/>
      <c r="SHV103" s="43"/>
      <c r="SHW103" s="43"/>
      <c r="SHX103" s="43"/>
      <c r="SHY103" s="43"/>
      <c r="SHZ103" s="43"/>
      <c r="SIA103" s="43"/>
      <c r="SIB103" s="43"/>
      <c r="SIC103" s="43"/>
      <c r="SID103" s="43"/>
      <c r="SIE103" s="43"/>
      <c r="SIF103" s="43"/>
      <c r="SIG103" s="43"/>
      <c r="SIH103" s="43"/>
      <c r="SII103" s="43"/>
      <c r="SIJ103" s="43"/>
      <c r="SIK103" s="43"/>
      <c r="SIL103" s="43"/>
      <c r="SIM103" s="43"/>
      <c r="SIN103" s="43"/>
      <c r="SIO103" s="43"/>
      <c r="SIP103" s="43"/>
      <c r="SIQ103" s="43"/>
      <c r="SIR103" s="43"/>
      <c r="SIS103" s="43"/>
      <c r="SIT103" s="43"/>
      <c r="SIU103" s="43"/>
      <c r="SIV103" s="43"/>
      <c r="SIW103" s="43"/>
      <c r="SIX103" s="43"/>
      <c r="SIY103" s="43"/>
      <c r="SIZ103" s="43"/>
      <c r="SJA103" s="43"/>
      <c r="SJB103" s="43"/>
      <c r="SJC103" s="43"/>
      <c r="SJD103" s="43"/>
      <c r="SJE103" s="43"/>
      <c r="SJF103" s="43"/>
      <c r="SJG103" s="43"/>
      <c r="SJH103" s="43"/>
      <c r="SJI103" s="43"/>
      <c r="SJJ103" s="43"/>
      <c r="SJK103" s="43"/>
      <c r="SJL103" s="43"/>
      <c r="SJM103" s="43"/>
      <c r="SJN103" s="43"/>
      <c r="SJO103" s="43"/>
      <c r="SJP103" s="43"/>
      <c r="SJQ103" s="43"/>
      <c r="SJR103" s="43"/>
      <c r="SJS103" s="43"/>
      <c r="SJT103" s="43"/>
      <c r="SJU103" s="43"/>
      <c r="SJV103" s="43"/>
      <c r="SJW103" s="43"/>
      <c r="SJX103" s="43"/>
      <c r="SJY103" s="43"/>
      <c r="SJZ103" s="43"/>
      <c r="SKA103" s="43"/>
      <c r="SKB103" s="43"/>
      <c r="SKC103" s="43"/>
      <c r="SKD103" s="43"/>
      <c r="SKE103" s="43"/>
      <c r="SKF103" s="43"/>
      <c r="SKG103" s="43"/>
      <c r="SKH103" s="43"/>
      <c r="SKI103" s="43"/>
      <c r="SKJ103" s="43"/>
      <c r="SKK103" s="43"/>
      <c r="SKL103" s="43"/>
      <c r="SKM103" s="43"/>
      <c r="SKN103" s="43"/>
      <c r="SKO103" s="43"/>
      <c r="SKP103" s="43"/>
      <c r="SKQ103" s="43"/>
      <c r="SKR103" s="43"/>
      <c r="SKS103" s="43"/>
      <c r="SKT103" s="43"/>
      <c r="SKU103" s="43"/>
      <c r="SKV103" s="43"/>
      <c r="SKW103" s="43"/>
      <c r="SKX103" s="43"/>
      <c r="SKY103" s="43"/>
      <c r="SKZ103" s="43"/>
      <c r="SLA103" s="43"/>
      <c r="SLB103" s="43"/>
      <c r="SLC103" s="43"/>
      <c r="SLD103" s="43"/>
      <c r="SLE103" s="43"/>
      <c r="SLF103" s="43"/>
      <c r="SLG103" s="43"/>
      <c r="SLH103" s="43"/>
      <c r="SLI103" s="43"/>
      <c r="SLJ103" s="43"/>
      <c r="SLK103" s="43"/>
      <c r="SLL103" s="43"/>
      <c r="SLM103" s="43"/>
      <c r="SLN103" s="43"/>
      <c r="SLO103" s="43"/>
      <c r="SLP103" s="43"/>
      <c r="SLQ103" s="43"/>
      <c r="SLR103" s="43"/>
      <c r="SLS103" s="43"/>
      <c r="SLT103" s="43"/>
      <c r="SLU103" s="43"/>
      <c r="SLV103" s="43"/>
      <c r="SLW103" s="43"/>
      <c r="SLX103" s="43"/>
      <c r="SLY103" s="43"/>
      <c r="SLZ103" s="43"/>
      <c r="SMA103" s="43"/>
      <c r="SMB103" s="43"/>
      <c r="SMC103" s="43"/>
      <c r="SMD103" s="43"/>
      <c r="SME103" s="43"/>
      <c r="SMF103" s="43"/>
      <c r="SMG103" s="43"/>
      <c r="SMH103" s="43"/>
      <c r="SMI103" s="43"/>
      <c r="SMJ103" s="43"/>
      <c r="SMK103" s="43"/>
      <c r="SML103" s="43"/>
      <c r="SMM103" s="43"/>
      <c r="SMN103" s="43"/>
      <c r="SMO103" s="43"/>
      <c r="SMP103" s="43"/>
      <c r="SMQ103" s="43"/>
      <c r="SMR103" s="43"/>
      <c r="SMS103" s="43"/>
      <c r="SMT103" s="43"/>
      <c r="SMU103" s="43"/>
      <c r="SMV103" s="43"/>
      <c r="SMW103" s="43"/>
      <c r="SMX103" s="43"/>
      <c r="SMY103" s="43"/>
      <c r="SMZ103" s="43"/>
      <c r="SNA103" s="43"/>
      <c r="SNB103" s="43"/>
      <c r="SNC103" s="43"/>
      <c r="SND103" s="43"/>
      <c r="SNE103" s="43"/>
      <c r="SNF103" s="43"/>
      <c r="SNG103" s="43"/>
      <c r="SNH103" s="43"/>
      <c r="SNI103" s="43"/>
      <c r="SNJ103" s="43"/>
      <c r="SNK103" s="43"/>
      <c r="SNL103" s="43"/>
      <c r="SNM103" s="43"/>
      <c r="SNN103" s="43"/>
      <c r="SNO103" s="43"/>
      <c r="SNP103" s="43"/>
      <c r="SNQ103" s="43"/>
      <c r="SNR103" s="43"/>
      <c r="SNS103" s="43"/>
      <c r="SNT103" s="43"/>
      <c r="SNU103" s="43"/>
      <c r="SNV103" s="43"/>
      <c r="SNW103" s="43"/>
      <c r="SNX103" s="43"/>
      <c r="SNY103" s="43"/>
      <c r="SNZ103" s="43"/>
      <c r="SOA103" s="43"/>
      <c r="SOB103" s="43"/>
      <c r="SOC103" s="43"/>
      <c r="SOD103" s="43"/>
      <c r="SOE103" s="43"/>
      <c r="SOF103" s="43"/>
      <c r="SOG103" s="43"/>
      <c r="SOH103" s="43"/>
      <c r="SOI103" s="43"/>
      <c r="SOJ103" s="43"/>
      <c r="SOK103" s="43"/>
      <c r="SOL103" s="43"/>
      <c r="SOM103" s="43"/>
      <c r="SON103" s="43"/>
      <c r="SOO103" s="43"/>
      <c r="SOP103" s="43"/>
      <c r="SOQ103" s="43"/>
      <c r="SOR103" s="43"/>
      <c r="SOS103" s="43"/>
      <c r="SOT103" s="43"/>
      <c r="SOU103" s="43"/>
      <c r="SOV103" s="43"/>
      <c r="SOW103" s="43"/>
      <c r="SOX103" s="43"/>
      <c r="SOY103" s="43"/>
      <c r="SOZ103" s="43"/>
      <c r="SPA103" s="43"/>
      <c r="SPB103" s="43"/>
      <c r="SPC103" s="43"/>
      <c r="SPD103" s="43"/>
      <c r="SPE103" s="43"/>
      <c r="SPF103" s="43"/>
      <c r="SPG103" s="43"/>
      <c r="SPH103" s="43"/>
      <c r="SPI103" s="43"/>
      <c r="SPJ103" s="43"/>
      <c r="SPK103" s="43"/>
      <c r="SPL103" s="43"/>
      <c r="SPM103" s="43"/>
      <c r="SPN103" s="43"/>
      <c r="SPO103" s="43"/>
      <c r="SPP103" s="43"/>
      <c r="SPQ103" s="43"/>
      <c r="SPR103" s="43"/>
      <c r="SPS103" s="43"/>
      <c r="SPT103" s="43"/>
      <c r="SPU103" s="43"/>
      <c r="SPV103" s="43"/>
      <c r="SPW103" s="43"/>
      <c r="SPX103" s="43"/>
      <c r="SPY103" s="43"/>
      <c r="SPZ103" s="43"/>
      <c r="SQA103" s="43"/>
      <c r="SQB103" s="43"/>
      <c r="SQC103" s="43"/>
      <c r="SQD103" s="43"/>
      <c r="SQE103" s="43"/>
      <c r="SQF103" s="43"/>
      <c r="SQG103" s="43"/>
      <c r="SQH103" s="43"/>
      <c r="SQI103" s="43"/>
      <c r="SQJ103" s="43"/>
      <c r="SQK103" s="43"/>
      <c r="SQL103" s="43"/>
      <c r="SQM103" s="43"/>
      <c r="SQN103" s="43"/>
      <c r="SQO103" s="43"/>
      <c r="SQP103" s="43"/>
      <c r="SQQ103" s="43"/>
      <c r="SQR103" s="43"/>
      <c r="SQS103" s="43"/>
      <c r="SQT103" s="43"/>
      <c r="SQU103" s="43"/>
      <c r="SQV103" s="43"/>
      <c r="SQW103" s="43"/>
      <c r="SQX103" s="43"/>
      <c r="SQY103" s="43"/>
      <c r="SQZ103" s="43"/>
      <c r="SRA103" s="43"/>
      <c r="SRB103" s="43"/>
      <c r="SRC103" s="43"/>
      <c r="SRD103" s="43"/>
      <c r="SRE103" s="43"/>
      <c r="SRF103" s="43"/>
      <c r="SRG103" s="43"/>
      <c r="SRH103" s="43"/>
      <c r="SRI103" s="43"/>
      <c r="SRJ103" s="43"/>
      <c r="SRK103" s="43"/>
      <c r="SRL103" s="43"/>
      <c r="SRM103" s="43"/>
      <c r="SRN103" s="43"/>
      <c r="SRO103" s="43"/>
      <c r="SRP103" s="43"/>
      <c r="SRQ103" s="43"/>
      <c r="SRR103" s="43"/>
      <c r="SRS103" s="43"/>
      <c r="SRT103" s="43"/>
      <c r="SRU103" s="43"/>
      <c r="SRV103" s="43"/>
      <c r="SRW103" s="43"/>
      <c r="SRX103" s="43"/>
      <c r="SRY103" s="43"/>
      <c r="SRZ103" s="43"/>
      <c r="SSA103" s="43"/>
      <c r="SSB103" s="43"/>
      <c r="SSC103" s="43"/>
      <c r="SSD103" s="43"/>
      <c r="SSE103" s="43"/>
      <c r="SSF103" s="43"/>
      <c r="SSG103" s="43"/>
      <c r="SSH103" s="43"/>
      <c r="SSI103" s="43"/>
      <c r="SSJ103" s="43"/>
      <c r="SSK103" s="43"/>
      <c r="SSL103" s="43"/>
      <c r="SSM103" s="43"/>
      <c r="SSN103" s="43"/>
      <c r="SSO103" s="43"/>
      <c r="SSP103" s="43"/>
      <c r="SSQ103" s="43"/>
      <c r="SSR103" s="43"/>
      <c r="SSS103" s="43"/>
      <c r="SST103" s="43"/>
      <c r="SSU103" s="43"/>
      <c r="SSV103" s="43"/>
      <c r="SSW103" s="43"/>
      <c r="SSX103" s="43"/>
      <c r="SSY103" s="43"/>
      <c r="SSZ103" s="43"/>
      <c r="STA103" s="43"/>
      <c r="STB103" s="43"/>
      <c r="STC103" s="43"/>
      <c r="STD103" s="43"/>
      <c r="STE103" s="43"/>
      <c r="STF103" s="43"/>
      <c r="STG103" s="43"/>
      <c r="STH103" s="43"/>
      <c r="STI103" s="43"/>
      <c r="STJ103" s="43"/>
      <c r="STK103" s="43"/>
      <c r="STL103" s="43"/>
      <c r="STM103" s="43"/>
      <c r="STN103" s="43"/>
      <c r="STO103" s="43"/>
      <c r="STP103" s="43"/>
      <c r="STQ103" s="43"/>
      <c r="STR103" s="43"/>
      <c r="STS103" s="43"/>
      <c r="STT103" s="43"/>
      <c r="STU103" s="43"/>
      <c r="STV103" s="43"/>
      <c r="STW103" s="43"/>
      <c r="STX103" s="43"/>
      <c r="STY103" s="43"/>
      <c r="STZ103" s="43"/>
      <c r="SUA103" s="43"/>
      <c r="SUB103" s="43"/>
      <c r="SUC103" s="43"/>
      <c r="SUD103" s="43"/>
      <c r="SUE103" s="43"/>
      <c r="SUF103" s="43"/>
      <c r="SUG103" s="43"/>
      <c r="SUH103" s="43"/>
      <c r="SUI103" s="43"/>
      <c r="SUJ103" s="43"/>
      <c r="SUK103" s="43"/>
      <c r="SUL103" s="43"/>
      <c r="SUM103" s="43"/>
      <c r="SUN103" s="43"/>
      <c r="SUO103" s="43"/>
      <c r="SUP103" s="43"/>
      <c r="SUQ103" s="43"/>
      <c r="SUR103" s="43"/>
      <c r="SUS103" s="43"/>
      <c r="SUT103" s="43"/>
      <c r="SUU103" s="43"/>
      <c r="SUV103" s="43"/>
      <c r="SUW103" s="43"/>
      <c r="SUX103" s="43"/>
      <c r="SUY103" s="43"/>
      <c r="SUZ103" s="43"/>
      <c r="SVA103" s="43"/>
      <c r="SVB103" s="43"/>
      <c r="SVC103" s="43"/>
      <c r="SVD103" s="43"/>
      <c r="SVE103" s="43"/>
      <c r="SVF103" s="43"/>
      <c r="SVG103" s="43"/>
      <c r="SVH103" s="43"/>
      <c r="SVI103" s="43"/>
      <c r="SVJ103" s="43"/>
      <c r="SVK103" s="43"/>
      <c r="SVL103" s="43"/>
      <c r="SVM103" s="43"/>
      <c r="SVN103" s="43"/>
      <c r="SVO103" s="43"/>
      <c r="SVP103" s="43"/>
      <c r="SVQ103" s="43"/>
      <c r="SVR103" s="43"/>
      <c r="SVS103" s="43"/>
      <c r="SVT103" s="43"/>
      <c r="SVU103" s="43"/>
      <c r="SVV103" s="43"/>
      <c r="SVW103" s="43"/>
      <c r="SVX103" s="43"/>
      <c r="SVY103" s="43"/>
      <c r="SVZ103" s="43"/>
      <c r="SWA103" s="43"/>
      <c r="SWB103" s="43"/>
      <c r="SWC103" s="43"/>
      <c r="SWD103" s="43"/>
      <c r="SWE103" s="43"/>
      <c r="SWF103" s="43"/>
      <c r="SWG103" s="43"/>
      <c r="SWH103" s="43"/>
      <c r="SWI103" s="43"/>
      <c r="SWJ103" s="43"/>
      <c r="SWK103" s="43"/>
      <c r="SWL103" s="43"/>
      <c r="SWM103" s="43"/>
      <c r="SWN103" s="43"/>
      <c r="SWO103" s="43"/>
      <c r="SWP103" s="43"/>
      <c r="SWQ103" s="43"/>
      <c r="SWR103" s="43"/>
      <c r="SWS103" s="43"/>
      <c r="SWT103" s="43"/>
      <c r="SWU103" s="43"/>
      <c r="SWV103" s="43"/>
      <c r="SWW103" s="43"/>
      <c r="SWX103" s="43"/>
      <c r="SWY103" s="43"/>
      <c r="SWZ103" s="43"/>
      <c r="SXA103" s="43"/>
      <c r="SXB103" s="43"/>
      <c r="SXC103" s="43"/>
      <c r="SXD103" s="43"/>
      <c r="SXE103" s="43"/>
      <c r="SXF103" s="43"/>
      <c r="SXG103" s="43"/>
      <c r="SXH103" s="43"/>
      <c r="SXI103" s="43"/>
      <c r="SXJ103" s="43"/>
      <c r="SXK103" s="43"/>
      <c r="SXL103" s="43"/>
      <c r="SXM103" s="43"/>
      <c r="SXN103" s="43"/>
      <c r="SXO103" s="43"/>
      <c r="SXP103" s="43"/>
      <c r="SXQ103" s="43"/>
      <c r="SXR103" s="43"/>
      <c r="SXS103" s="43"/>
      <c r="SXT103" s="43"/>
      <c r="SXU103" s="43"/>
      <c r="SXV103" s="43"/>
      <c r="SXW103" s="43"/>
      <c r="SXX103" s="43"/>
      <c r="SXY103" s="43"/>
      <c r="SXZ103" s="43"/>
      <c r="SYA103" s="43"/>
      <c r="SYB103" s="43"/>
      <c r="SYC103" s="43"/>
      <c r="SYD103" s="43"/>
      <c r="SYE103" s="43"/>
      <c r="SYF103" s="43"/>
      <c r="SYG103" s="43"/>
      <c r="SYH103" s="43"/>
      <c r="SYI103" s="43"/>
      <c r="SYJ103" s="43"/>
      <c r="SYK103" s="43"/>
      <c r="SYL103" s="43"/>
      <c r="SYM103" s="43"/>
      <c r="SYN103" s="43"/>
      <c r="SYO103" s="43"/>
      <c r="SYP103" s="43"/>
      <c r="SYQ103" s="43"/>
      <c r="SYR103" s="43"/>
      <c r="SYS103" s="43"/>
      <c r="SYT103" s="43"/>
      <c r="SYU103" s="43"/>
      <c r="SYV103" s="43"/>
      <c r="SYW103" s="43"/>
      <c r="SYX103" s="43"/>
      <c r="SYY103" s="43"/>
      <c r="SYZ103" s="43"/>
      <c r="SZA103" s="43"/>
      <c r="SZB103" s="43"/>
      <c r="SZC103" s="43"/>
      <c r="SZD103" s="43"/>
      <c r="SZE103" s="43"/>
      <c r="SZF103" s="43"/>
      <c r="SZG103" s="43"/>
      <c r="SZH103" s="43"/>
      <c r="SZI103" s="43"/>
      <c r="SZJ103" s="43"/>
      <c r="SZK103" s="43"/>
      <c r="SZL103" s="43"/>
      <c r="SZM103" s="43"/>
      <c r="SZN103" s="43"/>
      <c r="SZO103" s="43"/>
      <c r="SZP103" s="43"/>
      <c r="SZQ103" s="43"/>
      <c r="SZR103" s="43"/>
      <c r="SZS103" s="43"/>
      <c r="SZT103" s="43"/>
      <c r="SZU103" s="43"/>
      <c r="SZV103" s="43"/>
      <c r="SZW103" s="43"/>
      <c r="SZX103" s="43"/>
      <c r="SZY103" s="43"/>
      <c r="SZZ103" s="43"/>
      <c r="TAA103" s="43"/>
      <c r="TAB103" s="43"/>
      <c r="TAC103" s="43"/>
      <c r="TAD103" s="43"/>
      <c r="TAE103" s="43"/>
      <c r="TAF103" s="43"/>
      <c r="TAG103" s="43"/>
      <c r="TAH103" s="43"/>
      <c r="TAI103" s="43"/>
      <c r="TAJ103" s="43"/>
      <c r="TAK103" s="43"/>
      <c r="TAL103" s="43"/>
      <c r="TAM103" s="43"/>
      <c r="TAN103" s="43"/>
      <c r="TAO103" s="43"/>
      <c r="TAP103" s="43"/>
      <c r="TAQ103" s="43"/>
      <c r="TAR103" s="43"/>
      <c r="TAS103" s="43"/>
      <c r="TAT103" s="43"/>
      <c r="TAU103" s="43"/>
      <c r="TAV103" s="43"/>
      <c r="TAW103" s="43"/>
      <c r="TAX103" s="43"/>
      <c r="TAY103" s="43"/>
      <c r="TAZ103" s="43"/>
      <c r="TBA103" s="43"/>
      <c r="TBB103" s="43"/>
      <c r="TBC103" s="43"/>
      <c r="TBD103" s="43"/>
      <c r="TBE103" s="43"/>
      <c r="TBF103" s="43"/>
      <c r="TBG103" s="43"/>
      <c r="TBH103" s="43"/>
      <c r="TBI103" s="43"/>
      <c r="TBJ103" s="43"/>
      <c r="TBK103" s="43"/>
      <c r="TBL103" s="43"/>
      <c r="TBM103" s="43"/>
      <c r="TBN103" s="43"/>
      <c r="TBO103" s="43"/>
      <c r="TBP103" s="43"/>
      <c r="TBQ103" s="43"/>
      <c r="TBR103" s="43"/>
      <c r="TBS103" s="43"/>
      <c r="TBT103" s="43"/>
      <c r="TBU103" s="43"/>
      <c r="TBV103" s="43"/>
      <c r="TBW103" s="43"/>
      <c r="TBX103" s="43"/>
      <c r="TBY103" s="43"/>
      <c r="TBZ103" s="43"/>
      <c r="TCA103" s="43"/>
      <c r="TCB103" s="43"/>
      <c r="TCC103" s="43"/>
      <c r="TCD103" s="43"/>
      <c r="TCE103" s="43"/>
      <c r="TCF103" s="43"/>
      <c r="TCG103" s="43"/>
      <c r="TCH103" s="43"/>
      <c r="TCI103" s="43"/>
      <c r="TCJ103" s="43"/>
      <c r="TCK103" s="43"/>
      <c r="TCL103" s="43"/>
      <c r="TCM103" s="43"/>
      <c r="TCN103" s="43"/>
      <c r="TCO103" s="43"/>
      <c r="TCP103" s="43"/>
      <c r="TCQ103" s="43"/>
      <c r="TCR103" s="43"/>
      <c r="TCS103" s="43"/>
      <c r="TCT103" s="43"/>
      <c r="TCU103" s="43"/>
      <c r="TCV103" s="43"/>
      <c r="TCW103" s="43"/>
      <c r="TCX103" s="43"/>
      <c r="TCY103" s="43"/>
      <c r="TCZ103" s="43"/>
      <c r="TDA103" s="43"/>
      <c r="TDB103" s="43"/>
      <c r="TDC103" s="43"/>
      <c r="TDD103" s="43"/>
      <c r="TDE103" s="43"/>
      <c r="TDF103" s="43"/>
      <c r="TDG103" s="43"/>
      <c r="TDH103" s="43"/>
      <c r="TDI103" s="43"/>
      <c r="TDJ103" s="43"/>
      <c r="TDK103" s="43"/>
      <c r="TDL103" s="43"/>
      <c r="TDM103" s="43"/>
      <c r="TDN103" s="43"/>
      <c r="TDO103" s="43"/>
      <c r="TDP103" s="43"/>
      <c r="TDQ103" s="43"/>
      <c r="TDR103" s="43"/>
      <c r="TDS103" s="43"/>
      <c r="TDT103" s="43"/>
      <c r="TDU103" s="43"/>
      <c r="TDV103" s="43"/>
      <c r="TDW103" s="43"/>
      <c r="TDX103" s="43"/>
      <c r="TDY103" s="43"/>
      <c r="TDZ103" s="43"/>
      <c r="TEA103" s="43"/>
      <c r="TEB103" s="43"/>
      <c r="TEC103" s="43"/>
      <c r="TED103" s="43"/>
      <c r="TEE103" s="43"/>
      <c r="TEF103" s="43"/>
      <c r="TEG103" s="43"/>
      <c r="TEH103" s="43"/>
      <c r="TEI103" s="43"/>
      <c r="TEJ103" s="43"/>
      <c r="TEK103" s="43"/>
      <c r="TEL103" s="43"/>
      <c r="TEM103" s="43"/>
      <c r="TEN103" s="43"/>
      <c r="TEO103" s="43"/>
      <c r="TEP103" s="43"/>
      <c r="TEQ103" s="43"/>
      <c r="TER103" s="43"/>
      <c r="TES103" s="43"/>
      <c r="TET103" s="43"/>
      <c r="TEU103" s="43"/>
      <c r="TEV103" s="43"/>
      <c r="TEW103" s="43"/>
      <c r="TEX103" s="43"/>
      <c r="TEY103" s="43"/>
      <c r="TEZ103" s="43"/>
      <c r="TFA103" s="43"/>
      <c r="TFB103" s="43"/>
      <c r="TFC103" s="43"/>
      <c r="TFD103" s="43"/>
      <c r="TFE103" s="43"/>
      <c r="TFF103" s="43"/>
      <c r="TFG103" s="43"/>
      <c r="TFH103" s="43"/>
      <c r="TFI103" s="43"/>
      <c r="TFJ103" s="43"/>
      <c r="TFK103" s="43"/>
      <c r="TFL103" s="43"/>
      <c r="TFM103" s="43"/>
      <c r="TFN103" s="43"/>
      <c r="TFO103" s="43"/>
      <c r="TFP103" s="43"/>
      <c r="TFQ103" s="43"/>
      <c r="TFR103" s="43"/>
      <c r="TFS103" s="43"/>
      <c r="TFT103" s="43"/>
      <c r="TFU103" s="43"/>
      <c r="TFV103" s="43"/>
      <c r="TFW103" s="43"/>
      <c r="TFX103" s="43"/>
      <c r="TFY103" s="43"/>
      <c r="TFZ103" s="43"/>
      <c r="TGA103" s="43"/>
      <c r="TGB103" s="43"/>
      <c r="TGC103" s="43"/>
      <c r="TGD103" s="43"/>
      <c r="TGE103" s="43"/>
      <c r="TGF103" s="43"/>
      <c r="TGG103" s="43"/>
      <c r="TGH103" s="43"/>
      <c r="TGI103" s="43"/>
      <c r="TGJ103" s="43"/>
      <c r="TGK103" s="43"/>
      <c r="TGL103" s="43"/>
      <c r="TGM103" s="43"/>
      <c r="TGN103" s="43"/>
      <c r="TGO103" s="43"/>
      <c r="TGP103" s="43"/>
      <c r="TGQ103" s="43"/>
      <c r="TGR103" s="43"/>
      <c r="TGS103" s="43"/>
      <c r="TGT103" s="43"/>
      <c r="TGU103" s="43"/>
      <c r="TGV103" s="43"/>
      <c r="TGW103" s="43"/>
      <c r="TGX103" s="43"/>
      <c r="TGY103" s="43"/>
      <c r="TGZ103" s="43"/>
      <c r="THA103" s="43"/>
      <c r="THB103" s="43"/>
      <c r="THC103" s="43"/>
      <c r="THD103" s="43"/>
      <c r="THE103" s="43"/>
      <c r="THF103" s="43"/>
      <c r="THG103" s="43"/>
      <c r="THH103" s="43"/>
      <c r="THI103" s="43"/>
      <c r="THJ103" s="43"/>
      <c r="THK103" s="43"/>
      <c r="THL103" s="43"/>
      <c r="THM103" s="43"/>
      <c r="THN103" s="43"/>
      <c r="THO103" s="43"/>
      <c r="THP103" s="43"/>
      <c r="THQ103" s="43"/>
      <c r="THR103" s="43"/>
      <c r="THS103" s="43"/>
      <c r="THT103" s="43"/>
      <c r="THU103" s="43"/>
      <c r="THV103" s="43"/>
      <c r="THW103" s="43"/>
      <c r="THX103" s="43"/>
      <c r="THY103" s="43"/>
      <c r="THZ103" s="43"/>
      <c r="TIA103" s="43"/>
      <c r="TIB103" s="43"/>
      <c r="TIC103" s="43"/>
      <c r="TID103" s="43"/>
      <c r="TIE103" s="43"/>
      <c r="TIF103" s="43"/>
      <c r="TIG103" s="43"/>
      <c r="TIH103" s="43"/>
      <c r="TII103" s="43"/>
      <c r="TIJ103" s="43"/>
      <c r="TIK103" s="43"/>
      <c r="TIL103" s="43"/>
      <c r="TIM103" s="43"/>
      <c r="TIN103" s="43"/>
      <c r="TIO103" s="43"/>
      <c r="TIP103" s="43"/>
      <c r="TIQ103" s="43"/>
      <c r="TIR103" s="43"/>
      <c r="TIS103" s="43"/>
      <c r="TIT103" s="43"/>
      <c r="TIU103" s="43"/>
      <c r="TIV103" s="43"/>
      <c r="TIW103" s="43"/>
      <c r="TIX103" s="43"/>
      <c r="TIY103" s="43"/>
      <c r="TIZ103" s="43"/>
      <c r="TJA103" s="43"/>
      <c r="TJB103" s="43"/>
      <c r="TJC103" s="43"/>
      <c r="TJD103" s="43"/>
      <c r="TJE103" s="43"/>
      <c r="TJF103" s="43"/>
      <c r="TJG103" s="43"/>
      <c r="TJH103" s="43"/>
      <c r="TJI103" s="43"/>
      <c r="TJJ103" s="43"/>
      <c r="TJK103" s="43"/>
      <c r="TJL103" s="43"/>
      <c r="TJM103" s="43"/>
      <c r="TJN103" s="43"/>
      <c r="TJO103" s="43"/>
      <c r="TJP103" s="43"/>
      <c r="TJQ103" s="43"/>
      <c r="TJR103" s="43"/>
      <c r="TJS103" s="43"/>
      <c r="TJT103" s="43"/>
      <c r="TJU103" s="43"/>
      <c r="TJV103" s="43"/>
      <c r="TJW103" s="43"/>
      <c r="TJX103" s="43"/>
      <c r="TJY103" s="43"/>
      <c r="TJZ103" s="43"/>
      <c r="TKA103" s="43"/>
      <c r="TKB103" s="43"/>
      <c r="TKC103" s="43"/>
      <c r="TKD103" s="43"/>
      <c r="TKE103" s="43"/>
      <c r="TKF103" s="43"/>
      <c r="TKG103" s="43"/>
      <c r="TKH103" s="43"/>
      <c r="TKI103" s="43"/>
      <c r="TKJ103" s="43"/>
      <c r="TKK103" s="43"/>
      <c r="TKL103" s="43"/>
      <c r="TKM103" s="43"/>
      <c r="TKN103" s="43"/>
      <c r="TKO103" s="43"/>
      <c r="TKP103" s="43"/>
      <c r="TKQ103" s="43"/>
      <c r="TKR103" s="43"/>
      <c r="TKS103" s="43"/>
      <c r="TKT103" s="43"/>
      <c r="TKU103" s="43"/>
      <c r="TKV103" s="43"/>
      <c r="TKW103" s="43"/>
      <c r="TKX103" s="43"/>
      <c r="TKY103" s="43"/>
      <c r="TKZ103" s="43"/>
      <c r="TLA103" s="43"/>
      <c r="TLB103" s="43"/>
      <c r="TLC103" s="43"/>
      <c r="TLD103" s="43"/>
      <c r="TLE103" s="43"/>
      <c r="TLF103" s="43"/>
      <c r="TLG103" s="43"/>
      <c r="TLH103" s="43"/>
      <c r="TLI103" s="43"/>
      <c r="TLJ103" s="43"/>
      <c r="TLK103" s="43"/>
      <c r="TLL103" s="43"/>
      <c r="TLM103" s="43"/>
      <c r="TLN103" s="43"/>
      <c r="TLO103" s="43"/>
      <c r="TLP103" s="43"/>
      <c r="TLQ103" s="43"/>
      <c r="TLR103" s="43"/>
      <c r="TLS103" s="43"/>
      <c r="TLT103" s="43"/>
      <c r="TLU103" s="43"/>
      <c r="TLV103" s="43"/>
      <c r="TLW103" s="43"/>
      <c r="TLX103" s="43"/>
      <c r="TLY103" s="43"/>
      <c r="TLZ103" s="43"/>
      <c r="TMA103" s="43"/>
      <c r="TMB103" s="43"/>
      <c r="TMC103" s="43"/>
      <c r="TMD103" s="43"/>
      <c r="TME103" s="43"/>
      <c r="TMF103" s="43"/>
      <c r="TMG103" s="43"/>
      <c r="TMH103" s="43"/>
      <c r="TMI103" s="43"/>
      <c r="TMJ103" s="43"/>
      <c r="TMK103" s="43"/>
      <c r="TML103" s="43"/>
      <c r="TMM103" s="43"/>
      <c r="TMN103" s="43"/>
      <c r="TMO103" s="43"/>
      <c r="TMP103" s="43"/>
      <c r="TMQ103" s="43"/>
      <c r="TMR103" s="43"/>
      <c r="TMS103" s="43"/>
      <c r="TMT103" s="43"/>
      <c r="TMU103" s="43"/>
      <c r="TMV103" s="43"/>
      <c r="TMW103" s="43"/>
      <c r="TMX103" s="43"/>
      <c r="TMY103" s="43"/>
      <c r="TMZ103" s="43"/>
      <c r="TNA103" s="43"/>
      <c r="TNB103" s="43"/>
      <c r="TNC103" s="43"/>
      <c r="TND103" s="43"/>
      <c r="TNE103" s="43"/>
      <c r="TNF103" s="43"/>
      <c r="TNG103" s="43"/>
      <c r="TNH103" s="43"/>
      <c r="TNI103" s="43"/>
      <c r="TNJ103" s="43"/>
      <c r="TNK103" s="43"/>
      <c r="TNL103" s="43"/>
      <c r="TNM103" s="43"/>
      <c r="TNN103" s="43"/>
      <c r="TNO103" s="43"/>
      <c r="TNP103" s="43"/>
      <c r="TNQ103" s="43"/>
      <c r="TNR103" s="43"/>
      <c r="TNS103" s="43"/>
      <c r="TNT103" s="43"/>
      <c r="TNU103" s="43"/>
      <c r="TNV103" s="43"/>
      <c r="TNW103" s="43"/>
      <c r="TNX103" s="43"/>
      <c r="TNY103" s="43"/>
      <c r="TNZ103" s="43"/>
      <c r="TOA103" s="43"/>
      <c r="TOB103" s="43"/>
      <c r="TOC103" s="43"/>
      <c r="TOD103" s="43"/>
      <c r="TOE103" s="43"/>
      <c r="TOF103" s="43"/>
      <c r="TOG103" s="43"/>
      <c r="TOH103" s="43"/>
      <c r="TOI103" s="43"/>
      <c r="TOJ103" s="43"/>
      <c r="TOK103" s="43"/>
      <c r="TOL103" s="43"/>
      <c r="TOM103" s="43"/>
      <c r="TON103" s="43"/>
      <c r="TOO103" s="43"/>
      <c r="TOP103" s="43"/>
      <c r="TOQ103" s="43"/>
      <c r="TOR103" s="43"/>
      <c r="TOS103" s="43"/>
      <c r="TOT103" s="43"/>
      <c r="TOU103" s="43"/>
      <c r="TOV103" s="43"/>
      <c r="TOW103" s="43"/>
      <c r="TOX103" s="43"/>
      <c r="TOY103" s="43"/>
      <c r="TOZ103" s="43"/>
      <c r="TPA103" s="43"/>
      <c r="TPB103" s="43"/>
      <c r="TPC103" s="43"/>
      <c r="TPD103" s="43"/>
      <c r="TPE103" s="43"/>
      <c r="TPF103" s="43"/>
      <c r="TPG103" s="43"/>
      <c r="TPH103" s="43"/>
      <c r="TPI103" s="43"/>
      <c r="TPJ103" s="43"/>
      <c r="TPK103" s="43"/>
      <c r="TPL103" s="43"/>
      <c r="TPM103" s="43"/>
      <c r="TPN103" s="43"/>
      <c r="TPO103" s="43"/>
      <c r="TPP103" s="43"/>
      <c r="TPQ103" s="43"/>
      <c r="TPR103" s="43"/>
      <c r="TPS103" s="43"/>
      <c r="TPT103" s="43"/>
      <c r="TPU103" s="43"/>
      <c r="TPV103" s="43"/>
      <c r="TPW103" s="43"/>
      <c r="TPX103" s="43"/>
      <c r="TPY103" s="43"/>
      <c r="TPZ103" s="43"/>
      <c r="TQA103" s="43"/>
      <c r="TQB103" s="43"/>
      <c r="TQC103" s="43"/>
      <c r="TQD103" s="43"/>
      <c r="TQE103" s="43"/>
      <c r="TQF103" s="43"/>
      <c r="TQG103" s="43"/>
      <c r="TQH103" s="43"/>
      <c r="TQI103" s="43"/>
      <c r="TQJ103" s="43"/>
      <c r="TQK103" s="43"/>
      <c r="TQL103" s="43"/>
      <c r="TQM103" s="43"/>
      <c r="TQN103" s="43"/>
      <c r="TQO103" s="43"/>
      <c r="TQP103" s="43"/>
      <c r="TQQ103" s="43"/>
      <c r="TQR103" s="43"/>
      <c r="TQS103" s="43"/>
      <c r="TQT103" s="43"/>
      <c r="TQU103" s="43"/>
      <c r="TQV103" s="43"/>
      <c r="TQW103" s="43"/>
      <c r="TQX103" s="43"/>
      <c r="TQY103" s="43"/>
      <c r="TQZ103" s="43"/>
      <c r="TRA103" s="43"/>
      <c r="TRB103" s="43"/>
      <c r="TRC103" s="43"/>
      <c r="TRD103" s="43"/>
      <c r="TRE103" s="43"/>
      <c r="TRF103" s="43"/>
      <c r="TRG103" s="43"/>
      <c r="TRH103" s="43"/>
      <c r="TRI103" s="43"/>
      <c r="TRJ103" s="43"/>
      <c r="TRK103" s="43"/>
      <c r="TRL103" s="43"/>
      <c r="TRM103" s="43"/>
      <c r="TRN103" s="43"/>
      <c r="TRO103" s="43"/>
      <c r="TRP103" s="43"/>
      <c r="TRQ103" s="43"/>
      <c r="TRR103" s="43"/>
      <c r="TRS103" s="43"/>
      <c r="TRT103" s="43"/>
      <c r="TRU103" s="43"/>
      <c r="TRV103" s="43"/>
      <c r="TRW103" s="43"/>
      <c r="TRX103" s="43"/>
      <c r="TRY103" s="43"/>
      <c r="TRZ103" s="43"/>
      <c r="TSA103" s="43"/>
      <c r="TSB103" s="43"/>
      <c r="TSC103" s="43"/>
      <c r="TSD103" s="43"/>
      <c r="TSE103" s="43"/>
      <c r="TSF103" s="43"/>
      <c r="TSG103" s="43"/>
      <c r="TSH103" s="43"/>
      <c r="TSI103" s="43"/>
      <c r="TSJ103" s="43"/>
      <c r="TSK103" s="43"/>
      <c r="TSL103" s="43"/>
      <c r="TSM103" s="43"/>
      <c r="TSN103" s="43"/>
      <c r="TSO103" s="43"/>
      <c r="TSP103" s="43"/>
      <c r="TSQ103" s="43"/>
      <c r="TSR103" s="43"/>
      <c r="TSS103" s="43"/>
      <c r="TST103" s="43"/>
      <c r="TSU103" s="43"/>
      <c r="TSV103" s="43"/>
      <c r="TSW103" s="43"/>
      <c r="TSX103" s="43"/>
      <c r="TSY103" s="43"/>
      <c r="TSZ103" s="43"/>
      <c r="TTA103" s="43"/>
      <c r="TTB103" s="43"/>
      <c r="TTC103" s="43"/>
      <c r="TTD103" s="43"/>
      <c r="TTE103" s="43"/>
      <c r="TTF103" s="43"/>
      <c r="TTG103" s="43"/>
      <c r="TTH103" s="43"/>
      <c r="TTI103" s="43"/>
      <c r="TTJ103" s="43"/>
      <c r="TTK103" s="43"/>
      <c r="TTL103" s="43"/>
      <c r="TTM103" s="43"/>
      <c r="TTN103" s="43"/>
      <c r="TTO103" s="43"/>
      <c r="TTP103" s="43"/>
      <c r="TTQ103" s="43"/>
      <c r="TTR103" s="43"/>
      <c r="TTS103" s="43"/>
      <c r="TTT103" s="43"/>
      <c r="TTU103" s="43"/>
      <c r="TTV103" s="43"/>
      <c r="TTW103" s="43"/>
      <c r="TTX103" s="43"/>
      <c r="TTY103" s="43"/>
      <c r="TTZ103" s="43"/>
      <c r="TUA103" s="43"/>
      <c r="TUB103" s="43"/>
      <c r="TUC103" s="43"/>
      <c r="TUD103" s="43"/>
      <c r="TUE103" s="43"/>
      <c r="TUF103" s="43"/>
      <c r="TUG103" s="43"/>
      <c r="TUH103" s="43"/>
      <c r="TUI103" s="43"/>
      <c r="TUJ103" s="43"/>
      <c r="TUK103" s="43"/>
      <c r="TUL103" s="43"/>
      <c r="TUM103" s="43"/>
      <c r="TUN103" s="43"/>
      <c r="TUO103" s="43"/>
      <c r="TUP103" s="43"/>
      <c r="TUQ103" s="43"/>
      <c r="TUR103" s="43"/>
      <c r="TUS103" s="43"/>
      <c r="TUT103" s="43"/>
      <c r="TUU103" s="43"/>
      <c r="TUV103" s="43"/>
      <c r="TUW103" s="43"/>
      <c r="TUX103" s="43"/>
      <c r="TUY103" s="43"/>
      <c r="TUZ103" s="43"/>
      <c r="TVA103" s="43"/>
      <c r="TVB103" s="43"/>
      <c r="TVC103" s="43"/>
      <c r="TVD103" s="43"/>
      <c r="TVE103" s="43"/>
      <c r="TVF103" s="43"/>
      <c r="TVG103" s="43"/>
      <c r="TVH103" s="43"/>
      <c r="TVI103" s="43"/>
      <c r="TVJ103" s="43"/>
      <c r="TVK103" s="43"/>
      <c r="TVL103" s="43"/>
      <c r="TVM103" s="43"/>
      <c r="TVN103" s="43"/>
      <c r="TVO103" s="43"/>
      <c r="TVP103" s="43"/>
      <c r="TVQ103" s="43"/>
      <c r="TVR103" s="43"/>
      <c r="TVS103" s="43"/>
      <c r="TVT103" s="43"/>
      <c r="TVU103" s="43"/>
      <c r="TVV103" s="43"/>
      <c r="TVW103" s="43"/>
      <c r="TVX103" s="43"/>
      <c r="TVY103" s="43"/>
      <c r="TVZ103" s="43"/>
      <c r="TWA103" s="43"/>
      <c r="TWB103" s="43"/>
      <c r="TWC103" s="43"/>
      <c r="TWD103" s="43"/>
      <c r="TWE103" s="43"/>
      <c r="TWF103" s="43"/>
      <c r="TWG103" s="43"/>
      <c r="TWH103" s="43"/>
      <c r="TWI103" s="43"/>
      <c r="TWJ103" s="43"/>
      <c r="TWK103" s="43"/>
      <c r="TWL103" s="43"/>
      <c r="TWM103" s="43"/>
      <c r="TWN103" s="43"/>
      <c r="TWO103" s="43"/>
      <c r="TWP103" s="43"/>
      <c r="TWQ103" s="43"/>
      <c r="TWR103" s="43"/>
      <c r="TWS103" s="43"/>
      <c r="TWT103" s="43"/>
      <c r="TWU103" s="43"/>
      <c r="TWV103" s="43"/>
      <c r="TWW103" s="43"/>
      <c r="TWX103" s="43"/>
      <c r="TWY103" s="43"/>
      <c r="TWZ103" s="43"/>
      <c r="TXA103" s="43"/>
      <c r="TXB103" s="43"/>
      <c r="TXC103" s="43"/>
      <c r="TXD103" s="43"/>
      <c r="TXE103" s="43"/>
      <c r="TXF103" s="43"/>
      <c r="TXG103" s="43"/>
      <c r="TXH103" s="43"/>
      <c r="TXI103" s="43"/>
      <c r="TXJ103" s="43"/>
      <c r="TXK103" s="43"/>
      <c r="TXL103" s="43"/>
      <c r="TXM103" s="43"/>
      <c r="TXN103" s="43"/>
      <c r="TXO103" s="43"/>
      <c r="TXP103" s="43"/>
      <c r="TXQ103" s="43"/>
      <c r="TXR103" s="43"/>
      <c r="TXS103" s="43"/>
      <c r="TXT103" s="43"/>
      <c r="TXU103" s="43"/>
      <c r="TXV103" s="43"/>
      <c r="TXW103" s="43"/>
      <c r="TXX103" s="43"/>
      <c r="TXY103" s="43"/>
      <c r="TXZ103" s="43"/>
      <c r="TYA103" s="43"/>
      <c r="TYB103" s="43"/>
      <c r="TYC103" s="43"/>
      <c r="TYD103" s="43"/>
      <c r="TYE103" s="43"/>
      <c r="TYF103" s="43"/>
      <c r="TYG103" s="43"/>
      <c r="TYH103" s="43"/>
      <c r="TYI103" s="43"/>
      <c r="TYJ103" s="43"/>
      <c r="TYK103" s="43"/>
      <c r="TYL103" s="43"/>
      <c r="TYM103" s="43"/>
      <c r="TYN103" s="43"/>
      <c r="TYO103" s="43"/>
      <c r="TYP103" s="43"/>
      <c r="TYQ103" s="43"/>
      <c r="TYR103" s="43"/>
      <c r="TYS103" s="43"/>
      <c r="TYT103" s="43"/>
      <c r="TYU103" s="43"/>
      <c r="TYV103" s="43"/>
      <c r="TYW103" s="43"/>
      <c r="TYX103" s="43"/>
      <c r="TYY103" s="43"/>
      <c r="TYZ103" s="43"/>
      <c r="TZA103" s="43"/>
      <c r="TZB103" s="43"/>
      <c r="TZC103" s="43"/>
      <c r="TZD103" s="43"/>
      <c r="TZE103" s="43"/>
      <c r="TZF103" s="43"/>
      <c r="TZG103" s="43"/>
      <c r="TZH103" s="43"/>
      <c r="TZI103" s="43"/>
      <c r="TZJ103" s="43"/>
      <c r="TZK103" s="43"/>
      <c r="TZL103" s="43"/>
      <c r="TZM103" s="43"/>
      <c r="TZN103" s="43"/>
      <c r="TZO103" s="43"/>
      <c r="TZP103" s="43"/>
      <c r="TZQ103" s="43"/>
      <c r="TZR103" s="43"/>
      <c r="TZS103" s="43"/>
      <c r="TZT103" s="43"/>
      <c r="TZU103" s="43"/>
      <c r="TZV103" s="43"/>
      <c r="TZW103" s="43"/>
      <c r="TZX103" s="43"/>
      <c r="TZY103" s="43"/>
      <c r="TZZ103" s="43"/>
      <c r="UAA103" s="43"/>
      <c r="UAB103" s="43"/>
      <c r="UAC103" s="43"/>
      <c r="UAD103" s="43"/>
      <c r="UAE103" s="43"/>
      <c r="UAF103" s="43"/>
      <c r="UAG103" s="43"/>
      <c r="UAH103" s="43"/>
      <c r="UAI103" s="43"/>
      <c r="UAJ103" s="43"/>
      <c r="UAK103" s="43"/>
      <c r="UAL103" s="43"/>
      <c r="UAM103" s="43"/>
      <c r="UAN103" s="43"/>
      <c r="UAO103" s="43"/>
      <c r="UAP103" s="43"/>
      <c r="UAQ103" s="43"/>
      <c r="UAR103" s="43"/>
      <c r="UAS103" s="43"/>
      <c r="UAT103" s="43"/>
      <c r="UAU103" s="43"/>
      <c r="UAV103" s="43"/>
      <c r="UAW103" s="43"/>
      <c r="UAX103" s="43"/>
      <c r="UAY103" s="43"/>
      <c r="UAZ103" s="43"/>
      <c r="UBA103" s="43"/>
      <c r="UBB103" s="43"/>
      <c r="UBC103" s="43"/>
      <c r="UBD103" s="43"/>
      <c r="UBE103" s="43"/>
      <c r="UBF103" s="43"/>
      <c r="UBG103" s="43"/>
      <c r="UBH103" s="43"/>
      <c r="UBI103" s="43"/>
      <c r="UBJ103" s="43"/>
      <c r="UBK103" s="43"/>
      <c r="UBL103" s="43"/>
      <c r="UBM103" s="43"/>
      <c r="UBN103" s="43"/>
      <c r="UBO103" s="43"/>
      <c r="UBP103" s="43"/>
      <c r="UBQ103" s="43"/>
      <c r="UBR103" s="43"/>
      <c r="UBS103" s="43"/>
      <c r="UBT103" s="43"/>
      <c r="UBU103" s="43"/>
      <c r="UBV103" s="43"/>
      <c r="UBW103" s="43"/>
      <c r="UBX103" s="43"/>
      <c r="UBY103" s="43"/>
      <c r="UBZ103" s="43"/>
      <c r="UCA103" s="43"/>
      <c r="UCB103" s="43"/>
      <c r="UCC103" s="43"/>
      <c r="UCD103" s="43"/>
      <c r="UCE103" s="43"/>
      <c r="UCF103" s="43"/>
      <c r="UCG103" s="43"/>
      <c r="UCH103" s="43"/>
      <c r="UCI103" s="43"/>
      <c r="UCJ103" s="43"/>
      <c r="UCK103" s="43"/>
      <c r="UCL103" s="43"/>
      <c r="UCM103" s="43"/>
      <c r="UCN103" s="43"/>
      <c r="UCO103" s="43"/>
      <c r="UCP103" s="43"/>
      <c r="UCQ103" s="43"/>
      <c r="UCR103" s="43"/>
      <c r="UCS103" s="43"/>
      <c r="UCT103" s="43"/>
      <c r="UCU103" s="43"/>
      <c r="UCV103" s="43"/>
      <c r="UCW103" s="43"/>
      <c r="UCX103" s="43"/>
      <c r="UCY103" s="43"/>
      <c r="UCZ103" s="43"/>
      <c r="UDA103" s="43"/>
      <c r="UDB103" s="43"/>
      <c r="UDC103" s="43"/>
      <c r="UDD103" s="43"/>
      <c r="UDE103" s="43"/>
      <c r="UDF103" s="43"/>
      <c r="UDG103" s="43"/>
      <c r="UDH103" s="43"/>
      <c r="UDI103" s="43"/>
      <c r="UDJ103" s="43"/>
      <c r="UDK103" s="43"/>
      <c r="UDL103" s="43"/>
      <c r="UDM103" s="43"/>
      <c r="UDN103" s="43"/>
      <c r="UDO103" s="43"/>
      <c r="UDP103" s="43"/>
      <c r="UDQ103" s="43"/>
      <c r="UDR103" s="43"/>
      <c r="UDS103" s="43"/>
      <c r="UDT103" s="43"/>
      <c r="UDU103" s="43"/>
      <c r="UDV103" s="43"/>
      <c r="UDW103" s="43"/>
      <c r="UDX103" s="43"/>
      <c r="UDY103" s="43"/>
      <c r="UDZ103" s="43"/>
      <c r="UEA103" s="43"/>
      <c r="UEB103" s="43"/>
      <c r="UEC103" s="43"/>
      <c r="UED103" s="43"/>
      <c r="UEE103" s="43"/>
      <c r="UEF103" s="43"/>
      <c r="UEG103" s="43"/>
      <c r="UEH103" s="43"/>
      <c r="UEI103" s="43"/>
      <c r="UEJ103" s="43"/>
      <c r="UEK103" s="43"/>
      <c r="UEL103" s="43"/>
      <c r="UEM103" s="43"/>
      <c r="UEN103" s="43"/>
      <c r="UEO103" s="43"/>
      <c r="UEP103" s="43"/>
      <c r="UEQ103" s="43"/>
      <c r="UER103" s="43"/>
      <c r="UES103" s="43"/>
      <c r="UET103" s="43"/>
      <c r="UEU103" s="43"/>
      <c r="UEV103" s="43"/>
      <c r="UEW103" s="43"/>
      <c r="UEX103" s="43"/>
      <c r="UEY103" s="43"/>
      <c r="UEZ103" s="43"/>
      <c r="UFA103" s="43"/>
      <c r="UFB103" s="43"/>
      <c r="UFC103" s="43"/>
      <c r="UFD103" s="43"/>
      <c r="UFE103" s="43"/>
      <c r="UFF103" s="43"/>
      <c r="UFG103" s="43"/>
      <c r="UFH103" s="43"/>
      <c r="UFI103" s="43"/>
      <c r="UFJ103" s="43"/>
      <c r="UFK103" s="43"/>
      <c r="UFL103" s="43"/>
      <c r="UFM103" s="43"/>
      <c r="UFN103" s="43"/>
      <c r="UFO103" s="43"/>
      <c r="UFP103" s="43"/>
      <c r="UFQ103" s="43"/>
      <c r="UFR103" s="43"/>
      <c r="UFS103" s="43"/>
      <c r="UFT103" s="43"/>
      <c r="UFU103" s="43"/>
      <c r="UFV103" s="43"/>
      <c r="UFW103" s="43"/>
      <c r="UFX103" s="43"/>
      <c r="UFY103" s="43"/>
      <c r="UFZ103" s="43"/>
      <c r="UGA103" s="43"/>
      <c r="UGB103" s="43"/>
      <c r="UGC103" s="43"/>
      <c r="UGD103" s="43"/>
      <c r="UGE103" s="43"/>
      <c r="UGF103" s="43"/>
      <c r="UGG103" s="43"/>
      <c r="UGH103" s="43"/>
      <c r="UGI103" s="43"/>
      <c r="UGJ103" s="43"/>
      <c r="UGK103" s="43"/>
      <c r="UGL103" s="43"/>
      <c r="UGM103" s="43"/>
      <c r="UGN103" s="43"/>
      <c r="UGO103" s="43"/>
      <c r="UGP103" s="43"/>
      <c r="UGQ103" s="43"/>
      <c r="UGR103" s="43"/>
      <c r="UGS103" s="43"/>
      <c r="UGT103" s="43"/>
      <c r="UGU103" s="43"/>
      <c r="UGV103" s="43"/>
      <c r="UGW103" s="43"/>
      <c r="UGX103" s="43"/>
      <c r="UGY103" s="43"/>
      <c r="UGZ103" s="43"/>
      <c r="UHA103" s="43"/>
      <c r="UHB103" s="43"/>
      <c r="UHC103" s="43"/>
      <c r="UHD103" s="43"/>
      <c r="UHE103" s="43"/>
      <c r="UHF103" s="43"/>
      <c r="UHG103" s="43"/>
      <c r="UHH103" s="43"/>
      <c r="UHI103" s="43"/>
      <c r="UHJ103" s="43"/>
      <c r="UHK103" s="43"/>
      <c r="UHL103" s="43"/>
      <c r="UHM103" s="43"/>
      <c r="UHN103" s="43"/>
      <c r="UHO103" s="43"/>
      <c r="UHP103" s="43"/>
      <c r="UHQ103" s="43"/>
      <c r="UHR103" s="43"/>
      <c r="UHS103" s="43"/>
      <c r="UHT103" s="43"/>
      <c r="UHU103" s="43"/>
      <c r="UHV103" s="43"/>
      <c r="UHW103" s="43"/>
      <c r="UHX103" s="43"/>
      <c r="UHY103" s="43"/>
      <c r="UHZ103" s="43"/>
      <c r="UIA103" s="43"/>
      <c r="UIB103" s="43"/>
      <c r="UIC103" s="43"/>
      <c r="UID103" s="43"/>
      <c r="UIE103" s="43"/>
      <c r="UIF103" s="43"/>
      <c r="UIG103" s="43"/>
      <c r="UIH103" s="43"/>
      <c r="UII103" s="43"/>
      <c r="UIJ103" s="43"/>
      <c r="UIK103" s="43"/>
      <c r="UIL103" s="43"/>
      <c r="UIM103" s="43"/>
      <c r="UIN103" s="43"/>
      <c r="UIO103" s="43"/>
      <c r="UIP103" s="43"/>
      <c r="UIQ103" s="43"/>
      <c r="UIR103" s="43"/>
      <c r="UIS103" s="43"/>
      <c r="UIT103" s="43"/>
      <c r="UIU103" s="43"/>
      <c r="UIV103" s="43"/>
      <c r="UIW103" s="43"/>
      <c r="UIX103" s="43"/>
      <c r="UIY103" s="43"/>
      <c r="UIZ103" s="43"/>
      <c r="UJA103" s="43"/>
      <c r="UJB103" s="43"/>
      <c r="UJC103" s="43"/>
      <c r="UJD103" s="43"/>
      <c r="UJE103" s="43"/>
      <c r="UJF103" s="43"/>
      <c r="UJG103" s="43"/>
      <c r="UJH103" s="43"/>
      <c r="UJI103" s="43"/>
      <c r="UJJ103" s="43"/>
      <c r="UJK103" s="43"/>
      <c r="UJL103" s="43"/>
      <c r="UJM103" s="43"/>
      <c r="UJN103" s="43"/>
      <c r="UJO103" s="43"/>
      <c r="UJP103" s="43"/>
      <c r="UJQ103" s="43"/>
      <c r="UJR103" s="43"/>
      <c r="UJS103" s="43"/>
      <c r="UJT103" s="43"/>
      <c r="UJU103" s="43"/>
      <c r="UJV103" s="43"/>
      <c r="UJW103" s="43"/>
      <c r="UJX103" s="43"/>
      <c r="UJY103" s="43"/>
      <c r="UJZ103" s="43"/>
      <c r="UKA103" s="43"/>
      <c r="UKB103" s="43"/>
      <c r="UKC103" s="43"/>
      <c r="UKD103" s="43"/>
      <c r="UKE103" s="43"/>
      <c r="UKF103" s="43"/>
      <c r="UKG103" s="43"/>
      <c r="UKH103" s="43"/>
      <c r="UKI103" s="43"/>
      <c r="UKJ103" s="43"/>
      <c r="UKK103" s="43"/>
      <c r="UKL103" s="43"/>
      <c r="UKM103" s="43"/>
      <c r="UKN103" s="43"/>
      <c r="UKO103" s="43"/>
      <c r="UKP103" s="43"/>
      <c r="UKQ103" s="43"/>
      <c r="UKR103" s="43"/>
      <c r="UKS103" s="43"/>
      <c r="UKT103" s="43"/>
      <c r="UKU103" s="43"/>
      <c r="UKV103" s="43"/>
      <c r="UKW103" s="43"/>
      <c r="UKX103" s="43"/>
      <c r="UKY103" s="43"/>
      <c r="UKZ103" s="43"/>
      <c r="ULA103" s="43"/>
      <c r="ULB103" s="43"/>
      <c r="ULC103" s="43"/>
      <c r="ULD103" s="43"/>
      <c r="ULE103" s="43"/>
      <c r="ULF103" s="43"/>
      <c r="ULG103" s="43"/>
      <c r="ULH103" s="43"/>
      <c r="ULI103" s="43"/>
      <c r="ULJ103" s="43"/>
      <c r="ULK103" s="43"/>
      <c r="ULL103" s="43"/>
      <c r="ULM103" s="43"/>
      <c r="ULN103" s="43"/>
      <c r="ULO103" s="43"/>
      <c r="ULP103" s="43"/>
      <c r="ULQ103" s="43"/>
      <c r="ULR103" s="43"/>
      <c r="ULS103" s="43"/>
      <c r="ULT103" s="43"/>
      <c r="ULU103" s="43"/>
      <c r="ULV103" s="43"/>
      <c r="ULW103" s="43"/>
      <c r="ULX103" s="43"/>
      <c r="ULY103" s="43"/>
      <c r="ULZ103" s="43"/>
      <c r="UMA103" s="43"/>
      <c r="UMB103" s="43"/>
      <c r="UMC103" s="43"/>
      <c r="UMD103" s="43"/>
      <c r="UME103" s="43"/>
      <c r="UMF103" s="43"/>
      <c r="UMG103" s="43"/>
      <c r="UMH103" s="43"/>
      <c r="UMI103" s="43"/>
      <c r="UMJ103" s="43"/>
      <c r="UMK103" s="43"/>
      <c r="UML103" s="43"/>
      <c r="UMM103" s="43"/>
      <c r="UMN103" s="43"/>
      <c r="UMO103" s="43"/>
      <c r="UMP103" s="43"/>
      <c r="UMQ103" s="43"/>
      <c r="UMR103" s="43"/>
      <c r="UMS103" s="43"/>
      <c r="UMT103" s="43"/>
      <c r="UMU103" s="43"/>
      <c r="UMV103" s="43"/>
      <c r="UMW103" s="43"/>
      <c r="UMX103" s="43"/>
      <c r="UMY103" s="43"/>
      <c r="UMZ103" s="43"/>
      <c r="UNA103" s="43"/>
      <c r="UNB103" s="43"/>
      <c r="UNC103" s="43"/>
      <c r="UND103" s="43"/>
      <c r="UNE103" s="43"/>
      <c r="UNF103" s="43"/>
      <c r="UNG103" s="43"/>
      <c r="UNH103" s="43"/>
      <c r="UNI103" s="43"/>
      <c r="UNJ103" s="43"/>
      <c r="UNK103" s="43"/>
      <c r="UNL103" s="43"/>
      <c r="UNM103" s="43"/>
      <c r="UNN103" s="43"/>
      <c r="UNO103" s="43"/>
      <c r="UNP103" s="43"/>
      <c r="UNQ103" s="43"/>
      <c r="UNR103" s="43"/>
      <c r="UNS103" s="43"/>
      <c r="UNT103" s="43"/>
      <c r="UNU103" s="43"/>
      <c r="UNV103" s="43"/>
      <c r="UNW103" s="43"/>
      <c r="UNX103" s="43"/>
      <c r="UNY103" s="43"/>
      <c r="UNZ103" s="43"/>
      <c r="UOA103" s="43"/>
      <c r="UOB103" s="43"/>
      <c r="UOC103" s="43"/>
      <c r="UOD103" s="43"/>
      <c r="UOE103" s="43"/>
      <c r="UOF103" s="43"/>
      <c r="UOG103" s="43"/>
      <c r="UOH103" s="43"/>
      <c r="UOI103" s="43"/>
      <c r="UOJ103" s="43"/>
      <c r="UOK103" s="43"/>
      <c r="UOL103" s="43"/>
      <c r="UOM103" s="43"/>
      <c r="UON103" s="43"/>
      <c r="UOO103" s="43"/>
      <c r="UOP103" s="43"/>
      <c r="UOQ103" s="43"/>
      <c r="UOR103" s="43"/>
      <c r="UOS103" s="43"/>
      <c r="UOT103" s="43"/>
      <c r="UOU103" s="43"/>
      <c r="UOV103" s="43"/>
      <c r="UOW103" s="43"/>
      <c r="UOX103" s="43"/>
      <c r="UOY103" s="43"/>
      <c r="UOZ103" s="43"/>
      <c r="UPA103" s="43"/>
      <c r="UPB103" s="43"/>
      <c r="UPC103" s="43"/>
      <c r="UPD103" s="43"/>
      <c r="UPE103" s="43"/>
      <c r="UPF103" s="43"/>
      <c r="UPG103" s="43"/>
      <c r="UPH103" s="43"/>
      <c r="UPI103" s="43"/>
      <c r="UPJ103" s="43"/>
      <c r="UPK103" s="43"/>
      <c r="UPL103" s="43"/>
      <c r="UPM103" s="43"/>
      <c r="UPN103" s="43"/>
      <c r="UPO103" s="43"/>
      <c r="UPP103" s="43"/>
      <c r="UPQ103" s="43"/>
      <c r="UPR103" s="43"/>
      <c r="UPS103" s="43"/>
      <c r="UPT103" s="43"/>
      <c r="UPU103" s="43"/>
      <c r="UPV103" s="43"/>
      <c r="UPW103" s="43"/>
      <c r="UPX103" s="43"/>
      <c r="UPY103" s="43"/>
      <c r="UPZ103" s="43"/>
      <c r="UQA103" s="43"/>
      <c r="UQB103" s="43"/>
      <c r="UQC103" s="43"/>
      <c r="UQD103" s="43"/>
      <c r="UQE103" s="43"/>
      <c r="UQF103" s="43"/>
      <c r="UQG103" s="43"/>
      <c r="UQH103" s="43"/>
      <c r="UQI103" s="43"/>
      <c r="UQJ103" s="43"/>
      <c r="UQK103" s="43"/>
      <c r="UQL103" s="43"/>
      <c r="UQM103" s="43"/>
      <c r="UQN103" s="43"/>
      <c r="UQO103" s="43"/>
      <c r="UQP103" s="43"/>
      <c r="UQQ103" s="43"/>
      <c r="UQR103" s="43"/>
      <c r="UQS103" s="43"/>
      <c r="UQT103" s="43"/>
      <c r="UQU103" s="43"/>
      <c r="UQV103" s="43"/>
      <c r="UQW103" s="43"/>
      <c r="UQX103" s="43"/>
      <c r="UQY103" s="43"/>
      <c r="UQZ103" s="43"/>
      <c r="URA103" s="43"/>
      <c r="URB103" s="43"/>
      <c r="URC103" s="43"/>
      <c r="URD103" s="43"/>
      <c r="URE103" s="43"/>
      <c r="URF103" s="43"/>
      <c r="URG103" s="43"/>
      <c r="URH103" s="43"/>
      <c r="URI103" s="43"/>
      <c r="URJ103" s="43"/>
      <c r="URK103" s="43"/>
      <c r="URL103" s="43"/>
      <c r="URM103" s="43"/>
      <c r="URN103" s="43"/>
      <c r="URO103" s="43"/>
      <c r="URP103" s="43"/>
      <c r="URQ103" s="43"/>
      <c r="URR103" s="43"/>
      <c r="URS103" s="43"/>
      <c r="URT103" s="43"/>
      <c r="URU103" s="43"/>
      <c r="URV103" s="43"/>
      <c r="URW103" s="43"/>
      <c r="URX103" s="43"/>
      <c r="URY103" s="43"/>
      <c r="URZ103" s="43"/>
      <c r="USA103" s="43"/>
      <c r="USB103" s="43"/>
      <c r="USC103" s="43"/>
      <c r="USD103" s="43"/>
      <c r="USE103" s="43"/>
      <c r="USF103" s="43"/>
      <c r="USG103" s="43"/>
      <c r="USH103" s="43"/>
      <c r="USI103" s="43"/>
      <c r="USJ103" s="43"/>
      <c r="USK103" s="43"/>
      <c r="USL103" s="43"/>
      <c r="USM103" s="43"/>
      <c r="USN103" s="43"/>
      <c r="USO103" s="43"/>
      <c r="USP103" s="43"/>
      <c r="USQ103" s="43"/>
      <c r="USR103" s="43"/>
      <c r="USS103" s="43"/>
      <c r="UST103" s="43"/>
      <c r="USU103" s="43"/>
      <c r="USV103" s="43"/>
      <c r="USW103" s="43"/>
      <c r="USX103" s="43"/>
      <c r="USY103" s="43"/>
      <c r="USZ103" s="43"/>
      <c r="UTA103" s="43"/>
      <c r="UTB103" s="43"/>
      <c r="UTC103" s="43"/>
      <c r="UTD103" s="43"/>
      <c r="UTE103" s="43"/>
      <c r="UTF103" s="43"/>
      <c r="UTG103" s="43"/>
      <c r="UTH103" s="43"/>
      <c r="UTI103" s="43"/>
      <c r="UTJ103" s="43"/>
      <c r="UTK103" s="43"/>
      <c r="UTL103" s="43"/>
      <c r="UTM103" s="43"/>
      <c r="UTN103" s="43"/>
      <c r="UTO103" s="43"/>
      <c r="UTP103" s="43"/>
      <c r="UTQ103" s="43"/>
      <c r="UTR103" s="43"/>
      <c r="UTS103" s="43"/>
      <c r="UTT103" s="43"/>
      <c r="UTU103" s="43"/>
      <c r="UTV103" s="43"/>
      <c r="UTW103" s="43"/>
      <c r="UTX103" s="43"/>
      <c r="UTY103" s="43"/>
      <c r="UTZ103" s="43"/>
      <c r="UUA103" s="43"/>
      <c r="UUB103" s="43"/>
      <c r="UUC103" s="43"/>
      <c r="UUD103" s="43"/>
      <c r="UUE103" s="43"/>
      <c r="UUF103" s="43"/>
      <c r="UUG103" s="43"/>
      <c r="UUH103" s="43"/>
      <c r="UUI103" s="43"/>
      <c r="UUJ103" s="43"/>
      <c r="UUK103" s="43"/>
      <c r="UUL103" s="43"/>
      <c r="UUM103" s="43"/>
      <c r="UUN103" s="43"/>
      <c r="UUO103" s="43"/>
      <c r="UUP103" s="43"/>
      <c r="UUQ103" s="43"/>
      <c r="UUR103" s="43"/>
      <c r="UUS103" s="43"/>
      <c r="UUT103" s="43"/>
      <c r="UUU103" s="43"/>
      <c r="UUV103" s="43"/>
      <c r="UUW103" s="43"/>
      <c r="UUX103" s="43"/>
      <c r="UUY103" s="43"/>
      <c r="UUZ103" s="43"/>
      <c r="UVA103" s="43"/>
      <c r="UVB103" s="43"/>
      <c r="UVC103" s="43"/>
      <c r="UVD103" s="43"/>
      <c r="UVE103" s="43"/>
      <c r="UVF103" s="43"/>
      <c r="UVG103" s="43"/>
      <c r="UVH103" s="43"/>
      <c r="UVI103" s="43"/>
      <c r="UVJ103" s="43"/>
      <c r="UVK103" s="43"/>
      <c r="UVL103" s="43"/>
      <c r="UVM103" s="43"/>
      <c r="UVN103" s="43"/>
      <c r="UVO103" s="43"/>
      <c r="UVP103" s="43"/>
      <c r="UVQ103" s="43"/>
      <c r="UVR103" s="43"/>
      <c r="UVS103" s="43"/>
      <c r="UVT103" s="43"/>
      <c r="UVU103" s="43"/>
      <c r="UVV103" s="43"/>
      <c r="UVW103" s="43"/>
      <c r="UVX103" s="43"/>
      <c r="UVY103" s="43"/>
      <c r="UVZ103" s="43"/>
      <c r="UWA103" s="43"/>
      <c r="UWB103" s="43"/>
      <c r="UWC103" s="43"/>
      <c r="UWD103" s="43"/>
      <c r="UWE103" s="43"/>
      <c r="UWF103" s="43"/>
      <c r="UWG103" s="43"/>
      <c r="UWH103" s="43"/>
      <c r="UWI103" s="43"/>
      <c r="UWJ103" s="43"/>
      <c r="UWK103" s="43"/>
      <c r="UWL103" s="43"/>
      <c r="UWM103" s="43"/>
      <c r="UWN103" s="43"/>
      <c r="UWO103" s="43"/>
      <c r="UWP103" s="43"/>
      <c r="UWQ103" s="43"/>
      <c r="UWR103" s="43"/>
      <c r="UWS103" s="43"/>
      <c r="UWT103" s="43"/>
      <c r="UWU103" s="43"/>
      <c r="UWV103" s="43"/>
      <c r="UWW103" s="43"/>
      <c r="UWX103" s="43"/>
      <c r="UWY103" s="43"/>
      <c r="UWZ103" s="43"/>
      <c r="UXA103" s="43"/>
      <c r="UXB103" s="43"/>
      <c r="UXC103" s="43"/>
      <c r="UXD103" s="43"/>
      <c r="UXE103" s="43"/>
      <c r="UXF103" s="43"/>
      <c r="UXG103" s="43"/>
      <c r="UXH103" s="43"/>
      <c r="UXI103" s="43"/>
      <c r="UXJ103" s="43"/>
      <c r="UXK103" s="43"/>
      <c r="UXL103" s="43"/>
      <c r="UXM103" s="43"/>
      <c r="UXN103" s="43"/>
      <c r="UXO103" s="43"/>
      <c r="UXP103" s="43"/>
      <c r="UXQ103" s="43"/>
      <c r="UXR103" s="43"/>
      <c r="UXS103" s="43"/>
      <c r="UXT103" s="43"/>
      <c r="UXU103" s="43"/>
      <c r="UXV103" s="43"/>
      <c r="UXW103" s="43"/>
      <c r="UXX103" s="43"/>
      <c r="UXY103" s="43"/>
      <c r="UXZ103" s="43"/>
      <c r="UYA103" s="43"/>
      <c r="UYB103" s="43"/>
      <c r="UYC103" s="43"/>
      <c r="UYD103" s="43"/>
      <c r="UYE103" s="43"/>
      <c r="UYF103" s="43"/>
      <c r="UYG103" s="43"/>
      <c r="UYH103" s="43"/>
      <c r="UYI103" s="43"/>
      <c r="UYJ103" s="43"/>
      <c r="UYK103" s="43"/>
      <c r="UYL103" s="43"/>
      <c r="UYM103" s="43"/>
      <c r="UYN103" s="43"/>
      <c r="UYO103" s="43"/>
      <c r="UYP103" s="43"/>
      <c r="UYQ103" s="43"/>
      <c r="UYR103" s="43"/>
      <c r="UYS103" s="43"/>
      <c r="UYT103" s="43"/>
      <c r="UYU103" s="43"/>
      <c r="UYV103" s="43"/>
      <c r="UYW103" s="43"/>
      <c r="UYX103" s="43"/>
      <c r="UYY103" s="43"/>
      <c r="UYZ103" s="43"/>
      <c r="UZA103" s="43"/>
      <c r="UZB103" s="43"/>
      <c r="UZC103" s="43"/>
      <c r="UZD103" s="43"/>
      <c r="UZE103" s="43"/>
      <c r="UZF103" s="43"/>
      <c r="UZG103" s="43"/>
      <c r="UZH103" s="43"/>
      <c r="UZI103" s="43"/>
      <c r="UZJ103" s="43"/>
      <c r="UZK103" s="43"/>
      <c r="UZL103" s="43"/>
      <c r="UZM103" s="43"/>
      <c r="UZN103" s="43"/>
      <c r="UZO103" s="43"/>
      <c r="UZP103" s="43"/>
      <c r="UZQ103" s="43"/>
      <c r="UZR103" s="43"/>
      <c r="UZS103" s="43"/>
      <c r="UZT103" s="43"/>
      <c r="UZU103" s="43"/>
      <c r="UZV103" s="43"/>
      <c r="UZW103" s="43"/>
      <c r="UZX103" s="43"/>
      <c r="UZY103" s="43"/>
      <c r="UZZ103" s="43"/>
      <c r="VAA103" s="43"/>
      <c r="VAB103" s="43"/>
      <c r="VAC103" s="43"/>
      <c r="VAD103" s="43"/>
      <c r="VAE103" s="43"/>
      <c r="VAF103" s="43"/>
      <c r="VAG103" s="43"/>
      <c r="VAH103" s="43"/>
      <c r="VAI103" s="43"/>
      <c r="VAJ103" s="43"/>
      <c r="VAK103" s="43"/>
      <c r="VAL103" s="43"/>
      <c r="VAM103" s="43"/>
      <c r="VAN103" s="43"/>
      <c r="VAO103" s="43"/>
      <c r="VAP103" s="43"/>
      <c r="VAQ103" s="43"/>
      <c r="VAR103" s="43"/>
      <c r="VAS103" s="43"/>
      <c r="VAT103" s="43"/>
      <c r="VAU103" s="43"/>
      <c r="VAV103" s="43"/>
      <c r="VAW103" s="43"/>
      <c r="VAX103" s="43"/>
      <c r="VAY103" s="43"/>
      <c r="VAZ103" s="43"/>
      <c r="VBA103" s="43"/>
      <c r="VBB103" s="43"/>
      <c r="VBC103" s="43"/>
      <c r="VBD103" s="43"/>
      <c r="VBE103" s="43"/>
      <c r="VBF103" s="43"/>
      <c r="VBG103" s="43"/>
      <c r="VBH103" s="43"/>
      <c r="VBI103" s="43"/>
      <c r="VBJ103" s="43"/>
      <c r="VBK103" s="43"/>
      <c r="VBL103" s="43"/>
      <c r="VBM103" s="43"/>
      <c r="VBN103" s="43"/>
      <c r="VBO103" s="43"/>
      <c r="VBP103" s="43"/>
      <c r="VBQ103" s="43"/>
      <c r="VBR103" s="43"/>
      <c r="VBS103" s="43"/>
      <c r="VBT103" s="43"/>
      <c r="VBU103" s="43"/>
      <c r="VBV103" s="43"/>
      <c r="VBW103" s="43"/>
      <c r="VBX103" s="43"/>
      <c r="VBY103" s="43"/>
      <c r="VBZ103" s="43"/>
      <c r="VCA103" s="43"/>
      <c r="VCB103" s="43"/>
      <c r="VCC103" s="43"/>
      <c r="VCD103" s="43"/>
      <c r="VCE103" s="43"/>
      <c r="VCF103" s="43"/>
      <c r="VCG103" s="43"/>
      <c r="VCH103" s="43"/>
      <c r="VCI103" s="43"/>
      <c r="VCJ103" s="43"/>
      <c r="VCK103" s="43"/>
      <c r="VCL103" s="43"/>
      <c r="VCM103" s="43"/>
      <c r="VCN103" s="43"/>
      <c r="VCO103" s="43"/>
      <c r="VCP103" s="43"/>
      <c r="VCQ103" s="43"/>
      <c r="VCR103" s="43"/>
      <c r="VCS103" s="43"/>
      <c r="VCT103" s="43"/>
      <c r="VCU103" s="43"/>
      <c r="VCV103" s="43"/>
      <c r="VCW103" s="43"/>
      <c r="VCX103" s="43"/>
      <c r="VCY103" s="43"/>
      <c r="VCZ103" s="43"/>
      <c r="VDA103" s="43"/>
      <c r="VDB103" s="43"/>
      <c r="VDC103" s="43"/>
      <c r="VDD103" s="43"/>
      <c r="VDE103" s="43"/>
      <c r="VDF103" s="43"/>
      <c r="VDG103" s="43"/>
      <c r="VDH103" s="43"/>
      <c r="VDI103" s="43"/>
      <c r="VDJ103" s="43"/>
      <c r="VDK103" s="43"/>
      <c r="VDL103" s="43"/>
      <c r="VDM103" s="43"/>
      <c r="VDN103" s="43"/>
      <c r="VDO103" s="43"/>
      <c r="VDP103" s="43"/>
      <c r="VDQ103" s="43"/>
      <c r="VDR103" s="43"/>
      <c r="VDS103" s="43"/>
      <c r="VDT103" s="43"/>
      <c r="VDU103" s="43"/>
      <c r="VDV103" s="43"/>
      <c r="VDW103" s="43"/>
      <c r="VDX103" s="43"/>
      <c r="VDY103" s="43"/>
      <c r="VDZ103" s="43"/>
      <c r="VEA103" s="43"/>
      <c r="VEB103" s="43"/>
      <c r="VEC103" s="43"/>
      <c r="VED103" s="43"/>
      <c r="VEE103" s="43"/>
      <c r="VEF103" s="43"/>
      <c r="VEG103" s="43"/>
      <c r="VEH103" s="43"/>
      <c r="VEI103" s="43"/>
      <c r="VEJ103" s="43"/>
      <c r="VEK103" s="43"/>
      <c r="VEL103" s="43"/>
      <c r="VEM103" s="43"/>
      <c r="VEN103" s="43"/>
      <c r="VEO103" s="43"/>
      <c r="VEP103" s="43"/>
      <c r="VEQ103" s="43"/>
      <c r="VER103" s="43"/>
      <c r="VES103" s="43"/>
      <c r="VET103" s="43"/>
      <c r="VEU103" s="43"/>
      <c r="VEV103" s="43"/>
      <c r="VEW103" s="43"/>
      <c r="VEX103" s="43"/>
      <c r="VEY103" s="43"/>
      <c r="VEZ103" s="43"/>
      <c r="VFA103" s="43"/>
      <c r="VFB103" s="43"/>
      <c r="VFC103" s="43"/>
      <c r="VFD103" s="43"/>
      <c r="VFE103" s="43"/>
      <c r="VFF103" s="43"/>
      <c r="VFG103" s="43"/>
      <c r="VFH103" s="43"/>
      <c r="VFI103" s="43"/>
      <c r="VFJ103" s="43"/>
      <c r="VFK103" s="43"/>
      <c r="VFL103" s="43"/>
      <c r="VFM103" s="43"/>
      <c r="VFN103" s="43"/>
      <c r="VFO103" s="43"/>
      <c r="VFP103" s="43"/>
      <c r="VFQ103" s="43"/>
      <c r="VFR103" s="43"/>
      <c r="VFS103" s="43"/>
      <c r="VFT103" s="43"/>
      <c r="VFU103" s="43"/>
      <c r="VFV103" s="43"/>
      <c r="VFW103" s="43"/>
      <c r="VFX103" s="43"/>
      <c r="VFY103" s="43"/>
      <c r="VFZ103" s="43"/>
      <c r="VGA103" s="43"/>
      <c r="VGB103" s="43"/>
      <c r="VGC103" s="43"/>
      <c r="VGD103" s="43"/>
      <c r="VGE103" s="43"/>
      <c r="VGF103" s="43"/>
      <c r="VGG103" s="43"/>
      <c r="VGH103" s="43"/>
      <c r="VGI103" s="43"/>
      <c r="VGJ103" s="43"/>
      <c r="VGK103" s="43"/>
      <c r="VGL103" s="43"/>
      <c r="VGM103" s="43"/>
      <c r="VGN103" s="43"/>
      <c r="VGO103" s="43"/>
      <c r="VGP103" s="43"/>
      <c r="VGQ103" s="43"/>
      <c r="VGR103" s="43"/>
      <c r="VGS103" s="43"/>
      <c r="VGT103" s="43"/>
      <c r="VGU103" s="43"/>
      <c r="VGV103" s="43"/>
      <c r="VGW103" s="43"/>
      <c r="VGX103" s="43"/>
      <c r="VGY103" s="43"/>
      <c r="VGZ103" s="43"/>
      <c r="VHA103" s="43"/>
      <c r="VHB103" s="43"/>
      <c r="VHC103" s="43"/>
      <c r="VHD103" s="43"/>
      <c r="VHE103" s="43"/>
      <c r="VHF103" s="43"/>
      <c r="VHG103" s="43"/>
      <c r="VHH103" s="43"/>
      <c r="VHI103" s="43"/>
      <c r="VHJ103" s="43"/>
      <c r="VHK103" s="43"/>
      <c r="VHL103" s="43"/>
      <c r="VHM103" s="43"/>
      <c r="VHN103" s="43"/>
      <c r="VHO103" s="43"/>
      <c r="VHP103" s="43"/>
      <c r="VHQ103" s="43"/>
      <c r="VHR103" s="43"/>
      <c r="VHS103" s="43"/>
      <c r="VHT103" s="43"/>
      <c r="VHU103" s="43"/>
      <c r="VHV103" s="43"/>
      <c r="VHW103" s="43"/>
      <c r="VHX103" s="43"/>
      <c r="VHY103" s="43"/>
      <c r="VHZ103" s="43"/>
      <c r="VIA103" s="43"/>
      <c r="VIB103" s="43"/>
      <c r="VIC103" s="43"/>
      <c r="VID103" s="43"/>
      <c r="VIE103" s="43"/>
      <c r="VIF103" s="43"/>
      <c r="VIG103" s="43"/>
      <c r="VIH103" s="43"/>
      <c r="VII103" s="43"/>
      <c r="VIJ103" s="43"/>
      <c r="VIK103" s="43"/>
      <c r="VIL103" s="43"/>
      <c r="VIM103" s="43"/>
      <c r="VIN103" s="43"/>
      <c r="VIO103" s="43"/>
      <c r="VIP103" s="43"/>
      <c r="VIQ103" s="43"/>
      <c r="VIR103" s="43"/>
      <c r="VIS103" s="43"/>
      <c r="VIT103" s="43"/>
      <c r="VIU103" s="43"/>
      <c r="VIV103" s="43"/>
      <c r="VIW103" s="43"/>
      <c r="VIX103" s="43"/>
      <c r="VIY103" s="43"/>
      <c r="VIZ103" s="43"/>
      <c r="VJA103" s="43"/>
      <c r="VJB103" s="43"/>
      <c r="VJC103" s="43"/>
      <c r="VJD103" s="43"/>
      <c r="VJE103" s="43"/>
      <c r="VJF103" s="43"/>
      <c r="VJG103" s="43"/>
      <c r="VJH103" s="43"/>
      <c r="VJI103" s="43"/>
      <c r="VJJ103" s="43"/>
      <c r="VJK103" s="43"/>
      <c r="VJL103" s="43"/>
      <c r="VJM103" s="43"/>
      <c r="VJN103" s="43"/>
      <c r="VJO103" s="43"/>
      <c r="VJP103" s="43"/>
      <c r="VJQ103" s="43"/>
      <c r="VJR103" s="43"/>
      <c r="VJS103" s="43"/>
      <c r="VJT103" s="43"/>
      <c r="VJU103" s="43"/>
      <c r="VJV103" s="43"/>
      <c r="VJW103" s="43"/>
      <c r="VJX103" s="43"/>
      <c r="VJY103" s="43"/>
      <c r="VJZ103" s="43"/>
      <c r="VKA103" s="43"/>
      <c r="VKB103" s="43"/>
      <c r="VKC103" s="43"/>
      <c r="VKD103" s="43"/>
      <c r="VKE103" s="43"/>
      <c r="VKF103" s="43"/>
      <c r="VKG103" s="43"/>
      <c r="VKH103" s="43"/>
      <c r="VKI103" s="43"/>
      <c r="VKJ103" s="43"/>
      <c r="VKK103" s="43"/>
      <c r="VKL103" s="43"/>
      <c r="VKM103" s="43"/>
      <c r="VKN103" s="43"/>
      <c r="VKO103" s="43"/>
      <c r="VKP103" s="43"/>
      <c r="VKQ103" s="43"/>
      <c r="VKR103" s="43"/>
      <c r="VKS103" s="43"/>
      <c r="VKT103" s="43"/>
      <c r="VKU103" s="43"/>
      <c r="VKV103" s="43"/>
      <c r="VKW103" s="43"/>
      <c r="VKX103" s="43"/>
      <c r="VKY103" s="43"/>
      <c r="VKZ103" s="43"/>
      <c r="VLA103" s="43"/>
      <c r="VLB103" s="43"/>
      <c r="VLC103" s="43"/>
      <c r="VLD103" s="43"/>
      <c r="VLE103" s="43"/>
      <c r="VLF103" s="43"/>
      <c r="VLG103" s="43"/>
      <c r="VLH103" s="43"/>
      <c r="VLI103" s="43"/>
      <c r="VLJ103" s="43"/>
      <c r="VLK103" s="43"/>
      <c r="VLL103" s="43"/>
      <c r="VLM103" s="43"/>
      <c r="VLN103" s="43"/>
      <c r="VLO103" s="43"/>
      <c r="VLP103" s="43"/>
      <c r="VLQ103" s="43"/>
      <c r="VLR103" s="43"/>
      <c r="VLS103" s="43"/>
      <c r="VLT103" s="43"/>
      <c r="VLU103" s="43"/>
      <c r="VLV103" s="43"/>
      <c r="VLW103" s="43"/>
      <c r="VLX103" s="43"/>
      <c r="VLY103" s="43"/>
      <c r="VLZ103" s="43"/>
      <c r="VMA103" s="43"/>
      <c r="VMB103" s="43"/>
      <c r="VMC103" s="43"/>
      <c r="VMD103" s="43"/>
      <c r="VME103" s="43"/>
      <c r="VMF103" s="43"/>
      <c r="VMG103" s="43"/>
      <c r="VMH103" s="43"/>
      <c r="VMI103" s="43"/>
      <c r="VMJ103" s="43"/>
      <c r="VMK103" s="43"/>
      <c r="VML103" s="43"/>
      <c r="VMM103" s="43"/>
      <c r="VMN103" s="43"/>
      <c r="VMO103" s="43"/>
      <c r="VMP103" s="43"/>
      <c r="VMQ103" s="43"/>
      <c r="VMR103" s="43"/>
      <c r="VMS103" s="43"/>
      <c r="VMT103" s="43"/>
      <c r="VMU103" s="43"/>
      <c r="VMV103" s="43"/>
      <c r="VMW103" s="43"/>
      <c r="VMX103" s="43"/>
      <c r="VMY103" s="43"/>
      <c r="VMZ103" s="43"/>
      <c r="VNA103" s="43"/>
      <c r="VNB103" s="43"/>
      <c r="VNC103" s="43"/>
      <c r="VND103" s="43"/>
      <c r="VNE103" s="43"/>
      <c r="VNF103" s="43"/>
      <c r="VNG103" s="43"/>
      <c r="VNH103" s="43"/>
      <c r="VNI103" s="43"/>
      <c r="VNJ103" s="43"/>
      <c r="VNK103" s="43"/>
      <c r="VNL103" s="43"/>
      <c r="VNM103" s="43"/>
      <c r="VNN103" s="43"/>
      <c r="VNO103" s="43"/>
      <c r="VNP103" s="43"/>
      <c r="VNQ103" s="43"/>
      <c r="VNR103" s="43"/>
      <c r="VNS103" s="43"/>
      <c r="VNT103" s="43"/>
      <c r="VNU103" s="43"/>
      <c r="VNV103" s="43"/>
      <c r="VNW103" s="43"/>
      <c r="VNX103" s="43"/>
      <c r="VNY103" s="43"/>
      <c r="VNZ103" s="43"/>
      <c r="VOA103" s="43"/>
      <c r="VOB103" s="43"/>
      <c r="VOC103" s="43"/>
      <c r="VOD103" s="43"/>
      <c r="VOE103" s="43"/>
      <c r="VOF103" s="43"/>
      <c r="VOG103" s="43"/>
      <c r="VOH103" s="43"/>
      <c r="VOI103" s="43"/>
      <c r="VOJ103" s="43"/>
      <c r="VOK103" s="43"/>
      <c r="VOL103" s="43"/>
      <c r="VOM103" s="43"/>
      <c r="VON103" s="43"/>
      <c r="VOO103" s="43"/>
      <c r="VOP103" s="43"/>
      <c r="VOQ103" s="43"/>
      <c r="VOR103" s="43"/>
      <c r="VOS103" s="43"/>
      <c r="VOT103" s="43"/>
      <c r="VOU103" s="43"/>
      <c r="VOV103" s="43"/>
      <c r="VOW103" s="43"/>
      <c r="VOX103" s="43"/>
      <c r="VOY103" s="43"/>
      <c r="VOZ103" s="43"/>
      <c r="VPA103" s="43"/>
      <c r="VPB103" s="43"/>
      <c r="VPC103" s="43"/>
      <c r="VPD103" s="43"/>
      <c r="VPE103" s="43"/>
      <c r="VPF103" s="43"/>
      <c r="VPG103" s="43"/>
      <c r="VPH103" s="43"/>
      <c r="VPI103" s="43"/>
      <c r="VPJ103" s="43"/>
      <c r="VPK103" s="43"/>
      <c r="VPL103" s="43"/>
      <c r="VPM103" s="43"/>
      <c r="VPN103" s="43"/>
      <c r="VPO103" s="43"/>
      <c r="VPP103" s="43"/>
      <c r="VPQ103" s="43"/>
      <c r="VPR103" s="43"/>
      <c r="VPS103" s="43"/>
      <c r="VPT103" s="43"/>
      <c r="VPU103" s="43"/>
      <c r="VPV103" s="43"/>
      <c r="VPW103" s="43"/>
      <c r="VPX103" s="43"/>
      <c r="VPY103" s="43"/>
      <c r="VPZ103" s="43"/>
      <c r="VQA103" s="43"/>
      <c r="VQB103" s="43"/>
      <c r="VQC103" s="43"/>
      <c r="VQD103" s="43"/>
      <c r="VQE103" s="43"/>
      <c r="VQF103" s="43"/>
      <c r="VQG103" s="43"/>
      <c r="VQH103" s="43"/>
      <c r="VQI103" s="43"/>
      <c r="VQJ103" s="43"/>
      <c r="VQK103" s="43"/>
      <c r="VQL103" s="43"/>
      <c r="VQM103" s="43"/>
      <c r="VQN103" s="43"/>
      <c r="VQO103" s="43"/>
      <c r="VQP103" s="43"/>
      <c r="VQQ103" s="43"/>
      <c r="VQR103" s="43"/>
      <c r="VQS103" s="43"/>
      <c r="VQT103" s="43"/>
      <c r="VQU103" s="43"/>
      <c r="VQV103" s="43"/>
      <c r="VQW103" s="43"/>
      <c r="VQX103" s="43"/>
      <c r="VQY103" s="43"/>
      <c r="VQZ103" s="43"/>
      <c r="VRA103" s="43"/>
      <c r="VRB103" s="43"/>
      <c r="VRC103" s="43"/>
      <c r="VRD103" s="43"/>
      <c r="VRE103" s="43"/>
      <c r="VRF103" s="43"/>
      <c r="VRG103" s="43"/>
      <c r="VRH103" s="43"/>
      <c r="VRI103" s="43"/>
      <c r="VRJ103" s="43"/>
      <c r="VRK103" s="43"/>
      <c r="VRL103" s="43"/>
      <c r="VRM103" s="43"/>
      <c r="VRN103" s="43"/>
      <c r="VRO103" s="43"/>
      <c r="VRP103" s="43"/>
      <c r="VRQ103" s="43"/>
      <c r="VRR103" s="43"/>
      <c r="VRS103" s="43"/>
      <c r="VRT103" s="43"/>
      <c r="VRU103" s="43"/>
      <c r="VRV103" s="43"/>
      <c r="VRW103" s="43"/>
      <c r="VRX103" s="43"/>
      <c r="VRY103" s="43"/>
      <c r="VRZ103" s="43"/>
      <c r="VSA103" s="43"/>
      <c r="VSB103" s="43"/>
      <c r="VSC103" s="43"/>
      <c r="VSD103" s="43"/>
      <c r="VSE103" s="43"/>
      <c r="VSF103" s="43"/>
      <c r="VSG103" s="43"/>
      <c r="VSH103" s="43"/>
      <c r="VSI103" s="43"/>
      <c r="VSJ103" s="43"/>
      <c r="VSK103" s="43"/>
      <c r="VSL103" s="43"/>
      <c r="VSM103" s="43"/>
      <c r="VSN103" s="43"/>
      <c r="VSO103" s="43"/>
      <c r="VSP103" s="43"/>
      <c r="VSQ103" s="43"/>
      <c r="VSR103" s="43"/>
      <c r="VSS103" s="43"/>
      <c r="VST103" s="43"/>
      <c r="VSU103" s="43"/>
      <c r="VSV103" s="43"/>
      <c r="VSW103" s="43"/>
      <c r="VSX103" s="43"/>
      <c r="VSY103" s="43"/>
      <c r="VSZ103" s="43"/>
      <c r="VTA103" s="43"/>
      <c r="VTB103" s="43"/>
      <c r="VTC103" s="43"/>
      <c r="VTD103" s="43"/>
      <c r="VTE103" s="43"/>
      <c r="VTF103" s="43"/>
      <c r="VTG103" s="43"/>
      <c r="VTH103" s="43"/>
      <c r="VTI103" s="43"/>
      <c r="VTJ103" s="43"/>
      <c r="VTK103" s="43"/>
      <c r="VTL103" s="43"/>
      <c r="VTM103" s="43"/>
      <c r="VTN103" s="43"/>
      <c r="VTO103" s="43"/>
      <c r="VTP103" s="43"/>
      <c r="VTQ103" s="43"/>
      <c r="VTR103" s="43"/>
      <c r="VTS103" s="43"/>
      <c r="VTT103" s="43"/>
      <c r="VTU103" s="43"/>
      <c r="VTV103" s="43"/>
      <c r="VTW103" s="43"/>
      <c r="VTX103" s="43"/>
      <c r="VTY103" s="43"/>
      <c r="VTZ103" s="43"/>
      <c r="VUA103" s="43"/>
      <c r="VUB103" s="43"/>
      <c r="VUC103" s="43"/>
      <c r="VUD103" s="43"/>
      <c r="VUE103" s="43"/>
      <c r="VUF103" s="43"/>
      <c r="VUG103" s="43"/>
      <c r="VUH103" s="43"/>
      <c r="VUI103" s="43"/>
      <c r="VUJ103" s="43"/>
      <c r="VUK103" s="43"/>
      <c r="VUL103" s="43"/>
      <c r="VUM103" s="43"/>
      <c r="VUN103" s="43"/>
      <c r="VUO103" s="43"/>
      <c r="VUP103" s="43"/>
      <c r="VUQ103" s="43"/>
      <c r="VUR103" s="43"/>
      <c r="VUS103" s="43"/>
      <c r="VUT103" s="43"/>
      <c r="VUU103" s="43"/>
      <c r="VUV103" s="43"/>
      <c r="VUW103" s="43"/>
      <c r="VUX103" s="43"/>
      <c r="VUY103" s="43"/>
      <c r="VUZ103" s="43"/>
      <c r="VVA103" s="43"/>
      <c r="VVB103" s="43"/>
      <c r="VVC103" s="43"/>
      <c r="VVD103" s="43"/>
      <c r="VVE103" s="43"/>
      <c r="VVF103" s="43"/>
      <c r="VVG103" s="43"/>
      <c r="VVH103" s="43"/>
      <c r="VVI103" s="43"/>
      <c r="VVJ103" s="43"/>
      <c r="VVK103" s="43"/>
      <c r="VVL103" s="43"/>
      <c r="VVM103" s="43"/>
      <c r="VVN103" s="43"/>
      <c r="VVO103" s="43"/>
      <c r="VVP103" s="43"/>
      <c r="VVQ103" s="43"/>
      <c r="VVR103" s="43"/>
      <c r="VVS103" s="43"/>
      <c r="VVT103" s="43"/>
      <c r="VVU103" s="43"/>
      <c r="VVV103" s="43"/>
      <c r="VVW103" s="43"/>
      <c r="VVX103" s="43"/>
      <c r="VVY103" s="43"/>
      <c r="VVZ103" s="43"/>
      <c r="VWA103" s="43"/>
      <c r="VWB103" s="43"/>
      <c r="VWC103" s="43"/>
      <c r="VWD103" s="43"/>
      <c r="VWE103" s="43"/>
      <c r="VWF103" s="43"/>
      <c r="VWG103" s="43"/>
      <c r="VWH103" s="43"/>
      <c r="VWI103" s="43"/>
      <c r="VWJ103" s="43"/>
      <c r="VWK103" s="43"/>
      <c r="VWL103" s="43"/>
      <c r="VWM103" s="43"/>
      <c r="VWN103" s="43"/>
      <c r="VWO103" s="43"/>
      <c r="VWP103" s="43"/>
      <c r="VWQ103" s="43"/>
      <c r="VWR103" s="43"/>
      <c r="VWS103" s="43"/>
      <c r="VWT103" s="43"/>
      <c r="VWU103" s="43"/>
      <c r="VWV103" s="43"/>
      <c r="VWW103" s="43"/>
      <c r="VWX103" s="43"/>
      <c r="VWY103" s="43"/>
      <c r="VWZ103" s="43"/>
      <c r="VXA103" s="43"/>
      <c r="VXB103" s="43"/>
      <c r="VXC103" s="43"/>
      <c r="VXD103" s="43"/>
      <c r="VXE103" s="43"/>
      <c r="VXF103" s="43"/>
      <c r="VXG103" s="43"/>
      <c r="VXH103" s="43"/>
      <c r="VXI103" s="43"/>
      <c r="VXJ103" s="43"/>
      <c r="VXK103" s="43"/>
      <c r="VXL103" s="43"/>
      <c r="VXM103" s="43"/>
      <c r="VXN103" s="43"/>
      <c r="VXO103" s="43"/>
      <c r="VXP103" s="43"/>
      <c r="VXQ103" s="43"/>
      <c r="VXR103" s="43"/>
      <c r="VXS103" s="43"/>
      <c r="VXT103" s="43"/>
      <c r="VXU103" s="43"/>
      <c r="VXV103" s="43"/>
      <c r="VXW103" s="43"/>
      <c r="VXX103" s="43"/>
      <c r="VXY103" s="43"/>
      <c r="VXZ103" s="43"/>
      <c r="VYA103" s="43"/>
      <c r="VYB103" s="43"/>
      <c r="VYC103" s="43"/>
      <c r="VYD103" s="43"/>
      <c r="VYE103" s="43"/>
      <c r="VYF103" s="43"/>
      <c r="VYG103" s="43"/>
      <c r="VYH103" s="43"/>
      <c r="VYI103" s="43"/>
      <c r="VYJ103" s="43"/>
      <c r="VYK103" s="43"/>
      <c r="VYL103" s="43"/>
      <c r="VYM103" s="43"/>
      <c r="VYN103" s="43"/>
      <c r="VYO103" s="43"/>
      <c r="VYP103" s="43"/>
      <c r="VYQ103" s="43"/>
      <c r="VYR103" s="43"/>
      <c r="VYS103" s="43"/>
      <c r="VYT103" s="43"/>
      <c r="VYU103" s="43"/>
      <c r="VYV103" s="43"/>
      <c r="VYW103" s="43"/>
      <c r="VYX103" s="43"/>
      <c r="VYY103" s="43"/>
      <c r="VYZ103" s="43"/>
      <c r="VZA103" s="43"/>
      <c r="VZB103" s="43"/>
      <c r="VZC103" s="43"/>
      <c r="VZD103" s="43"/>
      <c r="VZE103" s="43"/>
      <c r="VZF103" s="43"/>
      <c r="VZG103" s="43"/>
      <c r="VZH103" s="43"/>
      <c r="VZI103" s="43"/>
      <c r="VZJ103" s="43"/>
      <c r="VZK103" s="43"/>
      <c r="VZL103" s="43"/>
      <c r="VZM103" s="43"/>
      <c r="VZN103" s="43"/>
      <c r="VZO103" s="43"/>
      <c r="VZP103" s="43"/>
      <c r="VZQ103" s="43"/>
      <c r="VZR103" s="43"/>
      <c r="VZS103" s="43"/>
      <c r="VZT103" s="43"/>
      <c r="VZU103" s="43"/>
      <c r="VZV103" s="43"/>
      <c r="VZW103" s="43"/>
      <c r="VZX103" s="43"/>
      <c r="VZY103" s="43"/>
      <c r="VZZ103" s="43"/>
      <c r="WAA103" s="43"/>
      <c r="WAB103" s="43"/>
      <c r="WAC103" s="43"/>
      <c r="WAD103" s="43"/>
      <c r="WAE103" s="43"/>
      <c r="WAF103" s="43"/>
      <c r="WAG103" s="43"/>
      <c r="WAH103" s="43"/>
      <c r="WAI103" s="43"/>
      <c r="WAJ103" s="43"/>
      <c r="WAK103" s="43"/>
      <c r="WAL103" s="43"/>
      <c r="WAM103" s="43"/>
      <c r="WAN103" s="43"/>
      <c r="WAO103" s="43"/>
      <c r="WAP103" s="43"/>
      <c r="WAQ103" s="43"/>
      <c r="WAR103" s="43"/>
      <c r="WAS103" s="43"/>
      <c r="WAT103" s="43"/>
      <c r="WAU103" s="43"/>
      <c r="WAV103" s="43"/>
      <c r="WAW103" s="43"/>
      <c r="WAX103" s="43"/>
      <c r="WAY103" s="43"/>
      <c r="WAZ103" s="43"/>
      <c r="WBA103" s="43"/>
      <c r="WBB103" s="43"/>
      <c r="WBC103" s="43"/>
      <c r="WBD103" s="43"/>
      <c r="WBE103" s="43"/>
      <c r="WBF103" s="43"/>
      <c r="WBG103" s="43"/>
      <c r="WBH103" s="43"/>
      <c r="WBI103" s="43"/>
      <c r="WBJ103" s="43"/>
      <c r="WBK103" s="43"/>
      <c r="WBL103" s="43"/>
      <c r="WBM103" s="43"/>
      <c r="WBN103" s="43"/>
      <c r="WBO103" s="43"/>
      <c r="WBP103" s="43"/>
      <c r="WBQ103" s="43"/>
      <c r="WBR103" s="43"/>
      <c r="WBS103" s="43"/>
      <c r="WBT103" s="43"/>
      <c r="WBU103" s="43"/>
      <c r="WBV103" s="43"/>
      <c r="WBW103" s="43"/>
      <c r="WBX103" s="43"/>
      <c r="WBY103" s="43"/>
      <c r="WBZ103" s="43"/>
      <c r="WCA103" s="43"/>
      <c r="WCB103" s="43"/>
      <c r="WCC103" s="43"/>
      <c r="WCD103" s="43"/>
      <c r="WCE103" s="43"/>
      <c r="WCF103" s="43"/>
      <c r="WCG103" s="43"/>
      <c r="WCH103" s="43"/>
      <c r="WCI103" s="43"/>
      <c r="WCJ103" s="43"/>
      <c r="WCK103" s="43"/>
      <c r="WCL103" s="43"/>
      <c r="WCM103" s="43"/>
      <c r="WCN103" s="43"/>
      <c r="WCO103" s="43"/>
      <c r="WCP103" s="43"/>
      <c r="WCQ103" s="43"/>
      <c r="WCR103" s="43"/>
      <c r="WCS103" s="43"/>
      <c r="WCT103" s="43"/>
      <c r="WCU103" s="43"/>
      <c r="WCV103" s="43"/>
      <c r="WCW103" s="43"/>
      <c r="WCX103" s="43"/>
      <c r="WCY103" s="43"/>
      <c r="WCZ103" s="43"/>
      <c r="WDA103" s="43"/>
      <c r="WDB103" s="43"/>
      <c r="WDC103" s="43"/>
      <c r="WDD103" s="43"/>
      <c r="WDE103" s="43"/>
      <c r="WDF103" s="43"/>
      <c r="WDG103" s="43"/>
      <c r="WDH103" s="43"/>
      <c r="WDI103" s="43"/>
      <c r="WDJ103" s="43"/>
      <c r="WDK103" s="43"/>
      <c r="WDL103" s="43"/>
      <c r="WDM103" s="43"/>
      <c r="WDN103" s="43"/>
      <c r="WDO103" s="43"/>
      <c r="WDP103" s="43"/>
      <c r="WDQ103" s="43"/>
      <c r="WDR103" s="43"/>
      <c r="WDS103" s="43"/>
      <c r="WDT103" s="43"/>
      <c r="WDU103" s="43"/>
      <c r="WDV103" s="43"/>
      <c r="WDW103" s="43"/>
      <c r="WDX103" s="43"/>
      <c r="WDY103" s="43"/>
      <c r="WDZ103" s="43"/>
      <c r="WEA103" s="43"/>
      <c r="WEB103" s="43"/>
      <c r="WEC103" s="43"/>
      <c r="WED103" s="43"/>
      <c r="WEE103" s="43"/>
      <c r="WEF103" s="43"/>
      <c r="WEG103" s="43"/>
      <c r="WEH103" s="43"/>
      <c r="WEI103" s="43"/>
      <c r="WEJ103" s="43"/>
      <c r="WEK103" s="43"/>
      <c r="WEL103" s="43"/>
      <c r="WEM103" s="43"/>
      <c r="WEN103" s="43"/>
      <c r="WEO103" s="43"/>
      <c r="WEP103" s="43"/>
      <c r="WEQ103" s="43"/>
      <c r="WER103" s="43"/>
      <c r="WES103" s="43"/>
      <c r="WET103" s="43"/>
      <c r="WEU103" s="43"/>
      <c r="WEV103" s="43"/>
      <c r="WEW103" s="43"/>
      <c r="WEX103" s="43"/>
      <c r="WEY103" s="43"/>
      <c r="WEZ103" s="43"/>
      <c r="WFA103" s="43"/>
      <c r="WFB103" s="43"/>
      <c r="WFC103" s="43"/>
      <c r="WFD103" s="43"/>
      <c r="WFE103" s="43"/>
      <c r="WFF103" s="43"/>
      <c r="WFG103" s="43"/>
      <c r="WFH103" s="43"/>
      <c r="WFI103" s="43"/>
      <c r="WFJ103" s="43"/>
      <c r="WFK103" s="43"/>
      <c r="WFL103" s="43"/>
      <c r="WFM103" s="43"/>
      <c r="WFN103" s="43"/>
      <c r="WFO103" s="43"/>
      <c r="WFP103" s="43"/>
      <c r="WFQ103" s="43"/>
      <c r="WFR103" s="43"/>
      <c r="WFS103" s="43"/>
      <c r="WFT103" s="43"/>
      <c r="WFU103" s="43"/>
      <c r="WFV103" s="43"/>
      <c r="WFW103" s="43"/>
      <c r="WFX103" s="43"/>
      <c r="WFY103" s="43"/>
      <c r="WFZ103" s="43"/>
      <c r="WGA103" s="43"/>
      <c r="WGB103" s="43"/>
      <c r="WGC103" s="43"/>
      <c r="WGD103" s="43"/>
      <c r="WGE103" s="43"/>
      <c r="WGF103" s="43"/>
      <c r="WGG103" s="43"/>
      <c r="WGH103" s="43"/>
      <c r="WGI103" s="43"/>
      <c r="WGJ103" s="43"/>
      <c r="WGK103" s="43"/>
      <c r="WGL103" s="43"/>
      <c r="WGM103" s="43"/>
      <c r="WGN103" s="43"/>
      <c r="WGO103" s="43"/>
      <c r="WGP103" s="43"/>
      <c r="WGQ103" s="43"/>
      <c r="WGR103" s="43"/>
      <c r="WGS103" s="43"/>
      <c r="WGT103" s="43"/>
      <c r="WGU103" s="43"/>
      <c r="WGV103" s="43"/>
      <c r="WGW103" s="43"/>
      <c r="WGX103" s="43"/>
      <c r="WGY103" s="43"/>
      <c r="WGZ103" s="43"/>
      <c r="WHA103" s="43"/>
      <c r="WHB103" s="43"/>
      <c r="WHC103" s="43"/>
      <c r="WHD103" s="43"/>
      <c r="WHE103" s="43"/>
      <c r="WHF103" s="43"/>
      <c r="WHG103" s="43"/>
      <c r="WHH103" s="43"/>
      <c r="WHI103" s="43"/>
      <c r="WHJ103" s="43"/>
      <c r="WHK103" s="43"/>
      <c r="WHL103" s="43"/>
      <c r="WHM103" s="43"/>
      <c r="WHN103" s="43"/>
      <c r="WHO103" s="43"/>
      <c r="WHP103" s="43"/>
      <c r="WHQ103" s="43"/>
      <c r="WHR103" s="43"/>
      <c r="WHS103" s="43"/>
      <c r="WHT103" s="43"/>
      <c r="WHU103" s="43"/>
      <c r="WHV103" s="43"/>
      <c r="WHW103" s="43"/>
      <c r="WHX103" s="43"/>
      <c r="WHY103" s="43"/>
      <c r="WHZ103" s="43"/>
      <c r="WIA103" s="43"/>
      <c r="WIB103" s="43"/>
      <c r="WIC103" s="43"/>
      <c r="WID103" s="43"/>
      <c r="WIE103" s="43"/>
      <c r="WIF103" s="43"/>
      <c r="WIG103" s="43"/>
      <c r="WIH103" s="43"/>
      <c r="WII103" s="43"/>
      <c r="WIJ103" s="43"/>
      <c r="WIK103" s="43"/>
      <c r="WIL103" s="43"/>
      <c r="WIM103" s="43"/>
      <c r="WIN103" s="43"/>
      <c r="WIO103" s="43"/>
      <c r="WIP103" s="43"/>
      <c r="WIQ103" s="43"/>
      <c r="WIR103" s="43"/>
      <c r="WIS103" s="43"/>
      <c r="WIT103" s="43"/>
      <c r="WIU103" s="43"/>
      <c r="WIV103" s="43"/>
      <c r="WIW103" s="43"/>
      <c r="WIX103" s="43"/>
      <c r="WIY103" s="43"/>
      <c r="WIZ103" s="43"/>
      <c r="WJA103" s="43"/>
      <c r="WJB103" s="43"/>
      <c r="WJC103" s="43"/>
      <c r="WJD103" s="43"/>
      <c r="WJE103" s="43"/>
      <c r="WJF103" s="43"/>
      <c r="WJG103" s="43"/>
      <c r="WJH103" s="43"/>
      <c r="WJI103" s="43"/>
      <c r="WJJ103" s="43"/>
      <c r="WJK103" s="43"/>
      <c r="WJL103" s="43"/>
      <c r="WJM103" s="43"/>
      <c r="WJN103" s="43"/>
      <c r="WJO103" s="43"/>
      <c r="WJP103" s="43"/>
      <c r="WJQ103" s="43"/>
      <c r="WJR103" s="43"/>
      <c r="WJS103" s="43"/>
      <c r="WJT103" s="43"/>
      <c r="WJU103" s="43"/>
      <c r="WJV103" s="43"/>
      <c r="WJW103" s="43"/>
      <c r="WJX103" s="43"/>
      <c r="WJY103" s="43"/>
      <c r="WJZ103" s="43"/>
      <c r="WKA103" s="43"/>
      <c r="WKB103" s="43"/>
      <c r="WKC103" s="43"/>
      <c r="WKD103" s="43"/>
      <c r="WKE103" s="43"/>
      <c r="WKF103" s="43"/>
      <c r="WKG103" s="43"/>
      <c r="WKH103" s="43"/>
      <c r="WKI103" s="43"/>
      <c r="WKJ103" s="43"/>
      <c r="WKK103" s="43"/>
      <c r="WKL103" s="43"/>
      <c r="WKM103" s="43"/>
      <c r="WKN103" s="43"/>
      <c r="WKO103" s="43"/>
      <c r="WKP103" s="43"/>
      <c r="WKQ103" s="43"/>
      <c r="WKR103" s="43"/>
      <c r="WKS103" s="43"/>
      <c r="WKT103" s="43"/>
      <c r="WKU103" s="43"/>
      <c r="WKV103" s="43"/>
      <c r="WKW103" s="43"/>
      <c r="WKX103" s="43"/>
      <c r="WKY103" s="43"/>
      <c r="WKZ103" s="43"/>
      <c r="WLA103" s="43"/>
      <c r="WLB103" s="43"/>
      <c r="WLC103" s="43"/>
      <c r="WLD103" s="43"/>
      <c r="WLE103" s="43"/>
      <c r="WLF103" s="43"/>
      <c r="WLG103" s="43"/>
      <c r="WLH103" s="43"/>
      <c r="WLI103" s="43"/>
      <c r="WLJ103" s="43"/>
      <c r="WLK103" s="43"/>
      <c r="WLL103" s="43"/>
      <c r="WLM103" s="43"/>
      <c r="WLN103" s="43"/>
      <c r="WLO103" s="43"/>
      <c r="WLP103" s="43"/>
      <c r="WLQ103" s="43"/>
      <c r="WLR103" s="43"/>
      <c r="WLS103" s="43"/>
      <c r="WLT103" s="43"/>
      <c r="WLU103" s="43"/>
      <c r="WLV103" s="43"/>
      <c r="WLW103" s="43"/>
      <c r="WLX103" s="43"/>
      <c r="WLY103" s="43"/>
      <c r="WLZ103" s="43"/>
      <c r="WMA103" s="43"/>
      <c r="WMB103" s="43"/>
      <c r="WMC103" s="43"/>
      <c r="WMD103" s="43"/>
      <c r="WME103" s="43"/>
      <c r="WMF103" s="43"/>
      <c r="WMG103" s="43"/>
      <c r="WMH103" s="43"/>
      <c r="WMI103" s="43"/>
      <c r="WMJ103" s="43"/>
      <c r="WMK103" s="43"/>
      <c r="WML103" s="43"/>
      <c r="WMM103" s="43"/>
      <c r="WMN103" s="43"/>
      <c r="WMO103" s="43"/>
      <c r="WMP103" s="43"/>
      <c r="WMQ103" s="43"/>
      <c r="WMR103" s="43"/>
      <c r="WMS103" s="43"/>
      <c r="WMT103" s="43"/>
      <c r="WMU103" s="43"/>
      <c r="WMV103" s="43"/>
      <c r="WMW103" s="43"/>
      <c r="WMX103" s="43"/>
      <c r="WMY103" s="43"/>
      <c r="WMZ103" s="43"/>
      <c r="WNA103" s="43"/>
      <c r="WNB103" s="43"/>
      <c r="WNC103" s="43"/>
      <c r="WND103" s="43"/>
      <c r="WNE103" s="43"/>
      <c r="WNF103" s="43"/>
      <c r="WNG103" s="43"/>
      <c r="WNH103" s="43"/>
      <c r="WNI103" s="43"/>
      <c r="WNJ103" s="43"/>
      <c r="WNK103" s="43"/>
      <c r="WNL103" s="43"/>
      <c r="WNM103" s="43"/>
      <c r="WNN103" s="43"/>
      <c r="WNO103" s="43"/>
      <c r="WNP103" s="43"/>
      <c r="WNQ103" s="43"/>
      <c r="WNR103" s="43"/>
      <c r="WNS103" s="43"/>
      <c r="WNT103" s="43"/>
      <c r="WNU103" s="43"/>
      <c r="WNV103" s="43"/>
      <c r="WNW103" s="43"/>
      <c r="WNX103" s="43"/>
      <c r="WNY103" s="43"/>
      <c r="WNZ103" s="43"/>
      <c r="WOA103" s="43"/>
      <c r="WOB103" s="43"/>
      <c r="WOC103" s="43"/>
      <c r="WOD103" s="43"/>
      <c r="WOE103" s="43"/>
      <c r="WOF103" s="43"/>
      <c r="WOG103" s="43"/>
      <c r="WOH103" s="43"/>
      <c r="WOI103" s="43"/>
      <c r="WOJ103" s="43"/>
      <c r="WOK103" s="43"/>
      <c r="WOL103" s="43"/>
      <c r="WOM103" s="43"/>
      <c r="WON103" s="43"/>
      <c r="WOO103" s="43"/>
      <c r="WOP103" s="43"/>
      <c r="WOQ103" s="43"/>
      <c r="WOR103" s="43"/>
      <c r="WOS103" s="43"/>
      <c r="WOT103" s="43"/>
      <c r="WOU103" s="43"/>
      <c r="WOV103" s="43"/>
      <c r="WOW103" s="43"/>
      <c r="WOX103" s="43"/>
      <c r="WOY103" s="43"/>
      <c r="WOZ103" s="43"/>
      <c r="WPA103" s="43"/>
      <c r="WPB103" s="43"/>
      <c r="WPC103" s="43"/>
      <c r="WPD103" s="43"/>
      <c r="WPE103" s="43"/>
      <c r="WPF103" s="43"/>
      <c r="WPG103" s="43"/>
      <c r="WPH103" s="43"/>
      <c r="WPI103" s="43"/>
      <c r="WPJ103" s="43"/>
      <c r="WPK103" s="43"/>
      <c r="WPL103" s="43"/>
      <c r="WPM103" s="43"/>
      <c r="WPN103" s="43"/>
      <c r="WPO103" s="43"/>
      <c r="WPP103" s="43"/>
      <c r="WPQ103" s="43"/>
      <c r="WPR103" s="43"/>
      <c r="WPS103" s="43"/>
      <c r="WPT103" s="43"/>
      <c r="WPU103" s="43"/>
      <c r="WPV103" s="43"/>
      <c r="WPW103" s="43"/>
      <c r="WPX103" s="43"/>
      <c r="WPY103" s="43"/>
      <c r="WPZ103" s="43"/>
      <c r="WQA103" s="43"/>
      <c r="WQB103" s="43"/>
      <c r="WQC103" s="43"/>
      <c r="WQD103" s="43"/>
      <c r="WQE103" s="43"/>
      <c r="WQF103" s="43"/>
      <c r="WQG103" s="43"/>
      <c r="WQH103" s="43"/>
      <c r="WQI103" s="43"/>
      <c r="WQJ103" s="43"/>
      <c r="WQK103" s="43"/>
      <c r="WQL103" s="43"/>
      <c r="WQM103" s="43"/>
      <c r="WQN103" s="43"/>
      <c r="WQO103" s="43"/>
      <c r="WQP103" s="43"/>
      <c r="WQQ103" s="43"/>
      <c r="WQR103" s="43"/>
      <c r="WQS103" s="43"/>
      <c r="WQT103" s="43"/>
      <c r="WQU103" s="43"/>
      <c r="WQV103" s="43"/>
      <c r="WQW103" s="43"/>
      <c r="WQX103" s="43"/>
      <c r="WQY103" s="43"/>
      <c r="WQZ103" s="43"/>
      <c r="WRA103" s="43"/>
      <c r="WRB103" s="43"/>
      <c r="WRC103" s="43"/>
      <c r="WRD103" s="43"/>
      <c r="WRE103" s="43"/>
      <c r="WRF103" s="43"/>
      <c r="WRG103" s="43"/>
      <c r="WRH103" s="43"/>
      <c r="WRI103" s="43"/>
      <c r="WRJ103" s="43"/>
      <c r="WRK103" s="43"/>
      <c r="WRL103" s="43"/>
      <c r="WRM103" s="43"/>
      <c r="WRN103" s="43"/>
      <c r="WRO103" s="43"/>
      <c r="WRP103" s="43"/>
      <c r="WRQ103" s="43"/>
      <c r="WRR103" s="43"/>
      <c r="WRS103" s="43"/>
      <c r="WRT103" s="43"/>
      <c r="WRU103" s="43"/>
      <c r="WRV103" s="43"/>
      <c r="WRW103" s="43"/>
      <c r="WRX103" s="43"/>
      <c r="WRY103" s="43"/>
      <c r="WRZ103" s="43"/>
      <c r="WSA103" s="43"/>
      <c r="WSB103" s="43"/>
      <c r="WSC103" s="43"/>
      <c r="WSD103" s="43"/>
      <c r="WSE103" s="43"/>
      <c r="WSF103" s="43"/>
      <c r="WSG103" s="43"/>
      <c r="WSH103" s="43"/>
      <c r="WSI103" s="43"/>
      <c r="WSJ103" s="43"/>
      <c r="WSK103" s="43"/>
      <c r="WSL103" s="43"/>
      <c r="WSM103" s="43"/>
      <c r="WSN103" s="43"/>
      <c r="WSO103" s="43"/>
      <c r="WSP103" s="43"/>
      <c r="WSQ103" s="43"/>
      <c r="WSR103" s="43"/>
      <c r="WSS103" s="43"/>
      <c r="WST103" s="43"/>
      <c r="WSU103" s="43"/>
      <c r="WSV103" s="43"/>
      <c r="WSW103" s="43"/>
      <c r="WSX103" s="43"/>
      <c r="WSY103" s="43"/>
      <c r="WSZ103" s="43"/>
      <c r="WTA103" s="43"/>
      <c r="WTB103" s="43"/>
      <c r="WTC103" s="43"/>
      <c r="WTD103" s="43"/>
      <c r="WTE103" s="43"/>
      <c r="WTF103" s="43"/>
      <c r="WTG103" s="43"/>
      <c r="WTH103" s="43"/>
      <c r="WTI103" s="43"/>
      <c r="WTJ103" s="43"/>
      <c r="WTK103" s="43"/>
      <c r="WTL103" s="43"/>
      <c r="WTM103" s="43"/>
      <c r="WTN103" s="43"/>
      <c r="WTO103" s="43"/>
      <c r="WTP103" s="43"/>
      <c r="WTQ103" s="43"/>
      <c r="WTR103" s="43"/>
      <c r="WTS103" s="43"/>
      <c r="WTT103" s="43"/>
      <c r="WTU103" s="43"/>
      <c r="WTV103" s="43"/>
      <c r="WTW103" s="43"/>
      <c r="WTX103" s="43"/>
      <c r="WTY103" s="43"/>
      <c r="WTZ103" s="43"/>
      <c r="WUA103" s="43"/>
      <c r="WUB103" s="43"/>
      <c r="WUC103" s="43"/>
      <c r="WUD103" s="43"/>
      <c r="WUE103" s="43"/>
      <c r="WUF103" s="43"/>
      <c r="WUG103" s="43"/>
      <c r="WUH103" s="43"/>
      <c r="WUI103" s="43"/>
      <c r="WUJ103" s="43"/>
      <c r="WUK103" s="43"/>
      <c r="WUL103" s="43"/>
      <c r="WUM103" s="43"/>
      <c r="WUN103" s="43"/>
      <c r="WUO103" s="43"/>
      <c r="WUP103" s="43"/>
      <c r="WUQ103" s="43"/>
      <c r="WUR103" s="43"/>
      <c r="WUS103" s="43"/>
      <c r="WUT103" s="43"/>
      <c r="WUU103" s="43"/>
      <c r="WUV103" s="43"/>
      <c r="WUW103" s="43"/>
      <c r="WUX103" s="43"/>
      <c r="WUY103" s="43"/>
      <c r="WUZ103" s="43"/>
      <c r="WVA103" s="43"/>
      <c r="WVB103" s="43"/>
      <c r="WVC103" s="43"/>
      <c r="WVD103" s="43"/>
      <c r="WVE103" s="43"/>
      <c r="WVF103" s="43"/>
      <c r="WVG103" s="43"/>
      <c r="WVH103" s="43"/>
      <c r="WVI103" s="43"/>
      <c r="WVJ103" s="43"/>
      <c r="WVK103" s="43"/>
      <c r="WVL103" s="43"/>
      <c r="WVM103" s="43"/>
      <c r="WVN103" s="43"/>
      <c r="WVO103" s="43"/>
      <c r="WVP103" s="43"/>
      <c r="WVQ103" s="43"/>
      <c r="WVR103" s="43"/>
      <c r="WVS103" s="43"/>
      <c r="WVT103" s="43"/>
      <c r="WVU103" s="43"/>
      <c r="WVV103" s="43"/>
      <c r="WVW103" s="43"/>
      <c r="WVX103" s="43"/>
      <c r="WVY103" s="43"/>
      <c r="WVZ103" s="43"/>
      <c r="WWA103" s="43"/>
      <c r="WWB103" s="43"/>
      <c r="WWC103" s="43"/>
      <c r="WWD103" s="43"/>
      <c r="WWE103" s="43"/>
      <c r="WWF103" s="43"/>
      <c r="WWG103" s="43"/>
      <c r="WWH103" s="43"/>
      <c r="WWI103" s="43"/>
      <c r="WWJ103" s="43"/>
      <c r="WWK103" s="43"/>
      <c r="WWL103" s="43"/>
      <c r="WWM103" s="43"/>
      <c r="WWN103" s="43"/>
      <c r="WWO103" s="43"/>
      <c r="WWP103" s="43"/>
      <c r="WWQ103" s="43"/>
      <c r="WWR103" s="43"/>
      <c r="WWS103" s="43"/>
      <c r="WWT103" s="43"/>
      <c r="WWU103" s="43"/>
      <c r="WWV103" s="43"/>
      <c r="WWW103" s="43"/>
      <c r="WWX103" s="43"/>
      <c r="WWY103" s="43"/>
      <c r="WWZ103" s="43"/>
      <c r="WXA103" s="43"/>
      <c r="WXB103" s="43"/>
      <c r="WXC103" s="43"/>
      <c r="WXD103" s="43"/>
      <c r="WXE103" s="43"/>
      <c r="WXF103" s="43"/>
      <c r="WXG103" s="43"/>
      <c r="WXH103" s="43"/>
      <c r="WXI103" s="43"/>
      <c r="WXJ103" s="43"/>
      <c r="WXK103" s="43"/>
      <c r="WXL103" s="43"/>
      <c r="WXM103" s="43"/>
      <c r="WXN103" s="43"/>
      <c r="WXO103" s="43"/>
      <c r="WXP103" s="43"/>
      <c r="WXQ103" s="43"/>
      <c r="WXR103" s="43"/>
      <c r="WXS103" s="43"/>
      <c r="WXT103" s="43"/>
      <c r="WXU103" s="43"/>
      <c r="WXV103" s="43"/>
      <c r="WXW103" s="43"/>
      <c r="WXX103" s="43"/>
      <c r="WXY103" s="43"/>
      <c r="WXZ103" s="43"/>
      <c r="WYA103" s="43"/>
      <c r="WYB103" s="43"/>
      <c r="WYC103" s="43"/>
      <c r="WYD103" s="43"/>
      <c r="WYE103" s="43"/>
      <c r="WYF103" s="43"/>
      <c r="WYG103" s="43"/>
      <c r="WYH103" s="43"/>
      <c r="WYI103" s="43"/>
      <c r="WYJ103" s="43"/>
      <c r="WYK103" s="43"/>
      <c r="WYL103" s="43"/>
      <c r="WYM103" s="43"/>
      <c r="WYN103" s="43"/>
      <c r="WYO103" s="43"/>
      <c r="WYP103" s="43"/>
      <c r="WYQ103" s="43"/>
      <c r="WYR103" s="43"/>
      <c r="WYS103" s="43"/>
      <c r="WYT103" s="43"/>
      <c r="WYU103" s="43"/>
      <c r="WYV103" s="43"/>
      <c r="WYW103" s="43"/>
      <c r="WYX103" s="43"/>
      <c r="WYY103" s="43"/>
      <c r="WYZ103" s="43"/>
      <c r="WZA103" s="43"/>
      <c r="WZB103" s="43"/>
      <c r="WZC103" s="43"/>
      <c r="WZD103" s="43"/>
      <c r="WZE103" s="43"/>
      <c r="WZF103" s="43"/>
      <c r="WZG103" s="43"/>
      <c r="WZH103" s="43"/>
      <c r="WZI103" s="43"/>
      <c r="WZJ103" s="43"/>
      <c r="WZK103" s="43"/>
      <c r="WZL103" s="43"/>
      <c r="WZM103" s="43"/>
      <c r="WZN103" s="43"/>
      <c r="WZO103" s="43"/>
      <c r="WZP103" s="43"/>
      <c r="WZQ103" s="43"/>
      <c r="WZR103" s="43"/>
      <c r="WZS103" s="43"/>
      <c r="WZT103" s="43"/>
      <c r="WZU103" s="43"/>
      <c r="WZV103" s="43"/>
      <c r="WZW103" s="43"/>
      <c r="WZX103" s="43"/>
      <c r="WZY103" s="43"/>
      <c r="WZZ103" s="43"/>
      <c r="XAA103" s="43"/>
      <c r="XAB103" s="43"/>
      <c r="XAC103" s="43"/>
      <c r="XAD103" s="43"/>
      <c r="XAE103" s="43"/>
      <c r="XAF103" s="43"/>
      <c r="XAG103" s="43"/>
      <c r="XAH103" s="43"/>
      <c r="XAI103" s="43"/>
      <c r="XAJ103" s="43"/>
      <c r="XAK103" s="43"/>
      <c r="XAL103" s="43"/>
      <c r="XAM103" s="43"/>
      <c r="XAN103" s="43"/>
      <c r="XAO103" s="43"/>
      <c r="XAP103" s="43"/>
      <c r="XAQ103" s="43"/>
      <c r="XAR103" s="43"/>
      <c r="XAS103" s="43"/>
      <c r="XAT103" s="43"/>
      <c r="XAU103" s="43"/>
      <c r="XAV103" s="43"/>
      <c r="XAW103" s="43"/>
      <c r="XAX103" s="43"/>
      <c r="XAY103" s="43"/>
      <c r="XAZ103" s="43"/>
      <c r="XBA103" s="43"/>
      <c r="XBB103" s="43"/>
      <c r="XBC103" s="43"/>
      <c r="XBD103" s="43"/>
      <c r="XBE103" s="43"/>
      <c r="XBF103" s="43"/>
      <c r="XBG103" s="43"/>
      <c r="XBH103" s="43"/>
      <c r="XBI103" s="43"/>
      <c r="XBJ103" s="43"/>
      <c r="XBK103" s="43"/>
      <c r="XBL103" s="43"/>
      <c r="XBM103" s="43"/>
      <c r="XBN103" s="43"/>
      <c r="XBO103" s="43"/>
    </row>
    <row r="104" spans="1:16374" s="44" customFormat="1" ht="20.100000000000001" customHeight="1" x14ac:dyDescent="0.15">
      <c r="A104" s="25">
        <v>56</v>
      </c>
      <c r="B104" s="55" t="s">
        <v>262</v>
      </c>
      <c r="C104" s="56">
        <v>101002003385</v>
      </c>
      <c r="D104" s="62" t="s">
        <v>14</v>
      </c>
      <c r="E104" s="107">
        <v>5</v>
      </c>
      <c r="F104" s="96"/>
      <c r="G104" s="96"/>
      <c r="H104" s="63" t="s">
        <v>155</v>
      </c>
      <c r="I104" s="60">
        <v>1</v>
      </c>
      <c r="J104" s="62">
        <v>2</v>
      </c>
      <c r="K104" s="26" t="s">
        <v>263</v>
      </c>
    </row>
    <row r="105" spans="1:16374" s="130" customFormat="1" ht="20.100000000000001" customHeight="1" x14ac:dyDescent="0.15">
      <c r="A105" s="25">
        <v>57</v>
      </c>
      <c r="B105" s="51"/>
      <c r="C105" s="56">
        <v>101002003387</v>
      </c>
      <c r="D105" s="62" t="s">
        <v>25</v>
      </c>
      <c r="E105" s="60" t="s">
        <v>169</v>
      </c>
      <c r="F105" s="60"/>
      <c r="G105" s="60"/>
      <c r="H105" s="60" t="s">
        <v>169</v>
      </c>
      <c r="I105" s="60">
        <v>1</v>
      </c>
      <c r="J105" s="62">
        <v>2</v>
      </c>
      <c r="K105" s="26">
        <v>251236</v>
      </c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  <c r="AA105" s="124"/>
      <c r="AB105" s="124"/>
      <c r="AC105" s="124"/>
      <c r="AD105" s="124"/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  <c r="BA105" s="124"/>
      <c r="BB105" s="124"/>
      <c r="BC105" s="124"/>
      <c r="BD105" s="124"/>
      <c r="BE105" s="124"/>
      <c r="BF105" s="124"/>
      <c r="BG105" s="124"/>
      <c r="BH105" s="124"/>
      <c r="BI105" s="124"/>
      <c r="BJ105" s="124"/>
      <c r="BK105" s="124"/>
      <c r="BL105" s="124"/>
      <c r="BM105" s="124"/>
      <c r="BN105" s="124"/>
      <c r="BO105" s="124"/>
      <c r="BP105" s="124"/>
      <c r="BQ105" s="124"/>
      <c r="BR105" s="124"/>
      <c r="BS105" s="124"/>
      <c r="BT105" s="124"/>
      <c r="BU105" s="124"/>
      <c r="BV105" s="124"/>
      <c r="BW105" s="124"/>
      <c r="BX105" s="124"/>
      <c r="BY105" s="124"/>
      <c r="BZ105" s="124"/>
      <c r="CA105" s="124"/>
      <c r="CB105" s="124"/>
      <c r="CC105" s="124"/>
      <c r="CD105" s="124"/>
      <c r="CE105" s="124"/>
      <c r="CF105" s="124"/>
      <c r="CG105" s="124"/>
      <c r="CH105" s="124"/>
      <c r="CI105" s="124"/>
      <c r="CJ105" s="124"/>
      <c r="CK105" s="124"/>
      <c r="CL105" s="124"/>
      <c r="CM105" s="124"/>
      <c r="CN105" s="124"/>
      <c r="CO105" s="124"/>
      <c r="CP105" s="124"/>
      <c r="CQ105" s="124"/>
      <c r="CR105" s="124"/>
      <c r="CS105" s="124"/>
      <c r="CT105" s="124"/>
      <c r="CU105" s="124"/>
      <c r="CV105" s="124"/>
      <c r="CW105" s="124"/>
      <c r="CX105" s="124"/>
      <c r="CY105" s="124"/>
      <c r="CZ105" s="124"/>
      <c r="DA105" s="124"/>
      <c r="DB105" s="124"/>
      <c r="DC105" s="124"/>
      <c r="DD105" s="124"/>
      <c r="DE105" s="124"/>
      <c r="DF105" s="124"/>
      <c r="DG105" s="124"/>
      <c r="DH105" s="124"/>
      <c r="DI105" s="124"/>
      <c r="DJ105" s="124"/>
      <c r="DK105" s="124"/>
      <c r="DL105" s="124"/>
      <c r="DM105" s="124"/>
      <c r="DN105" s="124"/>
      <c r="DO105" s="124"/>
      <c r="DP105" s="124"/>
      <c r="DQ105" s="124"/>
      <c r="DR105" s="124"/>
      <c r="DS105" s="124"/>
      <c r="DT105" s="124"/>
      <c r="DU105" s="124"/>
      <c r="DV105" s="124"/>
      <c r="DW105" s="124"/>
      <c r="DX105" s="124"/>
      <c r="DY105" s="124"/>
      <c r="DZ105" s="124"/>
      <c r="EA105" s="124"/>
      <c r="EB105" s="124"/>
      <c r="EC105" s="124"/>
      <c r="ED105" s="124"/>
      <c r="EE105" s="124"/>
      <c r="EF105" s="124"/>
      <c r="EG105" s="124"/>
      <c r="EH105" s="124"/>
      <c r="EI105" s="124"/>
      <c r="EJ105" s="124"/>
      <c r="EK105" s="124"/>
      <c r="EL105" s="124"/>
      <c r="EM105" s="124"/>
      <c r="EN105" s="124"/>
      <c r="EO105" s="124"/>
      <c r="EP105" s="124"/>
      <c r="EQ105" s="124"/>
      <c r="ER105" s="124"/>
      <c r="ES105" s="124"/>
      <c r="ET105" s="124"/>
      <c r="EU105" s="124"/>
      <c r="EV105" s="124"/>
      <c r="EW105" s="124"/>
      <c r="EX105" s="124"/>
      <c r="EY105" s="124"/>
      <c r="EZ105" s="124"/>
      <c r="FA105" s="124"/>
      <c r="FB105" s="124"/>
      <c r="FC105" s="124"/>
      <c r="FD105" s="124"/>
      <c r="FE105" s="124"/>
      <c r="FF105" s="124"/>
      <c r="FG105" s="124"/>
      <c r="FH105" s="124"/>
      <c r="FI105" s="124"/>
      <c r="FJ105" s="124"/>
      <c r="FK105" s="124"/>
      <c r="FL105" s="124"/>
      <c r="FM105" s="124"/>
      <c r="FN105" s="124"/>
      <c r="FO105" s="124"/>
      <c r="FP105" s="124"/>
      <c r="FQ105" s="124"/>
      <c r="FR105" s="124"/>
      <c r="FS105" s="124"/>
      <c r="FT105" s="124"/>
      <c r="FU105" s="124"/>
      <c r="FV105" s="124"/>
      <c r="FW105" s="124"/>
      <c r="FX105" s="124"/>
      <c r="FY105" s="124"/>
      <c r="FZ105" s="124"/>
      <c r="GA105" s="124"/>
      <c r="GB105" s="124"/>
      <c r="GC105" s="124"/>
      <c r="GD105" s="124"/>
      <c r="GE105" s="124"/>
      <c r="GF105" s="124"/>
      <c r="GG105" s="124"/>
      <c r="GH105" s="124"/>
      <c r="GI105" s="124"/>
      <c r="GJ105" s="124"/>
      <c r="GK105" s="124"/>
      <c r="GL105" s="124"/>
      <c r="GM105" s="124"/>
      <c r="GN105" s="124"/>
      <c r="GO105" s="124"/>
      <c r="GP105" s="124"/>
      <c r="GQ105" s="124"/>
      <c r="GR105" s="124"/>
      <c r="GS105" s="124"/>
      <c r="GT105" s="124"/>
      <c r="GU105" s="124"/>
      <c r="GV105" s="124"/>
      <c r="GW105" s="124"/>
      <c r="GX105" s="124"/>
      <c r="GY105" s="124"/>
      <c r="GZ105" s="124"/>
      <c r="HA105" s="124"/>
      <c r="HB105" s="124"/>
      <c r="HC105" s="124"/>
      <c r="HD105" s="124"/>
      <c r="HE105" s="124"/>
      <c r="HF105" s="124"/>
      <c r="HG105" s="124"/>
      <c r="HH105" s="124"/>
      <c r="HI105" s="124"/>
      <c r="HJ105" s="124"/>
      <c r="HK105" s="124"/>
      <c r="HL105" s="124"/>
      <c r="HM105" s="124"/>
      <c r="HN105" s="124"/>
      <c r="HO105" s="124"/>
      <c r="HP105" s="124"/>
      <c r="HQ105" s="124"/>
      <c r="HR105" s="124"/>
      <c r="HS105" s="124"/>
      <c r="HT105" s="124"/>
      <c r="HU105" s="124"/>
      <c r="HV105" s="124"/>
      <c r="HW105" s="124"/>
      <c r="HX105" s="124"/>
      <c r="HY105" s="124"/>
      <c r="HZ105" s="124"/>
      <c r="IA105" s="124"/>
      <c r="IB105" s="124"/>
      <c r="IC105" s="124"/>
      <c r="ID105" s="124"/>
      <c r="IE105" s="124"/>
      <c r="IF105" s="124"/>
      <c r="IG105" s="124"/>
      <c r="IH105" s="124"/>
      <c r="II105" s="124"/>
      <c r="IJ105" s="124"/>
      <c r="IK105" s="124"/>
      <c r="IL105" s="124"/>
      <c r="IM105" s="124"/>
      <c r="IN105" s="124"/>
      <c r="IO105" s="124"/>
      <c r="IP105" s="124"/>
      <c r="IQ105" s="124"/>
      <c r="IR105" s="124"/>
      <c r="IS105" s="124"/>
      <c r="IT105" s="124"/>
      <c r="IU105" s="124"/>
      <c r="IV105" s="124"/>
      <c r="IW105" s="124"/>
      <c r="IX105" s="124"/>
      <c r="IY105" s="124"/>
      <c r="IZ105" s="124"/>
      <c r="JA105" s="124"/>
      <c r="JB105" s="124"/>
      <c r="JC105" s="124"/>
      <c r="JD105" s="124"/>
      <c r="JE105" s="124"/>
      <c r="JF105" s="124"/>
      <c r="JG105" s="124"/>
      <c r="JH105" s="124"/>
      <c r="JI105" s="124"/>
      <c r="JJ105" s="124"/>
      <c r="JK105" s="124"/>
      <c r="JL105" s="124"/>
      <c r="JM105" s="124"/>
      <c r="JN105" s="124"/>
      <c r="JO105" s="124"/>
      <c r="JP105" s="124"/>
      <c r="JQ105" s="124"/>
      <c r="JR105" s="124"/>
      <c r="JS105" s="124"/>
      <c r="JT105" s="124"/>
      <c r="JU105" s="124"/>
      <c r="JV105" s="124"/>
      <c r="JW105" s="124"/>
      <c r="JX105" s="124"/>
      <c r="JY105" s="124"/>
      <c r="JZ105" s="124"/>
      <c r="KA105" s="124"/>
      <c r="KB105" s="124"/>
      <c r="KC105" s="124"/>
      <c r="KD105" s="124"/>
      <c r="KE105" s="124"/>
      <c r="KF105" s="124"/>
      <c r="KG105" s="124"/>
      <c r="KH105" s="124"/>
      <c r="KI105" s="124"/>
      <c r="KJ105" s="124"/>
      <c r="KK105" s="124"/>
      <c r="KL105" s="124"/>
      <c r="KM105" s="124"/>
      <c r="KN105" s="124"/>
      <c r="KO105" s="124"/>
      <c r="KP105" s="124"/>
      <c r="KQ105" s="124"/>
      <c r="KR105" s="124"/>
      <c r="KS105" s="124"/>
      <c r="KT105" s="124"/>
      <c r="KU105" s="124"/>
      <c r="KV105" s="124"/>
      <c r="KW105" s="124"/>
      <c r="KX105" s="124"/>
      <c r="KY105" s="124"/>
      <c r="KZ105" s="124"/>
      <c r="LA105" s="124"/>
      <c r="LB105" s="124"/>
      <c r="LC105" s="124"/>
      <c r="LD105" s="124"/>
      <c r="LE105" s="124"/>
      <c r="LF105" s="124"/>
      <c r="LG105" s="124"/>
      <c r="LH105" s="124"/>
      <c r="LI105" s="124"/>
      <c r="LJ105" s="124"/>
      <c r="LK105" s="124"/>
      <c r="LL105" s="124"/>
      <c r="LM105" s="124"/>
      <c r="LN105" s="124"/>
      <c r="LO105" s="124"/>
      <c r="LP105" s="124"/>
      <c r="LQ105" s="124"/>
      <c r="LR105" s="124"/>
      <c r="LS105" s="124"/>
      <c r="LT105" s="124"/>
      <c r="LU105" s="124"/>
      <c r="LV105" s="124"/>
      <c r="LW105" s="124"/>
      <c r="LX105" s="124"/>
      <c r="LY105" s="124"/>
      <c r="LZ105" s="124"/>
      <c r="MA105" s="124"/>
      <c r="MB105" s="124"/>
      <c r="MC105" s="124"/>
      <c r="MD105" s="124"/>
      <c r="ME105" s="124"/>
      <c r="MF105" s="124"/>
      <c r="MG105" s="124"/>
      <c r="MH105" s="124"/>
      <c r="MI105" s="124"/>
      <c r="MJ105" s="124"/>
      <c r="MK105" s="124"/>
      <c r="ML105" s="124"/>
      <c r="MM105" s="124"/>
      <c r="MN105" s="124"/>
      <c r="MO105" s="124"/>
      <c r="MP105" s="124"/>
      <c r="MQ105" s="124"/>
      <c r="MR105" s="124"/>
      <c r="MS105" s="124"/>
      <c r="MT105" s="124"/>
      <c r="MU105" s="124"/>
      <c r="MV105" s="124"/>
      <c r="MW105" s="124"/>
      <c r="MX105" s="124"/>
      <c r="MY105" s="124"/>
      <c r="MZ105" s="124"/>
      <c r="NA105" s="124"/>
      <c r="NB105" s="124"/>
      <c r="NC105" s="124"/>
      <c r="ND105" s="124"/>
      <c r="NE105" s="124"/>
      <c r="NF105" s="124"/>
      <c r="NG105" s="124"/>
      <c r="NH105" s="124"/>
      <c r="NI105" s="124"/>
      <c r="NJ105" s="124"/>
      <c r="NK105" s="124"/>
      <c r="NL105" s="124"/>
      <c r="NM105" s="124"/>
      <c r="NN105" s="124"/>
      <c r="NO105" s="124"/>
      <c r="NP105" s="124"/>
      <c r="NQ105" s="124"/>
      <c r="NR105" s="124"/>
      <c r="NS105" s="124"/>
      <c r="NT105" s="124"/>
      <c r="NU105" s="124"/>
      <c r="NV105" s="124"/>
      <c r="NW105" s="124"/>
      <c r="NX105" s="124"/>
      <c r="NY105" s="124"/>
      <c r="NZ105" s="124"/>
      <c r="OA105" s="124"/>
      <c r="OB105" s="124"/>
      <c r="OC105" s="124"/>
      <c r="OD105" s="124"/>
      <c r="OE105" s="124"/>
      <c r="OF105" s="124"/>
      <c r="OG105" s="124"/>
      <c r="OH105" s="124"/>
      <c r="OI105" s="124"/>
      <c r="OJ105" s="124"/>
      <c r="OK105" s="124"/>
      <c r="OL105" s="124"/>
      <c r="OM105" s="124"/>
      <c r="ON105" s="124"/>
      <c r="OO105" s="124"/>
      <c r="OP105" s="124"/>
      <c r="OQ105" s="124"/>
      <c r="OR105" s="124"/>
      <c r="OS105" s="124"/>
      <c r="OT105" s="124"/>
      <c r="OU105" s="124"/>
      <c r="OV105" s="124"/>
      <c r="OW105" s="124"/>
      <c r="OX105" s="124"/>
      <c r="OY105" s="124"/>
      <c r="OZ105" s="124"/>
      <c r="PA105" s="124"/>
      <c r="PB105" s="124"/>
      <c r="PC105" s="124"/>
      <c r="PD105" s="124"/>
      <c r="PE105" s="124"/>
      <c r="PF105" s="124"/>
      <c r="PG105" s="124"/>
      <c r="PH105" s="124"/>
      <c r="PI105" s="124"/>
      <c r="PJ105" s="124"/>
      <c r="PK105" s="124"/>
      <c r="PL105" s="124"/>
      <c r="PM105" s="124"/>
      <c r="PN105" s="124"/>
      <c r="PO105" s="124"/>
      <c r="PP105" s="124"/>
      <c r="PQ105" s="124"/>
      <c r="PR105" s="124"/>
      <c r="PS105" s="124"/>
      <c r="PT105" s="124"/>
      <c r="PU105" s="124"/>
      <c r="PV105" s="124"/>
      <c r="PW105" s="124"/>
      <c r="PX105" s="124"/>
      <c r="PY105" s="124"/>
      <c r="PZ105" s="124"/>
      <c r="QA105" s="124"/>
      <c r="QB105" s="124"/>
      <c r="QC105" s="124"/>
      <c r="QD105" s="124"/>
      <c r="QE105" s="124"/>
      <c r="QF105" s="124"/>
      <c r="QG105" s="124"/>
      <c r="QH105" s="124"/>
      <c r="QI105" s="124"/>
      <c r="QJ105" s="124"/>
      <c r="QK105" s="124"/>
      <c r="QL105" s="124"/>
      <c r="QM105" s="124"/>
      <c r="QN105" s="124"/>
      <c r="QO105" s="124"/>
      <c r="QP105" s="124"/>
      <c r="QQ105" s="124"/>
      <c r="QR105" s="124"/>
      <c r="QS105" s="124"/>
      <c r="QT105" s="124"/>
      <c r="QU105" s="124"/>
      <c r="QV105" s="124"/>
      <c r="QW105" s="124"/>
      <c r="QX105" s="124"/>
      <c r="QY105" s="124"/>
      <c r="QZ105" s="124"/>
      <c r="RA105" s="124"/>
      <c r="RB105" s="124"/>
      <c r="RC105" s="124"/>
      <c r="RD105" s="124"/>
      <c r="RE105" s="124"/>
      <c r="RF105" s="124"/>
      <c r="RG105" s="124"/>
      <c r="RH105" s="124"/>
      <c r="RI105" s="124"/>
      <c r="RJ105" s="124"/>
      <c r="RK105" s="124"/>
      <c r="RL105" s="124"/>
      <c r="RM105" s="124"/>
      <c r="RN105" s="124"/>
      <c r="RO105" s="124"/>
      <c r="RP105" s="124"/>
      <c r="RQ105" s="124"/>
      <c r="RR105" s="124"/>
      <c r="RS105" s="124"/>
      <c r="RT105" s="124"/>
      <c r="RU105" s="124"/>
      <c r="RV105" s="124"/>
      <c r="RW105" s="124"/>
      <c r="RX105" s="124"/>
      <c r="RY105" s="124"/>
      <c r="RZ105" s="124"/>
      <c r="SA105" s="124"/>
      <c r="SB105" s="124"/>
      <c r="SC105" s="124"/>
      <c r="SD105" s="124"/>
      <c r="SE105" s="124"/>
      <c r="SF105" s="124"/>
      <c r="SG105" s="124"/>
      <c r="SH105" s="124"/>
      <c r="SI105" s="124"/>
      <c r="SJ105" s="124"/>
      <c r="SK105" s="124"/>
      <c r="SL105" s="124"/>
      <c r="SM105" s="124"/>
      <c r="SN105" s="124"/>
      <c r="SO105" s="124"/>
      <c r="SP105" s="124"/>
      <c r="SQ105" s="124"/>
      <c r="SR105" s="124"/>
      <c r="SS105" s="124"/>
      <c r="ST105" s="124"/>
      <c r="SU105" s="124"/>
      <c r="SV105" s="124"/>
      <c r="SW105" s="124"/>
      <c r="SX105" s="124"/>
      <c r="SY105" s="124"/>
      <c r="SZ105" s="124"/>
      <c r="TA105" s="124"/>
      <c r="TB105" s="124"/>
      <c r="TC105" s="124"/>
      <c r="TD105" s="124"/>
      <c r="TE105" s="124"/>
      <c r="TF105" s="124"/>
      <c r="TG105" s="124"/>
      <c r="TH105" s="124"/>
      <c r="TI105" s="124"/>
      <c r="TJ105" s="124"/>
      <c r="TK105" s="124"/>
      <c r="TL105" s="124"/>
      <c r="TM105" s="124"/>
      <c r="TN105" s="124"/>
      <c r="TO105" s="124"/>
      <c r="TP105" s="124"/>
      <c r="TQ105" s="124"/>
      <c r="TR105" s="124"/>
      <c r="TS105" s="124"/>
      <c r="TT105" s="124"/>
      <c r="TU105" s="124"/>
      <c r="TV105" s="124"/>
      <c r="TW105" s="124"/>
      <c r="TX105" s="124"/>
      <c r="TY105" s="124"/>
      <c r="TZ105" s="124"/>
      <c r="UA105" s="124"/>
      <c r="UB105" s="124"/>
      <c r="UC105" s="124"/>
      <c r="UD105" s="124"/>
      <c r="UE105" s="124"/>
      <c r="UF105" s="124"/>
      <c r="UG105" s="124"/>
      <c r="UH105" s="124"/>
      <c r="UI105" s="124"/>
      <c r="UJ105" s="124"/>
      <c r="UK105" s="124"/>
      <c r="UL105" s="124"/>
      <c r="UM105" s="124"/>
      <c r="UN105" s="124"/>
      <c r="UO105" s="124"/>
      <c r="UP105" s="124"/>
      <c r="UQ105" s="124"/>
      <c r="UR105" s="124"/>
      <c r="US105" s="124"/>
      <c r="UT105" s="124"/>
      <c r="UU105" s="124"/>
      <c r="UV105" s="124"/>
      <c r="UW105" s="124"/>
      <c r="UX105" s="124"/>
      <c r="UY105" s="124"/>
      <c r="UZ105" s="124"/>
      <c r="VA105" s="124"/>
      <c r="VB105" s="124"/>
      <c r="VC105" s="124"/>
      <c r="VD105" s="124"/>
      <c r="VE105" s="124"/>
      <c r="VF105" s="124"/>
      <c r="VG105" s="124"/>
      <c r="VH105" s="124"/>
      <c r="VI105" s="124"/>
      <c r="VJ105" s="124"/>
      <c r="VK105" s="124"/>
      <c r="VL105" s="124"/>
      <c r="VM105" s="124"/>
      <c r="VN105" s="124"/>
      <c r="VO105" s="124"/>
      <c r="VP105" s="124"/>
      <c r="VQ105" s="124"/>
      <c r="VR105" s="124"/>
      <c r="VS105" s="124"/>
      <c r="VT105" s="124"/>
      <c r="VU105" s="124"/>
      <c r="VV105" s="124"/>
      <c r="VW105" s="124"/>
      <c r="VX105" s="124"/>
      <c r="VY105" s="124"/>
      <c r="VZ105" s="124"/>
      <c r="WA105" s="124"/>
      <c r="WB105" s="124"/>
      <c r="WC105" s="124"/>
      <c r="WD105" s="124"/>
      <c r="WE105" s="124"/>
      <c r="WF105" s="124"/>
      <c r="WG105" s="124"/>
      <c r="WH105" s="124"/>
      <c r="WI105" s="124"/>
      <c r="WJ105" s="124"/>
      <c r="WK105" s="124"/>
      <c r="WL105" s="124"/>
      <c r="WM105" s="124"/>
      <c r="WN105" s="124"/>
      <c r="WO105" s="124"/>
      <c r="WP105" s="124"/>
      <c r="WQ105" s="124"/>
      <c r="WR105" s="124"/>
      <c r="WS105" s="124"/>
      <c r="WT105" s="124"/>
      <c r="WU105" s="124"/>
      <c r="WV105" s="124"/>
      <c r="WW105" s="124"/>
      <c r="WX105" s="124"/>
      <c r="WY105" s="124"/>
      <c r="WZ105" s="124"/>
      <c r="XA105" s="124"/>
      <c r="XB105" s="124"/>
      <c r="XC105" s="124"/>
      <c r="XD105" s="124"/>
      <c r="XE105" s="124"/>
      <c r="XF105" s="124"/>
      <c r="XG105" s="124"/>
      <c r="XH105" s="124"/>
      <c r="XI105" s="124"/>
      <c r="XJ105" s="124"/>
      <c r="XK105" s="124"/>
      <c r="XL105" s="124"/>
      <c r="XM105" s="124"/>
      <c r="XN105" s="124"/>
      <c r="XO105" s="124"/>
      <c r="XP105" s="124"/>
      <c r="XQ105" s="124"/>
      <c r="XR105" s="124"/>
      <c r="XS105" s="124"/>
      <c r="XT105" s="124"/>
      <c r="XU105" s="124"/>
      <c r="XV105" s="124"/>
      <c r="XW105" s="124"/>
      <c r="XX105" s="124"/>
      <c r="XY105" s="124"/>
      <c r="XZ105" s="124"/>
      <c r="YA105" s="124"/>
      <c r="YB105" s="124"/>
      <c r="YC105" s="124"/>
      <c r="YD105" s="124"/>
      <c r="YE105" s="124"/>
      <c r="YF105" s="124"/>
      <c r="YG105" s="124"/>
      <c r="YH105" s="124"/>
      <c r="YI105" s="124"/>
      <c r="YJ105" s="124"/>
      <c r="YK105" s="124"/>
      <c r="YL105" s="124"/>
      <c r="YM105" s="124"/>
      <c r="YN105" s="124"/>
      <c r="YO105" s="124"/>
      <c r="YP105" s="124"/>
      <c r="YQ105" s="124"/>
      <c r="YR105" s="124"/>
      <c r="YS105" s="124"/>
      <c r="YT105" s="124"/>
      <c r="YU105" s="124"/>
      <c r="YV105" s="124"/>
      <c r="YW105" s="124"/>
      <c r="YX105" s="124"/>
      <c r="YY105" s="124"/>
      <c r="YZ105" s="124"/>
      <c r="ZA105" s="124"/>
      <c r="ZB105" s="124"/>
      <c r="ZC105" s="124"/>
      <c r="ZD105" s="124"/>
      <c r="ZE105" s="124"/>
      <c r="ZF105" s="124"/>
      <c r="ZG105" s="124"/>
      <c r="ZH105" s="124"/>
      <c r="ZI105" s="124"/>
      <c r="ZJ105" s="124"/>
      <c r="ZK105" s="124"/>
      <c r="ZL105" s="124"/>
      <c r="ZM105" s="124"/>
      <c r="ZN105" s="124"/>
      <c r="ZO105" s="124"/>
      <c r="ZP105" s="124"/>
      <c r="ZQ105" s="124"/>
      <c r="ZR105" s="124"/>
      <c r="ZS105" s="124"/>
      <c r="ZT105" s="124"/>
      <c r="ZU105" s="124"/>
      <c r="ZV105" s="124"/>
      <c r="ZW105" s="124"/>
      <c r="ZX105" s="124"/>
      <c r="ZY105" s="124"/>
      <c r="ZZ105" s="124"/>
      <c r="AAA105" s="124"/>
      <c r="AAB105" s="124"/>
      <c r="AAC105" s="124"/>
      <c r="AAD105" s="124"/>
      <c r="AAE105" s="124"/>
      <c r="AAF105" s="124"/>
      <c r="AAG105" s="124"/>
      <c r="AAH105" s="124"/>
      <c r="AAI105" s="124"/>
      <c r="AAJ105" s="124"/>
      <c r="AAK105" s="124"/>
      <c r="AAL105" s="124"/>
      <c r="AAM105" s="124"/>
      <c r="AAN105" s="124"/>
      <c r="AAO105" s="124"/>
      <c r="AAP105" s="124"/>
      <c r="AAQ105" s="124"/>
      <c r="AAR105" s="124"/>
      <c r="AAS105" s="124"/>
      <c r="AAT105" s="124"/>
      <c r="AAU105" s="124"/>
      <c r="AAV105" s="124"/>
      <c r="AAW105" s="124"/>
      <c r="AAX105" s="124"/>
      <c r="AAY105" s="124"/>
      <c r="AAZ105" s="124"/>
      <c r="ABA105" s="124"/>
      <c r="ABB105" s="124"/>
      <c r="ABC105" s="124"/>
      <c r="ABD105" s="124"/>
      <c r="ABE105" s="124"/>
      <c r="ABF105" s="124"/>
      <c r="ABG105" s="124"/>
      <c r="ABH105" s="124"/>
      <c r="ABI105" s="124"/>
      <c r="ABJ105" s="124"/>
      <c r="ABK105" s="124"/>
      <c r="ABL105" s="124"/>
      <c r="ABM105" s="124"/>
      <c r="ABN105" s="124"/>
      <c r="ABO105" s="124"/>
      <c r="ABP105" s="124"/>
      <c r="ABQ105" s="124"/>
      <c r="ABR105" s="124"/>
      <c r="ABS105" s="124"/>
      <c r="ABT105" s="124"/>
      <c r="ABU105" s="124"/>
      <c r="ABV105" s="124"/>
      <c r="ABW105" s="124"/>
      <c r="ABX105" s="124"/>
      <c r="ABY105" s="124"/>
      <c r="ABZ105" s="124"/>
      <c r="ACA105" s="124"/>
      <c r="ACB105" s="124"/>
      <c r="ACC105" s="124"/>
      <c r="ACD105" s="124"/>
      <c r="ACE105" s="124"/>
      <c r="ACF105" s="124"/>
      <c r="ACG105" s="124"/>
      <c r="ACH105" s="124"/>
      <c r="ACI105" s="124"/>
      <c r="ACJ105" s="124"/>
      <c r="ACK105" s="124"/>
      <c r="ACL105" s="124"/>
      <c r="ACM105" s="124"/>
      <c r="ACN105" s="124"/>
      <c r="ACO105" s="124"/>
      <c r="ACP105" s="124"/>
      <c r="ACQ105" s="124"/>
      <c r="ACR105" s="124"/>
      <c r="ACS105" s="124"/>
      <c r="ACT105" s="124"/>
      <c r="ACU105" s="124"/>
      <c r="ACV105" s="124"/>
      <c r="ACW105" s="124"/>
      <c r="ACX105" s="124"/>
      <c r="ACY105" s="124"/>
      <c r="ACZ105" s="124"/>
      <c r="ADA105" s="124"/>
      <c r="ADB105" s="124"/>
      <c r="ADC105" s="124"/>
      <c r="ADD105" s="124"/>
      <c r="ADE105" s="124"/>
      <c r="ADF105" s="124"/>
      <c r="ADG105" s="124"/>
      <c r="ADH105" s="124"/>
      <c r="ADI105" s="124"/>
      <c r="ADJ105" s="124"/>
      <c r="ADK105" s="124"/>
      <c r="ADL105" s="124"/>
      <c r="ADM105" s="124"/>
      <c r="ADN105" s="124"/>
      <c r="ADO105" s="124"/>
      <c r="ADP105" s="124"/>
      <c r="ADQ105" s="124"/>
      <c r="ADR105" s="124"/>
      <c r="ADS105" s="124"/>
      <c r="ADT105" s="124"/>
      <c r="ADU105" s="124"/>
      <c r="ADV105" s="124"/>
      <c r="ADW105" s="124"/>
      <c r="ADX105" s="124"/>
      <c r="ADY105" s="124"/>
      <c r="ADZ105" s="124"/>
      <c r="AEA105" s="124"/>
      <c r="AEB105" s="124"/>
      <c r="AEC105" s="124"/>
      <c r="AED105" s="124"/>
      <c r="AEE105" s="124"/>
      <c r="AEF105" s="124"/>
      <c r="AEG105" s="124"/>
      <c r="AEH105" s="124"/>
      <c r="AEI105" s="124"/>
      <c r="AEJ105" s="124"/>
      <c r="AEK105" s="124"/>
      <c r="AEL105" s="124"/>
      <c r="AEM105" s="124"/>
      <c r="AEN105" s="124"/>
      <c r="AEO105" s="124"/>
      <c r="AEP105" s="124"/>
      <c r="AEQ105" s="124"/>
      <c r="AER105" s="124"/>
      <c r="AES105" s="124"/>
      <c r="AET105" s="124"/>
      <c r="AEU105" s="124"/>
      <c r="AEV105" s="124"/>
      <c r="AEW105" s="124"/>
      <c r="AEX105" s="124"/>
      <c r="AEY105" s="124"/>
      <c r="AEZ105" s="124"/>
      <c r="AFA105" s="124"/>
      <c r="AFB105" s="124"/>
      <c r="AFC105" s="124"/>
      <c r="AFD105" s="124"/>
      <c r="AFE105" s="124"/>
      <c r="AFF105" s="124"/>
      <c r="AFG105" s="124"/>
      <c r="AFH105" s="124"/>
      <c r="AFI105" s="124"/>
      <c r="AFJ105" s="124"/>
      <c r="AFK105" s="124"/>
      <c r="AFL105" s="124"/>
      <c r="AFM105" s="124"/>
      <c r="AFN105" s="124"/>
      <c r="AFO105" s="124"/>
      <c r="AFP105" s="124"/>
      <c r="AFQ105" s="124"/>
      <c r="AFR105" s="124"/>
      <c r="AFS105" s="124"/>
      <c r="AFT105" s="124"/>
      <c r="AFU105" s="124"/>
      <c r="AFV105" s="124"/>
      <c r="AFW105" s="124"/>
      <c r="AFX105" s="124"/>
      <c r="AFY105" s="124"/>
      <c r="AFZ105" s="124"/>
      <c r="AGA105" s="124"/>
      <c r="AGB105" s="124"/>
      <c r="AGC105" s="124"/>
      <c r="AGD105" s="124"/>
      <c r="AGE105" s="124"/>
      <c r="AGF105" s="124"/>
      <c r="AGG105" s="124"/>
      <c r="AGH105" s="124"/>
      <c r="AGI105" s="124"/>
      <c r="AGJ105" s="124"/>
      <c r="AGK105" s="124"/>
      <c r="AGL105" s="124"/>
      <c r="AGM105" s="124"/>
      <c r="AGN105" s="124"/>
      <c r="AGO105" s="124"/>
      <c r="AGP105" s="124"/>
      <c r="AGQ105" s="124"/>
      <c r="AGR105" s="124"/>
      <c r="AGS105" s="124"/>
      <c r="AGT105" s="124"/>
      <c r="AGU105" s="124"/>
      <c r="AGV105" s="124"/>
      <c r="AGW105" s="124"/>
      <c r="AGX105" s="124"/>
      <c r="AGY105" s="124"/>
      <c r="AGZ105" s="124"/>
      <c r="AHA105" s="124"/>
      <c r="AHB105" s="124"/>
      <c r="AHC105" s="124"/>
      <c r="AHD105" s="124"/>
      <c r="AHE105" s="124"/>
      <c r="AHF105" s="124"/>
      <c r="AHG105" s="124"/>
      <c r="AHH105" s="124"/>
      <c r="AHI105" s="124"/>
      <c r="AHJ105" s="124"/>
      <c r="AHK105" s="124"/>
      <c r="AHL105" s="124"/>
      <c r="AHM105" s="124"/>
      <c r="AHN105" s="124"/>
      <c r="AHO105" s="124"/>
      <c r="AHP105" s="124"/>
      <c r="AHQ105" s="124"/>
      <c r="AHR105" s="124"/>
      <c r="AHS105" s="124"/>
      <c r="AHT105" s="124"/>
      <c r="AHU105" s="124"/>
      <c r="AHV105" s="124"/>
      <c r="AHW105" s="124"/>
      <c r="AHX105" s="124"/>
      <c r="AHY105" s="124"/>
      <c r="AHZ105" s="124"/>
      <c r="AIA105" s="124"/>
      <c r="AIB105" s="124"/>
      <c r="AIC105" s="124"/>
      <c r="AID105" s="124"/>
      <c r="AIE105" s="124"/>
      <c r="AIF105" s="124"/>
      <c r="AIG105" s="124"/>
      <c r="AIH105" s="124"/>
      <c r="AII105" s="124"/>
      <c r="AIJ105" s="124"/>
      <c r="AIK105" s="124"/>
      <c r="AIL105" s="124"/>
      <c r="AIM105" s="124"/>
      <c r="AIN105" s="124"/>
      <c r="AIO105" s="124"/>
      <c r="AIP105" s="124"/>
      <c r="AIQ105" s="124"/>
      <c r="AIR105" s="124"/>
      <c r="AIS105" s="124"/>
      <c r="AIT105" s="124"/>
      <c r="AIU105" s="124"/>
      <c r="AIV105" s="124"/>
      <c r="AIW105" s="124"/>
      <c r="AIX105" s="124"/>
      <c r="AIY105" s="124"/>
      <c r="AIZ105" s="124"/>
      <c r="AJA105" s="124"/>
      <c r="AJB105" s="124"/>
      <c r="AJC105" s="124"/>
      <c r="AJD105" s="124"/>
      <c r="AJE105" s="124"/>
      <c r="AJF105" s="124"/>
      <c r="AJG105" s="124"/>
      <c r="AJH105" s="124"/>
      <c r="AJI105" s="124"/>
      <c r="AJJ105" s="124"/>
      <c r="AJK105" s="124"/>
      <c r="AJL105" s="124"/>
      <c r="AJM105" s="124"/>
      <c r="AJN105" s="124"/>
      <c r="AJO105" s="124"/>
      <c r="AJP105" s="124"/>
      <c r="AJQ105" s="124"/>
      <c r="AJR105" s="124"/>
      <c r="AJS105" s="124"/>
      <c r="AJT105" s="124"/>
      <c r="AJU105" s="124"/>
      <c r="AJV105" s="124"/>
      <c r="AJW105" s="124"/>
      <c r="AJX105" s="124"/>
      <c r="AJY105" s="124"/>
      <c r="AJZ105" s="124"/>
      <c r="AKA105" s="124"/>
      <c r="AKB105" s="124"/>
      <c r="AKC105" s="124"/>
      <c r="AKD105" s="124"/>
      <c r="AKE105" s="124"/>
      <c r="AKF105" s="124"/>
      <c r="AKG105" s="124"/>
      <c r="AKH105" s="124"/>
      <c r="AKI105" s="124"/>
      <c r="AKJ105" s="124"/>
      <c r="AKK105" s="124"/>
      <c r="AKL105" s="124"/>
      <c r="AKM105" s="124"/>
      <c r="AKN105" s="124"/>
      <c r="AKO105" s="124"/>
      <c r="AKP105" s="124"/>
      <c r="AKQ105" s="124"/>
      <c r="AKR105" s="124"/>
      <c r="AKS105" s="124"/>
      <c r="AKT105" s="124"/>
      <c r="AKU105" s="124"/>
      <c r="AKV105" s="124"/>
      <c r="AKW105" s="124"/>
      <c r="AKX105" s="124"/>
      <c r="AKY105" s="124"/>
      <c r="AKZ105" s="124"/>
      <c r="ALA105" s="124"/>
      <c r="ALB105" s="124"/>
      <c r="ALC105" s="124"/>
      <c r="ALD105" s="124"/>
      <c r="ALE105" s="124"/>
      <c r="ALF105" s="124"/>
      <c r="ALG105" s="124"/>
      <c r="ALH105" s="124"/>
      <c r="ALI105" s="124"/>
      <c r="ALJ105" s="124"/>
      <c r="ALK105" s="124"/>
      <c r="ALL105" s="124"/>
      <c r="ALM105" s="124"/>
      <c r="ALN105" s="124"/>
      <c r="ALO105" s="124"/>
      <c r="ALP105" s="124"/>
      <c r="ALQ105" s="124"/>
      <c r="ALR105" s="124"/>
      <c r="ALS105" s="124"/>
      <c r="ALT105" s="124"/>
      <c r="ALU105" s="124"/>
      <c r="ALV105" s="124"/>
      <c r="ALW105" s="124"/>
      <c r="ALX105" s="124"/>
      <c r="ALY105" s="124"/>
      <c r="ALZ105" s="124"/>
      <c r="AMA105" s="124"/>
      <c r="AMB105" s="124"/>
      <c r="AMC105" s="124"/>
      <c r="AMD105" s="124"/>
      <c r="AME105" s="124"/>
      <c r="AMF105" s="124"/>
      <c r="AMG105" s="124"/>
      <c r="AMH105" s="124"/>
      <c r="AMI105" s="124"/>
      <c r="AMJ105" s="124"/>
      <c r="AMK105" s="124"/>
      <c r="AML105" s="124"/>
      <c r="AMM105" s="124"/>
      <c r="AMN105" s="124"/>
      <c r="AMO105" s="124"/>
      <c r="AMP105" s="124"/>
      <c r="AMQ105" s="124"/>
      <c r="AMR105" s="124"/>
      <c r="AMS105" s="124"/>
      <c r="AMT105" s="124"/>
      <c r="AMU105" s="124"/>
      <c r="AMV105" s="124"/>
      <c r="AMW105" s="124"/>
      <c r="AMX105" s="124"/>
      <c r="AMY105" s="124"/>
      <c r="AMZ105" s="124"/>
      <c r="ANA105" s="124"/>
      <c r="ANB105" s="124"/>
      <c r="ANC105" s="124"/>
      <c r="AND105" s="124"/>
      <c r="ANE105" s="124"/>
      <c r="ANF105" s="124"/>
      <c r="ANG105" s="124"/>
      <c r="ANH105" s="124"/>
      <c r="ANI105" s="124"/>
      <c r="ANJ105" s="124"/>
      <c r="ANK105" s="124"/>
      <c r="ANL105" s="124"/>
      <c r="ANM105" s="124"/>
      <c r="ANN105" s="124"/>
      <c r="ANO105" s="124"/>
      <c r="ANP105" s="124"/>
      <c r="ANQ105" s="124"/>
      <c r="ANR105" s="124"/>
      <c r="ANS105" s="124"/>
      <c r="ANT105" s="124"/>
      <c r="ANU105" s="124"/>
      <c r="ANV105" s="124"/>
      <c r="ANW105" s="124"/>
      <c r="ANX105" s="124"/>
      <c r="ANY105" s="124"/>
      <c r="ANZ105" s="124"/>
      <c r="AOA105" s="124"/>
      <c r="AOB105" s="124"/>
      <c r="AOC105" s="124"/>
      <c r="AOD105" s="124"/>
      <c r="AOE105" s="124"/>
      <c r="AOF105" s="124"/>
      <c r="AOG105" s="124"/>
      <c r="AOH105" s="124"/>
      <c r="AOI105" s="124"/>
      <c r="AOJ105" s="124"/>
      <c r="AOK105" s="124"/>
      <c r="AOL105" s="124"/>
      <c r="AOM105" s="124"/>
      <c r="AON105" s="124"/>
      <c r="AOO105" s="124"/>
      <c r="AOP105" s="124"/>
      <c r="AOQ105" s="124"/>
      <c r="AOR105" s="124"/>
      <c r="AOS105" s="124"/>
      <c r="AOT105" s="124"/>
      <c r="AOU105" s="124"/>
      <c r="AOV105" s="124"/>
      <c r="AOW105" s="124"/>
      <c r="AOX105" s="124"/>
      <c r="AOY105" s="124"/>
      <c r="AOZ105" s="124"/>
      <c r="APA105" s="124"/>
      <c r="APB105" s="124"/>
      <c r="APC105" s="124"/>
      <c r="APD105" s="124"/>
      <c r="APE105" s="124"/>
      <c r="APF105" s="124"/>
      <c r="APG105" s="124"/>
      <c r="APH105" s="124"/>
      <c r="API105" s="124"/>
      <c r="APJ105" s="124"/>
      <c r="APK105" s="124"/>
      <c r="APL105" s="124"/>
      <c r="APM105" s="124"/>
      <c r="APN105" s="124"/>
      <c r="APO105" s="124"/>
      <c r="APP105" s="124"/>
      <c r="APQ105" s="124"/>
      <c r="APR105" s="124"/>
      <c r="APS105" s="124"/>
      <c r="APT105" s="124"/>
      <c r="APU105" s="124"/>
      <c r="APV105" s="124"/>
      <c r="APW105" s="124"/>
      <c r="APX105" s="124"/>
      <c r="APY105" s="124"/>
      <c r="APZ105" s="124"/>
      <c r="AQA105" s="124"/>
      <c r="AQB105" s="124"/>
      <c r="AQC105" s="124"/>
      <c r="AQD105" s="124"/>
      <c r="AQE105" s="124"/>
      <c r="AQF105" s="124"/>
      <c r="AQG105" s="124"/>
      <c r="AQH105" s="124"/>
      <c r="AQI105" s="124"/>
      <c r="AQJ105" s="124"/>
      <c r="AQK105" s="124"/>
      <c r="AQL105" s="124"/>
      <c r="AQM105" s="124"/>
      <c r="AQN105" s="124"/>
      <c r="AQO105" s="124"/>
      <c r="AQP105" s="124"/>
      <c r="AQQ105" s="124"/>
      <c r="AQR105" s="124"/>
      <c r="AQS105" s="124"/>
      <c r="AQT105" s="124"/>
      <c r="AQU105" s="124"/>
      <c r="AQV105" s="124"/>
      <c r="AQW105" s="124"/>
      <c r="AQX105" s="124"/>
      <c r="AQY105" s="124"/>
      <c r="AQZ105" s="124"/>
      <c r="ARA105" s="124"/>
      <c r="ARB105" s="124"/>
      <c r="ARC105" s="124"/>
      <c r="ARD105" s="124"/>
      <c r="ARE105" s="124"/>
      <c r="ARF105" s="124"/>
      <c r="ARG105" s="124"/>
      <c r="ARH105" s="124"/>
      <c r="ARI105" s="124"/>
      <c r="ARJ105" s="124"/>
      <c r="ARK105" s="124"/>
      <c r="ARL105" s="124"/>
      <c r="ARM105" s="124"/>
      <c r="ARN105" s="124"/>
      <c r="ARO105" s="124"/>
      <c r="ARP105" s="124"/>
      <c r="ARQ105" s="124"/>
      <c r="ARR105" s="124"/>
      <c r="ARS105" s="124"/>
      <c r="ART105" s="124"/>
      <c r="ARU105" s="124"/>
      <c r="ARV105" s="124"/>
      <c r="ARW105" s="124"/>
      <c r="ARX105" s="124"/>
      <c r="ARY105" s="124"/>
      <c r="ARZ105" s="124"/>
      <c r="ASA105" s="124"/>
      <c r="ASB105" s="124"/>
      <c r="ASC105" s="124"/>
      <c r="ASD105" s="124"/>
      <c r="ASE105" s="124"/>
      <c r="ASF105" s="124"/>
      <c r="ASG105" s="124"/>
      <c r="ASH105" s="124"/>
      <c r="ASI105" s="124"/>
      <c r="ASJ105" s="124"/>
      <c r="ASK105" s="124"/>
      <c r="ASL105" s="124"/>
      <c r="ASM105" s="124"/>
      <c r="ASN105" s="124"/>
      <c r="ASO105" s="124"/>
      <c r="ASP105" s="124"/>
      <c r="ASQ105" s="124"/>
      <c r="ASR105" s="124"/>
      <c r="ASS105" s="124"/>
      <c r="AST105" s="124"/>
      <c r="ASU105" s="124"/>
      <c r="ASV105" s="124"/>
      <c r="ASW105" s="124"/>
      <c r="ASX105" s="124"/>
      <c r="ASY105" s="124"/>
      <c r="ASZ105" s="124"/>
      <c r="ATA105" s="124"/>
      <c r="ATB105" s="124"/>
      <c r="ATC105" s="124"/>
      <c r="ATD105" s="124"/>
      <c r="ATE105" s="124"/>
      <c r="ATF105" s="124"/>
      <c r="ATG105" s="124"/>
      <c r="ATH105" s="124"/>
      <c r="ATI105" s="124"/>
      <c r="ATJ105" s="124"/>
      <c r="ATK105" s="124"/>
      <c r="ATL105" s="124"/>
      <c r="ATM105" s="124"/>
      <c r="ATN105" s="124"/>
      <c r="ATO105" s="124"/>
      <c r="ATP105" s="124"/>
      <c r="ATQ105" s="124"/>
      <c r="ATR105" s="124"/>
      <c r="ATS105" s="124"/>
      <c r="ATT105" s="124"/>
      <c r="ATU105" s="124"/>
      <c r="ATV105" s="124"/>
      <c r="ATW105" s="124"/>
      <c r="ATX105" s="124"/>
      <c r="ATY105" s="124"/>
      <c r="ATZ105" s="124"/>
      <c r="AUA105" s="124"/>
      <c r="AUB105" s="124"/>
      <c r="AUC105" s="124"/>
      <c r="AUD105" s="124"/>
      <c r="AUE105" s="124"/>
      <c r="AUF105" s="124"/>
      <c r="AUG105" s="124"/>
      <c r="AUH105" s="124"/>
      <c r="AUI105" s="124"/>
      <c r="AUJ105" s="124"/>
      <c r="AUK105" s="124"/>
      <c r="AUL105" s="124"/>
      <c r="AUM105" s="124"/>
      <c r="AUN105" s="124"/>
      <c r="AUO105" s="124"/>
      <c r="AUP105" s="124"/>
      <c r="AUQ105" s="124"/>
      <c r="AUR105" s="124"/>
      <c r="AUS105" s="124"/>
      <c r="AUT105" s="124"/>
      <c r="AUU105" s="124"/>
      <c r="AUV105" s="124"/>
      <c r="AUW105" s="124"/>
      <c r="AUX105" s="124"/>
      <c r="AUY105" s="124"/>
      <c r="AUZ105" s="124"/>
      <c r="AVA105" s="124"/>
      <c r="AVB105" s="124"/>
      <c r="AVC105" s="124"/>
      <c r="AVD105" s="124"/>
      <c r="AVE105" s="124"/>
      <c r="AVF105" s="124"/>
      <c r="AVG105" s="124"/>
      <c r="AVH105" s="124"/>
      <c r="AVI105" s="124"/>
      <c r="AVJ105" s="124"/>
      <c r="AVK105" s="124"/>
      <c r="AVL105" s="124"/>
      <c r="AVM105" s="124"/>
      <c r="AVN105" s="124"/>
      <c r="AVO105" s="124"/>
      <c r="AVP105" s="124"/>
      <c r="AVQ105" s="124"/>
      <c r="AVR105" s="124"/>
      <c r="AVS105" s="124"/>
      <c r="AVT105" s="124"/>
      <c r="AVU105" s="124"/>
      <c r="AVV105" s="124"/>
      <c r="AVW105" s="124"/>
      <c r="AVX105" s="124"/>
      <c r="AVY105" s="124"/>
      <c r="AVZ105" s="124"/>
      <c r="AWA105" s="124"/>
      <c r="AWB105" s="124"/>
      <c r="AWC105" s="124"/>
      <c r="AWD105" s="124"/>
      <c r="AWE105" s="124"/>
      <c r="AWF105" s="124"/>
      <c r="AWG105" s="124"/>
      <c r="AWH105" s="124"/>
      <c r="AWI105" s="124"/>
      <c r="AWJ105" s="124"/>
      <c r="AWK105" s="124"/>
      <c r="AWL105" s="124"/>
      <c r="AWM105" s="124"/>
      <c r="AWN105" s="124"/>
      <c r="AWO105" s="124"/>
      <c r="AWP105" s="124"/>
      <c r="AWQ105" s="124"/>
      <c r="AWR105" s="124"/>
      <c r="AWS105" s="124"/>
      <c r="AWT105" s="124"/>
      <c r="AWU105" s="124"/>
      <c r="AWV105" s="124"/>
      <c r="AWW105" s="124"/>
      <c r="AWX105" s="124"/>
      <c r="AWY105" s="124"/>
      <c r="AWZ105" s="124"/>
      <c r="AXA105" s="124"/>
      <c r="AXB105" s="124"/>
      <c r="AXC105" s="124"/>
      <c r="AXD105" s="124"/>
      <c r="AXE105" s="124"/>
      <c r="AXF105" s="124"/>
      <c r="AXG105" s="124"/>
      <c r="AXH105" s="124"/>
      <c r="AXI105" s="124"/>
      <c r="AXJ105" s="124"/>
      <c r="AXK105" s="124"/>
      <c r="AXL105" s="124"/>
      <c r="AXM105" s="124"/>
      <c r="AXN105" s="124"/>
      <c r="AXO105" s="124"/>
      <c r="AXP105" s="124"/>
      <c r="AXQ105" s="124"/>
      <c r="AXR105" s="124"/>
      <c r="AXS105" s="124"/>
      <c r="AXT105" s="124"/>
      <c r="AXU105" s="124"/>
      <c r="AXV105" s="124"/>
      <c r="AXW105" s="124"/>
      <c r="AXX105" s="124"/>
      <c r="AXY105" s="124"/>
      <c r="AXZ105" s="124"/>
      <c r="AYA105" s="124"/>
      <c r="AYB105" s="124"/>
      <c r="AYC105" s="124"/>
      <c r="AYD105" s="124"/>
      <c r="AYE105" s="124"/>
      <c r="AYF105" s="124"/>
      <c r="AYG105" s="124"/>
      <c r="AYH105" s="124"/>
      <c r="AYI105" s="124"/>
      <c r="AYJ105" s="124"/>
      <c r="AYK105" s="124"/>
      <c r="AYL105" s="124"/>
      <c r="AYM105" s="124"/>
      <c r="AYN105" s="124"/>
      <c r="AYO105" s="124"/>
      <c r="AYP105" s="124"/>
      <c r="AYQ105" s="124"/>
      <c r="AYR105" s="124"/>
      <c r="AYS105" s="124"/>
      <c r="AYT105" s="124"/>
      <c r="AYU105" s="124"/>
      <c r="AYV105" s="124"/>
      <c r="AYW105" s="124"/>
      <c r="AYX105" s="124"/>
      <c r="AYY105" s="124"/>
      <c r="AYZ105" s="124"/>
      <c r="AZA105" s="124"/>
      <c r="AZB105" s="124"/>
      <c r="AZC105" s="124"/>
      <c r="AZD105" s="124"/>
      <c r="AZE105" s="124"/>
      <c r="AZF105" s="124"/>
      <c r="AZG105" s="124"/>
      <c r="AZH105" s="124"/>
      <c r="AZI105" s="124"/>
      <c r="AZJ105" s="124"/>
      <c r="AZK105" s="124"/>
      <c r="AZL105" s="124"/>
      <c r="AZM105" s="124"/>
      <c r="AZN105" s="124"/>
      <c r="AZO105" s="124"/>
      <c r="AZP105" s="124"/>
      <c r="AZQ105" s="124"/>
      <c r="AZR105" s="124"/>
      <c r="AZS105" s="124"/>
      <c r="AZT105" s="124"/>
      <c r="AZU105" s="124"/>
      <c r="AZV105" s="124"/>
      <c r="AZW105" s="124"/>
      <c r="AZX105" s="124"/>
      <c r="AZY105" s="124"/>
      <c r="AZZ105" s="124"/>
      <c r="BAA105" s="124"/>
      <c r="BAB105" s="124"/>
      <c r="BAC105" s="124"/>
      <c r="BAD105" s="124"/>
      <c r="BAE105" s="124"/>
      <c r="BAF105" s="124"/>
      <c r="BAG105" s="124"/>
      <c r="BAH105" s="124"/>
      <c r="BAI105" s="124"/>
      <c r="BAJ105" s="124"/>
      <c r="BAK105" s="124"/>
      <c r="BAL105" s="124"/>
      <c r="BAM105" s="124"/>
      <c r="BAN105" s="124"/>
      <c r="BAO105" s="124"/>
      <c r="BAP105" s="124"/>
      <c r="BAQ105" s="124"/>
      <c r="BAR105" s="124"/>
      <c r="BAS105" s="124"/>
      <c r="BAT105" s="124"/>
      <c r="BAU105" s="124"/>
      <c r="BAV105" s="124"/>
      <c r="BAW105" s="124"/>
      <c r="BAX105" s="124"/>
      <c r="BAY105" s="124"/>
      <c r="BAZ105" s="124"/>
      <c r="BBA105" s="124"/>
      <c r="BBB105" s="124"/>
      <c r="BBC105" s="124"/>
      <c r="BBD105" s="124"/>
      <c r="BBE105" s="124"/>
      <c r="BBF105" s="124"/>
      <c r="BBG105" s="124"/>
      <c r="BBH105" s="124"/>
      <c r="BBI105" s="124"/>
      <c r="BBJ105" s="124"/>
      <c r="BBK105" s="124"/>
      <c r="BBL105" s="124"/>
      <c r="BBM105" s="124"/>
      <c r="BBN105" s="124"/>
      <c r="BBO105" s="124"/>
      <c r="BBP105" s="124"/>
      <c r="BBQ105" s="124"/>
      <c r="BBR105" s="124"/>
      <c r="BBS105" s="124"/>
      <c r="BBT105" s="124"/>
      <c r="BBU105" s="124"/>
      <c r="BBV105" s="124"/>
      <c r="BBW105" s="124"/>
      <c r="BBX105" s="124"/>
      <c r="BBY105" s="124"/>
      <c r="BBZ105" s="124"/>
      <c r="BCA105" s="124"/>
      <c r="BCB105" s="124"/>
      <c r="BCC105" s="124"/>
      <c r="BCD105" s="124"/>
      <c r="BCE105" s="124"/>
      <c r="BCF105" s="124"/>
      <c r="BCG105" s="124"/>
      <c r="BCH105" s="124"/>
      <c r="BCI105" s="124"/>
      <c r="BCJ105" s="124"/>
      <c r="BCK105" s="124"/>
      <c r="BCL105" s="124"/>
      <c r="BCM105" s="124"/>
      <c r="BCN105" s="124"/>
      <c r="BCO105" s="124"/>
      <c r="BCP105" s="124"/>
      <c r="BCQ105" s="124"/>
      <c r="BCR105" s="124"/>
      <c r="BCS105" s="124"/>
      <c r="BCT105" s="124"/>
      <c r="BCU105" s="124"/>
      <c r="BCV105" s="124"/>
      <c r="BCW105" s="124"/>
      <c r="BCX105" s="124"/>
      <c r="BCY105" s="124"/>
      <c r="BCZ105" s="124"/>
      <c r="BDA105" s="124"/>
      <c r="BDB105" s="124"/>
      <c r="BDC105" s="124"/>
      <c r="BDD105" s="124"/>
      <c r="BDE105" s="124"/>
      <c r="BDF105" s="124"/>
      <c r="BDG105" s="124"/>
      <c r="BDH105" s="124"/>
      <c r="BDI105" s="124"/>
      <c r="BDJ105" s="124"/>
      <c r="BDK105" s="124"/>
      <c r="BDL105" s="124"/>
      <c r="BDM105" s="124"/>
      <c r="BDN105" s="124"/>
      <c r="BDO105" s="124"/>
      <c r="BDP105" s="124"/>
      <c r="BDQ105" s="124"/>
      <c r="BDR105" s="124"/>
      <c r="BDS105" s="124"/>
      <c r="BDT105" s="124"/>
      <c r="BDU105" s="124"/>
      <c r="BDV105" s="124"/>
      <c r="BDW105" s="124"/>
      <c r="BDX105" s="124"/>
      <c r="BDY105" s="124"/>
      <c r="BDZ105" s="124"/>
      <c r="BEA105" s="124"/>
      <c r="BEB105" s="124"/>
      <c r="BEC105" s="124"/>
      <c r="BED105" s="124"/>
      <c r="BEE105" s="124"/>
      <c r="BEF105" s="124"/>
      <c r="BEG105" s="124"/>
      <c r="BEH105" s="124"/>
      <c r="BEI105" s="124"/>
      <c r="BEJ105" s="124"/>
      <c r="BEK105" s="124"/>
      <c r="BEL105" s="124"/>
      <c r="BEM105" s="124"/>
      <c r="BEN105" s="124"/>
      <c r="BEO105" s="124"/>
      <c r="BEP105" s="124"/>
      <c r="BEQ105" s="124"/>
      <c r="BER105" s="124"/>
      <c r="BES105" s="124"/>
      <c r="BET105" s="124"/>
      <c r="BEU105" s="124"/>
      <c r="BEV105" s="124"/>
      <c r="BEW105" s="124"/>
      <c r="BEX105" s="124"/>
      <c r="BEY105" s="124"/>
      <c r="BEZ105" s="124"/>
      <c r="BFA105" s="124"/>
      <c r="BFB105" s="124"/>
      <c r="BFC105" s="124"/>
      <c r="BFD105" s="124"/>
      <c r="BFE105" s="124"/>
      <c r="BFF105" s="124"/>
      <c r="BFG105" s="124"/>
      <c r="BFH105" s="124"/>
      <c r="BFI105" s="124"/>
      <c r="BFJ105" s="124"/>
      <c r="BFK105" s="124"/>
      <c r="BFL105" s="124"/>
      <c r="BFM105" s="124"/>
      <c r="BFN105" s="124"/>
      <c r="BFO105" s="124"/>
      <c r="BFP105" s="124"/>
      <c r="BFQ105" s="124"/>
      <c r="BFR105" s="124"/>
      <c r="BFS105" s="124"/>
      <c r="BFT105" s="124"/>
      <c r="BFU105" s="124"/>
      <c r="BFV105" s="124"/>
      <c r="BFW105" s="124"/>
      <c r="BFX105" s="124"/>
      <c r="BFY105" s="124"/>
      <c r="BFZ105" s="124"/>
      <c r="BGA105" s="124"/>
      <c r="BGB105" s="124"/>
      <c r="BGC105" s="124"/>
      <c r="BGD105" s="124"/>
      <c r="BGE105" s="124"/>
      <c r="BGF105" s="124"/>
      <c r="BGG105" s="124"/>
      <c r="BGH105" s="124"/>
      <c r="BGI105" s="124"/>
      <c r="BGJ105" s="124"/>
      <c r="BGK105" s="124"/>
      <c r="BGL105" s="124"/>
      <c r="BGM105" s="124"/>
      <c r="BGN105" s="124"/>
      <c r="BGO105" s="124"/>
      <c r="BGP105" s="124"/>
      <c r="BGQ105" s="124"/>
      <c r="BGR105" s="124"/>
      <c r="BGS105" s="124"/>
      <c r="BGT105" s="124"/>
      <c r="BGU105" s="124"/>
      <c r="BGV105" s="124"/>
      <c r="BGW105" s="124"/>
      <c r="BGX105" s="124"/>
      <c r="BGY105" s="124"/>
      <c r="BGZ105" s="124"/>
      <c r="BHA105" s="124"/>
      <c r="BHB105" s="124"/>
      <c r="BHC105" s="124"/>
      <c r="BHD105" s="124"/>
      <c r="BHE105" s="124"/>
      <c r="BHF105" s="124"/>
      <c r="BHG105" s="124"/>
      <c r="BHH105" s="124"/>
      <c r="BHI105" s="124"/>
      <c r="BHJ105" s="124"/>
      <c r="BHK105" s="124"/>
      <c r="BHL105" s="124"/>
      <c r="BHM105" s="124"/>
      <c r="BHN105" s="124"/>
      <c r="BHO105" s="124"/>
      <c r="BHP105" s="124"/>
      <c r="BHQ105" s="124"/>
      <c r="BHR105" s="124"/>
      <c r="BHS105" s="124"/>
      <c r="BHT105" s="124"/>
      <c r="BHU105" s="124"/>
      <c r="BHV105" s="124"/>
      <c r="BHW105" s="124"/>
      <c r="BHX105" s="124"/>
      <c r="BHY105" s="124"/>
      <c r="BHZ105" s="124"/>
      <c r="BIA105" s="124"/>
      <c r="BIB105" s="124"/>
      <c r="BIC105" s="124"/>
      <c r="BID105" s="124"/>
      <c r="BIE105" s="124"/>
      <c r="BIF105" s="124"/>
      <c r="BIG105" s="124"/>
      <c r="BIH105" s="124"/>
      <c r="BII105" s="124"/>
      <c r="BIJ105" s="124"/>
      <c r="BIK105" s="124"/>
      <c r="BIL105" s="124"/>
      <c r="BIM105" s="124"/>
      <c r="BIN105" s="124"/>
      <c r="BIO105" s="124"/>
      <c r="BIP105" s="124"/>
      <c r="BIQ105" s="124"/>
      <c r="BIR105" s="124"/>
      <c r="BIS105" s="124"/>
      <c r="BIT105" s="124"/>
      <c r="BIU105" s="124"/>
      <c r="BIV105" s="124"/>
      <c r="BIW105" s="124"/>
      <c r="BIX105" s="124"/>
      <c r="BIY105" s="124"/>
      <c r="BIZ105" s="124"/>
      <c r="BJA105" s="124"/>
      <c r="BJB105" s="124"/>
      <c r="BJC105" s="124"/>
      <c r="BJD105" s="124"/>
      <c r="BJE105" s="124"/>
      <c r="BJF105" s="124"/>
      <c r="BJG105" s="124"/>
      <c r="BJH105" s="124"/>
      <c r="BJI105" s="124"/>
      <c r="BJJ105" s="124"/>
      <c r="BJK105" s="124"/>
      <c r="BJL105" s="124"/>
      <c r="BJM105" s="124"/>
      <c r="BJN105" s="124"/>
      <c r="BJO105" s="124"/>
      <c r="BJP105" s="124"/>
      <c r="BJQ105" s="124"/>
      <c r="BJR105" s="124"/>
      <c r="BJS105" s="124"/>
      <c r="BJT105" s="124"/>
      <c r="BJU105" s="124"/>
      <c r="BJV105" s="124"/>
      <c r="BJW105" s="124"/>
      <c r="BJX105" s="124"/>
      <c r="BJY105" s="124"/>
      <c r="BJZ105" s="124"/>
      <c r="BKA105" s="124"/>
      <c r="BKB105" s="124"/>
      <c r="BKC105" s="124"/>
      <c r="BKD105" s="124"/>
      <c r="BKE105" s="124"/>
      <c r="BKF105" s="124"/>
      <c r="BKG105" s="124"/>
      <c r="BKH105" s="124"/>
      <c r="BKI105" s="124"/>
      <c r="BKJ105" s="124"/>
      <c r="BKK105" s="124"/>
      <c r="BKL105" s="124"/>
      <c r="BKM105" s="124"/>
      <c r="BKN105" s="124"/>
      <c r="BKO105" s="124"/>
      <c r="BKP105" s="124"/>
      <c r="BKQ105" s="124"/>
      <c r="BKR105" s="124"/>
      <c r="BKS105" s="124"/>
      <c r="BKT105" s="124"/>
      <c r="BKU105" s="124"/>
      <c r="BKV105" s="124"/>
      <c r="BKW105" s="124"/>
      <c r="BKX105" s="124"/>
      <c r="BKY105" s="124"/>
      <c r="BKZ105" s="124"/>
      <c r="BLA105" s="124"/>
      <c r="BLB105" s="124"/>
      <c r="BLC105" s="124"/>
      <c r="BLD105" s="124"/>
      <c r="BLE105" s="124"/>
      <c r="BLF105" s="124"/>
      <c r="BLG105" s="124"/>
      <c r="BLH105" s="124"/>
      <c r="BLI105" s="124"/>
      <c r="BLJ105" s="124"/>
      <c r="BLK105" s="124"/>
      <c r="BLL105" s="124"/>
      <c r="BLM105" s="124"/>
      <c r="BLN105" s="124"/>
      <c r="BLO105" s="124"/>
      <c r="BLP105" s="124"/>
      <c r="BLQ105" s="124"/>
      <c r="BLR105" s="124"/>
      <c r="BLS105" s="124"/>
      <c r="BLT105" s="124"/>
      <c r="BLU105" s="124"/>
      <c r="BLV105" s="124"/>
      <c r="BLW105" s="124"/>
      <c r="BLX105" s="124"/>
      <c r="BLY105" s="124"/>
      <c r="BLZ105" s="124"/>
      <c r="BMA105" s="124"/>
      <c r="BMB105" s="124"/>
      <c r="BMC105" s="124"/>
      <c r="BMD105" s="124"/>
      <c r="BME105" s="124"/>
      <c r="BMF105" s="124"/>
      <c r="BMG105" s="124"/>
      <c r="BMH105" s="124"/>
      <c r="BMI105" s="124"/>
      <c r="BMJ105" s="124"/>
      <c r="BMK105" s="124"/>
      <c r="BML105" s="124"/>
      <c r="BMM105" s="124"/>
      <c r="BMN105" s="124"/>
      <c r="BMO105" s="124"/>
      <c r="BMP105" s="124"/>
      <c r="BMQ105" s="124"/>
      <c r="BMR105" s="124"/>
      <c r="BMS105" s="124"/>
      <c r="BMT105" s="124"/>
      <c r="BMU105" s="124"/>
      <c r="BMV105" s="124"/>
      <c r="BMW105" s="124"/>
      <c r="BMX105" s="124"/>
      <c r="BMY105" s="124"/>
      <c r="BMZ105" s="124"/>
      <c r="BNA105" s="124"/>
      <c r="BNB105" s="124"/>
      <c r="BNC105" s="124"/>
      <c r="BND105" s="124"/>
      <c r="BNE105" s="124"/>
      <c r="BNF105" s="124"/>
      <c r="BNG105" s="124"/>
      <c r="BNH105" s="124"/>
      <c r="BNI105" s="124"/>
      <c r="BNJ105" s="124"/>
      <c r="BNK105" s="124"/>
      <c r="BNL105" s="124"/>
      <c r="BNM105" s="124"/>
      <c r="BNN105" s="124"/>
      <c r="BNO105" s="124"/>
      <c r="BNP105" s="124"/>
      <c r="BNQ105" s="124"/>
      <c r="BNR105" s="124"/>
      <c r="BNS105" s="124"/>
      <c r="BNT105" s="124"/>
      <c r="BNU105" s="124"/>
      <c r="BNV105" s="124"/>
      <c r="BNW105" s="124"/>
      <c r="BNX105" s="124"/>
      <c r="BNY105" s="124"/>
      <c r="BNZ105" s="124"/>
      <c r="BOA105" s="124"/>
      <c r="BOB105" s="124"/>
      <c r="BOC105" s="124"/>
      <c r="BOD105" s="124"/>
      <c r="BOE105" s="124"/>
      <c r="BOF105" s="124"/>
      <c r="BOG105" s="124"/>
      <c r="BOH105" s="124"/>
      <c r="BOI105" s="124"/>
      <c r="BOJ105" s="124"/>
      <c r="BOK105" s="124"/>
      <c r="BOL105" s="124"/>
      <c r="BOM105" s="124"/>
      <c r="BON105" s="124"/>
      <c r="BOO105" s="124"/>
      <c r="BOP105" s="124"/>
      <c r="BOQ105" s="124"/>
      <c r="BOR105" s="124"/>
      <c r="BOS105" s="124"/>
      <c r="BOT105" s="124"/>
      <c r="BOU105" s="124"/>
      <c r="BOV105" s="124"/>
      <c r="BOW105" s="124"/>
      <c r="BOX105" s="124"/>
      <c r="BOY105" s="124"/>
      <c r="BOZ105" s="124"/>
      <c r="BPA105" s="124"/>
      <c r="BPB105" s="124"/>
      <c r="BPC105" s="124"/>
      <c r="BPD105" s="124"/>
      <c r="BPE105" s="124"/>
      <c r="BPF105" s="124"/>
      <c r="BPG105" s="124"/>
      <c r="BPH105" s="124"/>
      <c r="BPI105" s="124"/>
      <c r="BPJ105" s="124"/>
      <c r="BPK105" s="124"/>
      <c r="BPL105" s="124"/>
      <c r="BPM105" s="124"/>
      <c r="BPN105" s="124"/>
      <c r="BPO105" s="124"/>
      <c r="BPP105" s="124"/>
      <c r="BPQ105" s="124"/>
      <c r="BPR105" s="124"/>
      <c r="BPS105" s="124"/>
      <c r="BPT105" s="124"/>
      <c r="BPU105" s="124"/>
      <c r="BPV105" s="124"/>
      <c r="BPW105" s="124"/>
      <c r="BPX105" s="124"/>
      <c r="BPY105" s="124"/>
      <c r="BPZ105" s="124"/>
      <c r="BQA105" s="124"/>
      <c r="BQB105" s="124"/>
      <c r="BQC105" s="124"/>
      <c r="BQD105" s="124"/>
      <c r="BQE105" s="124"/>
      <c r="BQF105" s="124"/>
      <c r="BQG105" s="124"/>
      <c r="BQH105" s="124"/>
      <c r="BQI105" s="124"/>
      <c r="BQJ105" s="124"/>
      <c r="BQK105" s="124"/>
      <c r="BQL105" s="124"/>
      <c r="BQM105" s="124"/>
      <c r="BQN105" s="124"/>
      <c r="BQO105" s="124"/>
      <c r="BQP105" s="124"/>
      <c r="BQQ105" s="124"/>
      <c r="BQR105" s="124"/>
      <c r="BQS105" s="124"/>
      <c r="BQT105" s="124"/>
      <c r="BQU105" s="124"/>
      <c r="BQV105" s="124"/>
      <c r="BQW105" s="124"/>
      <c r="BQX105" s="124"/>
      <c r="BQY105" s="124"/>
      <c r="BQZ105" s="124"/>
      <c r="BRA105" s="124"/>
      <c r="BRB105" s="124"/>
      <c r="BRC105" s="124"/>
      <c r="BRD105" s="124"/>
      <c r="BRE105" s="124"/>
      <c r="BRF105" s="124"/>
      <c r="BRG105" s="124"/>
      <c r="BRH105" s="124"/>
      <c r="BRI105" s="124"/>
      <c r="BRJ105" s="124"/>
      <c r="BRK105" s="124"/>
      <c r="BRL105" s="124"/>
      <c r="BRM105" s="124"/>
      <c r="BRN105" s="124"/>
      <c r="BRO105" s="124"/>
      <c r="BRP105" s="124"/>
      <c r="BRQ105" s="124"/>
      <c r="BRR105" s="124"/>
      <c r="BRS105" s="124"/>
      <c r="BRT105" s="124"/>
      <c r="BRU105" s="124"/>
      <c r="BRV105" s="124"/>
      <c r="BRW105" s="124"/>
      <c r="BRX105" s="124"/>
      <c r="BRY105" s="124"/>
      <c r="BRZ105" s="124"/>
      <c r="BSA105" s="124"/>
      <c r="BSB105" s="124"/>
      <c r="BSC105" s="124"/>
      <c r="BSD105" s="124"/>
      <c r="BSE105" s="124"/>
      <c r="BSF105" s="124"/>
      <c r="BSG105" s="124"/>
      <c r="BSH105" s="124"/>
      <c r="BSI105" s="124"/>
      <c r="BSJ105" s="124"/>
      <c r="BSK105" s="124"/>
      <c r="BSL105" s="124"/>
      <c r="BSM105" s="124"/>
      <c r="BSN105" s="124"/>
      <c r="BSO105" s="124"/>
      <c r="BSP105" s="124"/>
      <c r="BSQ105" s="124"/>
      <c r="BSR105" s="124"/>
      <c r="BSS105" s="124"/>
      <c r="BST105" s="124"/>
      <c r="BSU105" s="124"/>
      <c r="BSV105" s="124"/>
      <c r="BSW105" s="124"/>
      <c r="BSX105" s="124"/>
      <c r="BSY105" s="124"/>
      <c r="BSZ105" s="124"/>
      <c r="BTA105" s="124"/>
      <c r="BTB105" s="124"/>
      <c r="BTC105" s="124"/>
      <c r="BTD105" s="124"/>
      <c r="BTE105" s="124"/>
      <c r="BTF105" s="124"/>
      <c r="BTG105" s="124"/>
      <c r="BTH105" s="124"/>
      <c r="BTI105" s="124"/>
      <c r="BTJ105" s="124"/>
      <c r="BTK105" s="124"/>
      <c r="BTL105" s="124"/>
      <c r="BTM105" s="124"/>
      <c r="BTN105" s="124"/>
      <c r="BTO105" s="124"/>
      <c r="BTP105" s="124"/>
      <c r="BTQ105" s="124"/>
      <c r="BTR105" s="124"/>
      <c r="BTS105" s="124"/>
      <c r="BTT105" s="124"/>
      <c r="BTU105" s="124"/>
      <c r="BTV105" s="124"/>
      <c r="BTW105" s="124"/>
      <c r="BTX105" s="124"/>
      <c r="BTY105" s="124"/>
      <c r="BTZ105" s="124"/>
      <c r="BUA105" s="124"/>
      <c r="BUB105" s="124"/>
      <c r="BUC105" s="124"/>
      <c r="BUD105" s="124"/>
      <c r="BUE105" s="124"/>
      <c r="BUF105" s="124"/>
      <c r="BUG105" s="124"/>
      <c r="BUH105" s="124"/>
      <c r="BUI105" s="124"/>
      <c r="BUJ105" s="124"/>
      <c r="BUK105" s="124"/>
      <c r="BUL105" s="124"/>
      <c r="BUM105" s="124"/>
      <c r="BUN105" s="124"/>
      <c r="BUO105" s="124"/>
      <c r="BUP105" s="124"/>
      <c r="BUQ105" s="124"/>
      <c r="BUR105" s="124"/>
      <c r="BUS105" s="124"/>
      <c r="BUT105" s="124"/>
      <c r="BUU105" s="124"/>
      <c r="BUV105" s="124"/>
      <c r="BUW105" s="124"/>
      <c r="BUX105" s="124"/>
      <c r="BUY105" s="124"/>
      <c r="BUZ105" s="124"/>
      <c r="BVA105" s="124"/>
      <c r="BVB105" s="124"/>
      <c r="BVC105" s="124"/>
      <c r="BVD105" s="124"/>
      <c r="BVE105" s="124"/>
      <c r="BVF105" s="124"/>
      <c r="BVG105" s="124"/>
      <c r="BVH105" s="124"/>
      <c r="BVI105" s="124"/>
      <c r="BVJ105" s="124"/>
      <c r="BVK105" s="124"/>
      <c r="BVL105" s="124"/>
      <c r="BVM105" s="124"/>
      <c r="BVN105" s="124"/>
      <c r="BVO105" s="124"/>
      <c r="BVP105" s="124"/>
      <c r="BVQ105" s="124"/>
      <c r="BVR105" s="124"/>
      <c r="BVS105" s="124"/>
      <c r="BVT105" s="124"/>
      <c r="BVU105" s="124"/>
      <c r="BVV105" s="124"/>
      <c r="BVW105" s="124"/>
      <c r="BVX105" s="124"/>
      <c r="BVY105" s="124"/>
      <c r="BVZ105" s="124"/>
      <c r="BWA105" s="124"/>
      <c r="BWB105" s="124"/>
      <c r="BWC105" s="124"/>
      <c r="BWD105" s="124"/>
      <c r="BWE105" s="124"/>
      <c r="BWF105" s="124"/>
      <c r="BWG105" s="124"/>
      <c r="BWH105" s="124"/>
      <c r="BWI105" s="124"/>
      <c r="BWJ105" s="124"/>
      <c r="BWK105" s="124"/>
      <c r="BWL105" s="124"/>
      <c r="BWM105" s="124"/>
      <c r="BWN105" s="124"/>
      <c r="BWO105" s="124"/>
      <c r="BWP105" s="124"/>
      <c r="BWQ105" s="124"/>
      <c r="BWR105" s="124"/>
      <c r="BWS105" s="124"/>
      <c r="BWT105" s="124"/>
      <c r="BWU105" s="124"/>
      <c r="BWV105" s="124"/>
      <c r="BWW105" s="124"/>
      <c r="BWX105" s="124"/>
      <c r="BWY105" s="124"/>
      <c r="BWZ105" s="124"/>
      <c r="BXA105" s="124"/>
      <c r="BXB105" s="124"/>
      <c r="BXC105" s="124"/>
      <c r="BXD105" s="124"/>
      <c r="BXE105" s="124"/>
      <c r="BXF105" s="124"/>
      <c r="BXG105" s="124"/>
      <c r="BXH105" s="124"/>
      <c r="BXI105" s="124"/>
      <c r="BXJ105" s="124"/>
      <c r="BXK105" s="124"/>
      <c r="BXL105" s="124"/>
      <c r="BXM105" s="124"/>
      <c r="BXN105" s="124"/>
      <c r="BXO105" s="124"/>
      <c r="BXP105" s="124"/>
      <c r="BXQ105" s="124"/>
      <c r="BXR105" s="124"/>
      <c r="BXS105" s="124"/>
      <c r="BXT105" s="124"/>
      <c r="BXU105" s="124"/>
      <c r="BXV105" s="124"/>
      <c r="BXW105" s="124"/>
      <c r="BXX105" s="124"/>
      <c r="BXY105" s="124"/>
      <c r="BXZ105" s="124"/>
      <c r="BYA105" s="124"/>
      <c r="BYB105" s="124"/>
      <c r="BYC105" s="124"/>
      <c r="BYD105" s="124"/>
      <c r="BYE105" s="124"/>
      <c r="BYF105" s="124"/>
      <c r="BYG105" s="124"/>
      <c r="BYH105" s="124"/>
      <c r="BYI105" s="124"/>
      <c r="BYJ105" s="124"/>
      <c r="BYK105" s="124"/>
      <c r="BYL105" s="124"/>
      <c r="BYM105" s="124"/>
      <c r="BYN105" s="124"/>
      <c r="BYO105" s="124"/>
      <c r="BYP105" s="124"/>
      <c r="BYQ105" s="124"/>
      <c r="BYR105" s="124"/>
      <c r="BYS105" s="124"/>
      <c r="BYT105" s="124"/>
      <c r="BYU105" s="124"/>
      <c r="BYV105" s="124"/>
      <c r="BYW105" s="124"/>
      <c r="BYX105" s="124"/>
      <c r="BYY105" s="124"/>
      <c r="BYZ105" s="124"/>
      <c r="BZA105" s="124"/>
      <c r="BZB105" s="124"/>
      <c r="BZC105" s="124"/>
      <c r="BZD105" s="124"/>
      <c r="BZE105" s="124"/>
      <c r="BZF105" s="124"/>
      <c r="BZG105" s="124"/>
      <c r="BZH105" s="124"/>
      <c r="BZI105" s="124"/>
      <c r="BZJ105" s="124"/>
      <c r="BZK105" s="124"/>
      <c r="BZL105" s="124"/>
      <c r="BZM105" s="124"/>
      <c r="BZN105" s="124"/>
      <c r="BZO105" s="124"/>
      <c r="BZP105" s="124"/>
      <c r="BZQ105" s="124"/>
      <c r="BZR105" s="124"/>
      <c r="BZS105" s="124"/>
      <c r="BZT105" s="124"/>
      <c r="BZU105" s="124"/>
      <c r="BZV105" s="124"/>
      <c r="BZW105" s="124"/>
      <c r="BZX105" s="124"/>
      <c r="BZY105" s="124"/>
      <c r="BZZ105" s="124"/>
      <c r="CAA105" s="124"/>
      <c r="CAB105" s="124"/>
      <c r="CAC105" s="124"/>
      <c r="CAD105" s="124"/>
      <c r="CAE105" s="124"/>
      <c r="CAF105" s="124"/>
      <c r="CAG105" s="124"/>
      <c r="CAH105" s="124"/>
      <c r="CAI105" s="124"/>
      <c r="CAJ105" s="124"/>
      <c r="CAK105" s="124"/>
      <c r="CAL105" s="124"/>
      <c r="CAM105" s="124"/>
      <c r="CAN105" s="124"/>
      <c r="CAO105" s="124"/>
      <c r="CAP105" s="124"/>
      <c r="CAQ105" s="124"/>
      <c r="CAR105" s="124"/>
      <c r="CAS105" s="124"/>
      <c r="CAT105" s="124"/>
      <c r="CAU105" s="124"/>
      <c r="CAV105" s="124"/>
      <c r="CAW105" s="124"/>
      <c r="CAX105" s="124"/>
      <c r="CAY105" s="124"/>
      <c r="CAZ105" s="124"/>
      <c r="CBA105" s="124"/>
      <c r="CBB105" s="124"/>
      <c r="CBC105" s="124"/>
      <c r="CBD105" s="124"/>
      <c r="CBE105" s="124"/>
      <c r="CBF105" s="124"/>
      <c r="CBG105" s="124"/>
      <c r="CBH105" s="124"/>
      <c r="CBI105" s="124"/>
      <c r="CBJ105" s="124"/>
      <c r="CBK105" s="124"/>
      <c r="CBL105" s="124"/>
      <c r="CBM105" s="124"/>
      <c r="CBN105" s="124"/>
      <c r="CBO105" s="124"/>
      <c r="CBP105" s="124"/>
      <c r="CBQ105" s="124"/>
      <c r="CBR105" s="124"/>
      <c r="CBS105" s="124"/>
      <c r="CBT105" s="124"/>
      <c r="CBU105" s="124"/>
      <c r="CBV105" s="124"/>
      <c r="CBW105" s="124"/>
      <c r="CBX105" s="124"/>
      <c r="CBY105" s="124"/>
      <c r="CBZ105" s="124"/>
      <c r="CCA105" s="124"/>
      <c r="CCB105" s="124"/>
      <c r="CCC105" s="124"/>
      <c r="CCD105" s="124"/>
      <c r="CCE105" s="124"/>
      <c r="CCF105" s="124"/>
      <c r="CCG105" s="124"/>
      <c r="CCH105" s="124"/>
      <c r="CCI105" s="124"/>
      <c r="CCJ105" s="124"/>
      <c r="CCK105" s="124"/>
      <c r="CCL105" s="124"/>
      <c r="CCM105" s="124"/>
      <c r="CCN105" s="124"/>
      <c r="CCO105" s="124"/>
      <c r="CCP105" s="124"/>
      <c r="CCQ105" s="124"/>
      <c r="CCR105" s="124"/>
      <c r="CCS105" s="124"/>
      <c r="CCT105" s="124"/>
      <c r="CCU105" s="124"/>
      <c r="CCV105" s="124"/>
      <c r="CCW105" s="124"/>
      <c r="CCX105" s="124"/>
      <c r="CCY105" s="124"/>
      <c r="CCZ105" s="124"/>
      <c r="CDA105" s="124"/>
      <c r="CDB105" s="124"/>
      <c r="CDC105" s="124"/>
      <c r="CDD105" s="124"/>
      <c r="CDE105" s="124"/>
      <c r="CDF105" s="124"/>
      <c r="CDG105" s="124"/>
      <c r="CDH105" s="124"/>
      <c r="CDI105" s="124"/>
      <c r="CDJ105" s="124"/>
      <c r="CDK105" s="124"/>
      <c r="CDL105" s="124"/>
      <c r="CDM105" s="124"/>
      <c r="CDN105" s="124"/>
      <c r="CDO105" s="124"/>
      <c r="CDP105" s="124"/>
      <c r="CDQ105" s="124"/>
      <c r="CDR105" s="124"/>
      <c r="CDS105" s="124"/>
      <c r="CDT105" s="124"/>
      <c r="CDU105" s="124"/>
      <c r="CDV105" s="124"/>
      <c r="CDW105" s="124"/>
      <c r="CDX105" s="124"/>
      <c r="CDY105" s="124"/>
      <c r="CDZ105" s="124"/>
      <c r="CEA105" s="124"/>
      <c r="CEB105" s="124"/>
      <c r="CEC105" s="124"/>
      <c r="CED105" s="124"/>
      <c r="CEE105" s="124"/>
      <c r="CEF105" s="124"/>
      <c r="CEG105" s="124"/>
      <c r="CEH105" s="124"/>
      <c r="CEI105" s="124"/>
      <c r="CEJ105" s="124"/>
      <c r="CEK105" s="124"/>
      <c r="CEL105" s="124"/>
      <c r="CEM105" s="124"/>
      <c r="CEN105" s="124"/>
      <c r="CEO105" s="124"/>
      <c r="CEP105" s="124"/>
      <c r="CEQ105" s="124"/>
      <c r="CER105" s="124"/>
      <c r="CES105" s="124"/>
      <c r="CET105" s="124"/>
      <c r="CEU105" s="124"/>
      <c r="CEV105" s="124"/>
      <c r="CEW105" s="124"/>
      <c r="CEX105" s="124"/>
      <c r="CEY105" s="124"/>
      <c r="CEZ105" s="124"/>
      <c r="CFA105" s="124"/>
      <c r="CFB105" s="124"/>
      <c r="CFC105" s="124"/>
      <c r="CFD105" s="124"/>
      <c r="CFE105" s="124"/>
      <c r="CFF105" s="124"/>
      <c r="CFG105" s="124"/>
      <c r="CFH105" s="124"/>
      <c r="CFI105" s="124"/>
      <c r="CFJ105" s="124"/>
      <c r="CFK105" s="124"/>
      <c r="CFL105" s="124"/>
      <c r="CFM105" s="124"/>
      <c r="CFN105" s="124"/>
      <c r="CFO105" s="124"/>
      <c r="CFP105" s="124"/>
      <c r="CFQ105" s="124"/>
      <c r="CFR105" s="124"/>
      <c r="CFS105" s="124"/>
      <c r="CFT105" s="124"/>
      <c r="CFU105" s="124"/>
      <c r="CFV105" s="124"/>
      <c r="CFW105" s="124"/>
      <c r="CFX105" s="124"/>
      <c r="CFY105" s="124"/>
      <c r="CFZ105" s="124"/>
      <c r="CGA105" s="124"/>
      <c r="CGB105" s="124"/>
      <c r="CGC105" s="124"/>
      <c r="CGD105" s="124"/>
      <c r="CGE105" s="124"/>
      <c r="CGF105" s="124"/>
      <c r="CGG105" s="124"/>
      <c r="CGH105" s="124"/>
      <c r="CGI105" s="124"/>
      <c r="CGJ105" s="124"/>
      <c r="CGK105" s="124"/>
      <c r="CGL105" s="124"/>
      <c r="CGM105" s="124"/>
      <c r="CGN105" s="124"/>
      <c r="CGO105" s="124"/>
      <c r="CGP105" s="124"/>
      <c r="CGQ105" s="124"/>
      <c r="CGR105" s="124"/>
      <c r="CGS105" s="124"/>
      <c r="CGT105" s="124"/>
      <c r="CGU105" s="124"/>
      <c r="CGV105" s="124"/>
      <c r="CGW105" s="124"/>
      <c r="CGX105" s="124"/>
      <c r="CGY105" s="124"/>
      <c r="CGZ105" s="124"/>
      <c r="CHA105" s="124"/>
      <c r="CHB105" s="124"/>
      <c r="CHC105" s="124"/>
      <c r="CHD105" s="124"/>
      <c r="CHE105" s="124"/>
      <c r="CHF105" s="124"/>
      <c r="CHG105" s="124"/>
      <c r="CHH105" s="124"/>
      <c r="CHI105" s="124"/>
      <c r="CHJ105" s="124"/>
      <c r="CHK105" s="124"/>
      <c r="CHL105" s="124"/>
      <c r="CHM105" s="124"/>
      <c r="CHN105" s="124"/>
      <c r="CHO105" s="124"/>
      <c r="CHP105" s="124"/>
      <c r="CHQ105" s="124"/>
      <c r="CHR105" s="124"/>
      <c r="CHS105" s="124"/>
      <c r="CHT105" s="124"/>
      <c r="CHU105" s="124"/>
      <c r="CHV105" s="124"/>
      <c r="CHW105" s="124"/>
      <c r="CHX105" s="124"/>
      <c r="CHY105" s="124"/>
      <c r="CHZ105" s="124"/>
      <c r="CIA105" s="124"/>
      <c r="CIB105" s="124"/>
      <c r="CIC105" s="124"/>
      <c r="CID105" s="124"/>
      <c r="CIE105" s="124"/>
      <c r="CIF105" s="124"/>
      <c r="CIG105" s="124"/>
      <c r="CIH105" s="124"/>
      <c r="CII105" s="124"/>
      <c r="CIJ105" s="124"/>
      <c r="CIK105" s="124"/>
      <c r="CIL105" s="124"/>
      <c r="CIM105" s="124"/>
      <c r="CIN105" s="124"/>
      <c r="CIO105" s="124"/>
      <c r="CIP105" s="124"/>
      <c r="CIQ105" s="124"/>
      <c r="CIR105" s="124"/>
      <c r="CIS105" s="124"/>
      <c r="CIT105" s="124"/>
      <c r="CIU105" s="124"/>
      <c r="CIV105" s="124"/>
      <c r="CIW105" s="124"/>
      <c r="CIX105" s="124"/>
      <c r="CIY105" s="124"/>
      <c r="CIZ105" s="124"/>
      <c r="CJA105" s="124"/>
      <c r="CJB105" s="124"/>
      <c r="CJC105" s="124"/>
      <c r="CJD105" s="124"/>
      <c r="CJE105" s="124"/>
      <c r="CJF105" s="124"/>
      <c r="CJG105" s="124"/>
      <c r="CJH105" s="124"/>
      <c r="CJI105" s="124"/>
      <c r="CJJ105" s="124"/>
      <c r="CJK105" s="124"/>
      <c r="CJL105" s="124"/>
      <c r="CJM105" s="124"/>
      <c r="CJN105" s="124"/>
      <c r="CJO105" s="124"/>
      <c r="CJP105" s="124"/>
      <c r="CJQ105" s="124"/>
      <c r="CJR105" s="124"/>
      <c r="CJS105" s="124"/>
      <c r="CJT105" s="124"/>
      <c r="CJU105" s="124"/>
      <c r="CJV105" s="124"/>
      <c r="CJW105" s="124"/>
      <c r="CJX105" s="124"/>
      <c r="CJY105" s="124"/>
      <c r="CJZ105" s="124"/>
      <c r="CKA105" s="124"/>
      <c r="CKB105" s="124"/>
      <c r="CKC105" s="124"/>
      <c r="CKD105" s="124"/>
      <c r="CKE105" s="124"/>
      <c r="CKF105" s="124"/>
      <c r="CKG105" s="124"/>
      <c r="CKH105" s="124"/>
      <c r="CKI105" s="124"/>
      <c r="CKJ105" s="124"/>
      <c r="CKK105" s="124"/>
      <c r="CKL105" s="124"/>
      <c r="CKM105" s="124"/>
      <c r="CKN105" s="124"/>
      <c r="CKO105" s="124"/>
      <c r="CKP105" s="124"/>
      <c r="CKQ105" s="124"/>
      <c r="CKR105" s="124"/>
      <c r="CKS105" s="124"/>
      <c r="CKT105" s="124"/>
      <c r="CKU105" s="124"/>
      <c r="CKV105" s="124"/>
      <c r="CKW105" s="124"/>
      <c r="CKX105" s="124"/>
      <c r="CKY105" s="124"/>
      <c r="CKZ105" s="124"/>
      <c r="CLA105" s="124"/>
      <c r="CLB105" s="124"/>
      <c r="CLC105" s="124"/>
      <c r="CLD105" s="124"/>
      <c r="CLE105" s="124"/>
      <c r="CLF105" s="124"/>
      <c r="CLG105" s="124"/>
      <c r="CLH105" s="124"/>
      <c r="CLI105" s="124"/>
      <c r="CLJ105" s="124"/>
      <c r="CLK105" s="124"/>
      <c r="CLL105" s="124"/>
      <c r="CLM105" s="124"/>
      <c r="CLN105" s="124"/>
      <c r="CLO105" s="124"/>
      <c r="CLP105" s="124"/>
      <c r="CLQ105" s="124"/>
      <c r="CLR105" s="124"/>
      <c r="CLS105" s="124"/>
      <c r="CLT105" s="124"/>
      <c r="CLU105" s="124"/>
      <c r="CLV105" s="124"/>
      <c r="CLW105" s="124"/>
      <c r="CLX105" s="124"/>
      <c r="CLY105" s="124"/>
      <c r="CLZ105" s="124"/>
      <c r="CMA105" s="124"/>
      <c r="CMB105" s="124"/>
      <c r="CMC105" s="124"/>
      <c r="CMD105" s="124"/>
      <c r="CME105" s="124"/>
      <c r="CMF105" s="124"/>
      <c r="CMG105" s="124"/>
      <c r="CMH105" s="124"/>
      <c r="CMI105" s="124"/>
      <c r="CMJ105" s="124"/>
      <c r="CMK105" s="124"/>
      <c r="CML105" s="124"/>
      <c r="CMM105" s="124"/>
      <c r="CMN105" s="124"/>
      <c r="CMO105" s="124"/>
      <c r="CMP105" s="124"/>
      <c r="CMQ105" s="124"/>
      <c r="CMR105" s="124"/>
      <c r="CMS105" s="124"/>
      <c r="CMT105" s="124"/>
      <c r="CMU105" s="124"/>
      <c r="CMV105" s="124"/>
      <c r="CMW105" s="124"/>
      <c r="CMX105" s="124"/>
      <c r="CMY105" s="124"/>
      <c r="CMZ105" s="124"/>
      <c r="CNA105" s="124"/>
      <c r="CNB105" s="124"/>
      <c r="CNC105" s="124"/>
      <c r="CND105" s="124"/>
      <c r="CNE105" s="124"/>
      <c r="CNF105" s="124"/>
      <c r="CNG105" s="124"/>
      <c r="CNH105" s="124"/>
      <c r="CNI105" s="124"/>
      <c r="CNJ105" s="124"/>
      <c r="CNK105" s="124"/>
      <c r="CNL105" s="124"/>
      <c r="CNM105" s="124"/>
      <c r="CNN105" s="124"/>
      <c r="CNO105" s="124"/>
      <c r="CNP105" s="124"/>
      <c r="CNQ105" s="124"/>
      <c r="CNR105" s="124"/>
      <c r="CNS105" s="124"/>
      <c r="CNT105" s="124"/>
      <c r="CNU105" s="124"/>
      <c r="CNV105" s="124"/>
      <c r="CNW105" s="124"/>
      <c r="CNX105" s="124"/>
      <c r="CNY105" s="124"/>
      <c r="CNZ105" s="124"/>
      <c r="COA105" s="124"/>
      <c r="COB105" s="124"/>
      <c r="COC105" s="124"/>
      <c r="COD105" s="124"/>
      <c r="COE105" s="124"/>
      <c r="COF105" s="124"/>
      <c r="COG105" s="124"/>
      <c r="COH105" s="124"/>
      <c r="COI105" s="124"/>
      <c r="COJ105" s="124"/>
      <c r="COK105" s="124"/>
      <c r="COL105" s="124"/>
      <c r="COM105" s="124"/>
      <c r="CON105" s="124"/>
      <c r="COO105" s="124"/>
      <c r="COP105" s="124"/>
      <c r="COQ105" s="124"/>
      <c r="COR105" s="124"/>
      <c r="COS105" s="124"/>
      <c r="COT105" s="124"/>
      <c r="COU105" s="124"/>
      <c r="COV105" s="124"/>
      <c r="COW105" s="124"/>
      <c r="COX105" s="124"/>
      <c r="COY105" s="124"/>
      <c r="COZ105" s="124"/>
      <c r="CPA105" s="124"/>
      <c r="CPB105" s="124"/>
      <c r="CPC105" s="124"/>
      <c r="CPD105" s="124"/>
      <c r="CPE105" s="124"/>
      <c r="CPF105" s="124"/>
      <c r="CPG105" s="124"/>
      <c r="CPH105" s="124"/>
      <c r="CPI105" s="124"/>
      <c r="CPJ105" s="124"/>
      <c r="CPK105" s="124"/>
      <c r="CPL105" s="124"/>
      <c r="CPM105" s="124"/>
      <c r="CPN105" s="124"/>
      <c r="CPO105" s="124"/>
      <c r="CPP105" s="124"/>
      <c r="CPQ105" s="124"/>
      <c r="CPR105" s="124"/>
      <c r="CPS105" s="124"/>
      <c r="CPT105" s="124"/>
      <c r="CPU105" s="124"/>
      <c r="CPV105" s="124"/>
      <c r="CPW105" s="124"/>
      <c r="CPX105" s="124"/>
      <c r="CPY105" s="124"/>
      <c r="CPZ105" s="124"/>
      <c r="CQA105" s="124"/>
      <c r="CQB105" s="124"/>
      <c r="CQC105" s="124"/>
      <c r="CQD105" s="124"/>
      <c r="CQE105" s="124"/>
      <c r="CQF105" s="124"/>
      <c r="CQG105" s="124"/>
      <c r="CQH105" s="124"/>
      <c r="CQI105" s="124"/>
      <c r="CQJ105" s="124"/>
      <c r="CQK105" s="124"/>
      <c r="CQL105" s="124"/>
      <c r="CQM105" s="124"/>
      <c r="CQN105" s="124"/>
      <c r="CQO105" s="124"/>
      <c r="CQP105" s="124"/>
      <c r="CQQ105" s="124"/>
      <c r="CQR105" s="124"/>
      <c r="CQS105" s="124"/>
      <c r="CQT105" s="124"/>
      <c r="CQU105" s="124"/>
      <c r="CQV105" s="124"/>
      <c r="CQW105" s="124"/>
      <c r="CQX105" s="124"/>
      <c r="CQY105" s="124"/>
      <c r="CQZ105" s="124"/>
      <c r="CRA105" s="124"/>
      <c r="CRB105" s="124"/>
      <c r="CRC105" s="124"/>
      <c r="CRD105" s="124"/>
      <c r="CRE105" s="124"/>
      <c r="CRF105" s="124"/>
      <c r="CRG105" s="124"/>
      <c r="CRH105" s="124"/>
      <c r="CRI105" s="124"/>
      <c r="CRJ105" s="124"/>
      <c r="CRK105" s="124"/>
      <c r="CRL105" s="124"/>
      <c r="CRM105" s="124"/>
      <c r="CRN105" s="124"/>
      <c r="CRO105" s="124"/>
      <c r="CRP105" s="124"/>
      <c r="CRQ105" s="124"/>
      <c r="CRR105" s="124"/>
      <c r="CRS105" s="124"/>
      <c r="CRT105" s="124"/>
      <c r="CRU105" s="124"/>
      <c r="CRV105" s="124"/>
      <c r="CRW105" s="124"/>
      <c r="CRX105" s="124"/>
      <c r="CRY105" s="124"/>
      <c r="CRZ105" s="124"/>
      <c r="CSA105" s="124"/>
      <c r="CSB105" s="124"/>
      <c r="CSC105" s="124"/>
      <c r="CSD105" s="124"/>
      <c r="CSE105" s="124"/>
      <c r="CSF105" s="124"/>
      <c r="CSG105" s="124"/>
      <c r="CSH105" s="124"/>
      <c r="CSI105" s="124"/>
      <c r="CSJ105" s="124"/>
      <c r="CSK105" s="124"/>
      <c r="CSL105" s="124"/>
      <c r="CSM105" s="124"/>
      <c r="CSN105" s="124"/>
      <c r="CSO105" s="124"/>
      <c r="CSP105" s="124"/>
      <c r="CSQ105" s="124"/>
      <c r="CSR105" s="124"/>
      <c r="CSS105" s="124"/>
      <c r="CST105" s="124"/>
      <c r="CSU105" s="124"/>
      <c r="CSV105" s="124"/>
      <c r="CSW105" s="124"/>
      <c r="CSX105" s="124"/>
      <c r="CSY105" s="124"/>
      <c r="CSZ105" s="124"/>
      <c r="CTA105" s="124"/>
      <c r="CTB105" s="124"/>
      <c r="CTC105" s="124"/>
      <c r="CTD105" s="124"/>
      <c r="CTE105" s="124"/>
      <c r="CTF105" s="124"/>
      <c r="CTG105" s="124"/>
      <c r="CTH105" s="124"/>
      <c r="CTI105" s="124"/>
      <c r="CTJ105" s="124"/>
      <c r="CTK105" s="124"/>
      <c r="CTL105" s="124"/>
      <c r="CTM105" s="124"/>
      <c r="CTN105" s="124"/>
      <c r="CTO105" s="124"/>
      <c r="CTP105" s="124"/>
      <c r="CTQ105" s="124"/>
      <c r="CTR105" s="124"/>
      <c r="CTS105" s="124"/>
      <c r="CTT105" s="124"/>
      <c r="CTU105" s="124"/>
      <c r="CTV105" s="124"/>
      <c r="CTW105" s="124"/>
      <c r="CTX105" s="124"/>
      <c r="CTY105" s="124"/>
      <c r="CTZ105" s="124"/>
      <c r="CUA105" s="124"/>
      <c r="CUB105" s="124"/>
      <c r="CUC105" s="124"/>
      <c r="CUD105" s="124"/>
      <c r="CUE105" s="124"/>
      <c r="CUF105" s="124"/>
      <c r="CUG105" s="124"/>
      <c r="CUH105" s="124"/>
      <c r="CUI105" s="124"/>
      <c r="CUJ105" s="124"/>
      <c r="CUK105" s="124"/>
      <c r="CUL105" s="124"/>
      <c r="CUM105" s="124"/>
      <c r="CUN105" s="124"/>
      <c r="CUO105" s="124"/>
      <c r="CUP105" s="124"/>
      <c r="CUQ105" s="124"/>
      <c r="CUR105" s="124"/>
      <c r="CUS105" s="124"/>
      <c r="CUT105" s="124"/>
      <c r="CUU105" s="124"/>
      <c r="CUV105" s="124"/>
      <c r="CUW105" s="124"/>
      <c r="CUX105" s="124"/>
      <c r="CUY105" s="124"/>
      <c r="CUZ105" s="124"/>
      <c r="CVA105" s="124"/>
      <c r="CVB105" s="124"/>
      <c r="CVC105" s="124"/>
      <c r="CVD105" s="124"/>
      <c r="CVE105" s="124"/>
      <c r="CVF105" s="124"/>
      <c r="CVG105" s="124"/>
      <c r="CVH105" s="124"/>
      <c r="CVI105" s="124"/>
      <c r="CVJ105" s="124"/>
      <c r="CVK105" s="124"/>
      <c r="CVL105" s="124"/>
      <c r="CVM105" s="124"/>
      <c r="CVN105" s="124"/>
      <c r="CVO105" s="124"/>
      <c r="CVP105" s="124"/>
      <c r="CVQ105" s="124"/>
      <c r="CVR105" s="124"/>
      <c r="CVS105" s="124"/>
      <c r="CVT105" s="124"/>
      <c r="CVU105" s="124"/>
      <c r="CVV105" s="124"/>
      <c r="CVW105" s="124"/>
      <c r="CVX105" s="124"/>
      <c r="CVY105" s="124"/>
      <c r="CVZ105" s="124"/>
      <c r="CWA105" s="124"/>
      <c r="CWB105" s="124"/>
      <c r="CWC105" s="124"/>
      <c r="CWD105" s="124"/>
      <c r="CWE105" s="124"/>
      <c r="CWF105" s="124"/>
      <c r="CWG105" s="124"/>
      <c r="CWH105" s="124"/>
      <c r="CWI105" s="124"/>
      <c r="CWJ105" s="124"/>
      <c r="CWK105" s="124"/>
      <c r="CWL105" s="124"/>
      <c r="CWM105" s="124"/>
      <c r="CWN105" s="124"/>
      <c r="CWO105" s="124"/>
      <c r="CWP105" s="124"/>
      <c r="CWQ105" s="124"/>
      <c r="CWR105" s="124"/>
      <c r="CWS105" s="124"/>
      <c r="CWT105" s="124"/>
      <c r="CWU105" s="124"/>
      <c r="CWV105" s="124"/>
      <c r="CWW105" s="124"/>
      <c r="CWX105" s="124"/>
      <c r="CWY105" s="124"/>
      <c r="CWZ105" s="124"/>
      <c r="CXA105" s="124"/>
      <c r="CXB105" s="124"/>
      <c r="CXC105" s="124"/>
      <c r="CXD105" s="124"/>
      <c r="CXE105" s="124"/>
      <c r="CXF105" s="124"/>
      <c r="CXG105" s="124"/>
      <c r="CXH105" s="124"/>
      <c r="CXI105" s="124"/>
      <c r="CXJ105" s="124"/>
      <c r="CXK105" s="124"/>
      <c r="CXL105" s="124"/>
      <c r="CXM105" s="124"/>
      <c r="CXN105" s="124"/>
      <c r="CXO105" s="124"/>
      <c r="CXP105" s="124"/>
      <c r="CXQ105" s="124"/>
      <c r="CXR105" s="124"/>
      <c r="CXS105" s="124"/>
      <c r="CXT105" s="124"/>
      <c r="CXU105" s="124"/>
      <c r="CXV105" s="124"/>
      <c r="CXW105" s="124"/>
      <c r="CXX105" s="124"/>
      <c r="CXY105" s="124"/>
      <c r="CXZ105" s="124"/>
      <c r="CYA105" s="124"/>
      <c r="CYB105" s="124"/>
      <c r="CYC105" s="124"/>
      <c r="CYD105" s="124"/>
      <c r="CYE105" s="124"/>
      <c r="CYF105" s="124"/>
      <c r="CYG105" s="124"/>
      <c r="CYH105" s="124"/>
      <c r="CYI105" s="124"/>
      <c r="CYJ105" s="124"/>
      <c r="CYK105" s="124"/>
      <c r="CYL105" s="124"/>
      <c r="CYM105" s="124"/>
      <c r="CYN105" s="124"/>
      <c r="CYO105" s="124"/>
      <c r="CYP105" s="124"/>
      <c r="CYQ105" s="124"/>
      <c r="CYR105" s="124"/>
      <c r="CYS105" s="124"/>
      <c r="CYT105" s="124"/>
      <c r="CYU105" s="124"/>
      <c r="CYV105" s="124"/>
      <c r="CYW105" s="124"/>
      <c r="CYX105" s="124"/>
      <c r="CYY105" s="124"/>
      <c r="CYZ105" s="124"/>
      <c r="CZA105" s="124"/>
      <c r="CZB105" s="124"/>
      <c r="CZC105" s="124"/>
      <c r="CZD105" s="124"/>
      <c r="CZE105" s="124"/>
      <c r="CZF105" s="124"/>
      <c r="CZG105" s="124"/>
      <c r="CZH105" s="124"/>
      <c r="CZI105" s="124"/>
      <c r="CZJ105" s="124"/>
      <c r="CZK105" s="124"/>
      <c r="CZL105" s="124"/>
      <c r="CZM105" s="124"/>
      <c r="CZN105" s="124"/>
      <c r="CZO105" s="124"/>
      <c r="CZP105" s="124"/>
      <c r="CZQ105" s="124"/>
      <c r="CZR105" s="124"/>
      <c r="CZS105" s="124"/>
      <c r="CZT105" s="124"/>
      <c r="CZU105" s="124"/>
      <c r="CZV105" s="124"/>
      <c r="CZW105" s="124"/>
      <c r="CZX105" s="124"/>
      <c r="CZY105" s="124"/>
      <c r="CZZ105" s="124"/>
      <c r="DAA105" s="124"/>
      <c r="DAB105" s="124"/>
      <c r="DAC105" s="124"/>
      <c r="DAD105" s="124"/>
      <c r="DAE105" s="124"/>
      <c r="DAF105" s="124"/>
      <c r="DAG105" s="124"/>
      <c r="DAH105" s="124"/>
      <c r="DAI105" s="124"/>
      <c r="DAJ105" s="124"/>
      <c r="DAK105" s="124"/>
      <c r="DAL105" s="124"/>
      <c r="DAM105" s="124"/>
      <c r="DAN105" s="124"/>
      <c r="DAO105" s="124"/>
      <c r="DAP105" s="124"/>
      <c r="DAQ105" s="124"/>
      <c r="DAR105" s="124"/>
      <c r="DAS105" s="124"/>
      <c r="DAT105" s="124"/>
      <c r="DAU105" s="124"/>
      <c r="DAV105" s="124"/>
      <c r="DAW105" s="124"/>
      <c r="DAX105" s="124"/>
      <c r="DAY105" s="124"/>
      <c r="DAZ105" s="124"/>
      <c r="DBA105" s="124"/>
      <c r="DBB105" s="124"/>
      <c r="DBC105" s="124"/>
      <c r="DBD105" s="124"/>
      <c r="DBE105" s="124"/>
      <c r="DBF105" s="124"/>
      <c r="DBG105" s="124"/>
      <c r="DBH105" s="124"/>
      <c r="DBI105" s="124"/>
      <c r="DBJ105" s="124"/>
      <c r="DBK105" s="124"/>
      <c r="DBL105" s="124"/>
      <c r="DBM105" s="124"/>
      <c r="DBN105" s="124"/>
      <c r="DBO105" s="124"/>
      <c r="DBP105" s="124"/>
      <c r="DBQ105" s="124"/>
      <c r="DBR105" s="124"/>
      <c r="DBS105" s="124"/>
      <c r="DBT105" s="124"/>
      <c r="DBU105" s="124"/>
      <c r="DBV105" s="124"/>
      <c r="DBW105" s="124"/>
      <c r="DBX105" s="124"/>
      <c r="DBY105" s="124"/>
      <c r="DBZ105" s="124"/>
      <c r="DCA105" s="124"/>
      <c r="DCB105" s="124"/>
      <c r="DCC105" s="124"/>
      <c r="DCD105" s="124"/>
      <c r="DCE105" s="124"/>
      <c r="DCF105" s="124"/>
      <c r="DCG105" s="124"/>
      <c r="DCH105" s="124"/>
      <c r="DCI105" s="124"/>
      <c r="DCJ105" s="124"/>
      <c r="DCK105" s="124"/>
      <c r="DCL105" s="124"/>
      <c r="DCM105" s="124"/>
      <c r="DCN105" s="124"/>
      <c r="DCO105" s="124"/>
      <c r="DCP105" s="124"/>
      <c r="DCQ105" s="124"/>
      <c r="DCR105" s="124"/>
      <c r="DCS105" s="124"/>
      <c r="DCT105" s="124"/>
      <c r="DCU105" s="124"/>
      <c r="DCV105" s="124"/>
      <c r="DCW105" s="124"/>
      <c r="DCX105" s="124"/>
      <c r="DCY105" s="124"/>
      <c r="DCZ105" s="124"/>
      <c r="DDA105" s="124"/>
      <c r="DDB105" s="124"/>
      <c r="DDC105" s="124"/>
      <c r="DDD105" s="124"/>
      <c r="DDE105" s="124"/>
      <c r="DDF105" s="124"/>
      <c r="DDG105" s="124"/>
      <c r="DDH105" s="124"/>
      <c r="DDI105" s="124"/>
      <c r="DDJ105" s="124"/>
      <c r="DDK105" s="124"/>
      <c r="DDL105" s="124"/>
      <c r="DDM105" s="124"/>
      <c r="DDN105" s="124"/>
      <c r="DDO105" s="124"/>
      <c r="DDP105" s="124"/>
      <c r="DDQ105" s="124"/>
      <c r="DDR105" s="124"/>
      <c r="DDS105" s="124"/>
      <c r="DDT105" s="124"/>
      <c r="DDU105" s="124"/>
      <c r="DDV105" s="124"/>
      <c r="DDW105" s="124"/>
      <c r="DDX105" s="124"/>
      <c r="DDY105" s="124"/>
      <c r="DDZ105" s="124"/>
      <c r="DEA105" s="124"/>
      <c r="DEB105" s="124"/>
      <c r="DEC105" s="124"/>
      <c r="DED105" s="124"/>
      <c r="DEE105" s="124"/>
      <c r="DEF105" s="124"/>
      <c r="DEG105" s="124"/>
      <c r="DEH105" s="124"/>
      <c r="DEI105" s="124"/>
      <c r="DEJ105" s="124"/>
      <c r="DEK105" s="124"/>
      <c r="DEL105" s="124"/>
      <c r="DEM105" s="124"/>
      <c r="DEN105" s="124"/>
      <c r="DEO105" s="124"/>
      <c r="DEP105" s="124"/>
      <c r="DEQ105" s="124"/>
      <c r="DER105" s="124"/>
      <c r="DES105" s="124"/>
      <c r="DET105" s="124"/>
      <c r="DEU105" s="124"/>
      <c r="DEV105" s="124"/>
      <c r="DEW105" s="124"/>
      <c r="DEX105" s="124"/>
      <c r="DEY105" s="124"/>
      <c r="DEZ105" s="124"/>
      <c r="DFA105" s="124"/>
      <c r="DFB105" s="124"/>
      <c r="DFC105" s="124"/>
      <c r="DFD105" s="124"/>
      <c r="DFE105" s="124"/>
      <c r="DFF105" s="124"/>
      <c r="DFG105" s="124"/>
      <c r="DFH105" s="124"/>
      <c r="DFI105" s="124"/>
      <c r="DFJ105" s="124"/>
      <c r="DFK105" s="124"/>
      <c r="DFL105" s="124"/>
      <c r="DFM105" s="124"/>
      <c r="DFN105" s="124"/>
      <c r="DFO105" s="124"/>
      <c r="DFP105" s="124"/>
      <c r="DFQ105" s="124"/>
      <c r="DFR105" s="124"/>
      <c r="DFS105" s="124"/>
      <c r="DFT105" s="124"/>
      <c r="DFU105" s="124"/>
      <c r="DFV105" s="124"/>
      <c r="DFW105" s="124"/>
      <c r="DFX105" s="124"/>
      <c r="DFY105" s="124"/>
      <c r="DFZ105" s="124"/>
      <c r="DGA105" s="124"/>
      <c r="DGB105" s="124"/>
      <c r="DGC105" s="124"/>
      <c r="DGD105" s="124"/>
      <c r="DGE105" s="124"/>
      <c r="DGF105" s="124"/>
      <c r="DGG105" s="124"/>
      <c r="DGH105" s="124"/>
      <c r="DGI105" s="124"/>
      <c r="DGJ105" s="124"/>
      <c r="DGK105" s="124"/>
      <c r="DGL105" s="124"/>
      <c r="DGM105" s="124"/>
      <c r="DGN105" s="124"/>
      <c r="DGO105" s="124"/>
      <c r="DGP105" s="124"/>
      <c r="DGQ105" s="124"/>
      <c r="DGR105" s="124"/>
      <c r="DGS105" s="124"/>
      <c r="DGT105" s="124"/>
      <c r="DGU105" s="124"/>
      <c r="DGV105" s="124"/>
      <c r="DGW105" s="124"/>
      <c r="DGX105" s="124"/>
      <c r="DGY105" s="124"/>
      <c r="DGZ105" s="124"/>
      <c r="DHA105" s="124"/>
      <c r="DHB105" s="124"/>
      <c r="DHC105" s="124"/>
      <c r="DHD105" s="124"/>
      <c r="DHE105" s="124"/>
      <c r="DHF105" s="124"/>
      <c r="DHG105" s="124"/>
      <c r="DHH105" s="124"/>
      <c r="DHI105" s="124"/>
      <c r="DHJ105" s="124"/>
      <c r="DHK105" s="124"/>
      <c r="DHL105" s="124"/>
      <c r="DHM105" s="124"/>
      <c r="DHN105" s="124"/>
      <c r="DHO105" s="124"/>
      <c r="DHP105" s="124"/>
      <c r="DHQ105" s="124"/>
      <c r="DHR105" s="124"/>
      <c r="DHS105" s="124"/>
      <c r="DHT105" s="124"/>
      <c r="DHU105" s="124"/>
      <c r="DHV105" s="124"/>
      <c r="DHW105" s="124"/>
      <c r="DHX105" s="124"/>
      <c r="DHY105" s="124"/>
      <c r="DHZ105" s="124"/>
      <c r="DIA105" s="124"/>
      <c r="DIB105" s="124"/>
      <c r="DIC105" s="124"/>
      <c r="DID105" s="124"/>
      <c r="DIE105" s="124"/>
      <c r="DIF105" s="124"/>
      <c r="DIG105" s="124"/>
      <c r="DIH105" s="124"/>
      <c r="DII105" s="124"/>
      <c r="DIJ105" s="124"/>
      <c r="DIK105" s="124"/>
      <c r="DIL105" s="124"/>
      <c r="DIM105" s="124"/>
      <c r="DIN105" s="124"/>
      <c r="DIO105" s="124"/>
      <c r="DIP105" s="124"/>
      <c r="DIQ105" s="124"/>
      <c r="DIR105" s="124"/>
      <c r="DIS105" s="124"/>
      <c r="DIT105" s="124"/>
      <c r="DIU105" s="124"/>
      <c r="DIV105" s="124"/>
      <c r="DIW105" s="124"/>
      <c r="DIX105" s="124"/>
      <c r="DIY105" s="124"/>
      <c r="DIZ105" s="124"/>
      <c r="DJA105" s="124"/>
      <c r="DJB105" s="124"/>
      <c r="DJC105" s="124"/>
      <c r="DJD105" s="124"/>
      <c r="DJE105" s="124"/>
      <c r="DJF105" s="124"/>
      <c r="DJG105" s="124"/>
      <c r="DJH105" s="124"/>
      <c r="DJI105" s="124"/>
      <c r="DJJ105" s="124"/>
      <c r="DJK105" s="124"/>
      <c r="DJL105" s="124"/>
      <c r="DJM105" s="124"/>
      <c r="DJN105" s="124"/>
      <c r="DJO105" s="124"/>
      <c r="DJP105" s="124"/>
      <c r="DJQ105" s="124"/>
      <c r="DJR105" s="124"/>
      <c r="DJS105" s="124"/>
      <c r="DJT105" s="124"/>
      <c r="DJU105" s="124"/>
      <c r="DJV105" s="124"/>
      <c r="DJW105" s="124"/>
      <c r="DJX105" s="124"/>
      <c r="DJY105" s="124"/>
      <c r="DJZ105" s="124"/>
      <c r="DKA105" s="124"/>
      <c r="DKB105" s="124"/>
      <c r="DKC105" s="124"/>
      <c r="DKD105" s="124"/>
      <c r="DKE105" s="124"/>
      <c r="DKF105" s="124"/>
      <c r="DKG105" s="124"/>
      <c r="DKH105" s="124"/>
      <c r="DKI105" s="124"/>
      <c r="DKJ105" s="124"/>
      <c r="DKK105" s="124"/>
      <c r="DKL105" s="124"/>
      <c r="DKM105" s="124"/>
      <c r="DKN105" s="124"/>
      <c r="DKO105" s="124"/>
      <c r="DKP105" s="124"/>
      <c r="DKQ105" s="124"/>
      <c r="DKR105" s="124"/>
      <c r="DKS105" s="124"/>
      <c r="DKT105" s="124"/>
      <c r="DKU105" s="124"/>
      <c r="DKV105" s="124"/>
      <c r="DKW105" s="124"/>
      <c r="DKX105" s="124"/>
      <c r="DKY105" s="124"/>
      <c r="DKZ105" s="124"/>
      <c r="DLA105" s="124"/>
      <c r="DLB105" s="124"/>
      <c r="DLC105" s="124"/>
      <c r="DLD105" s="124"/>
      <c r="DLE105" s="124"/>
      <c r="DLF105" s="124"/>
      <c r="DLG105" s="124"/>
      <c r="DLH105" s="124"/>
      <c r="DLI105" s="124"/>
      <c r="DLJ105" s="124"/>
      <c r="DLK105" s="124"/>
      <c r="DLL105" s="124"/>
      <c r="DLM105" s="124"/>
      <c r="DLN105" s="124"/>
      <c r="DLO105" s="124"/>
      <c r="DLP105" s="124"/>
      <c r="DLQ105" s="124"/>
      <c r="DLR105" s="124"/>
      <c r="DLS105" s="124"/>
      <c r="DLT105" s="124"/>
      <c r="DLU105" s="124"/>
      <c r="DLV105" s="124"/>
      <c r="DLW105" s="124"/>
      <c r="DLX105" s="124"/>
      <c r="DLY105" s="124"/>
      <c r="DLZ105" s="124"/>
      <c r="DMA105" s="124"/>
      <c r="DMB105" s="124"/>
      <c r="DMC105" s="124"/>
      <c r="DMD105" s="124"/>
      <c r="DME105" s="124"/>
      <c r="DMF105" s="124"/>
      <c r="DMG105" s="124"/>
      <c r="DMH105" s="124"/>
      <c r="DMI105" s="124"/>
      <c r="DMJ105" s="124"/>
      <c r="DMK105" s="124"/>
      <c r="DML105" s="124"/>
      <c r="DMM105" s="124"/>
      <c r="DMN105" s="124"/>
      <c r="DMO105" s="124"/>
      <c r="DMP105" s="124"/>
      <c r="DMQ105" s="124"/>
      <c r="DMR105" s="124"/>
      <c r="DMS105" s="124"/>
      <c r="DMT105" s="124"/>
      <c r="DMU105" s="124"/>
      <c r="DMV105" s="124"/>
      <c r="DMW105" s="124"/>
      <c r="DMX105" s="124"/>
      <c r="DMY105" s="124"/>
      <c r="DMZ105" s="124"/>
      <c r="DNA105" s="124"/>
      <c r="DNB105" s="124"/>
      <c r="DNC105" s="124"/>
      <c r="DND105" s="124"/>
      <c r="DNE105" s="124"/>
      <c r="DNF105" s="124"/>
      <c r="DNG105" s="124"/>
      <c r="DNH105" s="124"/>
      <c r="DNI105" s="124"/>
      <c r="DNJ105" s="124"/>
      <c r="DNK105" s="124"/>
      <c r="DNL105" s="124"/>
      <c r="DNM105" s="124"/>
      <c r="DNN105" s="124"/>
      <c r="DNO105" s="124"/>
      <c r="DNP105" s="124"/>
      <c r="DNQ105" s="124"/>
      <c r="DNR105" s="124"/>
      <c r="DNS105" s="124"/>
      <c r="DNT105" s="124"/>
      <c r="DNU105" s="124"/>
      <c r="DNV105" s="124"/>
      <c r="DNW105" s="124"/>
      <c r="DNX105" s="124"/>
      <c r="DNY105" s="124"/>
      <c r="DNZ105" s="124"/>
      <c r="DOA105" s="124"/>
      <c r="DOB105" s="124"/>
      <c r="DOC105" s="124"/>
      <c r="DOD105" s="124"/>
      <c r="DOE105" s="124"/>
      <c r="DOF105" s="124"/>
      <c r="DOG105" s="124"/>
      <c r="DOH105" s="124"/>
      <c r="DOI105" s="124"/>
      <c r="DOJ105" s="124"/>
      <c r="DOK105" s="124"/>
      <c r="DOL105" s="124"/>
      <c r="DOM105" s="124"/>
      <c r="DON105" s="124"/>
      <c r="DOO105" s="124"/>
      <c r="DOP105" s="124"/>
      <c r="DOQ105" s="124"/>
      <c r="DOR105" s="124"/>
      <c r="DOS105" s="124"/>
      <c r="DOT105" s="124"/>
      <c r="DOU105" s="124"/>
      <c r="DOV105" s="124"/>
      <c r="DOW105" s="124"/>
      <c r="DOX105" s="124"/>
      <c r="DOY105" s="124"/>
      <c r="DOZ105" s="124"/>
      <c r="DPA105" s="124"/>
      <c r="DPB105" s="124"/>
      <c r="DPC105" s="124"/>
      <c r="DPD105" s="124"/>
      <c r="DPE105" s="124"/>
      <c r="DPF105" s="124"/>
      <c r="DPG105" s="124"/>
      <c r="DPH105" s="124"/>
      <c r="DPI105" s="124"/>
      <c r="DPJ105" s="124"/>
      <c r="DPK105" s="124"/>
      <c r="DPL105" s="124"/>
      <c r="DPM105" s="124"/>
      <c r="DPN105" s="124"/>
      <c r="DPO105" s="124"/>
      <c r="DPP105" s="124"/>
      <c r="DPQ105" s="124"/>
      <c r="DPR105" s="124"/>
      <c r="DPS105" s="124"/>
      <c r="DPT105" s="124"/>
      <c r="DPU105" s="124"/>
      <c r="DPV105" s="124"/>
      <c r="DPW105" s="124"/>
      <c r="DPX105" s="124"/>
      <c r="DPY105" s="124"/>
      <c r="DPZ105" s="124"/>
      <c r="DQA105" s="124"/>
      <c r="DQB105" s="124"/>
      <c r="DQC105" s="124"/>
      <c r="DQD105" s="124"/>
      <c r="DQE105" s="124"/>
      <c r="DQF105" s="124"/>
      <c r="DQG105" s="124"/>
      <c r="DQH105" s="124"/>
      <c r="DQI105" s="124"/>
      <c r="DQJ105" s="124"/>
      <c r="DQK105" s="124"/>
      <c r="DQL105" s="124"/>
      <c r="DQM105" s="124"/>
      <c r="DQN105" s="124"/>
      <c r="DQO105" s="124"/>
      <c r="DQP105" s="124"/>
      <c r="DQQ105" s="124"/>
      <c r="DQR105" s="124"/>
      <c r="DQS105" s="124"/>
      <c r="DQT105" s="124"/>
      <c r="DQU105" s="124"/>
      <c r="DQV105" s="124"/>
      <c r="DQW105" s="124"/>
      <c r="DQX105" s="124"/>
      <c r="DQY105" s="124"/>
      <c r="DQZ105" s="124"/>
      <c r="DRA105" s="124"/>
      <c r="DRB105" s="124"/>
      <c r="DRC105" s="124"/>
      <c r="DRD105" s="124"/>
      <c r="DRE105" s="124"/>
      <c r="DRF105" s="124"/>
      <c r="DRG105" s="124"/>
      <c r="DRH105" s="124"/>
      <c r="DRI105" s="124"/>
      <c r="DRJ105" s="124"/>
      <c r="DRK105" s="124"/>
      <c r="DRL105" s="124"/>
      <c r="DRM105" s="124"/>
      <c r="DRN105" s="124"/>
      <c r="DRO105" s="124"/>
      <c r="DRP105" s="124"/>
      <c r="DRQ105" s="124"/>
      <c r="DRR105" s="124"/>
      <c r="DRS105" s="124"/>
      <c r="DRT105" s="124"/>
      <c r="DRU105" s="124"/>
      <c r="DRV105" s="124"/>
      <c r="DRW105" s="124"/>
      <c r="DRX105" s="124"/>
      <c r="DRY105" s="124"/>
      <c r="DRZ105" s="124"/>
      <c r="DSA105" s="124"/>
      <c r="DSB105" s="124"/>
      <c r="DSC105" s="124"/>
      <c r="DSD105" s="124"/>
      <c r="DSE105" s="124"/>
      <c r="DSF105" s="124"/>
      <c r="DSG105" s="124"/>
      <c r="DSH105" s="124"/>
      <c r="DSI105" s="124"/>
      <c r="DSJ105" s="124"/>
      <c r="DSK105" s="124"/>
      <c r="DSL105" s="124"/>
      <c r="DSM105" s="124"/>
      <c r="DSN105" s="124"/>
      <c r="DSO105" s="124"/>
      <c r="DSP105" s="124"/>
      <c r="DSQ105" s="124"/>
      <c r="DSR105" s="124"/>
      <c r="DSS105" s="124"/>
      <c r="DST105" s="124"/>
      <c r="DSU105" s="124"/>
      <c r="DSV105" s="124"/>
      <c r="DSW105" s="124"/>
      <c r="DSX105" s="124"/>
      <c r="DSY105" s="124"/>
      <c r="DSZ105" s="124"/>
      <c r="DTA105" s="124"/>
      <c r="DTB105" s="124"/>
      <c r="DTC105" s="124"/>
      <c r="DTD105" s="124"/>
      <c r="DTE105" s="124"/>
      <c r="DTF105" s="124"/>
      <c r="DTG105" s="124"/>
      <c r="DTH105" s="124"/>
      <c r="DTI105" s="124"/>
      <c r="DTJ105" s="124"/>
      <c r="DTK105" s="124"/>
      <c r="DTL105" s="124"/>
      <c r="DTM105" s="124"/>
      <c r="DTN105" s="124"/>
      <c r="DTO105" s="124"/>
      <c r="DTP105" s="124"/>
      <c r="DTQ105" s="124"/>
      <c r="DTR105" s="124"/>
      <c r="DTS105" s="124"/>
      <c r="DTT105" s="124"/>
      <c r="DTU105" s="124"/>
      <c r="DTV105" s="124"/>
      <c r="DTW105" s="124"/>
      <c r="DTX105" s="124"/>
      <c r="DTY105" s="124"/>
      <c r="DTZ105" s="124"/>
      <c r="DUA105" s="124"/>
      <c r="DUB105" s="124"/>
      <c r="DUC105" s="124"/>
      <c r="DUD105" s="124"/>
      <c r="DUE105" s="124"/>
      <c r="DUF105" s="124"/>
      <c r="DUG105" s="124"/>
      <c r="DUH105" s="124"/>
      <c r="DUI105" s="124"/>
      <c r="DUJ105" s="124"/>
      <c r="DUK105" s="124"/>
      <c r="DUL105" s="124"/>
      <c r="DUM105" s="124"/>
      <c r="DUN105" s="124"/>
      <c r="DUO105" s="124"/>
      <c r="DUP105" s="124"/>
      <c r="DUQ105" s="124"/>
      <c r="DUR105" s="124"/>
      <c r="DUS105" s="124"/>
      <c r="DUT105" s="124"/>
      <c r="DUU105" s="124"/>
      <c r="DUV105" s="124"/>
      <c r="DUW105" s="124"/>
      <c r="DUX105" s="124"/>
      <c r="DUY105" s="124"/>
      <c r="DUZ105" s="124"/>
      <c r="DVA105" s="124"/>
      <c r="DVB105" s="124"/>
      <c r="DVC105" s="124"/>
      <c r="DVD105" s="124"/>
      <c r="DVE105" s="124"/>
      <c r="DVF105" s="124"/>
      <c r="DVG105" s="124"/>
      <c r="DVH105" s="124"/>
      <c r="DVI105" s="124"/>
      <c r="DVJ105" s="124"/>
      <c r="DVK105" s="124"/>
      <c r="DVL105" s="124"/>
      <c r="DVM105" s="124"/>
      <c r="DVN105" s="124"/>
      <c r="DVO105" s="124"/>
      <c r="DVP105" s="124"/>
      <c r="DVQ105" s="124"/>
      <c r="DVR105" s="124"/>
      <c r="DVS105" s="124"/>
      <c r="DVT105" s="124"/>
      <c r="DVU105" s="124"/>
      <c r="DVV105" s="124"/>
      <c r="DVW105" s="124"/>
      <c r="DVX105" s="124"/>
      <c r="DVY105" s="124"/>
      <c r="DVZ105" s="124"/>
      <c r="DWA105" s="124"/>
      <c r="DWB105" s="124"/>
      <c r="DWC105" s="124"/>
      <c r="DWD105" s="124"/>
      <c r="DWE105" s="124"/>
      <c r="DWF105" s="124"/>
      <c r="DWG105" s="124"/>
      <c r="DWH105" s="124"/>
      <c r="DWI105" s="124"/>
      <c r="DWJ105" s="124"/>
      <c r="DWK105" s="124"/>
      <c r="DWL105" s="124"/>
      <c r="DWM105" s="124"/>
      <c r="DWN105" s="124"/>
      <c r="DWO105" s="124"/>
      <c r="DWP105" s="124"/>
      <c r="DWQ105" s="124"/>
      <c r="DWR105" s="124"/>
      <c r="DWS105" s="124"/>
      <c r="DWT105" s="124"/>
      <c r="DWU105" s="124"/>
      <c r="DWV105" s="124"/>
      <c r="DWW105" s="124"/>
      <c r="DWX105" s="124"/>
      <c r="DWY105" s="124"/>
      <c r="DWZ105" s="124"/>
      <c r="DXA105" s="124"/>
      <c r="DXB105" s="124"/>
      <c r="DXC105" s="124"/>
      <c r="DXD105" s="124"/>
      <c r="DXE105" s="124"/>
      <c r="DXF105" s="124"/>
      <c r="DXG105" s="124"/>
      <c r="DXH105" s="124"/>
      <c r="DXI105" s="124"/>
      <c r="DXJ105" s="124"/>
      <c r="DXK105" s="124"/>
      <c r="DXL105" s="124"/>
      <c r="DXM105" s="124"/>
      <c r="DXN105" s="124"/>
      <c r="DXO105" s="124"/>
      <c r="DXP105" s="124"/>
      <c r="DXQ105" s="124"/>
      <c r="DXR105" s="124"/>
      <c r="DXS105" s="124"/>
      <c r="DXT105" s="124"/>
      <c r="DXU105" s="124"/>
      <c r="DXV105" s="124"/>
      <c r="DXW105" s="124"/>
      <c r="DXX105" s="124"/>
      <c r="DXY105" s="124"/>
      <c r="DXZ105" s="124"/>
      <c r="DYA105" s="124"/>
      <c r="DYB105" s="124"/>
      <c r="DYC105" s="124"/>
      <c r="DYD105" s="124"/>
      <c r="DYE105" s="124"/>
      <c r="DYF105" s="124"/>
      <c r="DYG105" s="124"/>
      <c r="DYH105" s="124"/>
      <c r="DYI105" s="124"/>
      <c r="DYJ105" s="124"/>
      <c r="DYK105" s="124"/>
      <c r="DYL105" s="124"/>
      <c r="DYM105" s="124"/>
      <c r="DYN105" s="124"/>
      <c r="DYO105" s="124"/>
      <c r="DYP105" s="124"/>
      <c r="DYQ105" s="124"/>
      <c r="DYR105" s="124"/>
      <c r="DYS105" s="124"/>
      <c r="DYT105" s="124"/>
      <c r="DYU105" s="124"/>
      <c r="DYV105" s="124"/>
      <c r="DYW105" s="124"/>
      <c r="DYX105" s="124"/>
      <c r="DYY105" s="124"/>
      <c r="DYZ105" s="124"/>
      <c r="DZA105" s="124"/>
      <c r="DZB105" s="124"/>
      <c r="DZC105" s="124"/>
      <c r="DZD105" s="124"/>
      <c r="DZE105" s="124"/>
      <c r="DZF105" s="124"/>
      <c r="DZG105" s="124"/>
      <c r="DZH105" s="124"/>
      <c r="DZI105" s="124"/>
      <c r="DZJ105" s="124"/>
      <c r="DZK105" s="124"/>
      <c r="DZL105" s="124"/>
      <c r="DZM105" s="124"/>
      <c r="DZN105" s="124"/>
      <c r="DZO105" s="124"/>
      <c r="DZP105" s="124"/>
      <c r="DZQ105" s="124"/>
      <c r="DZR105" s="124"/>
      <c r="DZS105" s="124"/>
      <c r="DZT105" s="124"/>
      <c r="DZU105" s="124"/>
      <c r="DZV105" s="124"/>
      <c r="DZW105" s="124"/>
      <c r="DZX105" s="124"/>
      <c r="DZY105" s="124"/>
      <c r="DZZ105" s="124"/>
      <c r="EAA105" s="124"/>
      <c r="EAB105" s="124"/>
      <c r="EAC105" s="124"/>
      <c r="EAD105" s="124"/>
      <c r="EAE105" s="124"/>
      <c r="EAF105" s="124"/>
      <c r="EAG105" s="124"/>
      <c r="EAH105" s="124"/>
      <c r="EAI105" s="124"/>
      <c r="EAJ105" s="124"/>
      <c r="EAK105" s="124"/>
      <c r="EAL105" s="124"/>
      <c r="EAM105" s="124"/>
      <c r="EAN105" s="124"/>
      <c r="EAO105" s="124"/>
      <c r="EAP105" s="124"/>
      <c r="EAQ105" s="124"/>
      <c r="EAR105" s="124"/>
      <c r="EAS105" s="124"/>
      <c r="EAT105" s="124"/>
      <c r="EAU105" s="124"/>
      <c r="EAV105" s="124"/>
      <c r="EAW105" s="124"/>
      <c r="EAX105" s="124"/>
      <c r="EAY105" s="124"/>
      <c r="EAZ105" s="124"/>
      <c r="EBA105" s="124"/>
      <c r="EBB105" s="124"/>
      <c r="EBC105" s="124"/>
      <c r="EBD105" s="124"/>
      <c r="EBE105" s="124"/>
      <c r="EBF105" s="124"/>
      <c r="EBG105" s="124"/>
      <c r="EBH105" s="124"/>
      <c r="EBI105" s="124"/>
      <c r="EBJ105" s="124"/>
      <c r="EBK105" s="124"/>
      <c r="EBL105" s="124"/>
      <c r="EBM105" s="124"/>
      <c r="EBN105" s="124"/>
      <c r="EBO105" s="124"/>
      <c r="EBP105" s="124"/>
      <c r="EBQ105" s="124"/>
      <c r="EBR105" s="124"/>
      <c r="EBS105" s="124"/>
      <c r="EBT105" s="124"/>
      <c r="EBU105" s="124"/>
      <c r="EBV105" s="124"/>
      <c r="EBW105" s="124"/>
      <c r="EBX105" s="124"/>
      <c r="EBY105" s="124"/>
      <c r="EBZ105" s="124"/>
      <c r="ECA105" s="124"/>
      <c r="ECB105" s="124"/>
      <c r="ECC105" s="124"/>
      <c r="ECD105" s="124"/>
      <c r="ECE105" s="124"/>
      <c r="ECF105" s="124"/>
      <c r="ECG105" s="124"/>
      <c r="ECH105" s="124"/>
      <c r="ECI105" s="124"/>
      <c r="ECJ105" s="124"/>
      <c r="ECK105" s="124"/>
      <c r="ECL105" s="124"/>
      <c r="ECM105" s="124"/>
      <c r="ECN105" s="124"/>
      <c r="ECO105" s="124"/>
      <c r="ECP105" s="124"/>
      <c r="ECQ105" s="124"/>
      <c r="ECR105" s="124"/>
      <c r="ECS105" s="124"/>
      <c r="ECT105" s="124"/>
      <c r="ECU105" s="124"/>
      <c r="ECV105" s="124"/>
      <c r="ECW105" s="124"/>
      <c r="ECX105" s="124"/>
      <c r="ECY105" s="124"/>
      <c r="ECZ105" s="124"/>
      <c r="EDA105" s="124"/>
      <c r="EDB105" s="124"/>
      <c r="EDC105" s="124"/>
      <c r="EDD105" s="124"/>
      <c r="EDE105" s="124"/>
      <c r="EDF105" s="124"/>
      <c r="EDG105" s="124"/>
      <c r="EDH105" s="124"/>
      <c r="EDI105" s="124"/>
      <c r="EDJ105" s="124"/>
      <c r="EDK105" s="124"/>
      <c r="EDL105" s="124"/>
      <c r="EDM105" s="124"/>
      <c r="EDN105" s="124"/>
      <c r="EDO105" s="124"/>
      <c r="EDP105" s="124"/>
      <c r="EDQ105" s="124"/>
      <c r="EDR105" s="124"/>
      <c r="EDS105" s="124"/>
      <c r="EDT105" s="124"/>
      <c r="EDU105" s="124"/>
      <c r="EDV105" s="124"/>
      <c r="EDW105" s="124"/>
      <c r="EDX105" s="124"/>
      <c r="EDY105" s="124"/>
      <c r="EDZ105" s="124"/>
      <c r="EEA105" s="124"/>
      <c r="EEB105" s="124"/>
      <c r="EEC105" s="124"/>
      <c r="EED105" s="124"/>
      <c r="EEE105" s="124"/>
      <c r="EEF105" s="124"/>
      <c r="EEG105" s="124"/>
      <c r="EEH105" s="124"/>
      <c r="EEI105" s="124"/>
      <c r="EEJ105" s="124"/>
      <c r="EEK105" s="124"/>
      <c r="EEL105" s="124"/>
      <c r="EEM105" s="124"/>
      <c r="EEN105" s="124"/>
      <c r="EEO105" s="124"/>
      <c r="EEP105" s="124"/>
      <c r="EEQ105" s="124"/>
      <c r="EER105" s="124"/>
      <c r="EES105" s="124"/>
      <c r="EET105" s="124"/>
      <c r="EEU105" s="124"/>
      <c r="EEV105" s="124"/>
      <c r="EEW105" s="124"/>
      <c r="EEX105" s="124"/>
      <c r="EEY105" s="124"/>
      <c r="EEZ105" s="124"/>
      <c r="EFA105" s="124"/>
      <c r="EFB105" s="124"/>
      <c r="EFC105" s="124"/>
      <c r="EFD105" s="124"/>
      <c r="EFE105" s="124"/>
      <c r="EFF105" s="124"/>
      <c r="EFG105" s="124"/>
      <c r="EFH105" s="124"/>
      <c r="EFI105" s="124"/>
      <c r="EFJ105" s="124"/>
      <c r="EFK105" s="124"/>
      <c r="EFL105" s="124"/>
      <c r="EFM105" s="124"/>
      <c r="EFN105" s="124"/>
      <c r="EFO105" s="124"/>
      <c r="EFP105" s="124"/>
      <c r="EFQ105" s="124"/>
      <c r="EFR105" s="124"/>
      <c r="EFS105" s="124"/>
      <c r="EFT105" s="124"/>
      <c r="EFU105" s="124"/>
      <c r="EFV105" s="124"/>
      <c r="EFW105" s="124"/>
      <c r="EFX105" s="124"/>
      <c r="EFY105" s="124"/>
      <c r="EFZ105" s="124"/>
      <c r="EGA105" s="124"/>
      <c r="EGB105" s="124"/>
      <c r="EGC105" s="124"/>
      <c r="EGD105" s="124"/>
      <c r="EGE105" s="124"/>
      <c r="EGF105" s="124"/>
      <c r="EGG105" s="124"/>
      <c r="EGH105" s="124"/>
      <c r="EGI105" s="124"/>
      <c r="EGJ105" s="124"/>
      <c r="EGK105" s="124"/>
      <c r="EGL105" s="124"/>
      <c r="EGM105" s="124"/>
      <c r="EGN105" s="124"/>
      <c r="EGO105" s="124"/>
      <c r="EGP105" s="124"/>
      <c r="EGQ105" s="124"/>
      <c r="EGR105" s="124"/>
      <c r="EGS105" s="124"/>
      <c r="EGT105" s="124"/>
      <c r="EGU105" s="124"/>
      <c r="EGV105" s="124"/>
      <c r="EGW105" s="124"/>
      <c r="EGX105" s="124"/>
      <c r="EGY105" s="124"/>
      <c r="EGZ105" s="124"/>
      <c r="EHA105" s="124"/>
      <c r="EHB105" s="124"/>
      <c r="EHC105" s="124"/>
      <c r="EHD105" s="124"/>
      <c r="EHE105" s="124"/>
      <c r="EHF105" s="124"/>
      <c r="EHG105" s="124"/>
      <c r="EHH105" s="124"/>
      <c r="EHI105" s="124"/>
      <c r="EHJ105" s="124"/>
      <c r="EHK105" s="124"/>
      <c r="EHL105" s="124"/>
      <c r="EHM105" s="124"/>
      <c r="EHN105" s="124"/>
      <c r="EHO105" s="124"/>
      <c r="EHP105" s="124"/>
      <c r="EHQ105" s="124"/>
      <c r="EHR105" s="124"/>
      <c r="EHS105" s="124"/>
      <c r="EHT105" s="124"/>
      <c r="EHU105" s="124"/>
      <c r="EHV105" s="124"/>
      <c r="EHW105" s="124"/>
      <c r="EHX105" s="124"/>
      <c r="EHY105" s="124"/>
      <c r="EHZ105" s="124"/>
      <c r="EIA105" s="124"/>
      <c r="EIB105" s="124"/>
      <c r="EIC105" s="124"/>
      <c r="EID105" s="124"/>
      <c r="EIE105" s="124"/>
      <c r="EIF105" s="124"/>
      <c r="EIG105" s="124"/>
      <c r="EIH105" s="124"/>
      <c r="EII105" s="124"/>
      <c r="EIJ105" s="124"/>
      <c r="EIK105" s="124"/>
      <c r="EIL105" s="124"/>
      <c r="EIM105" s="124"/>
      <c r="EIN105" s="124"/>
      <c r="EIO105" s="124"/>
      <c r="EIP105" s="124"/>
      <c r="EIQ105" s="124"/>
      <c r="EIR105" s="124"/>
      <c r="EIS105" s="124"/>
      <c r="EIT105" s="124"/>
      <c r="EIU105" s="124"/>
      <c r="EIV105" s="124"/>
      <c r="EIW105" s="124"/>
      <c r="EIX105" s="124"/>
      <c r="EIY105" s="124"/>
      <c r="EIZ105" s="124"/>
      <c r="EJA105" s="124"/>
      <c r="EJB105" s="124"/>
      <c r="EJC105" s="124"/>
      <c r="EJD105" s="124"/>
      <c r="EJE105" s="124"/>
      <c r="EJF105" s="124"/>
      <c r="EJG105" s="124"/>
      <c r="EJH105" s="124"/>
      <c r="EJI105" s="124"/>
      <c r="EJJ105" s="124"/>
      <c r="EJK105" s="124"/>
      <c r="EJL105" s="124"/>
      <c r="EJM105" s="124"/>
      <c r="EJN105" s="124"/>
      <c r="EJO105" s="124"/>
      <c r="EJP105" s="124"/>
      <c r="EJQ105" s="124"/>
      <c r="EJR105" s="124"/>
      <c r="EJS105" s="124"/>
      <c r="EJT105" s="124"/>
      <c r="EJU105" s="124"/>
      <c r="EJV105" s="124"/>
      <c r="EJW105" s="124"/>
      <c r="EJX105" s="124"/>
      <c r="EJY105" s="124"/>
      <c r="EJZ105" s="124"/>
      <c r="EKA105" s="124"/>
      <c r="EKB105" s="124"/>
      <c r="EKC105" s="124"/>
      <c r="EKD105" s="124"/>
      <c r="EKE105" s="124"/>
      <c r="EKF105" s="124"/>
      <c r="EKG105" s="124"/>
      <c r="EKH105" s="124"/>
      <c r="EKI105" s="124"/>
      <c r="EKJ105" s="124"/>
      <c r="EKK105" s="124"/>
      <c r="EKL105" s="124"/>
      <c r="EKM105" s="124"/>
      <c r="EKN105" s="124"/>
      <c r="EKO105" s="124"/>
      <c r="EKP105" s="124"/>
      <c r="EKQ105" s="124"/>
      <c r="EKR105" s="124"/>
      <c r="EKS105" s="124"/>
      <c r="EKT105" s="124"/>
      <c r="EKU105" s="124"/>
      <c r="EKV105" s="124"/>
      <c r="EKW105" s="124"/>
      <c r="EKX105" s="124"/>
      <c r="EKY105" s="124"/>
      <c r="EKZ105" s="124"/>
      <c r="ELA105" s="124"/>
      <c r="ELB105" s="124"/>
      <c r="ELC105" s="124"/>
      <c r="ELD105" s="124"/>
      <c r="ELE105" s="124"/>
      <c r="ELF105" s="124"/>
      <c r="ELG105" s="124"/>
      <c r="ELH105" s="124"/>
      <c r="ELI105" s="124"/>
      <c r="ELJ105" s="124"/>
      <c r="ELK105" s="124"/>
      <c r="ELL105" s="124"/>
      <c r="ELM105" s="124"/>
      <c r="ELN105" s="124"/>
      <c r="ELO105" s="124"/>
      <c r="ELP105" s="124"/>
      <c r="ELQ105" s="124"/>
      <c r="ELR105" s="124"/>
      <c r="ELS105" s="124"/>
      <c r="ELT105" s="124"/>
      <c r="ELU105" s="124"/>
      <c r="ELV105" s="124"/>
      <c r="ELW105" s="124"/>
      <c r="ELX105" s="124"/>
      <c r="ELY105" s="124"/>
      <c r="ELZ105" s="124"/>
      <c r="EMA105" s="124"/>
      <c r="EMB105" s="124"/>
      <c r="EMC105" s="124"/>
      <c r="EMD105" s="124"/>
      <c r="EME105" s="124"/>
      <c r="EMF105" s="124"/>
      <c r="EMG105" s="124"/>
      <c r="EMH105" s="124"/>
      <c r="EMI105" s="124"/>
      <c r="EMJ105" s="124"/>
      <c r="EMK105" s="124"/>
      <c r="EML105" s="124"/>
      <c r="EMM105" s="124"/>
      <c r="EMN105" s="124"/>
      <c r="EMO105" s="124"/>
      <c r="EMP105" s="124"/>
      <c r="EMQ105" s="124"/>
      <c r="EMR105" s="124"/>
      <c r="EMS105" s="124"/>
      <c r="EMT105" s="124"/>
      <c r="EMU105" s="124"/>
      <c r="EMV105" s="124"/>
      <c r="EMW105" s="124"/>
      <c r="EMX105" s="124"/>
      <c r="EMY105" s="124"/>
      <c r="EMZ105" s="124"/>
      <c r="ENA105" s="124"/>
      <c r="ENB105" s="124"/>
      <c r="ENC105" s="124"/>
      <c r="END105" s="124"/>
      <c r="ENE105" s="124"/>
      <c r="ENF105" s="124"/>
      <c r="ENG105" s="124"/>
      <c r="ENH105" s="124"/>
      <c r="ENI105" s="124"/>
      <c r="ENJ105" s="124"/>
      <c r="ENK105" s="124"/>
      <c r="ENL105" s="124"/>
      <c r="ENM105" s="124"/>
      <c r="ENN105" s="124"/>
      <c r="ENO105" s="124"/>
      <c r="ENP105" s="124"/>
      <c r="ENQ105" s="124"/>
      <c r="ENR105" s="124"/>
      <c r="ENS105" s="124"/>
      <c r="ENT105" s="124"/>
      <c r="ENU105" s="124"/>
      <c r="ENV105" s="124"/>
      <c r="ENW105" s="124"/>
      <c r="ENX105" s="124"/>
      <c r="ENY105" s="124"/>
      <c r="ENZ105" s="124"/>
      <c r="EOA105" s="124"/>
      <c r="EOB105" s="124"/>
      <c r="EOC105" s="124"/>
      <c r="EOD105" s="124"/>
      <c r="EOE105" s="124"/>
      <c r="EOF105" s="124"/>
      <c r="EOG105" s="124"/>
      <c r="EOH105" s="124"/>
      <c r="EOI105" s="124"/>
      <c r="EOJ105" s="124"/>
      <c r="EOK105" s="124"/>
      <c r="EOL105" s="124"/>
      <c r="EOM105" s="124"/>
      <c r="EON105" s="124"/>
      <c r="EOO105" s="124"/>
      <c r="EOP105" s="124"/>
      <c r="EOQ105" s="124"/>
      <c r="EOR105" s="124"/>
      <c r="EOS105" s="124"/>
      <c r="EOT105" s="124"/>
      <c r="EOU105" s="124"/>
      <c r="EOV105" s="124"/>
      <c r="EOW105" s="124"/>
      <c r="EOX105" s="124"/>
      <c r="EOY105" s="124"/>
      <c r="EOZ105" s="124"/>
      <c r="EPA105" s="124"/>
      <c r="EPB105" s="124"/>
      <c r="EPC105" s="124"/>
      <c r="EPD105" s="124"/>
      <c r="EPE105" s="124"/>
      <c r="EPF105" s="124"/>
      <c r="EPG105" s="124"/>
      <c r="EPH105" s="124"/>
      <c r="EPI105" s="124"/>
      <c r="EPJ105" s="124"/>
      <c r="EPK105" s="124"/>
      <c r="EPL105" s="124"/>
      <c r="EPM105" s="124"/>
      <c r="EPN105" s="124"/>
      <c r="EPO105" s="124"/>
      <c r="EPP105" s="124"/>
      <c r="EPQ105" s="124"/>
      <c r="EPR105" s="124"/>
      <c r="EPS105" s="124"/>
      <c r="EPT105" s="124"/>
      <c r="EPU105" s="124"/>
      <c r="EPV105" s="124"/>
      <c r="EPW105" s="124"/>
      <c r="EPX105" s="124"/>
      <c r="EPY105" s="124"/>
      <c r="EPZ105" s="124"/>
      <c r="EQA105" s="124"/>
      <c r="EQB105" s="124"/>
      <c r="EQC105" s="124"/>
      <c r="EQD105" s="124"/>
      <c r="EQE105" s="124"/>
      <c r="EQF105" s="124"/>
      <c r="EQG105" s="124"/>
      <c r="EQH105" s="124"/>
      <c r="EQI105" s="124"/>
      <c r="EQJ105" s="124"/>
      <c r="EQK105" s="124"/>
      <c r="EQL105" s="124"/>
      <c r="EQM105" s="124"/>
      <c r="EQN105" s="124"/>
      <c r="EQO105" s="124"/>
      <c r="EQP105" s="124"/>
      <c r="EQQ105" s="124"/>
      <c r="EQR105" s="124"/>
      <c r="EQS105" s="124"/>
      <c r="EQT105" s="124"/>
      <c r="EQU105" s="124"/>
      <c r="EQV105" s="124"/>
      <c r="EQW105" s="124"/>
      <c r="EQX105" s="124"/>
      <c r="EQY105" s="124"/>
      <c r="EQZ105" s="124"/>
      <c r="ERA105" s="124"/>
      <c r="ERB105" s="124"/>
      <c r="ERC105" s="124"/>
      <c r="ERD105" s="124"/>
      <c r="ERE105" s="124"/>
      <c r="ERF105" s="124"/>
      <c r="ERG105" s="124"/>
      <c r="ERH105" s="124"/>
      <c r="ERI105" s="124"/>
      <c r="ERJ105" s="124"/>
      <c r="ERK105" s="124"/>
      <c r="ERL105" s="124"/>
      <c r="ERM105" s="124"/>
      <c r="ERN105" s="124"/>
      <c r="ERO105" s="124"/>
      <c r="ERP105" s="124"/>
      <c r="ERQ105" s="124"/>
      <c r="ERR105" s="124"/>
      <c r="ERS105" s="124"/>
      <c r="ERT105" s="124"/>
      <c r="ERU105" s="124"/>
      <c r="ERV105" s="124"/>
      <c r="ERW105" s="124"/>
      <c r="ERX105" s="124"/>
      <c r="ERY105" s="124"/>
      <c r="ERZ105" s="124"/>
      <c r="ESA105" s="124"/>
      <c r="ESB105" s="124"/>
      <c r="ESC105" s="124"/>
      <c r="ESD105" s="124"/>
      <c r="ESE105" s="124"/>
      <c r="ESF105" s="124"/>
      <c r="ESG105" s="124"/>
      <c r="ESH105" s="124"/>
      <c r="ESI105" s="124"/>
      <c r="ESJ105" s="124"/>
      <c r="ESK105" s="124"/>
      <c r="ESL105" s="124"/>
      <c r="ESM105" s="124"/>
      <c r="ESN105" s="124"/>
      <c r="ESO105" s="124"/>
      <c r="ESP105" s="124"/>
      <c r="ESQ105" s="124"/>
      <c r="ESR105" s="124"/>
      <c r="ESS105" s="124"/>
      <c r="EST105" s="124"/>
      <c r="ESU105" s="124"/>
      <c r="ESV105" s="124"/>
      <c r="ESW105" s="124"/>
      <c r="ESX105" s="124"/>
      <c r="ESY105" s="124"/>
      <c r="ESZ105" s="124"/>
      <c r="ETA105" s="124"/>
      <c r="ETB105" s="124"/>
      <c r="ETC105" s="124"/>
      <c r="ETD105" s="124"/>
      <c r="ETE105" s="124"/>
      <c r="ETF105" s="124"/>
      <c r="ETG105" s="124"/>
      <c r="ETH105" s="124"/>
      <c r="ETI105" s="124"/>
      <c r="ETJ105" s="124"/>
      <c r="ETK105" s="124"/>
      <c r="ETL105" s="124"/>
      <c r="ETM105" s="124"/>
      <c r="ETN105" s="124"/>
      <c r="ETO105" s="124"/>
      <c r="ETP105" s="124"/>
      <c r="ETQ105" s="124"/>
      <c r="ETR105" s="124"/>
      <c r="ETS105" s="124"/>
      <c r="ETT105" s="124"/>
      <c r="ETU105" s="124"/>
      <c r="ETV105" s="124"/>
      <c r="ETW105" s="124"/>
      <c r="ETX105" s="124"/>
      <c r="ETY105" s="124"/>
      <c r="ETZ105" s="124"/>
      <c r="EUA105" s="124"/>
      <c r="EUB105" s="124"/>
      <c r="EUC105" s="124"/>
      <c r="EUD105" s="124"/>
      <c r="EUE105" s="124"/>
      <c r="EUF105" s="124"/>
      <c r="EUG105" s="124"/>
      <c r="EUH105" s="124"/>
      <c r="EUI105" s="124"/>
      <c r="EUJ105" s="124"/>
      <c r="EUK105" s="124"/>
      <c r="EUL105" s="124"/>
      <c r="EUM105" s="124"/>
      <c r="EUN105" s="124"/>
      <c r="EUO105" s="124"/>
      <c r="EUP105" s="124"/>
      <c r="EUQ105" s="124"/>
      <c r="EUR105" s="124"/>
      <c r="EUS105" s="124"/>
      <c r="EUT105" s="124"/>
      <c r="EUU105" s="124"/>
      <c r="EUV105" s="124"/>
      <c r="EUW105" s="124"/>
      <c r="EUX105" s="124"/>
      <c r="EUY105" s="124"/>
      <c r="EUZ105" s="124"/>
      <c r="EVA105" s="124"/>
      <c r="EVB105" s="124"/>
      <c r="EVC105" s="124"/>
      <c r="EVD105" s="124"/>
      <c r="EVE105" s="124"/>
      <c r="EVF105" s="124"/>
      <c r="EVG105" s="124"/>
      <c r="EVH105" s="124"/>
      <c r="EVI105" s="124"/>
      <c r="EVJ105" s="124"/>
      <c r="EVK105" s="124"/>
      <c r="EVL105" s="124"/>
      <c r="EVM105" s="124"/>
      <c r="EVN105" s="124"/>
      <c r="EVO105" s="124"/>
      <c r="EVP105" s="124"/>
      <c r="EVQ105" s="124"/>
      <c r="EVR105" s="124"/>
      <c r="EVS105" s="124"/>
      <c r="EVT105" s="124"/>
      <c r="EVU105" s="124"/>
      <c r="EVV105" s="124"/>
      <c r="EVW105" s="124"/>
      <c r="EVX105" s="124"/>
      <c r="EVY105" s="124"/>
      <c r="EVZ105" s="124"/>
      <c r="EWA105" s="124"/>
      <c r="EWB105" s="124"/>
      <c r="EWC105" s="124"/>
      <c r="EWD105" s="124"/>
      <c r="EWE105" s="124"/>
      <c r="EWF105" s="124"/>
      <c r="EWG105" s="124"/>
      <c r="EWH105" s="124"/>
      <c r="EWI105" s="124"/>
      <c r="EWJ105" s="124"/>
      <c r="EWK105" s="124"/>
      <c r="EWL105" s="124"/>
      <c r="EWM105" s="124"/>
      <c r="EWN105" s="124"/>
      <c r="EWO105" s="124"/>
      <c r="EWP105" s="124"/>
      <c r="EWQ105" s="124"/>
      <c r="EWR105" s="124"/>
      <c r="EWS105" s="124"/>
      <c r="EWT105" s="124"/>
      <c r="EWU105" s="124"/>
      <c r="EWV105" s="124"/>
      <c r="EWW105" s="124"/>
      <c r="EWX105" s="124"/>
      <c r="EWY105" s="124"/>
      <c r="EWZ105" s="124"/>
      <c r="EXA105" s="124"/>
      <c r="EXB105" s="124"/>
      <c r="EXC105" s="124"/>
      <c r="EXD105" s="124"/>
      <c r="EXE105" s="124"/>
      <c r="EXF105" s="124"/>
      <c r="EXG105" s="124"/>
      <c r="EXH105" s="124"/>
      <c r="EXI105" s="124"/>
      <c r="EXJ105" s="124"/>
      <c r="EXK105" s="124"/>
      <c r="EXL105" s="124"/>
      <c r="EXM105" s="124"/>
      <c r="EXN105" s="124"/>
      <c r="EXO105" s="124"/>
      <c r="EXP105" s="124"/>
      <c r="EXQ105" s="124"/>
      <c r="EXR105" s="124"/>
      <c r="EXS105" s="124"/>
      <c r="EXT105" s="124"/>
      <c r="EXU105" s="124"/>
      <c r="EXV105" s="124"/>
      <c r="EXW105" s="124"/>
      <c r="EXX105" s="124"/>
      <c r="EXY105" s="124"/>
      <c r="EXZ105" s="124"/>
      <c r="EYA105" s="124"/>
      <c r="EYB105" s="124"/>
      <c r="EYC105" s="124"/>
      <c r="EYD105" s="124"/>
      <c r="EYE105" s="124"/>
      <c r="EYF105" s="124"/>
      <c r="EYG105" s="124"/>
      <c r="EYH105" s="124"/>
      <c r="EYI105" s="124"/>
      <c r="EYJ105" s="124"/>
      <c r="EYK105" s="124"/>
      <c r="EYL105" s="124"/>
      <c r="EYM105" s="124"/>
      <c r="EYN105" s="124"/>
      <c r="EYO105" s="124"/>
      <c r="EYP105" s="124"/>
      <c r="EYQ105" s="124"/>
      <c r="EYR105" s="124"/>
      <c r="EYS105" s="124"/>
      <c r="EYT105" s="124"/>
      <c r="EYU105" s="124"/>
      <c r="EYV105" s="124"/>
      <c r="EYW105" s="124"/>
      <c r="EYX105" s="124"/>
      <c r="EYY105" s="124"/>
      <c r="EYZ105" s="124"/>
      <c r="EZA105" s="124"/>
      <c r="EZB105" s="124"/>
      <c r="EZC105" s="124"/>
      <c r="EZD105" s="124"/>
      <c r="EZE105" s="124"/>
      <c r="EZF105" s="124"/>
      <c r="EZG105" s="124"/>
      <c r="EZH105" s="124"/>
      <c r="EZI105" s="124"/>
      <c r="EZJ105" s="124"/>
      <c r="EZK105" s="124"/>
      <c r="EZL105" s="124"/>
      <c r="EZM105" s="124"/>
      <c r="EZN105" s="124"/>
      <c r="EZO105" s="124"/>
      <c r="EZP105" s="124"/>
      <c r="EZQ105" s="124"/>
      <c r="EZR105" s="124"/>
      <c r="EZS105" s="124"/>
      <c r="EZT105" s="124"/>
      <c r="EZU105" s="124"/>
      <c r="EZV105" s="124"/>
      <c r="EZW105" s="124"/>
      <c r="EZX105" s="124"/>
      <c r="EZY105" s="124"/>
      <c r="EZZ105" s="124"/>
      <c r="FAA105" s="124"/>
      <c r="FAB105" s="124"/>
      <c r="FAC105" s="124"/>
      <c r="FAD105" s="124"/>
      <c r="FAE105" s="124"/>
      <c r="FAF105" s="124"/>
      <c r="FAG105" s="124"/>
      <c r="FAH105" s="124"/>
      <c r="FAI105" s="124"/>
      <c r="FAJ105" s="124"/>
      <c r="FAK105" s="124"/>
      <c r="FAL105" s="124"/>
      <c r="FAM105" s="124"/>
      <c r="FAN105" s="124"/>
      <c r="FAO105" s="124"/>
      <c r="FAP105" s="124"/>
      <c r="FAQ105" s="124"/>
      <c r="FAR105" s="124"/>
      <c r="FAS105" s="124"/>
      <c r="FAT105" s="124"/>
      <c r="FAU105" s="124"/>
      <c r="FAV105" s="124"/>
      <c r="FAW105" s="124"/>
      <c r="FAX105" s="124"/>
      <c r="FAY105" s="124"/>
      <c r="FAZ105" s="124"/>
      <c r="FBA105" s="124"/>
      <c r="FBB105" s="124"/>
      <c r="FBC105" s="124"/>
      <c r="FBD105" s="124"/>
      <c r="FBE105" s="124"/>
      <c r="FBF105" s="124"/>
      <c r="FBG105" s="124"/>
      <c r="FBH105" s="124"/>
      <c r="FBI105" s="124"/>
      <c r="FBJ105" s="124"/>
      <c r="FBK105" s="124"/>
      <c r="FBL105" s="124"/>
      <c r="FBM105" s="124"/>
      <c r="FBN105" s="124"/>
      <c r="FBO105" s="124"/>
      <c r="FBP105" s="124"/>
      <c r="FBQ105" s="124"/>
      <c r="FBR105" s="124"/>
      <c r="FBS105" s="124"/>
      <c r="FBT105" s="124"/>
      <c r="FBU105" s="124"/>
      <c r="FBV105" s="124"/>
      <c r="FBW105" s="124"/>
      <c r="FBX105" s="124"/>
      <c r="FBY105" s="124"/>
      <c r="FBZ105" s="124"/>
      <c r="FCA105" s="124"/>
      <c r="FCB105" s="124"/>
      <c r="FCC105" s="124"/>
      <c r="FCD105" s="124"/>
      <c r="FCE105" s="124"/>
      <c r="FCF105" s="124"/>
      <c r="FCG105" s="124"/>
      <c r="FCH105" s="124"/>
      <c r="FCI105" s="124"/>
      <c r="FCJ105" s="124"/>
      <c r="FCK105" s="124"/>
      <c r="FCL105" s="124"/>
      <c r="FCM105" s="124"/>
      <c r="FCN105" s="124"/>
      <c r="FCO105" s="124"/>
      <c r="FCP105" s="124"/>
      <c r="FCQ105" s="124"/>
      <c r="FCR105" s="124"/>
      <c r="FCS105" s="124"/>
      <c r="FCT105" s="124"/>
      <c r="FCU105" s="124"/>
      <c r="FCV105" s="124"/>
      <c r="FCW105" s="124"/>
      <c r="FCX105" s="124"/>
      <c r="FCY105" s="124"/>
      <c r="FCZ105" s="124"/>
      <c r="FDA105" s="124"/>
      <c r="FDB105" s="124"/>
      <c r="FDC105" s="124"/>
      <c r="FDD105" s="124"/>
      <c r="FDE105" s="124"/>
      <c r="FDF105" s="124"/>
      <c r="FDG105" s="124"/>
      <c r="FDH105" s="124"/>
      <c r="FDI105" s="124"/>
      <c r="FDJ105" s="124"/>
      <c r="FDK105" s="124"/>
      <c r="FDL105" s="124"/>
      <c r="FDM105" s="124"/>
      <c r="FDN105" s="124"/>
      <c r="FDO105" s="124"/>
      <c r="FDP105" s="124"/>
      <c r="FDQ105" s="124"/>
      <c r="FDR105" s="124"/>
      <c r="FDS105" s="124"/>
      <c r="FDT105" s="124"/>
      <c r="FDU105" s="124"/>
      <c r="FDV105" s="124"/>
      <c r="FDW105" s="124"/>
      <c r="FDX105" s="124"/>
      <c r="FDY105" s="124"/>
      <c r="FDZ105" s="124"/>
      <c r="FEA105" s="124"/>
      <c r="FEB105" s="124"/>
      <c r="FEC105" s="124"/>
      <c r="FED105" s="124"/>
      <c r="FEE105" s="124"/>
      <c r="FEF105" s="124"/>
      <c r="FEG105" s="124"/>
      <c r="FEH105" s="124"/>
      <c r="FEI105" s="124"/>
      <c r="FEJ105" s="124"/>
      <c r="FEK105" s="124"/>
      <c r="FEL105" s="124"/>
      <c r="FEM105" s="124"/>
      <c r="FEN105" s="124"/>
      <c r="FEO105" s="124"/>
      <c r="FEP105" s="124"/>
      <c r="FEQ105" s="124"/>
      <c r="FER105" s="124"/>
      <c r="FES105" s="124"/>
      <c r="FET105" s="124"/>
      <c r="FEU105" s="124"/>
      <c r="FEV105" s="124"/>
      <c r="FEW105" s="124"/>
      <c r="FEX105" s="124"/>
      <c r="FEY105" s="124"/>
      <c r="FEZ105" s="124"/>
      <c r="FFA105" s="124"/>
      <c r="FFB105" s="124"/>
      <c r="FFC105" s="124"/>
      <c r="FFD105" s="124"/>
      <c r="FFE105" s="124"/>
      <c r="FFF105" s="124"/>
      <c r="FFG105" s="124"/>
      <c r="FFH105" s="124"/>
      <c r="FFI105" s="124"/>
      <c r="FFJ105" s="124"/>
      <c r="FFK105" s="124"/>
      <c r="FFL105" s="124"/>
      <c r="FFM105" s="124"/>
      <c r="FFN105" s="124"/>
      <c r="FFO105" s="124"/>
      <c r="FFP105" s="124"/>
      <c r="FFQ105" s="124"/>
      <c r="FFR105" s="124"/>
      <c r="FFS105" s="124"/>
      <c r="FFT105" s="124"/>
      <c r="FFU105" s="124"/>
      <c r="FFV105" s="124"/>
      <c r="FFW105" s="124"/>
      <c r="FFX105" s="124"/>
      <c r="FFY105" s="124"/>
      <c r="FFZ105" s="124"/>
      <c r="FGA105" s="124"/>
      <c r="FGB105" s="124"/>
      <c r="FGC105" s="124"/>
      <c r="FGD105" s="124"/>
      <c r="FGE105" s="124"/>
      <c r="FGF105" s="124"/>
      <c r="FGG105" s="124"/>
      <c r="FGH105" s="124"/>
      <c r="FGI105" s="124"/>
      <c r="FGJ105" s="124"/>
      <c r="FGK105" s="124"/>
      <c r="FGL105" s="124"/>
      <c r="FGM105" s="124"/>
      <c r="FGN105" s="124"/>
      <c r="FGO105" s="124"/>
      <c r="FGP105" s="124"/>
      <c r="FGQ105" s="124"/>
      <c r="FGR105" s="124"/>
      <c r="FGS105" s="124"/>
      <c r="FGT105" s="124"/>
      <c r="FGU105" s="124"/>
      <c r="FGV105" s="124"/>
      <c r="FGW105" s="124"/>
      <c r="FGX105" s="124"/>
      <c r="FGY105" s="124"/>
      <c r="FGZ105" s="124"/>
      <c r="FHA105" s="124"/>
      <c r="FHB105" s="124"/>
      <c r="FHC105" s="124"/>
      <c r="FHD105" s="124"/>
      <c r="FHE105" s="124"/>
      <c r="FHF105" s="124"/>
      <c r="FHG105" s="124"/>
      <c r="FHH105" s="124"/>
      <c r="FHI105" s="124"/>
      <c r="FHJ105" s="124"/>
      <c r="FHK105" s="124"/>
      <c r="FHL105" s="124"/>
      <c r="FHM105" s="124"/>
      <c r="FHN105" s="124"/>
      <c r="FHO105" s="124"/>
      <c r="FHP105" s="124"/>
      <c r="FHQ105" s="124"/>
      <c r="FHR105" s="124"/>
      <c r="FHS105" s="124"/>
      <c r="FHT105" s="124"/>
      <c r="FHU105" s="124"/>
      <c r="FHV105" s="124"/>
      <c r="FHW105" s="124"/>
      <c r="FHX105" s="124"/>
      <c r="FHY105" s="124"/>
      <c r="FHZ105" s="124"/>
      <c r="FIA105" s="124"/>
      <c r="FIB105" s="124"/>
      <c r="FIC105" s="124"/>
      <c r="FID105" s="124"/>
      <c r="FIE105" s="124"/>
      <c r="FIF105" s="124"/>
      <c r="FIG105" s="124"/>
      <c r="FIH105" s="124"/>
      <c r="FII105" s="124"/>
      <c r="FIJ105" s="124"/>
      <c r="FIK105" s="124"/>
      <c r="FIL105" s="124"/>
      <c r="FIM105" s="124"/>
      <c r="FIN105" s="124"/>
      <c r="FIO105" s="124"/>
      <c r="FIP105" s="124"/>
      <c r="FIQ105" s="124"/>
      <c r="FIR105" s="124"/>
      <c r="FIS105" s="124"/>
      <c r="FIT105" s="124"/>
      <c r="FIU105" s="124"/>
      <c r="FIV105" s="124"/>
      <c r="FIW105" s="124"/>
      <c r="FIX105" s="124"/>
      <c r="FIY105" s="124"/>
      <c r="FIZ105" s="124"/>
      <c r="FJA105" s="124"/>
      <c r="FJB105" s="124"/>
      <c r="FJC105" s="124"/>
      <c r="FJD105" s="124"/>
      <c r="FJE105" s="124"/>
      <c r="FJF105" s="124"/>
      <c r="FJG105" s="124"/>
      <c r="FJH105" s="124"/>
      <c r="FJI105" s="124"/>
      <c r="FJJ105" s="124"/>
      <c r="FJK105" s="124"/>
      <c r="FJL105" s="124"/>
      <c r="FJM105" s="124"/>
      <c r="FJN105" s="124"/>
      <c r="FJO105" s="124"/>
      <c r="FJP105" s="124"/>
      <c r="FJQ105" s="124"/>
      <c r="FJR105" s="124"/>
      <c r="FJS105" s="124"/>
      <c r="FJT105" s="124"/>
      <c r="FJU105" s="124"/>
      <c r="FJV105" s="124"/>
      <c r="FJW105" s="124"/>
      <c r="FJX105" s="124"/>
      <c r="FJY105" s="124"/>
      <c r="FJZ105" s="124"/>
      <c r="FKA105" s="124"/>
      <c r="FKB105" s="124"/>
      <c r="FKC105" s="124"/>
      <c r="FKD105" s="124"/>
      <c r="FKE105" s="124"/>
      <c r="FKF105" s="124"/>
      <c r="FKG105" s="124"/>
      <c r="FKH105" s="124"/>
      <c r="FKI105" s="124"/>
      <c r="FKJ105" s="124"/>
      <c r="FKK105" s="124"/>
      <c r="FKL105" s="124"/>
      <c r="FKM105" s="124"/>
      <c r="FKN105" s="124"/>
      <c r="FKO105" s="124"/>
      <c r="FKP105" s="124"/>
      <c r="FKQ105" s="124"/>
      <c r="FKR105" s="124"/>
      <c r="FKS105" s="124"/>
      <c r="FKT105" s="124"/>
      <c r="FKU105" s="124"/>
      <c r="FKV105" s="124"/>
      <c r="FKW105" s="124"/>
      <c r="FKX105" s="124"/>
      <c r="FKY105" s="124"/>
      <c r="FKZ105" s="124"/>
      <c r="FLA105" s="124"/>
      <c r="FLB105" s="124"/>
      <c r="FLC105" s="124"/>
      <c r="FLD105" s="124"/>
      <c r="FLE105" s="124"/>
      <c r="FLF105" s="124"/>
      <c r="FLG105" s="124"/>
      <c r="FLH105" s="124"/>
      <c r="FLI105" s="124"/>
      <c r="FLJ105" s="124"/>
      <c r="FLK105" s="124"/>
      <c r="FLL105" s="124"/>
      <c r="FLM105" s="124"/>
      <c r="FLN105" s="124"/>
      <c r="FLO105" s="124"/>
      <c r="FLP105" s="124"/>
      <c r="FLQ105" s="124"/>
      <c r="FLR105" s="124"/>
      <c r="FLS105" s="124"/>
      <c r="FLT105" s="124"/>
      <c r="FLU105" s="124"/>
      <c r="FLV105" s="124"/>
      <c r="FLW105" s="124"/>
      <c r="FLX105" s="124"/>
      <c r="FLY105" s="124"/>
      <c r="FLZ105" s="124"/>
      <c r="FMA105" s="124"/>
      <c r="FMB105" s="124"/>
      <c r="FMC105" s="124"/>
      <c r="FMD105" s="124"/>
      <c r="FME105" s="124"/>
      <c r="FMF105" s="124"/>
      <c r="FMG105" s="124"/>
      <c r="FMH105" s="124"/>
      <c r="FMI105" s="124"/>
      <c r="FMJ105" s="124"/>
      <c r="FMK105" s="124"/>
      <c r="FML105" s="124"/>
      <c r="FMM105" s="124"/>
      <c r="FMN105" s="124"/>
      <c r="FMO105" s="124"/>
      <c r="FMP105" s="124"/>
      <c r="FMQ105" s="124"/>
      <c r="FMR105" s="124"/>
      <c r="FMS105" s="124"/>
      <c r="FMT105" s="124"/>
      <c r="FMU105" s="124"/>
      <c r="FMV105" s="124"/>
      <c r="FMW105" s="124"/>
      <c r="FMX105" s="124"/>
      <c r="FMY105" s="124"/>
      <c r="FMZ105" s="124"/>
      <c r="FNA105" s="124"/>
      <c r="FNB105" s="124"/>
      <c r="FNC105" s="124"/>
      <c r="FND105" s="124"/>
      <c r="FNE105" s="124"/>
      <c r="FNF105" s="124"/>
      <c r="FNG105" s="124"/>
      <c r="FNH105" s="124"/>
      <c r="FNI105" s="124"/>
      <c r="FNJ105" s="124"/>
      <c r="FNK105" s="124"/>
      <c r="FNL105" s="124"/>
      <c r="FNM105" s="124"/>
      <c r="FNN105" s="124"/>
      <c r="FNO105" s="124"/>
      <c r="FNP105" s="124"/>
      <c r="FNQ105" s="124"/>
      <c r="FNR105" s="124"/>
      <c r="FNS105" s="124"/>
      <c r="FNT105" s="124"/>
      <c r="FNU105" s="124"/>
      <c r="FNV105" s="124"/>
      <c r="FNW105" s="124"/>
      <c r="FNX105" s="124"/>
      <c r="FNY105" s="124"/>
      <c r="FNZ105" s="124"/>
      <c r="FOA105" s="124"/>
      <c r="FOB105" s="124"/>
      <c r="FOC105" s="124"/>
      <c r="FOD105" s="124"/>
      <c r="FOE105" s="124"/>
      <c r="FOF105" s="124"/>
      <c r="FOG105" s="124"/>
      <c r="FOH105" s="124"/>
      <c r="FOI105" s="124"/>
      <c r="FOJ105" s="124"/>
      <c r="FOK105" s="124"/>
      <c r="FOL105" s="124"/>
      <c r="FOM105" s="124"/>
      <c r="FON105" s="124"/>
      <c r="FOO105" s="124"/>
      <c r="FOP105" s="124"/>
      <c r="FOQ105" s="124"/>
      <c r="FOR105" s="124"/>
      <c r="FOS105" s="124"/>
      <c r="FOT105" s="124"/>
      <c r="FOU105" s="124"/>
      <c r="FOV105" s="124"/>
      <c r="FOW105" s="124"/>
      <c r="FOX105" s="124"/>
      <c r="FOY105" s="124"/>
      <c r="FOZ105" s="124"/>
      <c r="FPA105" s="124"/>
      <c r="FPB105" s="124"/>
      <c r="FPC105" s="124"/>
      <c r="FPD105" s="124"/>
      <c r="FPE105" s="124"/>
      <c r="FPF105" s="124"/>
      <c r="FPG105" s="124"/>
      <c r="FPH105" s="124"/>
      <c r="FPI105" s="124"/>
      <c r="FPJ105" s="124"/>
      <c r="FPK105" s="124"/>
      <c r="FPL105" s="124"/>
      <c r="FPM105" s="124"/>
      <c r="FPN105" s="124"/>
      <c r="FPO105" s="124"/>
      <c r="FPP105" s="124"/>
      <c r="FPQ105" s="124"/>
      <c r="FPR105" s="124"/>
      <c r="FPS105" s="124"/>
      <c r="FPT105" s="124"/>
      <c r="FPU105" s="124"/>
      <c r="FPV105" s="124"/>
      <c r="FPW105" s="124"/>
      <c r="FPX105" s="124"/>
      <c r="FPY105" s="124"/>
      <c r="FPZ105" s="124"/>
      <c r="FQA105" s="124"/>
      <c r="FQB105" s="124"/>
      <c r="FQC105" s="124"/>
      <c r="FQD105" s="124"/>
      <c r="FQE105" s="124"/>
      <c r="FQF105" s="124"/>
      <c r="FQG105" s="124"/>
      <c r="FQH105" s="124"/>
      <c r="FQI105" s="124"/>
      <c r="FQJ105" s="124"/>
      <c r="FQK105" s="124"/>
      <c r="FQL105" s="124"/>
      <c r="FQM105" s="124"/>
      <c r="FQN105" s="124"/>
      <c r="FQO105" s="124"/>
      <c r="FQP105" s="124"/>
      <c r="FQQ105" s="124"/>
      <c r="FQR105" s="124"/>
      <c r="FQS105" s="124"/>
      <c r="FQT105" s="124"/>
      <c r="FQU105" s="124"/>
      <c r="FQV105" s="124"/>
      <c r="FQW105" s="124"/>
      <c r="FQX105" s="124"/>
      <c r="FQY105" s="124"/>
      <c r="FQZ105" s="124"/>
      <c r="FRA105" s="124"/>
      <c r="FRB105" s="124"/>
      <c r="FRC105" s="124"/>
      <c r="FRD105" s="124"/>
      <c r="FRE105" s="124"/>
      <c r="FRF105" s="124"/>
      <c r="FRG105" s="124"/>
      <c r="FRH105" s="124"/>
      <c r="FRI105" s="124"/>
      <c r="FRJ105" s="124"/>
      <c r="FRK105" s="124"/>
      <c r="FRL105" s="124"/>
      <c r="FRM105" s="124"/>
      <c r="FRN105" s="124"/>
      <c r="FRO105" s="124"/>
      <c r="FRP105" s="124"/>
      <c r="FRQ105" s="124"/>
      <c r="FRR105" s="124"/>
      <c r="FRS105" s="124"/>
      <c r="FRT105" s="124"/>
      <c r="FRU105" s="124"/>
      <c r="FRV105" s="124"/>
      <c r="FRW105" s="124"/>
      <c r="FRX105" s="124"/>
      <c r="FRY105" s="124"/>
      <c r="FRZ105" s="124"/>
      <c r="FSA105" s="124"/>
      <c r="FSB105" s="124"/>
      <c r="FSC105" s="124"/>
      <c r="FSD105" s="124"/>
      <c r="FSE105" s="124"/>
      <c r="FSF105" s="124"/>
      <c r="FSG105" s="124"/>
      <c r="FSH105" s="124"/>
      <c r="FSI105" s="124"/>
      <c r="FSJ105" s="124"/>
      <c r="FSK105" s="124"/>
      <c r="FSL105" s="124"/>
      <c r="FSM105" s="124"/>
      <c r="FSN105" s="124"/>
      <c r="FSO105" s="124"/>
      <c r="FSP105" s="124"/>
      <c r="FSQ105" s="124"/>
      <c r="FSR105" s="124"/>
      <c r="FSS105" s="124"/>
      <c r="FST105" s="124"/>
      <c r="FSU105" s="124"/>
      <c r="FSV105" s="124"/>
      <c r="FSW105" s="124"/>
      <c r="FSX105" s="124"/>
      <c r="FSY105" s="124"/>
      <c r="FSZ105" s="124"/>
      <c r="FTA105" s="124"/>
      <c r="FTB105" s="124"/>
      <c r="FTC105" s="124"/>
      <c r="FTD105" s="124"/>
      <c r="FTE105" s="124"/>
      <c r="FTF105" s="124"/>
      <c r="FTG105" s="124"/>
      <c r="FTH105" s="124"/>
      <c r="FTI105" s="124"/>
      <c r="FTJ105" s="124"/>
      <c r="FTK105" s="124"/>
      <c r="FTL105" s="124"/>
      <c r="FTM105" s="124"/>
      <c r="FTN105" s="124"/>
      <c r="FTO105" s="124"/>
      <c r="FTP105" s="124"/>
      <c r="FTQ105" s="124"/>
      <c r="FTR105" s="124"/>
      <c r="FTS105" s="124"/>
      <c r="FTT105" s="124"/>
      <c r="FTU105" s="124"/>
      <c r="FTV105" s="124"/>
      <c r="FTW105" s="124"/>
      <c r="FTX105" s="124"/>
      <c r="FTY105" s="124"/>
      <c r="FTZ105" s="124"/>
      <c r="FUA105" s="124"/>
      <c r="FUB105" s="124"/>
      <c r="FUC105" s="124"/>
      <c r="FUD105" s="124"/>
      <c r="FUE105" s="124"/>
      <c r="FUF105" s="124"/>
      <c r="FUG105" s="124"/>
      <c r="FUH105" s="124"/>
      <c r="FUI105" s="124"/>
      <c r="FUJ105" s="124"/>
      <c r="FUK105" s="124"/>
      <c r="FUL105" s="124"/>
      <c r="FUM105" s="124"/>
      <c r="FUN105" s="124"/>
      <c r="FUO105" s="124"/>
      <c r="FUP105" s="124"/>
      <c r="FUQ105" s="124"/>
      <c r="FUR105" s="124"/>
      <c r="FUS105" s="124"/>
      <c r="FUT105" s="124"/>
      <c r="FUU105" s="124"/>
      <c r="FUV105" s="124"/>
      <c r="FUW105" s="124"/>
      <c r="FUX105" s="124"/>
      <c r="FUY105" s="124"/>
      <c r="FUZ105" s="124"/>
      <c r="FVA105" s="124"/>
      <c r="FVB105" s="124"/>
      <c r="FVC105" s="124"/>
      <c r="FVD105" s="124"/>
      <c r="FVE105" s="124"/>
      <c r="FVF105" s="124"/>
      <c r="FVG105" s="124"/>
      <c r="FVH105" s="124"/>
      <c r="FVI105" s="124"/>
      <c r="FVJ105" s="124"/>
      <c r="FVK105" s="124"/>
      <c r="FVL105" s="124"/>
      <c r="FVM105" s="124"/>
      <c r="FVN105" s="124"/>
      <c r="FVO105" s="124"/>
      <c r="FVP105" s="124"/>
      <c r="FVQ105" s="124"/>
      <c r="FVR105" s="124"/>
      <c r="FVS105" s="124"/>
      <c r="FVT105" s="124"/>
      <c r="FVU105" s="124"/>
      <c r="FVV105" s="124"/>
      <c r="FVW105" s="124"/>
      <c r="FVX105" s="124"/>
      <c r="FVY105" s="124"/>
      <c r="FVZ105" s="124"/>
      <c r="FWA105" s="124"/>
      <c r="FWB105" s="124"/>
      <c r="FWC105" s="124"/>
      <c r="FWD105" s="124"/>
      <c r="FWE105" s="124"/>
      <c r="FWF105" s="124"/>
      <c r="FWG105" s="124"/>
      <c r="FWH105" s="124"/>
      <c r="FWI105" s="124"/>
      <c r="FWJ105" s="124"/>
      <c r="FWK105" s="124"/>
      <c r="FWL105" s="124"/>
      <c r="FWM105" s="124"/>
      <c r="FWN105" s="124"/>
      <c r="FWO105" s="124"/>
      <c r="FWP105" s="124"/>
      <c r="FWQ105" s="124"/>
      <c r="FWR105" s="124"/>
      <c r="FWS105" s="124"/>
      <c r="FWT105" s="124"/>
      <c r="FWU105" s="124"/>
      <c r="FWV105" s="124"/>
      <c r="FWW105" s="124"/>
      <c r="FWX105" s="124"/>
      <c r="FWY105" s="124"/>
      <c r="FWZ105" s="124"/>
      <c r="FXA105" s="124"/>
      <c r="FXB105" s="124"/>
      <c r="FXC105" s="124"/>
      <c r="FXD105" s="124"/>
      <c r="FXE105" s="124"/>
      <c r="FXF105" s="124"/>
      <c r="FXG105" s="124"/>
      <c r="FXH105" s="124"/>
      <c r="FXI105" s="124"/>
      <c r="FXJ105" s="124"/>
      <c r="FXK105" s="124"/>
      <c r="FXL105" s="124"/>
      <c r="FXM105" s="124"/>
      <c r="FXN105" s="124"/>
      <c r="FXO105" s="124"/>
      <c r="FXP105" s="124"/>
      <c r="FXQ105" s="124"/>
      <c r="FXR105" s="124"/>
      <c r="FXS105" s="124"/>
      <c r="FXT105" s="124"/>
      <c r="FXU105" s="124"/>
      <c r="FXV105" s="124"/>
      <c r="FXW105" s="124"/>
      <c r="FXX105" s="124"/>
      <c r="FXY105" s="124"/>
      <c r="FXZ105" s="124"/>
      <c r="FYA105" s="124"/>
      <c r="FYB105" s="124"/>
      <c r="FYC105" s="124"/>
      <c r="FYD105" s="124"/>
      <c r="FYE105" s="124"/>
      <c r="FYF105" s="124"/>
      <c r="FYG105" s="124"/>
      <c r="FYH105" s="124"/>
      <c r="FYI105" s="124"/>
      <c r="FYJ105" s="124"/>
      <c r="FYK105" s="124"/>
      <c r="FYL105" s="124"/>
      <c r="FYM105" s="124"/>
      <c r="FYN105" s="124"/>
      <c r="FYO105" s="124"/>
      <c r="FYP105" s="124"/>
      <c r="FYQ105" s="124"/>
      <c r="FYR105" s="124"/>
      <c r="FYS105" s="124"/>
      <c r="FYT105" s="124"/>
      <c r="FYU105" s="124"/>
      <c r="FYV105" s="124"/>
      <c r="FYW105" s="124"/>
      <c r="FYX105" s="124"/>
      <c r="FYY105" s="124"/>
      <c r="FYZ105" s="124"/>
      <c r="FZA105" s="124"/>
      <c r="FZB105" s="124"/>
      <c r="FZC105" s="124"/>
      <c r="FZD105" s="124"/>
      <c r="FZE105" s="124"/>
      <c r="FZF105" s="124"/>
      <c r="FZG105" s="124"/>
      <c r="FZH105" s="124"/>
      <c r="FZI105" s="124"/>
      <c r="FZJ105" s="124"/>
      <c r="FZK105" s="124"/>
      <c r="FZL105" s="124"/>
      <c r="FZM105" s="124"/>
      <c r="FZN105" s="124"/>
      <c r="FZO105" s="124"/>
      <c r="FZP105" s="124"/>
      <c r="FZQ105" s="124"/>
      <c r="FZR105" s="124"/>
      <c r="FZS105" s="124"/>
      <c r="FZT105" s="124"/>
      <c r="FZU105" s="124"/>
      <c r="FZV105" s="124"/>
      <c r="FZW105" s="124"/>
      <c r="FZX105" s="124"/>
      <c r="FZY105" s="124"/>
      <c r="FZZ105" s="124"/>
      <c r="GAA105" s="124"/>
      <c r="GAB105" s="124"/>
      <c r="GAC105" s="124"/>
      <c r="GAD105" s="124"/>
      <c r="GAE105" s="124"/>
      <c r="GAF105" s="124"/>
      <c r="GAG105" s="124"/>
      <c r="GAH105" s="124"/>
      <c r="GAI105" s="124"/>
      <c r="GAJ105" s="124"/>
      <c r="GAK105" s="124"/>
      <c r="GAL105" s="124"/>
      <c r="GAM105" s="124"/>
      <c r="GAN105" s="124"/>
      <c r="GAO105" s="124"/>
      <c r="GAP105" s="124"/>
      <c r="GAQ105" s="124"/>
      <c r="GAR105" s="124"/>
      <c r="GAS105" s="124"/>
      <c r="GAT105" s="124"/>
      <c r="GAU105" s="124"/>
      <c r="GAV105" s="124"/>
      <c r="GAW105" s="124"/>
      <c r="GAX105" s="124"/>
      <c r="GAY105" s="124"/>
      <c r="GAZ105" s="124"/>
      <c r="GBA105" s="124"/>
      <c r="GBB105" s="124"/>
      <c r="GBC105" s="124"/>
      <c r="GBD105" s="124"/>
      <c r="GBE105" s="124"/>
      <c r="GBF105" s="124"/>
      <c r="GBG105" s="124"/>
      <c r="GBH105" s="124"/>
      <c r="GBI105" s="124"/>
      <c r="GBJ105" s="124"/>
      <c r="GBK105" s="124"/>
      <c r="GBL105" s="124"/>
      <c r="GBM105" s="124"/>
      <c r="GBN105" s="124"/>
      <c r="GBO105" s="124"/>
      <c r="GBP105" s="124"/>
      <c r="GBQ105" s="124"/>
      <c r="GBR105" s="124"/>
      <c r="GBS105" s="124"/>
      <c r="GBT105" s="124"/>
      <c r="GBU105" s="124"/>
      <c r="GBV105" s="124"/>
      <c r="GBW105" s="124"/>
      <c r="GBX105" s="124"/>
      <c r="GBY105" s="124"/>
      <c r="GBZ105" s="124"/>
      <c r="GCA105" s="124"/>
      <c r="GCB105" s="124"/>
      <c r="GCC105" s="124"/>
      <c r="GCD105" s="124"/>
      <c r="GCE105" s="124"/>
      <c r="GCF105" s="124"/>
      <c r="GCG105" s="124"/>
      <c r="GCH105" s="124"/>
      <c r="GCI105" s="124"/>
      <c r="GCJ105" s="124"/>
      <c r="GCK105" s="124"/>
      <c r="GCL105" s="124"/>
      <c r="GCM105" s="124"/>
      <c r="GCN105" s="124"/>
      <c r="GCO105" s="124"/>
      <c r="GCP105" s="124"/>
      <c r="GCQ105" s="124"/>
      <c r="GCR105" s="124"/>
      <c r="GCS105" s="124"/>
      <c r="GCT105" s="124"/>
      <c r="GCU105" s="124"/>
      <c r="GCV105" s="124"/>
      <c r="GCW105" s="124"/>
      <c r="GCX105" s="124"/>
      <c r="GCY105" s="124"/>
      <c r="GCZ105" s="124"/>
      <c r="GDA105" s="124"/>
      <c r="GDB105" s="124"/>
      <c r="GDC105" s="124"/>
      <c r="GDD105" s="124"/>
      <c r="GDE105" s="124"/>
      <c r="GDF105" s="124"/>
      <c r="GDG105" s="124"/>
      <c r="GDH105" s="124"/>
      <c r="GDI105" s="124"/>
      <c r="GDJ105" s="124"/>
      <c r="GDK105" s="124"/>
      <c r="GDL105" s="124"/>
      <c r="GDM105" s="124"/>
      <c r="GDN105" s="124"/>
      <c r="GDO105" s="124"/>
      <c r="GDP105" s="124"/>
      <c r="GDQ105" s="124"/>
      <c r="GDR105" s="124"/>
      <c r="GDS105" s="124"/>
      <c r="GDT105" s="124"/>
      <c r="GDU105" s="124"/>
      <c r="GDV105" s="124"/>
      <c r="GDW105" s="124"/>
      <c r="GDX105" s="124"/>
      <c r="GDY105" s="124"/>
      <c r="GDZ105" s="124"/>
      <c r="GEA105" s="124"/>
      <c r="GEB105" s="124"/>
      <c r="GEC105" s="124"/>
      <c r="GED105" s="124"/>
      <c r="GEE105" s="124"/>
      <c r="GEF105" s="124"/>
      <c r="GEG105" s="124"/>
      <c r="GEH105" s="124"/>
      <c r="GEI105" s="124"/>
      <c r="GEJ105" s="124"/>
      <c r="GEK105" s="124"/>
      <c r="GEL105" s="124"/>
      <c r="GEM105" s="124"/>
      <c r="GEN105" s="124"/>
      <c r="GEO105" s="124"/>
      <c r="GEP105" s="124"/>
      <c r="GEQ105" s="124"/>
      <c r="GER105" s="124"/>
      <c r="GES105" s="124"/>
      <c r="GET105" s="124"/>
      <c r="GEU105" s="124"/>
      <c r="GEV105" s="124"/>
      <c r="GEW105" s="124"/>
      <c r="GEX105" s="124"/>
      <c r="GEY105" s="124"/>
      <c r="GEZ105" s="124"/>
      <c r="GFA105" s="124"/>
      <c r="GFB105" s="124"/>
      <c r="GFC105" s="124"/>
      <c r="GFD105" s="124"/>
      <c r="GFE105" s="124"/>
      <c r="GFF105" s="124"/>
      <c r="GFG105" s="124"/>
      <c r="GFH105" s="124"/>
      <c r="GFI105" s="124"/>
      <c r="GFJ105" s="124"/>
      <c r="GFK105" s="124"/>
      <c r="GFL105" s="124"/>
      <c r="GFM105" s="124"/>
      <c r="GFN105" s="124"/>
      <c r="GFO105" s="124"/>
      <c r="GFP105" s="124"/>
      <c r="GFQ105" s="124"/>
      <c r="GFR105" s="124"/>
      <c r="GFS105" s="124"/>
      <c r="GFT105" s="124"/>
      <c r="GFU105" s="124"/>
      <c r="GFV105" s="124"/>
      <c r="GFW105" s="124"/>
      <c r="GFX105" s="124"/>
      <c r="GFY105" s="124"/>
      <c r="GFZ105" s="124"/>
      <c r="GGA105" s="124"/>
      <c r="GGB105" s="124"/>
      <c r="GGC105" s="124"/>
      <c r="GGD105" s="124"/>
      <c r="GGE105" s="124"/>
      <c r="GGF105" s="124"/>
      <c r="GGG105" s="124"/>
      <c r="GGH105" s="124"/>
      <c r="GGI105" s="124"/>
      <c r="GGJ105" s="124"/>
      <c r="GGK105" s="124"/>
      <c r="GGL105" s="124"/>
      <c r="GGM105" s="124"/>
      <c r="GGN105" s="124"/>
      <c r="GGO105" s="124"/>
      <c r="GGP105" s="124"/>
      <c r="GGQ105" s="124"/>
      <c r="GGR105" s="124"/>
      <c r="GGS105" s="124"/>
      <c r="GGT105" s="124"/>
      <c r="GGU105" s="124"/>
      <c r="GGV105" s="124"/>
      <c r="GGW105" s="124"/>
      <c r="GGX105" s="124"/>
      <c r="GGY105" s="124"/>
      <c r="GGZ105" s="124"/>
      <c r="GHA105" s="124"/>
      <c r="GHB105" s="124"/>
      <c r="GHC105" s="124"/>
      <c r="GHD105" s="124"/>
      <c r="GHE105" s="124"/>
      <c r="GHF105" s="124"/>
      <c r="GHG105" s="124"/>
      <c r="GHH105" s="124"/>
      <c r="GHI105" s="124"/>
      <c r="GHJ105" s="124"/>
      <c r="GHK105" s="124"/>
      <c r="GHL105" s="124"/>
      <c r="GHM105" s="124"/>
      <c r="GHN105" s="124"/>
      <c r="GHO105" s="124"/>
      <c r="GHP105" s="124"/>
      <c r="GHQ105" s="124"/>
      <c r="GHR105" s="124"/>
      <c r="GHS105" s="124"/>
      <c r="GHT105" s="124"/>
      <c r="GHU105" s="124"/>
      <c r="GHV105" s="124"/>
      <c r="GHW105" s="124"/>
      <c r="GHX105" s="124"/>
      <c r="GHY105" s="124"/>
      <c r="GHZ105" s="124"/>
      <c r="GIA105" s="124"/>
      <c r="GIB105" s="124"/>
      <c r="GIC105" s="124"/>
      <c r="GID105" s="124"/>
      <c r="GIE105" s="124"/>
      <c r="GIF105" s="124"/>
      <c r="GIG105" s="124"/>
      <c r="GIH105" s="124"/>
      <c r="GII105" s="124"/>
      <c r="GIJ105" s="124"/>
      <c r="GIK105" s="124"/>
      <c r="GIL105" s="124"/>
      <c r="GIM105" s="124"/>
      <c r="GIN105" s="124"/>
      <c r="GIO105" s="124"/>
      <c r="GIP105" s="124"/>
      <c r="GIQ105" s="124"/>
      <c r="GIR105" s="124"/>
      <c r="GIS105" s="124"/>
      <c r="GIT105" s="124"/>
      <c r="GIU105" s="124"/>
      <c r="GIV105" s="124"/>
      <c r="GIW105" s="124"/>
      <c r="GIX105" s="124"/>
      <c r="GIY105" s="124"/>
      <c r="GIZ105" s="124"/>
      <c r="GJA105" s="124"/>
      <c r="GJB105" s="124"/>
      <c r="GJC105" s="124"/>
      <c r="GJD105" s="124"/>
      <c r="GJE105" s="124"/>
      <c r="GJF105" s="124"/>
      <c r="GJG105" s="124"/>
      <c r="GJH105" s="124"/>
      <c r="GJI105" s="124"/>
      <c r="GJJ105" s="124"/>
      <c r="GJK105" s="124"/>
      <c r="GJL105" s="124"/>
      <c r="GJM105" s="124"/>
      <c r="GJN105" s="124"/>
      <c r="GJO105" s="124"/>
      <c r="GJP105" s="124"/>
      <c r="GJQ105" s="124"/>
      <c r="GJR105" s="124"/>
      <c r="GJS105" s="124"/>
      <c r="GJT105" s="124"/>
      <c r="GJU105" s="124"/>
      <c r="GJV105" s="124"/>
      <c r="GJW105" s="124"/>
      <c r="GJX105" s="124"/>
      <c r="GJY105" s="124"/>
      <c r="GJZ105" s="124"/>
      <c r="GKA105" s="124"/>
      <c r="GKB105" s="124"/>
      <c r="GKC105" s="124"/>
      <c r="GKD105" s="124"/>
      <c r="GKE105" s="124"/>
      <c r="GKF105" s="124"/>
      <c r="GKG105" s="124"/>
      <c r="GKH105" s="124"/>
      <c r="GKI105" s="124"/>
      <c r="GKJ105" s="124"/>
      <c r="GKK105" s="124"/>
      <c r="GKL105" s="124"/>
      <c r="GKM105" s="124"/>
      <c r="GKN105" s="124"/>
      <c r="GKO105" s="124"/>
      <c r="GKP105" s="124"/>
      <c r="GKQ105" s="124"/>
      <c r="GKR105" s="124"/>
      <c r="GKS105" s="124"/>
      <c r="GKT105" s="124"/>
      <c r="GKU105" s="124"/>
      <c r="GKV105" s="124"/>
      <c r="GKW105" s="124"/>
      <c r="GKX105" s="124"/>
      <c r="GKY105" s="124"/>
      <c r="GKZ105" s="124"/>
      <c r="GLA105" s="124"/>
      <c r="GLB105" s="124"/>
      <c r="GLC105" s="124"/>
      <c r="GLD105" s="124"/>
      <c r="GLE105" s="124"/>
      <c r="GLF105" s="124"/>
      <c r="GLG105" s="124"/>
      <c r="GLH105" s="124"/>
      <c r="GLI105" s="124"/>
      <c r="GLJ105" s="124"/>
      <c r="GLK105" s="124"/>
      <c r="GLL105" s="124"/>
      <c r="GLM105" s="124"/>
      <c r="GLN105" s="124"/>
      <c r="GLO105" s="124"/>
      <c r="GLP105" s="124"/>
      <c r="GLQ105" s="124"/>
      <c r="GLR105" s="124"/>
      <c r="GLS105" s="124"/>
      <c r="GLT105" s="124"/>
      <c r="GLU105" s="124"/>
      <c r="GLV105" s="124"/>
      <c r="GLW105" s="124"/>
      <c r="GLX105" s="124"/>
      <c r="GLY105" s="124"/>
      <c r="GLZ105" s="124"/>
      <c r="GMA105" s="124"/>
      <c r="GMB105" s="124"/>
      <c r="GMC105" s="124"/>
      <c r="GMD105" s="124"/>
      <c r="GME105" s="124"/>
      <c r="GMF105" s="124"/>
      <c r="GMG105" s="124"/>
      <c r="GMH105" s="124"/>
      <c r="GMI105" s="124"/>
      <c r="GMJ105" s="124"/>
      <c r="GMK105" s="124"/>
      <c r="GML105" s="124"/>
      <c r="GMM105" s="124"/>
      <c r="GMN105" s="124"/>
      <c r="GMO105" s="124"/>
      <c r="GMP105" s="124"/>
      <c r="GMQ105" s="124"/>
      <c r="GMR105" s="124"/>
      <c r="GMS105" s="124"/>
      <c r="GMT105" s="124"/>
      <c r="GMU105" s="124"/>
      <c r="GMV105" s="124"/>
      <c r="GMW105" s="124"/>
      <c r="GMX105" s="124"/>
      <c r="GMY105" s="124"/>
      <c r="GMZ105" s="124"/>
      <c r="GNA105" s="124"/>
      <c r="GNB105" s="124"/>
      <c r="GNC105" s="124"/>
      <c r="GND105" s="124"/>
      <c r="GNE105" s="124"/>
      <c r="GNF105" s="124"/>
      <c r="GNG105" s="124"/>
      <c r="GNH105" s="124"/>
      <c r="GNI105" s="124"/>
      <c r="GNJ105" s="124"/>
      <c r="GNK105" s="124"/>
      <c r="GNL105" s="124"/>
      <c r="GNM105" s="124"/>
      <c r="GNN105" s="124"/>
      <c r="GNO105" s="124"/>
      <c r="GNP105" s="124"/>
      <c r="GNQ105" s="124"/>
      <c r="GNR105" s="124"/>
      <c r="GNS105" s="124"/>
      <c r="GNT105" s="124"/>
      <c r="GNU105" s="124"/>
      <c r="GNV105" s="124"/>
      <c r="GNW105" s="124"/>
      <c r="GNX105" s="124"/>
      <c r="GNY105" s="124"/>
      <c r="GNZ105" s="124"/>
      <c r="GOA105" s="124"/>
      <c r="GOB105" s="124"/>
      <c r="GOC105" s="124"/>
      <c r="GOD105" s="124"/>
      <c r="GOE105" s="124"/>
      <c r="GOF105" s="124"/>
      <c r="GOG105" s="124"/>
      <c r="GOH105" s="124"/>
      <c r="GOI105" s="124"/>
      <c r="GOJ105" s="124"/>
      <c r="GOK105" s="124"/>
      <c r="GOL105" s="124"/>
      <c r="GOM105" s="124"/>
      <c r="GON105" s="124"/>
      <c r="GOO105" s="124"/>
      <c r="GOP105" s="124"/>
      <c r="GOQ105" s="124"/>
      <c r="GOR105" s="124"/>
      <c r="GOS105" s="124"/>
      <c r="GOT105" s="124"/>
      <c r="GOU105" s="124"/>
      <c r="GOV105" s="124"/>
      <c r="GOW105" s="124"/>
      <c r="GOX105" s="124"/>
      <c r="GOY105" s="124"/>
      <c r="GOZ105" s="124"/>
      <c r="GPA105" s="124"/>
      <c r="GPB105" s="124"/>
      <c r="GPC105" s="124"/>
      <c r="GPD105" s="124"/>
      <c r="GPE105" s="124"/>
      <c r="GPF105" s="124"/>
      <c r="GPG105" s="124"/>
      <c r="GPH105" s="124"/>
      <c r="GPI105" s="124"/>
      <c r="GPJ105" s="124"/>
      <c r="GPK105" s="124"/>
      <c r="GPL105" s="124"/>
      <c r="GPM105" s="124"/>
      <c r="GPN105" s="124"/>
      <c r="GPO105" s="124"/>
      <c r="GPP105" s="124"/>
      <c r="GPQ105" s="124"/>
      <c r="GPR105" s="124"/>
      <c r="GPS105" s="124"/>
      <c r="GPT105" s="124"/>
      <c r="GPU105" s="124"/>
      <c r="GPV105" s="124"/>
      <c r="GPW105" s="124"/>
      <c r="GPX105" s="124"/>
      <c r="GPY105" s="124"/>
      <c r="GPZ105" s="124"/>
      <c r="GQA105" s="124"/>
      <c r="GQB105" s="124"/>
      <c r="GQC105" s="124"/>
      <c r="GQD105" s="124"/>
      <c r="GQE105" s="124"/>
      <c r="GQF105" s="124"/>
      <c r="GQG105" s="124"/>
      <c r="GQH105" s="124"/>
      <c r="GQI105" s="124"/>
      <c r="GQJ105" s="124"/>
      <c r="GQK105" s="124"/>
      <c r="GQL105" s="124"/>
      <c r="GQM105" s="124"/>
      <c r="GQN105" s="124"/>
      <c r="GQO105" s="124"/>
      <c r="GQP105" s="124"/>
      <c r="GQQ105" s="124"/>
      <c r="GQR105" s="124"/>
      <c r="GQS105" s="124"/>
      <c r="GQT105" s="124"/>
      <c r="GQU105" s="124"/>
      <c r="GQV105" s="124"/>
      <c r="GQW105" s="124"/>
      <c r="GQX105" s="124"/>
      <c r="GQY105" s="124"/>
      <c r="GQZ105" s="124"/>
      <c r="GRA105" s="124"/>
      <c r="GRB105" s="124"/>
      <c r="GRC105" s="124"/>
      <c r="GRD105" s="124"/>
      <c r="GRE105" s="124"/>
      <c r="GRF105" s="124"/>
      <c r="GRG105" s="124"/>
      <c r="GRH105" s="124"/>
      <c r="GRI105" s="124"/>
      <c r="GRJ105" s="124"/>
      <c r="GRK105" s="124"/>
      <c r="GRL105" s="124"/>
      <c r="GRM105" s="124"/>
      <c r="GRN105" s="124"/>
      <c r="GRO105" s="124"/>
      <c r="GRP105" s="124"/>
      <c r="GRQ105" s="124"/>
      <c r="GRR105" s="124"/>
      <c r="GRS105" s="124"/>
      <c r="GRT105" s="124"/>
      <c r="GRU105" s="124"/>
      <c r="GRV105" s="124"/>
      <c r="GRW105" s="124"/>
      <c r="GRX105" s="124"/>
      <c r="GRY105" s="124"/>
      <c r="GRZ105" s="124"/>
      <c r="GSA105" s="124"/>
      <c r="GSB105" s="124"/>
      <c r="GSC105" s="124"/>
      <c r="GSD105" s="124"/>
      <c r="GSE105" s="124"/>
      <c r="GSF105" s="124"/>
      <c r="GSG105" s="124"/>
      <c r="GSH105" s="124"/>
      <c r="GSI105" s="124"/>
      <c r="GSJ105" s="124"/>
      <c r="GSK105" s="124"/>
      <c r="GSL105" s="124"/>
      <c r="GSM105" s="124"/>
      <c r="GSN105" s="124"/>
      <c r="GSO105" s="124"/>
      <c r="GSP105" s="124"/>
      <c r="GSQ105" s="124"/>
      <c r="GSR105" s="124"/>
      <c r="GSS105" s="124"/>
      <c r="GST105" s="124"/>
      <c r="GSU105" s="124"/>
      <c r="GSV105" s="124"/>
      <c r="GSW105" s="124"/>
      <c r="GSX105" s="124"/>
      <c r="GSY105" s="124"/>
      <c r="GSZ105" s="124"/>
      <c r="GTA105" s="124"/>
      <c r="GTB105" s="124"/>
      <c r="GTC105" s="124"/>
      <c r="GTD105" s="124"/>
      <c r="GTE105" s="124"/>
      <c r="GTF105" s="124"/>
      <c r="GTG105" s="124"/>
      <c r="GTH105" s="124"/>
      <c r="GTI105" s="124"/>
      <c r="GTJ105" s="124"/>
      <c r="GTK105" s="124"/>
      <c r="GTL105" s="124"/>
      <c r="GTM105" s="124"/>
      <c r="GTN105" s="124"/>
      <c r="GTO105" s="124"/>
      <c r="GTP105" s="124"/>
      <c r="GTQ105" s="124"/>
      <c r="GTR105" s="124"/>
      <c r="GTS105" s="124"/>
      <c r="GTT105" s="124"/>
      <c r="GTU105" s="124"/>
      <c r="GTV105" s="124"/>
      <c r="GTW105" s="124"/>
      <c r="GTX105" s="124"/>
      <c r="GTY105" s="124"/>
      <c r="GTZ105" s="124"/>
      <c r="GUA105" s="124"/>
      <c r="GUB105" s="124"/>
      <c r="GUC105" s="124"/>
      <c r="GUD105" s="124"/>
      <c r="GUE105" s="124"/>
      <c r="GUF105" s="124"/>
      <c r="GUG105" s="124"/>
      <c r="GUH105" s="124"/>
      <c r="GUI105" s="124"/>
      <c r="GUJ105" s="124"/>
      <c r="GUK105" s="124"/>
      <c r="GUL105" s="124"/>
      <c r="GUM105" s="124"/>
      <c r="GUN105" s="124"/>
      <c r="GUO105" s="124"/>
      <c r="GUP105" s="124"/>
      <c r="GUQ105" s="124"/>
      <c r="GUR105" s="124"/>
      <c r="GUS105" s="124"/>
      <c r="GUT105" s="124"/>
      <c r="GUU105" s="124"/>
      <c r="GUV105" s="124"/>
      <c r="GUW105" s="124"/>
      <c r="GUX105" s="124"/>
      <c r="GUY105" s="124"/>
      <c r="GUZ105" s="124"/>
      <c r="GVA105" s="124"/>
      <c r="GVB105" s="124"/>
      <c r="GVC105" s="124"/>
      <c r="GVD105" s="124"/>
      <c r="GVE105" s="124"/>
      <c r="GVF105" s="124"/>
      <c r="GVG105" s="124"/>
      <c r="GVH105" s="124"/>
      <c r="GVI105" s="124"/>
      <c r="GVJ105" s="124"/>
      <c r="GVK105" s="124"/>
      <c r="GVL105" s="124"/>
      <c r="GVM105" s="124"/>
      <c r="GVN105" s="124"/>
      <c r="GVO105" s="124"/>
      <c r="GVP105" s="124"/>
      <c r="GVQ105" s="124"/>
      <c r="GVR105" s="124"/>
      <c r="GVS105" s="124"/>
      <c r="GVT105" s="124"/>
      <c r="GVU105" s="124"/>
      <c r="GVV105" s="124"/>
      <c r="GVW105" s="124"/>
      <c r="GVX105" s="124"/>
      <c r="GVY105" s="124"/>
      <c r="GVZ105" s="124"/>
      <c r="GWA105" s="124"/>
      <c r="GWB105" s="124"/>
      <c r="GWC105" s="124"/>
      <c r="GWD105" s="124"/>
      <c r="GWE105" s="124"/>
      <c r="GWF105" s="124"/>
      <c r="GWG105" s="124"/>
      <c r="GWH105" s="124"/>
      <c r="GWI105" s="124"/>
      <c r="GWJ105" s="124"/>
      <c r="GWK105" s="124"/>
      <c r="GWL105" s="124"/>
      <c r="GWM105" s="124"/>
      <c r="GWN105" s="124"/>
      <c r="GWO105" s="124"/>
      <c r="GWP105" s="124"/>
      <c r="GWQ105" s="124"/>
      <c r="GWR105" s="124"/>
      <c r="GWS105" s="124"/>
      <c r="GWT105" s="124"/>
      <c r="GWU105" s="124"/>
      <c r="GWV105" s="124"/>
      <c r="GWW105" s="124"/>
      <c r="GWX105" s="124"/>
      <c r="GWY105" s="124"/>
      <c r="GWZ105" s="124"/>
      <c r="GXA105" s="124"/>
      <c r="GXB105" s="124"/>
      <c r="GXC105" s="124"/>
      <c r="GXD105" s="124"/>
      <c r="GXE105" s="124"/>
      <c r="GXF105" s="124"/>
      <c r="GXG105" s="124"/>
      <c r="GXH105" s="124"/>
      <c r="GXI105" s="124"/>
      <c r="GXJ105" s="124"/>
      <c r="GXK105" s="124"/>
      <c r="GXL105" s="124"/>
      <c r="GXM105" s="124"/>
      <c r="GXN105" s="124"/>
      <c r="GXO105" s="124"/>
      <c r="GXP105" s="124"/>
      <c r="GXQ105" s="124"/>
      <c r="GXR105" s="124"/>
      <c r="GXS105" s="124"/>
      <c r="GXT105" s="124"/>
      <c r="GXU105" s="124"/>
      <c r="GXV105" s="124"/>
      <c r="GXW105" s="124"/>
      <c r="GXX105" s="124"/>
      <c r="GXY105" s="124"/>
      <c r="GXZ105" s="124"/>
      <c r="GYA105" s="124"/>
      <c r="GYB105" s="124"/>
      <c r="GYC105" s="124"/>
      <c r="GYD105" s="124"/>
      <c r="GYE105" s="124"/>
      <c r="GYF105" s="124"/>
      <c r="GYG105" s="124"/>
      <c r="GYH105" s="124"/>
      <c r="GYI105" s="124"/>
      <c r="GYJ105" s="124"/>
      <c r="GYK105" s="124"/>
      <c r="GYL105" s="124"/>
      <c r="GYM105" s="124"/>
      <c r="GYN105" s="124"/>
      <c r="GYO105" s="124"/>
      <c r="GYP105" s="124"/>
      <c r="GYQ105" s="124"/>
      <c r="GYR105" s="124"/>
      <c r="GYS105" s="124"/>
      <c r="GYT105" s="124"/>
      <c r="GYU105" s="124"/>
      <c r="GYV105" s="124"/>
      <c r="GYW105" s="124"/>
      <c r="GYX105" s="124"/>
      <c r="GYY105" s="124"/>
      <c r="GYZ105" s="124"/>
      <c r="GZA105" s="124"/>
      <c r="GZB105" s="124"/>
      <c r="GZC105" s="124"/>
      <c r="GZD105" s="124"/>
      <c r="GZE105" s="124"/>
      <c r="GZF105" s="124"/>
      <c r="GZG105" s="124"/>
      <c r="GZH105" s="124"/>
      <c r="GZI105" s="124"/>
      <c r="GZJ105" s="124"/>
      <c r="GZK105" s="124"/>
      <c r="GZL105" s="124"/>
      <c r="GZM105" s="124"/>
      <c r="GZN105" s="124"/>
      <c r="GZO105" s="124"/>
      <c r="GZP105" s="124"/>
      <c r="GZQ105" s="124"/>
      <c r="GZR105" s="124"/>
      <c r="GZS105" s="124"/>
      <c r="GZT105" s="124"/>
      <c r="GZU105" s="124"/>
      <c r="GZV105" s="124"/>
      <c r="GZW105" s="124"/>
      <c r="GZX105" s="124"/>
      <c r="GZY105" s="124"/>
      <c r="GZZ105" s="124"/>
      <c r="HAA105" s="124"/>
      <c r="HAB105" s="124"/>
      <c r="HAC105" s="124"/>
      <c r="HAD105" s="124"/>
      <c r="HAE105" s="124"/>
      <c r="HAF105" s="124"/>
      <c r="HAG105" s="124"/>
      <c r="HAH105" s="124"/>
      <c r="HAI105" s="124"/>
      <c r="HAJ105" s="124"/>
      <c r="HAK105" s="124"/>
      <c r="HAL105" s="124"/>
      <c r="HAM105" s="124"/>
      <c r="HAN105" s="124"/>
      <c r="HAO105" s="124"/>
      <c r="HAP105" s="124"/>
      <c r="HAQ105" s="124"/>
      <c r="HAR105" s="124"/>
      <c r="HAS105" s="124"/>
      <c r="HAT105" s="124"/>
      <c r="HAU105" s="124"/>
      <c r="HAV105" s="124"/>
      <c r="HAW105" s="124"/>
      <c r="HAX105" s="124"/>
      <c r="HAY105" s="124"/>
      <c r="HAZ105" s="124"/>
      <c r="HBA105" s="124"/>
      <c r="HBB105" s="124"/>
      <c r="HBC105" s="124"/>
      <c r="HBD105" s="124"/>
      <c r="HBE105" s="124"/>
      <c r="HBF105" s="124"/>
      <c r="HBG105" s="124"/>
      <c r="HBH105" s="124"/>
      <c r="HBI105" s="124"/>
      <c r="HBJ105" s="124"/>
      <c r="HBK105" s="124"/>
      <c r="HBL105" s="124"/>
      <c r="HBM105" s="124"/>
      <c r="HBN105" s="124"/>
      <c r="HBO105" s="124"/>
      <c r="HBP105" s="124"/>
      <c r="HBQ105" s="124"/>
      <c r="HBR105" s="124"/>
      <c r="HBS105" s="124"/>
      <c r="HBT105" s="124"/>
      <c r="HBU105" s="124"/>
      <c r="HBV105" s="124"/>
      <c r="HBW105" s="124"/>
      <c r="HBX105" s="124"/>
      <c r="HBY105" s="124"/>
      <c r="HBZ105" s="124"/>
      <c r="HCA105" s="124"/>
      <c r="HCB105" s="124"/>
      <c r="HCC105" s="124"/>
      <c r="HCD105" s="124"/>
      <c r="HCE105" s="124"/>
      <c r="HCF105" s="124"/>
      <c r="HCG105" s="124"/>
      <c r="HCH105" s="124"/>
      <c r="HCI105" s="124"/>
      <c r="HCJ105" s="124"/>
      <c r="HCK105" s="124"/>
      <c r="HCL105" s="124"/>
      <c r="HCM105" s="124"/>
      <c r="HCN105" s="124"/>
      <c r="HCO105" s="124"/>
      <c r="HCP105" s="124"/>
      <c r="HCQ105" s="124"/>
      <c r="HCR105" s="124"/>
      <c r="HCS105" s="124"/>
      <c r="HCT105" s="124"/>
      <c r="HCU105" s="124"/>
      <c r="HCV105" s="124"/>
      <c r="HCW105" s="124"/>
      <c r="HCX105" s="124"/>
      <c r="HCY105" s="124"/>
      <c r="HCZ105" s="124"/>
      <c r="HDA105" s="124"/>
      <c r="HDB105" s="124"/>
      <c r="HDC105" s="124"/>
      <c r="HDD105" s="124"/>
      <c r="HDE105" s="124"/>
      <c r="HDF105" s="124"/>
      <c r="HDG105" s="124"/>
      <c r="HDH105" s="124"/>
      <c r="HDI105" s="124"/>
      <c r="HDJ105" s="124"/>
      <c r="HDK105" s="124"/>
      <c r="HDL105" s="124"/>
      <c r="HDM105" s="124"/>
      <c r="HDN105" s="124"/>
      <c r="HDO105" s="124"/>
      <c r="HDP105" s="124"/>
      <c r="HDQ105" s="124"/>
      <c r="HDR105" s="124"/>
      <c r="HDS105" s="124"/>
      <c r="HDT105" s="124"/>
      <c r="HDU105" s="124"/>
      <c r="HDV105" s="124"/>
      <c r="HDW105" s="124"/>
      <c r="HDX105" s="124"/>
      <c r="HDY105" s="124"/>
      <c r="HDZ105" s="124"/>
      <c r="HEA105" s="124"/>
      <c r="HEB105" s="124"/>
      <c r="HEC105" s="124"/>
      <c r="HED105" s="124"/>
      <c r="HEE105" s="124"/>
      <c r="HEF105" s="124"/>
      <c r="HEG105" s="124"/>
      <c r="HEH105" s="124"/>
      <c r="HEI105" s="124"/>
      <c r="HEJ105" s="124"/>
      <c r="HEK105" s="124"/>
      <c r="HEL105" s="124"/>
      <c r="HEM105" s="124"/>
      <c r="HEN105" s="124"/>
      <c r="HEO105" s="124"/>
      <c r="HEP105" s="124"/>
      <c r="HEQ105" s="124"/>
      <c r="HER105" s="124"/>
      <c r="HES105" s="124"/>
      <c r="HET105" s="124"/>
      <c r="HEU105" s="124"/>
      <c r="HEV105" s="124"/>
      <c r="HEW105" s="124"/>
      <c r="HEX105" s="124"/>
      <c r="HEY105" s="124"/>
      <c r="HEZ105" s="124"/>
      <c r="HFA105" s="124"/>
      <c r="HFB105" s="124"/>
      <c r="HFC105" s="124"/>
      <c r="HFD105" s="124"/>
      <c r="HFE105" s="124"/>
      <c r="HFF105" s="124"/>
      <c r="HFG105" s="124"/>
      <c r="HFH105" s="124"/>
      <c r="HFI105" s="124"/>
      <c r="HFJ105" s="124"/>
      <c r="HFK105" s="124"/>
      <c r="HFL105" s="124"/>
      <c r="HFM105" s="124"/>
      <c r="HFN105" s="124"/>
      <c r="HFO105" s="124"/>
      <c r="HFP105" s="124"/>
      <c r="HFQ105" s="124"/>
      <c r="HFR105" s="124"/>
      <c r="HFS105" s="124"/>
      <c r="HFT105" s="124"/>
      <c r="HFU105" s="124"/>
      <c r="HFV105" s="124"/>
      <c r="HFW105" s="124"/>
      <c r="HFX105" s="124"/>
      <c r="HFY105" s="124"/>
      <c r="HFZ105" s="124"/>
      <c r="HGA105" s="124"/>
      <c r="HGB105" s="124"/>
      <c r="HGC105" s="124"/>
      <c r="HGD105" s="124"/>
      <c r="HGE105" s="124"/>
      <c r="HGF105" s="124"/>
      <c r="HGG105" s="124"/>
      <c r="HGH105" s="124"/>
      <c r="HGI105" s="124"/>
      <c r="HGJ105" s="124"/>
      <c r="HGK105" s="124"/>
      <c r="HGL105" s="124"/>
      <c r="HGM105" s="124"/>
      <c r="HGN105" s="124"/>
      <c r="HGO105" s="124"/>
      <c r="HGP105" s="124"/>
      <c r="HGQ105" s="124"/>
      <c r="HGR105" s="124"/>
      <c r="HGS105" s="124"/>
      <c r="HGT105" s="124"/>
      <c r="HGU105" s="124"/>
      <c r="HGV105" s="124"/>
      <c r="HGW105" s="124"/>
      <c r="HGX105" s="124"/>
      <c r="HGY105" s="124"/>
      <c r="HGZ105" s="124"/>
      <c r="HHA105" s="124"/>
      <c r="HHB105" s="124"/>
      <c r="HHC105" s="124"/>
      <c r="HHD105" s="124"/>
      <c r="HHE105" s="124"/>
      <c r="HHF105" s="124"/>
      <c r="HHG105" s="124"/>
      <c r="HHH105" s="124"/>
      <c r="HHI105" s="124"/>
      <c r="HHJ105" s="124"/>
      <c r="HHK105" s="124"/>
      <c r="HHL105" s="124"/>
      <c r="HHM105" s="124"/>
      <c r="HHN105" s="124"/>
      <c r="HHO105" s="124"/>
      <c r="HHP105" s="124"/>
      <c r="HHQ105" s="124"/>
      <c r="HHR105" s="124"/>
      <c r="HHS105" s="124"/>
      <c r="HHT105" s="124"/>
      <c r="HHU105" s="124"/>
      <c r="HHV105" s="124"/>
      <c r="HHW105" s="124"/>
      <c r="HHX105" s="124"/>
      <c r="HHY105" s="124"/>
      <c r="HHZ105" s="124"/>
      <c r="HIA105" s="124"/>
      <c r="HIB105" s="124"/>
      <c r="HIC105" s="124"/>
      <c r="HID105" s="124"/>
      <c r="HIE105" s="124"/>
      <c r="HIF105" s="124"/>
      <c r="HIG105" s="124"/>
      <c r="HIH105" s="124"/>
      <c r="HII105" s="124"/>
      <c r="HIJ105" s="124"/>
      <c r="HIK105" s="124"/>
      <c r="HIL105" s="124"/>
      <c r="HIM105" s="124"/>
      <c r="HIN105" s="124"/>
      <c r="HIO105" s="124"/>
      <c r="HIP105" s="124"/>
      <c r="HIQ105" s="124"/>
      <c r="HIR105" s="124"/>
      <c r="HIS105" s="124"/>
      <c r="HIT105" s="124"/>
      <c r="HIU105" s="124"/>
      <c r="HIV105" s="124"/>
      <c r="HIW105" s="124"/>
      <c r="HIX105" s="124"/>
      <c r="HIY105" s="124"/>
      <c r="HIZ105" s="124"/>
      <c r="HJA105" s="124"/>
      <c r="HJB105" s="124"/>
      <c r="HJC105" s="124"/>
      <c r="HJD105" s="124"/>
      <c r="HJE105" s="124"/>
      <c r="HJF105" s="124"/>
      <c r="HJG105" s="124"/>
      <c r="HJH105" s="124"/>
      <c r="HJI105" s="124"/>
      <c r="HJJ105" s="124"/>
      <c r="HJK105" s="124"/>
      <c r="HJL105" s="124"/>
      <c r="HJM105" s="124"/>
      <c r="HJN105" s="124"/>
      <c r="HJO105" s="124"/>
      <c r="HJP105" s="124"/>
      <c r="HJQ105" s="124"/>
      <c r="HJR105" s="124"/>
      <c r="HJS105" s="124"/>
      <c r="HJT105" s="124"/>
      <c r="HJU105" s="124"/>
      <c r="HJV105" s="124"/>
      <c r="HJW105" s="124"/>
      <c r="HJX105" s="124"/>
      <c r="HJY105" s="124"/>
      <c r="HJZ105" s="124"/>
      <c r="HKA105" s="124"/>
      <c r="HKB105" s="124"/>
      <c r="HKC105" s="124"/>
      <c r="HKD105" s="124"/>
      <c r="HKE105" s="124"/>
      <c r="HKF105" s="124"/>
      <c r="HKG105" s="124"/>
      <c r="HKH105" s="124"/>
      <c r="HKI105" s="124"/>
      <c r="HKJ105" s="124"/>
      <c r="HKK105" s="124"/>
      <c r="HKL105" s="124"/>
      <c r="HKM105" s="124"/>
      <c r="HKN105" s="124"/>
      <c r="HKO105" s="124"/>
      <c r="HKP105" s="124"/>
      <c r="HKQ105" s="124"/>
      <c r="HKR105" s="124"/>
      <c r="HKS105" s="124"/>
      <c r="HKT105" s="124"/>
      <c r="HKU105" s="124"/>
      <c r="HKV105" s="124"/>
      <c r="HKW105" s="124"/>
      <c r="HKX105" s="124"/>
      <c r="HKY105" s="124"/>
      <c r="HKZ105" s="124"/>
      <c r="HLA105" s="124"/>
      <c r="HLB105" s="124"/>
      <c r="HLC105" s="124"/>
      <c r="HLD105" s="124"/>
      <c r="HLE105" s="124"/>
      <c r="HLF105" s="124"/>
      <c r="HLG105" s="124"/>
      <c r="HLH105" s="124"/>
      <c r="HLI105" s="124"/>
      <c r="HLJ105" s="124"/>
      <c r="HLK105" s="124"/>
      <c r="HLL105" s="124"/>
      <c r="HLM105" s="124"/>
      <c r="HLN105" s="124"/>
      <c r="HLO105" s="124"/>
      <c r="HLP105" s="124"/>
      <c r="HLQ105" s="124"/>
      <c r="HLR105" s="124"/>
      <c r="HLS105" s="124"/>
      <c r="HLT105" s="124"/>
      <c r="HLU105" s="124"/>
      <c r="HLV105" s="124"/>
      <c r="HLW105" s="124"/>
      <c r="HLX105" s="124"/>
      <c r="HLY105" s="124"/>
      <c r="HLZ105" s="124"/>
      <c r="HMA105" s="124"/>
      <c r="HMB105" s="124"/>
      <c r="HMC105" s="124"/>
      <c r="HMD105" s="124"/>
      <c r="HME105" s="124"/>
      <c r="HMF105" s="124"/>
      <c r="HMG105" s="124"/>
      <c r="HMH105" s="124"/>
      <c r="HMI105" s="124"/>
      <c r="HMJ105" s="124"/>
      <c r="HMK105" s="124"/>
      <c r="HML105" s="124"/>
      <c r="HMM105" s="124"/>
      <c r="HMN105" s="124"/>
      <c r="HMO105" s="124"/>
      <c r="HMP105" s="124"/>
      <c r="HMQ105" s="124"/>
      <c r="HMR105" s="124"/>
      <c r="HMS105" s="124"/>
      <c r="HMT105" s="124"/>
      <c r="HMU105" s="124"/>
      <c r="HMV105" s="124"/>
      <c r="HMW105" s="124"/>
      <c r="HMX105" s="124"/>
      <c r="HMY105" s="124"/>
      <c r="HMZ105" s="124"/>
      <c r="HNA105" s="124"/>
      <c r="HNB105" s="124"/>
      <c r="HNC105" s="124"/>
      <c r="HND105" s="124"/>
      <c r="HNE105" s="124"/>
      <c r="HNF105" s="124"/>
      <c r="HNG105" s="124"/>
      <c r="HNH105" s="124"/>
      <c r="HNI105" s="124"/>
      <c r="HNJ105" s="124"/>
      <c r="HNK105" s="124"/>
      <c r="HNL105" s="124"/>
      <c r="HNM105" s="124"/>
      <c r="HNN105" s="124"/>
      <c r="HNO105" s="124"/>
      <c r="HNP105" s="124"/>
      <c r="HNQ105" s="124"/>
      <c r="HNR105" s="124"/>
      <c r="HNS105" s="124"/>
      <c r="HNT105" s="124"/>
      <c r="HNU105" s="124"/>
      <c r="HNV105" s="124"/>
      <c r="HNW105" s="124"/>
      <c r="HNX105" s="124"/>
      <c r="HNY105" s="124"/>
      <c r="HNZ105" s="124"/>
      <c r="HOA105" s="124"/>
      <c r="HOB105" s="124"/>
      <c r="HOC105" s="124"/>
      <c r="HOD105" s="124"/>
      <c r="HOE105" s="124"/>
      <c r="HOF105" s="124"/>
      <c r="HOG105" s="124"/>
      <c r="HOH105" s="124"/>
      <c r="HOI105" s="124"/>
      <c r="HOJ105" s="124"/>
      <c r="HOK105" s="124"/>
      <c r="HOL105" s="124"/>
      <c r="HOM105" s="124"/>
      <c r="HON105" s="124"/>
      <c r="HOO105" s="124"/>
      <c r="HOP105" s="124"/>
      <c r="HOQ105" s="124"/>
      <c r="HOR105" s="124"/>
      <c r="HOS105" s="124"/>
      <c r="HOT105" s="124"/>
      <c r="HOU105" s="124"/>
      <c r="HOV105" s="124"/>
      <c r="HOW105" s="124"/>
      <c r="HOX105" s="124"/>
      <c r="HOY105" s="124"/>
      <c r="HOZ105" s="124"/>
      <c r="HPA105" s="124"/>
      <c r="HPB105" s="124"/>
      <c r="HPC105" s="124"/>
      <c r="HPD105" s="124"/>
      <c r="HPE105" s="124"/>
      <c r="HPF105" s="124"/>
      <c r="HPG105" s="124"/>
      <c r="HPH105" s="124"/>
      <c r="HPI105" s="124"/>
      <c r="HPJ105" s="124"/>
      <c r="HPK105" s="124"/>
      <c r="HPL105" s="124"/>
      <c r="HPM105" s="124"/>
      <c r="HPN105" s="124"/>
      <c r="HPO105" s="124"/>
      <c r="HPP105" s="124"/>
      <c r="HPQ105" s="124"/>
      <c r="HPR105" s="124"/>
      <c r="HPS105" s="124"/>
      <c r="HPT105" s="124"/>
      <c r="HPU105" s="124"/>
      <c r="HPV105" s="124"/>
      <c r="HPW105" s="124"/>
      <c r="HPX105" s="124"/>
      <c r="HPY105" s="124"/>
      <c r="HPZ105" s="124"/>
      <c r="HQA105" s="124"/>
      <c r="HQB105" s="124"/>
      <c r="HQC105" s="124"/>
      <c r="HQD105" s="124"/>
      <c r="HQE105" s="124"/>
      <c r="HQF105" s="124"/>
      <c r="HQG105" s="124"/>
      <c r="HQH105" s="124"/>
      <c r="HQI105" s="124"/>
      <c r="HQJ105" s="124"/>
      <c r="HQK105" s="124"/>
      <c r="HQL105" s="124"/>
      <c r="HQM105" s="124"/>
      <c r="HQN105" s="124"/>
      <c r="HQO105" s="124"/>
      <c r="HQP105" s="124"/>
      <c r="HQQ105" s="124"/>
      <c r="HQR105" s="124"/>
      <c r="HQS105" s="124"/>
      <c r="HQT105" s="124"/>
      <c r="HQU105" s="124"/>
      <c r="HQV105" s="124"/>
      <c r="HQW105" s="124"/>
      <c r="HQX105" s="124"/>
      <c r="HQY105" s="124"/>
      <c r="HQZ105" s="124"/>
      <c r="HRA105" s="124"/>
      <c r="HRB105" s="124"/>
      <c r="HRC105" s="124"/>
      <c r="HRD105" s="124"/>
      <c r="HRE105" s="124"/>
      <c r="HRF105" s="124"/>
      <c r="HRG105" s="124"/>
      <c r="HRH105" s="124"/>
      <c r="HRI105" s="124"/>
      <c r="HRJ105" s="124"/>
      <c r="HRK105" s="124"/>
      <c r="HRL105" s="124"/>
      <c r="HRM105" s="124"/>
      <c r="HRN105" s="124"/>
      <c r="HRO105" s="124"/>
      <c r="HRP105" s="124"/>
      <c r="HRQ105" s="124"/>
      <c r="HRR105" s="124"/>
      <c r="HRS105" s="124"/>
      <c r="HRT105" s="124"/>
      <c r="HRU105" s="124"/>
      <c r="HRV105" s="124"/>
      <c r="HRW105" s="124"/>
      <c r="HRX105" s="124"/>
      <c r="HRY105" s="124"/>
      <c r="HRZ105" s="124"/>
      <c r="HSA105" s="124"/>
      <c r="HSB105" s="124"/>
      <c r="HSC105" s="124"/>
      <c r="HSD105" s="124"/>
      <c r="HSE105" s="124"/>
      <c r="HSF105" s="124"/>
      <c r="HSG105" s="124"/>
      <c r="HSH105" s="124"/>
      <c r="HSI105" s="124"/>
      <c r="HSJ105" s="124"/>
      <c r="HSK105" s="124"/>
      <c r="HSL105" s="124"/>
      <c r="HSM105" s="124"/>
      <c r="HSN105" s="124"/>
      <c r="HSO105" s="124"/>
      <c r="HSP105" s="124"/>
      <c r="HSQ105" s="124"/>
      <c r="HSR105" s="124"/>
      <c r="HSS105" s="124"/>
      <c r="HST105" s="124"/>
      <c r="HSU105" s="124"/>
      <c r="HSV105" s="124"/>
      <c r="HSW105" s="124"/>
      <c r="HSX105" s="124"/>
      <c r="HSY105" s="124"/>
      <c r="HSZ105" s="124"/>
      <c r="HTA105" s="124"/>
      <c r="HTB105" s="124"/>
      <c r="HTC105" s="124"/>
      <c r="HTD105" s="124"/>
      <c r="HTE105" s="124"/>
      <c r="HTF105" s="124"/>
      <c r="HTG105" s="124"/>
      <c r="HTH105" s="124"/>
      <c r="HTI105" s="124"/>
      <c r="HTJ105" s="124"/>
      <c r="HTK105" s="124"/>
      <c r="HTL105" s="124"/>
      <c r="HTM105" s="124"/>
      <c r="HTN105" s="124"/>
      <c r="HTO105" s="124"/>
      <c r="HTP105" s="124"/>
      <c r="HTQ105" s="124"/>
      <c r="HTR105" s="124"/>
      <c r="HTS105" s="124"/>
      <c r="HTT105" s="124"/>
      <c r="HTU105" s="124"/>
      <c r="HTV105" s="124"/>
      <c r="HTW105" s="124"/>
      <c r="HTX105" s="124"/>
      <c r="HTY105" s="124"/>
      <c r="HTZ105" s="124"/>
      <c r="HUA105" s="124"/>
      <c r="HUB105" s="124"/>
      <c r="HUC105" s="124"/>
      <c r="HUD105" s="124"/>
      <c r="HUE105" s="124"/>
      <c r="HUF105" s="124"/>
      <c r="HUG105" s="124"/>
      <c r="HUH105" s="124"/>
      <c r="HUI105" s="124"/>
      <c r="HUJ105" s="124"/>
      <c r="HUK105" s="124"/>
      <c r="HUL105" s="124"/>
      <c r="HUM105" s="124"/>
      <c r="HUN105" s="124"/>
      <c r="HUO105" s="124"/>
      <c r="HUP105" s="124"/>
      <c r="HUQ105" s="124"/>
      <c r="HUR105" s="124"/>
      <c r="HUS105" s="124"/>
      <c r="HUT105" s="124"/>
      <c r="HUU105" s="124"/>
      <c r="HUV105" s="124"/>
      <c r="HUW105" s="124"/>
      <c r="HUX105" s="124"/>
      <c r="HUY105" s="124"/>
      <c r="HUZ105" s="124"/>
      <c r="HVA105" s="124"/>
      <c r="HVB105" s="124"/>
      <c r="HVC105" s="124"/>
      <c r="HVD105" s="124"/>
      <c r="HVE105" s="124"/>
      <c r="HVF105" s="124"/>
      <c r="HVG105" s="124"/>
      <c r="HVH105" s="124"/>
      <c r="HVI105" s="124"/>
      <c r="HVJ105" s="124"/>
      <c r="HVK105" s="124"/>
      <c r="HVL105" s="124"/>
      <c r="HVM105" s="124"/>
      <c r="HVN105" s="124"/>
      <c r="HVO105" s="124"/>
      <c r="HVP105" s="124"/>
      <c r="HVQ105" s="124"/>
      <c r="HVR105" s="124"/>
      <c r="HVS105" s="124"/>
      <c r="HVT105" s="124"/>
      <c r="HVU105" s="124"/>
      <c r="HVV105" s="124"/>
      <c r="HVW105" s="124"/>
      <c r="HVX105" s="124"/>
      <c r="HVY105" s="124"/>
      <c r="HVZ105" s="124"/>
      <c r="HWA105" s="124"/>
      <c r="HWB105" s="124"/>
      <c r="HWC105" s="124"/>
      <c r="HWD105" s="124"/>
      <c r="HWE105" s="124"/>
      <c r="HWF105" s="124"/>
      <c r="HWG105" s="124"/>
      <c r="HWH105" s="124"/>
      <c r="HWI105" s="124"/>
      <c r="HWJ105" s="124"/>
      <c r="HWK105" s="124"/>
      <c r="HWL105" s="124"/>
      <c r="HWM105" s="124"/>
      <c r="HWN105" s="124"/>
      <c r="HWO105" s="124"/>
      <c r="HWP105" s="124"/>
      <c r="HWQ105" s="124"/>
      <c r="HWR105" s="124"/>
      <c r="HWS105" s="124"/>
      <c r="HWT105" s="124"/>
      <c r="HWU105" s="124"/>
      <c r="HWV105" s="124"/>
      <c r="HWW105" s="124"/>
      <c r="HWX105" s="124"/>
      <c r="HWY105" s="124"/>
      <c r="HWZ105" s="124"/>
      <c r="HXA105" s="124"/>
      <c r="HXB105" s="124"/>
      <c r="HXC105" s="124"/>
      <c r="HXD105" s="124"/>
      <c r="HXE105" s="124"/>
      <c r="HXF105" s="124"/>
      <c r="HXG105" s="124"/>
      <c r="HXH105" s="124"/>
      <c r="HXI105" s="124"/>
      <c r="HXJ105" s="124"/>
      <c r="HXK105" s="124"/>
      <c r="HXL105" s="124"/>
      <c r="HXM105" s="124"/>
      <c r="HXN105" s="124"/>
      <c r="HXO105" s="124"/>
      <c r="HXP105" s="124"/>
      <c r="HXQ105" s="124"/>
      <c r="HXR105" s="124"/>
      <c r="HXS105" s="124"/>
      <c r="HXT105" s="124"/>
      <c r="HXU105" s="124"/>
      <c r="HXV105" s="124"/>
      <c r="HXW105" s="124"/>
      <c r="HXX105" s="124"/>
      <c r="HXY105" s="124"/>
      <c r="HXZ105" s="124"/>
      <c r="HYA105" s="124"/>
      <c r="HYB105" s="124"/>
      <c r="HYC105" s="124"/>
      <c r="HYD105" s="124"/>
      <c r="HYE105" s="124"/>
      <c r="HYF105" s="124"/>
      <c r="HYG105" s="124"/>
      <c r="HYH105" s="124"/>
      <c r="HYI105" s="124"/>
      <c r="HYJ105" s="124"/>
      <c r="HYK105" s="124"/>
      <c r="HYL105" s="124"/>
      <c r="HYM105" s="124"/>
      <c r="HYN105" s="124"/>
      <c r="HYO105" s="124"/>
      <c r="HYP105" s="124"/>
      <c r="HYQ105" s="124"/>
      <c r="HYR105" s="124"/>
      <c r="HYS105" s="124"/>
      <c r="HYT105" s="124"/>
      <c r="HYU105" s="124"/>
      <c r="HYV105" s="124"/>
      <c r="HYW105" s="124"/>
      <c r="HYX105" s="124"/>
      <c r="HYY105" s="124"/>
      <c r="HYZ105" s="124"/>
      <c r="HZA105" s="124"/>
      <c r="HZB105" s="124"/>
      <c r="HZC105" s="124"/>
      <c r="HZD105" s="124"/>
      <c r="HZE105" s="124"/>
      <c r="HZF105" s="124"/>
      <c r="HZG105" s="124"/>
      <c r="HZH105" s="124"/>
      <c r="HZI105" s="124"/>
      <c r="HZJ105" s="124"/>
      <c r="HZK105" s="124"/>
      <c r="HZL105" s="124"/>
      <c r="HZM105" s="124"/>
      <c r="HZN105" s="124"/>
      <c r="HZO105" s="124"/>
      <c r="HZP105" s="124"/>
      <c r="HZQ105" s="124"/>
      <c r="HZR105" s="124"/>
      <c r="HZS105" s="124"/>
      <c r="HZT105" s="124"/>
      <c r="HZU105" s="124"/>
      <c r="HZV105" s="124"/>
      <c r="HZW105" s="124"/>
      <c r="HZX105" s="124"/>
      <c r="HZY105" s="124"/>
      <c r="HZZ105" s="124"/>
      <c r="IAA105" s="124"/>
      <c r="IAB105" s="124"/>
      <c r="IAC105" s="124"/>
      <c r="IAD105" s="124"/>
      <c r="IAE105" s="124"/>
      <c r="IAF105" s="124"/>
      <c r="IAG105" s="124"/>
      <c r="IAH105" s="124"/>
      <c r="IAI105" s="124"/>
      <c r="IAJ105" s="124"/>
      <c r="IAK105" s="124"/>
      <c r="IAL105" s="124"/>
      <c r="IAM105" s="124"/>
      <c r="IAN105" s="124"/>
      <c r="IAO105" s="124"/>
      <c r="IAP105" s="124"/>
      <c r="IAQ105" s="124"/>
      <c r="IAR105" s="124"/>
      <c r="IAS105" s="124"/>
      <c r="IAT105" s="124"/>
      <c r="IAU105" s="124"/>
      <c r="IAV105" s="124"/>
      <c r="IAW105" s="124"/>
      <c r="IAX105" s="124"/>
      <c r="IAY105" s="124"/>
      <c r="IAZ105" s="124"/>
      <c r="IBA105" s="124"/>
      <c r="IBB105" s="124"/>
      <c r="IBC105" s="124"/>
      <c r="IBD105" s="124"/>
      <c r="IBE105" s="124"/>
      <c r="IBF105" s="124"/>
      <c r="IBG105" s="124"/>
      <c r="IBH105" s="124"/>
      <c r="IBI105" s="124"/>
      <c r="IBJ105" s="124"/>
      <c r="IBK105" s="124"/>
      <c r="IBL105" s="124"/>
      <c r="IBM105" s="124"/>
      <c r="IBN105" s="124"/>
      <c r="IBO105" s="124"/>
      <c r="IBP105" s="124"/>
      <c r="IBQ105" s="124"/>
      <c r="IBR105" s="124"/>
      <c r="IBS105" s="124"/>
      <c r="IBT105" s="124"/>
      <c r="IBU105" s="124"/>
      <c r="IBV105" s="124"/>
      <c r="IBW105" s="124"/>
      <c r="IBX105" s="124"/>
      <c r="IBY105" s="124"/>
      <c r="IBZ105" s="124"/>
      <c r="ICA105" s="124"/>
      <c r="ICB105" s="124"/>
      <c r="ICC105" s="124"/>
      <c r="ICD105" s="124"/>
      <c r="ICE105" s="124"/>
      <c r="ICF105" s="124"/>
      <c r="ICG105" s="124"/>
      <c r="ICH105" s="124"/>
      <c r="ICI105" s="124"/>
      <c r="ICJ105" s="124"/>
      <c r="ICK105" s="124"/>
      <c r="ICL105" s="124"/>
      <c r="ICM105" s="124"/>
      <c r="ICN105" s="124"/>
      <c r="ICO105" s="124"/>
      <c r="ICP105" s="124"/>
      <c r="ICQ105" s="124"/>
      <c r="ICR105" s="124"/>
      <c r="ICS105" s="124"/>
      <c r="ICT105" s="124"/>
      <c r="ICU105" s="124"/>
      <c r="ICV105" s="124"/>
      <c r="ICW105" s="124"/>
      <c r="ICX105" s="124"/>
      <c r="ICY105" s="124"/>
      <c r="ICZ105" s="124"/>
      <c r="IDA105" s="124"/>
      <c r="IDB105" s="124"/>
      <c r="IDC105" s="124"/>
      <c r="IDD105" s="124"/>
      <c r="IDE105" s="124"/>
      <c r="IDF105" s="124"/>
      <c r="IDG105" s="124"/>
      <c r="IDH105" s="124"/>
      <c r="IDI105" s="124"/>
      <c r="IDJ105" s="124"/>
      <c r="IDK105" s="124"/>
      <c r="IDL105" s="124"/>
      <c r="IDM105" s="124"/>
      <c r="IDN105" s="124"/>
      <c r="IDO105" s="124"/>
      <c r="IDP105" s="124"/>
      <c r="IDQ105" s="124"/>
      <c r="IDR105" s="124"/>
      <c r="IDS105" s="124"/>
      <c r="IDT105" s="124"/>
      <c r="IDU105" s="124"/>
      <c r="IDV105" s="124"/>
      <c r="IDW105" s="124"/>
      <c r="IDX105" s="124"/>
      <c r="IDY105" s="124"/>
      <c r="IDZ105" s="124"/>
      <c r="IEA105" s="124"/>
      <c r="IEB105" s="124"/>
      <c r="IEC105" s="124"/>
      <c r="IED105" s="124"/>
      <c r="IEE105" s="124"/>
      <c r="IEF105" s="124"/>
      <c r="IEG105" s="124"/>
      <c r="IEH105" s="124"/>
      <c r="IEI105" s="124"/>
      <c r="IEJ105" s="124"/>
      <c r="IEK105" s="124"/>
      <c r="IEL105" s="124"/>
      <c r="IEM105" s="124"/>
      <c r="IEN105" s="124"/>
      <c r="IEO105" s="124"/>
      <c r="IEP105" s="124"/>
      <c r="IEQ105" s="124"/>
      <c r="IER105" s="124"/>
      <c r="IES105" s="124"/>
      <c r="IET105" s="124"/>
      <c r="IEU105" s="124"/>
      <c r="IEV105" s="124"/>
      <c r="IEW105" s="124"/>
      <c r="IEX105" s="124"/>
      <c r="IEY105" s="124"/>
      <c r="IEZ105" s="124"/>
      <c r="IFA105" s="124"/>
      <c r="IFB105" s="124"/>
      <c r="IFC105" s="124"/>
      <c r="IFD105" s="124"/>
      <c r="IFE105" s="124"/>
      <c r="IFF105" s="124"/>
      <c r="IFG105" s="124"/>
      <c r="IFH105" s="124"/>
      <c r="IFI105" s="124"/>
      <c r="IFJ105" s="124"/>
      <c r="IFK105" s="124"/>
      <c r="IFL105" s="124"/>
      <c r="IFM105" s="124"/>
      <c r="IFN105" s="124"/>
      <c r="IFO105" s="124"/>
      <c r="IFP105" s="124"/>
      <c r="IFQ105" s="124"/>
      <c r="IFR105" s="124"/>
      <c r="IFS105" s="124"/>
      <c r="IFT105" s="124"/>
      <c r="IFU105" s="124"/>
      <c r="IFV105" s="124"/>
      <c r="IFW105" s="124"/>
      <c r="IFX105" s="124"/>
      <c r="IFY105" s="124"/>
      <c r="IFZ105" s="124"/>
      <c r="IGA105" s="124"/>
      <c r="IGB105" s="124"/>
      <c r="IGC105" s="124"/>
      <c r="IGD105" s="124"/>
      <c r="IGE105" s="124"/>
      <c r="IGF105" s="124"/>
      <c r="IGG105" s="124"/>
      <c r="IGH105" s="124"/>
      <c r="IGI105" s="124"/>
      <c r="IGJ105" s="124"/>
      <c r="IGK105" s="124"/>
      <c r="IGL105" s="124"/>
      <c r="IGM105" s="124"/>
      <c r="IGN105" s="124"/>
      <c r="IGO105" s="124"/>
      <c r="IGP105" s="124"/>
      <c r="IGQ105" s="124"/>
      <c r="IGR105" s="124"/>
      <c r="IGS105" s="124"/>
      <c r="IGT105" s="124"/>
      <c r="IGU105" s="124"/>
      <c r="IGV105" s="124"/>
      <c r="IGW105" s="124"/>
      <c r="IGX105" s="124"/>
      <c r="IGY105" s="124"/>
      <c r="IGZ105" s="124"/>
      <c r="IHA105" s="124"/>
      <c r="IHB105" s="124"/>
      <c r="IHC105" s="124"/>
      <c r="IHD105" s="124"/>
      <c r="IHE105" s="124"/>
      <c r="IHF105" s="124"/>
      <c r="IHG105" s="124"/>
      <c r="IHH105" s="124"/>
      <c r="IHI105" s="124"/>
      <c r="IHJ105" s="124"/>
      <c r="IHK105" s="124"/>
      <c r="IHL105" s="124"/>
      <c r="IHM105" s="124"/>
      <c r="IHN105" s="124"/>
      <c r="IHO105" s="124"/>
      <c r="IHP105" s="124"/>
      <c r="IHQ105" s="124"/>
      <c r="IHR105" s="124"/>
      <c r="IHS105" s="124"/>
      <c r="IHT105" s="124"/>
      <c r="IHU105" s="124"/>
      <c r="IHV105" s="124"/>
      <c r="IHW105" s="124"/>
      <c r="IHX105" s="124"/>
      <c r="IHY105" s="124"/>
      <c r="IHZ105" s="124"/>
      <c r="IIA105" s="124"/>
      <c r="IIB105" s="124"/>
      <c r="IIC105" s="124"/>
      <c r="IID105" s="124"/>
      <c r="IIE105" s="124"/>
      <c r="IIF105" s="124"/>
      <c r="IIG105" s="124"/>
      <c r="IIH105" s="124"/>
      <c r="III105" s="124"/>
      <c r="IIJ105" s="124"/>
      <c r="IIK105" s="124"/>
      <c r="IIL105" s="124"/>
      <c r="IIM105" s="124"/>
      <c r="IIN105" s="124"/>
      <c r="IIO105" s="124"/>
      <c r="IIP105" s="124"/>
      <c r="IIQ105" s="124"/>
      <c r="IIR105" s="124"/>
      <c r="IIS105" s="124"/>
      <c r="IIT105" s="124"/>
      <c r="IIU105" s="124"/>
      <c r="IIV105" s="124"/>
      <c r="IIW105" s="124"/>
      <c r="IIX105" s="124"/>
      <c r="IIY105" s="124"/>
      <c r="IIZ105" s="124"/>
      <c r="IJA105" s="124"/>
      <c r="IJB105" s="124"/>
      <c r="IJC105" s="124"/>
      <c r="IJD105" s="124"/>
      <c r="IJE105" s="124"/>
      <c r="IJF105" s="124"/>
      <c r="IJG105" s="124"/>
      <c r="IJH105" s="124"/>
      <c r="IJI105" s="124"/>
      <c r="IJJ105" s="124"/>
      <c r="IJK105" s="124"/>
      <c r="IJL105" s="124"/>
      <c r="IJM105" s="124"/>
      <c r="IJN105" s="124"/>
      <c r="IJO105" s="124"/>
      <c r="IJP105" s="124"/>
      <c r="IJQ105" s="124"/>
      <c r="IJR105" s="124"/>
      <c r="IJS105" s="124"/>
      <c r="IJT105" s="124"/>
      <c r="IJU105" s="124"/>
      <c r="IJV105" s="124"/>
      <c r="IJW105" s="124"/>
      <c r="IJX105" s="124"/>
      <c r="IJY105" s="124"/>
      <c r="IJZ105" s="124"/>
      <c r="IKA105" s="124"/>
      <c r="IKB105" s="124"/>
      <c r="IKC105" s="124"/>
      <c r="IKD105" s="124"/>
      <c r="IKE105" s="124"/>
      <c r="IKF105" s="124"/>
      <c r="IKG105" s="124"/>
      <c r="IKH105" s="124"/>
      <c r="IKI105" s="124"/>
      <c r="IKJ105" s="124"/>
      <c r="IKK105" s="124"/>
      <c r="IKL105" s="124"/>
      <c r="IKM105" s="124"/>
      <c r="IKN105" s="124"/>
      <c r="IKO105" s="124"/>
      <c r="IKP105" s="124"/>
      <c r="IKQ105" s="124"/>
      <c r="IKR105" s="124"/>
      <c r="IKS105" s="124"/>
      <c r="IKT105" s="124"/>
      <c r="IKU105" s="124"/>
      <c r="IKV105" s="124"/>
      <c r="IKW105" s="124"/>
      <c r="IKX105" s="124"/>
      <c r="IKY105" s="124"/>
      <c r="IKZ105" s="124"/>
      <c r="ILA105" s="124"/>
      <c r="ILB105" s="124"/>
      <c r="ILC105" s="124"/>
      <c r="ILD105" s="124"/>
      <c r="ILE105" s="124"/>
      <c r="ILF105" s="124"/>
      <c r="ILG105" s="124"/>
      <c r="ILH105" s="124"/>
      <c r="ILI105" s="124"/>
      <c r="ILJ105" s="124"/>
      <c r="ILK105" s="124"/>
      <c r="ILL105" s="124"/>
      <c r="ILM105" s="124"/>
      <c r="ILN105" s="124"/>
      <c r="ILO105" s="124"/>
      <c r="ILP105" s="124"/>
      <c r="ILQ105" s="124"/>
      <c r="ILR105" s="124"/>
      <c r="ILS105" s="124"/>
      <c r="ILT105" s="124"/>
      <c r="ILU105" s="124"/>
      <c r="ILV105" s="124"/>
      <c r="ILW105" s="124"/>
      <c r="ILX105" s="124"/>
      <c r="ILY105" s="124"/>
      <c r="ILZ105" s="124"/>
      <c r="IMA105" s="124"/>
      <c r="IMB105" s="124"/>
      <c r="IMC105" s="124"/>
      <c r="IMD105" s="124"/>
      <c r="IME105" s="124"/>
      <c r="IMF105" s="124"/>
      <c r="IMG105" s="124"/>
      <c r="IMH105" s="124"/>
      <c r="IMI105" s="124"/>
      <c r="IMJ105" s="124"/>
      <c r="IMK105" s="124"/>
      <c r="IML105" s="124"/>
      <c r="IMM105" s="124"/>
      <c r="IMN105" s="124"/>
      <c r="IMO105" s="124"/>
      <c r="IMP105" s="124"/>
      <c r="IMQ105" s="124"/>
      <c r="IMR105" s="124"/>
      <c r="IMS105" s="124"/>
      <c r="IMT105" s="124"/>
      <c r="IMU105" s="124"/>
      <c r="IMV105" s="124"/>
      <c r="IMW105" s="124"/>
      <c r="IMX105" s="124"/>
      <c r="IMY105" s="124"/>
      <c r="IMZ105" s="124"/>
      <c r="INA105" s="124"/>
      <c r="INB105" s="124"/>
      <c r="INC105" s="124"/>
      <c r="IND105" s="124"/>
      <c r="INE105" s="124"/>
      <c r="INF105" s="124"/>
      <c r="ING105" s="124"/>
      <c r="INH105" s="124"/>
      <c r="INI105" s="124"/>
      <c r="INJ105" s="124"/>
      <c r="INK105" s="124"/>
      <c r="INL105" s="124"/>
      <c r="INM105" s="124"/>
      <c r="INN105" s="124"/>
      <c r="INO105" s="124"/>
      <c r="INP105" s="124"/>
      <c r="INQ105" s="124"/>
      <c r="INR105" s="124"/>
      <c r="INS105" s="124"/>
      <c r="INT105" s="124"/>
      <c r="INU105" s="124"/>
      <c r="INV105" s="124"/>
      <c r="INW105" s="124"/>
      <c r="INX105" s="124"/>
      <c r="INY105" s="124"/>
      <c r="INZ105" s="124"/>
      <c r="IOA105" s="124"/>
      <c r="IOB105" s="124"/>
      <c r="IOC105" s="124"/>
      <c r="IOD105" s="124"/>
      <c r="IOE105" s="124"/>
      <c r="IOF105" s="124"/>
      <c r="IOG105" s="124"/>
      <c r="IOH105" s="124"/>
      <c r="IOI105" s="124"/>
      <c r="IOJ105" s="124"/>
      <c r="IOK105" s="124"/>
      <c r="IOL105" s="124"/>
      <c r="IOM105" s="124"/>
      <c r="ION105" s="124"/>
      <c r="IOO105" s="124"/>
      <c r="IOP105" s="124"/>
      <c r="IOQ105" s="124"/>
      <c r="IOR105" s="124"/>
      <c r="IOS105" s="124"/>
      <c r="IOT105" s="124"/>
      <c r="IOU105" s="124"/>
      <c r="IOV105" s="124"/>
      <c r="IOW105" s="124"/>
      <c r="IOX105" s="124"/>
      <c r="IOY105" s="124"/>
      <c r="IOZ105" s="124"/>
      <c r="IPA105" s="124"/>
      <c r="IPB105" s="124"/>
      <c r="IPC105" s="124"/>
      <c r="IPD105" s="124"/>
      <c r="IPE105" s="124"/>
      <c r="IPF105" s="124"/>
      <c r="IPG105" s="124"/>
      <c r="IPH105" s="124"/>
      <c r="IPI105" s="124"/>
      <c r="IPJ105" s="124"/>
      <c r="IPK105" s="124"/>
      <c r="IPL105" s="124"/>
      <c r="IPM105" s="124"/>
      <c r="IPN105" s="124"/>
      <c r="IPO105" s="124"/>
      <c r="IPP105" s="124"/>
      <c r="IPQ105" s="124"/>
      <c r="IPR105" s="124"/>
      <c r="IPS105" s="124"/>
      <c r="IPT105" s="124"/>
      <c r="IPU105" s="124"/>
      <c r="IPV105" s="124"/>
      <c r="IPW105" s="124"/>
      <c r="IPX105" s="124"/>
      <c r="IPY105" s="124"/>
      <c r="IPZ105" s="124"/>
      <c r="IQA105" s="124"/>
      <c r="IQB105" s="124"/>
      <c r="IQC105" s="124"/>
      <c r="IQD105" s="124"/>
      <c r="IQE105" s="124"/>
      <c r="IQF105" s="124"/>
      <c r="IQG105" s="124"/>
      <c r="IQH105" s="124"/>
      <c r="IQI105" s="124"/>
      <c r="IQJ105" s="124"/>
      <c r="IQK105" s="124"/>
      <c r="IQL105" s="124"/>
      <c r="IQM105" s="124"/>
      <c r="IQN105" s="124"/>
      <c r="IQO105" s="124"/>
      <c r="IQP105" s="124"/>
      <c r="IQQ105" s="124"/>
      <c r="IQR105" s="124"/>
      <c r="IQS105" s="124"/>
      <c r="IQT105" s="124"/>
      <c r="IQU105" s="124"/>
      <c r="IQV105" s="124"/>
      <c r="IQW105" s="124"/>
      <c r="IQX105" s="124"/>
      <c r="IQY105" s="124"/>
      <c r="IQZ105" s="124"/>
      <c r="IRA105" s="124"/>
      <c r="IRB105" s="124"/>
      <c r="IRC105" s="124"/>
      <c r="IRD105" s="124"/>
      <c r="IRE105" s="124"/>
      <c r="IRF105" s="124"/>
      <c r="IRG105" s="124"/>
      <c r="IRH105" s="124"/>
      <c r="IRI105" s="124"/>
      <c r="IRJ105" s="124"/>
      <c r="IRK105" s="124"/>
      <c r="IRL105" s="124"/>
      <c r="IRM105" s="124"/>
      <c r="IRN105" s="124"/>
      <c r="IRO105" s="124"/>
      <c r="IRP105" s="124"/>
      <c r="IRQ105" s="124"/>
      <c r="IRR105" s="124"/>
      <c r="IRS105" s="124"/>
      <c r="IRT105" s="124"/>
      <c r="IRU105" s="124"/>
      <c r="IRV105" s="124"/>
      <c r="IRW105" s="124"/>
      <c r="IRX105" s="124"/>
      <c r="IRY105" s="124"/>
      <c r="IRZ105" s="124"/>
      <c r="ISA105" s="124"/>
      <c r="ISB105" s="124"/>
      <c r="ISC105" s="124"/>
      <c r="ISD105" s="124"/>
      <c r="ISE105" s="124"/>
      <c r="ISF105" s="124"/>
      <c r="ISG105" s="124"/>
      <c r="ISH105" s="124"/>
      <c r="ISI105" s="124"/>
      <c r="ISJ105" s="124"/>
      <c r="ISK105" s="124"/>
      <c r="ISL105" s="124"/>
      <c r="ISM105" s="124"/>
      <c r="ISN105" s="124"/>
      <c r="ISO105" s="124"/>
      <c r="ISP105" s="124"/>
      <c r="ISQ105" s="124"/>
      <c r="ISR105" s="124"/>
      <c r="ISS105" s="124"/>
      <c r="IST105" s="124"/>
      <c r="ISU105" s="124"/>
      <c r="ISV105" s="124"/>
      <c r="ISW105" s="124"/>
      <c r="ISX105" s="124"/>
      <c r="ISY105" s="124"/>
      <c r="ISZ105" s="124"/>
      <c r="ITA105" s="124"/>
      <c r="ITB105" s="124"/>
      <c r="ITC105" s="124"/>
      <c r="ITD105" s="124"/>
      <c r="ITE105" s="124"/>
      <c r="ITF105" s="124"/>
      <c r="ITG105" s="124"/>
      <c r="ITH105" s="124"/>
      <c r="ITI105" s="124"/>
      <c r="ITJ105" s="124"/>
      <c r="ITK105" s="124"/>
      <c r="ITL105" s="124"/>
      <c r="ITM105" s="124"/>
      <c r="ITN105" s="124"/>
      <c r="ITO105" s="124"/>
      <c r="ITP105" s="124"/>
      <c r="ITQ105" s="124"/>
      <c r="ITR105" s="124"/>
      <c r="ITS105" s="124"/>
      <c r="ITT105" s="124"/>
      <c r="ITU105" s="124"/>
      <c r="ITV105" s="124"/>
      <c r="ITW105" s="124"/>
      <c r="ITX105" s="124"/>
      <c r="ITY105" s="124"/>
      <c r="ITZ105" s="124"/>
      <c r="IUA105" s="124"/>
      <c r="IUB105" s="124"/>
      <c r="IUC105" s="124"/>
      <c r="IUD105" s="124"/>
      <c r="IUE105" s="124"/>
      <c r="IUF105" s="124"/>
      <c r="IUG105" s="124"/>
      <c r="IUH105" s="124"/>
      <c r="IUI105" s="124"/>
      <c r="IUJ105" s="124"/>
      <c r="IUK105" s="124"/>
      <c r="IUL105" s="124"/>
      <c r="IUM105" s="124"/>
      <c r="IUN105" s="124"/>
      <c r="IUO105" s="124"/>
      <c r="IUP105" s="124"/>
      <c r="IUQ105" s="124"/>
      <c r="IUR105" s="124"/>
      <c r="IUS105" s="124"/>
      <c r="IUT105" s="124"/>
      <c r="IUU105" s="124"/>
      <c r="IUV105" s="124"/>
      <c r="IUW105" s="124"/>
      <c r="IUX105" s="124"/>
      <c r="IUY105" s="124"/>
      <c r="IUZ105" s="124"/>
      <c r="IVA105" s="124"/>
      <c r="IVB105" s="124"/>
      <c r="IVC105" s="124"/>
      <c r="IVD105" s="124"/>
      <c r="IVE105" s="124"/>
      <c r="IVF105" s="124"/>
      <c r="IVG105" s="124"/>
      <c r="IVH105" s="124"/>
      <c r="IVI105" s="124"/>
      <c r="IVJ105" s="124"/>
      <c r="IVK105" s="124"/>
      <c r="IVL105" s="124"/>
      <c r="IVM105" s="124"/>
      <c r="IVN105" s="124"/>
      <c r="IVO105" s="124"/>
      <c r="IVP105" s="124"/>
      <c r="IVQ105" s="124"/>
      <c r="IVR105" s="124"/>
      <c r="IVS105" s="124"/>
      <c r="IVT105" s="124"/>
      <c r="IVU105" s="124"/>
      <c r="IVV105" s="124"/>
      <c r="IVW105" s="124"/>
      <c r="IVX105" s="124"/>
      <c r="IVY105" s="124"/>
      <c r="IVZ105" s="124"/>
      <c r="IWA105" s="124"/>
      <c r="IWB105" s="124"/>
      <c r="IWC105" s="124"/>
      <c r="IWD105" s="124"/>
      <c r="IWE105" s="124"/>
      <c r="IWF105" s="124"/>
      <c r="IWG105" s="124"/>
      <c r="IWH105" s="124"/>
      <c r="IWI105" s="124"/>
      <c r="IWJ105" s="124"/>
      <c r="IWK105" s="124"/>
      <c r="IWL105" s="124"/>
      <c r="IWM105" s="124"/>
      <c r="IWN105" s="124"/>
      <c r="IWO105" s="124"/>
      <c r="IWP105" s="124"/>
      <c r="IWQ105" s="124"/>
      <c r="IWR105" s="124"/>
      <c r="IWS105" s="124"/>
      <c r="IWT105" s="124"/>
      <c r="IWU105" s="124"/>
      <c r="IWV105" s="124"/>
      <c r="IWW105" s="124"/>
      <c r="IWX105" s="124"/>
      <c r="IWY105" s="124"/>
      <c r="IWZ105" s="124"/>
      <c r="IXA105" s="124"/>
      <c r="IXB105" s="124"/>
      <c r="IXC105" s="124"/>
      <c r="IXD105" s="124"/>
      <c r="IXE105" s="124"/>
      <c r="IXF105" s="124"/>
      <c r="IXG105" s="124"/>
      <c r="IXH105" s="124"/>
      <c r="IXI105" s="124"/>
      <c r="IXJ105" s="124"/>
      <c r="IXK105" s="124"/>
      <c r="IXL105" s="124"/>
      <c r="IXM105" s="124"/>
      <c r="IXN105" s="124"/>
      <c r="IXO105" s="124"/>
      <c r="IXP105" s="124"/>
      <c r="IXQ105" s="124"/>
      <c r="IXR105" s="124"/>
      <c r="IXS105" s="124"/>
      <c r="IXT105" s="124"/>
      <c r="IXU105" s="124"/>
      <c r="IXV105" s="124"/>
      <c r="IXW105" s="124"/>
      <c r="IXX105" s="124"/>
      <c r="IXY105" s="124"/>
      <c r="IXZ105" s="124"/>
      <c r="IYA105" s="124"/>
      <c r="IYB105" s="124"/>
      <c r="IYC105" s="124"/>
      <c r="IYD105" s="124"/>
      <c r="IYE105" s="124"/>
      <c r="IYF105" s="124"/>
      <c r="IYG105" s="124"/>
      <c r="IYH105" s="124"/>
      <c r="IYI105" s="124"/>
      <c r="IYJ105" s="124"/>
      <c r="IYK105" s="124"/>
      <c r="IYL105" s="124"/>
      <c r="IYM105" s="124"/>
      <c r="IYN105" s="124"/>
      <c r="IYO105" s="124"/>
      <c r="IYP105" s="124"/>
      <c r="IYQ105" s="124"/>
      <c r="IYR105" s="124"/>
      <c r="IYS105" s="124"/>
      <c r="IYT105" s="124"/>
      <c r="IYU105" s="124"/>
      <c r="IYV105" s="124"/>
      <c r="IYW105" s="124"/>
      <c r="IYX105" s="124"/>
      <c r="IYY105" s="124"/>
      <c r="IYZ105" s="124"/>
      <c r="IZA105" s="124"/>
      <c r="IZB105" s="124"/>
      <c r="IZC105" s="124"/>
      <c r="IZD105" s="124"/>
      <c r="IZE105" s="124"/>
      <c r="IZF105" s="124"/>
      <c r="IZG105" s="124"/>
      <c r="IZH105" s="124"/>
      <c r="IZI105" s="124"/>
      <c r="IZJ105" s="124"/>
      <c r="IZK105" s="124"/>
      <c r="IZL105" s="124"/>
      <c r="IZM105" s="124"/>
      <c r="IZN105" s="124"/>
      <c r="IZO105" s="124"/>
      <c r="IZP105" s="124"/>
      <c r="IZQ105" s="124"/>
      <c r="IZR105" s="124"/>
      <c r="IZS105" s="124"/>
      <c r="IZT105" s="124"/>
      <c r="IZU105" s="124"/>
      <c r="IZV105" s="124"/>
      <c r="IZW105" s="124"/>
      <c r="IZX105" s="124"/>
      <c r="IZY105" s="124"/>
      <c r="IZZ105" s="124"/>
      <c r="JAA105" s="124"/>
      <c r="JAB105" s="124"/>
      <c r="JAC105" s="124"/>
      <c r="JAD105" s="124"/>
      <c r="JAE105" s="124"/>
      <c r="JAF105" s="124"/>
      <c r="JAG105" s="124"/>
      <c r="JAH105" s="124"/>
      <c r="JAI105" s="124"/>
      <c r="JAJ105" s="124"/>
      <c r="JAK105" s="124"/>
      <c r="JAL105" s="124"/>
      <c r="JAM105" s="124"/>
      <c r="JAN105" s="124"/>
      <c r="JAO105" s="124"/>
      <c r="JAP105" s="124"/>
      <c r="JAQ105" s="124"/>
      <c r="JAR105" s="124"/>
      <c r="JAS105" s="124"/>
      <c r="JAT105" s="124"/>
      <c r="JAU105" s="124"/>
      <c r="JAV105" s="124"/>
      <c r="JAW105" s="124"/>
      <c r="JAX105" s="124"/>
      <c r="JAY105" s="124"/>
      <c r="JAZ105" s="124"/>
      <c r="JBA105" s="124"/>
      <c r="JBB105" s="124"/>
      <c r="JBC105" s="124"/>
      <c r="JBD105" s="124"/>
      <c r="JBE105" s="124"/>
      <c r="JBF105" s="124"/>
      <c r="JBG105" s="124"/>
      <c r="JBH105" s="124"/>
      <c r="JBI105" s="124"/>
      <c r="JBJ105" s="124"/>
      <c r="JBK105" s="124"/>
      <c r="JBL105" s="124"/>
      <c r="JBM105" s="124"/>
      <c r="JBN105" s="124"/>
      <c r="JBO105" s="124"/>
      <c r="JBP105" s="124"/>
      <c r="JBQ105" s="124"/>
      <c r="JBR105" s="124"/>
      <c r="JBS105" s="124"/>
      <c r="JBT105" s="124"/>
      <c r="JBU105" s="124"/>
      <c r="JBV105" s="124"/>
      <c r="JBW105" s="124"/>
      <c r="JBX105" s="124"/>
      <c r="JBY105" s="124"/>
      <c r="JBZ105" s="124"/>
      <c r="JCA105" s="124"/>
      <c r="JCB105" s="124"/>
      <c r="JCC105" s="124"/>
      <c r="JCD105" s="124"/>
      <c r="JCE105" s="124"/>
      <c r="JCF105" s="124"/>
      <c r="JCG105" s="124"/>
      <c r="JCH105" s="124"/>
      <c r="JCI105" s="124"/>
      <c r="JCJ105" s="124"/>
      <c r="JCK105" s="124"/>
      <c r="JCL105" s="124"/>
      <c r="JCM105" s="124"/>
      <c r="JCN105" s="124"/>
      <c r="JCO105" s="124"/>
      <c r="JCP105" s="124"/>
      <c r="JCQ105" s="124"/>
      <c r="JCR105" s="124"/>
      <c r="JCS105" s="124"/>
      <c r="JCT105" s="124"/>
      <c r="JCU105" s="124"/>
      <c r="JCV105" s="124"/>
      <c r="JCW105" s="124"/>
      <c r="JCX105" s="124"/>
      <c r="JCY105" s="124"/>
      <c r="JCZ105" s="124"/>
      <c r="JDA105" s="124"/>
      <c r="JDB105" s="124"/>
      <c r="JDC105" s="124"/>
      <c r="JDD105" s="124"/>
      <c r="JDE105" s="124"/>
      <c r="JDF105" s="124"/>
      <c r="JDG105" s="124"/>
      <c r="JDH105" s="124"/>
      <c r="JDI105" s="124"/>
      <c r="JDJ105" s="124"/>
      <c r="JDK105" s="124"/>
      <c r="JDL105" s="124"/>
      <c r="JDM105" s="124"/>
      <c r="JDN105" s="124"/>
      <c r="JDO105" s="124"/>
      <c r="JDP105" s="124"/>
      <c r="JDQ105" s="124"/>
      <c r="JDR105" s="124"/>
      <c r="JDS105" s="124"/>
      <c r="JDT105" s="124"/>
      <c r="JDU105" s="124"/>
      <c r="JDV105" s="124"/>
      <c r="JDW105" s="124"/>
      <c r="JDX105" s="124"/>
      <c r="JDY105" s="124"/>
      <c r="JDZ105" s="124"/>
      <c r="JEA105" s="124"/>
      <c r="JEB105" s="124"/>
      <c r="JEC105" s="124"/>
      <c r="JED105" s="124"/>
      <c r="JEE105" s="124"/>
      <c r="JEF105" s="124"/>
      <c r="JEG105" s="124"/>
      <c r="JEH105" s="124"/>
      <c r="JEI105" s="124"/>
      <c r="JEJ105" s="124"/>
      <c r="JEK105" s="124"/>
      <c r="JEL105" s="124"/>
      <c r="JEM105" s="124"/>
      <c r="JEN105" s="124"/>
      <c r="JEO105" s="124"/>
      <c r="JEP105" s="124"/>
      <c r="JEQ105" s="124"/>
      <c r="JER105" s="124"/>
      <c r="JES105" s="124"/>
      <c r="JET105" s="124"/>
      <c r="JEU105" s="124"/>
      <c r="JEV105" s="124"/>
      <c r="JEW105" s="124"/>
      <c r="JEX105" s="124"/>
      <c r="JEY105" s="124"/>
      <c r="JEZ105" s="124"/>
      <c r="JFA105" s="124"/>
      <c r="JFB105" s="124"/>
      <c r="JFC105" s="124"/>
      <c r="JFD105" s="124"/>
      <c r="JFE105" s="124"/>
      <c r="JFF105" s="124"/>
      <c r="JFG105" s="124"/>
      <c r="JFH105" s="124"/>
      <c r="JFI105" s="124"/>
      <c r="JFJ105" s="124"/>
      <c r="JFK105" s="124"/>
      <c r="JFL105" s="124"/>
      <c r="JFM105" s="124"/>
      <c r="JFN105" s="124"/>
      <c r="JFO105" s="124"/>
      <c r="JFP105" s="124"/>
      <c r="JFQ105" s="124"/>
      <c r="JFR105" s="124"/>
      <c r="JFS105" s="124"/>
      <c r="JFT105" s="124"/>
      <c r="JFU105" s="124"/>
      <c r="JFV105" s="124"/>
      <c r="JFW105" s="124"/>
      <c r="JFX105" s="124"/>
      <c r="JFY105" s="124"/>
      <c r="JFZ105" s="124"/>
      <c r="JGA105" s="124"/>
      <c r="JGB105" s="124"/>
      <c r="JGC105" s="124"/>
      <c r="JGD105" s="124"/>
      <c r="JGE105" s="124"/>
      <c r="JGF105" s="124"/>
      <c r="JGG105" s="124"/>
      <c r="JGH105" s="124"/>
      <c r="JGI105" s="124"/>
      <c r="JGJ105" s="124"/>
      <c r="JGK105" s="124"/>
      <c r="JGL105" s="124"/>
      <c r="JGM105" s="124"/>
      <c r="JGN105" s="124"/>
      <c r="JGO105" s="124"/>
      <c r="JGP105" s="124"/>
      <c r="JGQ105" s="124"/>
      <c r="JGR105" s="124"/>
      <c r="JGS105" s="124"/>
      <c r="JGT105" s="124"/>
      <c r="JGU105" s="124"/>
      <c r="JGV105" s="124"/>
      <c r="JGW105" s="124"/>
      <c r="JGX105" s="124"/>
      <c r="JGY105" s="124"/>
      <c r="JGZ105" s="124"/>
      <c r="JHA105" s="124"/>
      <c r="JHB105" s="124"/>
      <c r="JHC105" s="124"/>
      <c r="JHD105" s="124"/>
      <c r="JHE105" s="124"/>
      <c r="JHF105" s="124"/>
      <c r="JHG105" s="124"/>
      <c r="JHH105" s="124"/>
      <c r="JHI105" s="124"/>
      <c r="JHJ105" s="124"/>
      <c r="JHK105" s="124"/>
      <c r="JHL105" s="124"/>
      <c r="JHM105" s="124"/>
      <c r="JHN105" s="124"/>
      <c r="JHO105" s="124"/>
      <c r="JHP105" s="124"/>
      <c r="JHQ105" s="124"/>
      <c r="JHR105" s="124"/>
      <c r="JHS105" s="124"/>
      <c r="JHT105" s="124"/>
      <c r="JHU105" s="124"/>
      <c r="JHV105" s="124"/>
      <c r="JHW105" s="124"/>
      <c r="JHX105" s="124"/>
      <c r="JHY105" s="124"/>
      <c r="JHZ105" s="124"/>
      <c r="JIA105" s="124"/>
      <c r="JIB105" s="124"/>
      <c r="JIC105" s="124"/>
      <c r="JID105" s="124"/>
      <c r="JIE105" s="124"/>
      <c r="JIF105" s="124"/>
      <c r="JIG105" s="124"/>
      <c r="JIH105" s="124"/>
      <c r="JII105" s="124"/>
      <c r="JIJ105" s="124"/>
      <c r="JIK105" s="124"/>
      <c r="JIL105" s="124"/>
      <c r="JIM105" s="124"/>
      <c r="JIN105" s="124"/>
      <c r="JIO105" s="124"/>
      <c r="JIP105" s="124"/>
      <c r="JIQ105" s="124"/>
      <c r="JIR105" s="124"/>
      <c r="JIS105" s="124"/>
      <c r="JIT105" s="124"/>
      <c r="JIU105" s="124"/>
      <c r="JIV105" s="124"/>
      <c r="JIW105" s="124"/>
      <c r="JIX105" s="124"/>
      <c r="JIY105" s="124"/>
      <c r="JIZ105" s="124"/>
      <c r="JJA105" s="124"/>
      <c r="JJB105" s="124"/>
      <c r="JJC105" s="124"/>
      <c r="JJD105" s="124"/>
      <c r="JJE105" s="124"/>
      <c r="JJF105" s="124"/>
      <c r="JJG105" s="124"/>
      <c r="JJH105" s="124"/>
      <c r="JJI105" s="124"/>
      <c r="JJJ105" s="124"/>
      <c r="JJK105" s="124"/>
      <c r="JJL105" s="124"/>
      <c r="JJM105" s="124"/>
      <c r="JJN105" s="124"/>
      <c r="JJO105" s="124"/>
      <c r="JJP105" s="124"/>
      <c r="JJQ105" s="124"/>
      <c r="JJR105" s="124"/>
      <c r="JJS105" s="124"/>
      <c r="JJT105" s="124"/>
      <c r="JJU105" s="124"/>
      <c r="JJV105" s="124"/>
      <c r="JJW105" s="124"/>
      <c r="JJX105" s="124"/>
      <c r="JJY105" s="124"/>
      <c r="JJZ105" s="124"/>
      <c r="JKA105" s="124"/>
      <c r="JKB105" s="124"/>
      <c r="JKC105" s="124"/>
      <c r="JKD105" s="124"/>
      <c r="JKE105" s="124"/>
      <c r="JKF105" s="124"/>
      <c r="JKG105" s="124"/>
      <c r="JKH105" s="124"/>
      <c r="JKI105" s="124"/>
      <c r="JKJ105" s="124"/>
      <c r="JKK105" s="124"/>
      <c r="JKL105" s="124"/>
      <c r="JKM105" s="124"/>
      <c r="JKN105" s="124"/>
      <c r="JKO105" s="124"/>
      <c r="JKP105" s="124"/>
      <c r="JKQ105" s="124"/>
      <c r="JKR105" s="124"/>
      <c r="JKS105" s="124"/>
      <c r="JKT105" s="124"/>
      <c r="JKU105" s="124"/>
      <c r="JKV105" s="124"/>
      <c r="JKW105" s="124"/>
      <c r="JKX105" s="124"/>
      <c r="JKY105" s="124"/>
      <c r="JKZ105" s="124"/>
      <c r="JLA105" s="124"/>
      <c r="JLB105" s="124"/>
      <c r="JLC105" s="124"/>
      <c r="JLD105" s="124"/>
      <c r="JLE105" s="124"/>
      <c r="JLF105" s="124"/>
      <c r="JLG105" s="124"/>
      <c r="JLH105" s="124"/>
      <c r="JLI105" s="124"/>
      <c r="JLJ105" s="124"/>
      <c r="JLK105" s="124"/>
      <c r="JLL105" s="124"/>
      <c r="JLM105" s="124"/>
      <c r="JLN105" s="124"/>
      <c r="JLO105" s="124"/>
      <c r="JLP105" s="124"/>
      <c r="JLQ105" s="124"/>
      <c r="JLR105" s="124"/>
      <c r="JLS105" s="124"/>
      <c r="JLT105" s="124"/>
      <c r="JLU105" s="124"/>
      <c r="JLV105" s="124"/>
      <c r="JLW105" s="124"/>
      <c r="JLX105" s="124"/>
      <c r="JLY105" s="124"/>
      <c r="JLZ105" s="124"/>
      <c r="JMA105" s="124"/>
      <c r="JMB105" s="124"/>
      <c r="JMC105" s="124"/>
      <c r="JMD105" s="124"/>
      <c r="JME105" s="124"/>
      <c r="JMF105" s="124"/>
      <c r="JMG105" s="124"/>
      <c r="JMH105" s="124"/>
      <c r="JMI105" s="124"/>
      <c r="JMJ105" s="124"/>
      <c r="JMK105" s="124"/>
      <c r="JML105" s="124"/>
      <c r="JMM105" s="124"/>
      <c r="JMN105" s="124"/>
      <c r="JMO105" s="124"/>
      <c r="JMP105" s="124"/>
      <c r="JMQ105" s="124"/>
      <c r="JMR105" s="124"/>
      <c r="JMS105" s="124"/>
      <c r="JMT105" s="124"/>
      <c r="JMU105" s="124"/>
      <c r="JMV105" s="124"/>
      <c r="JMW105" s="124"/>
      <c r="JMX105" s="124"/>
      <c r="JMY105" s="124"/>
      <c r="JMZ105" s="124"/>
      <c r="JNA105" s="124"/>
      <c r="JNB105" s="124"/>
      <c r="JNC105" s="124"/>
      <c r="JND105" s="124"/>
      <c r="JNE105" s="124"/>
      <c r="JNF105" s="124"/>
      <c r="JNG105" s="124"/>
      <c r="JNH105" s="124"/>
      <c r="JNI105" s="124"/>
      <c r="JNJ105" s="124"/>
      <c r="JNK105" s="124"/>
      <c r="JNL105" s="124"/>
      <c r="JNM105" s="124"/>
      <c r="JNN105" s="124"/>
      <c r="JNO105" s="124"/>
      <c r="JNP105" s="124"/>
      <c r="JNQ105" s="124"/>
      <c r="JNR105" s="124"/>
      <c r="JNS105" s="124"/>
      <c r="JNT105" s="124"/>
      <c r="JNU105" s="124"/>
      <c r="JNV105" s="124"/>
      <c r="JNW105" s="124"/>
      <c r="JNX105" s="124"/>
      <c r="JNY105" s="124"/>
      <c r="JNZ105" s="124"/>
      <c r="JOA105" s="124"/>
      <c r="JOB105" s="124"/>
      <c r="JOC105" s="124"/>
      <c r="JOD105" s="124"/>
      <c r="JOE105" s="124"/>
      <c r="JOF105" s="124"/>
      <c r="JOG105" s="124"/>
      <c r="JOH105" s="124"/>
      <c r="JOI105" s="124"/>
      <c r="JOJ105" s="124"/>
      <c r="JOK105" s="124"/>
      <c r="JOL105" s="124"/>
      <c r="JOM105" s="124"/>
      <c r="JON105" s="124"/>
      <c r="JOO105" s="124"/>
      <c r="JOP105" s="124"/>
      <c r="JOQ105" s="124"/>
      <c r="JOR105" s="124"/>
      <c r="JOS105" s="124"/>
      <c r="JOT105" s="124"/>
      <c r="JOU105" s="124"/>
      <c r="JOV105" s="124"/>
      <c r="JOW105" s="124"/>
      <c r="JOX105" s="124"/>
      <c r="JOY105" s="124"/>
      <c r="JOZ105" s="124"/>
      <c r="JPA105" s="124"/>
      <c r="JPB105" s="124"/>
      <c r="JPC105" s="124"/>
      <c r="JPD105" s="124"/>
      <c r="JPE105" s="124"/>
      <c r="JPF105" s="124"/>
      <c r="JPG105" s="124"/>
      <c r="JPH105" s="124"/>
      <c r="JPI105" s="124"/>
      <c r="JPJ105" s="124"/>
      <c r="JPK105" s="124"/>
      <c r="JPL105" s="124"/>
      <c r="JPM105" s="124"/>
      <c r="JPN105" s="124"/>
      <c r="JPO105" s="124"/>
      <c r="JPP105" s="124"/>
      <c r="JPQ105" s="124"/>
      <c r="JPR105" s="124"/>
      <c r="JPS105" s="124"/>
      <c r="JPT105" s="124"/>
      <c r="JPU105" s="124"/>
      <c r="JPV105" s="124"/>
      <c r="JPW105" s="124"/>
      <c r="JPX105" s="124"/>
      <c r="JPY105" s="124"/>
      <c r="JPZ105" s="124"/>
      <c r="JQA105" s="124"/>
      <c r="JQB105" s="124"/>
      <c r="JQC105" s="124"/>
      <c r="JQD105" s="124"/>
      <c r="JQE105" s="124"/>
      <c r="JQF105" s="124"/>
      <c r="JQG105" s="124"/>
      <c r="JQH105" s="124"/>
      <c r="JQI105" s="124"/>
      <c r="JQJ105" s="124"/>
      <c r="JQK105" s="124"/>
      <c r="JQL105" s="124"/>
      <c r="JQM105" s="124"/>
      <c r="JQN105" s="124"/>
      <c r="JQO105" s="124"/>
      <c r="JQP105" s="124"/>
      <c r="JQQ105" s="124"/>
      <c r="JQR105" s="124"/>
      <c r="JQS105" s="124"/>
      <c r="JQT105" s="124"/>
      <c r="JQU105" s="124"/>
      <c r="JQV105" s="124"/>
      <c r="JQW105" s="124"/>
      <c r="JQX105" s="124"/>
      <c r="JQY105" s="124"/>
      <c r="JQZ105" s="124"/>
      <c r="JRA105" s="124"/>
      <c r="JRB105" s="124"/>
      <c r="JRC105" s="124"/>
      <c r="JRD105" s="124"/>
      <c r="JRE105" s="124"/>
      <c r="JRF105" s="124"/>
      <c r="JRG105" s="124"/>
      <c r="JRH105" s="124"/>
      <c r="JRI105" s="124"/>
      <c r="JRJ105" s="124"/>
      <c r="JRK105" s="124"/>
      <c r="JRL105" s="124"/>
      <c r="JRM105" s="124"/>
      <c r="JRN105" s="124"/>
      <c r="JRO105" s="124"/>
      <c r="JRP105" s="124"/>
      <c r="JRQ105" s="124"/>
      <c r="JRR105" s="124"/>
      <c r="JRS105" s="124"/>
      <c r="JRT105" s="124"/>
      <c r="JRU105" s="124"/>
      <c r="JRV105" s="124"/>
      <c r="JRW105" s="124"/>
      <c r="JRX105" s="124"/>
      <c r="JRY105" s="124"/>
      <c r="JRZ105" s="124"/>
      <c r="JSA105" s="124"/>
      <c r="JSB105" s="124"/>
      <c r="JSC105" s="124"/>
      <c r="JSD105" s="124"/>
      <c r="JSE105" s="124"/>
      <c r="JSF105" s="124"/>
      <c r="JSG105" s="124"/>
      <c r="JSH105" s="124"/>
      <c r="JSI105" s="124"/>
      <c r="JSJ105" s="124"/>
      <c r="JSK105" s="124"/>
      <c r="JSL105" s="124"/>
      <c r="JSM105" s="124"/>
      <c r="JSN105" s="124"/>
      <c r="JSO105" s="124"/>
      <c r="JSP105" s="124"/>
      <c r="JSQ105" s="124"/>
      <c r="JSR105" s="124"/>
      <c r="JSS105" s="124"/>
      <c r="JST105" s="124"/>
      <c r="JSU105" s="124"/>
      <c r="JSV105" s="124"/>
      <c r="JSW105" s="124"/>
      <c r="JSX105" s="124"/>
      <c r="JSY105" s="124"/>
      <c r="JSZ105" s="124"/>
      <c r="JTA105" s="124"/>
      <c r="JTB105" s="124"/>
      <c r="JTC105" s="124"/>
      <c r="JTD105" s="124"/>
      <c r="JTE105" s="124"/>
      <c r="JTF105" s="124"/>
      <c r="JTG105" s="124"/>
      <c r="JTH105" s="124"/>
      <c r="JTI105" s="124"/>
      <c r="JTJ105" s="124"/>
      <c r="JTK105" s="124"/>
      <c r="JTL105" s="124"/>
      <c r="JTM105" s="124"/>
      <c r="JTN105" s="124"/>
      <c r="JTO105" s="124"/>
      <c r="JTP105" s="124"/>
      <c r="JTQ105" s="124"/>
      <c r="JTR105" s="124"/>
      <c r="JTS105" s="124"/>
      <c r="JTT105" s="124"/>
      <c r="JTU105" s="124"/>
      <c r="JTV105" s="124"/>
      <c r="JTW105" s="124"/>
      <c r="JTX105" s="124"/>
      <c r="JTY105" s="124"/>
      <c r="JTZ105" s="124"/>
      <c r="JUA105" s="124"/>
      <c r="JUB105" s="124"/>
      <c r="JUC105" s="124"/>
      <c r="JUD105" s="124"/>
      <c r="JUE105" s="124"/>
      <c r="JUF105" s="124"/>
      <c r="JUG105" s="124"/>
      <c r="JUH105" s="124"/>
      <c r="JUI105" s="124"/>
      <c r="JUJ105" s="124"/>
      <c r="JUK105" s="124"/>
      <c r="JUL105" s="124"/>
      <c r="JUM105" s="124"/>
      <c r="JUN105" s="124"/>
      <c r="JUO105" s="124"/>
      <c r="JUP105" s="124"/>
      <c r="JUQ105" s="124"/>
      <c r="JUR105" s="124"/>
      <c r="JUS105" s="124"/>
      <c r="JUT105" s="124"/>
      <c r="JUU105" s="124"/>
      <c r="JUV105" s="124"/>
      <c r="JUW105" s="124"/>
      <c r="JUX105" s="124"/>
      <c r="JUY105" s="124"/>
      <c r="JUZ105" s="124"/>
      <c r="JVA105" s="124"/>
      <c r="JVB105" s="124"/>
      <c r="JVC105" s="124"/>
      <c r="JVD105" s="124"/>
      <c r="JVE105" s="124"/>
      <c r="JVF105" s="124"/>
      <c r="JVG105" s="124"/>
      <c r="JVH105" s="124"/>
      <c r="JVI105" s="124"/>
      <c r="JVJ105" s="124"/>
      <c r="JVK105" s="124"/>
      <c r="JVL105" s="124"/>
      <c r="JVM105" s="124"/>
      <c r="JVN105" s="124"/>
      <c r="JVO105" s="124"/>
      <c r="JVP105" s="124"/>
      <c r="JVQ105" s="124"/>
      <c r="JVR105" s="124"/>
      <c r="JVS105" s="124"/>
      <c r="JVT105" s="124"/>
      <c r="JVU105" s="124"/>
      <c r="JVV105" s="124"/>
      <c r="JVW105" s="124"/>
      <c r="JVX105" s="124"/>
      <c r="JVY105" s="124"/>
      <c r="JVZ105" s="124"/>
      <c r="JWA105" s="124"/>
      <c r="JWB105" s="124"/>
      <c r="JWC105" s="124"/>
      <c r="JWD105" s="124"/>
      <c r="JWE105" s="124"/>
      <c r="JWF105" s="124"/>
      <c r="JWG105" s="124"/>
      <c r="JWH105" s="124"/>
      <c r="JWI105" s="124"/>
      <c r="JWJ105" s="124"/>
      <c r="JWK105" s="124"/>
      <c r="JWL105" s="124"/>
      <c r="JWM105" s="124"/>
      <c r="JWN105" s="124"/>
      <c r="JWO105" s="124"/>
      <c r="JWP105" s="124"/>
      <c r="JWQ105" s="124"/>
      <c r="JWR105" s="124"/>
      <c r="JWS105" s="124"/>
      <c r="JWT105" s="124"/>
      <c r="JWU105" s="124"/>
      <c r="JWV105" s="124"/>
      <c r="JWW105" s="124"/>
      <c r="JWX105" s="124"/>
      <c r="JWY105" s="124"/>
      <c r="JWZ105" s="124"/>
      <c r="JXA105" s="124"/>
      <c r="JXB105" s="124"/>
      <c r="JXC105" s="124"/>
      <c r="JXD105" s="124"/>
      <c r="JXE105" s="124"/>
      <c r="JXF105" s="124"/>
      <c r="JXG105" s="124"/>
      <c r="JXH105" s="124"/>
      <c r="JXI105" s="124"/>
      <c r="JXJ105" s="124"/>
      <c r="JXK105" s="124"/>
      <c r="JXL105" s="124"/>
      <c r="JXM105" s="124"/>
      <c r="JXN105" s="124"/>
      <c r="JXO105" s="124"/>
      <c r="JXP105" s="124"/>
      <c r="JXQ105" s="124"/>
      <c r="JXR105" s="124"/>
      <c r="JXS105" s="124"/>
      <c r="JXT105" s="124"/>
      <c r="JXU105" s="124"/>
      <c r="JXV105" s="124"/>
      <c r="JXW105" s="124"/>
      <c r="JXX105" s="124"/>
      <c r="JXY105" s="124"/>
      <c r="JXZ105" s="124"/>
      <c r="JYA105" s="124"/>
      <c r="JYB105" s="124"/>
      <c r="JYC105" s="124"/>
      <c r="JYD105" s="124"/>
      <c r="JYE105" s="124"/>
      <c r="JYF105" s="124"/>
      <c r="JYG105" s="124"/>
      <c r="JYH105" s="124"/>
      <c r="JYI105" s="124"/>
      <c r="JYJ105" s="124"/>
      <c r="JYK105" s="124"/>
      <c r="JYL105" s="124"/>
      <c r="JYM105" s="124"/>
      <c r="JYN105" s="124"/>
      <c r="JYO105" s="124"/>
      <c r="JYP105" s="124"/>
      <c r="JYQ105" s="124"/>
      <c r="JYR105" s="124"/>
      <c r="JYS105" s="124"/>
      <c r="JYT105" s="124"/>
      <c r="JYU105" s="124"/>
      <c r="JYV105" s="124"/>
      <c r="JYW105" s="124"/>
      <c r="JYX105" s="124"/>
      <c r="JYY105" s="124"/>
      <c r="JYZ105" s="124"/>
      <c r="JZA105" s="124"/>
      <c r="JZB105" s="124"/>
      <c r="JZC105" s="124"/>
      <c r="JZD105" s="124"/>
      <c r="JZE105" s="124"/>
      <c r="JZF105" s="124"/>
      <c r="JZG105" s="124"/>
      <c r="JZH105" s="124"/>
      <c r="JZI105" s="124"/>
      <c r="JZJ105" s="124"/>
      <c r="JZK105" s="124"/>
      <c r="JZL105" s="124"/>
      <c r="JZM105" s="124"/>
      <c r="JZN105" s="124"/>
      <c r="JZO105" s="124"/>
      <c r="JZP105" s="124"/>
      <c r="JZQ105" s="124"/>
      <c r="JZR105" s="124"/>
      <c r="JZS105" s="124"/>
      <c r="JZT105" s="124"/>
      <c r="JZU105" s="124"/>
      <c r="JZV105" s="124"/>
      <c r="JZW105" s="124"/>
      <c r="JZX105" s="124"/>
      <c r="JZY105" s="124"/>
      <c r="JZZ105" s="124"/>
      <c r="KAA105" s="124"/>
      <c r="KAB105" s="124"/>
      <c r="KAC105" s="124"/>
      <c r="KAD105" s="124"/>
      <c r="KAE105" s="124"/>
      <c r="KAF105" s="124"/>
      <c r="KAG105" s="124"/>
      <c r="KAH105" s="124"/>
      <c r="KAI105" s="124"/>
      <c r="KAJ105" s="124"/>
      <c r="KAK105" s="124"/>
      <c r="KAL105" s="124"/>
      <c r="KAM105" s="124"/>
      <c r="KAN105" s="124"/>
      <c r="KAO105" s="124"/>
      <c r="KAP105" s="124"/>
      <c r="KAQ105" s="124"/>
      <c r="KAR105" s="124"/>
      <c r="KAS105" s="124"/>
      <c r="KAT105" s="124"/>
      <c r="KAU105" s="124"/>
      <c r="KAV105" s="124"/>
      <c r="KAW105" s="124"/>
      <c r="KAX105" s="124"/>
      <c r="KAY105" s="124"/>
      <c r="KAZ105" s="124"/>
      <c r="KBA105" s="124"/>
      <c r="KBB105" s="124"/>
      <c r="KBC105" s="124"/>
      <c r="KBD105" s="124"/>
      <c r="KBE105" s="124"/>
      <c r="KBF105" s="124"/>
      <c r="KBG105" s="124"/>
      <c r="KBH105" s="124"/>
      <c r="KBI105" s="124"/>
      <c r="KBJ105" s="124"/>
      <c r="KBK105" s="124"/>
      <c r="KBL105" s="124"/>
      <c r="KBM105" s="124"/>
      <c r="KBN105" s="124"/>
      <c r="KBO105" s="124"/>
      <c r="KBP105" s="124"/>
      <c r="KBQ105" s="124"/>
      <c r="KBR105" s="124"/>
      <c r="KBS105" s="124"/>
      <c r="KBT105" s="124"/>
      <c r="KBU105" s="124"/>
      <c r="KBV105" s="124"/>
      <c r="KBW105" s="124"/>
      <c r="KBX105" s="124"/>
      <c r="KBY105" s="124"/>
      <c r="KBZ105" s="124"/>
      <c r="KCA105" s="124"/>
      <c r="KCB105" s="124"/>
      <c r="KCC105" s="124"/>
      <c r="KCD105" s="124"/>
      <c r="KCE105" s="124"/>
      <c r="KCF105" s="124"/>
      <c r="KCG105" s="124"/>
      <c r="KCH105" s="124"/>
      <c r="KCI105" s="124"/>
      <c r="KCJ105" s="124"/>
      <c r="KCK105" s="124"/>
      <c r="KCL105" s="124"/>
      <c r="KCM105" s="124"/>
      <c r="KCN105" s="124"/>
      <c r="KCO105" s="124"/>
      <c r="KCP105" s="124"/>
      <c r="KCQ105" s="124"/>
      <c r="KCR105" s="124"/>
      <c r="KCS105" s="124"/>
      <c r="KCT105" s="124"/>
      <c r="KCU105" s="124"/>
      <c r="KCV105" s="124"/>
      <c r="KCW105" s="124"/>
      <c r="KCX105" s="124"/>
      <c r="KCY105" s="124"/>
      <c r="KCZ105" s="124"/>
      <c r="KDA105" s="124"/>
      <c r="KDB105" s="124"/>
      <c r="KDC105" s="124"/>
      <c r="KDD105" s="124"/>
      <c r="KDE105" s="124"/>
      <c r="KDF105" s="124"/>
      <c r="KDG105" s="124"/>
      <c r="KDH105" s="124"/>
      <c r="KDI105" s="124"/>
      <c r="KDJ105" s="124"/>
      <c r="KDK105" s="124"/>
      <c r="KDL105" s="124"/>
      <c r="KDM105" s="124"/>
      <c r="KDN105" s="124"/>
      <c r="KDO105" s="124"/>
      <c r="KDP105" s="124"/>
      <c r="KDQ105" s="124"/>
      <c r="KDR105" s="124"/>
      <c r="KDS105" s="124"/>
      <c r="KDT105" s="124"/>
      <c r="KDU105" s="124"/>
      <c r="KDV105" s="124"/>
      <c r="KDW105" s="124"/>
      <c r="KDX105" s="124"/>
      <c r="KDY105" s="124"/>
      <c r="KDZ105" s="124"/>
      <c r="KEA105" s="124"/>
      <c r="KEB105" s="124"/>
      <c r="KEC105" s="124"/>
      <c r="KED105" s="124"/>
      <c r="KEE105" s="124"/>
      <c r="KEF105" s="124"/>
      <c r="KEG105" s="124"/>
      <c r="KEH105" s="124"/>
      <c r="KEI105" s="124"/>
      <c r="KEJ105" s="124"/>
      <c r="KEK105" s="124"/>
      <c r="KEL105" s="124"/>
      <c r="KEM105" s="124"/>
      <c r="KEN105" s="124"/>
      <c r="KEO105" s="124"/>
      <c r="KEP105" s="124"/>
      <c r="KEQ105" s="124"/>
      <c r="KER105" s="124"/>
      <c r="KES105" s="124"/>
      <c r="KET105" s="124"/>
      <c r="KEU105" s="124"/>
      <c r="KEV105" s="124"/>
      <c r="KEW105" s="124"/>
      <c r="KEX105" s="124"/>
      <c r="KEY105" s="124"/>
      <c r="KEZ105" s="124"/>
      <c r="KFA105" s="124"/>
      <c r="KFB105" s="124"/>
      <c r="KFC105" s="124"/>
      <c r="KFD105" s="124"/>
      <c r="KFE105" s="124"/>
      <c r="KFF105" s="124"/>
      <c r="KFG105" s="124"/>
      <c r="KFH105" s="124"/>
      <c r="KFI105" s="124"/>
      <c r="KFJ105" s="124"/>
      <c r="KFK105" s="124"/>
      <c r="KFL105" s="124"/>
      <c r="KFM105" s="124"/>
      <c r="KFN105" s="124"/>
      <c r="KFO105" s="124"/>
      <c r="KFP105" s="124"/>
      <c r="KFQ105" s="124"/>
      <c r="KFR105" s="124"/>
      <c r="KFS105" s="124"/>
      <c r="KFT105" s="124"/>
      <c r="KFU105" s="124"/>
      <c r="KFV105" s="124"/>
      <c r="KFW105" s="124"/>
      <c r="KFX105" s="124"/>
      <c r="KFY105" s="124"/>
      <c r="KFZ105" s="124"/>
      <c r="KGA105" s="124"/>
      <c r="KGB105" s="124"/>
      <c r="KGC105" s="124"/>
      <c r="KGD105" s="124"/>
      <c r="KGE105" s="124"/>
      <c r="KGF105" s="124"/>
      <c r="KGG105" s="124"/>
      <c r="KGH105" s="124"/>
      <c r="KGI105" s="124"/>
      <c r="KGJ105" s="124"/>
      <c r="KGK105" s="124"/>
      <c r="KGL105" s="124"/>
      <c r="KGM105" s="124"/>
      <c r="KGN105" s="124"/>
      <c r="KGO105" s="124"/>
      <c r="KGP105" s="124"/>
      <c r="KGQ105" s="124"/>
      <c r="KGR105" s="124"/>
      <c r="KGS105" s="124"/>
      <c r="KGT105" s="124"/>
      <c r="KGU105" s="124"/>
      <c r="KGV105" s="124"/>
      <c r="KGW105" s="124"/>
      <c r="KGX105" s="124"/>
      <c r="KGY105" s="124"/>
      <c r="KGZ105" s="124"/>
      <c r="KHA105" s="124"/>
      <c r="KHB105" s="124"/>
      <c r="KHC105" s="124"/>
      <c r="KHD105" s="124"/>
      <c r="KHE105" s="124"/>
      <c r="KHF105" s="124"/>
      <c r="KHG105" s="124"/>
      <c r="KHH105" s="124"/>
      <c r="KHI105" s="124"/>
      <c r="KHJ105" s="124"/>
      <c r="KHK105" s="124"/>
      <c r="KHL105" s="124"/>
      <c r="KHM105" s="124"/>
      <c r="KHN105" s="124"/>
      <c r="KHO105" s="124"/>
      <c r="KHP105" s="124"/>
      <c r="KHQ105" s="124"/>
      <c r="KHR105" s="124"/>
      <c r="KHS105" s="124"/>
      <c r="KHT105" s="124"/>
      <c r="KHU105" s="124"/>
      <c r="KHV105" s="124"/>
      <c r="KHW105" s="124"/>
      <c r="KHX105" s="124"/>
      <c r="KHY105" s="124"/>
      <c r="KHZ105" s="124"/>
      <c r="KIA105" s="124"/>
      <c r="KIB105" s="124"/>
      <c r="KIC105" s="124"/>
      <c r="KID105" s="124"/>
      <c r="KIE105" s="124"/>
      <c r="KIF105" s="124"/>
      <c r="KIG105" s="124"/>
      <c r="KIH105" s="124"/>
      <c r="KII105" s="124"/>
      <c r="KIJ105" s="124"/>
      <c r="KIK105" s="124"/>
      <c r="KIL105" s="124"/>
      <c r="KIM105" s="124"/>
      <c r="KIN105" s="124"/>
      <c r="KIO105" s="124"/>
      <c r="KIP105" s="124"/>
      <c r="KIQ105" s="124"/>
      <c r="KIR105" s="124"/>
      <c r="KIS105" s="124"/>
      <c r="KIT105" s="124"/>
      <c r="KIU105" s="124"/>
      <c r="KIV105" s="124"/>
      <c r="KIW105" s="124"/>
      <c r="KIX105" s="124"/>
      <c r="KIY105" s="124"/>
      <c r="KIZ105" s="124"/>
      <c r="KJA105" s="124"/>
      <c r="KJB105" s="124"/>
      <c r="KJC105" s="124"/>
      <c r="KJD105" s="124"/>
      <c r="KJE105" s="124"/>
      <c r="KJF105" s="124"/>
      <c r="KJG105" s="124"/>
      <c r="KJH105" s="124"/>
      <c r="KJI105" s="124"/>
      <c r="KJJ105" s="124"/>
      <c r="KJK105" s="124"/>
      <c r="KJL105" s="124"/>
      <c r="KJM105" s="124"/>
      <c r="KJN105" s="124"/>
      <c r="KJO105" s="124"/>
      <c r="KJP105" s="124"/>
      <c r="KJQ105" s="124"/>
      <c r="KJR105" s="124"/>
      <c r="KJS105" s="124"/>
      <c r="KJT105" s="124"/>
      <c r="KJU105" s="124"/>
      <c r="KJV105" s="124"/>
      <c r="KJW105" s="124"/>
      <c r="KJX105" s="124"/>
      <c r="KJY105" s="124"/>
      <c r="KJZ105" s="124"/>
      <c r="KKA105" s="124"/>
      <c r="KKB105" s="124"/>
      <c r="KKC105" s="124"/>
      <c r="KKD105" s="124"/>
      <c r="KKE105" s="124"/>
      <c r="KKF105" s="124"/>
      <c r="KKG105" s="124"/>
      <c r="KKH105" s="124"/>
      <c r="KKI105" s="124"/>
      <c r="KKJ105" s="124"/>
      <c r="KKK105" s="124"/>
      <c r="KKL105" s="124"/>
      <c r="KKM105" s="124"/>
      <c r="KKN105" s="124"/>
      <c r="KKO105" s="124"/>
      <c r="KKP105" s="124"/>
      <c r="KKQ105" s="124"/>
      <c r="KKR105" s="124"/>
      <c r="KKS105" s="124"/>
      <c r="KKT105" s="124"/>
      <c r="KKU105" s="124"/>
      <c r="KKV105" s="124"/>
      <c r="KKW105" s="124"/>
      <c r="KKX105" s="124"/>
      <c r="KKY105" s="124"/>
      <c r="KKZ105" s="124"/>
      <c r="KLA105" s="124"/>
      <c r="KLB105" s="124"/>
      <c r="KLC105" s="124"/>
      <c r="KLD105" s="124"/>
      <c r="KLE105" s="124"/>
      <c r="KLF105" s="124"/>
      <c r="KLG105" s="124"/>
      <c r="KLH105" s="124"/>
      <c r="KLI105" s="124"/>
      <c r="KLJ105" s="124"/>
      <c r="KLK105" s="124"/>
      <c r="KLL105" s="124"/>
      <c r="KLM105" s="124"/>
      <c r="KLN105" s="124"/>
      <c r="KLO105" s="124"/>
      <c r="KLP105" s="124"/>
      <c r="KLQ105" s="124"/>
      <c r="KLR105" s="124"/>
      <c r="KLS105" s="124"/>
      <c r="KLT105" s="124"/>
      <c r="KLU105" s="124"/>
      <c r="KLV105" s="124"/>
      <c r="KLW105" s="124"/>
      <c r="KLX105" s="124"/>
      <c r="KLY105" s="124"/>
      <c r="KLZ105" s="124"/>
      <c r="KMA105" s="124"/>
      <c r="KMB105" s="124"/>
      <c r="KMC105" s="124"/>
      <c r="KMD105" s="124"/>
      <c r="KME105" s="124"/>
      <c r="KMF105" s="124"/>
      <c r="KMG105" s="124"/>
      <c r="KMH105" s="124"/>
      <c r="KMI105" s="124"/>
      <c r="KMJ105" s="124"/>
      <c r="KMK105" s="124"/>
      <c r="KML105" s="124"/>
      <c r="KMM105" s="124"/>
      <c r="KMN105" s="124"/>
      <c r="KMO105" s="124"/>
      <c r="KMP105" s="124"/>
      <c r="KMQ105" s="124"/>
      <c r="KMR105" s="124"/>
      <c r="KMS105" s="124"/>
      <c r="KMT105" s="124"/>
      <c r="KMU105" s="124"/>
      <c r="KMV105" s="124"/>
      <c r="KMW105" s="124"/>
      <c r="KMX105" s="124"/>
      <c r="KMY105" s="124"/>
      <c r="KMZ105" s="124"/>
      <c r="KNA105" s="124"/>
      <c r="KNB105" s="124"/>
      <c r="KNC105" s="124"/>
      <c r="KND105" s="124"/>
      <c r="KNE105" s="124"/>
      <c r="KNF105" s="124"/>
      <c r="KNG105" s="124"/>
      <c r="KNH105" s="124"/>
      <c r="KNI105" s="124"/>
      <c r="KNJ105" s="124"/>
      <c r="KNK105" s="124"/>
      <c r="KNL105" s="124"/>
      <c r="KNM105" s="124"/>
      <c r="KNN105" s="124"/>
      <c r="KNO105" s="124"/>
      <c r="KNP105" s="124"/>
      <c r="KNQ105" s="124"/>
      <c r="KNR105" s="124"/>
      <c r="KNS105" s="124"/>
      <c r="KNT105" s="124"/>
      <c r="KNU105" s="124"/>
      <c r="KNV105" s="124"/>
      <c r="KNW105" s="124"/>
      <c r="KNX105" s="124"/>
      <c r="KNY105" s="124"/>
      <c r="KNZ105" s="124"/>
      <c r="KOA105" s="124"/>
      <c r="KOB105" s="124"/>
      <c r="KOC105" s="124"/>
      <c r="KOD105" s="124"/>
      <c r="KOE105" s="124"/>
      <c r="KOF105" s="124"/>
      <c r="KOG105" s="124"/>
      <c r="KOH105" s="124"/>
      <c r="KOI105" s="124"/>
      <c r="KOJ105" s="124"/>
      <c r="KOK105" s="124"/>
      <c r="KOL105" s="124"/>
      <c r="KOM105" s="124"/>
      <c r="KON105" s="124"/>
      <c r="KOO105" s="124"/>
      <c r="KOP105" s="124"/>
      <c r="KOQ105" s="124"/>
      <c r="KOR105" s="124"/>
      <c r="KOS105" s="124"/>
      <c r="KOT105" s="124"/>
      <c r="KOU105" s="124"/>
      <c r="KOV105" s="124"/>
      <c r="KOW105" s="124"/>
      <c r="KOX105" s="124"/>
      <c r="KOY105" s="124"/>
      <c r="KOZ105" s="124"/>
      <c r="KPA105" s="124"/>
      <c r="KPB105" s="124"/>
      <c r="KPC105" s="124"/>
      <c r="KPD105" s="124"/>
      <c r="KPE105" s="124"/>
      <c r="KPF105" s="124"/>
      <c r="KPG105" s="124"/>
      <c r="KPH105" s="124"/>
      <c r="KPI105" s="124"/>
      <c r="KPJ105" s="124"/>
      <c r="KPK105" s="124"/>
      <c r="KPL105" s="124"/>
      <c r="KPM105" s="124"/>
      <c r="KPN105" s="124"/>
      <c r="KPO105" s="124"/>
      <c r="KPP105" s="124"/>
      <c r="KPQ105" s="124"/>
      <c r="KPR105" s="124"/>
      <c r="KPS105" s="124"/>
      <c r="KPT105" s="124"/>
      <c r="KPU105" s="124"/>
      <c r="KPV105" s="124"/>
      <c r="KPW105" s="124"/>
      <c r="KPX105" s="124"/>
      <c r="KPY105" s="124"/>
      <c r="KPZ105" s="124"/>
      <c r="KQA105" s="124"/>
      <c r="KQB105" s="124"/>
      <c r="KQC105" s="124"/>
      <c r="KQD105" s="124"/>
      <c r="KQE105" s="124"/>
      <c r="KQF105" s="124"/>
      <c r="KQG105" s="124"/>
      <c r="KQH105" s="124"/>
      <c r="KQI105" s="124"/>
      <c r="KQJ105" s="124"/>
      <c r="KQK105" s="124"/>
      <c r="KQL105" s="124"/>
      <c r="KQM105" s="124"/>
      <c r="KQN105" s="124"/>
      <c r="KQO105" s="124"/>
      <c r="KQP105" s="124"/>
      <c r="KQQ105" s="124"/>
      <c r="KQR105" s="124"/>
      <c r="KQS105" s="124"/>
      <c r="KQT105" s="124"/>
      <c r="KQU105" s="124"/>
      <c r="KQV105" s="124"/>
      <c r="KQW105" s="124"/>
      <c r="KQX105" s="124"/>
      <c r="KQY105" s="124"/>
      <c r="KQZ105" s="124"/>
      <c r="KRA105" s="124"/>
      <c r="KRB105" s="124"/>
      <c r="KRC105" s="124"/>
      <c r="KRD105" s="124"/>
      <c r="KRE105" s="124"/>
      <c r="KRF105" s="124"/>
      <c r="KRG105" s="124"/>
      <c r="KRH105" s="124"/>
      <c r="KRI105" s="124"/>
      <c r="KRJ105" s="124"/>
      <c r="KRK105" s="124"/>
      <c r="KRL105" s="124"/>
      <c r="KRM105" s="124"/>
      <c r="KRN105" s="124"/>
      <c r="KRO105" s="124"/>
      <c r="KRP105" s="124"/>
      <c r="KRQ105" s="124"/>
      <c r="KRR105" s="124"/>
      <c r="KRS105" s="124"/>
      <c r="KRT105" s="124"/>
      <c r="KRU105" s="124"/>
      <c r="KRV105" s="124"/>
      <c r="KRW105" s="124"/>
      <c r="KRX105" s="124"/>
      <c r="KRY105" s="124"/>
      <c r="KRZ105" s="124"/>
      <c r="KSA105" s="124"/>
      <c r="KSB105" s="124"/>
      <c r="KSC105" s="124"/>
      <c r="KSD105" s="124"/>
      <c r="KSE105" s="124"/>
      <c r="KSF105" s="124"/>
      <c r="KSG105" s="124"/>
      <c r="KSH105" s="124"/>
      <c r="KSI105" s="124"/>
      <c r="KSJ105" s="124"/>
      <c r="KSK105" s="124"/>
      <c r="KSL105" s="124"/>
      <c r="KSM105" s="124"/>
      <c r="KSN105" s="124"/>
      <c r="KSO105" s="124"/>
      <c r="KSP105" s="124"/>
      <c r="KSQ105" s="124"/>
      <c r="KSR105" s="124"/>
      <c r="KSS105" s="124"/>
      <c r="KST105" s="124"/>
      <c r="KSU105" s="124"/>
      <c r="KSV105" s="124"/>
      <c r="KSW105" s="124"/>
      <c r="KSX105" s="124"/>
      <c r="KSY105" s="124"/>
      <c r="KSZ105" s="124"/>
      <c r="KTA105" s="124"/>
      <c r="KTB105" s="124"/>
      <c r="KTC105" s="124"/>
      <c r="KTD105" s="124"/>
      <c r="KTE105" s="124"/>
      <c r="KTF105" s="124"/>
      <c r="KTG105" s="124"/>
      <c r="KTH105" s="124"/>
      <c r="KTI105" s="124"/>
      <c r="KTJ105" s="124"/>
      <c r="KTK105" s="124"/>
      <c r="KTL105" s="124"/>
      <c r="KTM105" s="124"/>
      <c r="KTN105" s="124"/>
      <c r="KTO105" s="124"/>
      <c r="KTP105" s="124"/>
      <c r="KTQ105" s="124"/>
      <c r="KTR105" s="124"/>
      <c r="KTS105" s="124"/>
      <c r="KTT105" s="124"/>
      <c r="KTU105" s="124"/>
      <c r="KTV105" s="124"/>
      <c r="KTW105" s="124"/>
      <c r="KTX105" s="124"/>
      <c r="KTY105" s="124"/>
      <c r="KTZ105" s="124"/>
      <c r="KUA105" s="124"/>
      <c r="KUB105" s="124"/>
      <c r="KUC105" s="124"/>
      <c r="KUD105" s="124"/>
      <c r="KUE105" s="124"/>
      <c r="KUF105" s="124"/>
      <c r="KUG105" s="124"/>
      <c r="KUH105" s="124"/>
      <c r="KUI105" s="124"/>
      <c r="KUJ105" s="124"/>
      <c r="KUK105" s="124"/>
      <c r="KUL105" s="124"/>
      <c r="KUM105" s="124"/>
      <c r="KUN105" s="124"/>
      <c r="KUO105" s="124"/>
      <c r="KUP105" s="124"/>
      <c r="KUQ105" s="124"/>
      <c r="KUR105" s="124"/>
      <c r="KUS105" s="124"/>
      <c r="KUT105" s="124"/>
      <c r="KUU105" s="124"/>
      <c r="KUV105" s="124"/>
      <c r="KUW105" s="124"/>
      <c r="KUX105" s="124"/>
      <c r="KUY105" s="124"/>
      <c r="KUZ105" s="124"/>
      <c r="KVA105" s="124"/>
      <c r="KVB105" s="124"/>
      <c r="KVC105" s="124"/>
      <c r="KVD105" s="124"/>
      <c r="KVE105" s="124"/>
      <c r="KVF105" s="124"/>
      <c r="KVG105" s="124"/>
      <c r="KVH105" s="124"/>
      <c r="KVI105" s="124"/>
      <c r="KVJ105" s="124"/>
      <c r="KVK105" s="124"/>
      <c r="KVL105" s="124"/>
      <c r="KVM105" s="124"/>
      <c r="KVN105" s="124"/>
      <c r="KVO105" s="124"/>
      <c r="KVP105" s="124"/>
      <c r="KVQ105" s="124"/>
      <c r="KVR105" s="124"/>
      <c r="KVS105" s="124"/>
      <c r="KVT105" s="124"/>
      <c r="KVU105" s="124"/>
      <c r="KVV105" s="124"/>
      <c r="KVW105" s="124"/>
      <c r="KVX105" s="124"/>
      <c r="KVY105" s="124"/>
      <c r="KVZ105" s="124"/>
      <c r="KWA105" s="124"/>
      <c r="KWB105" s="124"/>
      <c r="KWC105" s="124"/>
      <c r="KWD105" s="124"/>
      <c r="KWE105" s="124"/>
      <c r="KWF105" s="124"/>
      <c r="KWG105" s="124"/>
      <c r="KWH105" s="124"/>
      <c r="KWI105" s="124"/>
      <c r="KWJ105" s="124"/>
      <c r="KWK105" s="124"/>
      <c r="KWL105" s="124"/>
      <c r="KWM105" s="124"/>
      <c r="KWN105" s="124"/>
      <c r="KWO105" s="124"/>
      <c r="KWP105" s="124"/>
      <c r="KWQ105" s="124"/>
      <c r="KWR105" s="124"/>
      <c r="KWS105" s="124"/>
      <c r="KWT105" s="124"/>
      <c r="KWU105" s="124"/>
      <c r="KWV105" s="124"/>
      <c r="KWW105" s="124"/>
      <c r="KWX105" s="124"/>
      <c r="KWY105" s="124"/>
      <c r="KWZ105" s="124"/>
      <c r="KXA105" s="124"/>
      <c r="KXB105" s="124"/>
      <c r="KXC105" s="124"/>
      <c r="KXD105" s="124"/>
      <c r="KXE105" s="124"/>
      <c r="KXF105" s="124"/>
      <c r="KXG105" s="124"/>
      <c r="KXH105" s="124"/>
      <c r="KXI105" s="124"/>
      <c r="KXJ105" s="124"/>
      <c r="KXK105" s="124"/>
      <c r="KXL105" s="124"/>
      <c r="KXM105" s="124"/>
      <c r="KXN105" s="124"/>
      <c r="KXO105" s="124"/>
      <c r="KXP105" s="124"/>
      <c r="KXQ105" s="124"/>
      <c r="KXR105" s="124"/>
      <c r="KXS105" s="124"/>
      <c r="KXT105" s="124"/>
      <c r="KXU105" s="124"/>
      <c r="KXV105" s="124"/>
      <c r="KXW105" s="124"/>
      <c r="KXX105" s="124"/>
      <c r="KXY105" s="124"/>
      <c r="KXZ105" s="124"/>
      <c r="KYA105" s="124"/>
      <c r="KYB105" s="124"/>
      <c r="KYC105" s="124"/>
      <c r="KYD105" s="124"/>
      <c r="KYE105" s="124"/>
      <c r="KYF105" s="124"/>
      <c r="KYG105" s="124"/>
      <c r="KYH105" s="124"/>
      <c r="KYI105" s="124"/>
      <c r="KYJ105" s="124"/>
      <c r="KYK105" s="124"/>
      <c r="KYL105" s="124"/>
      <c r="KYM105" s="124"/>
      <c r="KYN105" s="124"/>
      <c r="KYO105" s="124"/>
      <c r="KYP105" s="124"/>
      <c r="KYQ105" s="124"/>
      <c r="KYR105" s="124"/>
      <c r="KYS105" s="124"/>
      <c r="KYT105" s="124"/>
      <c r="KYU105" s="124"/>
      <c r="KYV105" s="124"/>
      <c r="KYW105" s="124"/>
      <c r="KYX105" s="124"/>
      <c r="KYY105" s="124"/>
      <c r="KYZ105" s="124"/>
      <c r="KZA105" s="124"/>
      <c r="KZB105" s="124"/>
      <c r="KZC105" s="124"/>
      <c r="KZD105" s="124"/>
      <c r="KZE105" s="124"/>
      <c r="KZF105" s="124"/>
      <c r="KZG105" s="124"/>
      <c r="KZH105" s="124"/>
      <c r="KZI105" s="124"/>
      <c r="KZJ105" s="124"/>
      <c r="KZK105" s="124"/>
      <c r="KZL105" s="124"/>
      <c r="KZM105" s="124"/>
      <c r="KZN105" s="124"/>
      <c r="KZO105" s="124"/>
      <c r="KZP105" s="124"/>
      <c r="KZQ105" s="124"/>
      <c r="KZR105" s="124"/>
      <c r="KZS105" s="124"/>
      <c r="KZT105" s="124"/>
      <c r="KZU105" s="124"/>
      <c r="KZV105" s="124"/>
      <c r="KZW105" s="124"/>
      <c r="KZX105" s="124"/>
      <c r="KZY105" s="124"/>
      <c r="KZZ105" s="124"/>
      <c r="LAA105" s="124"/>
      <c r="LAB105" s="124"/>
      <c r="LAC105" s="124"/>
      <c r="LAD105" s="124"/>
      <c r="LAE105" s="124"/>
      <c r="LAF105" s="124"/>
      <c r="LAG105" s="124"/>
      <c r="LAH105" s="124"/>
      <c r="LAI105" s="124"/>
      <c r="LAJ105" s="124"/>
      <c r="LAK105" s="124"/>
      <c r="LAL105" s="124"/>
      <c r="LAM105" s="124"/>
      <c r="LAN105" s="124"/>
      <c r="LAO105" s="124"/>
      <c r="LAP105" s="124"/>
      <c r="LAQ105" s="124"/>
      <c r="LAR105" s="124"/>
      <c r="LAS105" s="124"/>
      <c r="LAT105" s="124"/>
      <c r="LAU105" s="124"/>
      <c r="LAV105" s="124"/>
      <c r="LAW105" s="124"/>
      <c r="LAX105" s="124"/>
      <c r="LAY105" s="124"/>
      <c r="LAZ105" s="124"/>
      <c r="LBA105" s="124"/>
      <c r="LBB105" s="124"/>
      <c r="LBC105" s="124"/>
      <c r="LBD105" s="124"/>
      <c r="LBE105" s="124"/>
      <c r="LBF105" s="124"/>
      <c r="LBG105" s="124"/>
      <c r="LBH105" s="124"/>
      <c r="LBI105" s="124"/>
      <c r="LBJ105" s="124"/>
      <c r="LBK105" s="124"/>
      <c r="LBL105" s="124"/>
      <c r="LBM105" s="124"/>
      <c r="LBN105" s="124"/>
      <c r="LBO105" s="124"/>
      <c r="LBP105" s="124"/>
      <c r="LBQ105" s="124"/>
      <c r="LBR105" s="124"/>
      <c r="LBS105" s="124"/>
      <c r="LBT105" s="124"/>
      <c r="LBU105" s="124"/>
      <c r="LBV105" s="124"/>
      <c r="LBW105" s="124"/>
      <c r="LBX105" s="124"/>
      <c r="LBY105" s="124"/>
      <c r="LBZ105" s="124"/>
      <c r="LCA105" s="124"/>
      <c r="LCB105" s="124"/>
      <c r="LCC105" s="124"/>
      <c r="LCD105" s="124"/>
      <c r="LCE105" s="124"/>
      <c r="LCF105" s="124"/>
      <c r="LCG105" s="124"/>
      <c r="LCH105" s="124"/>
      <c r="LCI105" s="124"/>
      <c r="LCJ105" s="124"/>
      <c r="LCK105" s="124"/>
      <c r="LCL105" s="124"/>
      <c r="LCM105" s="124"/>
      <c r="LCN105" s="124"/>
      <c r="LCO105" s="124"/>
      <c r="LCP105" s="124"/>
      <c r="LCQ105" s="124"/>
      <c r="LCR105" s="124"/>
      <c r="LCS105" s="124"/>
      <c r="LCT105" s="124"/>
      <c r="LCU105" s="124"/>
      <c r="LCV105" s="124"/>
      <c r="LCW105" s="124"/>
      <c r="LCX105" s="124"/>
      <c r="LCY105" s="124"/>
      <c r="LCZ105" s="124"/>
      <c r="LDA105" s="124"/>
      <c r="LDB105" s="124"/>
      <c r="LDC105" s="124"/>
      <c r="LDD105" s="124"/>
      <c r="LDE105" s="124"/>
      <c r="LDF105" s="124"/>
      <c r="LDG105" s="124"/>
      <c r="LDH105" s="124"/>
      <c r="LDI105" s="124"/>
      <c r="LDJ105" s="124"/>
      <c r="LDK105" s="124"/>
      <c r="LDL105" s="124"/>
      <c r="LDM105" s="124"/>
      <c r="LDN105" s="124"/>
      <c r="LDO105" s="124"/>
      <c r="LDP105" s="124"/>
      <c r="LDQ105" s="124"/>
      <c r="LDR105" s="124"/>
      <c r="LDS105" s="124"/>
      <c r="LDT105" s="124"/>
      <c r="LDU105" s="124"/>
      <c r="LDV105" s="124"/>
      <c r="LDW105" s="124"/>
      <c r="LDX105" s="124"/>
      <c r="LDY105" s="124"/>
      <c r="LDZ105" s="124"/>
      <c r="LEA105" s="124"/>
      <c r="LEB105" s="124"/>
      <c r="LEC105" s="124"/>
      <c r="LED105" s="124"/>
      <c r="LEE105" s="124"/>
      <c r="LEF105" s="124"/>
      <c r="LEG105" s="124"/>
      <c r="LEH105" s="124"/>
      <c r="LEI105" s="124"/>
      <c r="LEJ105" s="124"/>
      <c r="LEK105" s="124"/>
      <c r="LEL105" s="124"/>
      <c r="LEM105" s="124"/>
      <c r="LEN105" s="124"/>
      <c r="LEO105" s="124"/>
      <c r="LEP105" s="124"/>
      <c r="LEQ105" s="124"/>
      <c r="LER105" s="124"/>
      <c r="LES105" s="124"/>
      <c r="LET105" s="124"/>
      <c r="LEU105" s="124"/>
      <c r="LEV105" s="124"/>
      <c r="LEW105" s="124"/>
      <c r="LEX105" s="124"/>
      <c r="LEY105" s="124"/>
      <c r="LEZ105" s="124"/>
      <c r="LFA105" s="124"/>
      <c r="LFB105" s="124"/>
      <c r="LFC105" s="124"/>
      <c r="LFD105" s="124"/>
      <c r="LFE105" s="124"/>
      <c r="LFF105" s="124"/>
      <c r="LFG105" s="124"/>
      <c r="LFH105" s="124"/>
      <c r="LFI105" s="124"/>
      <c r="LFJ105" s="124"/>
      <c r="LFK105" s="124"/>
      <c r="LFL105" s="124"/>
      <c r="LFM105" s="124"/>
      <c r="LFN105" s="124"/>
      <c r="LFO105" s="124"/>
      <c r="LFP105" s="124"/>
      <c r="LFQ105" s="124"/>
      <c r="LFR105" s="124"/>
      <c r="LFS105" s="124"/>
      <c r="LFT105" s="124"/>
      <c r="LFU105" s="124"/>
      <c r="LFV105" s="124"/>
      <c r="LFW105" s="124"/>
      <c r="LFX105" s="124"/>
      <c r="LFY105" s="124"/>
      <c r="LFZ105" s="124"/>
      <c r="LGA105" s="124"/>
      <c r="LGB105" s="124"/>
      <c r="LGC105" s="124"/>
      <c r="LGD105" s="124"/>
      <c r="LGE105" s="124"/>
      <c r="LGF105" s="124"/>
      <c r="LGG105" s="124"/>
      <c r="LGH105" s="124"/>
      <c r="LGI105" s="124"/>
      <c r="LGJ105" s="124"/>
      <c r="LGK105" s="124"/>
      <c r="LGL105" s="124"/>
      <c r="LGM105" s="124"/>
      <c r="LGN105" s="124"/>
      <c r="LGO105" s="124"/>
      <c r="LGP105" s="124"/>
      <c r="LGQ105" s="124"/>
      <c r="LGR105" s="124"/>
      <c r="LGS105" s="124"/>
      <c r="LGT105" s="124"/>
      <c r="LGU105" s="124"/>
      <c r="LGV105" s="124"/>
      <c r="LGW105" s="124"/>
      <c r="LGX105" s="124"/>
      <c r="LGY105" s="124"/>
      <c r="LGZ105" s="124"/>
      <c r="LHA105" s="124"/>
      <c r="LHB105" s="124"/>
      <c r="LHC105" s="124"/>
      <c r="LHD105" s="124"/>
      <c r="LHE105" s="124"/>
      <c r="LHF105" s="124"/>
      <c r="LHG105" s="124"/>
      <c r="LHH105" s="124"/>
      <c r="LHI105" s="124"/>
      <c r="LHJ105" s="124"/>
      <c r="LHK105" s="124"/>
      <c r="LHL105" s="124"/>
      <c r="LHM105" s="124"/>
      <c r="LHN105" s="124"/>
      <c r="LHO105" s="124"/>
      <c r="LHP105" s="124"/>
      <c r="LHQ105" s="124"/>
      <c r="LHR105" s="124"/>
      <c r="LHS105" s="124"/>
      <c r="LHT105" s="124"/>
      <c r="LHU105" s="124"/>
      <c r="LHV105" s="124"/>
      <c r="LHW105" s="124"/>
      <c r="LHX105" s="124"/>
      <c r="LHY105" s="124"/>
      <c r="LHZ105" s="124"/>
      <c r="LIA105" s="124"/>
      <c r="LIB105" s="124"/>
      <c r="LIC105" s="124"/>
      <c r="LID105" s="124"/>
      <c r="LIE105" s="124"/>
      <c r="LIF105" s="124"/>
      <c r="LIG105" s="124"/>
      <c r="LIH105" s="124"/>
      <c r="LII105" s="124"/>
      <c r="LIJ105" s="124"/>
      <c r="LIK105" s="124"/>
      <c r="LIL105" s="124"/>
      <c r="LIM105" s="124"/>
      <c r="LIN105" s="124"/>
      <c r="LIO105" s="124"/>
      <c r="LIP105" s="124"/>
      <c r="LIQ105" s="124"/>
      <c r="LIR105" s="124"/>
      <c r="LIS105" s="124"/>
      <c r="LIT105" s="124"/>
      <c r="LIU105" s="124"/>
      <c r="LIV105" s="124"/>
      <c r="LIW105" s="124"/>
      <c r="LIX105" s="124"/>
      <c r="LIY105" s="124"/>
      <c r="LIZ105" s="124"/>
      <c r="LJA105" s="124"/>
      <c r="LJB105" s="124"/>
      <c r="LJC105" s="124"/>
      <c r="LJD105" s="124"/>
      <c r="LJE105" s="124"/>
      <c r="LJF105" s="124"/>
      <c r="LJG105" s="124"/>
      <c r="LJH105" s="124"/>
      <c r="LJI105" s="124"/>
      <c r="LJJ105" s="124"/>
      <c r="LJK105" s="124"/>
      <c r="LJL105" s="124"/>
      <c r="LJM105" s="124"/>
      <c r="LJN105" s="124"/>
      <c r="LJO105" s="124"/>
      <c r="LJP105" s="124"/>
      <c r="LJQ105" s="124"/>
      <c r="LJR105" s="124"/>
      <c r="LJS105" s="124"/>
      <c r="LJT105" s="124"/>
      <c r="LJU105" s="124"/>
      <c r="LJV105" s="124"/>
      <c r="LJW105" s="124"/>
      <c r="LJX105" s="124"/>
      <c r="LJY105" s="124"/>
      <c r="LJZ105" s="124"/>
      <c r="LKA105" s="124"/>
      <c r="LKB105" s="124"/>
      <c r="LKC105" s="124"/>
      <c r="LKD105" s="124"/>
      <c r="LKE105" s="124"/>
      <c r="LKF105" s="124"/>
      <c r="LKG105" s="124"/>
      <c r="LKH105" s="124"/>
      <c r="LKI105" s="124"/>
      <c r="LKJ105" s="124"/>
      <c r="LKK105" s="124"/>
      <c r="LKL105" s="124"/>
      <c r="LKM105" s="124"/>
      <c r="LKN105" s="124"/>
      <c r="LKO105" s="124"/>
      <c r="LKP105" s="124"/>
      <c r="LKQ105" s="124"/>
      <c r="LKR105" s="124"/>
      <c r="LKS105" s="124"/>
      <c r="LKT105" s="124"/>
      <c r="LKU105" s="124"/>
      <c r="LKV105" s="124"/>
      <c r="LKW105" s="124"/>
      <c r="LKX105" s="124"/>
      <c r="LKY105" s="124"/>
      <c r="LKZ105" s="124"/>
      <c r="LLA105" s="124"/>
      <c r="LLB105" s="124"/>
      <c r="LLC105" s="124"/>
      <c r="LLD105" s="124"/>
      <c r="LLE105" s="124"/>
      <c r="LLF105" s="124"/>
      <c r="LLG105" s="124"/>
      <c r="LLH105" s="124"/>
      <c r="LLI105" s="124"/>
      <c r="LLJ105" s="124"/>
      <c r="LLK105" s="124"/>
      <c r="LLL105" s="124"/>
      <c r="LLM105" s="124"/>
      <c r="LLN105" s="124"/>
      <c r="LLO105" s="124"/>
      <c r="LLP105" s="124"/>
      <c r="LLQ105" s="124"/>
      <c r="LLR105" s="124"/>
      <c r="LLS105" s="124"/>
      <c r="LLT105" s="124"/>
      <c r="LLU105" s="124"/>
      <c r="LLV105" s="124"/>
      <c r="LLW105" s="124"/>
      <c r="LLX105" s="124"/>
      <c r="LLY105" s="124"/>
      <c r="LLZ105" s="124"/>
      <c r="LMA105" s="124"/>
      <c r="LMB105" s="124"/>
      <c r="LMC105" s="124"/>
      <c r="LMD105" s="124"/>
      <c r="LME105" s="124"/>
      <c r="LMF105" s="124"/>
      <c r="LMG105" s="124"/>
      <c r="LMH105" s="124"/>
      <c r="LMI105" s="124"/>
      <c r="LMJ105" s="124"/>
      <c r="LMK105" s="124"/>
      <c r="LML105" s="124"/>
      <c r="LMM105" s="124"/>
      <c r="LMN105" s="124"/>
      <c r="LMO105" s="124"/>
      <c r="LMP105" s="124"/>
      <c r="LMQ105" s="124"/>
      <c r="LMR105" s="124"/>
      <c r="LMS105" s="124"/>
      <c r="LMT105" s="124"/>
      <c r="LMU105" s="124"/>
      <c r="LMV105" s="124"/>
      <c r="LMW105" s="124"/>
      <c r="LMX105" s="124"/>
      <c r="LMY105" s="124"/>
      <c r="LMZ105" s="124"/>
      <c r="LNA105" s="124"/>
      <c r="LNB105" s="124"/>
      <c r="LNC105" s="124"/>
      <c r="LND105" s="124"/>
      <c r="LNE105" s="124"/>
      <c r="LNF105" s="124"/>
      <c r="LNG105" s="124"/>
      <c r="LNH105" s="124"/>
      <c r="LNI105" s="124"/>
      <c r="LNJ105" s="124"/>
      <c r="LNK105" s="124"/>
      <c r="LNL105" s="124"/>
      <c r="LNM105" s="124"/>
      <c r="LNN105" s="124"/>
      <c r="LNO105" s="124"/>
      <c r="LNP105" s="124"/>
      <c r="LNQ105" s="124"/>
      <c r="LNR105" s="124"/>
      <c r="LNS105" s="124"/>
      <c r="LNT105" s="124"/>
      <c r="LNU105" s="124"/>
      <c r="LNV105" s="124"/>
      <c r="LNW105" s="124"/>
      <c r="LNX105" s="124"/>
      <c r="LNY105" s="124"/>
      <c r="LNZ105" s="124"/>
      <c r="LOA105" s="124"/>
      <c r="LOB105" s="124"/>
      <c r="LOC105" s="124"/>
      <c r="LOD105" s="124"/>
      <c r="LOE105" s="124"/>
      <c r="LOF105" s="124"/>
      <c r="LOG105" s="124"/>
      <c r="LOH105" s="124"/>
      <c r="LOI105" s="124"/>
      <c r="LOJ105" s="124"/>
      <c r="LOK105" s="124"/>
      <c r="LOL105" s="124"/>
      <c r="LOM105" s="124"/>
      <c r="LON105" s="124"/>
      <c r="LOO105" s="124"/>
      <c r="LOP105" s="124"/>
      <c r="LOQ105" s="124"/>
      <c r="LOR105" s="124"/>
      <c r="LOS105" s="124"/>
      <c r="LOT105" s="124"/>
      <c r="LOU105" s="124"/>
      <c r="LOV105" s="124"/>
      <c r="LOW105" s="124"/>
      <c r="LOX105" s="124"/>
      <c r="LOY105" s="124"/>
      <c r="LOZ105" s="124"/>
      <c r="LPA105" s="124"/>
      <c r="LPB105" s="124"/>
      <c r="LPC105" s="124"/>
      <c r="LPD105" s="124"/>
      <c r="LPE105" s="124"/>
      <c r="LPF105" s="124"/>
      <c r="LPG105" s="124"/>
      <c r="LPH105" s="124"/>
      <c r="LPI105" s="124"/>
      <c r="LPJ105" s="124"/>
      <c r="LPK105" s="124"/>
      <c r="LPL105" s="124"/>
      <c r="LPM105" s="124"/>
      <c r="LPN105" s="124"/>
      <c r="LPO105" s="124"/>
      <c r="LPP105" s="124"/>
      <c r="LPQ105" s="124"/>
      <c r="LPR105" s="124"/>
      <c r="LPS105" s="124"/>
      <c r="LPT105" s="124"/>
      <c r="LPU105" s="124"/>
      <c r="LPV105" s="124"/>
      <c r="LPW105" s="124"/>
      <c r="LPX105" s="124"/>
      <c r="LPY105" s="124"/>
      <c r="LPZ105" s="124"/>
      <c r="LQA105" s="124"/>
      <c r="LQB105" s="124"/>
      <c r="LQC105" s="124"/>
      <c r="LQD105" s="124"/>
      <c r="LQE105" s="124"/>
      <c r="LQF105" s="124"/>
      <c r="LQG105" s="124"/>
      <c r="LQH105" s="124"/>
      <c r="LQI105" s="124"/>
      <c r="LQJ105" s="124"/>
      <c r="LQK105" s="124"/>
      <c r="LQL105" s="124"/>
      <c r="LQM105" s="124"/>
      <c r="LQN105" s="124"/>
      <c r="LQO105" s="124"/>
      <c r="LQP105" s="124"/>
      <c r="LQQ105" s="124"/>
      <c r="LQR105" s="124"/>
      <c r="LQS105" s="124"/>
      <c r="LQT105" s="124"/>
      <c r="LQU105" s="124"/>
      <c r="LQV105" s="124"/>
      <c r="LQW105" s="124"/>
      <c r="LQX105" s="124"/>
      <c r="LQY105" s="124"/>
      <c r="LQZ105" s="124"/>
      <c r="LRA105" s="124"/>
      <c r="LRB105" s="124"/>
      <c r="LRC105" s="124"/>
      <c r="LRD105" s="124"/>
      <c r="LRE105" s="124"/>
      <c r="LRF105" s="124"/>
      <c r="LRG105" s="124"/>
      <c r="LRH105" s="124"/>
      <c r="LRI105" s="124"/>
      <c r="LRJ105" s="124"/>
      <c r="LRK105" s="124"/>
      <c r="LRL105" s="124"/>
      <c r="LRM105" s="124"/>
      <c r="LRN105" s="124"/>
      <c r="LRO105" s="124"/>
      <c r="LRP105" s="124"/>
      <c r="LRQ105" s="124"/>
      <c r="LRR105" s="124"/>
      <c r="LRS105" s="124"/>
      <c r="LRT105" s="124"/>
      <c r="LRU105" s="124"/>
      <c r="LRV105" s="124"/>
      <c r="LRW105" s="124"/>
      <c r="LRX105" s="124"/>
      <c r="LRY105" s="124"/>
      <c r="LRZ105" s="124"/>
      <c r="LSA105" s="124"/>
      <c r="LSB105" s="124"/>
      <c r="LSC105" s="124"/>
      <c r="LSD105" s="124"/>
      <c r="LSE105" s="124"/>
      <c r="LSF105" s="124"/>
      <c r="LSG105" s="124"/>
      <c r="LSH105" s="124"/>
      <c r="LSI105" s="124"/>
      <c r="LSJ105" s="124"/>
      <c r="LSK105" s="124"/>
      <c r="LSL105" s="124"/>
      <c r="LSM105" s="124"/>
      <c r="LSN105" s="124"/>
      <c r="LSO105" s="124"/>
      <c r="LSP105" s="124"/>
      <c r="LSQ105" s="124"/>
      <c r="LSR105" s="124"/>
      <c r="LSS105" s="124"/>
      <c r="LST105" s="124"/>
      <c r="LSU105" s="124"/>
      <c r="LSV105" s="124"/>
      <c r="LSW105" s="124"/>
      <c r="LSX105" s="124"/>
      <c r="LSY105" s="124"/>
      <c r="LSZ105" s="124"/>
      <c r="LTA105" s="124"/>
      <c r="LTB105" s="124"/>
      <c r="LTC105" s="124"/>
      <c r="LTD105" s="124"/>
      <c r="LTE105" s="124"/>
      <c r="LTF105" s="124"/>
      <c r="LTG105" s="124"/>
      <c r="LTH105" s="124"/>
      <c r="LTI105" s="124"/>
      <c r="LTJ105" s="124"/>
      <c r="LTK105" s="124"/>
      <c r="LTL105" s="124"/>
      <c r="LTM105" s="124"/>
      <c r="LTN105" s="124"/>
      <c r="LTO105" s="124"/>
      <c r="LTP105" s="124"/>
      <c r="LTQ105" s="124"/>
      <c r="LTR105" s="124"/>
      <c r="LTS105" s="124"/>
      <c r="LTT105" s="124"/>
      <c r="LTU105" s="124"/>
      <c r="LTV105" s="124"/>
      <c r="LTW105" s="124"/>
      <c r="LTX105" s="124"/>
      <c r="LTY105" s="124"/>
      <c r="LTZ105" s="124"/>
      <c r="LUA105" s="124"/>
      <c r="LUB105" s="124"/>
      <c r="LUC105" s="124"/>
      <c r="LUD105" s="124"/>
      <c r="LUE105" s="124"/>
      <c r="LUF105" s="124"/>
      <c r="LUG105" s="124"/>
      <c r="LUH105" s="124"/>
      <c r="LUI105" s="124"/>
      <c r="LUJ105" s="124"/>
      <c r="LUK105" s="124"/>
      <c r="LUL105" s="124"/>
      <c r="LUM105" s="124"/>
      <c r="LUN105" s="124"/>
      <c r="LUO105" s="124"/>
      <c r="LUP105" s="124"/>
      <c r="LUQ105" s="124"/>
      <c r="LUR105" s="124"/>
      <c r="LUS105" s="124"/>
      <c r="LUT105" s="124"/>
      <c r="LUU105" s="124"/>
      <c r="LUV105" s="124"/>
      <c r="LUW105" s="124"/>
      <c r="LUX105" s="124"/>
      <c r="LUY105" s="124"/>
      <c r="LUZ105" s="124"/>
      <c r="LVA105" s="124"/>
      <c r="LVB105" s="124"/>
      <c r="LVC105" s="124"/>
      <c r="LVD105" s="124"/>
      <c r="LVE105" s="124"/>
      <c r="LVF105" s="124"/>
      <c r="LVG105" s="124"/>
      <c r="LVH105" s="124"/>
      <c r="LVI105" s="124"/>
      <c r="LVJ105" s="124"/>
      <c r="LVK105" s="124"/>
      <c r="LVL105" s="124"/>
      <c r="LVM105" s="124"/>
      <c r="LVN105" s="124"/>
      <c r="LVO105" s="124"/>
      <c r="LVP105" s="124"/>
      <c r="LVQ105" s="124"/>
      <c r="LVR105" s="124"/>
      <c r="LVS105" s="124"/>
      <c r="LVT105" s="124"/>
      <c r="LVU105" s="124"/>
      <c r="LVV105" s="124"/>
      <c r="LVW105" s="124"/>
      <c r="LVX105" s="124"/>
      <c r="LVY105" s="124"/>
      <c r="LVZ105" s="124"/>
      <c r="LWA105" s="124"/>
      <c r="LWB105" s="124"/>
      <c r="LWC105" s="124"/>
      <c r="LWD105" s="124"/>
      <c r="LWE105" s="124"/>
      <c r="LWF105" s="124"/>
      <c r="LWG105" s="124"/>
      <c r="LWH105" s="124"/>
      <c r="LWI105" s="124"/>
      <c r="LWJ105" s="124"/>
      <c r="LWK105" s="124"/>
      <c r="LWL105" s="124"/>
      <c r="LWM105" s="124"/>
      <c r="LWN105" s="124"/>
      <c r="LWO105" s="124"/>
      <c r="LWP105" s="124"/>
      <c r="LWQ105" s="124"/>
      <c r="LWR105" s="124"/>
      <c r="LWS105" s="124"/>
      <c r="LWT105" s="124"/>
      <c r="LWU105" s="124"/>
      <c r="LWV105" s="124"/>
      <c r="LWW105" s="124"/>
      <c r="LWX105" s="124"/>
      <c r="LWY105" s="124"/>
      <c r="LWZ105" s="124"/>
      <c r="LXA105" s="124"/>
      <c r="LXB105" s="124"/>
      <c r="LXC105" s="124"/>
      <c r="LXD105" s="124"/>
      <c r="LXE105" s="124"/>
      <c r="LXF105" s="124"/>
      <c r="LXG105" s="124"/>
      <c r="LXH105" s="124"/>
      <c r="LXI105" s="124"/>
      <c r="LXJ105" s="124"/>
      <c r="LXK105" s="124"/>
      <c r="LXL105" s="124"/>
      <c r="LXM105" s="124"/>
      <c r="LXN105" s="124"/>
      <c r="LXO105" s="124"/>
      <c r="LXP105" s="124"/>
      <c r="LXQ105" s="124"/>
      <c r="LXR105" s="124"/>
      <c r="LXS105" s="124"/>
      <c r="LXT105" s="124"/>
      <c r="LXU105" s="124"/>
      <c r="LXV105" s="124"/>
      <c r="LXW105" s="124"/>
      <c r="LXX105" s="124"/>
      <c r="LXY105" s="124"/>
      <c r="LXZ105" s="124"/>
      <c r="LYA105" s="124"/>
      <c r="LYB105" s="124"/>
      <c r="LYC105" s="124"/>
      <c r="LYD105" s="124"/>
      <c r="LYE105" s="124"/>
      <c r="LYF105" s="124"/>
      <c r="LYG105" s="124"/>
      <c r="LYH105" s="124"/>
      <c r="LYI105" s="124"/>
      <c r="LYJ105" s="124"/>
      <c r="LYK105" s="124"/>
      <c r="LYL105" s="124"/>
      <c r="LYM105" s="124"/>
      <c r="LYN105" s="124"/>
      <c r="LYO105" s="124"/>
      <c r="LYP105" s="124"/>
      <c r="LYQ105" s="124"/>
      <c r="LYR105" s="124"/>
      <c r="LYS105" s="124"/>
      <c r="LYT105" s="124"/>
      <c r="LYU105" s="124"/>
      <c r="LYV105" s="124"/>
      <c r="LYW105" s="124"/>
      <c r="LYX105" s="124"/>
      <c r="LYY105" s="124"/>
      <c r="LYZ105" s="124"/>
      <c r="LZA105" s="124"/>
      <c r="LZB105" s="124"/>
      <c r="LZC105" s="124"/>
      <c r="LZD105" s="124"/>
      <c r="LZE105" s="124"/>
      <c r="LZF105" s="124"/>
      <c r="LZG105" s="124"/>
      <c r="LZH105" s="124"/>
      <c r="LZI105" s="124"/>
      <c r="LZJ105" s="124"/>
      <c r="LZK105" s="124"/>
      <c r="LZL105" s="124"/>
      <c r="LZM105" s="124"/>
      <c r="LZN105" s="124"/>
      <c r="LZO105" s="124"/>
      <c r="LZP105" s="124"/>
      <c r="LZQ105" s="124"/>
      <c r="LZR105" s="124"/>
      <c r="LZS105" s="124"/>
      <c r="LZT105" s="124"/>
      <c r="LZU105" s="124"/>
      <c r="LZV105" s="124"/>
      <c r="LZW105" s="124"/>
      <c r="LZX105" s="124"/>
      <c r="LZY105" s="124"/>
      <c r="LZZ105" s="124"/>
      <c r="MAA105" s="124"/>
      <c r="MAB105" s="124"/>
      <c r="MAC105" s="124"/>
      <c r="MAD105" s="124"/>
      <c r="MAE105" s="124"/>
      <c r="MAF105" s="124"/>
      <c r="MAG105" s="124"/>
      <c r="MAH105" s="124"/>
      <c r="MAI105" s="124"/>
      <c r="MAJ105" s="124"/>
      <c r="MAK105" s="124"/>
      <c r="MAL105" s="124"/>
      <c r="MAM105" s="124"/>
      <c r="MAN105" s="124"/>
      <c r="MAO105" s="124"/>
      <c r="MAP105" s="124"/>
      <c r="MAQ105" s="124"/>
      <c r="MAR105" s="124"/>
      <c r="MAS105" s="124"/>
      <c r="MAT105" s="124"/>
      <c r="MAU105" s="124"/>
      <c r="MAV105" s="124"/>
      <c r="MAW105" s="124"/>
      <c r="MAX105" s="124"/>
      <c r="MAY105" s="124"/>
      <c r="MAZ105" s="124"/>
      <c r="MBA105" s="124"/>
      <c r="MBB105" s="124"/>
      <c r="MBC105" s="124"/>
      <c r="MBD105" s="124"/>
      <c r="MBE105" s="124"/>
      <c r="MBF105" s="124"/>
      <c r="MBG105" s="124"/>
      <c r="MBH105" s="124"/>
      <c r="MBI105" s="124"/>
      <c r="MBJ105" s="124"/>
      <c r="MBK105" s="124"/>
      <c r="MBL105" s="124"/>
      <c r="MBM105" s="124"/>
      <c r="MBN105" s="124"/>
      <c r="MBO105" s="124"/>
      <c r="MBP105" s="124"/>
      <c r="MBQ105" s="124"/>
      <c r="MBR105" s="124"/>
      <c r="MBS105" s="124"/>
      <c r="MBT105" s="124"/>
      <c r="MBU105" s="124"/>
      <c r="MBV105" s="124"/>
      <c r="MBW105" s="124"/>
      <c r="MBX105" s="124"/>
      <c r="MBY105" s="124"/>
      <c r="MBZ105" s="124"/>
      <c r="MCA105" s="124"/>
      <c r="MCB105" s="124"/>
      <c r="MCC105" s="124"/>
      <c r="MCD105" s="124"/>
      <c r="MCE105" s="124"/>
      <c r="MCF105" s="124"/>
      <c r="MCG105" s="124"/>
      <c r="MCH105" s="124"/>
      <c r="MCI105" s="124"/>
      <c r="MCJ105" s="124"/>
      <c r="MCK105" s="124"/>
      <c r="MCL105" s="124"/>
      <c r="MCM105" s="124"/>
      <c r="MCN105" s="124"/>
      <c r="MCO105" s="124"/>
      <c r="MCP105" s="124"/>
      <c r="MCQ105" s="124"/>
      <c r="MCR105" s="124"/>
      <c r="MCS105" s="124"/>
      <c r="MCT105" s="124"/>
      <c r="MCU105" s="124"/>
      <c r="MCV105" s="124"/>
      <c r="MCW105" s="124"/>
      <c r="MCX105" s="124"/>
      <c r="MCY105" s="124"/>
      <c r="MCZ105" s="124"/>
      <c r="MDA105" s="124"/>
      <c r="MDB105" s="124"/>
      <c r="MDC105" s="124"/>
      <c r="MDD105" s="124"/>
      <c r="MDE105" s="124"/>
      <c r="MDF105" s="124"/>
      <c r="MDG105" s="124"/>
      <c r="MDH105" s="124"/>
      <c r="MDI105" s="124"/>
      <c r="MDJ105" s="124"/>
      <c r="MDK105" s="124"/>
      <c r="MDL105" s="124"/>
      <c r="MDM105" s="124"/>
      <c r="MDN105" s="124"/>
      <c r="MDO105" s="124"/>
      <c r="MDP105" s="124"/>
      <c r="MDQ105" s="124"/>
      <c r="MDR105" s="124"/>
      <c r="MDS105" s="124"/>
      <c r="MDT105" s="124"/>
      <c r="MDU105" s="124"/>
      <c r="MDV105" s="124"/>
      <c r="MDW105" s="124"/>
      <c r="MDX105" s="124"/>
      <c r="MDY105" s="124"/>
      <c r="MDZ105" s="124"/>
      <c r="MEA105" s="124"/>
      <c r="MEB105" s="124"/>
      <c r="MEC105" s="124"/>
      <c r="MED105" s="124"/>
      <c r="MEE105" s="124"/>
      <c r="MEF105" s="124"/>
      <c r="MEG105" s="124"/>
      <c r="MEH105" s="124"/>
      <c r="MEI105" s="124"/>
      <c r="MEJ105" s="124"/>
      <c r="MEK105" s="124"/>
      <c r="MEL105" s="124"/>
      <c r="MEM105" s="124"/>
      <c r="MEN105" s="124"/>
      <c r="MEO105" s="124"/>
      <c r="MEP105" s="124"/>
      <c r="MEQ105" s="124"/>
      <c r="MER105" s="124"/>
      <c r="MES105" s="124"/>
      <c r="MET105" s="124"/>
      <c r="MEU105" s="124"/>
      <c r="MEV105" s="124"/>
      <c r="MEW105" s="124"/>
      <c r="MEX105" s="124"/>
      <c r="MEY105" s="124"/>
      <c r="MEZ105" s="124"/>
      <c r="MFA105" s="124"/>
      <c r="MFB105" s="124"/>
      <c r="MFC105" s="124"/>
      <c r="MFD105" s="124"/>
      <c r="MFE105" s="124"/>
      <c r="MFF105" s="124"/>
      <c r="MFG105" s="124"/>
      <c r="MFH105" s="124"/>
      <c r="MFI105" s="124"/>
      <c r="MFJ105" s="124"/>
      <c r="MFK105" s="124"/>
      <c r="MFL105" s="124"/>
      <c r="MFM105" s="124"/>
      <c r="MFN105" s="124"/>
      <c r="MFO105" s="124"/>
      <c r="MFP105" s="124"/>
      <c r="MFQ105" s="124"/>
      <c r="MFR105" s="124"/>
      <c r="MFS105" s="124"/>
      <c r="MFT105" s="124"/>
      <c r="MFU105" s="124"/>
      <c r="MFV105" s="124"/>
      <c r="MFW105" s="124"/>
      <c r="MFX105" s="124"/>
      <c r="MFY105" s="124"/>
      <c r="MFZ105" s="124"/>
      <c r="MGA105" s="124"/>
      <c r="MGB105" s="124"/>
      <c r="MGC105" s="124"/>
      <c r="MGD105" s="124"/>
      <c r="MGE105" s="124"/>
      <c r="MGF105" s="124"/>
      <c r="MGG105" s="124"/>
      <c r="MGH105" s="124"/>
      <c r="MGI105" s="124"/>
      <c r="MGJ105" s="124"/>
      <c r="MGK105" s="124"/>
      <c r="MGL105" s="124"/>
      <c r="MGM105" s="124"/>
      <c r="MGN105" s="124"/>
      <c r="MGO105" s="124"/>
      <c r="MGP105" s="124"/>
      <c r="MGQ105" s="124"/>
      <c r="MGR105" s="124"/>
      <c r="MGS105" s="124"/>
      <c r="MGT105" s="124"/>
      <c r="MGU105" s="124"/>
      <c r="MGV105" s="124"/>
      <c r="MGW105" s="124"/>
      <c r="MGX105" s="124"/>
      <c r="MGY105" s="124"/>
      <c r="MGZ105" s="124"/>
      <c r="MHA105" s="124"/>
      <c r="MHB105" s="124"/>
      <c r="MHC105" s="124"/>
      <c r="MHD105" s="124"/>
      <c r="MHE105" s="124"/>
      <c r="MHF105" s="124"/>
      <c r="MHG105" s="124"/>
      <c r="MHH105" s="124"/>
      <c r="MHI105" s="124"/>
      <c r="MHJ105" s="124"/>
      <c r="MHK105" s="124"/>
      <c r="MHL105" s="124"/>
      <c r="MHM105" s="124"/>
      <c r="MHN105" s="124"/>
      <c r="MHO105" s="124"/>
      <c r="MHP105" s="124"/>
      <c r="MHQ105" s="124"/>
      <c r="MHR105" s="124"/>
      <c r="MHS105" s="124"/>
      <c r="MHT105" s="124"/>
      <c r="MHU105" s="124"/>
      <c r="MHV105" s="124"/>
      <c r="MHW105" s="124"/>
      <c r="MHX105" s="124"/>
      <c r="MHY105" s="124"/>
      <c r="MHZ105" s="124"/>
      <c r="MIA105" s="124"/>
      <c r="MIB105" s="124"/>
      <c r="MIC105" s="124"/>
      <c r="MID105" s="124"/>
      <c r="MIE105" s="124"/>
      <c r="MIF105" s="124"/>
      <c r="MIG105" s="124"/>
      <c r="MIH105" s="124"/>
      <c r="MII105" s="124"/>
      <c r="MIJ105" s="124"/>
      <c r="MIK105" s="124"/>
      <c r="MIL105" s="124"/>
      <c r="MIM105" s="124"/>
      <c r="MIN105" s="124"/>
      <c r="MIO105" s="124"/>
      <c r="MIP105" s="124"/>
      <c r="MIQ105" s="124"/>
      <c r="MIR105" s="124"/>
      <c r="MIS105" s="124"/>
      <c r="MIT105" s="124"/>
      <c r="MIU105" s="124"/>
      <c r="MIV105" s="124"/>
      <c r="MIW105" s="124"/>
      <c r="MIX105" s="124"/>
      <c r="MIY105" s="124"/>
      <c r="MIZ105" s="124"/>
      <c r="MJA105" s="124"/>
      <c r="MJB105" s="124"/>
      <c r="MJC105" s="124"/>
      <c r="MJD105" s="124"/>
      <c r="MJE105" s="124"/>
      <c r="MJF105" s="124"/>
      <c r="MJG105" s="124"/>
      <c r="MJH105" s="124"/>
      <c r="MJI105" s="124"/>
      <c r="MJJ105" s="124"/>
      <c r="MJK105" s="124"/>
      <c r="MJL105" s="124"/>
      <c r="MJM105" s="124"/>
      <c r="MJN105" s="124"/>
      <c r="MJO105" s="124"/>
      <c r="MJP105" s="124"/>
      <c r="MJQ105" s="124"/>
      <c r="MJR105" s="124"/>
      <c r="MJS105" s="124"/>
      <c r="MJT105" s="124"/>
      <c r="MJU105" s="124"/>
      <c r="MJV105" s="124"/>
      <c r="MJW105" s="124"/>
      <c r="MJX105" s="124"/>
      <c r="MJY105" s="124"/>
      <c r="MJZ105" s="124"/>
      <c r="MKA105" s="124"/>
      <c r="MKB105" s="124"/>
      <c r="MKC105" s="124"/>
      <c r="MKD105" s="124"/>
      <c r="MKE105" s="124"/>
      <c r="MKF105" s="124"/>
      <c r="MKG105" s="124"/>
      <c r="MKH105" s="124"/>
      <c r="MKI105" s="124"/>
      <c r="MKJ105" s="124"/>
      <c r="MKK105" s="124"/>
      <c r="MKL105" s="124"/>
      <c r="MKM105" s="124"/>
      <c r="MKN105" s="124"/>
      <c r="MKO105" s="124"/>
      <c r="MKP105" s="124"/>
      <c r="MKQ105" s="124"/>
      <c r="MKR105" s="124"/>
      <c r="MKS105" s="124"/>
      <c r="MKT105" s="124"/>
      <c r="MKU105" s="124"/>
      <c r="MKV105" s="124"/>
      <c r="MKW105" s="124"/>
      <c r="MKX105" s="124"/>
      <c r="MKY105" s="124"/>
      <c r="MKZ105" s="124"/>
      <c r="MLA105" s="124"/>
      <c r="MLB105" s="124"/>
      <c r="MLC105" s="124"/>
      <c r="MLD105" s="124"/>
      <c r="MLE105" s="124"/>
      <c r="MLF105" s="124"/>
      <c r="MLG105" s="124"/>
      <c r="MLH105" s="124"/>
      <c r="MLI105" s="124"/>
      <c r="MLJ105" s="124"/>
      <c r="MLK105" s="124"/>
      <c r="MLL105" s="124"/>
      <c r="MLM105" s="124"/>
      <c r="MLN105" s="124"/>
      <c r="MLO105" s="124"/>
      <c r="MLP105" s="124"/>
      <c r="MLQ105" s="124"/>
      <c r="MLR105" s="124"/>
      <c r="MLS105" s="124"/>
      <c r="MLT105" s="124"/>
      <c r="MLU105" s="124"/>
      <c r="MLV105" s="124"/>
      <c r="MLW105" s="124"/>
      <c r="MLX105" s="124"/>
      <c r="MLY105" s="124"/>
      <c r="MLZ105" s="124"/>
      <c r="MMA105" s="124"/>
      <c r="MMB105" s="124"/>
      <c r="MMC105" s="124"/>
      <c r="MMD105" s="124"/>
      <c r="MME105" s="124"/>
      <c r="MMF105" s="124"/>
      <c r="MMG105" s="124"/>
      <c r="MMH105" s="124"/>
      <c r="MMI105" s="124"/>
      <c r="MMJ105" s="124"/>
      <c r="MMK105" s="124"/>
      <c r="MML105" s="124"/>
      <c r="MMM105" s="124"/>
      <c r="MMN105" s="124"/>
      <c r="MMO105" s="124"/>
      <c r="MMP105" s="124"/>
      <c r="MMQ105" s="124"/>
      <c r="MMR105" s="124"/>
      <c r="MMS105" s="124"/>
      <c r="MMT105" s="124"/>
      <c r="MMU105" s="124"/>
      <c r="MMV105" s="124"/>
      <c r="MMW105" s="124"/>
      <c r="MMX105" s="124"/>
      <c r="MMY105" s="124"/>
      <c r="MMZ105" s="124"/>
      <c r="MNA105" s="124"/>
      <c r="MNB105" s="124"/>
      <c r="MNC105" s="124"/>
      <c r="MND105" s="124"/>
      <c r="MNE105" s="124"/>
      <c r="MNF105" s="124"/>
      <c r="MNG105" s="124"/>
      <c r="MNH105" s="124"/>
      <c r="MNI105" s="124"/>
      <c r="MNJ105" s="124"/>
      <c r="MNK105" s="124"/>
      <c r="MNL105" s="124"/>
      <c r="MNM105" s="124"/>
      <c r="MNN105" s="124"/>
      <c r="MNO105" s="124"/>
      <c r="MNP105" s="124"/>
      <c r="MNQ105" s="124"/>
      <c r="MNR105" s="124"/>
      <c r="MNS105" s="124"/>
      <c r="MNT105" s="124"/>
      <c r="MNU105" s="124"/>
      <c r="MNV105" s="124"/>
      <c r="MNW105" s="124"/>
      <c r="MNX105" s="124"/>
      <c r="MNY105" s="124"/>
      <c r="MNZ105" s="124"/>
      <c r="MOA105" s="124"/>
      <c r="MOB105" s="124"/>
      <c r="MOC105" s="124"/>
      <c r="MOD105" s="124"/>
      <c r="MOE105" s="124"/>
      <c r="MOF105" s="124"/>
      <c r="MOG105" s="124"/>
      <c r="MOH105" s="124"/>
      <c r="MOI105" s="124"/>
      <c r="MOJ105" s="124"/>
      <c r="MOK105" s="124"/>
      <c r="MOL105" s="124"/>
      <c r="MOM105" s="124"/>
      <c r="MON105" s="124"/>
      <c r="MOO105" s="124"/>
      <c r="MOP105" s="124"/>
      <c r="MOQ105" s="124"/>
      <c r="MOR105" s="124"/>
      <c r="MOS105" s="124"/>
      <c r="MOT105" s="124"/>
      <c r="MOU105" s="124"/>
      <c r="MOV105" s="124"/>
      <c r="MOW105" s="124"/>
      <c r="MOX105" s="124"/>
      <c r="MOY105" s="124"/>
      <c r="MOZ105" s="124"/>
      <c r="MPA105" s="124"/>
      <c r="MPB105" s="124"/>
      <c r="MPC105" s="124"/>
      <c r="MPD105" s="124"/>
      <c r="MPE105" s="124"/>
      <c r="MPF105" s="124"/>
      <c r="MPG105" s="124"/>
      <c r="MPH105" s="124"/>
      <c r="MPI105" s="124"/>
      <c r="MPJ105" s="124"/>
      <c r="MPK105" s="124"/>
      <c r="MPL105" s="124"/>
      <c r="MPM105" s="124"/>
      <c r="MPN105" s="124"/>
      <c r="MPO105" s="124"/>
      <c r="MPP105" s="124"/>
      <c r="MPQ105" s="124"/>
      <c r="MPR105" s="124"/>
      <c r="MPS105" s="124"/>
      <c r="MPT105" s="124"/>
      <c r="MPU105" s="124"/>
      <c r="MPV105" s="124"/>
      <c r="MPW105" s="124"/>
      <c r="MPX105" s="124"/>
      <c r="MPY105" s="124"/>
      <c r="MPZ105" s="124"/>
      <c r="MQA105" s="124"/>
      <c r="MQB105" s="124"/>
      <c r="MQC105" s="124"/>
      <c r="MQD105" s="124"/>
      <c r="MQE105" s="124"/>
      <c r="MQF105" s="124"/>
      <c r="MQG105" s="124"/>
      <c r="MQH105" s="124"/>
      <c r="MQI105" s="124"/>
      <c r="MQJ105" s="124"/>
      <c r="MQK105" s="124"/>
      <c r="MQL105" s="124"/>
      <c r="MQM105" s="124"/>
      <c r="MQN105" s="124"/>
      <c r="MQO105" s="124"/>
      <c r="MQP105" s="124"/>
      <c r="MQQ105" s="124"/>
      <c r="MQR105" s="124"/>
      <c r="MQS105" s="124"/>
      <c r="MQT105" s="124"/>
      <c r="MQU105" s="124"/>
      <c r="MQV105" s="124"/>
      <c r="MQW105" s="124"/>
      <c r="MQX105" s="124"/>
      <c r="MQY105" s="124"/>
      <c r="MQZ105" s="124"/>
      <c r="MRA105" s="124"/>
      <c r="MRB105" s="124"/>
      <c r="MRC105" s="124"/>
      <c r="MRD105" s="124"/>
      <c r="MRE105" s="124"/>
      <c r="MRF105" s="124"/>
      <c r="MRG105" s="124"/>
      <c r="MRH105" s="124"/>
      <c r="MRI105" s="124"/>
      <c r="MRJ105" s="124"/>
      <c r="MRK105" s="124"/>
      <c r="MRL105" s="124"/>
      <c r="MRM105" s="124"/>
      <c r="MRN105" s="124"/>
      <c r="MRO105" s="124"/>
      <c r="MRP105" s="124"/>
      <c r="MRQ105" s="124"/>
      <c r="MRR105" s="124"/>
      <c r="MRS105" s="124"/>
      <c r="MRT105" s="124"/>
      <c r="MRU105" s="124"/>
      <c r="MRV105" s="124"/>
      <c r="MRW105" s="124"/>
      <c r="MRX105" s="124"/>
      <c r="MRY105" s="124"/>
      <c r="MRZ105" s="124"/>
      <c r="MSA105" s="124"/>
      <c r="MSB105" s="124"/>
      <c r="MSC105" s="124"/>
      <c r="MSD105" s="124"/>
      <c r="MSE105" s="124"/>
      <c r="MSF105" s="124"/>
      <c r="MSG105" s="124"/>
      <c r="MSH105" s="124"/>
      <c r="MSI105" s="124"/>
      <c r="MSJ105" s="124"/>
      <c r="MSK105" s="124"/>
      <c r="MSL105" s="124"/>
      <c r="MSM105" s="124"/>
      <c r="MSN105" s="124"/>
      <c r="MSO105" s="124"/>
      <c r="MSP105" s="124"/>
      <c r="MSQ105" s="124"/>
      <c r="MSR105" s="124"/>
      <c r="MSS105" s="124"/>
      <c r="MST105" s="124"/>
      <c r="MSU105" s="124"/>
      <c r="MSV105" s="124"/>
      <c r="MSW105" s="124"/>
      <c r="MSX105" s="124"/>
      <c r="MSY105" s="124"/>
      <c r="MSZ105" s="124"/>
      <c r="MTA105" s="124"/>
      <c r="MTB105" s="124"/>
      <c r="MTC105" s="124"/>
      <c r="MTD105" s="124"/>
      <c r="MTE105" s="124"/>
      <c r="MTF105" s="124"/>
      <c r="MTG105" s="124"/>
      <c r="MTH105" s="124"/>
      <c r="MTI105" s="124"/>
      <c r="MTJ105" s="124"/>
      <c r="MTK105" s="124"/>
      <c r="MTL105" s="124"/>
      <c r="MTM105" s="124"/>
      <c r="MTN105" s="124"/>
      <c r="MTO105" s="124"/>
      <c r="MTP105" s="124"/>
      <c r="MTQ105" s="124"/>
      <c r="MTR105" s="124"/>
      <c r="MTS105" s="124"/>
      <c r="MTT105" s="124"/>
      <c r="MTU105" s="124"/>
      <c r="MTV105" s="124"/>
      <c r="MTW105" s="124"/>
      <c r="MTX105" s="124"/>
      <c r="MTY105" s="124"/>
      <c r="MTZ105" s="124"/>
      <c r="MUA105" s="124"/>
      <c r="MUB105" s="124"/>
      <c r="MUC105" s="124"/>
      <c r="MUD105" s="124"/>
      <c r="MUE105" s="124"/>
      <c r="MUF105" s="124"/>
      <c r="MUG105" s="124"/>
      <c r="MUH105" s="124"/>
      <c r="MUI105" s="124"/>
      <c r="MUJ105" s="124"/>
      <c r="MUK105" s="124"/>
      <c r="MUL105" s="124"/>
      <c r="MUM105" s="124"/>
      <c r="MUN105" s="124"/>
      <c r="MUO105" s="124"/>
      <c r="MUP105" s="124"/>
      <c r="MUQ105" s="124"/>
      <c r="MUR105" s="124"/>
      <c r="MUS105" s="124"/>
      <c r="MUT105" s="124"/>
      <c r="MUU105" s="124"/>
      <c r="MUV105" s="124"/>
      <c r="MUW105" s="124"/>
      <c r="MUX105" s="124"/>
      <c r="MUY105" s="124"/>
      <c r="MUZ105" s="124"/>
      <c r="MVA105" s="124"/>
      <c r="MVB105" s="124"/>
      <c r="MVC105" s="124"/>
      <c r="MVD105" s="124"/>
      <c r="MVE105" s="124"/>
      <c r="MVF105" s="124"/>
      <c r="MVG105" s="124"/>
      <c r="MVH105" s="124"/>
      <c r="MVI105" s="124"/>
      <c r="MVJ105" s="124"/>
      <c r="MVK105" s="124"/>
      <c r="MVL105" s="124"/>
      <c r="MVM105" s="124"/>
      <c r="MVN105" s="124"/>
      <c r="MVO105" s="124"/>
      <c r="MVP105" s="124"/>
      <c r="MVQ105" s="124"/>
      <c r="MVR105" s="124"/>
      <c r="MVS105" s="124"/>
      <c r="MVT105" s="124"/>
      <c r="MVU105" s="124"/>
      <c r="MVV105" s="124"/>
      <c r="MVW105" s="124"/>
      <c r="MVX105" s="124"/>
      <c r="MVY105" s="124"/>
      <c r="MVZ105" s="124"/>
      <c r="MWA105" s="124"/>
      <c r="MWB105" s="124"/>
      <c r="MWC105" s="124"/>
      <c r="MWD105" s="124"/>
      <c r="MWE105" s="124"/>
      <c r="MWF105" s="124"/>
      <c r="MWG105" s="124"/>
      <c r="MWH105" s="124"/>
      <c r="MWI105" s="124"/>
      <c r="MWJ105" s="124"/>
      <c r="MWK105" s="124"/>
      <c r="MWL105" s="124"/>
      <c r="MWM105" s="124"/>
      <c r="MWN105" s="124"/>
      <c r="MWO105" s="124"/>
      <c r="MWP105" s="124"/>
      <c r="MWQ105" s="124"/>
      <c r="MWR105" s="124"/>
      <c r="MWS105" s="124"/>
      <c r="MWT105" s="124"/>
      <c r="MWU105" s="124"/>
      <c r="MWV105" s="124"/>
      <c r="MWW105" s="124"/>
      <c r="MWX105" s="124"/>
      <c r="MWY105" s="124"/>
      <c r="MWZ105" s="124"/>
      <c r="MXA105" s="124"/>
      <c r="MXB105" s="124"/>
      <c r="MXC105" s="124"/>
      <c r="MXD105" s="124"/>
      <c r="MXE105" s="124"/>
      <c r="MXF105" s="124"/>
      <c r="MXG105" s="124"/>
      <c r="MXH105" s="124"/>
      <c r="MXI105" s="124"/>
      <c r="MXJ105" s="124"/>
      <c r="MXK105" s="124"/>
      <c r="MXL105" s="124"/>
      <c r="MXM105" s="124"/>
      <c r="MXN105" s="124"/>
      <c r="MXO105" s="124"/>
      <c r="MXP105" s="124"/>
      <c r="MXQ105" s="124"/>
      <c r="MXR105" s="124"/>
      <c r="MXS105" s="124"/>
      <c r="MXT105" s="124"/>
      <c r="MXU105" s="124"/>
      <c r="MXV105" s="124"/>
      <c r="MXW105" s="124"/>
      <c r="MXX105" s="124"/>
      <c r="MXY105" s="124"/>
      <c r="MXZ105" s="124"/>
      <c r="MYA105" s="124"/>
      <c r="MYB105" s="124"/>
      <c r="MYC105" s="124"/>
      <c r="MYD105" s="124"/>
      <c r="MYE105" s="124"/>
      <c r="MYF105" s="124"/>
      <c r="MYG105" s="124"/>
      <c r="MYH105" s="124"/>
      <c r="MYI105" s="124"/>
      <c r="MYJ105" s="124"/>
      <c r="MYK105" s="124"/>
      <c r="MYL105" s="124"/>
      <c r="MYM105" s="124"/>
      <c r="MYN105" s="124"/>
      <c r="MYO105" s="124"/>
      <c r="MYP105" s="124"/>
      <c r="MYQ105" s="124"/>
      <c r="MYR105" s="124"/>
      <c r="MYS105" s="124"/>
      <c r="MYT105" s="124"/>
      <c r="MYU105" s="124"/>
      <c r="MYV105" s="124"/>
      <c r="MYW105" s="124"/>
      <c r="MYX105" s="124"/>
      <c r="MYY105" s="124"/>
      <c r="MYZ105" s="124"/>
      <c r="MZA105" s="124"/>
      <c r="MZB105" s="124"/>
      <c r="MZC105" s="124"/>
      <c r="MZD105" s="124"/>
      <c r="MZE105" s="124"/>
      <c r="MZF105" s="124"/>
      <c r="MZG105" s="124"/>
      <c r="MZH105" s="124"/>
      <c r="MZI105" s="124"/>
      <c r="MZJ105" s="124"/>
      <c r="MZK105" s="124"/>
      <c r="MZL105" s="124"/>
      <c r="MZM105" s="124"/>
      <c r="MZN105" s="124"/>
      <c r="MZO105" s="124"/>
      <c r="MZP105" s="124"/>
      <c r="MZQ105" s="124"/>
      <c r="MZR105" s="124"/>
      <c r="MZS105" s="124"/>
      <c r="MZT105" s="124"/>
      <c r="MZU105" s="124"/>
      <c r="MZV105" s="124"/>
      <c r="MZW105" s="124"/>
      <c r="MZX105" s="124"/>
      <c r="MZY105" s="124"/>
      <c r="MZZ105" s="124"/>
      <c r="NAA105" s="124"/>
      <c r="NAB105" s="124"/>
      <c r="NAC105" s="124"/>
      <c r="NAD105" s="124"/>
      <c r="NAE105" s="124"/>
      <c r="NAF105" s="124"/>
      <c r="NAG105" s="124"/>
      <c r="NAH105" s="124"/>
      <c r="NAI105" s="124"/>
      <c r="NAJ105" s="124"/>
      <c r="NAK105" s="124"/>
      <c r="NAL105" s="124"/>
      <c r="NAM105" s="124"/>
      <c r="NAN105" s="124"/>
      <c r="NAO105" s="124"/>
      <c r="NAP105" s="124"/>
      <c r="NAQ105" s="124"/>
      <c r="NAR105" s="124"/>
      <c r="NAS105" s="124"/>
      <c r="NAT105" s="124"/>
      <c r="NAU105" s="124"/>
      <c r="NAV105" s="124"/>
      <c r="NAW105" s="124"/>
      <c r="NAX105" s="124"/>
      <c r="NAY105" s="124"/>
      <c r="NAZ105" s="124"/>
      <c r="NBA105" s="124"/>
      <c r="NBB105" s="124"/>
      <c r="NBC105" s="124"/>
      <c r="NBD105" s="124"/>
      <c r="NBE105" s="124"/>
      <c r="NBF105" s="124"/>
      <c r="NBG105" s="124"/>
      <c r="NBH105" s="124"/>
      <c r="NBI105" s="124"/>
      <c r="NBJ105" s="124"/>
      <c r="NBK105" s="124"/>
      <c r="NBL105" s="124"/>
      <c r="NBM105" s="124"/>
      <c r="NBN105" s="124"/>
      <c r="NBO105" s="124"/>
      <c r="NBP105" s="124"/>
      <c r="NBQ105" s="124"/>
      <c r="NBR105" s="124"/>
      <c r="NBS105" s="124"/>
      <c r="NBT105" s="124"/>
      <c r="NBU105" s="124"/>
      <c r="NBV105" s="124"/>
      <c r="NBW105" s="124"/>
      <c r="NBX105" s="124"/>
      <c r="NBY105" s="124"/>
      <c r="NBZ105" s="124"/>
      <c r="NCA105" s="124"/>
      <c r="NCB105" s="124"/>
      <c r="NCC105" s="124"/>
      <c r="NCD105" s="124"/>
      <c r="NCE105" s="124"/>
      <c r="NCF105" s="124"/>
      <c r="NCG105" s="124"/>
      <c r="NCH105" s="124"/>
      <c r="NCI105" s="124"/>
      <c r="NCJ105" s="124"/>
      <c r="NCK105" s="124"/>
      <c r="NCL105" s="124"/>
      <c r="NCM105" s="124"/>
      <c r="NCN105" s="124"/>
      <c r="NCO105" s="124"/>
      <c r="NCP105" s="124"/>
      <c r="NCQ105" s="124"/>
      <c r="NCR105" s="124"/>
      <c r="NCS105" s="124"/>
      <c r="NCT105" s="124"/>
      <c r="NCU105" s="124"/>
      <c r="NCV105" s="124"/>
      <c r="NCW105" s="124"/>
      <c r="NCX105" s="124"/>
      <c r="NCY105" s="124"/>
      <c r="NCZ105" s="124"/>
      <c r="NDA105" s="124"/>
      <c r="NDB105" s="124"/>
      <c r="NDC105" s="124"/>
      <c r="NDD105" s="124"/>
      <c r="NDE105" s="124"/>
      <c r="NDF105" s="124"/>
      <c r="NDG105" s="124"/>
      <c r="NDH105" s="124"/>
      <c r="NDI105" s="124"/>
      <c r="NDJ105" s="124"/>
      <c r="NDK105" s="124"/>
      <c r="NDL105" s="124"/>
      <c r="NDM105" s="124"/>
      <c r="NDN105" s="124"/>
      <c r="NDO105" s="124"/>
      <c r="NDP105" s="124"/>
      <c r="NDQ105" s="124"/>
      <c r="NDR105" s="124"/>
      <c r="NDS105" s="124"/>
      <c r="NDT105" s="124"/>
      <c r="NDU105" s="124"/>
      <c r="NDV105" s="124"/>
      <c r="NDW105" s="124"/>
      <c r="NDX105" s="124"/>
      <c r="NDY105" s="124"/>
      <c r="NDZ105" s="124"/>
      <c r="NEA105" s="124"/>
      <c r="NEB105" s="124"/>
      <c r="NEC105" s="124"/>
      <c r="NED105" s="124"/>
      <c r="NEE105" s="124"/>
      <c r="NEF105" s="124"/>
      <c r="NEG105" s="124"/>
      <c r="NEH105" s="124"/>
      <c r="NEI105" s="124"/>
      <c r="NEJ105" s="124"/>
      <c r="NEK105" s="124"/>
      <c r="NEL105" s="124"/>
      <c r="NEM105" s="124"/>
      <c r="NEN105" s="124"/>
      <c r="NEO105" s="124"/>
      <c r="NEP105" s="124"/>
      <c r="NEQ105" s="124"/>
      <c r="NER105" s="124"/>
      <c r="NES105" s="124"/>
      <c r="NET105" s="124"/>
      <c r="NEU105" s="124"/>
      <c r="NEV105" s="124"/>
      <c r="NEW105" s="124"/>
      <c r="NEX105" s="124"/>
      <c r="NEY105" s="124"/>
      <c r="NEZ105" s="124"/>
      <c r="NFA105" s="124"/>
      <c r="NFB105" s="124"/>
      <c r="NFC105" s="124"/>
      <c r="NFD105" s="124"/>
      <c r="NFE105" s="124"/>
      <c r="NFF105" s="124"/>
      <c r="NFG105" s="124"/>
      <c r="NFH105" s="124"/>
      <c r="NFI105" s="124"/>
      <c r="NFJ105" s="124"/>
      <c r="NFK105" s="124"/>
      <c r="NFL105" s="124"/>
      <c r="NFM105" s="124"/>
      <c r="NFN105" s="124"/>
      <c r="NFO105" s="124"/>
      <c r="NFP105" s="124"/>
      <c r="NFQ105" s="124"/>
      <c r="NFR105" s="124"/>
      <c r="NFS105" s="124"/>
      <c r="NFT105" s="124"/>
      <c r="NFU105" s="124"/>
      <c r="NFV105" s="124"/>
      <c r="NFW105" s="124"/>
      <c r="NFX105" s="124"/>
      <c r="NFY105" s="124"/>
      <c r="NFZ105" s="124"/>
      <c r="NGA105" s="124"/>
      <c r="NGB105" s="124"/>
      <c r="NGC105" s="124"/>
      <c r="NGD105" s="124"/>
      <c r="NGE105" s="124"/>
      <c r="NGF105" s="124"/>
      <c r="NGG105" s="124"/>
      <c r="NGH105" s="124"/>
      <c r="NGI105" s="124"/>
      <c r="NGJ105" s="124"/>
      <c r="NGK105" s="124"/>
      <c r="NGL105" s="124"/>
      <c r="NGM105" s="124"/>
      <c r="NGN105" s="124"/>
      <c r="NGO105" s="124"/>
      <c r="NGP105" s="124"/>
      <c r="NGQ105" s="124"/>
      <c r="NGR105" s="124"/>
      <c r="NGS105" s="124"/>
      <c r="NGT105" s="124"/>
      <c r="NGU105" s="124"/>
      <c r="NGV105" s="124"/>
      <c r="NGW105" s="124"/>
      <c r="NGX105" s="124"/>
      <c r="NGY105" s="124"/>
      <c r="NGZ105" s="124"/>
      <c r="NHA105" s="124"/>
      <c r="NHB105" s="124"/>
      <c r="NHC105" s="124"/>
      <c r="NHD105" s="124"/>
      <c r="NHE105" s="124"/>
      <c r="NHF105" s="124"/>
      <c r="NHG105" s="124"/>
      <c r="NHH105" s="124"/>
      <c r="NHI105" s="124"/>
      <c r="NHJ105" s="124"/>
      <c r="NHK105" s="124"/>
      <c r="NHL105" s="124"/>
      <c r="NHM105" s="124"/>
      <c r="NHN105" s="124"/>
      <c r="NHO105" s="124"/>
      <c r="NHP105" s="124"/>
      <c r="NHQ105" s="124"/>
      <c r="NHR105" s="124"/>
      <c r="NHS105" s="124"/>
      <c r="NHT105" s="124"/>
      <c r="NHU105" s="124"/>
      <c r="NHV105" s="124"/>
      <c r="NHW105" s="124"/>
      <c r="NHX105" s="124"/>
      <c r="NHY105" s="124"/>
      <c r="NHZ105" s="124"/>
      <c r="NIA105" s="124"/>
      <c r="NIB105" s="124"/>
      <c r="NIC105" s="124"/>
      <c r="NID105" s="124"/>
      <c r="NIE105" s="124"/>
      <c r="NIF105" s="124"/>
      <c r="NIG105" s="124"/>
      <c r="NIH105" s="124"/>
      <c r="NII105" s="124"/>
      <c r="NIJ105" s="124"/>
      <c r="NIK105" s="124"/>
      <c r="NIL105" s="124"/>
      <c r="NIM105" s="124"/>
      <c r="NIN105" s="124"/>
      <c r="NIO105" s="124"/>
      <c r="NIP105" s="124"/>
      <c r="NIQ105" s="124"/>
      <c r="NIR105" s="124"/>
      <c r="NIS105" s="124"/>
      <c r="NIT105" s="124"/>
      <c r="NIU105" s="124"/>
      <c r="NIV105" s="124"/>
      <c r="NIW105" s="124"/>
      <c r="NIX105" s="124"/>
      <c r="NIY105" s="124"/>
      <c r="NIZ105" s="124"/>
      <c r="NJA105" s="124"/>
      <c r="NJB105" s="124"/>
      <c r="NJC105" s="124"/>
      <c r="NJD105" s="124"/>
      <c r="NJE105" s="124"/>
      <c r="NJF105" s="124"/>
      <c r="NJG105" s="124"/>
      <c r="NJH105" s="124"/>
      <c r="NJI105" s="124"/>
      <c r="NJJ105" s="124"/>
      <c r="NJK105" s="124"/>
      <c r="NJL105" s="124"/>
      <c r="NJM105" s="124"/>
      <c r="NJN105" s="124"/>
      <c r="NJO105" s="124"/>
      <c r="NJP105" s="124"/>
      <c r="NJQ105" s="124"/>
      <c r="NJR105" s="124"/>
      <c r="NJS105" s="124"/>
      <c r="NJT105" s="124"/>
      <c r="NJU105" s="124"/>
      <c r="NJV105" s="124"/>
      <c r="NJW105" s="124"/>
      <c r="NJX105" s="124"/>
      <c r="NJY105" s="124"/>
      <c r="NJZ105" s="124"/>
      <c r="NKA105" s="124"/>
      <c r="NKB105" s="124"/>
      <c r="NKC105" s="124"/>
      <c r="NKD105" s="124"/>
      <c r="NKE105" s="124"/>
      <c r="NKF105" s="124"/>
      <c r="NKG105" s="124"/>
      <c r="NKH105" s="124"/>
      <c r="NKI105" s="124"/>
      <c r="NKJ105" s="124"/>
      <c r="NKK105" s="124"/>
      <c r="NKL105" s="124"/>
      <c r="NKM105" s="124"/>
      <c r="NKN105" s="124"/>
      <c r="NKO105" s="124"/>
      <c r="NKP105" s="124"/>
      <c r="NKQ105" s="124"/>
      <c r="NKR105" s="124"/>
      <c r="NKS105" s="124"/>
      <c r="NKT105" s="124"/>
      <c r="NKU105" s="124"/>
      <c r="NKV105" s="124"/>
      <c r="NKW105" s="124"/>
      <c r="NKX105" s="124"/>
      <c r="NKY105" s="124"/>
      <c r="NKZ105" s="124"/>
      <c r="NLA105" s="124"/>
      <c r="NLB105" s="124"/>
      <c r="NLC105" s="124"/>
      <c r="NLD105" s="124"/>
      <c r="NLE105" s="124"/>
      <c r="NLF105" s="124"/>
      <c r="NLG105" s="124"/>
      <c r="NLH105" s="124"/>
      <c r="NLI105" s="124"/>
      <c r="NLJ105" s="124"/>
      <c r="NLK105" s="124"/>
      <c r="NLL105" s="124"/>
      <c r="NLM105" s="124"/>
      <c r="NLN105" s="124"/>
      <c r="NLO105" s="124"/>
      <c r="NLP105" s="124"/>
      <c r="NLQ105" s="124"/>
      <c r="NLR105" s="124"/>
      <c r="NLS105" s="124"/>
      <c r="NLT105" s="124"/>
      <c r="NLU105" s="124"/>
      <c r="NLV105" s="124"/>
      <c r="NLW105" s="124"/>
      <c r="NLX105" s="124"/>
      <c r="NLY105" s="124"/>
      <c r="NLZ105" s="124"/>
      <c r="NMA105" s="124"/>
      <c r="NMB105" s="124"/>
      <c r="NMC105" s="124"/>
      <c r="NMD105" s="124"/>
      <c r="NME105" s="124"/>
      <c r="NMF105" s="124"/>
      <c r="NMG105" s="124"/>
      <c r="NMH105" s="124"/>
      <c r="NMI105" s="124"/>
      <c r="NMJ105" s="124"/>
      <c r="NMK105" s="124"/>
      <c r="NML105" s="124"/>
      <c r="NMM105" s="124"/>
      <c r="NMN105" s="124"/>
      <c r="NMO105" s="124"/>
      <c r="NMP105" s="124"/>
      <c r="NMQ105" s="124"/>
      <c r="NMR105" s="124"/>
      <c r="NMS105" s="124"/>
      <c r="NMT105" s="124"/>
      <c r="NMU105" s="124"/>
      <c r="NMV105" s="124"/>
      <c r="NMW105" s="124"/>
      <c r="NMX105" s="124"/>
      <c r="NMY105" s="124"/>
      <c r="NMZ105" s="124"/>
      <c r="NNA105" s="124"/>
      <c r="NNB105" s="124"/>
      <c r="NNC105" s="124"/>
      <c r="NND105" s="124"/>
      <c r="NNE105" s="124"/>
      <c r="NNF105" s="124"/>
      <c r="NNG105" s="124"/>
      <c r="NNH105" s="124"/>
      <c r="NNI105" s="124"/>
      <c r="NNJ105" s="124"/>
      <c r="NNK105" s="124"/>
      <c r="NNL105" s="124"/>
      <c r="NNM105" s="124"/>
      <c r="NNN105" s="124"/>
      <c r="NNO105" s="124"/>
      <c r="NNP105" s="124"/>
      <c r="NNQ105" s="124"/>
      <c r="NNR105" s="124"/>
      <c r="NNS105" s="124"/>
      <c r="NNT105" s="124"/>
      <c r="NNU105" s="124"/>
      <c r="NNV105" s="124"/>
      <c r="NNW105" s="124"/>
      <c r="NNX105" s="124"/>
      <c r="NNY105" s="124"/>
      <c r="NNZ105" s="124"/>
      <c r="NOA105" s="124"/>
      <c r="NOB105" s="124"/>
      <c r="NOC105" s="124"/>
      <c r="NOD105" s="124"/>
      <c r="NOE105" s="124"/>
      <c r="NOF105" s="124"/>
      <c r="NOG105" s="124"/>
      <c r="NOH105" s="124"/>
      <c r="NOI105" s="124"/>
      <c r="NOJ105" s="124"/>
      <c r="NOK105" s="124"/>
      <c r="NOL105" s="124"/>
      <c r="NOM105" s="124"/>
      <c r="NON105" s="124"/>
      <c r="NOO105" s="124"/>
      <c r="NOP105" s="124"/>
      <c r="NOQ105" s="124"/>
      <c r="NOR105" s="124"/>
      <c r="NOS105" s="124"/>
      <c r="NOT105" s="124"/>
      <c r="NOU105" s="124"/>
      <c r="NOV105" s="124"/>
      <c r="NOW105" s="124"/>
      <c r="NOX105" s="124"/>
      <c r="NOY105" s="124"/>
      <c r="NOZ105" s="124"/>
      <c r="NPA105" s="124"/>
      <c r="NPB105" s="124"/>
      <c r="NPC105" s="124"/>
      <c r="NPD105" s="124"/>
      <c r="NPE105" s="124"/>
      <c r="NPF105" s="124"/>
      <c r="NPG105" s="124"/>
      <c r="NPH105" s="124"/>
      <c r="NPI105" s="124"/>
      <c r="NPJ105" s="124"/>
      <c r="NPK105" s="124"/>
      <c r="NPL105" s="124"/>
      <c r="NPM105" s="124"/>
      <c r="NPN105" s="124"/>
      <c r="NPO105" s="124"/>
      <c r="NPP105" s="124"/>
      <c r="NPQ105" s="124"/>
      <c r="NPR105" s="124"/>
      <c r="NPS105" s="124"/>
      <c r="NPT105" s="124"/>
      <c r="NPU105" s="124"/>
      <c r="NPV105" s="124"/>
      <c r="NPW105" s="124"/>
      <c r="NPX105" s="124"/>
      <c r="NPY105" s="124"/>
      <c r="NPZ105" s="124"/>
      <c r="NQA105" s="124"/>
      <c r="NQB105" s="124"/>
      <c r="NQC105" s="124"/>
      <c r="NQD105" s="124"/>
      <c r="NQE105" s="124"/>
      <c r="NQF105" s="124"/>
      <c r="NQG105" s="124"/>
      <c r="NQH105" s="124"/>
      <c r="NQI105" s="124"/>
      <c r="NQJ105" s="124"/>
      <c r="NQK105" s="124"/>
      <c r="NQL105" s="124"/>
      <c r="NQM105" s="124"/>
      <c r="NQN105" s="124"/>
      <c r="NQO105" s="124"/>
      <c r="NQP105" s="124"/>
      <c r="NQQ105" s="124"/>
      <c r="NQR105" s="124"/>
      <c r="NQS105" s="124"/>
      <c r="NQT105" s="124"/>
      <c r="NQU105" s="124"/>
      <c r="NQV105" s="124"/>
      <c r="NQW105" s="124"/>
      <c r="NQX105" s="124"/>
      <c r="NQY105" s="124"/>
      <c r="NQZ105" s="124"/>
      <c r="NRA105" s="124"/>
      <c r="NRB105" s="124"/>
      <c r="NRC105" s="124"/>
      <c r="NRD105" s="124"/>
      <c r="NRE105" s="124"/>
      <c r="NRF105" s="124"/>
      <c r="NRG105" s="124"/>
      <c r="NRH105" s="124"/>
      <c r="NRI105" s="124"/>
      <c r="NRJ105" s="124"/>
      <c r="NRK105" s="124"/>
      <c r="NRL105" s="124"/>
      <c r="NRM105" s="124"/>
      <c r="NRN105" s="124"/>
      <c r="NRO105" s="124"/>
      <c r="NRP105" s="124"/>
      <c r="NRQ105" s="124"/>
      <c r="NRR105" s="124"/>
      <c r="NRS105" s="124"/>
      <c r="NRT105" s="124"/>
      <c r="NRU105" s="124"/>
      <c r="NRV105" s="124"/>
      <c r="NRW105" s="124"/>
      <c r="NRX105" s="124"/>
      <c r="NRY105" s="124"/>
      <c r="NRZ105" s="124"/>
      <c r="NSA105" s="124"/>
      <c r="NSB105" s="124"/>
      <c r="NSC105" s="124"/>
      <c r="NSD105" s="124"/>
      <c r="NSE105" s="124"/>
      <c r="NSF105" s="124"/>
      <c r="NSG105" s="124"/>
      <c r="NSH105" s="124"/>
      <c r="NSI105" s="124"/>
      <c r="NSJ105" s="124"/>
      <c r="NSK105" s="124"/>
      <c r="NSL105" s="124"/>
      <c r="NSM105" s="124"/>
      <c r="NSN105" s="124"/>
      <c r="NSO105" s="124"/>
      <c r="NSP105" s="124"/>
      <c r="NSQ105" s="124"/>
      <c r="NSR105" s="124"/>
      <c r="NSS105" s="124"/>
      <c r="NST105" s="124"/>
      <c r="NSU105" s="124"/>
      <c r="NSV105" s="124"/>
      <c r="NSW105" s="124"/>
      <c r="NSX105" s="124"/>
      <c r="NSY105" s="124"/>
      <c r="NSZ105" s="124"/>
      <c r="NTA105" s="124"/>
      <c r="NTB105" s="124"/>
      <c r="NTC105" s="124"/>
      <c r="NTD105" s="124"/>
      <c r="NTE105" s="124"/>
      <c r="NTF105" s="124"/>
      <c r="NTG105" s="124"/>
      <c r="NTH105" s="124"/>
      <c r="NTI105" s="124"/>
      <c r="NTJ105" s="124"/>
      <c r="NTK105" s="124"/>
      <c r="NTL105" s="124"/>
      <c r="NTM105" s="124"/>
      <c r="NTN105" s="124"/>
      <c r="NTO105" s="124"/>
      <c r="NTP105" s="124"/>
      <c r="NTQ105" s="124"/>
      <c r="NTR105" s="124"/>
      <c r="NTS105" s="124"/>
      <c r="NTT105" s="124"/>
      <c r="NTU105" s="124"/>
      <c r="NTV105" s="124"/>
      <c r="NTW105" s="124"/>
      <c r="NTX105" s="124"/>
      <c r="NTY105" s="124"/>
      <c r="NTZ105" s="124"/>
      <c r="NUA105" s="124"/>
      <c r="NUB105" s="124"/>
      <c r="NUC105" s="124"/>
      <c r="NUD105" s="124"/>
      <c r="NUE105" s="124"/>
      <c r="NUF105" s="124"/>
      <c r="NUG105" s="124"/>
      <c r="NUH105" s="124"/>
      <c r="NUI105" s="124"/>
      <c r="NUJ105" s="124"/>
      <c r="NUK105" s="124"/>
      <c r="NUL105" s="124"/>
      <c r="NUM105" s="124"/>
      <c r="NUN105" s="124"/>
      <c r="NUO105" s="124"/>
      <c r="NUP105" s="124"/>
      <c r="NUQ105" s="124"/>
      <c r="NUR105" s="124"/>
      <c r="NUS105" s="124"/>
      <c r="NUT105" s="124"/>
      <c r="NUU105" s="124"/>
      <c r="NUV105" s="124"/>
      <c r="NUW105" s="124"/>
      <c r="NUX105" s="124"/>
      <c r="NUY105" s="124"/>
      <c r="NUZ105" s="124"/>
      <c r="NVA105" s="124"/>
      <c r="NVB105" s="124"/>
      <c r="NVC105" s="124"/>
      <c r="NVD105" s="124"/>
      <c r="NVE105" s="124"/>
      <c r="NVF105" s="124"/>
      <c r="NVG105" s="124"/>
      <c r="NVH105" s="124"/>
      <c r="NVI105" s="124"/>
      <c r="NVJ105" s="124"/>
      <c r="NVK105" s="124"/>
      <c r="NVL105" s="124"/>
      <c r="NVM105" s="124"/>
      <c r="NVN105" s="124"/>
      <c r="NVO105" s="124"/>
      <c r="NVP105" s="124"/>
      <c r="NVQ105" s="124"/>
      <c r="NVR105" s="124"/>
      <c r="NVS105" s="124"/>
      <c r="NVT105" s="124"/>
      <c r="NVU105" s="124"/>
      <c r="NVV105" s="124"/>
      <c r="NVW105" s="124"/>
      <c r="NVX105" s="124"/>
      <c r="NVY105" s="124"/>
      <c r="NVZ105" s="124"/>
      <c r="NWA105" s="124"/>
      <c r="NWB105" s="124"/>
      <c r="NWC105" s="124"/>
      <c r="NWD105" s="124"/>
      <c r="NWE105" s="124"/>
      <c r="NWF105" s="124"/>
      <c r="NWG105" s="124"/>
      <c r="NWH105" s="124"/>
      <c r="NWI105" s="124"/>
      <c r="NWJ105" s="124"/>
      <c r="NWK105" s="124"/>
      <c r="NWL105" s="124"/>
      <c r="NWM105" s="124"/>
      <c r="NWN105" s="124"/>
      <c r="NWO105" s="124"/>
      <c r="NWP105" s="124"/>
      <c r="NWQ105" s="124"/>
      <c r="NWR105" s="124"/>
      <c r="NWS105" s="124"/>
      <c r="NWT105" s="124"/>
      <c r="NWU105" s="124"/>
      <c r="NWV105" s="124"/>
      <c r="NWW105" s="124"/>
      <c r="NWX105" s="124"/>
      <c r="NWY105" s="124"/>
      <c r="NWZ105" s="124"/>
      <c r="NXA105" s="124"/>
      <c r="NXB105" s="124"/>
      <c r="NXC105" s="124"/>
      <c r="NXD105" s="124"/>
      <c r="NXE105" s="124"/>
      <c r="NXF105" s="124"/>
      <c r="NXG105" s="124"/>
      <c r="NXH105" s="124"/>
      <c r="NXI105" s="124"/>
      <c r="NXJ105" s="124"/>
      <c r="NXK105" s="124"/>
      <c r="NXL105" s="124"/>
      <c r="NXM105" s="124"/>
      <c r="NXN105" s="124"/>
      <c r="NXO105" s="124"/>
      <c r="NXP105" s="124"/>
      <c r="NXQ105" s="124"/>
      <c r="NXR105" s="124"/>
      <c r="NXS105" s="124"/>
      <c r="NXT105" s="124"/>
      <c r="NXU105" s="124"/>
      <c r="NXV105" s="124"/>
      <c r="NXW105" s="124"/>
      <c r="NXX105" s="124"/>
      <c r="NXY105" s="124"/>
      <c r="NXZ105" s="124"/>
      <c r="NYA105" s="124"/>
      <c r="NYB105" s="124"/>
      <c r="NYC105" s="124"/>
      <c r="NYD105" s="124"/>
      <c r="NYE105" s="124"/>
      <c r="NYF105" s="124"/>
      <c r="NYG105" s="124"/>
      <c r="NYH105" s="124"/>
      <c r="NYI105" s="124"/>
      <c r="NYJ105" s="124"/>
      <c r="NYK105" s="124"/>
      <c r="NYL105" s="124"/>
      <c r="NYM105" s="124"/>
      <c r="NYN105" s="124"/>
      <c r="NYO105" s="124"/>
      <c r="NYP105" s="124"/>
      <c r="NYQ105" s="124"/>
      <c r="NYR105" s="124"/>
      <c r="NYS105" s="124"/>
      <c r="NYT105" s="124"/>
      <c r="NYU105" s="124"/>
      <c r="NYV105" s="124"/>
      <c r="NYW105" s="124"/>
      <c r="NYX105" s="124"/>
      <c r="NYY105" s="124"/>
      <c r="NYZ105" s="124"/>
      <c r="NZA105" s="124"/>
      <c r="NZB105" s="124"/>
      <c r="NZC105" s="124"/>
      <c r="NZD105" s="124"/>
      <c r="NZE105" s="124"/>
      <c r="NZF105" s="124"/>
      <c r="NZG105" s="124"/>
      <c r="NZH105" s="124"/>
      <c r="NZI105" s="124"/>
      <c r="NZJ105" s="124"/>
      <c r="NZK105" s="124"/>
      <c r="NZL105" s="124"/>
      <c r="NZM105" s="124"/>
      <c r="NZN105" s="124"/>
      <c r="NZO105" s="124"/>
      <c r="NZP105" s="124"/>
      <c r="NZQ105" s="124"/>
      <c r="NZR105" s="124"/>
      <c r="NZS105" s="124"/>
      <c r="NZT105" s="124"/>
      <c r="NZU105" s="124"/>
      <c r="NZV105" s="124"/>
      <c r="NZW105" s="124"/>
      <c r="NZX105" s="124"/>
      <c r="NZY105" s="124"/>
      <c r="NZZ105" s="124"/>
      <c r="OAA105" s="124"/>
      <c r="OAB105" s="124"/>
      <c r="OAC105" s="124"/>
      <c r="OAD105" s="124"/>
      <c r="OAE105" s="124"/>
      <c r="OAF105" s="124"/>
      <c r="OAG105" s="124"/>
      <c r="OAH105" s="124"/>
      <c r="OAI105" s="124"/>
      <c r="OAJ105" s="124"/>
      <c r="OAK105" s="124"/>
      <c r="OAL105" s="124"/>
      <c r="OAM105" s="124"/>
      <c r="OAN105" s="124"/>
      <c r="OAO105" s="124"/>
      <c r="OAP105" s="124"/>
      <c r="OAQ105" s="124"/>
      <c r="OAR105" s="124"/>
      <c r="OAS105" s="124"/>
      <c r="OAT105" s="124"/>
      <c r="OAU105" s="124"/>
      <c r="OAV105" s="124"/>
      <c r="OAW105" s="124"/>
      <c r="OAX105" s="124"/>
      <c r="OAY105" s="124"/>
      <c r="OAZ105" s="124"/>
      <c r="OBA105" s="124"/>
      <c r="OBB105" s="124"/>
      <c r="OBC105" s="124"/>
      <c r="OBD105" s="124"/>
      <c r="OBE105" s="124"/>
      <c r="OBF105" s="124"/>
      <c r="OBG105" s="124"/>
      <c r="OBH105" s="124"/>
      <c r="OBI105" s="124"/>
      <c r="OBJ105" s="124"/>
      <c r="OBK105" s="124"/>
      <c r="OBL105" s="124"/>
      <c r="OBM105" s="124"/>
      <c r="OBN105" s="124"/>
      <c r="OBO105" s="124"/>
      <c r="OBP105" s="124"/>
      <c r="OBQ105" s="124"/>
      <c r="OBR105" s="124"/>
      <c r="OBS105" s="124"/>
      <c r="OBT105" s="124"/>
      <c r="OBU105" s="124"/>
      <c r="OBV105" s="124"/>
      <c r="OBW105" s="124"/>
      <c r="OBX105" s="124"/>
      <c r="OBY105" s="124"/>
      <c r="OBZ105" s="124"/>
      <c r="OCA105" s="124"/>
      <c r="OCB105" s="124"/>
      <c r="OCC105" s="124"/>
      <c r="OCD105" s="124"/>
      <c r="OCE105" s="124"/>
      <c r="OCF105" s="124"/>
      <c r="OCG105" s="124"/>
      <c r="OCH105" s="124"/>
      <c r="OCI105" s="124"/>
      <c r="OCJ105" s="124"/>
      <c r="OCK105" s="124"/>
      <c r="OCL105" s="124"/>
      <c r="OCM105" s="124"/>
      <c r="OCN105" s="124"/>
      <c r="OCO105" s="124"/>
      <c r="OCP105" s="124"/>
      <c r="OCQ105" s="124"/>
      <c r="OCR105" s="124"/>
      <c r="OCS105" s="124"/>
      <c r="OCT105" s="124"/>
      <c r="OCU105" s="124"/>
      <c r="OCV105" s="124"/>
      <c r="OCW105" s="124"/>
      <c r="OCX105" s="124"/>
      <c r="OCY105" s="124"/>
      <c r="OCZ105" s="124"/>
      <c r="ODA105" s="124"/>
      <c r="ODB105" s="124"/>
      <c r="ODC105" s="124"/>
      <c r="ODD105" s="124"/>
      <c r="ODE105" s="124"/>
      <c r="ODF105" s="124"/>
      <c r="ODG105" s="124"/>
      <c r="ODH105" s="124"/>
      <c r="ODI105" s="124"/>
      <c r="ODJ105" s="124"/>
      <c r="ODK105" s="124"/>
      <c r="ODL105" s="124"/>
      <c r="ODM105" s="124"/>
      <c r="ODN105" s="124"/>
      <c r="ODO105" s="124"/>
      <c r="ODP105" s="124"/>
      <c r="ODQ105" s="124"/>
      <c r="ODR105" s="124"/>
      <c r="ODS105" s="124"/>
      <c r="ODT105" s="124"/>
      <c r="ODU105" s="124"/>
      <c r="ODV105" s="124"/>
      <c r="ODW105" s="124"/>
      <c r="ODX105" s="124"/>
      <c r="ODY105" s="124"/>
      <c r="ODZ105" s="124"/>
      <c r="OEA105" s="124"/>
      <c r="OEB105" s="124"/>
      <c r="OEC105" s="124"/>
      <c r="OED105" s="124"/>
      <c r="OEE105" s="124"/>
      <c r="OEF105" s="124"/>
      <c r="OEG105" s="124"/>
      <c r="OEH105" s="124"/>
      <c r="OEI105" s="124"/>
      <c r="OEJ105" s="124"/>
      <c r="OEK105" s="124"/>
      <c r="OEL105" s="124"/>
      <c r="OEM105" s="124"/>
      <c r="OEN105" s="124"/>
      <c r="OEO105" s="124"/>
      <c r="OEP105" s="124"/>
      <c r="OEQ105" s="124"/>
      <c r="OER105" s="124"/>
      <c r="OES105" s="124"/>
      <c r="OET105" s="124"/>
      <c r="OEU105" s="124"/>
      <c r="OEV105" s="124"/>
      <c r="OEW105" s="124"/>
      <c r="OEX105" s="124"/>
      <c r="OEY105" s="124"/>
      <c r="OEZ105" s="124"/>
      <c r="OFA105" s="124"/>
      <c r="OFB105" s="124"/>
      <c r="OFC105" s="124"/>
      <c r="OFD105" s="124"/>
      <c r="OFE105" s="124"/>
      <c r="OFF105" s="124"/>
      <c r="OFG105" s="124"/>
      <c r="OFH105" s="124"/>
      <c r="OFI105" s="124"/>
      <c r="OFJ105" s="124"/>
      <c r="OFK105" s="124"/>
      <c r="OFL105" s="124"/>
      <c r="OFM105" s="124"/>
      <c r="OFN105" s="124"/>
      <c r="OFO105" s="124"/>
      <c r="OFP105" s="124"/>
      <c r="OFQ105" s="124"/>
      <c r="OFR105" s="124"/>
      <c r="OFS105" s="124"/>
      <c r="OFT105" s="124"/>
      <c r="OFU105" s="124"/>
      <c r="OFV105" s="124"/>
      <c r="OFW105" s="124"/>
      <c r="OFX105" s="124"/>
      <c r="OFY105" s="124"/>
      <c r="OFZ105" s="124"/>
      <c r="OGA105" s="124"/>
      <c r="OGB105" s="124"/>
      <c r="OGC105" s="124"/>
      <c r="OGD105" s="124"/>
      <c r="OGE105" s="124"/>
      <c r="OGF105" s="124"/>
      <c r="OGG105" s="124"/>
      <c r="OGH105" s="124"/>
      <c r="OGI105" s="124"/>
      <c r="OGJ105" s="124"/>
      <c r="OGK105" s="124"/>
      <c r="OGL105" s="124"/>
      <c r="OGM105" s="124"/>
      <c r="OGN105" s="124"/>
      <c r="OGO105" s="124"/>
      <c r="OGP105" s="124"/>
      <c r="OGQ105" s="124"/>
      <c r="OGR105" s="124"/>
      <c r="OGS105" s="124"/>
      <c r="OGT105" s="124"/>
      <c r="OGU105" s="124"/>
      <c r="OGV105" s="124"/>
      <c r="OGW105" s="124"/>
      <c r="OGX105" s="124"/>
      <c r="OGY105" s="124"/>
      <c r="OGZ105" s="124"/>
      <c r="OHA105" s="124"/>
      <c r="OHB105" s="124"/>
      <c r="OHC105" s="124"/>
      <c r="OHD105" s="124"/>
      <c r="OHE105" s="124"/>
      <c r="OHF105" s="124"/>
      <c r="OHG105" s="124"/>
      <c r="OHH105" s="124"/>
      <c r="OHI105" s="124"/>
      <c r="OHJ105" s="124"/>
      <c r="OHK105" s="124"/>
      <c r="OHL105" s="124"/>
      <c r="OHM105" s="124"/>
      <c r="OHN105" s="124"/>
      <c r="OHO105" s="124"/>
      <c r="OHP105" s="124"/>
      <c r="OHQ105" s="124"/>
      <c r="OHR105" s="124"/>
      <c r="OHS105" s="124"/>
      <c r="OHT105" s="124"/>
      <c r="OHU105" s="124"/>
      <c r="OHV105" s="124"/>
      <c r="OHW105" s="124"/>
      <c r="OHX105" s="124"/>
      <c r="OHY105" s="124"/>
      <c r="OHZ105" s="124"/>
      <c r="OIA105" s="124"/>
      <c r="OIB105" s="124"/>
      <c r="OIC105" s="124"/>
      <c r="OID105" s="124"/>
      <c r="OIE105" s="124"/>
      <c r="OIF105" s="124"/>
      <c r="OIG105" s="124"/>
      <c r="OIH105" s="124"/>
      <c r="OII105" s="124"/>
      <c r="OIJ105" s="124"/>
      <c r="OIK105" s="124"/>
      <c r="OIL105" s="124"/>
      <c r="OIM105" s="124"/>
      <c r="OIN105" s="124"/>
      <c r="OIO105" s="124"/>
      <c r="OIP105" s="124"/>
      <c r="OIQ105" s="124"/>
      <c r="OIR105" s="124"/>
      <c r="OIS105" s="124"/>
      <c r="OIT105" s="124"/>
      <c r="OIU105" s="124"/>
      <c r="OIV105" s="124"/>
      <c r="OIW105" s="124"/>
      <c r="OIX105" s="124"/>
      <c r="OIY105" s="124"/>
      <c r="OIZ105" s="124"/>
      <c r="OJA105" s="124"/>
      <c r="OJB105" s="124"/>
      <c r="OJC105" s="124"/>
      <c r="OJD105" s="124"/>
      <c r="OJE105" s="124"/>
      <c r="OJF105" s="124"/>
      <c r="OJG105" s="124"/>
      <c r="OJH105" s="124"/>
      <c r="OJI105" s="124"/>
      <c r="OJJ105" s="124"/>
      <c r="OJK105" s="124"/>
      <c r="OJL105" s="124"/>
      <c r="OJM105" s="124"/>
      <c r="OJN105" s="124"/>
      <c r="OJO105" s="124"/>
      <c r="OJP105" s="124"/>
      <c r="OJQ105" s="124"/>
      <c r="OJR105" s="124"/>
      <c r="OJS105" s="124"/>
      <c r="OJT105" s="124"/>
      <c r="OJU105" s="124"/>
      <c r="OJV105" s="124"/>
      <c r="OJW105" s="124"/>
      <c r="OJX105" s="124"/>
      <c r="OJY105" s="124"/>
      <c r="OJZ105" s="124"/>
      <c r="OKA105" s="124"/>
      <c r="OKB105" s="124"/>
      <c r="OKC105" s="124"/>
      <c r="OKD105" s="124"/>
      <c r="OKE105" s="124"/>
      <c r="OKF105" s="124"/>
      <c r="OKG105" s="124"/>
      <c r="OKH105" s="124"/>
      <c r="OKI105" s="124"/>
      <c r="OKJ105" s="124"/>
      <c r="OKK105" s="124"/>
      <c r="OKL105" s="124"/>
      <c r="OKM105" s="124"/>
      <c r="OKN105" s="124"/>
      <c r="OKO105" s="124"/>
      <c r="OKP105" s="124"/>
      <c r="OKQ105" s="124"/>
      <c r="OKR105" s="124"/>
      <c r="OKS105" s="124"/>
      <c r="OKT105" s="124"/>
      <c r="OKU105" s="124"/>
      <c r="OKV105" s="124"/>
      <c r="OKW105" s="124"/>
      <c r="OKX105" s="124"/>
      <c r="OKY105" s="124"/>
      <c r="OKZ105" s="124"/>
      <c r="OLA105" s="124"/>
      <c r="OLB105" s="124"/>
      <c r="OLC105" s="124"/>
      <c r="OLD105" s="124"/>
      <c r="OLE105" s="124"/>
      <c r="OLF105" s="124"/>
      <c r="OLG105" s="124"/>
      <c r="OLH105" s="124"/>
      <c r="OLI105" s="124"/>
      <c r="OLJ105" s="124"/>
      <c r="OLK105" s="124"/>
      <c r="OLL105" s="124"/>
      <c r="OLM105" s="124"/>
      <c r="OLN105" s="124"/>
      <c r="OLO105" s="124"/>
      <c r="OLP105" s="124"/>
      <c r="OLQ105" s="124"/>
      <c r="OLR105" s="124"/>
      <c r="OLS105" s="124"/>
      <c r="OLT105" s="124"/>
      <c r="OLU105" s="124"/>
      <c r="OLV105" s="124"/>
      <c r="OLW105" s="124"/>
      <c r="OLX105" s="124"/>
      <c r="OLY105" s="124"/>
      <c r="OLZ105" s="124"/>
      <c r="OMA105" s="124"/>
      <c r="OMB105" s="124"/>
      <c r="OMC105" s="124"/>
      <c r="OMD105" s="124"/>
      <c r="OME105" s="124"/>
      <c r="OMF105" s="124"/>
      <c r="OMG105" s="124"/>
      <c r="OMH105" s="124"/>
      <c r="OMI105" s="124"/>
      <c r="OMJ105" s="124"/>
      <c r="OMK105" s="124"/>
      <c r="OML105" s="124"/>
      <c r="OMM105" s="124"/>
      <c r="OMN105" s="124"/>
      <c r="OMO105" s="124"/>
      <c r="OMP105" s="124"/>
      <c r="OMQ105" s="124"/>
      <c r="OMR105" s="124"/>
      <c r="OMS105" s="124"/>
      <c r="OMT105" s="124"/>
      <c r="OMU105" s="124"/>
      <c r="OMV105" s="124"/>
      <c r="OMW105" s="124"/>
      <c r="OMX105" s="124"/>
      <c r="OMY105" s="124"/>
      <c r="OMZ105" s="124"/>
      <c r="ONA105" s="124"/>
      <c r="ONB105" s="124"/>
      <c r="ONC105" s="124"/>
      <c r="OND105" s="124"/>
      <c r="ONE105" s="124"/>
      <c r="ONF105" s="124"/>
      <c r="ONG105" s="124"/>
      <c r="ONH105" s="124"/>
      <c r="ONI105" s="124"/>
      <c r="ONJ105" s="124"/>
      <c r="ONK105" s="124"/>
      <c r="ONL105" s="124"/>
      <c r="ONM105" s="124"/>
      <c r="ONN105" s="124"/>
      <c r="ONO105" s="124"/>
      <c r="ONP105" s="124"/>
      <c r="ONQ105" s="124"/>
      <c r="ONR105" s="124"/>
      <c r="ONS105" s="124"/>
      <c r="ONT105" s="124"/>
      <c r="ONU105" s="124"/>
      <c r="ONV105" s="124"/>
      <c r="ONW105" s="124"/>
      <c r="ONX105" s="124"/>
      <c r="ONY105" s="124"/>
      <c r="ONZ105" s="124"/>
      <c r="OOA105" s="124"/>
      <c r="OOB105" s="124"/>
      <c r="OOC105" s="124"/>
      <c r="OOD105" s="124"/>
      <c r="OOE105" s="124"/>
      <c r="OOF105" s="124"/>
      <c r="OOG105" s="124"/>
      <c r="OOH105" s="124"/>
      <c r="OOI105" s="124"/>
      <c r="OOJ105" s="124"/>
      <c r="OOK105" s="124"/>
      <c r="OOL105" s="124"/>
      <c r="OOM105" s="124"/>
      <c r="OON105" s="124"/>
      <c r="OOO105" s="124"/>
      <c r="OOP105" s="124"/>
      <c r="OOQ105" s="124"/>
      <c r="OOR105" s="124"/>
      <c r="OOS105" s="124"/>
      <c r="OOT105" s="124"/>
      <c r="OOU105" s="124"/>
      <c r="OOV105" s="124"/>
      <c r="OOW105" s="124"/>
      <c r="OOX105" s="124"/>
      <c r="OOY105" s="124"/>
      <c r="OOZ105" s="124"/>
      <c r="OPA105" s="124"/>
      <c r="OPB105" s="124"/>
      <c r="OPC105" s="124"/>
      <c r="OPD105" s="124"/>
      <c r="OPE105" s="124"/>
      <c r="OPF105" s="124"/>
      <c r="OPG105" s="124"/>
      <c r="OPH105" s="124"/>
      <c r="OPI105" s="124"/>
      <c r="OPJ105" s="124"/>
      <c r="OPK105" s="124"/>
      <c r="OPL105" s="124"/>
      <c r="OPM105" s="124"/>
      <c r="OPN105" s="124"/>
      <c r="OPO105" s="124"/>
      <c r="OPP105" s="124"/>
      <c r="OPQ105" s="124"/>
      <c r="OPR105" s="124"/>
      <c r="OPS105" s="124"/>
      <c r="OPT105" s="124"/>
      <c r="OPU105" s="124"/>
      <c r="OPV105" s="124"/>
      <c r="OPW105" s="124"/>
      <c r="OPX105" s="124"/>
      <c r="OPY105" s="124"/>
      <c r="OPZ105" s="124"/>
      <c r="OQA105" s="124"/>
      <c r="OQB105" s="124"/>
      <c r="OQC105" s="124"/>
      <c r="OQD105" s="124"/>
      <c r="OQE105" s="124"/>
      <c r="OQF105" s="124"/>
      <c r="OQG105" s="124"/>
      <c r="OQH105" s="124"/>
      <c r="OQI105" s="124"/>
      <c r="OQJ105" s="124"/>
      <c r="OQK105" s="124"/>
      <c r="OQL105" s="124"/>
      <c r="OQM105" s="124"/>
      <c r="OQN105" s="124"/>
      <c r="OQO105" s="124"/>
      <c r="OQP105" s="124"/>
      <c r="OQQ105" s="124"/>
      <c r="OQR105" s="124"/>
      <c r="OQS105" s="124"/>
      <c r="OQT105" s="124"/>
      <c r="OQU105" s="124"/>
      <c r="OQV105" s="124"/>
      <c r="OQW105" s="124"/>
      <c r="OQX105" s="124"/>
      <c r="OQY105" s="124"/>
      <c r="OQZ105" s="124"/>
      <c r="ORA105" s="124"/>
      <c r="ORB105" s="124"/>
      <c r="ORC105" s="124"/>
      <c r="ORD105" s="124"/>
      <c r="ORE105" s="124"/>
      <c r="ORF105" s="124"/>
      <c r="ORG105" s="124"/>
      <c r="ORH105" s="124"/>
      <c r="ORI105" s="124"/>
      <c r="ORJ105" s="124"/>
      <c r="ORK105" s="124"/>
      <c r="ORL105" s="124"/>
      <c r="ORM105" s="124"/>
      <c r="ORN105" s="124"/>
      <c r="ORO105" s="124"/>
      <c r="ORP105" s="124"/>
      <c r="ORQ105" s="124"/>
      <c r="ORR105" s="124"/>
      <c r="ORS105" s="124"/>
      <c r="ORT105" s="124"/>
      <c r="ORU105" s="124"/>
      <c r="ORV105" s="124"/>
      <c r="ORW105" s="124"/>
      <c r="ORX105" s="124"/>
      <c r="ORY105" s="124"/>
      <c r="ORZ105" s="124"/>
      <c r="OSA105" s="124"/>
      <c r="OSB105" s="124"/>
      <c r="OSC105" s="124"/>
      <c r="OSD105" s="124"/>
      <c r="OSE105" s="124"/>
      <c r="OSF105" s="124"/>
      <c r="OSG105" s="124"/>
      <c r="OSH105" s="124"/>
      <c r="OSI105" s="124"/>
      <c r="OSJ105" s="124"/>
      <c r="OSK105" s="124"/>
      <c r="OSL105" s="124"/>
      <c r="OSM105" s="124"/>
      <c r="OSN105" s="124"/>
      <c r="OSO105" s="124"/>
      <c r="OSP105" s="124"/>
      <c r="OSQ105" s="124"/>
      <c r="OSR105" s="124"/>
      <c r="OSS105" s="124"/>
      <c r="OST105" s="124"/>
      <c r="OSU105" s="124"/>
      <c r="OSV105" s="124"/>
      <c r="OSW105" s="124"/>
      <c r="OSX105" s="124"/>
      <c r="OSY105" s="124"/>
      <c r="OSZ105" s="124"/>
      <c r="OTA105" s="124"/>
      <c r="OTB105" s="124"/>
      <c r="OTC105" s="124"/>
      <c r="OTD105" s="124"/>
      <c r="OTE105" s="124"/>
      <c r="OTF105" s="124"/>
      <c r="OTG105" s="124"/>
      <c r="OTH105" s="124"/>
      <c r="OTI105" s="124"/>
      <c r="OTJ105" s="124"/>
      <c r="OTK105" s="124"/>
      <c r="OTL105" s="124"/>
      <c r="OTM105" s="124"/>
      <c r="OTN105" s="124"/>
      <c r="OTO105" s="124"/>
      <c r="OTP105" s="124"/>
      <c r="OTQ105" s="124"/>
      <c r="OTR105" s="124"/>
      <c r="OTS105" s="124"/>
      <c r="OTT105" s="124"/>
      <c r="OTU105" s="124"/>
      <c r="OTV105" s="124"/>
      <c r="OTW105" s="124"/>
      <c r="OTX105" s="124"/>
      <c r="OTY105" s="124"/>
      <c r="OTZ105" s="124"/>
      <c r="OUA105" s="124"/>
      <c r="OUB105" s="124"/>
      <c r="OUC105" s="124"/>
      <c r="OUD105" s="124"/>
      <c r="OUE105" s="124"/>
      <c r="OUF105" s="124"/>
      <c r="OUG105" s="124"/>
      <c r="OUH105" s="124"/>
      <c r="OUI105" s="124"/>
      <c r="OUJ105" s="124"/>
      <c r="OUK105" s="124"/>
      <c r="OUL105" s="124"/>
      <c r="OUM105" s="124"/>
      <c r="OUN105" s="124"/>
      <c r="OUO105" s="124"/>
      <c r="OUP105" s="124"/>
      <c r="OUQ105" s="124"/>
      <c r="OUR105" s="124"/>
      <c r="OUS105" s="124"/>
      <c r="OUT105" s="124"/>
      <c r="OUU105" s="124"/>
      <c r="OUV105" s="124"/>
      <c r="OUW105" s="124"/>
      <c r="OUX105" s="124"/>
      <c r="OUY105" s="124"/>
      <c r="OUZ105" s="124"/>
      <c r="OVA105" s="124"/>
      <c r="OVB105" s="124"/>
      <c r="OVC105" s="124"/>
      <c r="OVD105" s="124"/>
      <c r="OVE105" s="124"/>
      <c r="OVF105" s="124"/>
      <c r="OVG105" s="124"/>
      <c r="OVH105" s="124"/>
      <c r="OVI105" s="124"/>
      <c r="OVJ105" s="124"/>
      <c r="OVK105" s="124"/>
      <c r="OVL105" s="124"/>
      <c r="OVM105" s="124"/>
      <c r="OVN105" s="124"/>
      <c r="OVO105" s="124"/>
      <c r="OVP105" s="124"/>
      <c r="OVQ105" s="124"/>
      <c r="OVR105" s="124"/>
      <c r="OVS105" s="124"/>
      <c r="OVT105" s="124"/>
      <c r="OVU105" s="124"/>
      <c r="OVV105" s="124"/>
      <c r="OVW105" s="124"/>
      <c r="OVX105" s="124"/>
      <c r="OVY105" s="124"/>
      <c r="OVZ105" s="124"/>
      <c r="OWA105" s="124"/>
      <c r="OWB105" s="124"/>
      <c r="OWC105" s="124"/>
      <c r="OWD105" s="124"/>
      <c r="OWE105" s="124"/>
      <c r="OWF105" s="124"/>
      <c r="OWG105" s="124"/>
      <c r="OWH105" s="124"/>
      <c r="OWI105" s="124"/>
      <c r="OWJ105" s="124"/>
      <c r="OWK105" s="124"/>
      <c r="OWL105" s="124"/>
      <c r="OWM105" s="124"/>
      <c r="OWN105" s="124"/>
      <c r="OWO105" s="124"/>
      <c r="OWP105" s="124"/>
      <c r="OWQ105" s="124"/>
      <c r="OWR105" s="124"/>
      <c r="OWS105" s="124"/>
      <c r="OWT105" s="124"/>
      <c r="OWU105" s="124"/>
      <c r="OWV105" s="124"/>
      <c r="OWW105" s="124"/>
      <c r="OWX105" s="124"/>
      <c r="OWY105" s="124"/>
      <c r="OWZ105" s="124"/>
      <c r="OXA105" s="124"/>
      <c r="OXB105" s="124"/>
      <c r="OXC105" s="124"/>
      <c r="OXD105" s="124"/>
      <c r="OXE105" s="124"/>
      <c r="OXF105" s="124"/>
      <c r="OXG105" s="124"/>
      <c r="OXH105" s="124"/>
      <c r="OXI105" s="124"/>
      <c r="OXJ105" s="124"/>
      <c r="OXK105" s="124"/>
      <c r="OXL105" s="124"/>
      <c r="OXM105" s="124"/>
      <c r="OXN105" s="124"/>
      <c r="OXO105" s="124"/>
      <c r="OXP105" s="124"/>
      <c r="OXQ105" s="124"/>
      <c r="OXR105" s="124"/>
      <c r="OXS105" s="124"/>
      <c r="OXT105" s="124"/>
      <c r="OXU105" s="124"/>
      <c r="OXV105" s="124"/>
      <c r="OXW105" s="124"/>
      <c r="OXX105" s="124"/>
      <c r="OXY105" s="124"/>
      <c r="OXZ105" s="124"/>
      <c r="OYA105" s="124"/>
      <c r="OYB105" s="124"/>
      <c r="OYC105" s="124"/>
      <c r="OYD105" s="124"/>
      <c r="OYE105" s="124"/>
      <c r="OYF105" s="124"/>
      <c r="OYG105" s="124"/>
      <c r="OYH105" s="124"/>
      <c r="OYI105" s="124"/>
      <c r="OYJ105" s="124"/>
      <c r="OYK105" s="124"/>
      <c r="OYL105" s="124"/>
      <c r="OYM105" s="124"/>
      <c r="OYN105" s="124"/>
      <c r="OYO105" s="124"/>
      <c r="OYP105" s="124"/>
      <c r="OYQ105" s="124"/>
      <c r="OYR105" s="124"/>
      <c r="OYS105" s="124"/>
      <c r="OYT105" s="124"/>
      <c r="OYU105" s="124"/>
      <c r="OYV105" s="124"/>
      <c r="OYW105" s="124"/>
      <c r="OYX105" s="124"/>
      <c r="OYY105" s="124"/>
      <c r="OYZ105" s="124"/>
      <c r="OZA105" s="124"/>
      <c r="OZB105" s="124"/>
      <c r="OZC105" s="124"/>
      <c r="OZD105" s="124"/>
      <c r="OZE105" s="124"/>
      <c r="OZF105" s="124"/>
      <c r="OZG105" s="124"/>
      <c r="OZH105" s="124"/>
      <c r="OZI105" s="124"/>
      <c r="OZJ105" s="124"/>
      <c r="OZK105" s="124"/>
      <c r="OZL105" s="124"/>
      <c r="OZM105" s="124"/>
      <c r="OZN105" s="124"/>
      <c r="OZO105" s="124"/>
      <c r="OZP105" s="124"/>
      <c r="OZQ105" s="124"/>
      <c r="OZR105" s="124"/>
      <c r="OZS105" s="124"/>
      <c r="OZT105" s="124"/>
      <c r="OZU105" s="124"/>
      <c r="OZV105" s="124"/>
      <c r="OZW105" s="124"/>
      <c r="OZX105" s="124"/>
      <c r="OZY105" s="124"/>
      <c r="OZZ105" s="124"/>
      <c r="PAA105" s="124"/>
      <c r="PAB105" s="124"/>
      <c r="PAC105" s="124"/>
      <c r="PAD105" s="124"/>
      <c r="PAE105" s="124"/>
      <c r="PAF105" s="124"/>
      <c r="PAG105" s="124"/>
      <c r="PAH105" s="124"/>
      <c r="PAI105" s="124"/>
      <c r="PAJ105" s="124"/>
      <c r="PAK105" s="124"/>
      <c r="PAL105" s="124"/>
      <c r="PAM105" s="124"/>
      <c r="PAN105" s="124"/>
      <c r="PAO105" s="124"/>
      <c r="PAP105" s="124"/>
      <c r="PAQ105" s="124"/>
      <c r="PAR105" s="124"/>
      <c r="PAS105" s="124"/>
      <c r="PAT105" s="124"/>
      <c r="PAU105" s="124"/>
      <c r="PAV105" s="124"/>
      <c r="PAW105" s="124"/>
      <c r="PAX105" s="124"/>
      <c r="PAY105" s="124"/>
      <c r="PAZ105" s="124"/>
      <c r="PBA105" s="124"/>
      <c r="PBB105" s="124"/>
      <c r="PBC105" s="124"/>
      <c r="PBD105" s="124"/>
      <c r="PBE105" s="124"/>
      <c r="PBF105" s="124"/>
      <c r="PBG105" s="124"/>
      <c r="PBH105" s="124"/>
      <c r="PBI105" s="124"/>
      <c r="PBJ105" s="124"/>
      <c r="PBK105" s="124"/>
      <c r="PBL105" s="124"/>
      <c r="PBM105" s="124"/>
      <c r="PBN105" s="124"/>
      <c r="PBO105" s="124"/>
      <c r="PBP105" s="124"/>
      <c r="PBQ105" s="124"/>
      <c r="PBR105" s="124"/>
      <c r="PBS105" s="124"/>
      <c r="PBT105" s="124"/>
      <c r="PBU105" s="124"/>
      <c r="PBV105" s="124"/>
      <c r="PBW105" s="124"/>
      <c r="PBX105" s="124"/>
      <c r="PBY105" s="124"/>
      <c r="PBZ105" s="124"/>
      <c r="PCA105" s="124"/>
      <c r="PCB105" s="124"/>
      <c r="PCC105" s="124"/>
      <c r="PCD105" s="124"/>
      <c r="PCE105" s="124"/>
      <c r="PCF105" s="124"/>
      <c r="PCG105" s="124"/>
      <c r="PCH105" s="124"/>
      <c r="PCI105" s="124"/>
      <c r="PCJ105" s="124"/>
      <c r="PCK105" s="124"/>
      <c r="PCL105" s="124"/>
      <c r="PCM105" s="124"/>
      <c r="PCN105" s="124"/>
      <c r="PCO105" s="124"/>
      <c r="PCP105" s="124"/>
      <c r="PCQ105" s="124"/>
      <c r="PCR105" s="124"/>
      <c r="PCS105" s="124"/>
      <c r="PCT105" s="124"/>
      <c r="PCU105" s="124"/>
      <c r="PCV105" s="124"/>
      <c r="PCW105" s="124"/>
      <c r="PCX105" s="124"/>
      <c r="PCY105" s="124"/>
      <c r="PCZ105" s="124"/>
      <c r="PDA105" s="124"/>
      <c r="PDB105" s="124"/>
      <c r="PDC105" s="124"/>
      <c r="PDD105" s="124"/>
      <c r="PDE105" s="124"/>
      <c r="PDF105" s="124"/>
      <c r="PDG105" s="124"/>
      <c r="PDH105" s="124"/>
      <c r="PDI105" s="124"/>
      <c r="PDJ105" s="124"/>
      <c r="PDK105" s="124"/>
      <c r="PDL105" s="124"/>
      <c r="PDM105" s="124"/>
      <c r="PDN105" s="124"/>
      <c r="PDO105" s="124"/>
      <c r="PDP105" s="124"/>
      <c r="PDQ105" s="124"/>
      <c r="PDR105" s="124"/>
      <c r="PDS105" s="124"/>
      <c r="PDT105" s="124"/>
      <c r="PDU105" s="124"/>
      <c r="PDV105" s="124"/>
      <c r="PDW105" s="124"/>
      <c r="PDX105" s="124"/>
      <c r="PDY105" s="124"/>
      <c r="PDZ105" s="124"/>
      <c r="PEA105" s="124"/>
      <c r="PEB105" s="124"/>
      <c r="PEC105" s="124"/>
      <c r="PED105" s="124"/>
      <c r="PEE105" s="124"/>
      <c r="PEF105" s="124"/>
      <c r="PEG105" s="124"/>
      <c r="PEH105" s="124"/>
      <c r="PEI105" s="124"/>
      <c r="PEJ105" s="124"/>
      <c r="PEK105" s="124"/>
      <c r="PEL105" s="124"/>
      <c r="PEM105" s="124"/>
      <c r="PEN105" s="124"/>
      <c r="PEO105" s="124"/>
      <c r="PEP105" s="124"/>
      <c r="PEQ105" s="124"/>
      <c r="PER105" s="124"/>
      <c r="PES105" s="124"/>
      <c r="PET105" s="124"/>
      <c r="PEU105" s="124"/>
      <c r="PEV105" s="124"/>
      <c r="PEW105" s="124"/>
      <c r="PEX105" s="124"/>
      <c r="PEY105" s="124"/>
      <c r="PEZ105" s="124"/>
      <c r="PFA105" s="124"/>
      <c r="PFB105" s="124"/>
      <c r="PFC105" s="124"/>
      <c r="PFD105" s="124"/>
      <c r="PFE105" s="124"/>
      <c r="PFF105" s="124"/>
      <c r="PFG105" s="124"/>
      <c r="PFH105" s="124"/>
      <c r="PFI105" s="124"/>
      <c r="PFJ105" s="124"/>
      <c r="PFK105" s="124"/>
      <c r="PFL105" s="124"/>
      <c r="PFM105" s="124"/>
      <c r="PFN105" s="124"/>
      <c r="PFO105" s="124"/>
      <c r="PFP105" s="124"/>
      <c r="PFQ105" s="124"/>
      <c r="PFR105" s="124"/>
      <c r="PFS105" s="124"/>
      <c r="PFT105" s="124"/>
      <c r="PFU105" s="124"/>
      <c r="PFV105" s="124"/>
      <c r="PFW105" s="124"/>
      <c r="PFX105" s="124"/>
      <c r="PFY105" s="124"/>
      <c r="PFZ105" s="124"/>
      <c r="PGA105" s="124"/>
      <c r="PGB105" s="124"/>
      <c r="PGC105" s="124"/>
      <c r="PGD105" s="124"/>
      <c r="PGE105" s="124"/>
      <c r="PGF105" s="124"/>
      <c r="PGG105" s="124"/>
      <c r="PGH105" s="124"/>
      <c r="PGI105" s="124"/>
      <c r="PGJ105" s="124"/>
      <c r="PGK105" s="124"/>
      <c r="PGL105" s="124"/>
      <c r="PGM105" s="124"/>
      <c r="PGN105" s="124"/>
      <c r="PGO105" s="124"/>
      <c r="PGP105" s="124"/>
      <c r="PGQ105" s="124"/>
      <c r="PGR105" s="124"/>
      <c r="PGS105" s="124"/>
      <c r="PGT105" s="124"/>
      <c r="PGU105" s="124"/>
      <c r="PGV105" s="124"/>
      <c r="PGW105" s="124"/>
      <c r="PGX105" s="124"/>
      <c r="PGY105" s="124"/>
      <c r="PGZ105" s="124"/>
      <c r="PHA105" s="124"/>
      <c r="PHB105" s="124"/>
      <c r="PHC105" s="124"/>
      <c r="PHD105" s="124"/>
      <c r="PHE105" s="124"/>
      <c r="PHF105" s="124"/>
      <c r="PHG105" s="124"/>
      <c r="PHH105" s="124"/>
      <c r="PHI105" s="124"/>
      <c r="PHJ105" s="124"/>
      <c r="PHK105" s="124"/>
      <c r="PHL105" s="124"/>
      <c r="PHM105" s="124"/>
      <c r="PHN105" s="124"/>
      <c r="PHO105" s="124"/>
      <c r="PHP105" s="124"/>
      <c r="PHQ105" s="124"/>
      <c r="PHR105" s="124"/>
      <c r="PHS105" s="124"/>
      <c r="PHT105" s="124"/>
      <c r="PHU105" s="124"/>
      <c r="PHV105" s="124"/>
      <c r="PHW105" s="124"/>
      <c r="PHX105" s="124"/>
      <c r="PHY105" s="124"/>
      <c r="PHZ105" s="124"/>
      <c r="PIA105" s="124"/>
      <c r="PIB105" s="124"/>
      <c r="PIC105" s="124"/>
      <c r="PID105" s="124"/>
      <c r="PIE105" s="124"/>
      <c r="PIF105" s="124"/>
      <c r="PIG105" s="124"/>
      <c r="PIH105" s="124"/>
      <c r="PII105" s="124"/>
      <c r="PIJ105" s="124"/>
      <c r="PIK105" s="124"/>
      <c r="PIL105" s="124"/>
      <c r="PIM105" s="124"/>
      <c r="PIN105" s="124"/>
      <c r="PIO105" s="124"/>
      <c r="PIP105" s="124"/>
      <c r="PIQ105" s="124"/>
      <c r="PIR105" s="124"/>
      <c r="PIS105" s="124"/>
      <c r="PIT105" s="124"/>
      <c r="PIU105" s="124"/>
      <c r="PIV105" s="124"/>
      <c r="PIW105" s="124"/>
      <c r="PIX105" s="124"/>
      <c r="PIY105" s="124"/>
      <c r="PIZ105" s="124"/>
      <c r="PJA105" s="124"/>
      <c r="PJB105" s="124"/>
      <c r="PJC105" s="124"/>
      <c r="PJD105" s="124"/>
      <c r="PJE105" s="124"/>
      <c r="PJF105" s="124"/>
      <c r="PJG105" s="124"/>
      <c r="PJH105" s="124"/>
      <c r="PJI105" s="124"/>
      <c r="PJJ105" s="124"/>
      <c r="PJK105" s="124"/>
      <c r="PJL105" s="124"/>
      <c r="PJM105" s="124"/>
      <c r="PJN105" s="124"/>
      <c r="PJO105" s="124"/>
      <c r="PJP105" s="124"/>
      <c r="PJQ105" s="124"/>
      <c r="PJR105" s="124"/>
      <c r="PJS105" s="124"/>
      <c r="PJT105" s="124"/>
      <c r="PJU105" s="124"/>
      <c r="PJV105" s="124"/>
      <c r="PJW105" s="124"/>
      <c r="PJX105" s="124"/>
      <c r="PJY105" s="124"/>
      <c r="PJZ105" s="124"/>
      <c r="PKA105" s="124"/>
      <c r="PKB105" s="124"/>
      <c r="PKC105" s="124"/>
      <c r="PKD105" s="124"/>
      <c r="PKE105" s="124"/>
      <c r="PKF105" s="124"/>
      <c r="PKG105" s="124"/>
      <c r="PKH105" s="124"/>
      <c r="PKI105" s="124"/>
      <c r="PKJ105" s="124"/>
      <c r="PKK105" s="124"/>
      <c r="PKL105" s="124"/>
      <c r="PKM105" s="124"/>
      <c r="PKN105" s="124"/>
      <c r="PKO105" s="124"/>
      <c r="PKP105" s="124"/>
      <c r="PKQ105" s="124"/>
      <c r="PKR105" s="124"/>
      <c r="PKS105" s="124"/>
      <c r="PKT105" s="124"/>
      <c r="PKU105" s="124"/>
      <c r="PKV105" s="124"/>
      <c r="PKW105" s="124"/>
      <c r="PKX105" s="124"/>
      <c r="PKY105" s="124"/>
      <c r="PKZ105" s="124"/>
      <c r="PLA105" s="124"/>
      <c r="PLB105" s="124"/>
      <c r="PLC105" s="124"/>
      <c r="PLD105" s="124"/>
      <c r="PLE105" s="124"/>
      <c r="PLF105" s="124"/>
      <c r="PLG105" s="124"/>
      <c r="PLH105" s="124"/>
      <c r="PLI105" s="124"/>
      <c r="PLJ105" s="124"/>
      <c r="PLK105" s="124"/>
      <c r="PLL105" s="124"/>
      <c r="PLM105" s="124"/>
      <c r="PLN105" s="124"/>
      <c r="PLO105" s="124"/>
      <c r="PLP105" s="124"/>
      <c r="PLQ105" s="124"/>
      <c r="PLR105" s="124"/>
      <c r="PLS105" s="124"/>
      <c r="PLT105" s="124"/>
      <c r="PLU105" s="124"/>
      <c r="PLV105" s="124"/>
      <c r="PLW105" s="124"/>
      <c r="PLX105" s="124"/>
      <c r="PLY105" s="124"/>
      <c r="PLZ105" s="124"/>
      <c r="PMA105" s="124"/>
      <c r="PMB105" s="124"/>
      <c r="PMC105" s="124"/>
      <c r="PMD105" s="124"/>
      <c r="PME105" s="124"/>
      <c r="PMF105" s="124"/>
      <c r="PMG105" s="124"/>
      <c r="PMH105" s="124"/>
      <c r="PMI105" s="124"/>
      <c r="PMJ105" s="124"/>
      <c r="PMK105" s="124"/>
      <c r="PML105" s="124"/>
      <c r="PMM105" s="124"/>
      <c r="PMN105" s="124"/>
      <c r="PMO105" s="124"/>
      <c r="PMP105" s="124"/>
      <c r="PMQ105" s="124"/>
      <c r="PMR105" s="124"/>
      <c r="PMS105" s="124"/>
      <c r="PMT105" s="124"/>
      <c r="PMU105" s="124"/>
      <c r="PMV105" s="124"/>
      <c r="PMW105" s="124"/>
      <c r="PMX105" s="124"/>
      <c r="PMY105" s="124"/>
      <c r="PMZ105" s="124"/>
      <c r="PNA105" s="124"/>
      <c r="PNB105" s="124"/>
      <c r="PNC105" s="124"/>
      <c r="PND105" s="124"/>
      <c r="PNE105" s="124"/>
      <c r="PNF105" s="124"/>
      <c r="PNG105" s="124"/>
      <c r="PNH105" s="124"/>
      <c r="PNI105" s="124"/>
      <c r="PNJ105" s="124"/>
      <c r="PNK105" s="124"/>
      <c r="PNL105" s="124"/>
      <c r="PNM105" s="124"/>
      <c r="PNN105" s="124"/>
      <c r="PNO105" s="124"/>
      <c r="PNP105" s="124"/>
      <c r="PNQ105" s="124"/>
      <c r="PNR105" s="124"/>
      <c r="PNS105" s="124"/>
      <c r="PNT105" s="124"/>
      <c r="PNU105" s="124"/>
      <c r="PNV105" s="124"/>
      <c r="PNW105" s="124"/>
      <c r="PNX105" s="124"/>
      <c r="PNY105" s="124"/>
      <c r="PNZ105" s="124"/>
      <c r="POA105" s="124"/>
      <c r="POB105" s="124"/>
      <c r="POC105" s="124"/>
      <c r="POD105" s="124"/>
      <c r="POE105" s="124"/>
      <c r="POF105" s="124"/>
      <c r="POG105" s="124"/>
      <c r="POH105" s="124"/>
      <c r="POI105" s="124"/>
      <c r="POJ105" s="124"/>
      <c r="POK105" s="124"/>
      <c r="POL105" s="124"/>
      <c r="POM105" s="124"/>
      <c r="PON105" s="124"/>
      <c r="POO105" s="124"/>
      <c r="POP105" s="124"/>
      <c r="POQ105" s="124"/>
      <c r="POR105" s="124"/>
      <c r="POS105" s="124"/>
      <c r="POT105" s="124"/>
      <c r="POU105" s="124"/>
      <c r="POV105" s="124"/>
      <c r="POW105" s="124"/>
      <c r="POX105" s="124"/>
      <c r="POY105" s="124"/>
      <c r="POZ105" s="124"/>
      <c r="PPA105" s="124"/>
      <c r="PPB105" s="124"/>
      <c r="PPC105" s="124"/>
      <c r="PPD105" s="124"/>
      <c r="PPE105" s="124"/>
      <c r="PPF105" s="124"/>
      <c r="PPG105" s="124"/>
      <c r="PPH105" s="124"/>
      <c r="PPI105" s="124"/>
      <c r="PPJ105" s="124"/>
      <c r="PPK105" s="124"/>
      <c r="PPL105" s="124"/>
      <c r="PPM105" s="124"/>
      <c r="PPN105" s="124"/>
      <c r="PPO105" s="124"/>
      <c r="PPP105" s="124"/>
      <c r="PPQ105" s="124"/>
      <c r="PPR105" s="124"/>
      <c r="PPS105" s="124"/>
      <c r="PPT105" s="124"/>
      <c r="PPU105" s="124"/>
      <c r="PPV105" s="124"/>
      <c r="PPW105" s="124"/>
      <c r="PPX105" s="124"/>
      <c r="PPY105" s="124"/>
      <c r="PPZ105" s="124"/>
      <c r="PQA105" s="124"/>
      <c r="PQB105" s="124"/>
      <c r="PQC105" s="124"/>
      <c r="PQD105" s="124"/>
      <c r="PQE105" s="124"/>
      <c r="PQF105" s="124"/>
      <c r="PQG105" s="124"/>
      <c r="PQH105" s="124"/>
      <c r="PQI105" s="124"/>
      <c r="PQJ105" s="124"/>
      <c r="PQK105" s="124"/>
      <c r="PQL105" s="124"/>
      <c r="PQM105" s="124"/>
      <c r="PQN105" s="124"/>
      <c r="PQO105" s="124"/>
      <c r="PQP105" s="124"/>
      <c r="PQQ105" s="124"/>
      <c r="PQR105" s="124"/>
      <c r="PQS105" s="124"/>
      <c r="PQT105" s="124"/>
      <c r="PQU105" s="124"/>
      <c r="PQV105" s="124"/>
      <c r="PQW105" s="124"/>
      <c r="PQX105" s="124"/>
      <c r="PQY105" s="124"/>
      <c r="PQZ105" s="124"/>
      <c r="PRA105" s="124"/>
      <c r="PRB105" s="124"/>
      <c r="PRC105" s="124"/>
      <c r="PRD105" s="124"/>
      <c r="PRE105" s="124"/>
      <c r="PRF105" s="124"/>
      <c r="PRG105" s="124"/>
      <c r="PRH105" s="124"/>
      <c r="PRI105" s="124"/>
      <c r="PRJ105" s="124"/>
      <c r="PRK105" s="124"/>
      <c r="PRL105" s="124"/>
      <c r="PRM105" s="124"/>
      <c r="PRN105" s="124"/>
      <c r="PRO105" s="124"/>
      <c r="PRP105" s="124"/>
      <c r="PRQ105" s="124"/>
      <c r="PRR105" s="124"/>
      <c r="PRS105" s="124"/>
      <c r="PRT105" s="124"/>
      <c r="PRU105" s="124"/>
      <c r="PRV105" s="124"/>
      <c r="PRW105" s="124"/>
      <c r="PRX105" s="124"/>
      <c r="PRY105" s="124"/>
      <c r="PRZ105" s="124"/>
      <c r="PSA105" s="124"/>
      <c r="PSB105" s="124"/>
      <c r="PSC105" s="124"/>
      <c r="PSD105" s="124"/>
      <c r="PSE105" s="124"/>
      <c r="PSF105" s="124"/>
      <c r="PSG105" s="124"/>
      <c r="PSH105" s="124"/>
      <c r="PSI105" s="124"/>
      <c r="PSJ105" s="124"/>
      <c r="PSK105" s="124"/>
      <c r="PSL105" s="124"/>
      <c r="PSM105" s="124"/>
      <c r="PSN105" s="124"/>
      <c r="PSO105" s="124"/>
      <c r="PSP105" s="124"/>
      <c r="PSQ105" s="124"/>
      <c r="PSR105" s="124"/>
      <c r="PSS105" s="124"/>
      <c r="PST105" s="124"/>
      <c r="PSU105" s="124"/>
      <c r="PSV105" s="124"/>
      <c r="PSW105" s="124"/>
      <c r="PSX105" s="124"/>
      <c r="PSY105" s="124"/>
      <c r="PSZ105" s="124"/>
      <c r="PTA105" s="124"/>
      <c r="PTB105" s="124"/>
      <c r="PTC105" s="124"/>
      <c r="PTD105" s="124"/>
      <c r="PTE105" s="124"/>
      <c r="PTF105" s="124"/>
      <c r="PTG105" s="124"/>
      <c r="PTH105" s="124"/>
      <c r="PTI105" s="124"/>
      <c r="PTJ105" s="124"/>
      <c r="PTK105" s="124"/>
      <c r="PTL105" s="124"/>
      <c r="PTM105" s="124"/>
      <c r="PTN105" s="124"/>
      <c r="PTO105" s="124"/>
      <c r="PTP105" s="124"/>
      <c r="PTQ105" s="124"/>
      <c r="PTR105" s="124"/>
      <c r="PTS105" s="124"/>
      <c r="PTT105" s="124"/>
      <c r="PTU105" s="124"/>
      <c r="PTV105" s="124"/>
      <c r="PTW105" s="124"/>
      <c r="PTX105" s="124"/>
      <c r="PTY105" s="124"/>
      <c r="PTZ105" s="124"/>
      <c r="PUA105" s="124"/>
      <c r="PUB105" s="124"/>
      <c r="PUC105" s="124"/>
      <c r="PUD105" s="124"/>
      <c r="PUE105" s="124"/>
      <c r="PUF105" s="124"/>
      <c r="PUG105" s="124"/>
      <c r="PUH105" s="124"/>
      <c r="PUI105" s="124"/>
      <c r="PUJ105" s="124"/>
      <c r="PUK105" s="124"/>
      <c r="PUL105" s="124"/>
      <c r="PUM105" s="124"/>
      <c r="PUN105" s="124"/>
      <c r="PUO105" s="124"/>
      <c r="PUP105" s="124"/>
      <c r="PUQ105" s="124"/>
      <c r="PUR105" s="124"/>
      <c r="PUS105" s="124"/>
      <c r="PUT105" s="124"/>
      <c r="PUU105" s="124"/>
      <c r="PUV105" s="124"/>
      <c r="PUW105" s="124"/>
      <c r="PUX105" s="124"/>
      <c r="PUY105" s="124"/>
      <c r="PUZ105" s="124"/>
      <c r="PVA105" s="124"/>
      <c r="PVB105" s="124"/>
      <c r="PVC105" s="124"/>
      <c r="PVD105" s="124"/>
      <c r="PVE105" s="124"/>
      <c r="PVF105" s="124"/>
      <c r="PVG105" s="124"/>
      <c r="PVH105" s="124"/>
      <c r="PVI105" s="124"/>
      <c r="PVJ105" s="124"/>
      <c r="PVK105" s="124"/>
      <c r="PVL105" s="124"/>
      <c r="PVM105" s="124"/>
      <c r="PVN105" s="124"/>
      <c r="PVO105" s="124"/>
      <c r="PVP105" s="124"/>
      <c r="PVQ105" s="124"/>
      <c r="PVR105" s="124"/>
      <c r="PVS105" s="124"/>
      <c r="PVT105" s="124"/>
      <c r="PVU105" s="124"/>
      <c r="PVV105" s="124"/>
      <c r="PVW105" s="124"/>
      <c r="PVX105" s="124"/>
      <c r="PVY105" s="124"/>
      <c r="PVZ105" s="124"/>
      <c r="PWA105" s="124"/>
      <c r="PWB105" s="124"/>
      <c r="PWC105" s="124"/>
      <c r="PWD105" s="124"/>
      <c r="PWE105" s="124"/>
      <c r="PWF105" s="124"/>
      <c r="PWG105" s="124"/>
      <c r="PWH105" s="124"/>
      <c r="PWI105" s="124"/>
      <c r="PWJ105" s="124"/>
      <c r="PWK105" s="124"/>
      <c r="PWL105" s="124"/>
      <c r="PWM105" s="124"/>
      <c r="PWN105" s="124"/>
      <c r="PWO105" s="124"/>
      <c r="PWP105" s="124"/>
      <c r="PWQ105" s="124"/>
      <c r="PWR105" s="124"/>
      <c r="PWS105" s="124"/>
      <c r="PWT105" s="124"/>
      <c r="PWU105" s="124"/>
      <c r="PWV105" s="124"/>
      <c r="PWW105" s="124"/>
      <c r="PWX105" s="124"/>
      <c r="PWY105" s="124"/>
      <c r="PWZ105" s="124"/>
      <c r="PXA105" s="124"/>
      <c r="PXB105" s="124"/>
      <c r="PXC105" s="124"/>
      <c r="PXD105" s="124"/>
      <c r="PXE105" s="124"/>
      <c r="PXF105" s="124"/>
      <c r="PXG105" s="124"/>
      <c r="PXH105" s="124"/>
      <c r="PXI105" s="124"/>
      <c r="PXJ105" s="124"/>
      <c r="PXK105" s="124"/>
      <c r="PXL105" s="124"/>
      <c r="PXM105" s="124"/>
      <c r="PXN105" s="124"/>
      <c r="PXO105" s="124"/>
      <c r="PXP105" s="124"/>
      <c r="PXQ105" s="124"/>
      <c r="PXR105" s="124"/>
      <c r="PXS105" s="124"/>
      <c r="PXT105" s="124"/>
      <c r="PXU105" s="124"/>
      <c r="PXV105" s="124"/>
      <c r="PXW105" s="124"/>
      <c r="PXX105" s="124"/>
      <c r="PXY105" s="124"/>
      <c r="PXZ105" s="124"/>
      <c r="PYA105" s="124"/>
      <c r="PYB105" s="124"/>
      <c r="PYC105" s="124"/>
      <c r="PYD105" s="124"/>
      <c r="PYE105" s="124"/>
      <c r="PYF105" s="124"/>
      <c r="PYG105" s="124"/>
      <c r="PYH105" s="124"/>
      <c r="PYI105" s="124"/>
      <c r="PYJ105" s="124"/>
      <c r="PYK105" s="124"/>
      <c r="PYL105" s="124"/>
      <c r="PYM105" s="124"/>
      <c r="PYN105" s="124"/>
      <c r="PYO105" s="124"/>
      <c r="PYP105" s="124"/>
      <c r="PYQ105" s="124"/>
      <c r="PYR105" s="124"/>
      <c r="PYS105" s="124"/>
      <c r="PYT105" s="124"/>
      <c r="PYU105" s="124"/>
      <c r="PYV105" s="124"/>
      <c r="PYW105" s="124"/>
      <c r="PYX105" s="124"/>
      <c r="PYY105" s="124"/>
      <c r="PYZ105" s="124"/>
      <c r="PZA105" s="124"/>
      <c r="PZB105" s="124"/>
      <c r="PZC105" s="124"/>
      <c r="PZD105" s="124"/>
      <c r="PZE105" s="124"/>
      <c r="PZF105" s="124"/>
      <c r="PZG105" s="124"/>
      <c r="PZH105" s="124"/>
      <c r="PZI105" s="124"/>
      <c r="PZJ105" s="124"/>
      <c r="PZK105" s="124"/>
      <c r="PZL105" s="124"/>
      <c r="PZM105" s="124"/>
      <c r="PZN105" s="124"/>
      <c r="PZO105" s="124"/>
      <c r="PZP105" s="124"/>
      <c r="PZQ105" s="124"/>
      <c r="PZR105" s="124"/>
      <c r="PZS105" s="124"/>
      <c r="PZT105" s="124"/>
      <c r="PZU105" s="124"/>
      <c r="PZV105" s="124"/>
      <c r="PZW105" s="124"/>
      <c r="PZX105" s="124"/>
      <c r="PZY105" s="124"/>
      <c r="PZZ105" s="124"/>
      <c r="QAA105" s="124"/>
      <c r="QAB105" s="124"/>
      <c r="QAC105" s="124"/>
      <c r="QAD105" s="124"/>
      <c r="QAE105" s="124"/>
      <c r="QAF105" s="124"/>
      <c r="QAG105" s="124"/>
      <c r="QAH105" s="124"/>
      <c r="QAI105" s="124"/>
      <c r="QAJ105" s="124"/>
      <c r="QAK105" s="124"/>
      <c r="QAL105" s="124"/>
      <c r="QAM105" s="124"/>
      <c r="QAN105" s="124"/>
      <c r="QAO105" s="124"/>
      <c r="QAP105" s="124"/>
      <c r="QAQ105" s="124"/>
      <c r="QAR105" s="124"/>
      <c r="QAS105" s="124"/>
      <c r="QAT105" s="124"/>
      <c r="QAU105" s="124"/>
      <c r="QAV105" s="124"/>
      <c r="QAW105" s="124"/>
      <c r="QAX105" s="124"/>
      <c r="QAY105" s="124"/>
      <c r="QAZ105" s="124"/>
      <c r="QBA105" s="124"/>
      <c r="QBB105" s="124"/>
      <c r="QBC105" s="124"/>
      <c r="QBD105" s="124"/>
      <c r="QBE105" s="124"/>
      <c r="QBF105" s="124"/>
      <c r="QBG105" s="124"/>
      <c r="QBH105" s="124"/>
      <c r="QBI105" s="124"/>
      <c r="QBJ105" s="124"/>
      <c r="QBK105" s="124"/>
      <c r="QBL105" s="124"/>
      <c r="QBM105" s="124"/>
      <c r="QBN105" s="124"/>
      <c r="QBO105" s="124"/>
      <c r="QBP105" s="124"/>
      <c r="QBQ105" s="124"/>
      <c r="QBR105" s="124"/>
      <c r="QBS105" s="124"/>
      <c r="QBT105" s="124"/>
      <c r="QBU105" s="124"/>
      <c r="QBV105" s="124"/>
      <c r="QBW105" s="124"/>
      <c r="QBX105" s="124"/>
      <c r="QBY105" s="124"/>
      <c r="QBZ105" s="124"/>
      <c r="QCA105" s="124"/>
      <c r="QCB105" s="124"/>
      <c r="QCC105" s="124"/>
      <c r="QCD105" s="124"/>
      <c r="QCE105" s="124"/>
      <c r="QCF105" s="124"/>
      <c r="QCG105" s="124"/>
      <c r="QCH105" s="124"/>
      <c r="QCI105" s="124"/>
      <c r="QCJ105" s="124"/>
      <c r="QCK105" s="124"/>
      <c r="QCL105" s="124"/>
      <c r="QCM105" s="124"/>
      <c r="QCN105" s="124"/>
      <c r="QCO105" s="124"/>
      <c r="QCP105" s="124"/>
      <c r="QCQ105" s="124"/>
      <c r="QCR105" s="124"/>
      <c r="QCS105" s="124"/>
      <c r="QCT105" s="124"/>
      <c r="QCU105" s="124"/>
      <c r="QCV105" s="124"/>
      <c r="QCW105" s="124"/>
      <c r="QCX105" s="124"/>
      <c r="QCY105" s="124"/>
      <c r="QCZ105" s="124"/>
      <c r="QDA105" s="124"/>
      <c r="QDB105" s="124"/>
      <c r="QDC105" s="124"/>
      <c r="QDD105" s="124"/>
      <c r="QDE105" s="124"/>
      <c r="QDF105" s="124"/>
      <c r="QDG105" s="124"/>
      <c r="QDH105" s="124"/>
      <c r="QDI105" s="124"/>
      <c r="QDJ105" s="124"/>
      <c r="QDK105" s="124"/>
      <c r="QDL105" s="124"/>
      <c r="QDM105" s="124"/>
      <c r="QDN105" s="124"/>
      <c r="QDO105" s="124"/>
      <c r="QDP105" s="124"/>
      <c r="QDQ105" s="124"/>
      <c r="QDR105" s="124"/>
      <c r="QDS105" s="124"/>
      <c r="QDT105" s="124"/>
      <c r="QDU105" s="124"/>
      <c r="QDV105" s="124"/>
      <c r="QDW105" s="124"/>
      <c r="QDX105" s="124"/>
      <c r="QDY105" s="124"/>
      <c r="QDZ105" s="124"/>
      <c r="QEA105" s="124"/>
      <c r="QEB105" s="124"/>
      <c r="QEC105" s="124"/>
      <c r="QED105" s="124"/>
      <c r="QEE105" s="124"/>
      <c r="QEF105" s="124"/>
      <c r="QEG105" s="124"/>
      <c r="QEH105" s="124"/>
      <c r="QEI105" s="124"/>
      <c r="QEJ105" s="124"/>
      <c r="QEK105" s="124"/>
      <c r="QEL105" s="124"/>
      <c r="QEM105" s="124"/>
      <c r="QEN105" s="124"/>
      <c r="QEO105" s="124"/>
      <c r="QEP105" s="124"/>
      <c r="QEQ105" s="124"/>
      <c r="QER105" s="124"/>
      <c r="QES105" s="124"/>
      <c r="QET105" s="124"/>
      <c r="QEU105" s="124"/>
      <c r="QEV105" s="124"/>
      <c r="QEW105" s="124"/>
      <c r="QEX105" s="124"/>
      <c r="QEY105" s="124"/>
      <c r="QEZ105" s="124"/>
      <c r="QFA105" s="124"/>
      <c r="QFB105" s="124"/>
      <c r="QFC105" s="124"/>
      <c r="QFD105" s="124"/>
      <c r="QFE105" s="124"/>
      <c r="QFF105" s="124"/>
      <c r="QFG105" s="124"/>
      <c r="QFH105" s="124"/>
      <c r="QFI105" s="124"/>
      <c r="QFJ105" s="124"/>
      <c r="QFK105" s="124"/>
      <c r="QFL105" s="124"/>
      <c r="QFM105" s="124"/>
      <c r="QFN105" s="124"/>
      <c r="QFO105" s="124"/>
      <c r="QFP105" s="124"/>
      <c r="QFQ105" s="124"/>
      <c r="QFR105" s="124"/>
      <c r="QFS105" s="124"/>
      <c r="QFT105" s="124"/>
      <c r="QFU105" s="124"/>
      <c r="QFV105" s="124"/>
      <c r="QFW105" s="124"/>
      <c r="QFX105" s="124"/>
      <c r="QFY105" s="124"/>
      <c r="QFZ105" s="124"/>
      <c r="QGA105" s="124"/>
      <c r="QGB105" s="124"/>
      <c r="QGC105" s="124"/>
      <c r="QGD105" s="124"/>
      <c r="QGE105" s="124"/>
      <c r="QGF105" s="124"/>
      <c r="QGG105" s="124"/>
      <c r="QGH105" s="124"/>
      <c r="QGI105" s="124"/>
      <c r="QGJ105" s="124"/>
      <c r="QGK105" s="124"/>
      <c r="QGL105" s="124"/>
      <c r="QGM105" s="124"/>
      <c r="QGN105" s="124"/>
      <c r="QGO105" s="124"/>
      <c r="QGP105" s="124"/>
      <c r="QGQ105" s="124"/>
      <c r="QGR105" s="124"/>
      <c r="QGS105" s="124"/>
      <c r="QGT105" s="124"/>
      <c r="QGU105" s="124"/>
      <c r="QGV105" s="124"/>
      <c r="QGW105" s="124"/>
      <c r="QGX105" s="124"/>
      <c r="QGY105" s="124"/>
      <c r="QGZ105" s="124"/>
      <c r="QHA105" s="124"/>
      <c r="QHB105" s="124"/>
      <c r="QHC105" s="124"/>
      <c r="QHD105" s="124"/>
      <c r="QHE105" s="124"/>
      <c r="QHF105" s="124"/>
      <c r="QHG105" s="124"/>
      <c r="QHH105" s="124"/>
      <c r="QHI105" s="124"/>
      <c r="QHJ105" s="124"/>
      <c r="QHK105" s="124"/>
      <c r="QHL105" s="124"/>
      <c r="QHM105" s="124"/>
      <c r="QHN105" s="124"/>
      <c r="QHO105" s="124"/>
      <c r="QHP105" s="124"/>
      <c r="QHQ105" s="124"/>
      <c r="QHR105" s="124"/>
      <c r="QHS105" s="124"/>
      <c r="QHT105" s="124"/>
      <c r="QHU105" s="124"/>
      <c r="QHV105" s="124"/>
      <c r="QHW105" s="124"/>
      <c r="QHX105" s="124"/>
      <c r="QHY105" s="124"/>
      <c r="QHZ105" s="124"/>
      <c r="QIA105" s="124"/>
      <c r="QIB105" s="124"/>
      <c r="QIC105" s="124"/>
      <c r="QID105" s="124"/>
      <c r="QIE105" s="124"/>
      <c r="QIF105" s="124"/>
      <c r="QIG105" s="124"/>
      <c r="QIH105" s="124"/>
      <c r="QII105" s="124"/>
      <c r="QIJ105" s="124"/>
      <c r="QIK105" s="124"/>
      <c r="QIL105" s="124"/>
      <c r="QIM105" s="124"/>
      <c r="QIN105" s="124"/>
      <c r="QIO105" s="124"/>
      <c r="QIP105" s="124"/>
      <c r="QIQ105" s="124"/>
      <c r="QIR105" s="124"/>
      <c r="QIS105" s="124"/>
      <c r="QIT105" s="124"/>
      <c r="QIU105" s="124"/>
      <c r="QIV105" s="124"/>
      <c r="QIW105" s="124"/>
      <c r="QIX105" s="124"/>
      <c r="QIY105" s="124"/>
      <c r="QIZ105" s="124"/>
      <c r="QJA105" s="124"/>
      <c r="QJB105" s="124"/>
      <c r="QJC105" s="124"/>
      <c r="QJD105" s="124"/>
      <c r="QJE105" s="124"/>
      <c r="QJF105" s="124"/>
      <c r="QJG105" s="124"/>
      <c r="QJH105" s="124"/>
      <c r="QJI105" s="124"/>
      <c r="QJJ105" s="124"/>
      <c r="QJK105" s="124"/>
      <c r="QJL105" s="124"/>
      <c r="QJM105" s="124"/>
      <c r="QJN105" s="124"/>
      <c r="QJO105" s="124"/>
      <c r="QJP105" s="124"/>
      <c r="QJQ105" s="124"/>
      <c r="QJR105" s="124"/>
      <c r="QJS105" s="124"/>
      <c r="QJT105" s="124"/>
      <c r="QJU105" s="124"/>
      <c r="QJV105" s="124"/>
      <c r="QJW105" s="124"/>
      <c r="QJX105" s="124"/>
      <c r="QJY105" s="124"/>
      <c r="QJZ105" s="124"/>
      <c r="QKA105" s="124"/>
      <c r="QKB105" s="124"/>
      <c r="QKC105" s="124"/>
      <c r="QKD105" s="124"/>
      <c r="QKE105" s="124"/>
      <c r="QKF105" s="124"/>
      <c r="QKG105" s="124"/>
      <c r="QKH105" s="124"/>
      <c r="QKI105" s="124"/>
      <c r="QKJ105" s="124"/>
      <c r="QKK105" s="124"/>
      <c r="QKL105" s="124"/>
      <c r="QKM105" s="124"/>
      <c r="QKN105" s="124"/>
      <c r="QKO105" s="124"/>
      <c r="QKP105" s="124"/>
      <c r="QKQ105" s="124"/>
      <c r="QKR105" s="124"/>
      <c r="QKS105" s="124"/>
      <c r="QKT105" s="124"/>
      <c r="QKU105" s="124"/>
      <c r="QKV105" s="124"/>
      <c r="QKW105" s="124"/>
      <c r="QKX105" s="124"/>
      <c r="QKY105" s="124"/>
      <c r="QKZ105" s="124"/>
      <c r="QLA105" s="124"/>
      <c r="QLB105" s="124"/>
      <c r="QLC105" s="124"/>
      <c r="QLD105" s="124"/>
      <c r="QLE105" s="124"/>
      <c r="QLF105" s="124"/>
      <c r="QLG105" s="124"/>
      <c r="QLH105" s="124"/>
      <c r="QLI105" s="124"/>
      <c r="QLJ105" s="124"/>
      <c r="QLK105" s="124"/>
      <c r="QLL105" s="124"/>
      <c r="QLM105" s="124"/>
      <c r="QLN105" s="124"/>
      <c r="QLO105" s="124"/>
      <c r="QLP105" s="124"/>
      <c r="QLQ105" s="124"/>
      <c r="QLR105" s="124"/>
      <c r="QLS105" s="124"/>
      <c r="QLT105" s="124"/>
      <c r="QLU105" s="124"/>
      <c r="QLV105" s="124"/>
      <c r="QLW105" s="124"/>
      <c r="QLX105" s="124"/>
      <c r="QLY105" s="124"/>
      <c r="QLZ105" s="124"/>
      <c r="QMA105" s="124"/>
      <c r="QMB105" s="124"/>
      <c r="QMC105" s="124"/>
      <c r="QMD105" s="124"/>
      <c r="QME105" s="124"/>
      <c r="QMF105" s="124"/>
      <c r="QMG105" s="124"/>
      <c r="QMH105" s="124"/>
      <c r="QMI105" s="124"/>
      <c r="QMJ105" s="124"/>
      <c r="QMK105" s="124"/>
      <c r="QML105" s="124"/>
      <c r="QMM105" s="124"/>
      <c r="QMN105" s="124"/>
      <c r="QMO105" s="124"/>
      <c r="QMP105" s="124"/>
      <c r="QMQ105" s="124"/>
      <c r="QMR105" s="124"/>
      <c r="QMS105" s="124"/>
      <c r="QMT105" s="124"/>
      <c r="QMU105" s="124"/>
      <c r="QMV105" s="124"/>
      <c r="QMW105" s="124"/>
      <c r="QMX105" s="124"/>
      <c r="QMY105" s="124"/>
      <c r="QMZ105" s="124"/>
      <c r="QNA105" s="124"/>
      <c r="QNB105" s="124"/>
      <c r="QNC105" s="124"/>
      <c r="QND105" s="124"/>
      <c r="QNE105" s="124"/>
      <c r="QNF105" s="124"/>
      <c r="QNG105" s="124"/>
      <c r="QNH105" s="124"/>
      <c r="QNI105" s="124"/>
      <c r="QNJ105" s="124"/>
      <c r="QNK105" s="124"/>
      <c r="QNL105" s="124"/>
      <c r="QNM105" s="124"/>
      <c r="QNN105" s="124"/>
      <c r="QNO105" s="124"/>
      <c r="QNP105" s="124"/>
      <c r="QNQ105" s="124"/>
      <c r="QNR105" s="124"/>
      <c r="QNS105" s="124"/>
      <c r="QNT105" s="124"/>
      <c r="QNU105" s="124"/>
      <c r="QNV105" s="124"/>
      <c r="QNW105" s="124"/>
      <c r="QNX105" s="124"/>
      <c r="QNY105" s="124"/>
      <c r="QNZ105" s="124"/>
      <c r="QOA105" s="124"/>
      <c r="QOB105" s="124"/>
      <c r="QOC105" s="124"/>
      <c r="QOD105" s="124"/>
      <c r="QOE105" s="124"/>
      <c r="QOF105" s="124"/>
      <c r="QOG105" s="124"/>
      <c r="QOH105" s="124"/>
      <c r="QOI105" s="124"/>
      <c r="QOJ105" s="124"/>
      <c r="QOK105" s="124"/>
      <c r="QOL105" s="124"/>
      <c r="QOM105" s="124"/>
      <c r="QON105" s="124"/>
      <c r="QOO105" s="124"/>
      <c r="QOP105" s="124"/>
      <c r="QOQ105" s="124"/>
      <c r="QOR105" s="124"/>
      <c r="QOS105" s="124"/>
      <c r="QOT105" s="124"/>
      <c r="QOU105" s="124"/>
      <c r="QOV105" s="124"/>
      <c r="QOW105" s="124"/>
      <c r="QOX105" s="124"/>
      <c r="QOY105" s="124"/>
      <c r="QOZ105" s="124"/>
      <c r="QPA105" s="124"/>
      <c r="QPB105" s="124"/>
      <c r="QPC105" s="124"/>
      <c r="QPD105" s="124"/>
      <c r="QPE105" s="124"/>
      <c r="QPF105" s="124"/>
      <c r="QPG105" s="124"/>
      <c r="QPH105" s="124"/>
      <c r="QPI105" s="124"/>
      <c r="QPJ105" s="124"/>
      <c r="QPK105" s="124"/>
      <c r="QPL105" s="124"/>
      <c r="QPM105" s="124"/>
      <c r="QPN105" s="124"/>
      <c r="QPO105" s="124"/>
      <c r="QPP105" s="124"/>
      <c r="QPQ105" s="124"/>
      <c r="QPR105" s="124"/>
      <c r="QPS105" s="124"/>
      <c r="QPT105" s="124"/>
      <c r="QPU105" s="124"/>
      <c r="QPV105" s="124"/>
      <c r="QPW105" s="124"/>
      <c r="QPX105" s="124"/>
      <c r="QPY105" s="124"/>
      <c r="QPZ105" s="124"/>
      <c r="QQA105" s="124"/>
      <c r="QQB105" s="124"/>
      <c r="QQC105" s="124"/>
      <c r="QQD105" s="124"/>
      <c r="QQE105" s="124"/>
      <c r="QQF105" s="124"/>
      <c r="QQG105" s="124"/>
      <c r="QQH105" s="124"/>
      <c r="QQI105" s="124"/>
      <c r="QQJ105" s="124"/>
      <c r="QQK105" s="124"/>
      <c r="QQL105" s="124"/>
      <c r="QQM105" s="124"/>
      <c r="QQN105" s="124"/>
      <c r="QQO105" s="124"/>
      <c r="QQP105" s="124"/>
      <c r="QQQ105" s="124"/>
      <c r="QQR105" s="124"/>
      <c r="QQS105" s="124"/>
      <c r="QQT105" s="124"/>
      <c r="QQU105" s="124"/>
      <c r="QQV105" s="124"/>
      <c r="QQW105" s="124"/>
      <c r="QQX105" s="124"/>
      <c r="QQY105" s="124"/>
      <c r="QQZ105" s="124"/>
      <c r="QRA105" s="124"/>
      <c r="QRB105" s="124"/>
      <c r="QRC105" s="124"/>
      <c r="QRD105" s="124"/>
      <c r="QRE105" s="124"/>
      <c r="QRF105" s="124"/>
      <c r="QRG105" s="124"/>
      <c r="QRH105" s="124"/>
      <c r="QRI105" s="124"/>
      <c r="QRJ105" s="124"/>
      <c r="QRK105" s="124"/>
      <c r="QRL105" s="124"/>
      <c r="QRM105" s="124"/>
      <c r="QRN105" s="124"/>
      <c r="QRO105" s="124"/>
      <c r="QRP105" s="124"/>
      <c r="QRQ105" s="124"/>
      <c r="QRR105" s="124"/>
      <c r="QRS105" s="124"/>
      <c r="QRT105" s="124"/>
      <c r="QRU105" s="124"/>
      <c r="QRV105" s="124"/>
      <c r="QRW105" s="124"/>
      <c r="QRX105" s="124"/>
      <c r="QRY105" s="124"/>
      <c r="QRZ105" s="124"/>
      <c r="QSA105" s="124"/>
      <c r="QSB105" s="124"/>
      <c r="QSC105" s="124"/>
      <c r="QSD105" s="124"/>
      <c r="QSE105" s="124"/>
      <c r="QSF105" s="124"/>
      <c r="QSG105" s="124"/>
      <c r="QSH105" s="124"/>
      <c r="QSI105" s="124"/>
      <c r="QSJ105" s="124"/>
      <c r="QSK105" s="124"/>
      <c r="QSL105" s="124"/>
      <c r="QSM105" s="124"/>
      <c r="QSN105" s="124"/>
      <c r="QSO105" s="124"/>
      <c r="QSP105" s="124"/>
      <c r="QSQ105" s="124"/>
      <c r="QSR105" s="124"/>
      <c r="QSS105" s="124"/>
      <c r="QST105" s="124"/>
      <c r="QSU105" s="124"/>
      <c r="QSV105" s="124"/>
      <c r="QSW105" s="124"/>
      <c r="QSX105" s="124"/>
      <c r="QSY105" s="124"/>
      <c r="QSZ105" s="124"/>
      <c r="QTA105" s="124"/>
      <c r="QTB105" s="124"/>
      <c r="QTC105" s="124"/>
      <c r="QTD105" s="124"/>
      <c r="QTE105" s="124"/>
      <c r="QTF105" s="124"/>
      <c r="QTG105" s="124"/>
      <c r="QTH105" s="124"/>
      <c r="QTI105" s="124"/>
      <c r="QTJ105" s="124"/>
      <c r="QTK105" s="124"/>
      <c r="QTL105" s="124"/>
      <c r="QTM105" s="124"/>
      <c r="QTN105" s="124"/>
      <c r="QTO105" s="124"/>
      <c r="QTP105" s="124"/>
      <c r="QTQ105" s="124"/>
      <c r="QTR105" s="124"/>
      <c r="QTS105" s="124"/>
      <c r="QTT105" s="124"/>
      <c r="QTU105" s="124"/>
      <c r="QTV105" s="124"/>
      <c r="QTW105" s="124"/>
      <c r="QTX105" s="124"/>
      <c r="QTY105" s="124"/>
      <c r="QTZ105" s="124"/>
      <c r="QUA105" s="124"/>
      <c r="QUB105" s="124"/>
      <c r="QUC105" s="124"/>
      <c r="QUD105" s="124"/>
      <c r="QUE105" s="124"/>
      <c r="QUF105" s="124"/>
      <c r="QUG105" s="124"/>
      <c r="QUH105" s="124"/>
      <c r="QUI105" s="124"/>
      <c r="QUJ105" s="124"/>
      <c r="QUK105" s="124"/>
      <c r="QUL105" s="124"/>
      <c r="QUM105" s="124"/>
      <c r="QUN105" s="124"/>
      <c r="QUO105" s="124"/>
      <c r="QUP105" s="124"/>
      <c r="QUQ105" s="124"/>
      <c r="QUR105" s="124"/>
      <c r="QUS105" s="124"/>
      <c r="QUT105" s="124"/>
      <c r="QUU105" s="124"/>
      <c r="QUV105" s="124"/>
      <c r="QUW105" s="124"/>
      <c r="QUX105" s="124"/>
      <c r="QUY105" s="124"/>
      <c r="QUZ105" s="124"/>
      <c r="QVA105" s="124"/>
      <c r="QVB105" s="124"/>
      <c r="QVC105" s="124"/>
      <c r="QVD105" s="124"/>
      <c r="QVE105" s="124"/>
      <c r="QVF105" s="124"/>
      <c r="QVG105" s="124"/>
      <c r="QVH105" s="124"/>
      <c r="QVI105" s="124"/>
      <c r="QVJ105" s="124"/>
      <c r="QVK105" s="124"/>
      <c r="QVL105" s="124"/>
      <c r="QVM105" s="124"/>
      <c r="QVN105" s="124"/>
      <c r="QVO105" s="124"/>
      <c r="QVP105" s="124"/>
      <c r="QVQ105" s="124"/>
      <c r="QVR105" s="124"/>
      <c r="QVS105" s="124"/>
      <c r="QVT105" s="124"/>
      <c r="QVU105" s="124"/>
      <c r="QVV105" s="124"/>
      <c r="QVW105" s="124"/>
      <c r="QVX105" s="124"/>
      <c r="QVY105" s="124"/>
      <c r="QVZ105" s="124"/>
      <c r="QWA105" s="124"/>
      <c r="QWB105" s="124"/>
      <c r="QWC105" s="124"/>
      <c r="QWD105" s="124"/>
      <c r="QWE105" s="124"/>
      <c r="QWF105" s="124"/>
      <c r="QWG105" s="124"/>
      <c r="QWH105" s="124"/>
      <c r="QWI105" s="124"/>
      <c r="QWJ105" s="124"/>
      <c r="QWK105" s="124"/>
      <c r="QWL105" s="124"/>
      <c r="QWM105" s="124"/>
      <c r="QWN105" s="124"/>
      <c r="QWO105" s="124"/>
      <c r="QWP105" s="124"/>
      <c r="QWQ105" s="124"/>
      <c r="QWR105" s="124"/>
      <c r="QWS105" s="124"/>
      <c r="QWT105" s="124"/>
      <c r="QWU105" s="124"/>
      <c r="QWV105" s="124"/>
      <c r="QWW105" s="124"/>
      <c r="QWX105" s="124"/>
      <c r="QWY105" s="124"/>
      <c r="QWZ105" s="124"/>
      <c r="QXA105" s="124"/>
      <c r="QXB105" s="124"/>
      <c r="QXC105" s="124"/>
      <c r="QXD105" s="124"/>
      <c r="QXE105" s="124"/>
      <c r="QXF105" s="124"/>
      <c r="QXG105" s="124"/>
      <c r="QXH105" s="124"/>
      <c r="QXI105" s="124"/>
      <c r="QXJ105" s="124"/>
      <c r="QXK105" s="124"/>
      <c r="QXL105" s="124"/>
      <c r="QXM105" s="124"/>
      <c r="QXN105" s="124"/>
      <c r="QXO105" s="124"/>
      <c r="QXP105" s="124"/>
      <c r="QXQ105" s="124"/>
      <c r="QXR105" s="124"/>
      <c r="QXS105" s="124"/>
      <c r="QXT105" s="124"/>
      <c r="QXU105" s="124"/>
      <c r="QXV105" s="124"/>
      <c r="QXW105" s="124"/>
      <c r="QXX105" s="124"/>
      <c r="QXY105" s="124"/>
      <c r="QXZ105" s="124"/>
      <c r="QYA105" s="124"/>
      <c r="QYB105" s="124"/>
      <c r="QYC105" s="124"/>
      <c r="QYD105" s="124"/>
      <c r="QYE105" s="124"/>
      <c r="QYF105" s="124"/>
      <c r="QYG105" s="124"/>
      <c r="QYH105" s="124"/>
      <c r="QYI105" s="124"/>
      <c r="QYJ105" s="124"/>
      <c r="QYK105" s="124"/>
      <c r="QYL105" s="124"/>
      <c r="QYM105" s="124"/>
      <c r="QYN105" s="124"/>
      <c r="QYO105" s="124"/>
      <c r="QYP105" s="124"/>
      <c r="QYQ105" s="124"/>
      <c r="QYR105" s="124"/>
      <c r="QYS105" s="124"/>
      <c r="QYT105" s="124"/>
      <c r="QYU105" s="124"/>
      <c r="QYV105" s="124"/>
      <c r="QYW105" s="124"/>
      <c r="QYX105" s="124"/>
      <c r="QYY105" s="124"/>
      <c r="QYZ105" s="124"/>
      <c r="QZA105" s="124"/>
      <c r="QZB105" s="124"/>
      <c r="QZC105" s="124"/>
      <c r="QZD105" s="124"/>
      <c r="QZE105" s="124"/>
      <c r="QZF105" s="124"/>
      <c r="QZG105" s="124"/>
      <c r="QZH105" s="124"/>
      <c r="QZI105" s="124"/>
      <c r="QZJ105" s="124"/>
      <c r="QZK105" s="124"/>
      <c r="QZL105" s="124"/>
      <c r="QZM105" s="124"/>
      <c r="QZN105" s="124"/>
      <c r="QZO105" s="124"/>
      <c r="QZP105" s="124"/>
      <c r="QZQ105" s="124"/>
      <c r="QZR105" s="124"/>
      <c r="QZS105" s="124"/>
      <c r="QZT105" s="124"/>
      <c r="QZU105" s="124"/>
      <c r="QZV105" s="124"/>
      <c r="QZW105" s="124"/>
      <c r="QZX105" s="124"/>
      <c r="QZY105" s="124"/>
      <c r="QZZ105" s="124"/>
      <c r="RAA105" s="124"/>
      <c r="RAB105" s="124"/>
      <c r="RAC105" s="124"/>
      <c r="RAD105" s="124"/>
      <c r="RAE105" s="124"/>
      <c r="RAF105" s="124"/>
      <c r="RAG105" s="124"/>
      <c r="RAH105" s="124"/>
      <c r="RAI105" s="124"/>
      <c r="RAJ105" s="124"/>
      <c r="RAK105" s="124"/>
      <c r="RAL105" s="124"/>
      <c r="RAM105" s="124"/>
      <c r="RAN105" s="124"/>
      <c r="RAO105" s="124"/>
      <c r="RAP105" s="124"/>
      <c r="RAQ105" s="124"/>
      <c r="RAR105" s="124"/>
      <c r="RAS105" s="124"/>
      <c r="RAT105" s="124"/>
      <c r="RAU105" s="124"/>
      <c r="RAV105" s="124"/>
      <c r="RAW105" s="124"/>
      <c r="RAX105" s="124"/>
      <c r="RAY105" s="124"/>
      <c r="RAZ105" s="124"/>
      <c r="RBA105" s="124"/>
      <c r="RBB105" s="124"/>
      <c r="RBC105" s="124"/>
      <c r="RBD105" s="124"/>
      <c r="RBE105" s="124"/>
      <c r="RBF105" s="124"/>
      <c r="RBG105" s="124"/>
      <c r="RBH105" s="124"/>
      <c r="RBI105" s="124"/>
      <c r="RBJ105" s="124"/>
      <c r="RBK105" s="124"/>
      <c r="RBL105" s="124"/>
      <c r="RBM105" s="124"/>
      <c r="RBN105" s="124"/>
      <c r="RBO105" s="124"/>
      <c r="RBP105" s="124"/>
      <c r="RBQ105" s="124"/>
      <c r="RBR105" s="124"/>
      <c r="RBS105" s="124"/>
      <c r="RBT105" s="124"/>
      <c r="RBU105" s="124"/>
      <c r="RBV105" s="124"/>
      <c r="RBW105" s="124"/>
      <c r="RBX105" s="124"/>
      <c r="RBY105" s="124"/>
      <c r="RBZ105" s="124"/>
      <c r="RCA105" s="124"/>
      <c r="RCB105" s="124"/>
      <c r="RCC105" s="124"/>
      <c r="RCD105" s="124"/>
      <c r="RCE105" s="124"/>
      <c r="RCF105" s="124"/>
      <c r="RCG105" s="124"/>
      <c r="RCH105" s="124"/>
      <c r="RCI105" s="124"/>
      <c r="RCJ105" s="124"/>
      <c r="RCK105" s="124"/>
      <c r="RCL105" s="124"/>
      <c r="RCM105" s="124"/>
      <c r="RCN105" s="124"/>
      <c r="RCO105" s="124"/>
      <c r="RCP105" s="124"/>
      <c r="RCQ105" s="124"/>
      <c r="RCR105" s="124"/>
      <c r="RCS105" s="124"/>
      <c r="RCT105" s="124"/>
      <c r="RCU105" s="124"/>
      <c r="RCV105" s="124"/>
      <c r="RCW105" s="124"/>
      <c r="RCX105" s="124"/>
      <c r="RCY105" s="124"/>
      <c r="RCZ105" s="124"/>
      <c r="RDA105" s="124"/>
      <c r="RDB105" s="124"/>
      <c r="RDC105" s="124"/>
      <c r="RDD105" s="124"/>
      <c r="RDE105" s="124"/>
      <c r="RDF105" s="124"/>
      <c r="RDG105" s="124"/>
      <c r="RDH105" s="124"/>
      <c r="RDI105" s="124"/>
      <c r="RDJ105" s="124"/>
      <c r="RDK105" s="124"/>
      <c r="RDL105" s="124"/>
      <c r="RDM105" s="124"/>
      <c r="RDN105" s="124"/>
      <c r="RDO105" s="124"/>
      <c r="RDP105" s="124"/>
      <c r="RDQ105" s="124"/>
      <c r="RDR105" s="124"/>
      <c r="RDS105" s="124"/>
      <c r="RDT105" s="124"/>
      <c r="RDU105" s="124"/>
      <c r="RDV105" s="124"/>
      <c r="RDW105" s="124"/>
      <c r="RDX105" s="124"/>
      <c r="RDY105" s="124"/>
      <c r="RDZ105" s="124"/>
      <c r="REA105" s="124"/>
      <c r="REB105" s="124"/>
      <c r="REC105" s="124"/>
      <c r="RED105" s="124"/>
      <c r="REE105" s="124"/>
      <c r="REF105" s="124"/>
      <c r="REG105" s="124"/>
      <c r="REH105" s="124"/>
      <c r="REI105" s="124"/>
      <c r="REJ105" s="124"/>
      <c r="REK105" s="124"/>
      <c r="REL105" s="124"/>
      <c r="REM105" s="124"/>
      <c r="REN105" s="124"/>
      <c r="REO105" s="124"/>
      <c r="REP105" s="124"/>
      <c r="REQ105" s="124"/>
      <c r="RER105" s="124"/>
      <c r="RES105" s="124"/>
      <c r="RET105" s="124"/>
      <c r="REU105" s="124"/>
      <c r="REV105" s="124"/>
      <c r="REW105" s="124"/>
      <c r="REX105" s="124"/>
      <c r="REY105" s="124"/>
      <c r="REZ105" s="124"/>
      <c r="RFA105" s="124"/>
      <c r="RFB105" s="124"/>
      <c r="RFC105" s="124"/>
      <c r="RFD105" s="124"/>
      <c r="RFE105" s="124"/>
      <c r="RFF105" s="124"/>
      <c r="RFG105" s="124"/>
      <c r="RFH105" s="124"/>
      <c r="RFI105" s="124"/>
      <c r="RFJ105" s="124"/>
      <c r="RFK105" s="124"/>
      <c r="RFL105" s="124"/>
      <c r="RFM105" s="124"/>
      <c r="RFN105" s="124"/>
      <c r="RFO105" s="124"/>
      <c r="RFP105" s="124"/>
      <c r="RFQ105" s="124"/>
      <c r="RFR105" s="124"/>
      <c r="RFS105" s="124"/>
      <c r="RFT105" s="124"/>
      <c r="RFU105" s="124"/>
      <c r="RFV105" s="124"/>
      <c r="RFW105" s="124"/>
      <c r="RFX105" s="124"/>
      <c r="RFY105" s="124"/>
      <c r="RFZ105" s="124"/>
      <c r="RGA105" s="124"/>
      <c r="RGB105" s="124"/>
      <c r="RGC105" s="124"/>
      <c r="RGD105" s="124"/>
      <c r="RGE105" s="124"/>
      <c r="RGF105" s="124"/>
      <c r="RGG105" s="124"/>
      <c r="RGH105" s="124"/>
      <c r="RGI105" s="124"/>
      <c r="RGJ105" s="124"/>
      <c r="RGK105" s="124"/>
      <c r="RGL105" s="124"/>
      <c r="RGM105" s="124"/>
      <c r="RGN105" s="124"/>
      <c r="RGO105" s="124"/>
      <c r="RGP105" s="124"/>
      <c r="RGQ105" s="124"/>
      <c r="RGR105" s="124"/>
      <c r="RGS105" s="124"/>
      <c r="RGT105" s="124"/>
      <c r="RGU105" s="124"/>
      <c r="RGV105" s="124"/>
      <c r="RGW105" s="124"/>
      <c r="RGX105" s="124"/>
      <c r="RGY105" s="124"/>
      <c r="RGZ105" s="124"/>
      <c r="RHA105" s="124"/>
      <c r="RHB105" s="124"/>
      <c r="RHC105" s="124"/>
      <c r="RHD105" s="124"/>
      <c r="RHE105" s="124"/>
      <c r="RHF105" s="124"/>
      <c r="RHG105" s="124"/>
      <c r="RHH105" s="124"/>
      <c r="RHI105" s="124"/>
      <c r="RHJ105" s="124"/>
      <c r="RHK105" s="124"/>
      <c r="RHL105" s="124"/>
      <c r="RHM105" s="124"/>
      <c r="RHN105" s="124"/>
      <c r="RHO105" s="124"/>
      <c r="RHP105" s="124"/>
      <c r="RHQ105" s="124"/>
      <c r="RHR105" s="124"/>
      <c r="RHS105" s="124"/>
      <c r="RHT105" s="124"/>
      <c r="RHU105" s="124"/>
      <c r="RHV105" s="124"/>
      <c r="RHW105" s="124"/>
      <c r="RHX105" s="124"/>
      <c r="RHY105" s="124"/>
      <c r="RHZ105" s="124"/>
      <c r="RIA105" s="124"/>
      <c r="RIB105" s="124"/>
      <c r="RIC105" s="124"/>
      <c r="RID105" s="124"/>
      <c r="RIE105" s="124"/>
      <c r="RIF105" s="124"/>
      <c r="RIG105" s="124"/>
      <c r="RIH105" s="124"/>
      <c r="RII105" s="124"/>
      <c r="RIJ105" s="124"/>
      <c r="RIK105" s="124"/>
      <c r="RIL105" s="124"/>
      <c r="RIM105" s="124"/>
      <c r="RIN105" s="124"/>
      <c r="RIO105" s="124"/>
      <c r="RIP105" s="124"/>
      <c r="RIQ105" s="124"/>
      <c r="RIR105" s="124"/>
      <c r="RIS105" s="124"/>
      <c r="RIT105" s="124"/>
      <c r="RIU105" s="124"/>
      <c r="RIV105" s="124"/>
      <c r="RIW105" s="124"/>
      <c r="RIX105" s="124"/>
      <c r="RIY105" s="124"/>
      <c r="RIZ105" s="124"/>
      <c r="RJA105" s="124"/>
      <c r="RJB105" s="124"/>
      <c r="RJC105" s="124"/>
      <c r="RJD105" s="124"/>
      <c r="RJE105" s="124"/>
      <c r="RJF105" s="124"/>
      <c r="RJG105" s="124"/>
      <c r="RJH105" s="124"/>
      <c r="RJI105" s="124"/>
      <c r="RJJ105" s="124"/>
      <c r="RJK105" s="124"/>
      <c r="RJL105" s="124"/>
      <c r="RJM105" s="124"/>
      <c r="RJN105" s="124"/>
      <c r="RJO105" s="124"/>
      <c r="RJP105" s="124"/>
      <c r="RJQ105" s="124"/>
      <c r="RJR105" s="124"/>
      <c r="RJS105" s="124"/>
      <c r="RJT105" s="124"/>
      <c r="RJU105" s="124"/>
      <c r="RJV105" s="124"/>
      <c r="RJW105" s="124"/>
      <c r="RJX105" s="124"/>
      <c r="RJY105" s="124"/>
      <c r="RJZ105" s="124"/>
      <c r="RKA105" s="124"/>
      <c r="RKB105" s="124"/>
      <c r="RKC105" s="124"/>
      <c r="RKD105" s="124"/>
      <c r="RKE105" s="124"/>
      <c r="RKF105" s="124"/>
      <c r="RKG105" s="124"/>
      <c r="RKH105" s="124"/>
      <c r="RKI105" s="124"/>
      <c r="RKJ105" s="124"/>
      <c r="RKK105" s="124"/>
      <c r="RKL105" s="124"/>
      <c r="RKM105" s="124"/>
      <c r="RKN105" s="124"/>
      <c r="RKO105" s="124"/>
      <c r="RKP105" s="124"/>
      <c r="RKQ105" s="124"/>
      <c r="RKR105" s="124"/>
      <c r="RKS105" s="124"/>
      <c r="RKT105" s="124"/>
      <c r="RKU105" s="124"/>
      <c r="RKV105" s="124"/>
      <c r="RKW105" s="124"/>
      <c r="RKX105" s="124"/>
      <c r="RKY105" s="124"/>
      <c r="RKZ105" s="124"/>
      <c r="RLA105" s="124"/>
      <c r="RLB105" s="124"/>
      <c r="RLC105" s="124"/>
      <c r="RLD105" s="124"/>
      <c r="RLE105" s="124"/>
      <c r="RLF105" s="124"/>
      <c r="RLG105" s="124"/>
      <c r="RLH105" s="124"/>
      <c r="RLI105" s="124"/>
      <c r="RLJ105" s="124"/>
      <c r="RLK105" s="124"/>
      <c r="RLL105" s="124"/>
      <c r="RLM105" s="124"/>
      <c r="RLN105" s="124"/>
      <c r="RLO105" s="124"/>
      <c r="RLP105" s="124"/>
      <c r="RLQ105" s="124"/>
      <c r="RLR105" s="124"/>
      <c r="RLS105" s="124"/>
      <c r="RLT105" s="124"/>
      <c r="RLU105" s="124"/>
      <c r="RLV105" s="124"/>
      <c r="RLW105" s="124"/>
      <c r="RLX105" s="124"/>
      <c r="RLY105" s="124"/>
      <c r="RLZ105" s="124"/>
      <c r="RMA105" s="124"/>
      <c r="RMB105" s="124"/>
      <c r="RMC105" s="124"/>
      <c r="RMD105" s="124"/>
      <c r="RME105" s="124"/>
      <c r="RMF105" s="124"/>
      <c r="RMG105" s="124"/>
      <c r="RMH105" s="124"/>
      <c r="RMI105" s="124"/>
      <c r="RMJ105" s="124"/>
      <c r="RMK105" s="124"/>
      <c r="RML105" s="124"/>
      <c r="RMM105" s="124"/>
      <c r="RMN105" s="124"/>
      <c r="RMO105" s="124"/>
      <c r="RMP105" s="124"/>
      <c r="RMQ105" s="124"/>
      <c r="RMR105" s="124"/>
      <c r="RMS105" s="124"/>
      <c r="RMT105" s="124"/>
      <c r="RMU105" s="124"/>
      <c r="RMV105" s="124"/>
      <c r="RMW105" s="124"/>
      <c r="RMX105" s="124"/>
      <c r="RMY105" s="124"/>
      <c r="RMZ105" s="124"/>
      <c r="RNA105" s="124"/>
      <c r="RNB105" s="124"/>
      <c r="RNC105" s="124"/>
      <c r="RND105" s="124"/>
      <c r="RNE105" s="124"/>
      <c r="RNF105" s="124"/>
      <c r="RNG105" s="124"/>
      <c r="RNH105" s="124"/>
      <c r="RNI105" s="124"/>
      <c r="RNJ105" s="124"/>
      <c r="RNK105" s="124"/>
      <c r="RNL105" s="124"/>
      <c r="RNM105" s="124"/>
      <c r="RNN105" s="124"/>
      <c r="RNO105" s="124"/>
      <c r="RNP105" s="124"/>
      <c r="RNQ105" s="124"/>
      <c r="RNR105" s="124"/>
      <c r="RNS105" s="124"/>
      <c r="RNT105" s="124"/>
      <c r="RNU105" s="124"/>
      <c r="RNV105" s="124"/>
      <c r="RNW105" s="124"/>
      <c r="RNX105" s="124"/>
      <c r="RNY105" s="124"/>
      <c r="RNZ105" s="124"/>
      <c r="ROA105" s="124"/>
      <c r="ROB105" s="124"/>
      <c r="ROC105" s="124"/>
      <c r="ROD105" s="124"/>
      <c r="ROE105" s="124"/>
      <c r="ROF105" s="124"/>
      <c r="ROG105" s="124"/>
      <c r="ROH105" s="124"/>
      <c r="ROI105" s="124"/>
      <c r="ROJ105" s="124"/>
      <c r="ROK105" s="124"/>
      <c r="ROL105" s="124"/>
      <c r="ROM105" s="124"/>
      <c r="RON105" s="124"/>
      <c r="ROO105" s="124"/>
      <c r="ROP105" s="124"/>
      <c r="ROQ105" s="124"/>
      <c r="ROR105" s="124"/>
      <c r="ROS105" s="124"/>
      <c r="ROT105" s="124"/>
      <c r="ROU105" s="124"/>
      <c r="ROV105" s="124"/>
      <c r="ROW105" s="124"/>
      <c r="ROX105" s="124"/>
      <c r="ROY105" s="124"/>
      <c r="ROZ105" s="124"/>
      <c r="RPA105" s="124"/>
      <c r="RPB105" s="124"/>
      <c r="RPC105" s="124"/>
      <c r="RPD105" s="124"/>
      <c r="RPE105" s="124"/>
      <c r="RPF105" s="124"/>
      <c r="RPG105" s="124"/>
      <c r="RPH105" s="124"/>
      <c r="RPI105" s="124"/>
      <c r="RPJ105" s="124"/>
      <c r="RPK105" s="124"/>
      <c r="RPL105" s="124"/>
      <c r="RPM105" s="124"/>
      <c r="RPN105" s="124"/>
      <c r="RPO105" s="124"/>
      <c r="RPP105" s="124"/>
      <c r="RPQ105" s="124"/>
      <c r="RPR105" s="124"/>
      <c r="RPS105" s="124"/>
      <c r="RPT105" s="124"/>
      <c r="RPU105" s="124"/>
      <c r="RPV105" s="124"/>
      <c r="RPW105" s="124"/>
      <c r="RPX105" s="124"/>
      <c r="RPY105" s="124"/>
      <c r="RPZ105" s="124"/>
      <c r="RQA105" s="124"/>
      <c r="RQB105" s="124"/>
      <c r="RQC105" s="124"/>
      <c r="RQD105" s="124"/>
      <c r="RQE105" s="124"/>
      <c r="RQF105" s="124"/>
      <c r="RQG105" s="124"/>
      <c r="RQH105" s="124"/>
      <c r="RQI105" s="124"/>
      <c r="RQJ105" s="124"/>
      <c r="RQK105" s="124"/>
      <c r="RQL105" s="124"/>
      <c r="RQM105" s="124"/>
      <c r="RQN105" s="124"/>
      <c r="RQO105" s="124"/>
      <c r="RQP105" s="124"/>
      <c r="RQQ105" s="124"/>
      <c r="RQR105" s="124"/>
      <c r="RQS105" s="124"/>
      <c r="RQT105" s="124"/>
      <c r="RQU105" s="124"/>
      <c r="RQV105" s="124"/>
      <c r="RQW105" s="124"/>
      <c r="RQX105" s="124"/>
      <c r="RQY105" s="124"/>
      <c r="RQZ105" s="124"/>
      <c r="RRA105" s="124"/>
      <c r="RRB105" s="124"/>
      <c r="RRC105" s="124"/>
      <c r="RRD105" s="124"/>
      <c r="RRE105" s="124"/>
      <c r="RRF105" s="124"/>
      <c r="RRG105" s="124"/>
      <c r="RRH105" s="124"/>
      <c r="RRI105" s="124"/>
      <c r="RRJ105" s="124"/>
      <c r="RRK105" s="124"/>
      <c r="RRL105" s="124"/>
      <c r="RRM105" s="124"/>
      <c r="RRN105" s="124"/>
      <c r="RRO105" s="124"/>
      <c r="RRP105" s="124"/>
      <c r="RRQ105" s="124"/>
      <c r="RRR105" s="124"/>
      <c r="RRS105" s="124"/>
      <c r="RRT105" s="124"/>
      <c r="RRU105" s="124"/>
      <c r="RRV105" s="124"/>
      <c r="RRW105" s="124"/>
      <c r="RRX105" s="124"/>
      <c r="RRY105" s="124"/>
      <c r="RRZ105" s="124"/>
      <c r="RSA105" s="124"/>
      <c r="RSB105" s="124"/>
      <c r="RSC105" s="124"/>
      <c r="RSD105" s="124"/>
      <c r="RSE105" s="124"/>
      <c r="RSF105" s="124"/>
      <c r="RSG105" s="124"/>
      <c r="RSH105" s="124"/>
      <c r="RSI105" s="124"/>
      <c r="RSJ105" s="124"/>
      <c r="RSK105" s="124"/>
      <c r="RSL105" s="124"/>
      <c r="RSM105" s="124"/>
      <c r="RSN105" s="124"/>
      <c r="RSO105" s="124"/>
      <c r="RSP105" s="124"/>
      <c r="RSQ105" s="124"/>
      <c r="RSR105" s="124"/>
      <c r="RSS105" s="124"/>
      <c r="RST105" s="124"/>
      <c r="RSU105" s="124"/>
      <c r="RSV105" s="124"/>
      <c r="RSW105" s="124"/>
      <c r="RSX105" s="124"/>
      <c r="RSY105" s="124"/>
      <c r="RSZ105" s="124"/>
      <c r="RTA105" s="124"/>
      <c r="RTB105" s="124"/>
      <c r="RTC105" s="124"/>
      <c r="RTD105" s="124"/>
      <c r="RTE105" s="124"/>
      <c r="RTF105" s="124"/>
      <c r="RTG105" s="124"/>
      <c r="RTH105" s="124"/>
      <c r="RTI105" s="124"/>
      <c r="RTJ105" s="124"/>
      <c r="RTK105" s="124"/>
      <c r="RTL105" s="124"/>
      <c r="RTM105" s="124"/>
      <c r="RTN105" s="124"/>
      <c r="RTO105" s="124"/>
      <c r="RTP105" s="124"/>
      <c r="RTQ105" s="124"/>
      <c r="RTR105" s="124"/>
      <c r="RTS105" s="124"/>
      <c r="RTT105" s="124"/>
      <c r="RTU105" s="124"/>
      <c r="RTV105" s="124"/>
      <c r="RTW105" s="124"/>
      <c r="RTX105" s="124"/>
      <c r="RTY105" s="124"/>
      <c r="RTZ105" s="124"/>
      <c r="RUA105" s="124"/>
      <c r="RUB105" s="124"/>
      <c r="RUC105" s="124"/>
      <c r="RUD105" s="124"/>
      <c r="RUE105" s="124"/>
      <c r="RUF105" s="124"/>
      <c r="RUG105" s="124"/>
      <c r="RUH105" s="124"/>
      <c r="RUI105" s="124"/>
      <c r="RUJ105" s="124"/>
      <c r="RUK105" s="124"/>
      <c r="RUL105" s="124"/>
      <c r="RUM105" s="124"/>
      <c r="RUN105" s="124"/>
      <c r="RUO105" s="124"/>
      <c r="RUP105" s="124"/>
      <c r="RUQ105" s="124"/>
      <c r="RUR105" s="124"/>
      <c r="RUS105" s="124"/>
      <c r="RUT105" s="124"/>
      <c r="RUU105" s="124"/>
      <c r="RUV105" s="124"/>
      <c r="RUW105" s="124"/>
      <c r="RUX105" s="124"/>
      <c r="RUY105" s="124"/>
      <c r="RUZ105" s="124"/>
      <c r="RVA105" s="124"/>
      <c r="RVB105" s="124"/>
      <c r="RVC105" s="124"/>
      <c r="RVD105" s="124"/>
      <c r="RVE105" s="124"/>
      <c r="RVF105" s="124"/>
      <c r="RVG105" s="124"/>
      <c r="RVH105" s="124"/>
      <c r="RVI105" s="124"/>
      <c r="RVJ105" s="124"/>
      <c r="RVK105" s="124"/>
      <c r="RVL105" s="124"/>
      <c r="RVM105" s="124"/>
      <c r="RVN105" s="124"/>
      <c r="RVO105" s="124"/>
      <c r="RVP105" s="124"/>
      <c r="RVQ105" s="124"/>
      <c r="RVR105" s="124"/>
      <c r="RVS105" s="124"/>
      <c r="RVT105" s="124"/>
      <c r="RVU105" s="124"/>
      <c r="RVV105" s="124"/>
      <c r="RVW105" s="124"/>
      <c r="RVX105" s="124"/>
      <c r="RVY105" s="124"/>
      <c r="RVZ105" s="124"/>
      <c r="RWA105" s="124"/>
      <c r="RWB105" s="124"/>
      <c r="RWC105" s="124"/>
      <c r="RWD105" s="124"/>
      <c r="RWE105" s="124"/>
      <c r="RWF105" s="124"/>
      <c r="RWG105" s="124"/>
      <c r="RWH105" s="124"/>
      <c r="RWI105" s="124"/>
      <c r="RWJ105" s="124"/>
      <c r="RWK105" s="124"/>
      <c r="RWL105" s="124"/>
      <c r="RWM105" s="124"/>
      <c r="RWN105" s="124"/>
      <c r="RWO105" s="124"/>
      <c r="RWP105" s="124"/>
      <c r="RWQ105" s="124"/>
      <c r="RWR105" s="124"/>
      <c r="RWS105" s="124"/>
      <c r="RWT105" s="124"/>
      <c r="RWU105" s="124"/>
      <c r="RWV105" s="124"/>
      <c r="RWW105" s="124"/>
      <c r="RWX105" s="124"/>
      <c r="RWY105" s="124"/>
      <c r="RWZ105" s="124"/>
      <c r="RXA105" s="124"/>
      <c r="RXB105" s="124"/>
      <c r="RXC105" s="124"/>
      <c r="RXD105" s="124"/>
      <c r="RXE105" s="124"/>
      <c r="RXF105" s="124"/>
      <c r="RXG105" s="124"/>
      <c r="RXH105" s="124"/>
      <c r="RXI105" s="124"/>
      <c r="RXJ105" s="124"/>
      <c r="RXK105" s="124"/>
      <c r="RXL105" s="124"/>
      <c r="RXM105" s="124"/>
      <c r="RXN105" s="124"/>
      <c r="RXO105" s="124"/>
      <c r="RXP105" s="124"/>
      <c r="RXQ105" s="124"/>
      <c r="RXR105" s="124"/>
      <c r="RXS105" s="124"/>
      <c r="RXT105" s="124"/>
      <c r="RXU105" s="124"/>
      <c r="RXV105" s="124"/>
      <c r="RXW105" s="124"/>
      <c r="RXX105" s="124"/>
      <c r="RXY105" s="124"/>
      <c r="RXZ105" s="124"/>
      <c r="RYA105" s="124"/>
      <c r="RYB105" s="124"/>
      <c r="RYC105" s="124"/>
      <c r="RYD105" s="124"/>
      <c r="RYE105" s="124"/>
      <c r="RYF105" s="124"/>
      <c r="RYG105" s="124"/>
      <c r="RYH105" s="124"/>
      <c r="RYI105" s="124"/>
      <c r="RYJ105" s="124"/>
      <c r="RYK105" s="124"/>
      <c r="RYL105" s="124"/>
      <c r="RYM105" s="124"/>
      <c r="RYN105" s="124"/>
      <c r="RYO105" s="124"/>
      <c r="RYP105" s="124"/>
      <c r="RYQ105" s="124"/>
      <c r="RYR105" s="124"/>
      <c r="RYS105" s="124"/>
      <c r="RYT105" s="124"/>
      <c r="RYU105" s="124"/>
      <c r="RYV105" s="124"/>
      <c r="RYW105" s="124"/>
      <c r="RYX105" s="124"/>
      <c r="RYY105" s="124"/>
      <c r="RYZ105" s="124"/>
      <c r="RZA105" s="124"/>
      <c r="RZB105" s="124"/>
      <c r="RZC105" s="124"/>
      <c r="RZD105" s="124"/>
      <c r="RZE105" s="124"/>
      <c r="RZF105" s="124"/>
      <c r="RZG105" s="124"/>
      <c r="RZH105" s="124"/>
      <c r="RZI105" s="124"/>
      <c r="RZJ105" s="124"/>
      <c r="RZK105" s="124"/>
      <c r="RZL105" s="124"/>
      <c r="RZM105" s="124"/>
      <c r="RZN105" s="124"/>
      <c r="RZO105" s="124"/>
      <c r="RZP105" s="124"/>
      <c r="RZQ105" s="124"/>
      <c r="RZR105" s="124"/>
      <c r="RZS105" s="124"/>
      <c r="RZT105" s="124"/>
      <c r="RZU105" s="124"/>
      <c r="RZV105" s="124"/>
      <c r="RZW105" s="124"/>
      <c r="RZX105" s="124"/>
      <c r="RZY105" s="124"/>
      <c r="RZZ105" s="124"/>
      <c r="SAA105" s="124"/>
      <c r="SAB105" s="124"/>
      <c r="SAC105" s="124"/>
      <c r="SAD105" s="124"/>
      <c r="SAE105" s="124"/>
      <c r="SAF105" s="124"/>
      <c r="SAG105" s="124"/>
      <c r="SAH105" s="124"/>
      <c r="SAI105" s="124"/>
      <c r="SAJ105" s="124"/>
      <c r="SAK105" s="124"/>
      <c r="SAL105" s="124"/>
      <c r="SAM105" s="124"/>
      <c r="SAN105" s="124"/>
      <c r="SAO105" s="124"/>
      <c r="SAP105" s="124"/>
      <c r="SAQ105" s="124"/>
      <c r="SAR105" s="124"/>
      <c r="SAS105" s="124"/>
      <c r="SAT105" s="124"/>
      <c r="SAU105" s="124"/>
      <c r="SAV105" s="124"/>
      <c r="SAW105" s="124"/>
      <c r="SAX105" s="124"/>
      <c r="SAY105" s="124"/>
      <c r="SAZ105" s="124"/>
      <c r="SBA105" s="124"/>
      <c r="SBB105" s="124"/>
      <c r="SBC105" s="124"/>
      <c r="SBD105" s="124"/>
      <c r="SBE105" s="124"/>
      <c r="SBF105" s="124"/>
      <c r="SBG105" s="124"/>
      <c r="SBH105" s="124"/>
      <c r="SBI105" s="124"/>
      <c r="SBJ105" s="124"/>
      <c r="SBK105" s="124"/>
      <c r="SBL105" s="124"/>
      <c r="SBM105" s="124"/>
      <c r="SBN105" s="124"/>
      <c r="SBO105" s="124"/>
      <c r="SBP105" s="124"/>
      <c r="SBQ105" s="124"/>
      <c r="SBR105" s="124"/>
      <c r="SBS105" s="124"/>
      <c r="SBT105" s="124"/>
      <c r="SBU105" s="124"/>
      <c r="SBV105" s="124"/>
      <c r="SBW105" s="124"/>
      <c r="SBX105" s="124"/>
      <c r="SBY105" s="124"/>
      <c r="SBZ105" s="124"/>
      <c r="SCA105" s="124"/>
      <c r="SCB105" s="124"/>
      <c r="SCC105" s="124"/>
      <c r="SCD105" s="124"/>
      <c r="SCE105" s="124"/>
      <c r="SCF105" s="124"/>
      <c r="SCG105" s="124"/>
      <c r="SCH105" s="124"/>
      <c r="SCI105" s="124"/>
      <c r="SCJ105" s="124"/>
      <c r="SCK105" s="124"/>
      <c r="SCL105" s="124"/>
      <c r="SCM105" s="124"/>
      <c r="SCN105" s="124"/>
      <c r="SCO105" s="124"/>
      <c r="SCP105" s="124"/>
      <c r="SCQ105" s="124"/>
      <c r="SCR105" s="124"/>
      <c r="SCS105" s="124"/>
      <c r="SCT105" s="124"/>
      <c r="SCU105" s="124"/>
      <c r="SCV105" s="124"/>
      <c r="SCW105" s="124"/>
      <c r="SCX105" s="124"/>
      <c r="SCY105" s="124"/>
      <c r="SCZ105" s="124"/>
      <c r="SDA105" s="124"/>
      <c r="SDB105" s="124"/>
      <c r="SDC105" s="124"/>
      <c r="SDD105" s="124"/>
      <c r="SDE105" s="124"/>
      <c r="SDF105" s="124"/>
      <c r="SDG105" s="124"/>
      <c r="SDH105" s="124"/>
      <c r="SDI105" s="124"/>
      <c r="SDJ105" s="124"/>
      <c r="SDK105" s="124"/>
      <c r="SDL105" s="124"/>
      <c r="SDM105" s="124"/>
      <c r="SDN105" s="124"/>
      <c r="SDO105" s="124"/>
      <c r="SDP105" s="124"/>
      <c r="SDQ105" s="124"/>
      <c r="SDR105" s="124"/>
      <c r="SDS105" s="124"/>
      <c r="SDT105" s="124"/>
      <c r="SDU105" s="124"/>
      <c r="SDV105" s="124"/>
      <c r="SDW105" s="124"/>
      <c r="SDX105" s="124"/>
      <c r="SDY105" s="124"/>
      <c r="SDZ105" s="124"/>
      <c r="SEA105" s="124"/>
      <c r="SEB105" s="124"/>
      <c r="SEC105" s="124"/>
      <c r="SED105" s="124"/>
      <c r="SEE105" s="124"/>
      <c r="SEF105" s="124"/>
      <c r="SEG105" s="124"/>
      <c r="SEH105" s="124"/>
      <c r="SEI105" s="124"/>
      <c r="SEJ105" s="124"/>
      <c r="SEK105" s="124"/>
      <c r="SEL105" s="124"/>
      <c r="SEM105" s="124"/>
      <c r="SEN105" s="124"/>
      <c r="SEO105" s="124"/>
      <c r="SEP105" s="124"/>
      <c r="SEQ105" s="124"/>
      <c r="SER105" s="124"/>
      <c r="SES105" s="124"/>
      <c r="SET105" s="124"/>
      <c r="SEU105" s="124"/>
      <c r="SEV105" s="124"/>
      <c r="SEW105" s="124"/>
      <c r="SEX105" s="124"/>
      <c r="SEY105" s="124"/>
      <c r="SEZ105" s="124"/>
      <c r="SFA105" s="124"/>
      <c r="SFB105" s="124"/>
      <c r="SFC105" s="124"/>
      <c r="SFD105" s="124"/>
      <c r="SFE105" s="124"/>
      <c r="SFF105" s="124"/>
      <c r="SFG105" s="124"/>
      <c r="SFH105" s="124"/>
      <c r="SFI105" s="124"/>
      <c r="SFJ105" s="124"/>
      <c r="SFK105" s="124"/>
      <c r="SFL105" s="124"/>
      <c r="SFM105" s="124"/>
      <c r="SFN105" s="124"/>
      <c r="SFO105" s="124"/>
      <c r="SFP105" s="124"/>
      <c r="SFQ105" s="124"/>
      <c r="SFR105" s="124"/>
      <c r="SFS105" s="124"/>
      <c r="SFT105" s="124"/>
      <c r="SFU105" s="124"/>
      <c r="SFV105" s="124"/>
      <c r="SFW105" s="124"/>
      <c r="SFX105" s="124"/>
      <c r="SFY105" s="124"/>
      <c r="SFZ105" s="124"/>
      <c r="SGA105" s="124"/>
      <c r="SGB105" s="124"/>
      <c r="SGC105" s="124"/>
      <c r="SGD105" s="124"/>
      <c r="SGE105" s="124"/>
      <c r="SGF105" s="124"/>
      <c r="SGG105" s="124"/>
      <c r="SGH105" s="124"/>
      <c r="SGI105" s="124"/>
      <c r="SGJ105" s="124"/>
      <c r="SGK105" s="124"/>
      <c r="SGL105" s="124"/>
      <c r="SGM105" s="124"/>
      <c r="SGN105" s="124"/>
      <c r="SGO105" s="124"/>
      <c r="SGP105" s="124"/>
      <c r="SGQ105" s="124"/>
      <c r="SGR105" s="124"/>
      <c r="SGS105" s="124"/>
      <c r="SGT105" s="124"/>
      <c r="SGU105" s="124"/>
      <c r="SGV105" s="124"/>
      <c r="SGW105" s="124"/>
      <c r="SGX105" s="124"/>
      <c r="SGY105" s="124"/>
      <c r="SGZ105" s="124"/>
      <c r="SHA105" s="124"/>
      <c r="SHB105" s="124"/>
      <c r="SHC105" s="124"/>
      <c r="SHD105" s="124"/>
      <c r="SHE105" s="124"/>
      <c r="SHF105" s="124"/>
      <c r="SHG105" s="124"/>
      <c r="SHH105" s="124"/>
      <c r="SHI105" s="124"/>
      <c r="SHJ105" s="124"/>
      <c r="SHK105" s="124"/>
      <c r="SHL105" s="124"/>
      <c r="SHM105" s="124"/>
      <c r="SHN105" s="124"/>
      <c r="SHO105" s="124"/>
      <c r="SHP105" s="124"/>
      <c r="SHQ105" s="124"/>
      <c r="SHR105" s="124"/>
      <c r="SHS105" s="124"/>
      <c r="SHT105" s="124"/>
      <c r="SHU105" s="124"/>
      <c r="SHV105" s="124"/>
      <c r="SHW105" s="124"/>
      <c r="SHX105" s="124"/>
      <c r="SHY105" s="124"/>
      <c r="SHZ105" s="124"/>
      <c r="SIA105" s="124"/>
      <c r="SIB105" s="124"/>
      <c r="SIC105" s="124"/>
      <c r="SID105" s="124"/>
      <c r="SIE105" s="124"/>
      <c r="SIF105" s="124"/>
      <c r="SIG105" s="124"/>
      <c r="SIH105" s="124"/>
      <c r="SII105" s="124"/>
      <c r="SIJ105" s="124"/>
      <c r="SIK105" s="124"/>
      <c r="SIL105" s="124"/>
      <c r="SIM105" s="124"/>
      <c r="SIN105" s="124"/>
      <c r="SIO105" s="124"/>
      <c r="SIP105" s="124"/>
      <c r="SIQ105" s="124"/>
      <c r="SIR105" s="124"/>
      <c r="SIS105" s="124"/>
      <c r="SIT105" s="124"/>
      <c r="SIU105" s="124"/>
      <c r="SIV105" s="124"/>
      <c r="SIW105" s="124"/>
      <c r="SIX105" s="124"/>
      <c r="SIY105" s="124"/>
      <c r="SIZ105" s="124"/>
      <c r="SJA105" s="124"/>
      <c r="SJB105" s="124"/>
      <c r="SJC105" s="124"/>
      <c r="SJD105" s="124"/>
      <c r="SJE105" s="124"/>
      <c r="SJF105" s="124"/>
      <c r="SJG105" s="124"/>
      <c r="SJH105" s="124"/>
      <c r="SJI105" s="124"/>
      <c r="SJJ105" s="124"/>
      <c r="SJK105" s="124"/>
      <c r="SJL105" s="124"/>
      <c r="SJM105" s="124"/>
      <c r="SJN105" s="124"/>
      <c r="SJO105" s="124"/>
      <c r="SJP105" s="124"/>
      <c r="SJQ105" s="124"/>
      <c r="SJR105" s="124"/>
      <c r="SJS105" s="124"/>
      <c r="SJT105" s="124"/>
      <c r="SJU105" s="124"/>
      <c r="SJV105" s="124"/>
      <c r="SJW105" s="124"/>
      <c r="SJX105" s="124"/>
      <c r="SJY105" s="124"/>
      <c r="SJZ105" s="124"/>
      <c r="SKA105" s="124"/>
      <c r="SKB105" s="124"/>
      <c r="SKC105" s="124"/>
      <c r="SKD105" s="124"/>
      <c r="SKE105" s="124"/>
      <c r="SKF105" s="124"/>
      <c r="SKG105" s="124"/>
      <c r="SKH105" s="124"/>
      <c r="SKI105" s="124"/>
      <c r="SKJ105" s="124"/>
      <c r="SKK105" s="124"/>
      <c r="SKL105" s="124"/>
      <c r="SKM105" s="124"/>
      <c r="SKN105" s="124"/>
      <c r="SKO105" s="124"/>
      <c r="SKP105" s="124"/>
      <c r="SKQ105" s="124"/>
      <c r="SKR105" s="124"/>
      <c r="SKS105" s="124"/>
      <c r="SKT105" s="124"/>
      <c r="SKU105" s="124"/>
      <c r="SKV105" s="124"/>
      <c r="SKW105" s="124"/>
      <c r="SKX105" s="124"/>
      <c r="SKY105" s="124"/>
      <c r="SKZ105" s="124"/>
      <c r="SLA105" s="124"/>
      <c r="SLB105" s="124"/>
      <c r="SLC105" s="124"/>
      <c r="SLD105" s="124"/>
      <c r="SLE105" s="124"/>
      <c r="SLF105" s="124"/>
      <c r="SLG105" s="124"/>
      <c r="SLH105" s="124"/>
      <c r="SLI105" s="124"/>
      <c r="SLJ105" s="124"/>
      <c r="SLK105" s="124"/>
      <c r="SLL105" s="124"/>
      <c r="SLM105" s="124"/>
      <c r="SLN105" s="124"/>
      <c r="SLO105" s="124"/>
      <c r="SLP105" s="124"/>
      <c r="SLQ105" s="124"/>
      <c r="SLR105" s="124"/>
      <c r="SLS105" s="124"/>
      <c r="SLT105" s="124"/>
      <c r="SLU105" s="124"/>
      <c r="SLV105" s="124"/>
      <c r="SLW105" s="124"/>
      <c r="SLX105" s="124"/>
      <c r="SLY105" s="124"/>
      <c r="SLZ105" s="124"/>
      <c r="SMA105" s="124"/>
      <c r="SMB105" s="124"/>
      <c r="SMC105" s="124"/>
      <c r="SMD105" s="124"/>
      <c r="SME105" s="124"/>
      <c r="SMF105" s="124"/>
      <c r="SMG105" s="124"/>
      <c r="SMH105" s="124"/>
      <c r="SMI105" s="124"/>
      <c r="SMJ105" s="124"/>
      <c r="SMK105" s="124"/>
      <c r="SML105" s="124"/>
      <c r="SMM105" s="124"/>
      <c r="SMN105" s="124"/>
      <c r="SMO105" s="124"/>
      <c r="SMP105" s="124"/>
      <c r="SMQ105" s="124"/>
      <c r="SMR105" s="124"/>
      <c r="SMS105" s="124"/>
      <c r="SMT105" s="124"/>
      <c r="SMU105" s="124"/>
      <c r="SMV105" s="124"/>
      <c r="SMW105" s="124"/>
      <c r="SMX105" s="124"/>
      <c r="SMY105" s="124"/>
      <c r="SMZ105" s="124"/>
      <c r="SNA105" s="124"/>
      <c r="SNB105" s="124"/>
      <c r="SNC105" s="124"/>
      <c r="SND105" s="124"/>
      <c r="SNE105" s="124"/>
      <c r="SNF105" s="124"/>
      <c r="SNG105" s="124"/>
      <c r="SNH105" s="124"/>
      <c r="SNI105" s="124"/>
      <c r="SNJ105" s="124"/>
      <c r="SNK105" s="124"/>
      <c r="SNL105" s="124"/>
      <c r="SNM105" s="124"/>
      <c r="SNN105" s="124"/>
      <c r="SNO105" s="124"/>
      <c r="SNP105" s="124"/>
      <c r="SNQ105" s="124"/>
      <c r="SNR105" s="124"/>
      <c r="SNS105" s="124"/>
      <c r="SNT105" s="124"/>
      <c r="SNU105" s="124"/>
      <c r="SNV105" s="124"/>
      <c r="SNW105" s="124"/>
      <c r="SNX105" s="124"/>
      <c r="SNY105" s="124"/>
      <c r="SNZ105" s="124"/>
      <c r="SOA105" s="124"/>
      <c r="SOB105" s="124"/>
      <c r="SOC105" s="124"/>
      <c r="SOD105" s="124"/>
      <c r="SOE105" s="124"/>
      <c r="SOF105" s="124"/>
      <c r="SOG105" s="124"/>
      <c r="SOH105" s="124"/>
      <c r="SOI105" s="124"/>
      <c r="SOJ105" s="124"/>
      <c r="SOK105" s="124"/>
      <c r="SOL105" s="124"/>
      <c r="SOM105" s="124"/>
      <c r="SON105" s="124"/>
      <c r="SOO105" s="124"/>
      <c r="SOP105" s="124"/>
      <c r="SOQ105" s="124"/>
      <c r="SOR105" s="124"/>
      <c r="SOS105" s="124"/>
      <c r="SOT105" s="124"/>
      <c r="SOU105" s="124"/>
      <c r="SOV105" s="124"/>
      <c r="SOW105" s="124"/>
      <c r="SOX105" s="124"/>
      <c r="SOY105" s="124"/>
      <c r="SOZ105" s="124"/>
      <c r="SPA105" s="124"/>
      <c r="SPB105" s="124"/>
      <c r="SPC105" s="124"/>
      <c r="SPD105" s="124"/>
      <c r="SPE105" s="124"/>
      <c r="SPF105" s="124"/>
      <c r="SPG105" s="124"/>
      <c r="SPH105" s="124"/>
      <c r="SPI105" s="124"/>
      <c r="SPJ105" s="124"/>
      <c r="SPK105" s="124"/>
      <c r="SPL105" s="124"/>
      <c r="SPM105" s="124"/>
      <c r="SPN105" s="124"/>
      <c r="SPO105" s="124"/>
      <c r="SPP105" s="124"/>
      <c r="SPQ105" s="124"/>
      <c r="SPR105" s="124"/>
      <c r="SPS105" s="124"/>
      <c r="SPT105" s="124"/>
      <c r="SPU105" s="124"/>
      <c r="SPV105" s="124"/>
      <c r="SPW105" s="124"/>
      <c r="SPX105" s="124"/>
      <c r="SPY105" s="124"/>
      <c r="SPZ105" s="124"/>
      <c r="SQA105" s="124"/>
      <c r="SQB105" s="124"/>
      <c r="SQC105" s="124"/>
      <c r="SQD105" s="124"/>
      <c r="SQE105" s="124"/>
      <c r="SQF105" s="124"/>
      <c r="SQG105" s="124"/>
      <c r="SQH105" s="124"/>
      <c r="SQI105" s="124"/>
      <c r="SQJ105" s="124"/>
      <c r="SQK105" s="124"/>
      <c r="SQL105" s="124"/>
      <c r="SQM105" s="124"/>
      <c r="SQN105" s="124"/>
      <c r="SQO105" s="124"/>
      <c r="SQP105" s="124"/>
      <c r="SQQ105" s="124"/>
      <c r="SQR105" s="124"/>
      <c r="SQS105" s="124"/>
      <c r="SQT105" s="124"/>
      <c r="SQU105" s="124"/>
      <c r="SQV105" s="124"/>
      <c r="SQW105" s="124"/>
      <c r="SQX105" s="124"/>
      <c r="SQY105" s="124"/>
      <c r="SQZ105" s="124"/>
      <c r="SRA105" s="124"/>
      <c r="SRB105" s="124"/>
      <c r="SRC105" s="124"/>
      <c r="SRD105" s="124"/>
      <c r="SRE105" s="124"/>
      <c r="SRF105" s="124"/>
      <c r="SRG105" s="124"/>
      <c r="SRH105" s="124"/>
      <c r="SRI105" s="124"/>
      <c r="SRJ105" s="124"/>
      <c r="SRK105" s="124"/>
      <c r="SRL105" s="124"/>
      <c r="SRM105" s="124"/>
      <c r="SRN105" s="124"/>
      <c r="SRO105" s="124"/>
      <c r="SRP105" s="124"/>
      <c r="SRQ105" s="124"/>
      <c r="SRR105" s="124"/>
      <c r="SRS105" s="124"/>
      <c r="SRT105" s="124"/>
      <c r="SRU105" s="124"/>
      <c r="SRV105" s="124"/>
      <c r="SRW105" s="124"/>
      <c r="SRX105" s="124"/>
      <c r="SRY105" s="124"/>
      <c r="SRZ105" s="124"/>
      <c r="SSA105" s="124"/>
      <c r="SSB105" s="124"/>
      <c r="SSC105" s="124"/>
      <c r="SSD105" s="124"/>
      <c r="SSE105" s="124"/>
      <c r="SSF105" s="124"/>
      <c r="SSG105" s="124"/>
      <c r="SSH105" s="124"/>
      <c r="SSI105" s="124"/>
      <c r="SSJ105" s="124"/>
      <c r="SSK105" s="124"/>
      <c r="SSL105" s="124"/>
      <c r="SSM105" s="124"/>
      <c r="SSN105" s="124"/>
      <c r="SSO105" s="124"/>
      <c r="SSP105" s="124"/>
      <c r="SSQ105" s="124"/>
      <c r="SSR105" s="124"/>
      <c r="SSS105" s="124"/>
      <c r="SST105" s="124"/>
      <c r="SSU105" s="124"/>
      <c r="SSV105" s="124"/>
      <c r="SSW105" s="124"/>
      <c r="SSX105" s="124"/>
      <c r="SSY105" s="124"/>
      <c r="SSZ105" s="124"/>
      <c r="STA105" s="124"/>
      <c r="STB105" s="124"/>
      <c r="STC105" s="124"/>
      <c r="STD105" s="124"/>
      <c r="STE105" s="124"/>
      <c r="STF105" s="124"/>
      <c r="STG105" s="124"/>
      <c r="STH105" s="124"/>
      <c r="STI105" s="124"/>
      <c r="STJ105" s="124"/>
      <c r="STK105" s="124"/>
      <c r="STL105" s="124"/>
      <c r="STM105" s="124"/>
      <c r="STN105" s="124"/>
      <c r="STO105" s="124"/>
      <c r="STP105" s="124"/>
      <c r="STQ105" s="124"/>
      <c r="STR105" s="124"/>
      <c r="STS105" s="124"/>
      <c r="STT105" s="124"/>
      <c r="STU105" s="124"/>
      <c r="STV105" s="124"/>
      <c r="STW105" s="124"/>
      <c r="STX105" s="124"/>
      <c r="STY105" s="124"/>
      <c r="STZ105" s="124"/>
      <c r="SUA105" s="124"/>
      <c r="SUB105" s="124"/>
      <c r="SUC105" s="124"/>
      <c r="SUD105" s="124"/>
      <c r="SUE105" s="124"/>
      <c r="SUF105" s="124"/>
      <c r="SUG105" s="124"/>
      <c r="SUH105" s="124"/>
      <c r="SUI105" s="124"/>
      <c r="SUJ105" s="124"/>
      <c r="SUK105" s="124"/>
      <c r="SUL105" s="124"/>
      <c r="SUM105" s="124"/>
      <c r="SUN105" s="124"/>
      <c r="SUO105" s="124"/>
      <c r="SUP105" s="124"/>
      <c r="SUQ105" s="124"/>
      <c r="SUR105" s="124"/>
      <c r="SUS105" s="124"/>
      <c r="SUT105" s="124"/>
      <c r="SUU105" s="124"/>
      <c r="SUV105" s="124"/>
      <c r="SUW105" s="124"/>
      <c r="SUX105" s="124"/>
      <c r="SUY105" s="124"/>
      <c r="SUZ105" s="124"/>
      <c r="SVA105" s="124"/>
      <c r="SVB105" s="124"/>
      <c r="SVC105" s="124"/>
      <c r="SVD105" s="124"/>
      <c r="SVE105" s="124"/>
      <c r="SVF105" s="124"/>
      <c r="SVG105" s="124"/>
      <c r="SVH105" s="124"/>
      <c r="SVI105" s="124"/>
      <c r="SVJ105" s="124"/>
      <c r="SVK105" s="124"/>
      <c r="SVL105" s="124"/>
      <c r="SVM105" s="124"/>
      <c r="SVN105" s="124"/>
      <c r="SVO105" s="124"/>
      <c r="SVP105" s="124"/>
      <c r="SVQ105" s="124"/>
      <c r="SVR105" s="124"/>
      <c r="SVS105" s="124"/>
      <c r="SVT105" s="124"/>
      <c r="SVU105" s="124"/>
      <c r="SVV105" s="124"/>
      <c r="SVW105" s="124"/>
      <c r="SVX105" s="124"/>
      <c r="SVY105" s="124"/>
      <c r="SVZ105" s="124"/>
      <c r="SWA105" s="124"/>
      <c r="SWB105" s="124"/>
      <c r="SWC105" s="124"/>
      <c r="SWD105" s="124"/>
      <c r="SWE105" s="124"/>
      <c r="SWF105" s="124"/>
      <c r="SWG105" s="124"/>
      <c r="SWH105" s="124"/>
      <c r="SWI105" s="124"/>
      <c r="SWJ105" s="124"/>
      <c r="SWK105" s="124"/>
      <c r="SWL105" s="124"/>
      <c r="SWM105" s="124"/>
      <c r="SWN105" s="124"/>
      <c r="SWO105" s="124"/>
      <c r="SWP105" s="124"/>
      <c r="SWQ105" s="124"/>
      <c r="SWR105" s="124"/>
      <c r="SWS105" s="124"/>
      <c r="SWT105" s="124"/>
      <c r="SWU105" s="124"/>
      <c r="SWV105" s="124"/>
      <c r="SWW105" s="124"/>
      <c r="SWX105" s="124"/>
      <c r="SWY105" s="124"/>
      <c r="SWZ105" s="124"/>
      <c r="SXA105" s="124"/>
      <c r="SXB105" s="124"/>
      <c r="SXC105" s="124"/>
      <c r="SXD105" s="124"/>
      <c r="SXE105" s="124"/>
      <c r="SXF105" s="124"/>
      <c r="SXG105" s="124"/>
      <c r="SXH105" s="124"/>
      <c r="SXI105" s="124"/>
      <c r="SXJ105" s="124"/>
      <c r="SXK105" s="124"/>
      <c r="SXL105" s="124"/>
      <c r="SXM105" s="124"/>
      <c r="SXN105" s="124"/>
      <c r="SXO105" s="124"/>
      <c r="SXP105" s="124"/>
      <c r="SXQ105" s="124"/>
      <c r="SXR105" s="124"/>
      <c r="SXS105" s="124"/>
      <c r="SXT105" s="124"/>
      <c r="SXU105" s="124"/>
      <c r="SXV105" s="124"/>
      <c r="SXW105" s="124"/>
      <c r="SXX105" s="124"/>
      <c r="SXY105" s="124"/>
      <c r="SXZ105" s="124"/>
      <c r="SYA105" s="124"/>
      <c r="SYB105" s="124"/>
      <c r="SYC105" s="124"/>
      <c r="SYD105" s="124"/>
      <c r="SYE105" s="124"/>
      <c r="SYF105" s="124"/>
      <c r="SYG105" s="124"/>
      <c r="SYH105" s="124"/>
      <c r="SYI105" s="124"/>
      <c r="SYJ105" s="124"/>
      <c r="SYK105" s="124"/>
      <c r="SYL105" s="124"/>
      <c r="SYM105" s="124"/>
      <c r="SYN105" s="124"/>
      <c r="SYO105" s="124"/>
      <c r="SYP105" s="124"/>
      <c r="SYQ105" s="124"/>
      <c r="SYR105" s="124"/>
      <c r="SYS105" s="124"/>
      <c r="SYT105" s="124"/>
      <c r="SYU105" s="124"/>
      <c r="SYV105" s="124"/>
      <c r="SYW105" s="124"/>
      <c r="SYX105" s="124"/>
      <c r="SYY105" s="124"/>
      <c r="SYZ105" s="124"/>
      <c r="SZA105" s="124"/>
      <c r="SZB105" s="124"/>
      <c r="SZC105" s="124"/>
      <c r="SZD105" s="124"/>
      <c r="SZE105" s="124"/>
      <c r="SZF105" s="124"/>
      <c r="SZG105" s="124"/>
      <c r="SZH105" s="124"/>
      <c r="SZI105" s="124"/>
      <c r="SZJ105" s="124"/>
      <c r="SZK105" s="124"/>
      <c r="SZL105" s="124"/>
      <c r="SZM105" s="124"/>
      <c r="SZN105" s="124"/>
      <c r="SZO105" s="124"/>
      <c r="SZP105" s="124"/>
      <c r="SZQ105" s="124"/>
      <c r="SZR105" s="124"/>
      <c r="SZS105" s="124"/>
      <c r="SZT105" s="124"/>
      <c r="SZU105" s="124"/>
      <c r="SZV105" s="124"/>
      <c r="SZW105" s="124"/>
      <c r="SZX105" s="124"/>
      <c r="SZY105" s="124"/>
      <c r="SZZ105" s="124"/>
      <c r="TAA105" s="124"/>
      <c r="TAB105" s="124"/>
      <c r="TAC105" s="124"/>
      <c r="TAD105" s="124"/>
      <c r="TAE105" s="124"/>
      <c r="TAF105" s="124"/>
      <c r="TAG105" s="124"/>
      <c r="TAH105" s="124"/>
      <c r="TAI105" s="124"/>
      <c r="TAJ105" s="124"/>
      <c r="TAK105" s="124"/>
      <c r="TAL105" s="124"/>
      <c r="TAM105" s="124"/>
      <c r="TAN105" s="124"/>
      <c r="TAO105" s="124"/>
      <c r="TAP105" s="124"/>
      <c r="TAQ105" s="124"/>
      <c r="TAR105" s="124"/>
      <c r="TAS105" s="124"/>
      <c r="TAT105" s="124"/>
      <c r="TAU105" s="124"/>
      <c r="TAV105" s="124"/>
      <c r="TAW105" s="124"/>
      <c r="TAX105" s="124"/>
      <c r="TAY105" s="124"/>
      <c r="TAZ105" s="124"/>
      <c r="TBA105" s="124"/>
      <c r="TBB105" s="124"/>
      <c r="TBC105" s="124"/>
      <c r="TBD105" s="124"/>
      <c r="TBE105" s="124"/>
      <c r="TBF105" s="124"/>
      <c r="TBG105" s="124"/>
      <c r="TBH105" s="124"/>
      <c r="TBI105" s="124"/>
      <c r="TBJ105" s="124"/>
      <c r="TBK105" s="124"/>
      <c r="TBL105" s="124"/>
      <c r="TBM105" s="124"/>
      <c r="TBN105" s="124"/>
      <c r="TBO105" s="124"/>
      <c r="TBP105" s="124"/>
      <c r="TBQ105" s="124"/>
      <c r="TBR105" s="124"/>
      <c r="TBS105" s="124"/>
      <c r="TBT105" s="124"/>
      <c r="TBU105" s="124"/>
      <c r="TBV105" s="124"/>
      <c r="TBW105" s="124"/>
      <c r="TBX105" s="124"/>
      <c r="TBY105" s="124"/>
      <c r="TBZ105" s="124"/>
      <c r="TCA105" s="124"/>
      <c r="TCB105" s="124"/>
      <c r="TCC105" s="124"/>
      <c r="TCD105" s="124"/>
      <c r="TCE105" s="124"/>
      <c r="TCF105" s="124"/>
      <c r="TCG105" s="124"/>
      <c r="TCH105" s="124"/>
      <c r="TCI105" s="124"/>
      <c r="TCJ105" s="124"/>
      <c r="TCK105" s="124"/>
      <c r="TCL105" s="124"/>
      <c r="TCM105" s="124"/>
      <c r="TCN105" s="124"/>
      <c r="TCO105" s="124"/>
      <c r="TCP105" s="124"/>
      <c r="TCQ105" s="124"/>
      <c r="TCR105" s="124"/>
      <c r="TCS105" s="124"/>
      <c r="TCT105" s="124"/>
      <c r="TCU105" s="124"/>
      <c r="TCV105" s="124"/>
      <c r="TCW105" s="124"/>
      <c r="TCX105" s="124"/>
      <c r="TCY105" s="124"/>
      <c r="TCZ105" s="124"/>
      <c r="TDA105" s="124"/>
      <c r="TDB105" s="124"/>
      <c r="TDC105" s="124"/>
      <c r="TDD105" s="124"/>
      <c r="TDE105" s="124"/>
      <c r="TDF105" s="124"/>
      <c r="TDG105" s="124"/>
      <c r="TDH105" s="124"/>
      <c r="TDI105" s="124"/>
      <c r="TDJ105" s="124"/>
      <c r="TDK105" s="124"/>
      <c r="TDL105" s="124"/>
      <c r="TDM105" s="124"/>
      <c r="TDN105" s="124"/>
      <c r="TDO105" s="124"/>
      <c r="TDP105" s="124"/>
      <c r="TDQ105" s="124"/>
      <c r="TDR105" s="124"/>
      <c r="TDS105" s="124"/>
      <c r="TDT105" s="124"/>
      <c r="TDU105" s="124"/>
      <c r="TDV105" s="124"/>
      <c r="TDW105" s="124"/>
      <c r="TDX105" s="124"/>
      <c r="TDY105" s="124"/>
      <c r="TDZ105" s="124"/>
      <c r="TEA105" s="124"/>
      <c r="TEB105" s="124"/>
      <c r="TEC105" s="124"/>
      <c r="TED105" s="124"/>
      <c r="TEE105" s="124"/>
      <c r="TEF105" s="124"/>
      <c r="TEG105" s="124"/>
      <c r="TEH105" s="124"/>
      <c r="TEI105" s="124"/>
      <c r="TEJ105" s="124"/>
      <c r="TEK105" s="124"/>
      <c r="TEL105" s="124"/>
      <c r="TEM105" s="124"/>
      <c r="TEN105" s="124"/>
      <c r="TEO105" s="124"/>
      <c r="TEP105" s="124"/>
      <c r="TEQ105" s="124"/>
      <c r="TER105" s="124"/>
      <c r="TES105" s="124"/>
      <c r="TET105" s="124"/>
      <c r="TEU105" s="124"/>
      <c r="TEV105" s="124"/>
      <c r="TEW105" s="124"/>
      <c r="TEX105" s="124"/>
      <c r="TEY105" s="124"/>
      <c r="TEZ105" s="124"/>
      <c r="TFA105" s="124"/>
      <c r="TFB105" s="124"/>
      <c r="TFC105" s="124"/>
      <c r="TFD105" s="124"/>
      <c r="TFE105" s="124"/>
      <c r="TFF105" s="124"/>
      <c r="TFG105" s="124"/>
      <c r="TFH105" s="124"/>
      <c r="TFI105" s="124"/>
      <c r="TFJ105" s="124"/>
      <c r="TFK105" s="124"/>
      <c r="TFL105" s="124"/>
      <c r="TFM105" s="124"/>
      <c r="TFN105" s="124"/>
      <c r="TFO105" s="124"/>
      <c r="TFP105" s="124"/>
      <c r="TFQ105" s="124"/>
      <c r="TFR105" s="124"/>
      <c r="TFS105" s="124"/>
      <c r="TFT105" s="124"/>
      <c r="TFU105" s="124"/>
      <c r="TFV105" s="124"/>
      <c r="TFW105" s="124"/>
      <c r="TFX105" s="124"/>
      <c r="TFY105" s="124"/>
      <c r="TFZ105" s="124"/>
      <c r="TGA105" s="124"/>
      <c r="TGB105" s="124"/>
      <c r="TGC105" s="124"/>
      <c r="TGD105" s="124"/>
      <c r="TGE105" s="124"/>
      <c r="TGF105" s="124"/>
      <c r="TGG105" s="124"/>
      <c r="TGH105" s="124"/>
      <c r="TGI105" s="124"/>
      <c r="TGJ105" s="124"/>
      <c r="TGK105" s="124"/>
      <c r="TGL105" s="124"/>
      <c r="TGM105" s="124"/>
      <c r="TGN105" s="124"/>
      <c r="TGO105" s="124"/>
      <c r="TGP105" s="124"/>
      <c r="TGQ105" s="124"/>
      <c r="TGR105" s="124"/>
      <c r="TGS105" s="124"/>
      <c r="TGT105" s="124"/>
      <c r="TGU105" s="124"/>
      <c r="TGV105" s="124"/>
      <c r="TGW105" s="124"/>
      <c r="TGX105" s="124"/>
      <c r="TGY105" s="124"/>
      <c r="TGZ105" s="124"/>
      <c r="THA105" s="124"/>
      <c r="THB105" s="124"/>
      <c r="THC105" s="124"/>
      <c r="THD105" s="124"/>
      <c r="THE105" s="124"/>
      <c r="THF105" s="124"/>
      <c r="THG105" s="124"/>
      <c r="THH105" s="124"/>
      <c r="THI105" s="124"/>
      <c r="THJ105" s="124"/>
      <c r="THK105" s="124"/>
      <c r="THL105" s="124"/>
      <c r="THM105" s="124"/>
      <c r="THN105" s="124"/>
      <c r="THO105" s="124"/>
      <c r="THP105" s="124"/>
      <c r="THQ105" s="124"/>
      <c r="THR105" s="124"/>
      <c r="THS105" s="124"/>
      <c r="THT105" s="124"/>
      <c r="THU105" s="124"/>
      <c r="THV105" s="124"/>
      <c r="THW105" s="124"/>
      <c r="THX105" s="124"/>
      <c r="THY105" s="124"/>
      <c r="THZ105" s="124"/>
      <c r="TIA105" s="124"/>
      <c r="TIB105" s="124"/>
      <c r="TIC105" s="124"/>
      <c r="TID105" s="124"/>
      <c r="TIE105" s="124"/>
      <c r="TIF105" s="124"/>
      <c r="TIG105" s="124"/>
      <c r="TIH105" s="124"/>
      <c r="TII105" s="124"/>
      <c r="TIJ105" s="124"/>
      <c r="TIK105" s="124"/>
      <c r="TIL105" s="124"/>
      <c r="TIM105" s="124"/>
      <c r="TIN105" s="124"/>
      <c r="TIO105" s="124"/>
      <c r="TIP105" s="124"/>
      <c r="TIQ105" s="124"/>
      <c r="TIR105" s="124"/>
      <c r="TIS105" s="124"/>
      <c r="TIT105" s="124"/>
      <c r="TIU105" s="124"/>
      <c r="TIV105" s="124"/>
      <c r="TIW105" s="124"/>
      <c r="TIX105" s="124"/>
      <c r="TIY105" s="124"/>
      <c r="TIZ105" s="124"/>
      <c r="TJA105" s="124"/>
      <c r="TJB105" s="124"/>
      <c r="TJC105" s="124"/>
      <c r="TJD105" s="124"/>
      <c r="TJE105" s="124"/>
      <c r="TJF105" s="124"/>
      <c r="TJG105" s="124"/>
      <c r="TJH105" s="124"/>
      <c r="TJI105" s="124"/>
      <c r="TJJ105" s="124"/>
      <c r="TJK105" s="124"/>
      <c r="TJL105" s="124"/>
      <c r="TJM105" s="124"/>
      <c r="TJN105" s="124"/>
      <c r="TJO105" s="124"/>
      <c r="TJP105" s="124"/>
      <c r="TJQ105" s="124"/>
      <c r="TJR105" s="124"/>
      <c r="TJS105" s="124"/>
      <c r="TJT105" s="124"/>
      <c r="TJU105" s="124"/>
      <c r="TJV105" s="124"/>
      <c r="TJW105" s="124"/>
      <c r="TJX105" s="124"/>
      <c r="TJY105" s="124"/>
      <c r="TJZ105" s="124"/>
      <c r="TKA105" s="124"/>
      <c r="TKB105" s="124"/>
      <c r="TKC105" s="124"/>
      <c r="TKD105" s="124"/>
      <c r="TKE105" s="124"/>
      <c r="TKF105" s="124"/>
      <c r="TKG105" s="124"/>
      <c r="TKH105" s="124"/>
      <c r="TKI105" s="124"/>
      <c r="TKJ105" s="124"/>
      <c r="TKK105" s="124"/>
      <c r="TKL105" s="124"/>
      <c r="TKM105" s="124"/>
      <c r="TKN105" s="124"/>
      <c r="TKO105" s="124"/>
      <c r="TKP105" s="124"/>
      <c r="TKQ105" s="124"/>
      <c r="TKR105" s="124"/>
      <c r="TKS105" s="124"/>
      <c r="TKT105" s="124"/>
      <c r="TKU105" s="124"/>
      <c r="TKV105" s="124"/>
      <c r="TKW105" s="124"/>
      <c r="TKX105" s="124"/>
      <c r="TKY105" s="124"/>
      <c r="TKZ105" s="124"/>
      <c r="TLA105" s="124"/>
      <c r="TLB105" s="124"/>
      <c r="TLC105" s="124"/>
      <c r="TLD105" s="124"/>
      <c r="TLE105" s="124"/>
      <c r="TLF105" s="124"/>
      <c r="TLG105" s="124"/>
      <c r="TLH105" s="124"/>
      <c r="TLI105" s="124"/>
      <c r="TLJ105" s="124"/>
      <c r="TLK105" s="124"/>
      <c r="TLL105" s="124"/>
      <c r="TLM105" s="124"/>
      <c r="TLN105" s="124"/>
      <c r="TLO105" s="124"/>
      <c r="TLP105" s="124"/>
      <c r="TLQ105" s="124"/>
      <c r="TLR105" s="124"/>
      <c r="TLS105" s="124"/>
      <c r="TLT105" s="124"/>
      <c r="TLU105" s="124"/>
      <c r="TLV105" s="124"/>
      <c r="TLW105" s="124"/>
      <c r="TLX105" s="124"/>
      <c r="TLY105" s="124"/>
      <c r="TLZ105" s="124"/>
      <c r="TMA105" s="124"/>
      <c r="TMB105" s="124"/>
      <c r="TMC105" s="124"/>
      <c r="TMD105" s="124"/>
      <c r="TME105" s="124"/>
      <c r="TMF105" s="124"/>
      <c r="TMG105" s="124"/>
      <c r="TMH105" s="124"/>
      <c r="TMI105" s="124"/>
      <c r="TMJ105" s="124"/>
      <c r="TMK105" s="124"/>
      <c r="TML105" s="124"/>
      <c r="TMM105" s="124"/>
      <c r="TMN105" s="124"/>
      <c r="TMO105" s="124"/>
      <c r="TMP105" s="124"/>
      <c r="TMQ105" s="124"/>
      <c r="TMR105" s="124"/>
      <c r="TMS105" s="124"/>
      <c r="TMT105" s="124"/>
      <c r="TMU105" s="124"/>
      <c r="TMV105" s="124"/>
      <c r="TMW105" s="124"/>
      <c r="TMX105" s="124"/>
      <c r="TMY105" s="124"/>
      <c r="TMZ105" s="124"/>
      <c r="TNA105" s="124"/>
      <c r="TNB105" s="124"/>
      <c r="TNC105" s="124"/>
      <c r="TND105" s="124"/>
      <c r="TNE105" s="124"/>
      <c r="TNF105" s="124"/>
      <c r="TNG105" s="124"/>
      <c r="TNH105" s="124"/>
      <c r="TNI105" s="124"/>
      <c r="TNJ105" s="124"/>
      <c r="TNK105" s="124"/>
      <c r="TNL105" s="124"/>
      <c r="TNM105" s="124"/>
      <c r="TNN105" s="124"/>
      <c r="TNO105" s="124"/>
      <c r="TNP105" s="124"/>
      <c r="TNQ105" s="124"/>
      <c r="TNR105" s="124"/>
      <c r="TNS105" s="124"/>
      <c r="TNT105" s="124"/>
      <c r="TNU105" s="124"/>
      <c r="TNV105" s="124"/>
      <c r="TNW105" s="124"/>
      <c r="TNX105" s="124"/>
      <c r="TNY105" s="124"/>
      <c r="TNZ105" s="124"/>
      <c r="TOA105" s="124"/>
      <c r="TOB105" s="124"/>
      <c r="TOC105" s="124"/>
      <c r="TOD105" s="124"/>
      <c r="TOE105" s="124"/>
      <c r="TOF105" s="124"/>
      <c r="TOG105" s="124"/>
      <c r="TOH105" s="124"/>
      <c r="TOI105" s="124"/>
      <c r="TOJ105" s="124"/>
      <c r="TOK105" s="124"/>
      <c r="TOL105" s="124"/>
      <c r="TOM105" s="124"/>
      <c r="TON105" s="124"/>
      <c r="TOO105" s="124"/>
      <c r="TOP105" s="124"/>
      <c r="TOQ105" s="124"/>
      <c r="TOR105" s="124"/>
      <c r="TOS105" s="124"/>
      <c r="TOT105" s="124"/>
      <c r="TOU105" s="124"/>
      <c r="TOV105" s="124"/>
      <c r="TOW105" s="124"/>
      <c r="TOX105" s="124"/>
      <c r="TOY105" s="124"/>
      <c r="TOZ105" s="124"/>
      <c r="TPA105" s="124"/>
      <c r="TPB105" s="124"/>
      <c r="TPC105" s="124"/>
      <c r="TPD105" s="124"/>
      <c r="TPE105" s="124"/>
      <c r="TPF105" s="124"/>
      <c r="TPG105" s="124"/>
      <c r="TPH105" s="124"/>
      <c r="TPI105" s="124"/>
      <c r="TPJ105" s="124"/>
      <c r="TPK105" s="124"/>
      <c r="TPL105" s="124"/>
      <c r="TPM105" s="124"/>
      <c r="TPN105" s="124"/>
      <c r="TPO105" s="124"/>
      <c r="TPP105" s="124"/>
      <c r="TPQ105" s="124"/>
      <c r="TPR105" s="124"/>
      <c r="TPS105" s="124"/>
      <c r="TPT105" s="124"/>
      <c r="TPU105" s="124"/>
      <c r="TPV105" s="124"/>
      <c r="TPW105" s="124"/>
      <c r="TPX105" s="124"/>
      <c r="TPY105" s="124"/>
      <c r="TPZ105" s="124"/>
      <c r="TQA105" s="124"/>
      <c r="TQB105" s="124"/>
      <c r="TQC105" s="124"/>
      <c r="TQD105" s="124"/>
      <c r="TQE105" s="124"/>
      <c r="TQF105" s="124"/>
      <c r="TQG105" s="124"/>
      <c r="TQH105" s="124"/>
      <c r="TQI105" s="124"/>
      <c r="TQJ105" s="124"/>
      <c r="TQK105" s="124"/>
      <c r="TQL105" s="124"/>
      <c r="TQM105" s="124"/>
      <c r="TQN105" s="124"/>
      <c r="TQO105" s="124"/>
      <c r="TQP105" s="124"/>
      <c r="TQQ105" s="124"/>
      <c r="TQR105" s="124"/>
      <c r="TQS105" s="124"/>
      <c r="TQT105" s="124"/>
      <c r="TQU105" s="124"/>
      <c r="TQV105" s="124"/>
      <c r="TQW105" s="124"/>
      <c r="TQX105" s="124"/>
      <c r="TQY105" s="124"/>
      <c r="TQZ105" s="124"/>
      <c r="TRA105" s="124"/>
      <c r="TRB105" s="124"/>
      <c r="TRC105" s="124"/>
      <c r="TRD105" s="124"/>
      <c r="TRE105" s="124"/>
      <c r="TRF105" s="124"/>
      <c r="TRG105" s="124"/>
      <c r="TRH105" s="124"/>
      <c r="TRI105" s="124"/>
      <c r="TRJ105" s="124"/>
      <c r="TRK105" s="124"/>
      <c r="TRL105" s="124"/>
      <c r="TRM105" s="124"/>
      <c r="TRN105" s="124"/>
      <c r="TRO105" s="124"/>
      <c r="TRP105" s="124"/>
      <c r="TRQ105" s="124"/>
      <c r="TRR105" s="124"/>
      <c r="TRS105" s="124"/>
      <c r="TRT105" s="124"/>
      <c r="TRU105" s="124"/>
      <c r="TRV105" s="124"/>
      <c r="TRW105" s="124"/>
      <c r="TRX105" s="124"/>
      <c r="TRY105" s="124"/>
      <c r="TRZ105" s="124"/>
      <c r="TSA105" s="124"/>
      <c r="TSB105" s="124"/>
      <c r="TSC105" s="124"/>
      <c r="TSD105" s="124"/>
      <c r="TSE105" s="124"/>
      <c r="TSF105" s="124"/>
      <c r="TSG105" s="124"/>
      <c r="TSH105" s="124"/>
      <c r="TSI105" s="124"/>
      <c r="TSJ105" s="124"/>
      <c r="TSK105" s="124"/>
      <c r="TSL105" s="124"/>
      <c r="TSM105" s="124"/>
      <c r="TSN105" s="124"/>
      <c r="TSO105" s="124"/>
      <c r="TSP105" s="124"/>
      <c r="TSQ105" s="124"/>
      <c r="TSR105" s="124"/>
      <c r="TSS105" s="124"/>
      <c r="TST105" s="124"/>
      <c r="TSU105" s="124"/>
      <c r="TSV105" s="124"/>
      <c r="TSW105" s="124"/>
      <c r="TSX105" s="124"/>
      <c r="TSY105" s="124"/>
      <c r="TSZ105" s="124"/>
      <c r="TTA105" s="124"/>
      <c r="TTB105" s="124"/>
      <c r="TTC105" s="124"/>
      <c r="TTD105" s="124"/>
      <c r="TTE105" s="124"/>
      <c r="TTF105" s="124"/>
      <c r="TTG105" s="124"/>
      <c r="TTH105" s="124"/>
      <c r="TTI105" s="124"/>
      <c r="TTJ105" s="124"/>
      <c r="TTK105" s="124"/>
      <c r="TTL105" s="124"/>
      <c r="TTM105" s="124"/>
      <c r="TTN105" s="124"/>
      <c r="TTO105" s="124"/>
      <c r="TTP105" s="124"/>
      <c r="TTQ105" s="124"/>
      <c r="TTR105" s="124"/>
      <c r="TTS105" s="124"/>
      <c r="TTT105" s="124"/>
      <c r="TTU105" s="124"/>
      <c r="TTV105" s="124"/>
      <c r="TTW105" s="124"/>
      <c r="TTX105" s="124"/>
      <c r="TTY105" s="124"/>
      <c r="TTZ105" s="124"/>
      <c r="TUA105" s="124"/>
      <c r="TUB105" s="124"/>
      <c r="TUC105" s="124"/>
      <c r="TUD105" s="124"/>
      <c r="TUE105" s="124"/>
      <c r="TUF105" s="124"/>
      <c r="TUG105" s="124"/>
      <c r="TUH105" s="124"/>
      <c r="TUI105" s="124"/>
      <c r="TUJ105" s="124"/>
      <c r="TUK105" s="124"/>
      <c r="TUL105" s="124"/>
      <c r="TUM105" s="124"/>
      <c r="TUN105" s="124"/>
      <c r="TUO105" s="124"/>
      <c r="TUP105" s="124"/>
      <c r="TUQ105" s="124"/>
      <c r="TUR105" s="124"/>
      <c r="TUS105" s="124"/>
      <c r="TUT105" s="124"/>
      <c r="TUU105" s="124"/>
      <c r="TUV105" s="124"/>
      <c r="TUW105" s="124"/>
      <c r="TUX105" s="124"/>
      <c r="TUY105" s="124"/>
      <c r="TUZ105" s="124"/>
      <c r="TVA105" s="124"/>
      <c r="TVB105" s="124"/>
      <c r="TVC105" s="124"/>
      <c r="TVD105" s="124"/>
      <c r="TVE105" s="124"/>
      <c r="TVF105" s="124"/>
      <c r="TVG105" s="124"/>
      <c r="TVH105" s="124"/>
      <c r="TVI105" s="124"/>
      <c r="TVJ105" s="124"/>
      <c r="TVK105" s="124"/>
      <c r="TVL105" s="124"/>
      <c r="TVM105" s="124"/>
      <c r="TVN105" s="124"/>
      <c r="TVO105" s="124"/>
      <c r="TVP105" s="124"/>
      <c r="TVQ105" s="124"/>
      <c r="TVR105" s="124"/>
      <c r="TVS105" s="124"/>
      <c r="TVT105" s="124"/>
      <c r="TVU105" s="124"/>
      <c r="TVV105" s="124"/>
      <c r="TVW105" s="124"/>
      <c r="TVX105" s="124"/>
      <c r="TVY105" s="124"/>
      <c r="TVZ105" s="124"/>
      <c r="TWA105" s="124"/>
      <c r="TWB105" s="124"/>
      <c r="TWC105" s="124"/>
      <c r="TWD105" s="124"/>
      <c r="TWE105" s="124"/>
      <c r="TWF105" s="124"/>
      <c r="TWG105" s="124"/>
      <c r="TWH105" s="124"/>
      <c r="TWI105" s="124"/>
      <c r="TWJ105" s="124"/>
      <c r="TWK105" s="124"/>
      <c r="TWL105" s="124"/>
      <c r="TWM105" s="124"/>
      <c r="TWN105" s="124"/>
      <c r="TWO105" s="124"/>
      <c r="TWP105" s="124"/>
      <c r="TWQ105" s="124"/>
      <c r="TWR105" s="124"/>
      <c r="TWS105" s="124"/>
      <c r="TWT105" s="124"/>
      <c r="TWU105" s="124"/>
      <c r="TWV105" s="124"/>
      <c r="TWW105" s="124"/>
      <c r="TWX105" s="124"/>
      <c r="TWY105" s="124"/>
      <c r="TWZ105" s="124"/>
      <c r="TXA105" s="124"/>
      <c r="TXB105" s="124"/>
      <c r="TXC105" s="124"/>
      <c r="TXD105" s="124"/>
      <c r="TXE105" s="124"/>
      <c r="TXF105" s="124"/>
      <c r="TXG105" s="124"/>
      <c r="TXH105" s="124"/>
      <c r="TXI105" s="124"/>
      <c r="TXJ105" s="124"/>
      <c r="TXK105" s="124"/>
      <c r="TXL105" s="124"/>
      <c r="TXM105" s="124"/>
      <c r="TXN105" s="124"/>
      <c r="TXO105" s="124"/>
      <c r="TXP105" s="124"/>
      <c r="TXQ105" s="124"/>
      <c r="TXR105" s="124"/>
      <c r="TXS105" s="124"/>
      <c r="TXT105" s="124"/>
      <c r="TXU105" s="124"/>
      <c r="TXV105" s="124"/>
      <c r="TXW105" s="124"/>
      <c r="TXX105" s="124"/>
      <c r="TXY105" s="124"/>
      <c r="TXZ105" s="124"/>
      <c r="TYA105" s="124"/>
      <c r="TYB105" s="124"/>
      <c r="TYC105" s="124"/>
      <c r="TYD105" s="124"/>
      <c r="TYE105" s="124"/>
      <c r="TYF105" s="124"/>
      <c r="TYG105" s="124"/>
      <c r="TYH105" s="124"/>
      <c r="TYI105" s="124"/>
      <c r="TYJ105" s="124"/>
      <c r="TYK105" s="124"/>
      <c r="TYL105" s="124"/>
      <c r="TYM105" s="124"/>
      <c r="TYN105" s="124"/>
      <c r="TYO105" s="124"/>
      <c r="TYP105" s="124"/>
      <c r="TYQ105" s="124"/>
      <c r="TYR105" s="124"/>
      <c r="TYS105" s="124"/>
      <c r="TYT105" s="124"/>
      <c r="TYU105" s="124"/>
      <c r="TYV105" s="124"/>
      <c r="TYW105" s="124"/>
      <c r="TYX105" s="124"/>
      <c r="TYY105" s="124"/>
      <c r="TYZ105" s="124"/>
      <c r="TZA105" s="124"/>
      <c r="TZB105" s="124"/>
      <c r="TZC105" s="124"/>
      <c r="TZD105" s="124"/>
      <c r="TZE105" s="124"/>
      <c r="TZF105" s="124"/>
      <c r="TZG105" s="124"/>
      <c r="TZH105" s="124"/>
      <c r="TZI105" s="124"/>
      <c r="TZJ105" s="124"/>
      <c r="TZK105" s="124"/>
      <c r="TZL105" s="124"/>
      <c r="TZM105" s="124"/>
      <c r="TZN105" s="124"/>
      <c r="TZO105" s="124"/>
      <c r="TZP105" s="124"/>
      <c r="TZQ105" s="124"/>
      <c r="TZR105" s="124"/>
      <c r="TZS105" s="124"/>
      <c r="TZT105" s="124"/>
      <c r="TZU105" s="124"/>
      <c r="TZV105" s="124"/>
      <c r="TZW105" s="124"/>
      <c r="TZX105" s="124"/>
      <c r="TZY105" s="124"/>
      <c r="TZZ105" s="124"/>
      <c r="UAA105" s="124"/>
      <c r="UAB105" s="124"/>
      <c r="UAC105" s="124"/>
      <c r="UAD105" s="124"/>
      <c r="UAE105" s="124"/>
      <c r="UAF105" s="124"/>
      <c r="UAG105" s="124"/>
      <c r="UAH105" s="124"/>
      <c r="UAI105" s="124"/>
      <c r="UAJ105" s="124"/>
      <c r="UAK105" s="124"/>
      <c r="UAL105" s="124"/>
      <c r="UAM105" s="124"/>
      <c r="UAN105" s="124"/>
      <c r="UAO105" s="124"/>
      <c r="UAP105" s="124"/>
      <c r="UAQ105" s="124"/>
      <c r="UAR105" s="124"/>
      <c r="UAS105" s="124"/>
      <c r="UAT105" s="124"/>
      <c r="UAU105" s="124"/>
      <c r="UAV105" s="124"/>
      <c r="UAW105" s="124"/>
      <c r="UAX105" s="124"/>
      <c r="UAY105" s="124"/>
      <c r="UAZ105" s="124"/>
      <c r="UBA105" s="124"/>
      <c r="UBB105" s="124"/>
      <c r="UBC105" s="124"/>
      <c r="UBD105" s="124"/>
      <c r="UBE105" s="124"/>
      <c r="UBF105" s="124"/>
      <c r="UBG105" s="124"/>
      <c r="UBH105" s="124"/>
      <c r="UBI105" s="124"/>
      <c r="UBJ105" s="124"/>
      <c r="UBK105" s="124"/>
      <c r="UBL105" s="124"/>
      <c r="UBM105" s="124"/>
      <c r="UBN105" s="124"/>
      <c r="UBO105" s="124"/>
      <c r="UBP105" s="124"/>
      <c r="UBQ105" s="124"/>
      <c r="UBR105" s="124"/>
      <c r="UBS105" s="124"/>
      <c r="UBT105" s="124"/>
      <c r="UBU105" s="124"/>
      <c r="UBV105" s="124"/>
      <c r="UBW105" s="124"/>
      <c r="UBX105" s="124"/>
      <c r="UBY105" s="124"/>
      <c r="UBZ105" s="124"/>
      <c r="UCA105" s="124"/>
      <c r="UCB105" s="124"/>
      <c r="UCC105" s="124"/>
      <c r="UCD105" s="124"/>
      <c r="UCE105" s="124"/>
      <c r="UCF105" s="124"/>
      <c r="UCG105" s="124"/>
      <c r="UCH105" s="124"/>
      <c r="UCI105" s="124"/>
      <c r="UCJ105" s="124"/>
      <c r="UCK105" s="124"/>
      <c r="UCL105" s="124"/>
      <c r="UCM105" s="124"/>
      <c r="UCN105" s="124"/>
      <c r="UCO105" s="124"/>
      <c r="UCP105" s="124"/>
      <c r="UCQ105" s="124"/>
      <c r="UCR105" s="124"/>
      <c r="UCS105" s="124"/>
      <c r="UCT105" s="124"/>
      <c r="UCU105" s="124"/>
      <c r="UCV105" s="124"/>
      <c r="UCW105" s="124"/>
      <c r="UCX105" s="124"/>
      <c r="UCY105" s="124"/>
      <c r="UCZ105" s="124"/>
      <c r="UDA105" s="124"/>
      <c r="UDB105" s="124"/>
      <c r="UDC105" s="124"/>
      <c r="UDD105" s="124"/>
      <c r="UDE105" s="124"/>
      <c r="UDF105" s="124"/>
      <c r="UDG105" s="124"/>
      <c r="UDH105" s="124"/>
      <c r="UDI105" s="124"/>
      <c r="UDJ105" s="124"/>
      <c r="UDK105" s="124"/>
      <c r="UDL105" s="124"/>
      <c r="UDM105" s="124"/>
      <c r="UDN105" s="124"/>
      <c r="UDO105" s="124"/>
      <c r="UDP105" s="124"/>
      <c r="UDQ105" s="124"/>
      <c r="UDR105" s="124"/>
      <c r="UDS105" s="124"/>
      <c r="UDT105" s="124"/>
      <c r="UDU105" s="124"/>
      <c r="UDV105" s="124"/>
      <c r="UDW105" s="124"/>
      <c r="UDX105" s="124"/>
      <c r="UDY105" s="124"/>
      <c r="UDZ105" s="124"/>
      <c r="UEA105" s="124"/>
      <c r="UEB105" s="124"/>
      <c r="UEC105" s="124"/>
      <c r="UED105" s="124"/>
      <c r="UEE105" s="124"/>
      <c r="UEF105" s="124"/>
      <c r="UEG105" s="124"/>
      <c r="UEH105" s="124"/>
      <c r="UEI105" s="124"/>
      <c r="UEJ105" s="124"/>
      <c r="UEK105" s="124"/>
      <c r="UEL105" s="124"/>
      <c r="UEM105" s="124"/>
      <c r="UEN105" s="124"/>
      <c r="UEO105" s="124"/>
      <c r="UEP105" s="124"/>
      <c r="UEQ105" s="124"/>
      <c r="UER105" s="124"/>
      <c r="UES105" s="124"/>
      <c r="UET105" s="124"/>
      <c r="UEU105" s="124"/>
      <c r="UEV105" s="124"/>
      <c r="UEW105" s="124"/>
      <c r="UEX105" s="124"/>
      <c r="UEY105" s="124"/>
      <c r="UEZ105" s="124"/>
      <c r="UFA105" s="124"/>
      <c r="UFB105" s="124"/>
      <c r="UFC105" s="124"/>
      <c r="UFD105" s="124"/>
      <c r="UFE105" s="124"/>
      <c r="UFF105" s="124"/>
      <c r="UFG105" s="124"/>
      <c r="UFH105" s="124"/>
      <c r="UFI105" s="124"/>
      <c r="UFJ105" s="124"/>
      <c r="UFK105" s="124"/>
      <c r="UFL105" s="124"/>
      <c r="UFM105" s="124"/>
      <c r="UFN105" s="124"/>
      <c r="UFO105" s="124"/>
      <c r="UFP105" s="124"/>
      <c r="UFQ105" s="124"/>
      <c r="UFR105" s="124"/>
      <c r="UFS105" s="124"/>
      <c r="UFT105" s="124"/>
      <c r="UFU105" s="124"/>
      <c r="UFV105" s="124"/>
      <c r="UFW105" s="124"/>
      <c r="UFX105" s="124"/>
      <c r="UFY105" s="124"/>
      <c r="UFZ105" s="124"/>
      <c r="UGA105" s="124"/>
      <c r="UGB105" s="124"/>
      <c r="UGC105" s="124"/>
      <c r="UGD105" s="124"/>
      <c r="UGE105" s="124"/>
      <c r="UGF105" s="124"/>
      <c r="UGG105" s="124"/>
      <c r="UGH105" s="124"/>
      <c r="UGI105" s="124"/>
      <c r="UGJ105" s="124"/>
      <c r="UGK105" s="124"/>
      <c r="UGL105" s="124"/>
      <c r="UGM105" s="124"/>
      <c r="UGN105" s="124"/>
      <c r="UGO105" s="124"/>
      <c r="UGP105" s="124"/>
      <c r="UGQ105" s="124"/>
      <c r="UGR105" s="124"/>
      <c r="UGS105" s="124"/>
      <c r="UGT105" s="124"/>
      <c r="UGU105" s="124"/>
      <c r="UGV105" s="124"/>
      <c r="UGW105" s="124"/>
      <c r="UGX105" s="124"/>
      <c r="UGY105" s="124"/>
      <c r="UGZ105" s="124"/>
      <c r="UHA105" s="124"/>
      <c r="UHB105" s="124"/>
      <c r="UHC105" s="124"/>
      <c r="UHD105" s="124"/>
      <c r="UHE105" s="124"/>
      <c r="UHF105" s="124"/>
      <c r="UHG105" s="124"/>
      <c r="UHH105" s="124"/>
      <c r="UHI105" s="124"/>
      <c r="UHJ105" s="124"/>
      <c r="UHK105" s="124"/>
      <c r="UHL105" s="124"/>
      <c r="UHM105" s="124"/>
      <c r="UHN105" s="124"/>
      <c r="UHO105" s="124"/>
      <c r="UHP105" s="124"/>
      <c r="UHQ105" s="124"/>
      <c r="UHR105" s="124"/>
      <c r="UHS105" s="124"/>
      <c r="UHT105" s="124"/>
      <c r="UHU105" s="124"/>
      <c r="UHV105" s="124"/>
      <c r="UHW105" s="124"/>
      <c r="UHX105" s="124"/>
      <c r="UHY105" s="124"/>
      <c r="UHZ105" s="124"/>
      <c r="UIA105" s="124"/>
      <c r="UIB105" s="124"/>
      <c r="UIC105" s="124"/>
      <c r="UID105" s="124"/>
      <c r="UIE105" s="124"/>
      <c r="UIF105" s="124"/>
      <c r="UIG105" s="124"/>
      <c r="UIH105" s="124"/>
      <c r="UII105" s="124"/>
      <c r="UIJ105" s="124"/>
      <c r="UIK105" s="124"/>
      <c r="UIL105" s="124"/>
      <c r="UIM105" s="124"/>
      <c r="UIN105" s="124"/>
      <c r="UIO105" s="124"/>
      <c r="UIP105" s="124"/>
      <c r="UIQ105" s="124"/>
      <c r="UIR105" s="124"/>
      <c r="UIS105" s="124"/>
      <c r="UIT105" s="124"/>
      <c r="UIU105" s="124"/>
      <c r="UIV105" s="124"/>
      <c r="UIW105" s="124"/>
      <c r="UIX105" s="124"/>
      <c r="UIY105" s="124"/>
      <c r="UIZ105" s="124"/>
      <c r="UJA105" s="124"/>
      <c r="UJB105" s="124"/>
      <c r="UJC105" s="124"/>
      <c r="UJD105" s="124"/>
      <c r="UJE105" s="124"/>
      <c r="UJF105" s="124"/>
      <c r="UJG105" s="124"/>
      <c r="UJH105" s="124"/>
      <c r="UJI105" s="124"/>
      <c r="UJJ105" s="124"/>
      <c r="UJK105" s="124"/>
      <c r="UJL105" s="124"/>
      <c r="UJM105" s="124"/>
      <c r="UJN105" s="124"/>
      <c r="UJO105" s="124"/>
      <c r="UJP105" s="124"/>
      <c r="UJQ105" s="124"/>
      <c r="UJR105" s="124"/>
      <c r="UJS105" s="124"/>
      <c r="UJT105" s="124"/>
      <c r="UJU105" s="124"/>
      <c r="UJV105" s="124"/>
      <c r="UJW105" s="124"/>
      <c r="UJX105" s="124"/>
      <c r="UJY105" s="124"/>
      <c r="UJZ105" s="124"/>
      <c r="UKA105" s="124"/>
      <c r="UKB105" s="124"/>
      <c r="UKC105" s="124"/>
      <c r="UKD105" s="124"/>
      <c r="UKE105" s="124"/>
      <c r="UKF105" s="124"/>
      <c r="UKG105" s="124"/>
      <c r="UKH105" s="124"/>
      <c r="UKI105" s="124"/>
      <c r="UKJ105" s="124"/>
      <c r="UKK105" s="124"/>
      <c r="UKL105" s="124"/>
      <c r="UKM105" s="124"/>
      <c r="UKN105" s="124"/>
      <c r="UKO105" s="124"/>
      <c r="UKP105" s="124"/>
      <c r="UKQ105" s="124"/>
      <c r="UKR105" s="124"/>
      <c r="UKS105" s="124"/>
      <c r="UKT105" s="124"/>
      <c r="UKU105" s="124"/>
      <c r="UKV105" s="124"/>
      <c r="UKW105" s="124"/>
      <c r="UKX105" s="124"/>
      <c r="UKY105" s="124"/>
      <c r="UKZ105" s="124"/>
      <c r="ULA105" s="124"/>
      <c r="ULB105" s="124"/>
      <c r="ULC105" s="124"/>
      <c r="ULD105" s="124"/>
      <c r="ULE105" s="124"/>
      <c r="ULF105" s="124"/>
      <c r="ULG105" s="124"/>
      <c r="ULH105" s="124"/>
      <c r="ULI105" s="124"/>
      <c r="ULJ105" s="124"/>
      <c r="ULK105" s="124"/>
      <c r="ULL105" s="124"/>
      <c r="ULM105" s="124"/>
      <c r="ULN105" s="124"/>
      <c r="ULO105" s="124"/>
      <c r="ULP105" s="124"/>
      <c r="ULQ105" s="124"/>
      <c r="ULR105" s="124"/>
      <c r="ULS105" s="124"/>
      <c r="ULT105" s="124"/>
      <c r="ULU105" s="124"/>
      <c r="ULV105" s="124"/>
      <c r="ULW105" s="124"/>
      <c r="ULX105" s="124"/>
      <c r="ULY105" s="124"/>
      <c r="ULZ105" s="124"/>
      <c r="UMA105" s="124"/>
      <c r="UMB105" s="124"/>
      <c r="UMC105" s="124"/>
      <c r="UMD105" s="124"/>
      <c r="UME105" s="124"/>
      <c r="UMF105" s="124"/>
      <c r="UMG105" s="124"/>
      <c r="UMH105" s="124"/>
      <c r="UMI105" s="124"/>
      <c r="UMJ105" s="124"/>
      <c r="UMK105" s="124"/>
      <c r="UML105" s="124"/>
      <c r="UMM105" s="124"/>
      <c r="UMN105" s="124"/>
      <c r="UMO105" s="124"/>
      <c r="UMP105" s="124"/>
      <c r="UMQ105" s="124"/>
      <c r="UMR105" s="124"/>
      <c r="UMS105" s="124"/>
      <c r="UMT105" s="124"/>
      <c r="UMU105" s="124"/>
      <c r="UMV105" s="124"/>
      <c r="UMW105" s="124"/>
      <c r="UMX105" s="124"/>
      <c r="UMY105" s="124"/>
      <c r="UMZ105" s="124"/>
      <c r="UNA105" s="124"/>
      <c r="UNB105" s="124"/>
      <c r="UNC105" s="124"/>
      <c r="UND105" s="124"/>
      <c r="UNE105" s="124"/>
      <c r="UNF105" s="124"/>
      <c r="UNG105" s="124"/>
      <c r="UNH105" s="124"/>
      <c r="UNI105" s="124"/>
      <c r="UNJ105" s="124"/>
      <c r="UNK105" s="124"/>
      <c r="UNL105" s="124"/>
      <c r="UNM105" s="124"/>
      <c r="UNN105" s="124"/>
      <c r="UNO105" s="124"/>
      <c r="UNP105" s="124"/>
      <c r="UNQ105" s="124"/>
      <c r="UNR105" s="124"/>
      <c r="UNS105" s="124"/>
      <c r="UNT105" s="124"/>
      <c r="UNU105" s="124"/>
      <c r="UNV105" s="124"/>
      <c r="UNW105" s="124"/>
      <c r="UNX105" s="124"/>
      <c r="UNY105" s="124"/>
      <c r="UNZ105" s="124"/>
      <c r="UOA105" s="124"/>
      <c r="UOB105" s="124"/>
      <c r="UOC105" s="124"/>
      <c r="UOD105" s="124"/>
      <c r="UOE105" s="124"/>
      <c r="UOF105" s="124"/>
      <c r="UOG105" s="124"/>
      <c r="UOH105" s="124"/>
      <c r="UOI105" s="124"/>
      <c r="UOJ105" s="124"/>
      <c r="UOK105" s="124"/>
      <c r="UOL105" s="124"/>
      <c r="UOM105" s="124"/>
      <c r="UON105" s="124"/>
      <c r="UOO105" s="124"/>
      <c r="UOP105" s="124"/>
      <c r="UOQ105" s="124"/>
      <c r="UOR105" s="124"/>
      <c r="UOS105" s="124"/>
      <c r="UOT105" s="124"/>
      <c r="UOU105" s="124"/>
      <c r="UOV105" s="124"/>
      <c r="UOW105" s="124"/>
      <c r="UOX105" s="124"/>
      <c r="UOY105" s="124"/>
      <c r="UOZ105" s="124"/>
      <c r="UPA105" s="124"/>
      <c r="UPB105" s="124"/>
      <c r="UPC105" s="124"/>
      <c r="UPD105" s="124"/>
      <c r="UPE105" s="124"/>
      <c r="UPF105" s="124"/>
      <c r="UPG105" s="124"/>
      <c r="UPH105" s="124"/>
      <c r="UPI105" s="124"/>
      <c r="UPJ105" s="124"/>
      <c r="UPK105" s="124"/>
      <c r="UPL105" s="124"/>
      <c r="UPM105" s="124"/>
      <c r="UPN105" s="124"/>
      <c r="UPO105" s="124"/>
      <c r="UPP105" s="124"/>
      <c r="UPQ105" s="124"/>
      <c r="UPR105" s="124"/>
      <c r="UPS105" s="124"/>
      <c r="UPT105" s="124"/>
      <c r="UPU105" s="124"/>
      <c r="UPV105" s="124"/>
      <c r="UPW105" s="124"/>
      <c r="UPX105" s="124"/>
      <c r="UPY105" s="124"/>
      <c r="UPZ105" s="124"/>
      <c r="UQA105" s="124"/>
      <c r="UQB105" s="124"/>
      <c r="UQC105" s="124"/>
      <c r="UQD105" s="124"/>
      <c r="UQE105" s="124"/>
      <c r="UQF105" s="124"/>
      <c r="UQG105" s="124"/>
      <c r="UQH105" s="124"/>
      <c r="UQI105" s="124"/>
      <c r="UQJ105" s="124"/>
      <c r="UQK105" s="124"/>
      <c r="UQL105" s="124"/>
      <c r="UQM105" s="124"/>
      <c r="UQN105" s="124"/>
      <c r="UQO105" s="124"/>
      <c r="UQP105" s="124"/>
      <c r="UQQ105" s="124"/>
      <c r="UQR105" s="124"/>
      <c r="UQS105" s="124"/>
      <c r="UQT105" s="124"/>
      <c r="UQU105" s="124"/>
      <c r="UQV105" s="124"/>
      <c r="UQW105" s="124"/>
      <c r="UQX105" s="124"/>
      <c r="UQY105" s="124"/>
      <c r="UQZ105" s="124"/>
      <c r="URA105" s="124"/>
      <c r="URB105" s="124"/>
      <c r="URC105" s="124"/>
      <c r="URD105" s="124"/>
      <c r="URE105" s="124"/>
      <c r="URF105" s="124"/>
      <c r="URG105" s="124"/>
      <c r="URH105" s="124"/>
      <c r="URI105" s="124"/>
      <c r="URJ105" s="124"/>
      <c r="URK105" s="124"/>
      <c r="URL105" s="124"/>
      <c r="URM105" s="124"/>
      <c r="URN105" s="124"/>
      <c r="URO105" s="124"/>
      <c r="URP105" s="124"/>
      <c r="URQ105" s="124"/>
      <c r="URR105" s="124"/>
      <c r="URS105" s="124"/>
      <c r="URT105" s="124"/>
      <c r="URU105" s="124"/>
      <c r="URV105" s="124"/>
      <c r="URW105" s="124"/>
      <c r="URX105" s="124"/>
      <c r="URY105" s="124"/>
      <c r="URZ105" s="124"/>
      <c r="USA105" s="124"/>
      <c r="USB105" s="124"/>
      <c r="USC105" s="124"/>
      <c r="USD105" s="124"/>
      <c r="USE105" s="124"/>
      <c r="USF105" s="124"/>
      <c r="USG105" s="124"/>
      <c r="USH105" s="124"/>
      <c r="USI105" s="124"/>
      <c r="USJ105" s="124"/>
      <c r="USK105" s="124"/>
      <c r="USL105" s="124"/>
      <c r="USM105" s="124"/>
      <c r="USN105" s="124"/>
      <c r="USO105" s="124"/>
      <c r="USP105" s="124"/>
      <c r="USQ105" s="124"/>
      <c r="USR105" s="124"/>
      <c r="USS105" s="124"/>
      <c r="UST105" s="124"/>
      <c r="USU105" s="124"/>
      <c r="USV105" s="124"/>
      <c r="USW105" s="124"/>
      <c r="USX105" s="124"/>
      <c r="USY105" s="124"/>
      <c r="USZ105" s="124"/>
      <c r="UTA105" s="124"/>
      <c r="UTB105" s="124"/>
      <c r="UTC105" s="124"/>
      <c r="UTD105" s="124"/>
      <c r="UTE105" s="124"/>
      <c r="UTF105" s="124"/>
      <c r="UTG105" s="124"/>
      <c r="UTH105" s="124"/>
      <c r="UTI105" s="124"/>
      <c r="UTJ105" s="124"/>
      <c r="UTK105" s="124"/>
      <c r="UTL105" s="124"/>
      <c r="UTM105" s="124"/>
      <c r="UTN105" s="124"/>
      <c r="UTO105" s="124"/>
      <c r="UTP105" s="124"/>
      <c r="UTQ105" s="124"/>
      <c r="UTR105" s="124"/>
      <c r="UTS105" s="124"/>
      <c r="UTT105" s="124"/>
      <c r="UTU105" s="124"/>
      <c r="UTV105" s="124"/>
      <c r="UTW105" s="124"/>
      <c r="UTX105" s="124"/>
      <c r="UTY105" s="124"/>
      <c r="UTZ105" s="124"/>
      <c r="UUA105" s="124"/>
      <c r="UUB105" s="124"/>
      <c r="UUC105" s="124"/>
      <c r="UUD105" s="124"/>
      <c r="UUE105" s="124"/>
      <c r="UUF105" s="124"/>
      <c r="UUG105" s="124"/>
      <c r="UUH105" s="124"/>
      <c r="UUI105" s="124"/>
      <c r="UUJ105" s="124"/>
      <c r="UUK105" s="124"/>
      <c r="UUL105" s="124"/>
      <c r="UUM105" s="124"/>
      <c r="UUN105" s="124"/>
      <c r="UUO105" s="124"/>
      <c r="UUP105" s="124"/>
      <c r="UUQ105" s="124"/>
      <c r="UUR105" s="124"/>
      <c r="UUS105" s="124"/>
      <c r="UUT105" s="124"/>
      <c r="UUU105" s="124"/>
      <c r="UUV105" s="124"/>
      <c r="UUW105" s="124"/>
      <c r="UUX105" s="124"/>
      <c r="UUY105" s="124"/>
      <c r="UUZ105" s="124"/>
      <c r="UVA105" s="124"/>
      <c r="UVB105" s="124"/>
      <c r="UVC105" s="124"/>
      <c r="UVD105" s="124"/>
      <c r="UVE105" s="124"/>
      <c r="UVF105" s="124"/>
      <c r="UVG105" s="124"/>
      <c r="UVH105" s="124"/>
      <c r="UVI105" s="124"/>
      <c r="UVJ105" s="124"/>
      <c r="UVK105" s="124"/>
      <c r="UVL105" s="124"/>
      <c r="UVM105" s="124"/>
      <c r="UVN105" s="124"/>
      <c r="UVO105" s="124"/>
      <c r="UVP105" s="124"/>
      <c r="UVQ105" s="124"/>
      <c r="UVR105" s="124"/>
      <c r="UVS105" s="124"/>
      <c r="UVT105" s="124"/>
      <c r="UVU105" s="124"/>
      <c r="UVV105" s="124"/>
      <c r="UVW105" s="124"/>
      <c r="UVX105" s="124"/>
      <c r="UVY105" s="124"/>
      <c r="UVZ105" s="124"/>
      <c r="UWA105" s="124"/>
      <c r="UWB105" s="124"/>
      <c r="UWC105" s="124"/>
      <c r="UWD105" s="124"/>
      <c r="UWE105" s="124"/>
      <c r="UWF105" s="124"/>
      <c r="UWG105" s="124"/>
      <c r="UWH105" s="124"/>
      <c r="UWI105" s="124"/>
      <c r="UWJ105" s="124"/>
      <c r="UWK105" s="124"/>
      <c r="UWL105" s="124"/>
      <c r="UWM105" s="124"/>
      <c r="UWN105" s="124"/>
      <c r="UWO105" s="124"/>
      <c r="UWP105" s="124"/>
      <c r="UWQ105" s="124"/>
      <c r="UWR105" s="124"/>
      <c r="UWS105" s="124"/>
      <c r="UWT105" s="124"/>
      <c r="UWU105" s="124"/>
      <c r="UWV105" s="124"/>
      <c r="UWW105" s="124"/>
      <c r="UWX105" s="124"/>
      <c r="UWY105" s="124"/>
      <c r="UWZ105" s="124"/>
      <c r="UXA105" s="124"/>
      <c r="UXB105" s="124"/>
      <c r="UXC105" s="124"/>
      <c r="UXD105" s="124"/>
      <c r="UXE105" s="124"/>
      <c r="UXF105" s="124"/>
      <c r="UXG105" s="124"/>
      <c r="UXH105" s="124"/>
      <c r="UXI105" s="124"/>
      <c r="UXJ105" s="124"/>
      <c r="UXK105" s="124"/>
      <c r="UXL105" s="124"/>
      <c r="UXM105" s="124"/>
      <c r="UXN105" s="124"/>
      <c r="UXO105" s="124"/>
      <c r="UXP105" s="124"/>
      <c r="UXQ105" s="124"/>
      <c r="UXR105" s="124"/>
      <c r="UXS105" s="124"/>
      <c r="UXT105" s="124"/>
      <c r="UXU105" s="124"/>
      <c r="UXV105" s="124"/>
      <c r="UXW105" s="124"/>
      <c r="UXX105" s="124"/>
      <c r="UXY105" s="124"/>
      <c r="UXZ105" s="124"/>
      <c r="UYA105" s="124"/>
      <c r="UYB105" s="124"/>
      <c r="UYC105" s="124"/>
      <c r="UYD105" s="124"/>
      <c r="UYE105" s="124"/>
      <c r="UYF105" s="124"/>
      <c r="UYG105" s="124"/>
      <c r="UYH105" s="124"/>
      <c r="UYI105" s="124"/>
      <c r="UYJ105" s="124"/>
      <c r="UYK105" s="124"/>
      <c r="UYL105" s="124"/>
      <c r="UYM105" s="124"/>
      <c r="UYN105" s="124"/>
      <c r="UYO105" s="124"/>
      <c r="UYP105" s="124"/>
      <c r="UYQ105" s="124"/>
      <c r="UYR105" s="124"/>
      <c r="UYS105" s="124"/>
      <c r="UYT105" s="124"/>
      <c r="UYU105" s="124"/>
      <c r="UYV105" s="124"/>
      <c r="UYW105" s="124"/>
      <c r="UYX105" s="124"/>
      <c r="UYY105" s="124"/>
      <c r="UYZ105" s="124"/>
      <c r="UZA105" s="124"/>
      <c r="UZB105" s="124"/>
      <c r="UZC105" s="124"/>
      <c r="UZD105" s="124"/>
      <c r="UZE105" s="124"/>
      <c r="UZF105" s="124"/>
      <c r="UZG105" s="124"/>
      <c r="UZH105" s="124"/>
      <c r="UZI105" s="124"/>
      <c r="UZJ105" s="124"/>
      <c r="UZK105" s="124"/>
      <c r="UZL105" s="124"/>
      <c r="UZM105" s="124"/>
      <c r="UZN105" s="124"/>
      <c r="UZO105" s="124"/>
      <c r="UZP105" s="124"/>
      <c r="UZQ105" s="124"/>
      <c r="UZR105" s="124"/>
      <c r="UZS105" s="124"/>
      <c r="UZT105" s="124"/>
      <c r="UZU105" s="124"/>
      <c r="UZV105" s="124"/>
      <c r="UZW105" s="124"/>
      <c r="UZX105" s="124"/>
      <c r="UZY105" s="124"/>
      <c r="UZZ105" s="124"/>
      <c r="VAA105" s="124"/>
      <c r="VAB105" s="124"/>
      <c r="VAC105" s="124"/>
      <c r="VAD105" s="124"/>
      <c r="VAE105" s="124"/>
      <c r="VAF105" s="124"/>
      <c r="VAG105" s="124"/>
      <c r="VAH105" s="124"/>
      <c r="VAI105" s="124"/>
      <c r="VAJ105" s="124"/>
      <c r="VAK105" s="124"/>
      <c r="VAL105" s="124"/>
      <c r="VAM105" s="124"/>
      <c r="VAN105" s="124"/>
      <c r="VAO105" s="124"/>
      <c r="VAP105" s="124"/>
      <c r="VAQ105" s="124"/>
      <c r="VAR105" s="124"/>
      <c r="VAS105" s="124"/>
      <c r="VAT105" s="124"/>
      <c r="VAU105" s="124"/>
      <c r="VAV105" s="124"/>
      <c r="VAW105" s="124"/>
      <c r="VAX105" s="124"/>
      <c r="VAY105" s="124"/>
      <c r="VAZ105" s="124"/>
      <c r="VBA105" s="124"/>
      <c r="VBB105" s="124"/>
      <c r="VBC105" s="124"/>
      <c r="VBD105" s="124"/>
      <c r="VBE105" s="124"/>
      <c r="VBF105" s="124"/>
      <c r="VBG105" s="124"/>
      <c r="VBH105" s="124"/>
      <c r="VBI105" s="124"/>
      <c r="VBJ105" s="124"/>
      <c r="VBK105" s="124"/>
      <c r="VBL105" s="124"/>
      <c r="VBM105" s="124"/>
      <c r="VBN105" s="124"/>
      <c r="VBO105" s="124"/>
      <c r="VBP105" s="124"/>
      <c r="VBQ105" s="124"/>
      <c r="VBR105" s="124"/>
      <c r="VBS105" s="124"/>
      <c r="VBT105" s="124"/>
      <c r="VBU105" s="124"/>
      <c r="VBV105" s="124"/>
      <c r="VBW105" s="124"/>
      <c r="VBX105" s="124"/>
      <c r="VBY105" s="124"/>
      <c r="VBZ105" s="124"/>
      <c r="VCA105" s="124"/>
      <c r="VCB105" s="124"/>
      <c r="VCC105" s="124"/>
      <c r="VCD105" s="124"/>
      <c r="VCE105" s="124"/>
      <c r="VCF105" s="124"/>
      <c r="VCG105" s="124"/>
      <c r="VCH105" s="124"/>
      <c r="VCI105" s="124"/>
      <c r="VCJ105" s="124"/>
      <c r="VCK105" s="124"/>
      <c r="VCL105" s="124"/>
      <c r="VCM105" s="124"/>
      <c r="VCN105" s="124"/>
      <c r="VCO105" s="124"/>
      <c r="VCP105" s="124"/>
      <c r="VCQ105" s="124"/>
      <c r="VCR105" s="124"/>
      <c r="VCS105" s="124"/>
      <c r="VCT105" s="124"/>
      <c r="VCU105" s="124"/>
      <c r="VCV105" s="124"/>
      <c r="VCW105" s="124"/>
      <c r="VCX105" s="124"/>
      <c r="VCY105" s="124"/>
      <c r="VCZ105" s="124"/>
      <c r="VDA105" s="124"/>
      <c r="VDB105" s="124"/>
      <c r="VDC105" s="124"/>
      <c r="VDD105" s="124"/>
      <c r="VDE105" s="124"/>
      <c r="VDF105" s="124"/>
      <c r="VDG105" s="124"/>
      <c r="VDH105" s="124"/>
      <c r="VDI105" s="124"/>
      <c r="VDJ105" s="124"/>
      <c r="VDK105" s="124"/>
      <c r="VDL105" s="124"/>
      <c r="VDM105" s="124"/>
      <c r="VDN105" s="124"/>
      <c r="VDO105" s="124"/>
      <c r="VDP105" s="124"/>
      <c r="VDQ105" s="124"/>
      <c r="VDR105" s="124"/>
      <c r="VDS105" s="124"/>
      <c r="VDT105" s="124"/>
      <c r="VDU105" s="124"/>
      <c r="VDV105" s="124"/>
      <c r="VDW105" s="124"/>
      <c r="VDX105" s="124"/>
      <c r="VDY105" s="124"/>
      <c r="VDZ105" s="124"/>
      <c r="VEA105" s="124"/>
      <c r="VEB105" s="124"/>
      <c r="VEC105" s="124"/>
      <c r="VED105" s="124"/>
      <c r="VEE105" s="124"/>
      <c r="VEF105" s="124"/>
      <c r="VEG105" s="124"/>
      <c r="VEH105" s="124"/>
      <c r="VEI105" s="124"/>
      <c r="VEJ105" s="124"/>
      <c r="VEK105" s="124"/>
      <c r="VEL105" s="124"/>
      <c r="VEM105" s="124"/>
      <c r="VEN105" s="124"/>
      <c r="VEO105" s="124"/>
      <c r="VEP105" s="124"/>
      <c r="VEQ105" s="124"/>
      <c r="VER105" s="124"/>
      <c r="VES105" s="124"/>
      <c r="VET105" s="124"/>
      <c r="VEU105" s="124"/>
      <c r="VEV105" s="124"/>
      <c r="VEW105" s="124"/>
      <c r="VEX105" s="124"/>
      <c r="VEY105" s="124"/>
      <c r="VEZ105" s="124"/>
      <c r="VFA105" s="124"/>
      <c r="VFB105" s="124"/>
      <c r="VFC105" s="124"/>
      <c r="VFD105" s="124"/>
      <c r="VFE105" s="124"/>
      <c r="VFF105" s="124"/>
      <c r="VFG105" s="124"/>
      <c r="VFH105" s="124"/>
      <c r="VFI105" s="124"/>
      <c r="VFJ105" s="124"/>
      <c r="VFK105" s="124"/>
      <c r="VFL105" s="124"/>
      <c r="VFM105" s="124"/>
      <c r="VFN105" s="124"/>
      <c r="VFO105" s="124"/>
      <c r="VFP105" s="124"/>
      <c r="VFQ105" s="124"/>
      <c r="VFR105" s="124"/>
      <c r="VFS105" s="124"/>
      <c r="VFT105" s="124"/>
      <c r="VFU105" s="124"/>
      <c r="VFV105" s="124"/>
      <c r="VFW105" s="124"/>
      <c r="VFX105" s="124"/>
      <c r="VFY105" s="124"/>
      <c r="VFZ105" s="124"/>
      <c r="VGA105" s="124"/>
      <c r="VGB105" s="124"/>
      <c r="VGC105" s="124"/>
      <c r="VGD105" s="124"/>
      <c r="VGE105" s="124"/>
      <c r="VGF105" s="124"/>
      <c r="VGG105" s="124"/>
      <c r="VGH105" s="124"/>
      <c r="VGI105" s="124"/>
      <c r="VGJ105" s="124"/>
      <c r="VGK105" s="124"/>
      <c r="VGL105" s="124"/>
      <c r="VGM105" s="124"/>
      <c r="VGN105" s="124"/>
      <c r="VGO105" s="124"/>
      <c r="VGP105" s="124"/>
      <c r="VGQ105" s="124"/>
      <c r="VGR105" s="124"/>
      <c r="VGS105" s="124"/>
      <c r="VGT105" s="124"/>
      <c r="VGU105" s="124"/>
      <c r="VGV105" s="124"/>
      <c r="VGW105" s="124"/>
      <c r="VGX105" s="124"/>
      <c r="VGY105" s="124"/>
      <c r="VGZ105" s="124"/>
      <c r="VHA105" s="124"/>
      <c r="VHB105" s="124"/>
      <c r="VHC105" s="124"/>
      <c r="VHD105" s="124"/>
      <c r="VHE105" s="124"/>
      <c r="VHF105" s="124"/>
      <c r="VHG105" s="124"/>
      <c r="VHH105" s="124"/>
      <c r="VHI105" s="124"/>
      <c r="VHJ105" s="124"/>
      <c r="VHK105" s="124"/>
      <c r="VHL105" s="124"/>
      <c r="VHM105" s="124"/>
      <c r="VHN105" s="124"/>
      <c r="VHO105" s="124"/>
      <c r="VHP105" s="124"/>
      <c r="VHQ105" s="124"/>
      <c r="VHR105" s="124"/>
      <c r="VHS105" s="124"/>
      <c r="VHT105" s="124"/>
      <c r="VHU105" s="124"/>
      <c r="VHV105" s="124"/>
      <c r="VHW105" s="124"/>
      <c r="VHX105" s="124"/>
      <c r="VHY105" s="124"/>
      <c r="VHZ105" s="124"/>
      <c r="VIA105" s="124"/>
      <c r="VIB105" s="124"/>
      <c r="VIC105" s="124"/>
      <c r="VID105" s="124"/>
      <c r="VIE105" s="124"/>
      <c r="VIF105" s="124"/>
      <c r="VIG105" s="124"/>
      <c r="VIH105" s="124"/>
      <c r="VII105" s="124"/>
      <c r="VIJ105" s="124"/>
      <c r="VIK105" s="124"/>
      <c r="VIL105" s="124"/>
      <c r="VIM105" s="124"/>
      <c r="VIN105" s="124"/>
      <c r="VIO105" s="124"/>
      <c r="VIP105" s="124"/>
      <c r="VIQ105" s="124"/>
      <c r="VIR105" s="124"/>
      <c r="VIS105" s="124"/>
      <c r="VIT105" s="124"/>
      <c r="VIU105" s="124"/>
      <c r="VIV105" s="124"/>
      <c r="VIW105" s="124"/>
      <c r="VIX105" s="124"/>
      <c r="VIY105" s="124"/>
      <c r="VIZ105" s="124"/>
      <c r="VJA105" s="124"/>
      <c r="VJB105" s="124"/>
      <c r="VJC105" s="124"/>
      <c r="VJD105" s="124"/>
      <c r="VJE105" s="124"/>
      <c r="VJF105" s="124"/>
      <c r="VJG105" s="124"/>
      <c r="VJH105" s="124"/>
      <c r="VJI105" s="124"/>
      <c r="VJJ105" s="124"/>
      <c r="VJK105" s="124"/>
      <c r="VJL105" s="124"/>
      <c r="VJM105" s="124"/>
      <c r="VJN105" s="124"/>
      <c r="VJO105" s="124"/>
      <c r="VJP105" s="124"/>
      <c r="VJQ105" s="124"/>
      <c r="VJR105" s="124"/>
      <c r="VJS105" s="124"/>
      <c r="VJT105" s="124"/>
      <c r="VJU105" s="124"/>
      <c r="VJV105" s="124"/>
      <c r="VJW105" s="124"/>
      <c r="VJX105" s="124"/>
      <c r="VJY105" s="124"/>
      <c r="VJZ105" s="124"/>
      <c r="VKA105" s="124"/>
      <c r="VKB105" s="124"/>
      <c r="VKC105" s="124"/>
      <c r="VKD105" s="124"/>
      <c r="VKE105" s="124"/>
      <c r="VKF105" s="124"/>
      <c r="VKG105" s="124"/>
      <c r="VKH105" s="124"/>
      <c r="VKI105" s="124"/>
      <c r="VKJ105" s="124"/>
      <c r="VKK105" s="124"/>
      <c r="VKL105" s="124"/>
      <c r="VKM105" s="124"/>
      <c r="VKN105" s="124"/>
      <c r="VKO105" s="124"/>
      <c r="VKP105" s="124"/>
      <c r="VKQ105" s="124"/>
      <c r="VKR105" s="124"/>
      <c r="VKS105" s="124"/>
      <c r="VKT105" s="124"/>
      <c r="VKU105" s="124"/>
      <c r="VKV105" s="124"/>
      <c r="VKW105" s="124"/>
      <c r="VKX105" s="124"/>
      <c r="VKY105" s="124"/>
      <c r="VKZ105" s="124"/>
      <c r="VLA105" s="124"/>
      <c r="VLB105" s="124"/>
      <c r="VLC105" s="124"/>
      <c r="VLD105" s="124"/>
      <c r="VLE105" s="124"/>
      <c r="VLF105" s="124"/>
      <c r="VLG105" s="124"/>
      <c r="VLH105" s="124"/>
      <c r="VLI105" s="124"/>
      <c r="VLJ105" s="124"/>
      <c r="VLK105" s="124"/>
      <c r="VLL105" s="124"/>
      <c r="VLM105" s="124"/>
      <c r="VLN105" s="124"/>
      <c r="VLO105" s="124"/>
      <c r="VLP105" s="124"/>
      <c r="VLQ105" s="124"/>
      <c r="VLR105" s="124"/>
      <c r="VLS105" s="124"/>
      <c r="VLT105" s="124"/>
      <c r="VLU105" s="124"/>
      <c r="VLV105" s="124"/>
      <c r="VLW105" s="124"/>
      <c r="VLX105" s="124"/>
      <c r="VLY105" s="124"/>
      <c r="VLZ105" s="124"/>
      <c r="VMA105" s="124"/>
      <c r="VMB105" s="124"/>
      <c r="VMC105" s="124"/>
      <c r="VMD105" s="124"/>
      <c r="VME105" s="124"/>
      <c r="VMF105" s="124"/>
      <c r="VMG105" s="124"/>
      <c r="VMH105" s="124"/>
      <c r="VMI105" s="124"/>
      <c r="VMJ105" s="124"/>
      <c r="VMK105" s="124"/>
      <c r="VML105" s="124"/>
      <c r="VMM105" s="124"/>
      <c r="VMN105" s="124"/>
      <c r="VMO105" s="124"/>
      <c r="VMP105" s="124"/>
      <c r="VMQ105" s="124"/>
      <c r="VMR105" s="124"/>
      <c r="VMS105" s="124"/>
      <c r="VMT105" s="124"/>
      <c r="VMU105" s="124"/>
      <c r="VMV105" s="124"/>
      <c r="VMW105" s="124"/>
      <c r="VMX105" s="124"/>
      <c r="VMY105" s="124"/>
      <c r="VMZ105" s="124"/>
      <c r="VNA105" s="124"/>
      <c r="VNB105" s="124"/>
      <c r="VNC105" s="124"/>
      <c r="VND105" s="124"/>
      <c r="VNE105" s="124"/>
      <c r="VNF105" s="124"/>
      <c r="VNG105" s="124"/>
      <c r="VNH105" s="124"/>
      <c r="VNI105" s="124"/>
      <c r="VNJ105" s="124"/>
      <c r="VNK105" s="124"/>
      <c r="VNL105" s="124"/>
      <c r="VNM105" s="124"/>
      <c r="VNN105" s="124"/>
      <c r="VNO105" s="124"/>
      <c r="VNP105" s="124"/>
      <c r="VNQ105" s="124"/>
      <c r="VNR105" s="124"/>
      <c r="VNS105" s="124"/>
      <c r="VNT105" s="124"/>
      <c r="VNU105" s="124"/>
      <c r="VNV105" s="124"/>
      <c r="VNW105" s="124"/>
      <c r="VNX105" s="124"/>
      <c r="VNY105" s="124"/>
      <c r="VNZ105" s="124"/>
      <c r="VOA105" s="124"/>
      <c r="VOB105" s="124"/>
      <c r="VOC105" s="124"/>
      <c r="VOD105" s="124"/>
      <c r="VOE105" s="124"/>
      <c r="VOF105" s="124"/>
      <c r="VOG105" s="124"/>
      <c r="VOH105" s="124"/>
      <c r="VOI105" s="124"/>
      <c r="VOJ105" s="124"/>
      <c r="VOK105" s="124"/>
      <c r="VOL105" s="124"/>
      <c r="VOM105" s="124"/>
      <c r="VON105" s="124"/>
      <c r="VOO105" s="124"/>
      <c r="VOP105" s="124"/>
      <c r="VOQ105" s="124"/>
      <c r="VOR105" s="124"/>
      <c r="VOS105" s="124"/>
      <c r="VOT105" s="124"/>
      <c r="VOU105" s="124"/>
      <c r="VOV105" s="124"/>
      <c r="VOW105" s="124"/>
      <c r="VOX105" s="124"/>
      <c r="VOY105" s="124"/>
      <c r="VOZ105" s="124"/>
      <c r="VPA105" s="124"/>
      <c r="VPB105" s="124"/>
      <c r="VPC105" s="124"/>
      <c r="VPD105" s="124"/>
      <c r="VPE105" s="124"/>
      <c r="VPF105" s="124"/>
      <c r="VPG105" s="124"/>
      <c r="VPH105" s="124"/>
      <c r="VPI105" s="124"/>
      <c r="VPJ105" s="124"/>
      <c r="VPK105" s="124"/>
      <c r="VPL105" s="124"/>
      <c r="VPM105" s="124"/>
      <c r="VPN105" s="124"/>
      <c r="VPO105" s="124"/>
      <c r="VPP105" s="124"/>
      <c r="VPQ105" s="124"/>
      <c r="VPR105" s="124"/>
      <c r="VPS105" s="124"/>
      <c r="VPT105" s="124"/>
      <c r="VPU105" s="124"/>
      <c r="VPV105" s="124"/>
      <c r="VPW105" s="124"/>
      <c r="VPX105" s="124"/>
      <c r="VPY105" s="124"/>
      <c r="VPZ105" s="124"/>
      <c r="VQA105" s="124"/>
      <c r="VQB105" s="124"/>
      <c r="VQC105" s="124"/>
      <c r="VQD105" s="124"/>
      <c r="VQE105" s="124"/>
      <c r="VQF105" s="124"/>
      <c r="VQG105" s="124"/>
      <c r="VQH105" s="124"/>
      <c r="VQI105" s="124"/>
      <c r="VQJ105" s="124"/>
      <c r="VQK105" s="124"/>
      <c r="VQL105" s="124"/>
      <c r="VQM105" s="124"/>
      <c r="VQN105" s="124"/>
      <c r="VQO105" s="124"/>
      <c r="VQP105" s="124"/>
      <c r="VQQ105" s="124"/>
      <c r="VQR105" s="124"/>
      <c r="VQS105" s="124"/>
      <c r="VQT105" s="124"/>
      <c r="VQU105" s="124"/>
      <c r="VQV105" s="124"/>
      <c r="VQW105" s="124"/>
      <c r="VQX105" s="124"/>
      <c r="VQY105" s="124"/>
      <c r="VQZ105" s="124"/>
      <c r="VRA105" s="124"/>
      <c r="VRB105" s="124"/>
      <c r="VRC105" s="124"/>
      <c r="VRD105" s="124"/>
      <c r="VRE105" s="124"/>
      <c r="VRF105" s="124"/>
      <c r="VRG105" s="124"/>
      <c r="VRH105" s="124"/>
      <c r="VRI105" s="124"/>
      <c r="VRJ105" s="124"/>
      <c r="VRK105" s="124"/>
      <c r="VRL105" s="124"/>
      <c r="VRM105" s="124"/>
      <c r="VRN105" s="124"/>
      <c r="VRO105" s="124"/>
      <c r="VRP105" s="124"/>
      <c r="VRQ105" s="124"/>
      <c r="VRR105" s="124"/>
      <c r="VRS105" s="124"/>
      <c r="VRT105" s="124"/>
      <c r="VRU105" s="124"/>
      <c r="VRV105" s="124"/>
      <c r="VRW105" s="124"/>
      <c r="VRX105" s="124"/>
      <c r="VRY105" s="124"/>
      <c r="VRZ105" s="124"/>
      <c r="VSA105" s="124"/>
      <c r="VSB105" s="124"/>
      <c r="VSC105" s="124"/>
      <c r="VSD105" s="124"/>
      <c r="VSE105" s="124"/>
      <c r="VSF105" s="124"/>
      <c r="VSG105" s="124"/>
      <c r="VSH105" s="124"/>
      <c r="VSI105" s="124"/>
      <c r="VSJ105" s="124"/>
      <c r="VSK105" s="124"/>
      <c r="VSL105" s="124"/>
      <c r="VSM105" s="124"/>
      <c r="VSN105" s="124"/>
      <c r="VSO105" s="124"/>
      <c r="VSP105" s="124"/>
      <c r="VSQ105" s="124"/>
      <c r="VSR105" s="124"/>
      <c r="VSS105" s="124"/>
      <c r="VST105" s="124"/>
      <c r="VSU105" s="124"/>
      <c r="VSV105" s="124"/>
      <c r="VSW105" s="124"/>
      <c r="VSX105" s="124"/>
      <c r="VSY105" s="124"/>
      <c r="VSZ105" s="124"/>
      <c r="VTA105" s="124"/>
      <c r="VTB105" s="124"/>
      <c r="VTC105" s="124"/>
      <c r="VTD105" s="124"/>
      <c r="VTE105" s="124"/>
      <c r="VTF105" s="124"/>
      <c r="VTG105" s="124"/>
      <c r="VTH105" s="124"/>
      <c r="VTI105" s="124"/>
      <c r="VTJ105" s="124"/>
      <c r="VTK105" s="124"/>
      <c r="VTL105" s="124"/>
      <c r="VTM105" s="124"/>
      <c r="VTN105" s="124"/>
      <c r="VTO105" s="124"/>
      <c r="VTP105" s="124"/>
      <c r="VTQ105" s="124"/>
      <c r="VTR105" s="124"/>
      <c r="VTS105" s="124"/>
      <c r="VTT105" s="124"/>
      <c r="VTU105" s="124"/>
      <c r="VTV105" s="124"/>
      <c r="VTW105" s="124"/>
      <c r="VTX105" s="124"/>
      <c r="VTY105" s="124"/>
      <c r="VTZ105" s="124"/>
      <c r="VUA105" s="124"/>
      <c r="VUB105" s="124"/>
      <c r="VUC105" s="124"/>
      <c r="VUD105" s="124"/>
      <c r="VUE105" s="124"/>
      <c r="VUF105" s="124"/>
      <c r="VUG105" s="124"/>
      <c r="VUH105" s="124"/>
      <c r="VUI105" s="124"/>
      <c r="VUJ105" s="124"/>
      <c r="VUK105" s="124"/>
      <c r="VUL105" s="124"/>
      <c r="VUM105" s="124"/>
      <c r="VUN105" s="124"/>
      <c r="VUO105" s="124"/>
      <c r="VUP105" s="124"/>
      <c r="VUQ105" s="124"/>
      <c r="VUR105" s="124"/>
      <c r="VUS105" s="124"/>
      <c r="VUT105" s="124"/>
      <c r="VUU105" s="124"/>
      <c r="VUV105" s="124"/>
      <c r="VUW105" s="124"/>
      <c r="VUX105" s="124"/>
      <c r="VUY105" s="124"/>
      <c r="VUZ105" s="124"/>
      <c r="VVA105" s="124"/>
      <c r="VVB105" s="124"/>
      <c r="VVC105" s="124"/>
      <c r="VVD105" s="124"/>
      <c r="VVE105" s="124"/>
      <c r="VVF105" s="124"/>
      <c r="VVG105" s="124"/>
      <c r="VVH105" s="124"/>
      <c r="VVI105" s="124"/>
      <c r="VVJ105" s="124"/>
      <c r="VVK105" s="124"/>
      <c r="VVL105" s="124"/>
      <c r="VVM105" s="124"/>
      <c r="VVN105" s="124"/>
      <c r="VVO105" s="124"/>
      <c r="VVP105" s="124"/>
      <c r="VVQ105" s="124"/>
      <c r="VVR105" s="124"/>
      <c r="VVS105" s="124"/>
      <c r="VVT105" s="124"/>
      <c r="VVU105" s="124"/>
      <c r="VVV105" s="124"/>
      <c r="VVW105" s="124"/>
      <c r="VVX105" s="124"/>
      <c r="VVY105" s="124"/>
      <c r="VVZ105" s="124"/>
      <c r="VWA105" s="124"/>
      <c r="VWB105" s="124"/>
      <c r="VWC105" s="124"/>
      <c r="VWD105" s="124"/>
      <c r="VWE105" s="124"/>
      <c r="VWF105" s="124"/>
      <c r="VWG105" s="124"/>
      <c r="VWH105" s="124"/>
      <c r="VWI105" s="124"/>
      <c r="VWJ105" s="124"/>
      <c r="VWK105" s="124"/>
      <c r="VWL105" s="124"/>
      <c r="VWM105" s="124"/>
      <c r="VWN105" s="124"/>
      <c r="VWO105" s="124"/>
      <c r="VWP105" s="124"/>
      <c r="VWQ105" s="124"/>
      <c r="VWR105" s="124"/>
      <c r="VWS105" s="124"/>
      <c r="VWT105" s="124"/>
      <c r="VWU105" s="124"/>
      <c r="VWV105" s="124"/>
      <c r="VWW105" s="124"/>
      <c r="VWX105" s="124"/>
      <c r="VWY105" s="124"/>
      <c r="VWZ105" s="124"/>
      <c r="VXA105" s="124"/>
      <c r="VXB105" s="124"/>
      <c r="VXC105" s="124"/>
      <c r="VXD105" s="124"/>
      <c r="VXE105" s="124"/>
      <c r="VXF105" s="124"/>
      <c r="VXG105" s="124"/>
      <c r="VXH105" s="124"/>
      <c r="VXI105" s="124"/>
      <c r="VXJ105" s="124"/>
      <c r="VXK105" s="124"/>
      <c r="VXL105" s="124"/>
      <c r="VXM105" s="124"/>
      <c r="VXN105" s="124"/>
      <c r="VXO105" s="124"/>
      <c r="VXP105" s="124"/>
      <c r="VXQ105" s="124"/>
      <c r="VXR105" s="124"/>
      <c r="VXS105" s="124"/>
      <c r="VXT105" s="124"/>
      <c r="VXU105" s="124"/>
      <c r="VXV105" s="124"/>
      <c r="VXW105" s="124"/>
      <c r="VXX105" s="124"/>
      <c r="VXY105" s="124"/>
      <c r="VXZ105" s="124"/>
      <c r="VYA105" s="124"/>
      <c r="VYB105" s="124"/>
      <c r="VYC105" s="124"/>
      <c r="VYD105" s="124"/>
      <c r="VYE105" s="124"/>
      <c r="VYF105" s="124"/>
      <c r="VYG105" s="124"/>
      <c r="VYH105" s="124"/>
      <c r="VYI105" s="124"/>
      <c r="VYJ105" s="124"/>
      <c r="VYK105" s="124"/>
      <c r="VYL105" s="124"/>
      <c r="VYM105" s="124"/>
      <c r="VYN105" s="124"/>
      <c r="VYO105" s="124"/>
      <c r="VYP105" s="124"/>
      <c r="VYQ105" s="124"/>
      <c r="VYR105" s="124"/>
      <c r="VYS105" s="124"/>
      <c r="VYT105" s="124"/>
      <c r="VYU105" s="124"/>
      <c r="VYV105" s="124"/>
      <c r="VYW105" s="124"/>
      <c r="VYX105" s="124"/>
      <c r="VYY105" s="124"/>
      <c r="VYZ105" s="124"/>
      <c r="VZA105" s="124"/>
      <c r="VZB105" s="124"/>
      <c r="VZC105" s="124"/>
      <c r="VZD105" s="124"/>
      <c r="VZE105" s="124"/>
      <c r="VZF105" s="124"/>
      <c r="VZG105" s="124"/>
      <c r="VZH105" s="124"/>
      <c r="VZI105" s="124"/>
      <c r="VZJ105" s="124"/>
      <c r="VZK105" s="124"/>
      <c r="VZL105" s="124"/>
      <c r="VZM105" s="124"/>
      <c r="VZN105" s="124"/>
      <c r="VZO105" s="124"/>
      <c r="VZP105" s="124"/>
      <c r="VZQ105" s="124"/>
      <c r="VZR105" s="124"/>
      <c r="VZS105" s="124"/>
      <c r="VZT105" s="124"/>
      <c r="VZU105" s="124"/>
      <c r="VZV105" s="124"/>
      <c r="VZW105" s="124"/>
      <c r="VZX105" s="124"/>
      <c r="VZY105" s="124"/>
      <c r="VZZ105" s="124"/>
      <c r="WAA105" s="124"/>
      <c r="WAB105" s="124"/>
      <c r="WAC105" s="124"/>
      <c r="WAD105" s="124"/>
      <c r="WAE105" s="124"/>
      <c r="WAF105" s="124"/>
      <c r="WAG105" s="124"/>
      <c r="WAH105" s="124"/>
      <c r="WAI105" s="124"/>
      <c r="WAJ105" s="124"/>
      <c r="WAK105" s="124"/>
      <c r="WAL105" s="124"/>
      <c r="WAM105" s="124"/>
      <c r="WAN105" s="124"/>
      <c r="WAO105" s="124"/>
      <c r="WAP105" s="124"/>
      <c r="WAQ105" s="124"/>
      <c r="WAR105" s="124"/>
      <c r="WAS105" s="124"/>
      <c r="WAT105" s="124"/>
      <c r="WAU105" s="124"/>
      <c r="WAV105" s="124"/>
      <c r="WAW105" s="124"/>
      <c r="WAX105" s="124"/>
      <c r="WAY105" s="124"/>
      <c r="WAZ105" s="124"/>
      <c r="WBA105" s="124"/>
      <c r="WBB105" s="124"/>
      <c r="WBC105" s="124"/>
      <c r="WBD105" s="124"/>
      <c r="WBE105" s="124"/>
      <c r="WBF105" s="124"/>
      <c r="WBG105" s="124"/>
      <c r="WBH105" s="124"/>
      <c r="WBI105" s="124"/>
      <c r="WBJ105" s="124"/>
      <c r="WBK105" s="124"/>
      <c r="WBL105" s="124"/>
      <c r="WBM105" s="124"/>
      <c r="WBN105" s="124"/>
      <c r="WBO105" s="124"/>
      <c r="WBP105" s="124"/>
      <c r="WBQ105" s="124"/>
      <c r="WBR105" s="124"/>
      <c r="WBS105" s="124"/>
      <c r="WBT105" s="124"/>
      <c r="WBU105" s="124"/>
      <c r="WBV105" s="124"/>
      <c r="WBW105" s="124"/>
      <c r="WBX105" s="124"/>
      <c r="WBY105" s="124"/>
      <c r="WBZ105" s="124"/>
      <c r="WCA105" s="124"/>
      <c r="WCB105" s="124"/>
      <c r="WCC105" s="124"/>
      <c r="WCD105" s="124"/>
      <c r="WCE105" s="124"/>
      <c r="WCF105" s="124"/>
      <c r="WCG105" s="124"/>
      <c r="WCH105" s="124"/>
      <c r="WCI105" s="124"/>
      <c r="WCJ105" s="124"/>
      <c r="WCK105" s="124"/>
      <c r="WCL105" s="124"/>
      <c r="WCM105" s="124"/>
      <c r="WCN105" s="124"/>
      <c r="WCO105" s="124"/>
      <c r="WCP105" s="124"/>
      <c r="WCQ105" s="124"/>
      <c r="WCR105" s="124"/>
      <c r="WCS105" s="124"/>
      <c r="WCT105" s="124"/>
      <c r="WCU105" s="124"/>
      <c r="WCV105" s="124"/>
      <c r="WCW105" s="124"/>
      <c r="WCX105" s="124"/>
      <c r="WCY105" s="124"/>
      <c r="WCZ105" s="124"/>
      <c r="WDA105" s="124"/>
      <c r="WDB105" s="124"/>
      <c r="WDC105" s="124"/>
      <c r="WDD105" s="124"/>
      <c r="WDE105" s="124"/>
      <c r="WDF105" s="124"/>
      <c r="WDG105" s="124"/>
      <c r="WDH105" s="124"/>
      <c r="WDI105" s="124"/>
      <c r="WDJ105" s="124"/>
      <c r="WDK105" s="124"/>
      <c r="WDL105" s="124"/>
      <c r="WDM105" s="124"/>
      <c r="WDN105" s="124"/>
      <c r="WDO105" s="124"/>
      <c r="WDP105" s="124"/>
      <c r="WDQ105" s="124"/>
      <c r="WDR105" s="124"/>
      <c r="WDS105" s="124"/>
      <c r="WDT105" s="124"/>
      <c r="WDU105" s="124"/>
      <c r="WDV105" s="124"/>
      <c r="WDW105" s="124"/>
      <c r="WDX105" s="124"/>
      <c r="WDY105" s="124"/>
      <c r="WDZ105" s="124"/>
      <c r="WEA105" s="124"/>
      <c r="WEB105" s="124"/>
      <c r="WEC105" s="124"/>
      <c r="WED105" s="124"/>
      <c r="WEE105" s="124"/>
      <c r="WEF105" s="124"/>
      <c r="WEG105" s="124"/>
      <c r="WEH105" s="124"/>
      <c r="WEI105" s="124"/>
      <c r="WEJ105" s="124"/>
      <c r="WEK105" s="124"/>
      <c r="WEL105" s="124"/>
      <c r="WEM105" s="124"/>
      <c r="WEN105" s="124"/>
      <c r="WEO105" s="124"/>
      <c r="WEP105" s="124"/>
      <c r="WEQ105" s="124"/>
      <c r="WER105" s="124"/>
      <c r="WES105" s="124"/>
      <c r="WET105" s="124"/>
      <c r="WEU105" s="124"/>
      <c r="WEV105" s="124"/>
      <c r="WEW105" s="124"/>
      <c r="WEX105" s="124"/>
      <c r="WEY105" s="124"/>
      <c r="WEZ105" s="124"/>
      <c r="WFA105" s="124"/>
      <c r="WFB105" s="124"/>
      <c r="WFC105" s="124"/>
      <c r="WFD105" s="124"/>
      <c r="WFE105" s="124"/>
      <c r="WFF105" s="124"/>
      <c r="WFG105" s="124"/>
      <c r="WFH105" s="124"/>
      <c r="WFI105" s="124"/>
      <c r="WFJ105" s="124"/>
      <c r="WFK105" s="124"/>
      <c r="WFL105" s="124"/>
      <c r="WFM105" s="124"/>
      <c r="WFN105" s="124"/>
      <c r="WFO105" s="124"/>
      <c r="WFP105" s="124"/>
      <c r="WFQ105" s="124"/>
      <c r="WFR105" s="124"/>
      <c r="WFS105" s="124"/>
      <c r="WFT105" s="124"/>
      <c r="WFU105" s="124"/>
      <c r="WFV105" s="124"/>
      <c r="WFW105" s="124"/>
      <c r="WFX105" s="124"/>
      <c r="WFY105" s="124"/>
      <c r="WFZ105" s="124"/>
      <c r="WGA105" s="124"/>
      <c r="WGB105" s="124"/>
      <c r="WGC105" s="124"/>
      <c r="WGD105" s="124"/>
      <c r="WGE105" s="124"/>
      <c r="WGF105" s="124"/>
      <c r="WGG105" s="124"/>
      <c r="WGH105" s="124"/>
      <c r="WGI105" s="124"/>
      <c r="WGJ105" s="124"/>
      <c r="WGK105" s="124"/>
      <c r="WGL105" s="124"/>
      <c r="WGM105" s="124"/>
      <c r="WGN105" s="124"/>
      <c r="WGO105" s="124"/>
      <c r="WGP105" s="124"/>
      <c r="WGQ105" s="124"/>
      <c r="WGR105" s="124"/>
      <c r="WGS105" s="124"/>
      <c r="WGT105" s="124"/>
      <c r="WGU105" s="124"/>
      <c r="WGV105" s="124"/>
      <c r="WGW105" s="124"/>
      <c r="WGX105" s="124"/>
      <c r="WGY105" s="124"/>
      <c r="WGZ105" s="124"/>
      <c r="WHA105" s="124"/>
      <c r="WHB105" s="124"/>
      <c r="WHC105" s="124"/>
      <c r="WHD105" s="124"/>
      <c r="WHE105" s="124"/>
      <c r="WHF105" s="124"/>
      <c r="WHG105" s="124"/>
      <c r="WHH105" s="124"/>
      <c r="WHI105" s="124"/>
      <c r="WHJ105" s="124"/>
      <c r="WHK105" s="124"/>
      <c r="WHL105" s="124"/>
      <c r="WHM105" s="124"/>
      <c r="WHN105" s="124"/>
      <c r="WHO105" s="124"/>
      <c r="WHP105" s="124"/>
      <c r="WHQ105" s="124"/>
      <c r="WHR105" s="124"/>
      <c r="WHS105" s="124"/>
      <c r="WHT105" s="124"/>
      <c r="WHU105" s="124"/>
      <c r="WHV105" s="124"/>
      <c r="WHW105" s="124"/>
      <c r="WHX105" s="124"/>
      <c r="WHY105" s="124"/>
      <c r="WHZ105" s="124"/>
      <c r="WIA105" s="124"/>
      <c r="WIB105" s="124"/>
      <c r="WIC105" s="124"/>
      <c r="WID105" s="124"/>
      <c r="WIE105" s="124"/>
      <c r="WIF105" s="124"/>
      <c r="WIG105" s="124"/>
      <c r="WIH105" s="124"/>
      <c r="WII105" s="124"/>
      <c r="WIJ105" s="124"/>
      <c r="WIK105" s="124"/>
      <c r="WIL105" s="124"/>
      <c r="WIM105" s="124"/>
      <c r="WIN105" s="124"/>
      <c r="WIO105" s="124"/>
      <c r="WIP105" s="124"/>
      <c r="WIQ105" s="124"/>
      <c r="WIR105" s="124"/>
      <c r="WIS105" s="124"/>
      <c r="WIT105" s="124"/>
      <c r="WIU105" s="124"/>
      <c r="WIV105" s="124"/>
      <c r="WIW105" s="124"/>
      <c r="WIX105" s="124"/>
      <c r="WIY105" s="124"/>
      <c r="WIZ105" s="124"/>
      <c r="WJA105" s="124"/>
      <c r="WJB105" s="124"/>
      <c r="WJC105" s="124"/>
      <c r="WJD105" s="124"/>
      <c r="WJE105" s="124"/>
      <c r="WJF105" s="124"/>
      <c r="WJG105" s="124"/>
      <c r="WJH105" s="124"/>
      <c r="WJI105" s="124"/>
      <c r="WJJ105" s="124"/>
      <c r="WJK105" s="124"/>
      <c r="WJL105" s="124"/>
      <c r="WJM105" s="124"/>
      <c r="WJN105" s="124"/>
      <c r="WJO105" s="124"/>
      <c r="WJP105" s="124"/>
      <c r="WJQ105" s="124"/>
      <c r="WJR105" s="124"/>
      <c r="WJS105" s="124"/>
      <c r="WJT105" s="124"/>
      <c r="WJU105" s="124"/>
      <c r="WJV105" s="124"/>
      <c r="WJW105" s="124"/>
      <c r="WJX105" s="124"/>
      <c r="WJY105" s="124"/>
      <c r="WJZ105" s="124"/>
      <c r="WKA105" s="124"/>
      <c r="WKB105" s="124"/>
      <c r="WKC105" s="124"/>
      <c r="WKD105" s="124"/>
      <c r="WKE105" s="124"/>
      <c r="WKF105" s="124"/>
      <c r="WKG105" s="124"/>
      <c r="WKH105" s="124"/>
      <c r="WKI105" s="124"/>
      <c r="WKJ105" s="124"/>
      <c r="WKK105" s="124"/>
      <c r="WKL105" s="124"/>
      <c r="WKM105" s="124"/>
      <c r="WKN105" s="124"/>
      <c r="WKO105" s="124"/>
      <c r="WKP105" s="124"/>
      <c r="WKQ105" s="124"/>
      <c r="WKR105" s="124"/>
      <c r="WKS105" s="124"/>
      <c r="WKT105" s="124"/>
      <c r="WKU105" s="124"/>
      <c r="WKV105" s="124"/>
      <c r="WKW105" s="124"/>
      <c r="WKX105" s="124"/>
      <c r="WKY105" s="124"/>
      <c r="WKZ105" s="124"/>
      <c r="WLA105" s="124"/>
      <c r="WLB105" s="124"/>
      <c r="WLC105" s="124"/>
      <c r="WLD105" s="124"/>
      <c r="WLE105" s="124"/>
      <c r="WLF105" s="124"/>
      <c r="WLG105" s="124"/>
      <c r="WLH105" s="124"/>
      <c r="WLI105" s="124"/>
      <c r="WLJ105" s="124"/>
      <c r="WLK105" s="124"/>
      <c r="WLL105" s="124"/>
      <c r="WLM105" s="124"/>
      <c r="WLN105" s="124"/>
      <c r="WLO105" s="124"/>
      <c r="WLP105" s="124"/>
      <c r="WLQ105" s="124"/>
      <c r="WLR105" s="124"/>
      <c r="WLS105" s="124"/>
      <c r="WLT105" s="124"/>
      <c r="WLU105" s="124"/>
      <c r="WLV105" s="124"/>
      <c r="WLW105" s="124"/>
      <c r="WLX105" s="124"/>
      <c r="WLY105" s="124"/>
      <c r="WLZ105" s="124"/>
      <c r="WMA105" s="124"/>
      <c r="WMB105" s="124"/>
      <c r="WMC105" s="124"/>
      <c r="WMD105" s="124"/>
      <c r="WME105" s="124"/>
      <c r="WMF105" s="124"/>
      <c r="WMG105" s="124"/>
      <c r="WMH105" s="124"/>
      <c r="WMI105" s="124"/>
      <c r="WMJ105" s="124"/>
      <c r="WMK105" s="124"/>
      <c r="WML105" s="124"/>
      <c r="WMM105" s="124"/>
      <c r="WMN105" s="124"/>
      <c r="WMO105" s="124"/>
      <c r="WMP105" s="124"/>
      <c r="WMQ105" s="124"/>
      <c r="WMR105" s="124"/>
      <c r="WMS105" s="124"/>
      <c r="WMT105" s="124"/>
      <c r="WMU105" s="124"/>
      <c r="WMV105" s="124"/>
      <c r="WMW105" s="124"/>
      <c r="WMX105" s="124"/>
      <c r="WMY105" s="124"/>
      <c r="WMZ105" s="124"/>
      <c r="WNA105" s="124"/>
      <c r="WNB105" s="124"/>
      <c r="WNC105" s="124"/>
      <c r="WND105" s="124"/>
      <c r="WNE105" s="124"/>
      <c r="WNF105" s="124"/>
      <c r="WNG105" s="124"/>
      <c r="WNH105" s="124"/>
      <c r="WNI105" s="124"/>
      <c r="WNJ105" s="124"/>
      <c r="WNK105" s="124"/>
      <c r="WNL105" s="124"/>
      <c r="WNM105" s="124"/>
      <c r="WNN105" s="124"/>
      <c r="WNO105" s="124"/>
      <c r="WNP105" s="124"/>
      <c r="WNQ105" s="124"/>
      <c r="WNR105" s="124"/>
      <c r="WNS105" s="124"/>
      <c r="WNT105" s="124"/>
      <c r="WNU105" s="124"/>
      <c r="WNV105" s="124"/>
      <c r="WNW105" s="124"/>
      <c r="WNX105" s="124"/>
      <c r="WNY105" s="124"/>
      <c r="WNZ105" s="124"/>
      <c r="WOA105" s="124"/>
      <c r="WOB105" s="124"/>
      <c r="WOC105" s="124"/>
      <c r="WOD105" s="124"/>
      <c r="WOE105" s="124"/>
      <c r="WOF105" s="124"/>
      <c r="WOG105" s="124"/>
      <c r="WOH105" s="124"/>
      <c r="WOI105" s="124"/>
      <c r="WOJ105" s="124"/>
      <c r="WOK105" s="124"/>
      <c r="WOL105" s="124"/>
      <c r="WOM105" s="124"/>
      <c r="WON105" s="124"/>
      <c r="WOO105" s="124"/>
      <c r="WOP105" s="124"/>
      <c r="WOQ105" s="124"/>
      <c r="WOR105" s="124"/>
      <c r="WOS105" s="124"/>
      <c r="WOT105" s="124"/>
      <c r="WOU105" s="124"/>
      <c r="WOV105" s="124"/>
      <c r="WOW105" s="124"/>
      <c r="WOX105" s="124"/>
      <c r="WOY105" s="124"/>
      <c r="WOZ105" s="124"/>
      <c r="WPA105" s="124"/>
      <c r="WPB105" s="124"/>
      <c r="WPC105" s="124"/>
      <c r="WPD105" s="124"/>
      <c r="WPE105" s="124"/>
      <c r="WPF105" s="124"/>
      <c r="WPG105" s="124"/>
      <c r="WPH105" s="124"/>
      <c r="WPI105" s="124"/>
      <c r="WPJ105" s="124"/>
      <c r="WPK105" s="124"/>
      <c r="WPL105" s="124"/>
      <c r="WPM105" s="124"/>
      <c r="WPN105" s="124"/>
      <c r="WPO105" s="124"/>
      <c r="WPP105" s="124"/>
      <c r="WPQ105" s="124"/>
      <c r="WPR105" s="124"/>
      <c r="WPS105" s="124"/>
      <c r="WPT105" s="124"/>
      <c r="WPU105" s="124"/>
      <c r="WPV105" s="124"/>
      <c r="WPW105" s="124"/>
      <c r="WPX105" s="124"/>
      <c r="WPY105" s="124"/>
      <c r="WPZ105" s="124"/>
      <c r="WQA105" s="124"/>
      <c r="WQB105" s="124"/>
      <c r="WQC105" s="124"/>
      <c r="WQD105" s="124"/>
      <c r="WQE105" s="124"/>
      <c r="WQF105" s="124"/>
      <c r="WQG105" s="124"/>
      <c r="WQH105" s="124"/>
      <c r="WQI105" s="124"/>
      <c r="WQJ105" s="124"/>
      <c r="WQK105" s="124"/>
      <c r="WQL105" s="124"/>
      <c r="WQM105" s="124"/>
      <c r="WQN105" s="124"/>
      <c r="WQO105" s="124"/>
      <c r="WQP105" s="124"/>
      <c r="WQQ105" s="124"/>
      <c r="WQR105" s="124"/>
      <c r="WQS105" s="124"/>
      <c r="WQT105" s="124"/>
      <c r="WQU105" s="124"/>
      <c r="WQV105" s="124"/>
      <c r="WQW105" s="124"/>
      <c r="WQX105" s="124"/>
      <c r="WQY105" s="124"/>
      <c r="WQZ105" s="124"/>
      <c r="WRA105" s="124"/>
      <c r="WRB105" s="124"/>
      <c r="WRC105" s="124"/>
      <c r="WRD105" s="124"/>
      <c r="WRE105" s="124"/>
      <c r="WRF105" s="124"/>
      <c r="WRG105" s="124"/>
      <c r="WRH105" s="124"/>
      <c r="WRI105" s="124"/>
      <c r="WRJ105" s="124"/>
      <c r="WRK105" s="124"/>
      <c r="WRL105" s="124"/>
      <c r="WRM105" s="124"/>
      <c r="WRN105" s="124"/>
      <c r="WRO105" s="124"/>
      <c r="WRP105" s="124"/>
      <c r="WRQ105" s="124"/>
      <c r="WRR105" s="124"/>
      <c r="WRS105" s="124"/>
      <c r="WRT105" s="124"/>
      <c r="WRU105" s="124"/>
      <c r="WRV105" s="124"/>
      <c r="WRW105" s="124"/>
      <c r="WRX105" s="124"/>
      <c r="WRY105" s="124"/>
      <c r="WRZ105" s="124"/>
      <c r="WSA105" s="124"/>
      <c r="WSB105" s="124"/>
      <c r="WSC105" s="124"/>
      <c r="WSD105" s="124"/>
      <c r="WSE105" s="124"/>
      <c r="WSF105" s="124"/>
      <c r="WSG105" s="124"/>
      <c r="WSH105" s="124"/>
      <c r="WSI105" s="124"/>
      <c r="WSJ105" s="124"/>
      <c r="WSK105" s="124"/>
      <c r="WSL105" s="124"/>
      <c r="WSM105" s="124"/>
      <c r="WSN105" s="124"/>
      <c r="WSO105" s="124"/>
      <c r="WSP105" s="124"/>
      <c r="WSQ105" s="124"/>
      <c r="WSR105" s="124"/>
      <c r="WSS105" s="124"/>
      <c r="WST105" s="124"/>
      <c r="WSU105" s="124"/>
      <c r="WSV105" s="124"/>
      <c r="WSW105" s="124"/>
      <c r="WSX105" s="124"/>
      <c r="WSY105" s="124"/>
      <c r="WSZ105" s="124"/>
      <c r="WTA105" s="124"/>
      <c r="WTB105" s="124"/>
      <c r="WTC105" s="124"/>
      <c r="WTD105" s="124"/>
      <c r="WTE105" s="124"/>
      <c r="WTF105" s="124"/>
      <c r="WTG105" s="124"/>
      <c r="WTH105" s="124"/>
      <c r="WTI105" s="124"/>
      <c r="WTJ105" s="124"/>
      <c r="WTK105" s="124"/>
      <c r="WTL105" s="124"/>
      <c r="WTM105" s="124"/>
      <c r="WTN105" s="124"/>
      <c r="WTO105" s="124"/>
      <c r="WTP105" s="124"/>
      <c r="WTQ105" s="124"/>
      <c r="WTR105" s="124"/>
      <c r="WTS105" s="124"/>
      <c r="WTT105" s="124"/>
      <c r="WTU105" s="124"/>
      <c r="WTV105" s="124"/>
      <c r="WTW105" s="124"/>
      <c r="WTX105" s="124"/>
      <c r="WTY105" s="124"/>
      <c r="WTZ105" s="124"/>
      <c r="WUA105" s="124"/>
      <c r="WUB105" s="124"/>
      <c r="WUC105" s="124"/>
      <c r="WUD105" s="124"/>
      <c r="WUE105" s="124"/>
      <c r="WUF105" s="124"/>
      <c r="WUG105" s="124"/>
      <c r="WUH105" s="124"/>
      <c r="WUI105" s="124"/>
      <c r="WUJ105" s="124"/>
      <c r="WUK105" s="124"/>
      <c r="WUL105" s="124"/>
      <c r="WUM105" s="124"/>
      <c r="WUN105" s="124"/>
      <c r="WUO105" s="124"/>
      <c r="WUP105" s="124"/>
      <c r="WUQ105" s="124"/>
      <c r="WUR105" s="124"/>
      <c r="WUS105" s="124"/>
      <c r="WUT105" s="124"/>
      <c r="WUU105" s="124"/>
      <c r="WUV105" s="124"/>
      <c r="WUW105" s="124"/>
      <c r="WUX105" s="124"/>
      <c r="WUY105" s="124"/>
      <c r="WUZ105" s="124"/>
      <c r="WVA105" s="124"/>
      <c r="WVB105" s="124"/>
      <c r="WVC105" s="124"/>
      <c r="WVD105" s="124"/>
      <c r="WVE105" s="124"/>
      <c r="WVF105" s="124"/>
      <c r="WVG105" s="124"/>
      <c r="WVH105" s="124"/>
      <c r="WVI105" s="124"/>
      <c r="WVJ105" s="124"/>
      <c r="WVK105" s="124"/>
      <c r="WVL105" s="124"/>
      <c r="WVM105" s="124"/>
      <c r="WVN105" s="124"/>
      <c r="WVO105" s="124"/>
      <c r="WVP105" s="124"/>
      <c r="WVQ105" s="124"/>
      <c r="WVR105" s="124"/>
      <c r="WVS105" s="124"/>
      <c r="WVT105" s="124"/>
      <c r="WVU105" s="124"/>
      <c r="WVV105" s="124"/>
      <c r="WVW105" s="124"/>
      <c r="WVX105" s="124"/>
      <c r="WVY105" s="124"/>
      <c r="WVZ105" s="124"/>
      <c r="WWA105" s="124"/>
      <c r="WWB105" s="124"/>
      <c r="WWC105" s="124"/>
      <c r="WWD105" s="124"/>
      <c r="WWE105" s="124"/>
      <c r="WWF105" s="124"/>
      <c r="WWG105" s="124"/>
      <c r="WWH105" s="124"/>
      <c r="WWI105" s="124"/>
      <c r="WWJ105" s="124"/>
      <c r="WWK105" s="124"/>
      <c r="WWL105" s="124"/>
      <c r="WWM105" s="124"/>
      <c r="WWN105" s="124"/>
      <c r="WWO105" s="124"/>
      <c r="WWP105" s="124"/>
      <c r="WWQ105" s="124"/>
      <c r="WWR105" s="124"/>
      <c r="WWS105" s="124"/>
      <c r="WWT105" s="124"/>
      <c r="WWU105" s="124"/>
      <c r="WWV105" s="124"/>
      <c r="WWW105" s="124"/>
      <c r="WWX105" s="124"/>
      <c r="WWY105" s="124"/>
      <c r="WWZ105" s="124"/>
      <c r="WXA105" s="124"/>
      <c r="WXB105" s="124"/>
      <c r="WXC105" s="124"/>
      <c r="WXD105" s="124"/>
      <c r="WXE105" s="124"/>
      <c r="WXF105" s="124"/>
      <c r="WXG105" s="124"/>
      <c r="WXH105" s="124"/>
      <c r="WXI105" s="124"/>
      <c r="WXJ105" s="124"/>
      <c r="WXK105" s="124"/>
      <c r="WXL105" s="124"/>
      <c r="WXM105" s="124"/>
      <c r="WXN105" s="124"/>
      <c r="WXO105" s="124"/>
      <c r="WXP105" s="124"/>
      <c r="WXQ105" s="124"/>
      <c r="WXR105" s="124"/>
      <c r="WXS105" s="124"/>
      <c r="WXT105" s="124"/>
      <c r="WXU105" s="124"/>
      <c r="WXV105" s="124"/>
      <c r="WXW105" s="124"/>
      <c r="WXX105" s="124"/>
      <c r="WXY105" s="124"/>
      <c r="WXZ105" s="124"/>
      <c r="WYA105" s="124"/>
      <c r="WYB105" s="124"/>
      <c r="WYC105" s="124"/>
      <c r="WYD105" s="124"/>
      <c r="WYE105" s="124"/>
      <c r="WYF105" s="124"/>
      <c r="WYG105" s="124"/>
      <c r="WYH105" s="124"/>
      <c r="WYI105" s="124"/>
      <c r="WYJ105" s="124"/>
      <c r="WYK105" s="124"/>
      <c r="WYL105" s="124"/>
      <c r="WYM105" s="124"/>
      <c r="WYN105" s="124"/>
      <c r="WYO105" s="124"/>
      <c r="WYP105" s="124"/>
      <c r="WYQ105" s="124"/>
      <c r="WYR105" s="124"/>
      <c r="WYS105" s="124"/>
      <c r="WYT105" s="124"/>
      <c r="WYU105" s="124"/>
      <c r="WYV105" s="124"/>
      <c r="WYW105" s="124"/>
      <c r="WYX105" s="124"/>
      <c r="WYY105" s="124"/>
      <c r="WYZ105" s="124"/>
      <c r="WZA105" s="124"/>
      <c r="WZB105" s="124"/>
      <c r="WZC105" s="124"/>
      <c r="WZD105" s="124"/>
      <c r="WZE105" s="124"/>
      <c r="WZF105" s="124"/>
      <c r="WZG105" s="124"/>
      <c r="WZH105" s="124"/>
      <c r="WZI105" s="124"/>
      <c r="WZJ105" s="124"/>
      <c r="WZK105" s="124"/>
      <c r="WZL105" s="124"/>
      <c r="WZM105" s="124"/>
      <c r="WZN105" s="124"/>
      <c r="WZO105" s="124"/>
      <c r="WZP105" s="124"/>
      <c r="WZQ105" s="124"/>
      <c r="WZR105" s="124"/>
      <c r="WZS105" s="124"/>
      <c r="WZT105" s="124"/>
      <c r="WZU105" s="124"/>
      <c r="WZV105" s="124"/>
      <c r="WZW105" s="124"/>
      <c r="WZX105" s="124"/>
      <c r="WZY105" s="124"/>
      <c r="WZZ105" s="124"/>
      <c r="XAA105" s="124"/>
      <c r="XAB105" s="124"/>
      <c r="XAC105" s="124"/>
      <c r="XAD105" s="124"/>
      <c r="XAE105" s="124"/>
      <c r="XAF105" s="124"/>
      <c r="XAG105" s="124"/>
      <c r="XAH105" s="124"/>
      <c r="XAI105" s="124"/>
      <c r="XAJ105" s="124"/>
      <c r="XAK105" s="124"/>
      <c r="XAL105" s="124"/>
      <c r="XAM105" s="124"/>
      <c r="XAN105" s="124"/>
      <c r="XAO105" s="124"/>
      <c r="XAP105" s="124"/>
      <c r="XAQ105" s="124"/>
      <c r="XAR105" s="124"/>
      <c r="XAS105" s="124"/>
      <c r="XAT105" s="124"/>
      <c r="XAU105" s="124"/>
      <c r="XAV105" s="124"/>
      <c r="XAW105" s="124"/>
      <c r="XAX105" s="124"/>
      <c r="XAY105" s="124"/>
      <c r="XAZ105" s="124"/>
      <c r="XBA105" s="124"/>
      <c r="XBB105" s="124"/>
      <c r="XBC105" s="124"/>
      <c r="XBD105" s="124"/>
      <c r="XBE105" s="124"/>
      <c r="XBF105" s="124"/>
      <c r="XBG105" s="124"/>
      <c r="XBH105" s="124"/>
      <c r="XBI105" s="124"/>
      <c r="XBJ105" s="124"/>
      <c r="XBK105" s="124"/>
      <c r="XBL105" s="124"/>
      <c r="XBM105" s="124"/>
      <c r="XBN105" s="124"/>
      <c r="XBO105" s="124"/>
      <c r="XBP105" s="124"/>
      <c r="XBQ105" s="124"/>
      <c r="XBR105" s="124"/>
      <c r="XBS105" s="124"/>
      <c r="XBT105" s="124"/>
      <c r="XBU105" s="124"/>
      <c r="XBV105" s="44"/>
      <c r="XBW105" s="44"/>
      <c r="XBX105" s="44"/>
      <c r="XBY105" s="44"/>
      <c r="XBZ105" s="44"/>
      <c r="XCA105" s="44"/>
      <c r="XCB105" s="44"/>
      <c r="XCC105" s="44"/>
      <c r="XCD105" s="44"/>
      <c r="XCE105" s="44"/>
      <c r="XCF105" s="44"/>
      <c r="XCG105" s="44"/>
      <c r="XCH105" s="44"/>
      <c r="XCI105" s="44"/>
      <c r="XCJ105" s="44"/>
      <c r="XCK105" s="44"/>
      <c r="XCL105" s="44"/>
      <c r="XCM105" s="44"/>
      <c r="XCN105" s="44"/>
      <c r="XCO105" s="44"/>
      <c r="XCP105" s="44"/>
      <c r="XCQ105" s="44"/>
      <c r="XCR105" s="44"/>
      <c r="XCS105" s="44"/>
      <c r="XCT105" s="44"/>
      <c r="XCU105" s="44"/>
      <c r="XCV105" s="44"/>
      <c r="XCW105" s="44"/>
      <c r="XCX105" s="44"/>
      <c r="XCY105" s="44"/>
      <c r="XCZ105" s="44"/>
      <c r="XDA105" s="44"/>
      <c r="XDB105" s="44"/>
      <c r="XDC105" s="44"/>
      <c r="XDD105" s="44"/>
      <c r="XDE105" s="44"/>
      <c r="XDF105" s="44"/>
      <c r="XDG105" s="44"/>
      <c r="XDH105" s="44"/>
      <c r="XDI105" s="44"/>
      <c r="XDJ105" s="44"/>
      <c r="XDK105" s="44"/>
      <c r="XDL105" s="44"/>
      <c r="XDM105" s="44"/>
      <c r="XDN105" s="44"/>
      <c r="XDO105" s="44"/>
      <c r="XDP105" s="44"/>
      <c r="XDQ105" s="44"/>
      <c r="XDR105" s="44"/>
      <c r="XDS105" s="44"/>
      <c r="XDT105" s="44"/>
      <c r="XDU105" s="44"/>
      <c r="XDV105" s="44"/>
      <c r="XDW105" s="44"/>
      <c r="XDX105" s="44"/>
      <c r="XDY105" s="44"/>
      <c r="XDZ105" s="44"/>
      <c r="XEA105" s="44"/>
      <c r="XEB105" s="44"/>
      <c r="XEC105" s="44"/>
      <c r="XED105" s="44"/>
      <c r="XEE105" s="44"/>
      <c r="XEF105" s="44"/>
      <c r="XEG105" s="44"/>
      <c r="XEH105" s="44"/>
      <c r="XEI105" s="44"/>
      <c r="XEJ105" s="44"/>
      <c r="XEK105" s="44"/>
      <c r="XEL105" s="44"/>
      <c r="XEM105" s="44"/>
      <c r="XEN105" s="44"/>
      <c r="XEO105" s="44"/>
      <c r="XEP105" s="44"/>
      <c r="XEQ105" s="44"/>
      <c r="XER105" s="44"/>
      <c r="XES105" s="44"/>
      <c r="XET105" s="44"/>
    </row>
    <row r="106" spans="1:16374" s="134" customFormat="1" ht="20.100000000000001" customHeight="1" x14ac:dyDescent="0.15">
      <c r="A106" s="45"/>
      <c r="B106" s="54"/>
      <c r="C106" s="54">
        <v>101002003388</v>
      </c>
      <c r="D106" s="46" t="s">
        <v>241</v>
      </c>
      <c r="E106" s="46" t="s">
        <v>247</v>
      </c>
      <c r="F106" s="89"/>
      <c r="G106" s="89"/>
      <c r="H106" s="46" t="s">
        <v>248</v>
      </c>
      <c r="I106" s="46">
        <v>1</v>
      </c>
      <c r="J106" s="46">
        <f>I106*2</f>
        <v>2</v>
      </c>
      <c r="K106" s="45"/>
    </row>
    <row r="107" spans="1:16374" s="134" customFormat="1" ht="20.100000000000001" customHeight="1" x14ac:dyDescent="0.15">
      <c r="A107" s="45"/>
      <c r="B107" s="54"/>
      <c r="C107" s="54">
        <v>101002003389</v>
      </c>
      <c r="D107" s="46" t="s">
        <v>264</v>
      </c>
      <c r="E107" s="46" t="s">
        <v>247</v>
      </c>
      <c r="F107" s="89"/>
      <c r="G107" s="89"/>
      <c r="H107" s="46" t="s">
        <v>248</v>
      </c>
      <c r="I107" s="46">
        <v>2</v>
      </c>
      <c r="J107" s="46">
        <f>I107*2</f>
        <v>4</v>
      </c>
      <c r="K107" s="45"/>
    </row>
    <row r="108" spans="1:16374" s="134" customFormat="1" ht="20.100000000000001" customHeight="1" x14ac:dyDescent="0.15">
      <c r="A108" s="45"/>
      <c r="B108" s="54"/>
      <c r="C108" s="54">
        <v>101002003390</v>
      </c>
      <c r="D108" s="46" t="s">
        <v>265</v>
      </c>
      <c r="E108" s="46" t="s">
        <v>266</v>
      </c>
      <c r="F108" s="89"/>
      <c r="G108" s="89"/>
      <c r="H108" s="46" t="s">
        <v>248</v>
      </c>
      <c r="I108" s="46">
        <v>1</v>
      </c>
      <c r="J108" s="46">
        <f>I108*2</f>
        <v>2</v>
      </c>
      <c r="K108" s="45"/>
    </row>
    <row r="109" spans="1:16374" s="122" customFormat="1" ht="20.100000000000001" customHeight="1" x14ac:dyDescent="0.15">
      <c r="A109" s="25">
        <v>58</v>
      </c>
      <c r="B109" s="55"/>
      <c r="C109" s="56">
        <v>101002003403</v>
      </c>
      <c r="D109" s="64" t="s">
        <v>26</v>
      </c>
      <c r="E109" s="132" t="s">
        <v>169</v>
      </c>
      <c r="F109" s="60"/>
      <c r="G109" s="60"/>
      <c r="H109" s="132" t="s">
        <v>169</v>
      </c>
      <c r="I109" s="132">
        <v>1</v>
      </c>
      <c r="J109" s="62">
        <v>1</v>
      </c>
      <c r="K109" s="26">
        <v>251236</v>
      </c>
    </row>
    <row r="110" spans="1:16374" s="134" customFormat="1" ht="20.100000000000001" customHeight="1" x14ac:dyDescent="0.15">
      <c r="A110" s="45"/>
      <c r="B110" s="54"/>
      <c r="C110" s="54" t="s">
        <v>267</v>
      </c>
      <c r="D110" s="46" t="s">
        <v>243</v>
      </c>
      <c r="E110" s="46" t="s">
        <v>260</v>
      </c>
      <c r="F110" s="89"/>
      <c r="G110" s="89"/>
      <c r="H110" s="46" t="s">
        <v>248</v>
      </c>
      <c r="I110" s="46">
        <v>2</v>
      </c>
      <c r="J110" s="46">
        <f>I110*1</f>
        <v>2</v>
      </c>
      <c r="K110" s="45"/>
    </row>
    <row r="111" spans="1:16374" s="134" customFormat="1" ht="20.100000000000001" customHeight="1" x14ac:dyDescent="0.15">
      <c r="A111" s="45"/>
      <c r="B111" s="54"/>
      <c r="C111" s="54" t="s">
        <v>268</v>
      </c>
      <c r="D111" s="46" t="s">
        <v>243</v>
      </c>
      <c r="E111" s="46" t="s">
        <v>269</v>
      </c>
      <c r="F111" s="89"/>
      <c r="G111" s="89"/>
      <c r="H111" s="46" t="s">
        <v>248</v>
      </c>
      <c r="I111" s="46">
        <v>2</v>
      </c>
      <c r="J111" s="46">
        <f>I111*1</f>
        <v>2</v>
      </c>
      <c r="K111" s="45"/>
    </row>
    <row r="112" spans="1:16374" s="134" customFormat="1" ht="20.100000000000001" customHeight="1" x14ac:dyDescent="0.15">
      <c r="A112" s="45"/>
      <c r="B112" s="54"/>
      <c r="C112" s="54">
        <v>101002003404</v>
      </c>
      <c r="D112" s="46" t="s">
        <v>270</v>
      </c>
      <c r="E112" s="46" t="s">
        <v>260</v>
      </c>
      <c r="F112" s="89"/>
      <c r="G112" s="89"/>
      <c r="H112" s="46" t="s">
        <v>248</v>
      </c>
      <c r="I112" s="46">
        <v>1</v>
      </c>
      <c r="J112" s="46">
        <f>I112*1</f>
        <v>1</v>
      </c>
      <c r="K112" s="45"/>
    </row>
    <row r="113" spans="1:11" s="133" customFormat="1" ht="20.100000000000001" customHeight="1" x14ac:dyDescent="0.15">
      <c r="A113" s="25">
        <v>59</v>
      </c>
      <c r="B113" s="51"/>
      <c r="C113" s="56">
        <v>101002003625</v>
      </c>
      <c r="D113" s="62" t="s">
        <v>27</v>
      </c>
      <c r="E113" s="132" t="s">
        <v>162</v>
      </c>
      <c r="F113" s="69"/>
      <c r="G113" s="69"/>
      <c r="H113" s="63" t="s">
        <v>155</v>
      </c>
      <c r="I113" s="132">
        <v>1</v>
      </c>
      <c r="J113" s="62">
        <v>1</v>
      </c>
      <c r="K113" s="26">
        <v>251236</v>
      </c>
    </row>
    <row r="114" spans="1:11" s="122" customFormat="1" ht="20.100000000000001" customHeight="1" x14ac:dyDescent="0.15">
      <c r="A114" s="25">
        <v>60</v>
      </c>
      <c r="B114" s="55"/>
      <c r="C114" s="56">
        <v>101002004039</v>
      </c>
      <c r="D114" s="62" t="s">
        <v>28</v>
      </c>
      <c r="E114" s="132" t="s">
        <v>271</v>
      </c>
      <c r="F114" s="69"/>
      <c r="G114" s="69"/>
      <c r="H114" s="63" t="s">
        <v>155</v>
      </c>
      <c r="I114" s="132">
        <v>1</v>
      </c>
      <c r="J114" s="62">
        <v>1</v>
      </c>
      <c r="K114" s="26">
        <v>251236</v>
      </c>
    </row>
    <row r="115" spans="1:11" s="122" customFormat="1" ht="20.100000000000001" customHeight="1" x14ac:dyDescent="0.15">
      <c r="A115" s="25">
        <v>61</v>
      </c>
      <c r="B115" s="51"/>
      <c r="C115" s="56">
        <v>101002004045</v>
      </c>
      <c r="D115" s="62" t="s">
        <v>29</v>
      </c>
      <c r="E115" s="132" t="s">
        <v>271</v>
      </c>
      <c r="F115" s="69"/>
      <c r="G115" s="69"/>
      <c r="H115" s="63" t="s">
        <v>155</v>
      </c>
      <c r="I115" s="132">
        <v>1</v>
      </c>
      <c r="J115" s="62">
        <v>1</v>
      </c>
      <c r="K115" s="26">
        <v>251236</v>
      </c>
    </row>
    <row r="116" spans="1:11" s="122" customFormat="1" ht="20.100000000000001" customHeight="1" x14ac:dyDescent="0.15">
      <c r="A116" s="25">
        <v>62</v>
      </c>
      <c r="B116" s="55"/>
      <c r="C116" s="56">
        <v>101002004046</v>
      </c>
      <c r="D116" s="62" t="s">
        <v>29</v>
      </c>
      <c r="E116" s="132" t="s">
        <v>271</v>
      </c>
      <c r="F116" s="69"/>
      <c r="G116" s="69"/>
      <c r="H116" s="63" t="s">
        <v>155</v>
      </c>
      <c r="I116" s="132">
        <v>1</v>
      </c>
      <c r="J116" s="62">
        <v>1</v>
      </c>
      <c r="K116" s="26">
        <v>251236</v>
      </c>
    </row>
    <row r="117" spans="1:11" s="122" customFormat="1" ht="20.100000000000001" customHeight="1" x14ac:dyDescent="0.15">
      <c r="A117" s="25">
        <v>63</v>
      </c>
      <c r="B117" s="51"/>
      <c r="C117" s="56">
        <v>101002004047</v>
      </c>
      <c r="D117" s="62" t="s">
        <v>29</v>
      </c>
      <c r="E117" s="132" t="s">
        <v>271</v>
      </c>
      <c r="F117" s="69"/>
      <c r="G117" s="69"/>
      <c r="H117" s="63" t="s">
        <v>155</v>
      </c>
      <c r="I117" s="132">
        <v>1</v>
      </c>
      <c r="J117" s="62">
        <v>1</v>
      </c>
      <c r="K117" s="26">
        <v>251236</v>
      </c>
    </row>
    <row r="118" spans="1:11" s="43" customFormat="1" ht="20.100000000000001" customHeight="1" x14ac:dyDescent="0.15">
      <c r="A118" s="25">
        <v>64</v>
      </c>
      <c r="B118" s="55"/>
      <c r="C118" s="56">
        <v>101002004048</v>
      </c>
      <c r="D118" s="62" t="s">
        <v>30</v>
      </c>
      <c r="E118" s="132" t="s">
        <v>272</v>
      </c>
      <c r="F118" s="69"/>
      <c r="G118" s="69"/>
      <c r="H118" s="63" t="s">
        <v>155</v>
      </c>
      <c r="I118" s="132">
        <v>1</v>
      </c>
      <c r="J118" s="62">
        <v>2</v>
      </c>
      <c r="K118" s="26">
        <v>251236</v>
      </c>
    </row>
    <row r="119" spans="1:11" s="43" customFormat="1" ht="20.100000000000001" customHeight="1" x14ac:dyDescent="0.15">
      <c r="A119" s="25">
        <v>65</v>
      </c>
      <c r="B119" s="51"/>
      <c r="C119" s="56">
        <v>101002004049</v>
      </c>
      <c r="D119" s="62" t="s">
        <v>30</v>
      </c>
      <c r="E119" s="132" t="s">
        <v>272</v>
      </c>
      <c r="F119" s="69"/>
      <c r="G119" s="69"/>
      <c r="H119" s="63" t="s">
        <v>155</v>
      </c>
      <c r="I119" s="132">
        <v>1</v>
      </c>
      <c r="J119" s="62">
        <v>2</v>
      </c>
      <c r="K119" s="26">
        <v>251236</v>
      </c>
    </row>
    <row r="120" spans="1:11" s="44" customFormat="1" ht="20.100000000000001" customHeight="1" x14ac:dyDescent="0.15">
      <c r="A120" s="25">
        <v>66</v>
      </c>
      <c r="B120" s="55"/>
      <c r="C120" s="56">
        <v>101002004050</v>
      </c>
      <c r="D120" s="62" t="s">
        <v>30</v>
      </c>
      <c r="E120" s="132" t="s">
        <v>272</v>
      </c>
      <c r="F120" s="69"/>
      <c r="G120" s="69"/>
      <c r="H120" s="63" t="s">
        <v>155</v>
      </c>
      <c r="I120" s="132">
        <v>1</v>
      </c>
      <c r="J120" s="62">
        <v>2</v>
      </c>
      <c r="K120" s="26">
        <v>251236</v>
      </c>
    </row>
    <row r="121" spans="1:11" s="44" customFormat="1" ht="20.100000000000001" customHeight="1" x14ac:dyDescent="0.15">
      <c r="A121" s="25">
        <v>67</v>
      </c>
      <c r="B121" s="51"/>
      <c r="C121" s="56">
        <v>101002004055</v>
      </c>
      <c r="D121" s="62" t="s">
        <v>29</v>
      </c>
      <c r="E121" s="132" t="s">
        <v>271</v>
      </c>
      <c r="F121" s="69"/>
      <c r="G121" s="69"/>
      <c r="H121" s="63" t="s">
        <v>155</v>
      </c>
      <c r="I121" s="132">
        <v>1</v>
      </c>
      <c r="J121" s="62">
        <v>2</v>
      </c>
      <c r="K121" s="26">
        <v>251236</v>
      </c>
    </row>
    <row r="122" spans="1:11" s="43" customFormat="1" ht="20.100000000000001" customHeight="1" x14ac:dyDescent="0.15">
      <c r="A122" s="25">
        <v>68</v>
      </c>
      <c r="B122" s="55"/>
      <c r="C122" s="56">
        <v>101002004056</v>
      </c>
      <c r="D122" s="62" t="s">
        <v>29</v>
      </c>
      <c r="E122" s="132" t="s">
        <v>271</v>
      </c>
      <c r="F122" s="69"/>
      <c r="G122" s="108"/>
      <c r="H122" s="63" t="s">
        <v>155</v>
      </c>
      <c r="I122" s="132">
        <v>1</v>
      </c>
      <c r="J122" s="62">
        <v>2</v>
      </c>
      <c r="K122" s="26">
        <v>251236</v>
      </c>
    </row>
    <row r="123" spans="1:11" s="43" customFormat="1" ht="20.100000000000001" customHeight="1" x14ac:dyDescent="0.15">
      <c r="A123" s="25">
        <v>69</v>
      </c>
      <c r="B123" s="51"/>
      <c r="C123" s="56">
        <v>101002004057</v>
      </c>
      <c r="D123" s="62" t="s">
        <v>29</v>
      </c>
      <c r="E123" s="132" t="s">
        <v>271</v>
      </c>
      <c r="F123" s="69"/>
      <c r="G123" s="108"/>
      <c r="H123" s="63" t="s">
        <v>155</v>
      </c>
      <c r="I123" s="132">
        <v>1</v>
      </c>
      <c r="J123" s="62">
        <v>2</v>
      </c>
      <c r="K123" s="26">
        <v>251236</v>
      </c>
    </row>
    <row r="124" spans="1:11" s="43" customFormat="1" ht="20.100000000000001" customHeight="1" x14ac:dyDescent="0.15">
      <c r="A124" s="25">
        <v>70</v>
      </c>
      <c r="B124" s="57"/>
      <c r="C124" s="56">
        <v>101002004059</v>
      </c>
      <c r="D124" s="62" t="s">
        <v>17</v>
      </c>
      <c r="E124" s="132" t="s">
        <v>169</v>
      </c>
      <c r="F124" s="143"/>
      <c r="G124" s="143"/>
      <c r="H124" s="132" t="s">
        <v>169</v>
      </c>
      <c r="I124" s="132">
        <v>1</v>
      </c>
      <c r="J124" s="62">
        <v>1</v>
      </c>
      <c r="K124" s="26">
        <v>251236</v>
      </c>
    </row>
    <row r="125" spans="1:11" s="134" customFormat="1" ht="20.100000000000001" customHeight="1" x14ac:dyDescent="0.15">
      <c r="A125" s="45"/>
      <c r="B125" s="54"/>
      <c r="C125" s="54" t="s">
        <v>273</v>
      </c>
      <c r="D125" s="46" t="s">
        <v>241</v>
      </c>
      <c r="E125" s="46" t="s">
        <v>274</v>
      </c>
      <c r="F125" s="89"/>
      <c r="G125" s="89"/>
      <c r="H125" s="46" t="s">
        <v>248</v>
      </c>
      <c r="I125" s="46">
        <v>1</v>
      </c>
      <c r="J125" s="46">
        <v>1</v>
      </c>
      <c r="K125" s="45"/>
    </row>
    <row r="126" spans="1:11" s="134" customFormat="1" ht="20.100000000000001" customHeight="1" x14ac:dyDescent="0.15">
      <c r="A126" s="45"/>
      <c r="B126" s="54"/>
      <c r="C126" s="54" t="s">
        <v>275</v>
      </c>
      <c r="D126" s="46" t="s">
        <v>243</v>
      </c>
      <c r="E126" s="46" t="s">
        <v>274</v>
      </c>
      <c r="F126" s="89"/>
      <c r="G126" s="89"/>
      <c r="H126" s="46" t="s">
        <v>248</v>
      </c>
      <c r="I126" s="46">
        <v>1</v>
      </c>
      <c r="J126" s="46">
        <v>1</v>
      </c>
      <c r="K126" s="45"/>
    </row>
    <row r="127" spans="1:11" s="42" customFormat="1" ht="20.100000000000001" customHeight="1" x14ac:dyDescent="0.15">
      <c r="A127" s="25">
        <v>71</v>
      </c>
      <c r="B127" s="57"/>
      <c r="C127" s="56">
        <v>101002004147</v>
      </c>
      <c r="D127" s="62" t="s">
        <v>31</v>
      </c>
      <c r="E127" s="47" t="s">
        <v>274</v>
      </c>
      <c r="F127" s="98"/>
      <c r="G127" s="98"/>
      <c r="H127" s="63" t="s">
        <v>155</v>
      </c>
      <c r="I127" s="47">
        <v>1</v>
      </c>
      <c r="J127" s="62">
        <v>32</v>
      </c>
      <c r="K127" s="26">
        <v>251236</v>
      </c>
    </row>
    <row r="128" spans="1:11" s="43" customFormat="1" ht="20.100000000000001" customHeight="1" x14ac:dyDescent="0.15">
      <c r="A128" s="25">
        <v>72</v>
      </c>
      <c r="B128" s="57"/>
      <c r="C128" s="56">
        <v>101002005239</v>
      </c>
      <c r="D128" s="62" t="s">
        <v>15</v>
      </c>
      <c r="E128" s="132" t="s">
        <v>276</v>
      </c>
      <c r="F128" s="98"/>
      <c r="G128" s="98"/>
      <c r="H128" s="63" t="s">
        <v>155</v>
      </c>
      <c r="I128" s="143">
        <v>1</v>
      </c>
      <c r="J128" s="62">
        <v>1</v>
      </c>
      <c r="K128" s="26">
        <v>251236</v>
      </c>
    </row>
    <row r="129" spans="1:11" s="43" customFormat="1" ht="20.100000000000001" customHeight="1" x14ac:dyDescent="0.15">
      <c r="A129" s="25">
        <v>73</v>
      </c>
      <c r="B129" s="57" t="s">
        <v>277</v>
      </c>
      <c r="C129" s="56">
        <v>101002005593</v>
      </c>
      <c r="D129" s="62" t="s">
        <v>32</v>
      </c>
      <c r="E129" s="143" t="s">
        <v>168</v>
      </c>
      <c r="F129" s="162"/>
      <c r="G129" s="162"/>
      <c r="H129" s="104" t="s">
        <v>168</v>
      </c>
      <c r="I129" s="143">
        <v>1</v>
      </c>
      <c r="J129" s="62">
        <v>1</v>
      </c>
      <c r="K129" s="26">
        <v>251236</v>
      </c>
    </row>
    <row r="130" spans="1:11" s="43" customFormat="1" ht="20.100000000000001" customHeight="1" x14ac:dyDescent="0.15">
      <c r="A130" s="149">
        <v>73.099999999999994</v>
      </c>
      <c r="B130" s="58">
        <v>1303000031930</v>
      </c>
      <c r="C130" s="58" t="s">
        <v>278</v>
      </c>
      <c r="D130" s="49" t="s">
        <v>279</v>
      </c>
      <c r="E130" s="49" t="s">
        <v>280</v>
      </c>
      <c r="F130" s="49" t="s">
        <v>280</v>
      </c>
      <c r="G130" s="49" t="s">
        <v>280</v>
      </c>
      <c r="H130" s="49" t="s">
        <v>280</v>
      </c>
      <c r="I130" s="49" t="s">
        <v>281</v>
      </c>
      <c r="J130" s="49" t="s">
        <v>281</v>
      </c>
      <c r="K130" s="48"/>
    </row>
    <row r="131" spans="1:11" s="43" customFormat="1" ht="20.100000000000001" customHeight="1" x14ac:dyDescent="0.15">
      <c r="A131" s="48"/>
      <c r="B131" s="58">
        <v>1303000031926</v>
      </c>
      <c r="C131" s="58">
        <v>101002004073</v>
      </c>
      <c r="D131" s="49" t="s">
        <v>282</v>
      </c>
      <c r="E131" s="49" t="s">
        <v>274</v>
      </c>
      <c r="F131" s="99"/>
      <c r="G131" s="99"/>
      <c r="H131" s="49" t="s">
        <v>248</v>
      </c>
      <c r="I131" s="49" t="s">
        <v>281</v>
      </c>
      <c r="J131" s="49" t="s">
        <v>281</v>
      </c>
      <c r="K131" s="48"/>
    </row>
    <row r="132" spans="1:11" s="43" customFormat="1" ht="20.100000000000001" customHeight="1" x14ac:dyDescent="0.15">
      <c r="A132" s="48"/>
      <c r="B132" s="58">
        <v>1303000031929</v>
      </c>
      <c r="C132" s="58">
        <v>101002004079</v>
      </c>
      <c r="D132" s="49" t="s">
        <v>283</v>
      </c>
      <c r="E132" s="49" t="s">
        <v>247</v>
      </c>
      <c r="F132" s="99"/>
      <c r="G132" s="99"/>
      <c r="H132" s="49" t="s">
        <v>248</v>
      </c>
      <c r="I132" s="49" t="s">
        <v>281</v>
      </c>
      <c r="J132" s="49" t="s">
        <v>281</v>
      </c>
      <c r="K132" s="48"/>
    </row>
    <row r="133" spans="1:11" s="43" customFormat="1" ht="20.100000000000001" customHeight="1" x14ac:dyDescent="0.15">
      <c r="A133" s="48"/>
      <c r="B133" s="58">
        <v>1303000031933</v>
      </c>
      <c r="C133" s="58" t="s">
        <v>284</v>
      </c>
      <c r="D133" s="49" t="s">
        <v>241</v>
      </c>
      <c r="E133" s="49" t="s">
        <v>274</v>
      </c>
      <c r="F133" s="99"/>
      <c r="G133" s="99"/>
      <c r="H133" s="49" t="s">
        <v>248</v>
      </c>
      <c r="I133" s="49" t="s">
        <v>281</v>
      </c>
      <c r="J133" s="49" t="s">
        <v>281</v>
      </c>
      <c r="K133" s="48"/>
    </row>
    <row r="134" spans="1:11" s="43" customFormat="1" ht="20.100000000000001" customHeight="1" x14ac:dyDescent="0.15">
      <c r="A134" s="149">
        <v>73.2</v>
      </c>
      <c r="B134" s="58">
        <v>1303000031924</v>
      </c>
      <c r="C134" s="58">
        <v>101002004067</v>
      </c>
      <c r="D134" s="49" t="s">
        <v>285</v>
      </c>
      <c r="E134" s="49" t="s">
        <v>280</v>
      </c>
      <c r="F134" s="49" t="s">
        <v>280</v>
      </c>
      <c r="G134" s="49" t="s">
        <v>280</v>
      </c>
      <c r="H134" s="49" t="s">
        <v>280</v>
      </c>
      <c r="I134" s="49" t="s">
        <v>281</v>
      </c>
      <c r="J134" s="49" t="s">
        <v>281</v>
      </c>
      <c r="K134" s="48"/>
    </row>
    <row r="135" spans="1:11" s="43" customFormat="1" ht="20.100000000000001" customHeight="1" x14ac:dyDescent="0.15">
      <c r="A135" s="48"/>
      <c r="B135" s="58">
        <v>1303000031923</v>
      </c>
      <c r="C135" s="58">
        <v>101002004066</v>
      </c>
      <c r="D135" s="49" t="s">
        <v>286</v>
      </c>
      <c r="E135" s="49" t="s">
        <v>253</v>
      </c>
      <c r="F135" s="99"/>
      <c r="G135" s="99"/>
      <c r="H135" s="49" t="s">
        <v>248</v>
      </c>
      <c r="I135" s="49" t="s">
        <v>281</v>
      </c>
      <c r="J135" s="49" t="s">
        <v>281</v>
      </c>
      <c r="K135" s="48"/>
    </row>
    <row r="136" spans="1:11" s="43" customFormat="1" ht="20.100000000000001" customHeight="1" x14ac:dyDescent="0.15">
      <c r="A136" s="48"/>
      <c r="B136" s="58">
        <v>1303000031909</v>
      </c>
      <c r="C136" s="58">
        <v>101002004061</v>
      </c>
      <c r="D136" s="49" t="s">
        <v>288</v>
      </c>
      <c r="E136" s="49" t="s">
        <v>289</v>
      </c>
      <c r="F136" s="99"/>
      <c r="G136" s="99"/>
      <c r="H136" s="49" t="s">
        <v>248</v>
      </c>
      <c r="I136" s="49" t="s">
        <v>281</v>
      </c>
      <c r="J136" s="49">
        <v>2</v>
      </c>
      <c r="K136" s="48" t="s">
        <v>600</v>
      </c>
    </row>
    <row r="137" spans="1:11" s="43" customFormat="1" ht="20.100000000000001" customHeight="1" x14ac:dyDescent="0.15">
      <c r="A137" s="48"/>
      <c r="B137" s="58">
        <v>1303000031922</v>
      </c>
      <c r="C137" s="58">
        <v>101002004065</v>
      </c>
      <c r="D137" s="49" t="s">
        <v>285</v>
      </c>
      <c r="E137" s="49" t="s">
        <v>247</v>
      </c>
      <c r="F137" s="99"/>
      <c r="G137" s="99"/>
      <c r="H137" s="49" t="s">
        <v>248</v>
      </c>
      <c r="I137" s="49" t="s">
        <v>281</v>
      </c>
      <c r="J137" s="49" t="s">
        <v>281</v>
      </c>
      <c r="K137" s="48"/>
    </row>
    <row r="138" spans="1:11" s="43" customFormat="1" ht="20.100000000000001" customHeight="1" x14ac:dyDescent="0.15">
      <c r="A138" s="48"/>
      <c r="B138" s="58">
        <v>1303000031911</v>
      </c>
      <c r="C138" s="58">
        <v>101002004063</v>
      </c>
      <c r="D138" s="49" t="s">
        <v>291</v>
      </c>
      <c r="E138" s="49" t="s">
        <v>247</v>
      </c>
      <c r="F138" s="99"/>
      <c r="G138" s="99"/>
      <c r="H138" s="49" t="s">
        <v>248</v>
      </c>
      <c r="I138" s="49" t="s">
        <v>281</v>
      </c>
      <c r="J138" s="49">
        <v>2</v>
      </c>
      <c r="K138" s="48" t="s">
        <v>600</v>
      </c>
    </row>
    <row r="139" spans="1:11" s="43" customFormat="1" ht="20.100000000000001" customHeight="1" x14ac:dyDescent="0.15">
      <c r="A139" s="48"/>
      <c r="B139" s="58">
        <v>1303000031927</v>
      </c>
      <c r="C139" s="58">
        <v>101002004077</v>
      </c>
      <c r="D139" s="49" t="s">
        <v>292</v>
      </c>
      <c r="E139" s="49" t="s">
        <v>247</v>
      </c>
      <c r="F139" s="99"/>
      <c r="G139" s="99"/>
      <c r="H139" s="49" t="s">
        <v>248</v>
      </c>
      <c r="I139" s="49" t="s">
        <v>281</v>
      </c>
      <c r="J139" s="49" t="s">
        <v>281</v>
      </c>
      <c r="K139" s="48"/>
    </row>
    <row r="140" spans="1:11" s="43" customFormat="1" ht="20.100000000000001" customHeight="1" x14ac:dyDescent="0.15">
      <c r="A140" s="48"/>
      <c r="B140" s="58">
        <v>1303000031931</v>
      </c>
      <c r="C140" s="58" t="s">
        <v>293</v>
      </c>
      <c r="D140" s="49" t="s">
        <v>241</v>
      </c>
      <c r="E140" s="49" t="s">
        <v>274</v>
      </c>
      <c r="F140" s="99"/>
      <c r="G140" s="99"/>
      <c r="H140" s="49" t="s">
        <v>248</v>
      </c>
      <c r="I140" s="49" t="s">
        <v>281</v>
      </c>
      <c r="J140" s="49" t="s">
        <v>281</v>
      </c>
      <c r="K140" s="48"/>
    </row>
    <row r="141" spans="1:11" s="43" customFormat="1" ht="20.100000000000001" customHeight="1" x14ac:dyDescent="0.15">
      <c r="A141" s="48"/>
      <c r="B141" s="58">
        <v>1303000031934</v>
      </c>
      <c r="C141" s="58" t="s">
        <v>294</v>
      </c>
      <c r="D141" s="49" t="s">
        <v>241</v>
      </c>
      <c r="E141" s="49" t="s">
        <v>274</v>
      </c>
      <c r="F141" s="99"/>
      <c r="G141" s="99"/>
      <c r="H141" s="49" t="s">
        <v>248</v>
      </c>
      <c r="I141" s="49" t="s">
        <v>281</v>
      </c>
      <c r="J141" s="49" t="s">
        <v>281</v>
      </c>
      <c r="K141" s="48"/>
    </row>
    <row r="142" spans="1:11" s="43" customFormat="1" ht="20.100000000000001" customHeight="1" x14ac:dyDescent="0.15">
      <c r="A142" s="48"/>
      <c r="B142" s="58">
        <v>1303000031925</v>
      </c>
      <c r="C142" s="58">
        <v>101002004072</v>
      </c>
      <c r="D142" s="49" t="s">
        <v>241</v>
      </c>
      <c r="E142" s="49" t="s">
        <v>274</v>
      </c>
      <c r="F142" s="99"/>
      <c r="G142" s="99"/>
      <c r="H142" s="49" t="s">
        <v>248</v>
      </c>
      <c r="I142" s="49" t="s">
        <v>281</v>
      </c>
      <c r="J142" s="49" t="s">
        <v>281</v>
      </c>
      <c r="K142" s="48"/>
    </row>
    <row r="143" spans="1:11" s="43" customFormat="1" ht="20.100000000000001" customHeight="1" x14ac:dyDescent="0.15">
      <c r="A143" s="48"/>
      <c r="B143" s="58">
        <v>1303000031928</v>
      </c>
      <c r="C143" s="58">
        <v>101002004078</v>
      </c>
      <c r="D143" s="49" t="s">
        <v>295</v>
      </c>
      <c r="E143" s="49" t="s">
        <v>247</v>
      </c>
      <c r="F143" s="99"/>
      <c r="G143" s="99"/>
      <c r="H143" s="49" t="s">
        <v>248</v>
      </c>
      <c r="I143" s="49" t="s">
        <v>281</v>
      </c>
      <c r="J143" s="49" t="s">
        <v>281</v>
      </c>
      <c r="K143" s="48"/>
    </row>
    <row r="144" spans="1:11" s="43" customFormat="1" ht="20.100000000000001" customHeight="1" x14ac:dyDescent="0.15">
      <c r="A144" s="48"/>
      <c r="B144" s="58">
        <v>1303000031932</v>
      </c>
      <c r="C144" s="58" t="s">
        <v>296</v>
      </c>
      <c r="D144" s="49" t="s">
        <v>241</v>
      </c>
      <c r="E144" s="49" t="s">
        <v>274</v>
      </c>
      <c r="F144" s="99"/>
      <c r="G144" s="99"/>
      <c r="H144" s="49" t="s">
        <v>248</v>
      </c>
      <c r="I144" s="49" t="s">
        <v>281</v>
      </c>
      <c r="J144" s="49" t="s">
        <v>281</v>
      </c>
      <c r="K144" s="48"/>
    </row>
    <row r="145" spans="1:11" s="43" customFormat="1" ht="20.100000000000001" customHeight="1" x14ac:dyDescent="0.15">
      <c r="A145" s="48"/>
      <c r="B145" s="58">
        <v>1303000020044</v>
      </c>
      <c r="C145" s="58">
        <v>101002003391</v>
      </c>
      <c r="D145" s="49" t="s">
        <v>265</v>
      </c>
      <c r="E145" s="49" t="s">
        <v>298</v>
      </c>
      <c r="F145" s="99"/>
      <c r="G145" s="99"/>
      <c r="H145" s="49" t="s">
        <v>248</v>
      </c>
      <c r="I145" s="49" t="s">
        <v>281</v>
      </c>
      <c r="J145" s="49" t="s">
        <v>281</v>
      </c>
      <c r="K145" s="48" t="s">
        <v>299</v>
      </c>
    </row>
    <row r="146" spans="1:11" s="43" customFormat="1" ht="20.100000000000001" customHeight="1" x14ac:dyDescent="0.15">
      <c r="A146" s="48"/>
      <c r="B146" s="58">
        <v>1303000031921</v>
      </c>
      <c r="C146" s="58">
        <v>101002004069</v>
      </c>
      <c r="D146" s="49" t="s">
        <v>300</v>
      </c>
      <c r="E146" s="49" t="s">
        <v>245</v>
      </c>
      <c r="F146" s="99"/>
      <c r="G146" s="99"/>
      <c r="H146" s="49" t="s">
        <v>248</v>
      </c>
      <c r="I146" s="49" t="s">
        <v>281</v>
      </c>
      <c r="J146" s="49" t="s">
        <v>281</v>
      </c>
      <c r="K146" s="48"/>
    </row>
    <row r="147" spans="1:11" s="43" customFormat="1" ht="20.100000000000001" customHeight="1" x14ac:dyDescent="0.15">
      <c r="A147" s="149">
        <v>73.3</v>
      </c>
      <c r="B147" s="58">
        <v>1303000031915</v>
      </c>
      <c r="C147" s="58">
        <v>101002005594</v>
      </c>
      <c r="D147" s="49" t="s">
        <v>301</v>
      </c>
      <c r="E147" s="49" t="s">
        <v>280</v>
      </c>
      <c r="F147" s="49" t="s">
        <v>280</v>
      </c>
      <c r="G147" s="49" t="s">
        <v>280</v>
      </c>
      <c r="H147" s="49" t="s">
        <v>280</v>
      </c>
      <c r="I147" s="49" t="s">
        <v>281</v>
      </c>
      <c r="J147" s="49" t="s">
        <v>281</v>
      </c>
      <c r="K147" s="48"/>
    </row>
    <row r="148" spans="1:11" s="43" customFormat="1" ht="20.100000000000001" customHeight="1" x14ac:dyDescent="0.15">
      <c r="A148" s="48"/>
      <c r="B148" s="58">
        <v>1303000031913</v>
      </c>
      <c r="C148" s="58">
        <v>101002004068</v>
      </c>
      <c r="D148" s="49" t="s">
        <v>300</v>
      </c>
      <c r="E148" s="49" t="s">
        <v>253</v>
      </c>
      <c r="F148" s="99"/>
      <c r="G148" s="99"/>
      <c r="H148" s="49" t="s">
        <v>248</v>
      </c>
      <c r="I148" s="49" t="s">
        <v>281</v>
      </c>
      <c r="J148" s="49" t="s">
        <v>281</v>
      </c>
      <c r="K148" s="48"/>
    </row>
    <row r="149" spans="1:11" s="43" customFormat="1" ht="20.100000000000001" customHeight="1" x14ac:dyDescent="0.15">
      <c r="A149" s="48"/>
      <c r="B149" s="58">
        <v>1303000020044</v>
      </c>
      <c r="C149" s="58" t="s">
        <v>297</v>
      </c>
      <c r="D149" s="49" t="s">
        <v>265</v>
      </c>
      <c r="E149" s="49" t="s">
        <v>298</v>
      </c>
      <c r="F149" s="99"/>
      <c r="G149" s="99"/>
      <c r="H149" s="49" t="s">
        <v>248</v>
      </c>
      <c r="I149" s="49" t="s">
        <v>281</v>
      </c>
      <c r="J149" s="49" t="s">
        <v>281</v>
      </c>
      <c r="K149" s="48" t="s">
        <v>299</v>
      </c>
    </row>
    <row r="150" spans="1:11" s="43" customFormat="1" ht="20.100000000000001" customHeight="1" x14ac:dyDescent="0.15">
      <c r="A150" s="48"/>
      <c r="B150" s="58">
        <v>1303000031916</v>
      </c>
      <c r="C150" s="58" t="s">
        <v>302</v>
      </c>
      <c r="D150" s="49" t="s">
        <v>301</v>
      </c>
      <c r="E150" s="49" t="s">
        <v>280</v>
      </c>
      <c r="F150" s="49" t="s">
        <v>280</v>
      </c>
      <c r="G150" s="49" t="s">
        <v>280</v>
      </c>
      <c r="H150" s="49" t="s">
        <v>280</v>
      </c>
      <c r="I150" s="49" t="s">
        <v>281</v>
      </c>
      <c r="J150" s="49" t="s">
        <v>281</v>
      </c>
      <c r="K150" s="48"/>
    </row>
    <row r="151" spans="1:11" s="43" customFormat="1" ht="20.100000000000001" customHeight="1" x14ac:dyDescent="0.15">
      <c r="A151" s="48"/>
      <c r="B151" s="58">
        <v>1303000031919</v>
      </c>
      <c r="C151" s="58" t="s">
        <v>303</v>
      </c>
      <c r="D151" s="49" t="s">
        <v>241</v>
      </c>
      <c r="E151" s="49" t="s">
        <v>274</v>
      </c>
      <c r="F151" s="99"/>
      <c r="G151" s="99"/>
      <c r="H151" s="49" t="s">
        <v>248</v>
      </c>
      <c r="I151" s="49" t="s">
        <v>281</v>
      </c>
      <c r="J151" s="49" t="s">
        <v>281</v>
      </c>
      <c r="K151" s="48"/>
    </row>
    <row r="152" spans="1:11" s="43" customFormat="1" ht="20.100000000000001" customHeight="1" x14ac:dyDescent="0.15">
      <c r="A152" s="48"/>
      <c r="B152" s="58">
        <v>1303000031917</v>
      </c>
      <c r="C152" s="58" t="s">
        <v>304</v>
      </c>
      <c r="D152" s="49" t="s">
        <v>241</v>
      </c>
      <c r="E152" s="49" t="s">
        <v>274</v>
      </c>
      <c r="F152" s="99"/>
      <c r="G152" s="99"/>
      <c r="H152" s="49" t="s">
        <v>248</v>
      </c>
      <c r="I152" s="49" t="s">
        <v>281</v>
      </c>
      <c r="J152" s="49" t="s">
        <v>281</v>
      </c>
      <c r="K152" s="48"/>
    </row>
    <row r="153" spans="1:11" s="43" customFormat="1" ht="20.100000000000001" customHeight="1" x14ac:dyDescent="0.15">
      <c r="A153" s="48"/>
      <c r="B153" s="58">
        <v>1303000031920</v>
      </c>
      <c r="C153" s="58" t="s">
        <v>305</v>
      </c>
      <c r="D153" s="49" t="s">
        <v>241</v>
      </c>
      <c r="E153" s="49" t="s">
        <v>274</v>
      </c>
      <c r="F153" s="99"/>
      <c r="G153" s="99"/>
      <c r="H153" s="49" t="s">
        <v>248</v>
      </c>
      <c r="I153" s="49" t="s">
        <v>281</v>
      </c>
      <c r="J153" s="49" t="s">
        <v>281</v>
      </c>
      <c r="K153" s="48"/>
    </row>
    <row r="154" spans="1:11" s="43" customFormat="1" ht="20.100000000000001" customHeight="1" x14ac:dyDescent="0.15">
      <c r="A154" s="48"/>
      <c r="B154" s="58">
        <v>1303000031918</v>
      </c>
      <c r="C154" s="58" t="s">
        <v>306</v>
      </c>
      <c r="D154" s="49" t="s">
        <v>241</v>
      </c>
      <c r="E154" s="49" t="s">
        <v>274</v>
      </c>
      <c r="F154" s="99"/>
      <c r="G154" s="99"/>
      <c r="H154" s="49" t="s">
        <v>248</v>
      </c>
      <c r="I154" s="49" t="s">
        <v>281</v>
      </c>
      <c r="J154" s="49" t="s">
        <v>281</v>
      </c>
      <c r="K154" s="48"/>
    </row>
    <row r="155" spans="1:11" s="43" customFormat="1" ht="20.100000000000001" customHeight="1" x14ac:dyDescent="0.15">
      <c r="A155" s="48"/>
      <c r="B155" s="58">
        <v>1303000031908</v>
      </c>
      <c r="C155" s="58">
        <v>101002004060</v>
      </c>
      <c r="D155" s="49" t="s">
        <v>307</v>
      </c>
      <c r="E155" s="49" t="s">
        <v>280</v>
      </c>
      <c r="F155" s="49" t="s">
        <v>280</v>
      </c>
      <c r="G155" s="49" t="s">
        <v>280</v>
      </c>
      <c r="H155" s="49" t="s">
        <v>280</v>
      </c>
      <c r="I155" s="49" t="s">
        <v>281</v>
      </c>
      <c r="J155" s="49" t="s">
        <v>281</v>
      </c>
      <c r="K155" s="48"/>
    </row>
    <row r="156" spans="1:11" s="103" customFormat="1" ht="20.100000000000001" customHeight="1" x14ac:dyDescent="0.15">
      <c r="A156" s="100"/>
      <c r="B156" s="101">
        <v>1303000031909</v>
      </c>
      <c r="C156" s="101" t="s">
        <v>287</v>
      </c>
      <c r="D156" s="102" t="s">
        <v>288</v>
      </c>
      <c r="E156" s="102" t="s">
        <v>289</v>
      </c>
      <c r="F156" s="102"/>
      <c r="G156" s="102"/>
      <c r="H156" s="102" t="s">
        <v>248</v>
      </c>
      <c r="I156" s="102" t="s">
        <v>281</v>
      </c>
      <c r="J156" s="102"/>
      <c r="K156" s="100"/>
    </row>
    <row r="157" spans="1:11" s="43" customFormat="1" ht="20.100000000000001" customHeight="1" x14ac:dyDescent="0.15">
      <c r="A157" s="48"/>
      <c r="B157" s="58">
        <v>1303000031912</v>
      </c>
      <c r="C157" s="58">
        <v>101002004064</v>
      </c>
      <c r="D157" s="49" t="s">
        <v>307</v>
      </c>
      <c r="E157" s="49" t="s">
        <v>247</v>
      </c>
      <c r="F157" s="99"/>
      <c r="G157" s="99"/>
      <c r="H157" s="49" t="s">
        <v>248</v>
      </c>
      <c r="I157" s="49" t="s">
        <v>281</v>
      </c>
      <c r="J157" s="49" t="s">
        <v>281</v>
      </c>
      <c r="K157" s="48"/>
    </row>
    <row r="158" spans="1:11" s="43" customFormat="1" ht="20.100000000000001" customHeight="1" x14ac:dyDescent="0.15">
      <c r="A158" s="48"/>
      <c r="B158" s="58">
        <v>1303000031910</v>
      </c>
      <c r="C158" s="58">
        <v>101002004062</v>
      </c>
      <c r="D158" s="49" t="s">
        <v>286</v>
      </c>
      <c r="E158" s="49" t="s">
        <v>253</v>
      </c>
      <c r="F158" s="99"/>
      <c r="G158" s="99"/>
      <c r="H158" s="49" t="s">
        <v>248</v>
      </c>
      <c r="I158" s="49" t="s">
        <v>281</v>
      </c>
      <c r="J158" s="49" t="s">
        <v>281</v>
      </c>
      <c r="K158" s="48"/>
    </row>
    <row r="159" spans="1:11" s="103" customFormat="1" ht="20.100000000000001" customHeight="1" x14ac:dyDescent="0.15">
      <c r="A159" s="100"/>
      <c r="B159" s="101">
        <v>1303000031911</v>
      </c>
      <c r="C159" s="101" t="s">
        <v>290</v>
      </c>
      <c r="D159" s="102" t="s">
        <v>291</v>
      </c>
      <c r="E159" s="102" t="s">
        <v>247</v>
      </c>
      <c r="F159" s="102"/>
      <c r="G159" s="102"/>
      <c r="H159" s="102" t="s">
        <v>248</v>
      </c>
      <c r="I159" s="102" t="s">
        <v>281</v>
      </c>
      <c r="J159" s="102"/>
      <c r="K159" s="100"/>
    </row>
    <row r="160" spans="1:11" s="43" customFormat="1" ht="20.100000000000001" customHeight="1" x14ac:dyDescent="0.15">
      <c r="A160" s="48"/>
      <c r="B160" s="58">
        <v>1303000031953</v>
      </c>
      <c r="C160" s="58">
        <v>101002005598</v>
      </c>
      <c r="D160" s="49" t="s">
        <v>308</v>
      </c>
      <c r="E160" s="49" t="s">
        <v>280</v>
      </c>
      <c r="F160" s="49" t="s">
        <v>280</v>
      </c>
      <c r="G160" s="49" t="s">
        <v>280</v>
      </c>
      <c r="H160" s="49" t="s">
        <v>280</v>
      </c>
      <c r="I160" s="49" t="s">
        <v>281</v>
      </c>
      <c r="J160" s="49" t="s">
        <v>281</v>
      </c>
      <c r="K160" s="48"/>
    </row>
    <row r="161" spans="1:11" s="43" customFormat="1" ht="20.100000000000001" customHeight="1" x14ac:dyDescent="0.15">
      <c r="A161" s="48"/>
      <c r="B161" s="58">
        <v>1303000031954</v>
      </c>
      <c r="C161" s="58">
        <v>101002005599</v>
      </c>
      <c r="D161" s="49" t="s">
        <v>308</v>
      </c>
      <c r="E161" s="49" t="s">
        <v>274</v>
      </c>
      <c r="F161" s="99"/>
      <c r="G161" s="99"/>
      <c r="H161" s="49" t="s">
        <v>248</v>
      </c>
      <c r="I161" s="49" t="s">
        <v>281</v>
      </c>
      <c r="J161" s="49" t="s">
        <v>281</v>
      </c>
      <c r="K161" s="48"/>
    </row>
    <row r="162" spans="1:11" s="43" customFormat="1" ht="20.100000000000001" customHeight="1" x14ac:dyDescent="0.15">
      <c r="A162" s="48"/>
      <c r="B162" s="58">
        <v>1303000031937</v>
      </c>
      <c r="C162" s="58">
        <v>101002003689</v>
      </c>
      <c r="D162" s="49" t="s">
        <v>309</v>
      </c>
      <c r="E162" s="49" t="s">
        <v>274</v>
      </c>
      <c r="F162" s="99"/>
      <c r="G162" s="99"/>
      <c r="H162" s="49" t="s">
        <v>248</v>
      </c>
      <c r="I162" s="49" t="s">
        <v>281</v>
      </c>
      <c r="J162" s="49" t="s">
        <v>281</v>
      </c>
      <c r="K162" s="48"/>
    </row>
    <row r="163" spans="1:11" s="43" customFormat="1" ht="20.100000000000001" customHeight="1" x14ac:dyDescent="0.15">
      <c r="A163" s="48"/>
      <c r="B163" s="58">
        <v>1303000031942</v>
      </c>
      <c r="C163" s="58">
        <v>101002004008</v>
      </c>
      <c r="D163" s="49" t="s">
        <v>310</v>
      </c>
      <c r="E163" s="49" t="s">
        <v>274</v>
      </c>
      <c r="F163" s="99"/>
      <c r="G163" s="99"/>
      <c r="H163" s="49" t="s">
        <v>248</v>
      </c>
      <c r="I163" s="49" t="s">
        <v>281</v>
      </c>
      <c r="J163" s="49" t="s">
        <v>281</v>
      </c>
      <c r="K163" s="48"/>
    </row>
    <row r="164" spans="1:11" s="43" customFormat="1" ht="20.100000000000001" customHeight="1" x14ac:dyDescent="0.15">
      <c r="A164" s="48"/>
      <c r="B164" s="58">
        <v>1303000031948</v>
      </c>
      <c r="C164" s="58">
        <v>101002004014</v>
      </c>
      <c r="D164" s="49" t="s">
        <v>311</v>
      </c>
      <c r="E164" s="49" t="s">
        <v>274</v>
      </c>
      <c r="F164" s="99"/>
      <c r="G164" s="99"/>
      <c r="H164" s="49" t="s">
        <v>248</v>
      </c>
      <c r="I164" s="49" t="s">
        <v>281</v>
      </c>
      <c r="J164" s="49" t="s">
        <v>281</v>
      </c>
      <c r="K164" s="48"/>
    </row>
    <row r="165" spans="1:11" s="43" customFormat="1" ht="20.100000000000001" customHeight="1" x14ac:dyDescent="0.15">
      <c r="A165" s="48"/>
      <c r="B165" s="58">
        <v>1303000031951</v>
      </c>
      <c r="C165" s="58">
        <v>101002004017</v>
      </c>
      <c r="D165" s="49" t="s">
        <v>312</v>
      </c>
      <c r="E165" s="49" t="s">
        <v>274</v>
      </c>
      <c r="F165" s="99"/>
      <c r="G165" s="99"/>
      <c r="H165" s="49" t="s">
        <v>248</v>
      </c>
      <c r="I165" s="49" t="s">
        <v>281</v>
      </c>
      <c r="J165" s="49" t="s">
        <v>281</v>
      </c>
      <c r="K165" s="48"/>
    </row>
    <row r="166" spans="1:11" s="43" customFormat="1" ht="20.100000000000001" customHeight="1" x14ac:dyDescent="0.15">
      <c r="A166" s="48"/>
      <c r="B166" s="58">
        <v>1303000031935</v>
      </c>
      <c r="C166" s="58">
        <v>101002003687</v>
      </c>
      <c r="D166" s="49" t="s">
        <v>313</v>
      </c>
      <c r="E166" s="49" t="s">
        <v>253</v>
      </c>
      <c r="F166" s="99"/>
      <c r="G166" s="99"/>
      <c r="H166" s="49" t="s">
        <v>248</v>
      </c>
      <c r="I166" s="49" t="s">
        <v>281</v>
      </c>
      <c r="J166" s="49" t="s">
        <v>281</v>
      </c>
      <c r="K166" s="48"/>
    </row>
    <row r="167" spans="1:11" s="43" customFormat="1" ht="20.100000000000001" customHeight="1" x14ac:dyDescent="0.15">
      <c r="A167" s="48"/>
      <c r="B167" s="58">
        <v>1303000031938</v>
      </c>
      <c r="C167" s="58">
        <v>101002004004</v>
      </c>
      <c r="D167" s="49" t="s">
        <v>314</v>
      </c>
      <c r="E167" s="49" t="s">
        <v>280</v>
      </c>
      <c r="F167" s="49" t="s">
        <v>280</v>
      </c>
      <c r="G167" s="49" t="s">
        <v>280</v>
      </c>
      <c r="H167" s="49" t="s">
        <v>280</v>
      </c>
      <c r="I167" s="49" t="s">
        <v>281</v>
      </c>
      <c r="J167" s="49" t="s">
        <v>281</v>
      </c>
      <c r="K167" s="48"/>
    </row>
    <row r="168" spans="1:11" s="43" customFormat="1" ht="20.100000000000001" customHeight="1" x14ac:dyDescent="0.15">
      <c r="A168" s="48"/>
      <c r="B168" s="58">
        <v>1303000031940</v>
      </c>
      <c r="C168" s="58">
        <v>101002004006</v>
      </c>
      <c r="D168" s="49" t="s">
        <v>286</v>
      </c>
      <c r="E168" s="49" t="s">
        <v>247</v>
      </c>
      <c r="F168" s="99"/>
      <c r="G168" s="99"/>
      <c r="H168" s="49" t="s">
        <v>248</v>
      </c>
      <c r="I168" s="49" t="s">
        <v>281</v>
      </c>
      <c r="J168" s="49" t="s">
        <v>281</v>
      </c>
      <c r="K168" s="48"/>
    </row>
    <row r="169" spans="1:11" s="43" customFormat="1" ht="20.100000000000001" customHeight="1" x14ac:dyDescent="0.15">
      <c r="A169" s="48"/>
      <c r="B169" s="58">
        <v>1303000031939</v>
      </c>
      <c r="C169" s="58">
        <v>101002004005</v>
      </c>
      <c r="D169" s="49" t="s">
        <v>314</v>
      </c>
      <c r="E169" s="49" t="s">
        <v>274</v>
      </c>
      <c r="F169" s="99"/>
      <c r="G169" s="99"/>
      <c r="H169" s="49" t="s">
        <v>248</v>
      </c>
      <c r="I169" s="49" t="s">
        <v>281</v>
      </c>
      <c r="J169" s="49" t="s">
        <v>281</v>
      </c>
      <c r="K169" s="48"/>
    </row>
    <row r="170" spans="1:11" s="43" customFormat="1" ht="20.100000000000001" customHeight="1" x14ac:dyDescent="0.15">
      <c r="A170" s="48"/>
      <c r="B170" s="58">
        <v>1303000031943</v>
      </c>
      <c r="C170" s="58" t="s">
        <v>315</v>
      </c>
      <c r="D170" s="49" t="s">
        <v>316</v>
      </c>
      <c r="E170" s="49" t="s">
        <v>280</v>
      </c>
      <c r="F170" s="49" t="s">
        <v>280</v>
      </c>
      <c r="G170" s="49" t="s">
        <v>280</v>
      </c>
      <c r="H170" s="49" t="s">
        <v>280</v>
      </c>
      <c r="I170" s="49" t="s">
        <v>281</v>
      </c>
      <c r="J170" s="49" t="s">
        <v>281</v>
      </c>
      <c r="K170" s="48"/>
    </row>
    <row r="171" spans="1:11" s="43" customFormat="1" ht="20.100000000000001" customHeight="1" x14ac:dyDescent="0.15">
      <c r="A171" s="48"/>
      <c r="B171" s="58">
        <v>1303000031944</v>
      </c>
      <c r="C171" s="58">
        <v>101002004010</v>
      </c>
      <c r="D171" s="49" t="s">
        <v>316</v>
      </c>
      <c r="E171" s="49" t="s">
        <v>274</v>
      </c>
      <c r="F171" s="99"/>
      <c r="G171" s="99"/>
      <c r="H171" s="49" t="s">
        <v>248</v>
      </c>
      <c r="I171" s="49" t="s">
        <v>281</v>
      </c>
      <c r="J171" s="49" t="s">
        <v>281</v>
      </c>
      <c r="K171" s="48"/>
    </row>
    <row r="172" spans="1:11" s="43" customFormat="1" ht="20.100000000000001" customHeight="1" x14ac:dyDescent="0.15">
      <c r="A172" s="48"/>
      <c r="B172" s="58">
        <v>1303000031945</v>
      </c>
      <c r="C172" s="58">
        <v>101002004011</v>
      </c>
      <c r="D172" s="49" t="s">
        <v>318</v>
      </c>
      <c r="E172" s="49" t="s">
        <v>247</v>
      </c>
      <c r="F172" s="99"/>
      <c r="G172" s="99"/>
      <c r="H172" s="49" t="s">
        <v>248</v>
      </c>
      <c r="I172" s="49" t="s">
        <v>281</v>
      </c>
      <c r="J172" s="49">
        <v>2</v>
      </c>
      <c r="K172" s="48" t="s">
        <v>600</v>
      </c>
    </row>
    <row r="173" spans="1:11" s="43" customFormat="1" ht="20.100000000000001" customHeight="1" x14ac:dyDescent="0.15">
      <c r="A173" s="48"/>
      <c r="B173" s="58">
        <v>1303000031949</v>
      </c>
      <c r="C173" s="58">
        <v>101002004015</v>
      </c>
      <c r="D173" s="49" t="s">
        <v>319</v>
      </c>
      <c r="E173" s="49" t="s">
        <v>274</v>
      </c>
      <c r="F173" s="99"/>
      <c r="G173" s="99"/>
      <c r="H173" s="49" t="s">
        <v>248</v>
      </c>
      <c r="I173" s="49" t="s">
        <v>281</v>
      </c>
      <c r="J173" s="49" t="s">
        <v>281</v>
      </c>
      <c r="K173" s="48" t="s">
        <v>320</v>
      </c>
    </row>
    <row r="174" spans="1:11" s="43" customFormat="1" ht="20.100000000000001" customHeight="1" x14ac:dyDescent="0.15">
      <c r="A174" s="48"/>
      <c r="B174" s="58">
        <v>1303000031952</v>
      </c>
      <c r="C174" s="58">
        <v>101002004018</v>
      </c>
      <c r="D174" s="49" t="s">
        <v>321</v>
      </c>
      <c r="E174" s="49" t="s">
        <v>274</v>
      </c>
      <c r="F174" s="99"/>
      <c r="G174" s="99"/>
      <c r="H174" s="49" t="s">
        <v>248</v>
      </c>
      <c r="I174" s="49" t="s">
        <v>322</v>
      </c>
      <c r="J174" s="49" t="s">
        <v>322</v>
      </c>
      <c r="K174" s="48"/>
    </row>
    <row r="175" spans="1:11" s="43" customFormat="1" ht="20.100000000000001" customHeight="1" x14ac:dyDescent="0.15">
      <c r="A175" s="48"/>
      <c r="B175" s="58">
        <v>1202020005700</v>
      </c>
      <c r="C175" s="58" t="s">
        <v>323</v>
      </c>
      <c r="D175" s="49" t="s">
        <v>324</v>
      </c>
      <c r="E175" s="49" t="s">
        <v>325</v>
      </c>
      <c r="F175" s="99"/>
      <c r="G175" s="99"/>
      <c r="H175" s="49" t="s">
        <v>326</v>
      </c>
      <c r="I175" s="49" t="s">
        <v>327</v>
      </c>
      <c r="J175" s="49" t="s">
        <v>327</v>
      </c>
      <c r="K175" s="48" t="s">
        <v>328</v>
      </c>
    </row>
    <row r="176" spans="1:11" s="43" customFormat="1" ht="20.100000000000001" customHeight="1" x14ac:dyDescent="0.15">
      <c r="A176" s="48"/>
      <c r="B176" s="58">
        <v>1303000031936</v>
      </c>
      <c r="C176" s="58">
        <v>101002003688</v>
      </c>
      <c r="D176" s="49" t="s">
        <v>329</v>
      </c>
      <c r="E176" s="49" t="s">
        <v>274</v>
      </c>
      <c r="F176" s="99"/>
      <c r="G176" s="99"/>
      <c r="H176" s="49" t="s">
        <v>248</v>
      </c>
      <c r="I176" s="49" t="s">
        <v>281</v>
      </c>
      <c r="J176" s="49" t="s">
        <v>281</v>
      </c>
      <c r="K176" s="48"/>
    </row>
    <row r="177" spans="1:11" s="43" customFormat="1" ht="20.100000000000001" customHeight="1" x14ac:dyDescent="0.15">
      <c r="A177" s="48"/>
      <c r="B177" s="58">
        <v>1303000031941</v>
      </c>
      <c r="C177" s="58">
        <v>101002004007</v>
      </c>
      <c r="D177" s="49" t="s">
        <v>330</v>
      </c>
      <c r="E177" s="49" t="s">
        <v>274</v>
      </c>
      <c r="F177" s="99"/>
      <c r="G177" s="99"/>
      <c r="H177" s="49" t="s">
        <v>248</v>
      </c>
      <c r="I177" s="49" t="s">
        <v>281</v>
      </c>
      <c r="J177" s="49" t="s">
        <v>281</v>
      </c>
      <c r="K177" s="48"/>
    </row>
    <row r="178" spans="1:11" s="43" customFormat="1" ht="20.100000000000001" customHeight="1" x14ac:dyDescent="0.15">
      <c r="A178" s="48"/>
      <c r="B178" s="58">
        <v>1303000031947</v>
      </c>
      <c r="C178" s="58">
        <v>101002004013</v>
      </c>
      <c r="D178" s="49" t="s">
        <v>331</v>
      </c>
      <c r="E178" s="49" t="s">
        <v>280</v>
      </c>
      <c r="F178" s="49" t="s">
        <v>280</v>
      </c>
      <c r="G178" s="49" t="s">
        <v>280</v>
      </c>
      <c r="H178" s="49" t="s">
        <v>280</v>
      </c>
      <c r="I178" s="49" t="s">
        <v>281</v>
      </c>
      <c r="J178" s="49" t="s">
        <v>281</v>
      </c>
      <c r="K178" s="48"/>
    </row>
    <row r="179" spans="1:11" s="103" customFormat="1" ht="20.100000000000001" customHeight="1" x14ac:dyDescent="0.15">
      <c r="A179" s="100"/>
      <c r="B179" s="101">
        <v>1303000031945</v>
      </c>
      <c r="C179" s="101" t="s">
        <v>317</v>
      </c>
      <c r="D179" s="102" t="s">
        <v>318</v>
      </c>
      <c r="E179" s="102" t="s">
        <v>247</v>
      </c>
      <c r="F179" s="102"/>
      <c r="G179" s="102"/>
      <c r="H179" s="102" t="s">
        <v>248</v>
      </c>
      <c r="I179" s="102" t="s">
        <v>281</v>
      </c>
      <c r="J179" s="102"/>
      <c r="K179" s="100"/>
    </row>
    <row r="180" spans="1:11" s="43" customFormat="1" ht="20.100000000000001" customHeight="1" x14ac:dyDescent="0.15">
      <c r="A180" s="48"/>
      <c r="B180" s="58">
        <v>1303000031946</v>
      </c>
      <c r="C180" s="58">
        <v>101002004012</v>
      </c>
      <c r="D180" s="49" t="s">
        <v>331</v>
      </c>
      <c r="E180" s="49" t="s">
        <v>274</v>
      </c>
      <c r="F180" s="99"/>
      <c r="G180" s="99"/>
      <c r="H180" s="49" t="s">
        <v>248</v>
      </c>
      <c r="I180" s="49" t="s">
        <v>281</v>
      </c>
      <c r="J180" s="49" t="s">
        <v>281</v>
      </c>
      <c r="K180" s="48"/>
    </row>
    <row r="181" spans="1:11" s="43" customFormat="1" ht="20.100000000000001" customHeight="1" x14ac:dyDescent="0.15">
      <c r="A181" s="48"/>
      <c r="B181" s="58">
        <v>1303000031950</v>
      </c>
      <c r="C181" s="58">
        <v>101002004016</v>
      </c>
      <c r="D181" s="49" t="s">
        <v>332</v>
      </c>
      <c r="E181" s="49" t="s">
        <v>274</v>
      </c>
      <c r="F181" s="99"/>
      <c r="G181" s="99"/>
      <c r="H181" s="49" t="s">
        <v>248</v>
      </c>
      <c r="I181" s="49" t="s">
        <v>281</v>
      </c>
      <c r="J181" s="49" t="s">
        <v>281</v>
      </c>
      <c r="K181" s="48"/>
    </row>
    <row r="182" spans="1:11" s="43" customFormat="1" ht="20.100000000000001" customHeight="1" x14ac:dyDescent="0.15">
      <c r="A182" s="25">
        <v>74</v>
      </c>
      <c r="B182" s="57" t="s">
        <v>333</v>
      </c>
      <c r="C182" s="56">
        <v>101002005600</v>
      </c>
      <c r="D182" s="62" t="s">
        <v>33</v>
      </c>
      <c r="E182" s="60" t="s">
        <v>168</v>
      </c>
      <c r="F182" s="60"/>
      <c r="G182" s="60"/>
      <c r="H182" s="60" t="s">
        <v>168</v>
      </c>
      <c r="I182" s="62">
        <v>1</v>
      </c>
      <c r="J182" s="62">
        <v>1</v>
      </c>
      <c r="K182" s="26">
        <v>251236</v>
      </c>
    </row>
    <row r="183" spans="1:11" s="43" customFormat="1" ht="20.100000000000001" customHeight="1" x14ac:dyDescent="0.15">
      <c r="A183" s="149">
        <v>74.099999999999994</v>
      </c>
      <c r="B183" s="58">
        <v>1303000032131</v>
      </c>
      <c r="C183" s="58">
        <v>101002005603</v>
      </c>
      <c r="D183" s="49" t="s">
        <v>334</v>
      </c>
      <c r="E183" s="49" t="s">
        <v>280</v>
      </c>
      <c r="F183" s="49" t="s">
        <v>280</v>
      </c>
      <c r="G183" s="49" t="s">
        <v>280</v>
      </c>
      <c r="H183" s="49" t="s">
        <v>280</v>
      </c>
      <c r="I183" s="49" t="s">
        <v>281</v>
      </c>
      <c r="J183" s="49" t="s">
        <v>281</v>
      </c>
      <c r="K183" s="48"/>
    </row>
    <row r="184" spans="1:11" s="43" customFormat="1" ht="20.100000000000001" customHeight="1" x14ac:dyDescent="0.15">
      <c r="A184" s="48"/>
      <c r="B184" s="58">
        <v>1303000032117</v>
      </c>
      <c r="C184" s="58" t="s">
        <v>335</v>
      </c>
      <c r="D184" s="49" t="s">
        <v>285</v>
      </c>
      <c r="E184" s="49" t="s">
        <v>280</v>
      </c>
      <c r="F184" s="49" t="s">
        <v>280</v>
      </c>
      <c r="G184" s="49" t="s">
        <v>280</v>
      </c>
      <c r="H184" s="49" t="s">
        <v>280</v>
      </c>
      <c r="I184" s="49">
        <v>1</v>
      </c>
      <c r="J184" s="49" t="s">
        <v>281</v>
      </c>
      <c r="K184" s="48"/>
    </row>
    <row r="185" spans="1:11" s="43" customFormat="1" ht="20.100000000000001" customHeight="1" x14ac:dyDescent="0.15">
      <c r="A185" s="48"/>
      <c r="B185" s="58">
        <v>1303000032118</v>
      </c>
      <c r="C185" s="58">
        <v>101002004087</v>
      </c>
      <c r="D185" s="49" t="s">
        <v>285</v>
      </c>
      <c r="E185" s="49" t="s">
        <v>247</v>
      </c>
      <c r="F185" s="99"/>
      <c r="G185" s="99"/>
      <c r="H185" s="49" t="s">
        <v>248</v>
      </c>
      <c r="I185" s="49" t="s">
        <v>281</v>
      </c>
      <c r="J185" s="49" t="s">
        <v>281</v>
      </c>
      <c r="K185" s="48"/>
    </row>
    <row r="186" spans="1:11" s="43" customFormat="1" ht="20.100000000000001" customHeight="1" x14ac:dyDescent="0.15">
      <c r="A186" s="48"/>
      <c r="B186" s="58">
        <v>1303000032109</v>
      </c>
      <c r="C186" s="58">
        <v>101002004084</v>
      </c>
      <c r="D186" s="49" t="s">
        <v>337</v>
      </c>
      <c r="E186" s="49" t="s">
        <v>338</v>
      </c>
      <c r="F186" s="49"/>
      <c r="G186" s="49"/>
      <c r="H186" s="49" t="s">
        <v>248</v>
      </c>
      <c r="I186" s="49" t="s">
        <v>281</v>
      </c>
      <c r="J186" s="49">
        <v>2</v>
      </c>
      <c r="K186" s="48" t="s">
        <v>600</v>
      </c>
    </row>
    <row r="187" spans="1:11" s="43" customFormat="1" ht="20.100000000000001" customHeight="1" x14ac:dyDescent="0.15">
      <c r="A187" s="48"/>
      <c r="B187" s="58">
        <v>1303000032119</v>
      </c>
      <c r="C187" s="58">
        <v>101002004088</v>
      </c>
      <c r="D187" s="49" t="s">
        <v>339</v>
      </c>
      <c r="E187" s="49" t="s">
        <v>245</v>
      </c>
      <c r="F187" s="99"/>
      <c r="G187" s="99"/>
      <c r="H187" s="49" t="s">
        <v>248</v>
      </c>
      <c r="I187" s="49" t="s">
        <v>281</v>
      </c>
      <c r="J187" s="49" t="s">
        <v>281</v>
      </c>
      <c r="K187" s="48"/>
    </row>
    <row r="188" spans="1:11" s="43" customFormat="1" ht="20.100000000000001" customHeight="1" x14ac:dyDescent="0.15">
      <c r="A188" s="48"/>
      <c r="B188" s="58">
        <v>1303000020274</v>
      </c>
      <c r="C188" s="58">
        <v>101002003937</v>
      </c>
      <c r="D188" s="49" t="s">
        <v>340</v>
      </c>
      <c r="E188" s="49" t="s">
        <v>266</v>
      </c>
      <c r="F188" s="99"/>
      <c r="G188" s="99"/>
      <c r="H188" s="49" t="s">
        <v>248</v>
      </c>
      <c r="I188" s="49" t="s">
        <v>341</v>
      </c>
      <c r="J188" s="49" t="s">
        <v>341</v>
      </c>
      <c r="K188" s="48"/>
    </row>
    <row r="189" spans="1:11" s="43" customFormat="1" ht="20.100000000000001" customHeight="1" x14ac:dyDescent="0.15">
      <c r="A189" s="48"/>
      <c r="B189" s="58">
        <v>1303000032110</v>
      </c>
      <c r="C189" s="58">
        <v>101002004085</v>
      </c>
      <c r="D189" s="49" t="s">
        <v>291</v>
      </c>
      <c r="E189" s="49" t="s">
        <v>247</v>
      </c>
      <c r="F189" s="49"/>
      <c r="G189" s="49"/>
      <c r="H189" s="49" t="s">
        <v>248</v>
      </c>
      <c r="I189" s="49" t="s">
        <v>281</v>
      </c>
      <c r="J189" s="49">
        <v>2</v>
      </c>
      <c r="K189" s="48" t="s">
        <v>600</v>
      </c>
    </row>
    <row r="190" spans="1:11" s="43" customFormat="1" ht="20.100000000000001" customHeight="1" x14ac:dyDescent="0.15">
      <c r="A190" s="48"/>
      <c r="B190" s="58">
        <v>1303000032105</v>
      </c>
      <c r="C190" s="58">
        <v>101002004080</v>
      </c>
      <c r="D190" s="49" t="s">
        <v>241</v>
      </c>
      <c r="E190" s="49" t="s">
        <v>245</v>
      </c>
      <c r="F190" s="49"/>
      <c r="G190" s="49"/>
      <c r="H190" s="49" t="s">
        <v>248</v>
      </c>
      <c r="I190" s="49" t="s">
        <v>281</v>
      </c>
      <c r="J190" s="49">
        <v>2</v>
      </c>
      <c r="K190" s="48" t="s">
        <v>600</v>
      </c>
    </row>
    <row r="191" spans="1:11" s="43" customFormat="1" ht="20.100000000000001" customHeight="1" x14ac:dyDescent="0.15">
      <c r="A191" s="48"/>
      <c r="B191" s="58">
        <v>1303000032120</v>
      </c>
      <c r="C191" s="58" t="s">
        <v>344</v>
      </c>
      <c r="D191" s="49" t="s">
        <v>345</v>
      </c>
      <c r="E191" s="49" t="s">
        <v>280</v>
      </c>
      <c r="F191" s="49" t="s">
        <v>280</v>
      </c>
      <c r="G191" s="49" t="s">
        <v>280</v>
      </c>
      <c r="H191" s="49" t="s">
        <v>280</v>
      </c>
      <c r="I191" s="49" t="s">
        <v>281</v>
      </c>
      <c r="J191" s="49" t="s">
        <v>281</v>
      </c>
      <c r="K191" s="48"/>
    </row>
    <row r="192" spans="1:11" s="43" customFormat="1" ht="20.100000000000001" customHeight="1" x14ac:dyDescent="0.15">
      <c r="A192" s="48"/>
      <c r="B192" s="58">
        <v>1303000032124</v>
      </c>
      <c r="C192" s="58">
        <v>101002004094</v>
      </c>
      <c r="D192" s="49" t="s">
        <v>241</v>
      </c>
      <c r="E192" s="49" t="s">
        <v>274</v>
      </c>
      <c r="F192" s="99"/>
      <c r="G192" s="99"/>
      <c r="H192" s="49" t="s">
        <v>248</v>
      </c>
      <c r="I192" s="49" t="s">
        <v>281</v>
      </c>
      <c r="J192" s="49" t="s">
        <v>281</v>
      </c>
      <c r="K192" s="48"/>
    </row>
    <row r="193" spans="1:11" s="43" customFormat="1" ht="20.100000000000001" customHeight="1" x14ac:dyDescent="0.15">
      <c r="A193" s="48"/>
      <c r="B193" s="58">
        <v>1303000032127</v>
      </c>
      <c r="C193" s="58">
        <v>101002004097</v>
      </c>
      <c r="D193" s="49" t="s">
        <v>346</v>
      </c>
      <c r="E193" s="49" t="s">
        <v>247</v>
      </c>
      <c r="F193" s="99"/>
      <c r="G193" s="99"/>
      <c r="H193" s="49" t="s">
        <v>248</v>
      </c>
      <c r="I193" s="49" t="s">
        <v>341</v>
      </c>
      <c r="J193" s="49" t="s">
        <v>341</v>
      </c>
      <c r="K193" s="48"/>
    </row>
    <row r="194" spans="1:11" s="43" customFormat="1" ht="20.100000000000001" customHeight="1" x14ac:dyDescent="0.15">
      <c r="A194" s="48"/>
      <c r="B194" s="58">
        <v>1303000032130</v>
      </c>
      <c r="C194" s="58">
        <v>101002004100</v>
      </c>
      <c r="D194" s="49" t="s">
        <v>318</v>
      </c>
      <c r="E194" s="49" t="s">
        <v>247</v>
      </c>
      <c r="F194" s="99"/>
      <c r="G194" s="99"/>
      <c r="H194" s="49" t="s">
        <v>248</v>
      </c>
      <c r="I194" s="49" t="s">
        <v>281</v>
      </c>
      <c r="J194" s="49" t="s">
        <v>281</v>
      </c>
      <c r="K194" s="48"/>
    </row>
    <row r="195" spans="1:11" s="43" customFormat="1" ht="20.100000000000001" customHeight="1" x14ac:dyDescent="0.15">
      <c r="A195" s="48"/>
      <c r="B195" s="58">
        <v>1303000032122</v>
      </c>
      <c r="C195" s="58">
        <v>101002004092</v>
      </c>
      <c r="D195" s="49" t="s">
        <v>241</v>
      </c>
      <c r="E195" s="49" t="s">
        <v>274</v>
      </c>
      <c r="F195" s="99"/>
      <c r="G195" s="99"/>
      <c r="H195" s="49" t="s">
        <v>248</v>
      </c>
      <c r="I195" s="49" t="s">
        <v>281</v>
      </c>
      <c r="J195" s="49" t="s">
        <v>281</v>
      </c>
      <c r="K195" s="48"/>
    </row>
    <row r="196" spans="1:11" s="43" customFormat="1" ht="20.100000000000001" customHeight="1" x14ac:dyDescent="0.15">
      <c r="A196" s="48"/>
      <c r="B196" s="58">
        <v>1303000032125</v>
      </c>
      <c r="C196" s="58">
        <v>101002004095</v>
      </c>
      <c r="D196" s="49" t="s">
        <v>241</v>
      </c>
      <c r="E196" s="49" t="s">
        <v>274</v>
      </c>
      <c r="F196" s="99"/>
      <c r="G196" s="99"/>
      <c r="H196" s="49" t="s">
        <v>248</v>
      </c>
      <c r="I196" s="49" t="s">
        <v>281</v>
      </c>
      <c r="J196" s="49" t="s">
        <v>281</v>
      </c>
      <c r="K196" s="48"/>
    </row>
    <row r="197" spans="1:11" s="43" customFormat="1" ht="20.100000000000001" customHeight="1" x14ac:dyDescent="0.15">
      <c r="A197" s="48"/>
      <c r="B197" s="58">
        <v>1303000032128</v>
      </c>
      <c r="C197" s="58">
        <v>101002004098</v>
      </c>
      <c r="D197" s="49" t="s">
        <v>347</v>
      </c>
      <c r="E197" s="49" t="s">
        <v>247</v>
      </c>
      <c r="F197" s="99"/>
      <c r="G197" s="99"/>
      <c r="H197" s="49" t="s">
        <v>248</v>
      </c>
      <c r="I197" s="49" t="s">
        <v>341</v>
      </c>
      <c r="J197" s="49" t="s">
        <v>341</v>
      </c>
      <c r="K197" s="48"/>
    </row>
    <row r="198" spans="1:11" s="43" customFormat="1" ht="20.100000000000001" customHeight="1" x14ac:dyDescent="0.15">
      <c r="A198" s="48"/>
      <c r="B198" s="58">
        <v>1303000032123</v>
      </c>
      <c r="C198" s="58">
        <v>101002004093</v>
      </c>
      <c r="D198" s="49" t="s">
        <v>241</v>
      </c>
      <c r="E198" s="49" t="s">
        <v>274</v>
      </c>
      <c r="F198" s="99"/>
      <c r="G198" s="99"/>
      <c r="H198" s="49" t="s">
        <v>248</v>
      </c>
      <c r="I198" s="49" t="s">
        <v>281</v>
      </c>
      <c r="J198" s="49" t="s">
        <v>281</v>
      </c>
      <c r="K198" s="48"/>
    </row>
    <row r="199" spans="1:11" s="43" customFormat="1" ht="20.100000000000001" customHeight="1" x14ac:dyDescent="0.15">
      <c r="A199" s="48"/>
      <c r="B199" s="58">
        <v>1303000032126</v>
      </c>
      <c r="C199" s="58">
        <v>101002004096</v>
      </c>
      <c r="D199" s="49" t="s">
        <v>348</v>
      </c>
      <c r="E199" s="49" t="s">
        <v>247</v>
      </c>
      <c r="F199" s="99"/>
      <c r="G199" s="99"/>
      <c r="H199" s="49" t="s">
        <v>248</v>
      </c>
      <c r="I199" s="49" t="s">
        <v>341</v>
      </c>
      <c r="J199" s="49" t="s">
        <v>341</v>
      </c>
      <c r="K199" s="48"/>
    </row>
    <row r="200" spans="1:11" s="43" customFormat="1" ht="20.100000000000001" customHeight="1" x14ac:dyDescent="0.15">
      <c r="A200" s="48"/>
      <c r="B200" s="58">
        <v>1303000032129</v>
      </c>
      <c r="C200" s="58">
        <v>101002004099</v>
      </c>
      <c r="D200" s="49" t="s">
        <v>349</v>
      </c>
      <c r="E200" s="49" t="s">
        <v>247</v>
      </c>
      <c r="F200" s="99"/>
      <c r="G200" s="99"/>
      <c r="H200" s="49" t="s">
        <v>248</v>
      </c>
      <c r="I200" s="49" t="s">
        <v>281</v>
      </c>
      <c r="J200" s="49" t="s">
        <v>281</v>
      </c>
      <c r="K200" s="48"/>
    </row>
    <row r="201" spans="1:11" s="43" customFormat="1" ht="20.100000000000001" customHeight="1" x14ac:dyDescent="0.15">
      <c r="A201" s="48"/>
      <c r="B201" s="58">
        <v>1303000032121</v>
      </c>
      <c r="C201" s="58">
        <v>101002004091</v>
      </c>
      <c r="D201" s="49" t="s">
        <v>241</v>
      </c>
      <c r="E201" s="49" t="s">
        <v>274</v>
      </c>
      <c r="F201" s="99"/>
      <c r="G201" s="99"/>
      <c r="H201" s="49" t="s">
        <v>248</v>
      </c>
      <c r="I201" s="49" t="s">
        <v>281</v>
      </c>
      <c r="J201" s="49" t="s">
        <v>281</v>
      </c>
      <c r="K201" s="48"/>
    </row>
    <row r="202" spans="1:11" s="43" customFormat="1" ht="20.100000000000001" customHeight="1" x14ac:dyDescent="0.15">
      <c r="A202" s="149"/>
      <c r="B202" s="58">
        <v>1303000032132</v>
      </c>
      <c r="C202" s="58">
        <v>101002005604</v>
      </c>
      <c r="D202" s="49" t="s">
        <v>334</v>
      </c>
      <c r="E202" s="49" t="s">
        <v>280</v>
      </c>
      <c r="F202" s="49" t="s">
        <v>280</v>
      </c>
      <c r="G202" s="49" t="s">
        <v>280</v>
      </c>
      <c r="H202" s="49" t="s">
        <v>280</v>
      </c>
      <c r="I202" s="49" t="s">
        <v>281</v>
      </c>
      <c r="J202" s="49" t="s">
        <v>281</v>
      </c>
      <c r="K202" s="48"/>
    </row>
    <row r="203" spans="1:11" s="43" customFormat="1" ht="20.100000000000001" customHeight="1" x14ac:dyDescent="0.15">
      <c r="A203" s="48"/>
      <c r="B203" s="58">
        <v>1303000032135</v>
      </c>
      <c r="C203" s="58" t="s">
        <v>350</v>
      </c>
      <c r="D203" s="49" t="s">
        <v>241</v>
      </c>
      <c r="E203" s="49" t="s">
        <v>260</v>
      </c>
      <c r="F203" s="99"/>
      <c r="G203" s="99"/>
      <c r="H203" s="49" t="s">
        <v>248</v>
      </c>
      <c r="I203" s="49" t="s">
        <v>281</v>
      </c>
      <c r="J203" s="49" t="s">
        <v>281</v>
      </c>
      <c r="K203" s="48"/>
    </row>
    <row r="204" spans="1:11" s="43" customFormat="1" ht="20.100000000000001" customHeight="1" x14ac:dyDescent="0.15">
      <c r="A204" s="48"/>
      <c r="B204" s="58">
        <v>1303000032133</v>
      </c>
      <c r="C204" s="58" t="s">
        <v>351</v>
      </c>
      <c r="D204" s="49" t="s">
        <v>241</v>
      </c>
      <c r="E204" s="49" t="s">
        <v>260</v>
      </c>
      <c r="F204" s="99"/>
      <c r="G204" s="99"/>
      <c r="H204" s="49" t="s">
        <v>248</v>
      </c>
      <c r="I204" s="49" t="s">
        <v>281</v>
      </c>
      <c r="J204" s="49" t="s">
        <v>281</v>
      </c>
      <c r="K204" s="48"/>
    </row>
    <row r="205" spans="1:11" s="43" customFormat="1" ht="20.100000000000001" customHeight="1" x14ac:dyDescent="0.15">
      <c r="A205" s="48"/>
      <c r="B205" s="58">
        <v>1303000032134</v>
      </c>
      <c r="C205" s="58" t="s">
        <v>352</v>
      </c>
      <c r="D205" s="49" t="s">
        <v>241</v>
      </c>
      <c r="E205" s="49" t="s">
        <v>260</v>
      </c>
      <c r="F205" s="99"/>
      <c r="G205" s="99"/>
      <c r="H205" s="49" t="s">
        <v>248</v>
      </c>
      <c r="I205" s="49" t="s">
        <v>281</v>
      </c>
      <c r="J205" s="49" t="s">
        <v>281</v>
      </c>
      <c r="K205" s="48"/>
    </row>
    <row r="206" spans="1:11" s="43" customFormat="1" ht="20.100000000000001" customHeight="1" x14ac:dyDescent="0.15">
      <c r="A206" s="149">
        <v>74.2</v>
      </c>
      <c r="B206" s="58">
        <v>1303000032157</v>
      </c>
      <c r="C206" s="58" t="s">
        <v>353</v>
      </c>
      <c r="D206" s="49" t="s">
        <v>354</v>
      </c>
      <c r="E206" s="49" t="s">
        <v>280</v>
      </c>
      <c r="F206" s="49" t="s">
        <v>280</v>
      </c>
      <c r="G206" s="49" t="s">
        <v>280</v>
      </c>
      <c r="H206" s="49" t="s">
        <v>280</v>
      </c>
      <c r="I206" s="49" t="s">
        <v>281</v>
      </c>
      <c r="J206" s="49" t="s">
        <v>281</v>
      </c>
      <c r="K206" s="48"/>
    </row>
    <row r="207" spans="1:11" s="43" customFormat="1" ht="20.100000000000001" customHeight="1" x14ac:dyDescent="0.15">
      <c r="A207" s="48"/>
      <c r="B207" s="58">
        <v>1303000032149</v>
      </c>
      <c r="C207" s="58">
        <v>101002004029</v>
      </c>
      <c r="D207" s="49" t="s">
        <v>321</v>
      </c>
      <c r="E207" s="49" t="s">
        <v>274</v>
      </c>
      <c r="F207" s="99"/>
      <c r="G207" s="99"/>
      <c r="H207" s="49" t="s">
        <v>248</v>
      </c>
      <c r="I207" s="49" t="s">
        <v>281</v>
      </c>
      <c r="J207" s="49" t="s">
        <v>281</v>
      </c>
      <c r="K207" s="48"/>
    </row>
    <row r="208" spans="1:11" s="43" customFormat="1" ht="20.100000000000001" customHeight="1" x14ac:dyDescent="0.15">
      <c r="A208" s="48"/>
      <c r="B208" s="58">
        <v>1303000032156</v>
      </c>
      <c r="C208" s="58">
        <v>101002004036</v>
      </c>
      <c r="D208" s="49" t="s">
        <v>355</v>
      </c>
      <c r="E208" s="49" t="s">
        <v>280</v>
      </c>
      <c r="F208" s="49" t="s">
        <v>280</v>
      </c>
      <c r="G208" s="49" t="s">
        <v>280</v>
      </c>
      <c r="H208" s="49" t="s">
        <v>280</v>
      </c>
      <c r="I208" s="49" t="s">
        <v>281</v>
      </c>
      <c r="J208" s="49" t="s">
        <v>281</v>
      </c>
      <c r="K208" s="48"/>
    </row>
    <row r="209" spans="1:11" s="43" customFormat="1" ht="20.100000000000001" customHeight="1" x14ac:dyDescent="0.15">
      <c r="A209" s="48"/>
      <c r="B209" s="58">
        <v>1303000032152</v>
      </c>
      <c r="C209" s="58">
        <v>101002004032</v>
      </c>
      <c r="D209" s="49" t="s">
        <v>356</v>
      </c>
      <c r="E209" s="49" t="s">
        <v>274</v>
      </c>
      <c r="F209" s="99"/>
      <c r="G209" s="99"/>
      <c r="H209" s="49" t="s">
        <v>248</v>
      </c>
      <c r="I209" s="49" t="s">
        <v>281</v>
      </c>
      <c r="J209" s="49" t="s">
        <v>281</v>
      </c>
      <c r="K209" s="48"/>
    </row>
    <row r="210" spans="1:11" s="43" customFormat="1" ht="20.100000000000001" customHeight="1" x14ac:dyDescent="0.15">
      <c r="A210" s="48"/>
      <c r="B210" s="58">
        <v>1303000032153</v>
      </c>
      <c r="C210" s="58">
        <v>101002004033</v>
      </c>
      <c r="D210" s="49" t="s">
        <v>286</v>
      </c>
      <c r="E210" s="49" t="s">
        <v>247</v>
      </c>
      <c r="F210" s="49"/>
      <c r="G210" s="49"/>
      <c r="H210" s="49" t="s">
        <v>248</v>
      </c>
      <c r="I210" s="49" t="s">
        <v>281</v>
      </c>
      <c r="J210" s="49">
        <v>2</v>
      </c>
      <c r="K210" s="48" t="s">
        <v>600</v>
      </c>
    </row>
    <row r="211" spans="1:11" s="43" customFormat="1" ht="20.100000000000001" customHeight="1" x14ac:dyDescent="0.15">
      <c r="A211" s="48"/>
      <c r="B211" s="58">
        <v>1303000032154</v>
      </c>
      <c r="C211" s="58">
        <v>101002004034</v>
      </c>
      <c r="D211" s="49" t="s">
        <v>286</v>
      </c>
      <c r="E211" s="49" t="s">
        <v>247</v>
      </c>
      <c r="F211" s="49"/>
      <c r="G211" s="49"/>
      <c r="H211" s="49" t="s">
        <v>248</v>
      </c>
      <c r="I211" s="49" t="s">
        <v>281</v>
      </c>
      <c r="J211" s="49">
        <v>2</v>
      </c>
      <c r="K211" s="48" t="s">
        <v>600</v>
      </c>
    </row>
    <row r="212" spans="1:11" s="43" customFormat="1" ht="20.100000000000001" customHeight="1" x14ac:dyDescent="0.15">
      <c r="A212" s="48"/>
      <c r="B212" s="58">
        <v>1303000032147</v>
      </c>
      <c r="C212" s="58">
        <v>101002004027</v>
      </c>
      <c r="D212" s="49" t="s">
        <v>359</v>
      </c>
      <c r="E212" s="49" t="s">
        <v>260</v>
      </c>
      <c r="F212" s="99"/>
      <c r="G212" s="99"/>
      <c r="H212" s="49" t="s">
        <v>248</v>
      </c>
      <c r="I212" s="49" t="s">
        <v>281</v>
      </c>
      <c r="J212" s="49" t="s">
        <v>281</v>
      </c>
      <c r="K212" s="48"/>
    </row>
    <row r="213" spans="1:11" s="43" customFormat="1" ht="20.100000000000001" customHeight="1" x14ac:dyDescent="0.15">
      <c r="A213" s="48"/>
      <c r="B213" s="58">
        <v>1303000032150</v>
      </c>
      <c r="C213" s="58">
        <v>101002004030</v>
      </c>
      <c r="D213" s="49" t="s">
        <v>286</v>
      </c>
      <c r="E213" s="49" t="s">
        <v>247</v>
      </c>
      <c r="F213" s="99"/>
      <c r="G213" s="99"/>
      <c r="H213" s="49" t="s">
        <v>248</v>
      </c>
      <c r="I213" s="49" t="s">
        <v>341</v>
      </c>
      <c r="J213" s="49" t="s">
        <v>341</v>
      </c>
      <c r="K213" s="48"/>
    </row>
    <row r="214" spans="1:11" s="43" customFormat="1" ht="20.100000000000001" customHeight="1" x14ac:dyDescent="0.15">
      <c r="A214" s="48"/>
      <c r="B214" s="58">
        <v>1303000032158</v>
      </c>
      <c r="C214" s="58">
        <v>101002005608</v>
      </c>
      <c r="D214" s="49" t="s">
        <v>354</v>
      </c>
      <c r="E214" s="49" t="s">
        <v>260</v>
      </c>
      <c r="F214" s="99"/>
      <c r="G214" s="99"/>
      <c r="H214" s="49" t="s">
        <v>248</v>
      </c>
      <c r="I214" s="49" t="s">
        <v>281</v>
      </c>
      <c r="J214" s="49" t="s">
        <v>281</v>
      </c>
      <c r="K214" s="48"/>
    </row>
    <row r="215" spans="1:11" s="43" customFormat="1" ht="20.100000000000001" customHeight="1" x14ac:dyDescent="0.15">
      <c r="A215" s="48"/>
      <c r="B215" s="58">
        <v>1303000032148</v>
      </c>
      <c r="C215" s="58">
        <v>101002004028</v>
      </c>
      <c r="D215" s="49" t="s">
        <v>359</v>
      </c>
      <c r="E215" s="49" t="s">
        <v>260</v>
      </c>
      <c r="F215" s="99"/>
      <c r="G215" s="99"/>
      <c r="H215" s="49" t="s">
        <v>248</v>
      </c>
      <c r="I215" s="49" t="s">
        <v>281</v>
      </c>
      <c r="J215" s="49" t="s">
        <v>281</v>
      </c>
      <c r="K215" s="48"/>
    </row>
    <row r="216" spans="1:11" s="43" customFormat="1" ht="20.100000000000001" customHeight="1" x14ac:dyDescent="0.15">
      <c r="A216" s="48"/>
      <c r="B216" s="58">
        <v>1303000032155</v>
      </c>
      <c r="C216" s="58">
        <v>101002004035</v>
      </c>
      <c r="D216" s="49" t="s">
        <v>355</v>
      </c>
      <c r="E216" s="49" t="s">
        <v>280</v>
      </c>
      <c r="F216" s="49" t="s">
        <v>280</v>
      </c>
      <c r="G216" s="49" t="s">
        <v>280</v>
      </c>
      <c r="H216" s="49" t="s">
        <v>280</v>
      </c>
      <c r="I216" s="49" t="s">
        <v>281</v>
      </c>
      <c r="J216" s="49" t="s">
        <v>281</v>
      </c>
      <c r="K216" s="48"/>
    </row>
    <row r="217" spans="1:11" s="43" customFormat="1" ht="20.100000000000001" customHeight="1" x14ac:dyDescent="0.15">
      <c r="A217" s="48"/>
      <c r="B217" s="58">
        <v>1303000032151</v>
      </c>
      <c r="C217" s="58">
        <v>101002004031</v>
      </c>
      <c r="D217" s="49" t="s">
        <v>356</v>
      </c>
      <c r="E217" s="49" t="s">
        <v>274</v>
      </c>
      <c r="F217" s="99"/>
      <c r="G217" s="99"/>
      <c r="H217" s="49" t="s">
        <v>248</v>
      </c>
      <c r="I217" s="49" t="s">
        <v>281</v>
      </c>
      <c r="J217" s="49" t="s">
        <v>281</v>
      </c>
      <c r="K217" s="48"/>
    </row>
    <row r="218" spans="1:11" s="103" customFormat="1" ht="20.100000000000001" customHeight="1" x14ac:dyDescent="0.15">
      <c r="A218" s="100"/>
      <c r="B218" s="101">
        <v>1303000032153</v>
      </c>
      <c r="C218" s="101" t="s">
        <v>357</v>
      </c>
      <c r="D218" s="102" t="s">
        <v>286</v>
      </c>
      <c r="E218" s="102" t="s">
        <v>247</v>
      </c>
      <c r="F218" s="49"/>
      <c r="G218" s="49"/>
      <c r="H218" s="102" t="s">
        <v>248</v>
      </c>
      <c r="I218" s="102" t="s">
        <v>281</v>
      </c>
      <c r="J218" s="102"/>
      <c r="K218" s="100"/>
    </row>
    <row r="219" spans="1:11" s="103" customFormat="1" ht="20.100000000000001" customHeight="1" x14ac:dyDescent="0.15">
      <c r="A219" s="100"/>
      <c r="B219" s="101">
        <v>1303000032154</v>
      </c>
      <c r="C219" s="101" t="s">
        <v>358</v>
      </c>
      <c r="D219" s="102" t="s">
        <v>286</v>
      </c>
      <c r="E219" s="102" t="s">
        <v>247</v>
      </c>
      <c r="F219" s="49"/>
      <c r="G219" s="49"/>
      <c r="H219" s="102" t="s">
        <v>248</v>
      </c>
      <c r="I219" s="102" t="s">
        <v>281</v>
      </c>
      <c r="J219" s="102"/>
      <c r="K219" s="100"/>
    </row>
    <row r="220" spans="1:11" s="43" customFormat="1" ht="20.100000000000001" customHeight="1" x14ac:dyDescent="0.15">
      <c r="A220" s="48"/>
      <c r="B220" s="58">
        <v>1303000020252</v>
      </c>
      <c r="C220" s="58">
        <v>101002003960</v>
      </c>
      <c r="D220" s="49" t="s">
        <v>340</v>
      </c>
      <c r="E220" s="49" t="s">
        <v>361</v>
      </c>
      <c r="F220" s="49"/>
      <c r="G220" s="49"/>
      <c r="H220" s="49" t="s">
        <v>248</v>
      </c>
      <c r="I220" s="49" t="s">
        <v>322</v>
      </c>
      <c r="J220" s="49">
        <v>6</v>
      </c>
      <c r="K220" s="48" t="s">
        <v>592</v>
      </c>
    </row>
    <row r="221" spans="1:11" s="43" customFormat="1" ht="20.100000000000001" customHeight="1" x14ac:dyDescent="0.15">
      <c r="A221" s="149">
        <v>74.3</v>
      </c>
      <c r="B221" s="58">
        <v>1303000032112</v>
      </c>
      <c r="C221" s="58">
        <v>101002005601</v>
      </c>
      <c r="D221" s="49" t="s">
        <v>362</v>
      </c>
      <c r="E221" s="49" t="s">
        <v>280</v>
      </c>
      <c r="F221" s="49" t="s">
        <v>280</v>
      </c>
      <c r="G221" s="49" t="s">
        <v>280</v>
      </c>
      <c r="H221" s="49" t="s">
        <v>280</v>
      </c>
      <c r="I221" s="49" t="s">
        <v>281</v>
      </c>
      <c r="J221" s="49" t="s">
        <v>281</v>
      </c>
      <c r="K221" s="48"/>
    </row>
    <row r="222" spans="1:11" s="43" customFormat="1" ht="20.100000000000001" customHeight="1" x14ac:dyDescent="0.15">
      <c r="A222" s="48"/>
      <c r="B222" s="58">
        <v>1303000032111</v>
      </c>
      <c r="C222" s="58">
        <v>101002004089</v>
      </c>
      <c r="D222" s="49" t="s">
        <v>241</v>
      </c>
      <c r="E222" s="49" t="s">
        <v>260</v>
      </c>
      <c r="F222" s="99"/>
      <c r="G222" s="99"/>
      <c r="H222" s="49" t="s">
        <v>248</v>
      </c>
      <c r="I222" s="49" t="s">
        <v>281</v>
      </c>
      <c r="J222" s="49" t="s">
        <v>281</v>
      </c>
      <c r="K222" s="48"/>
    </row>
    <row r="223" spans="1:11" s="103" customFormat="1" ht="20.100000000000001" customHeight="1" x14ac:dyDescent="0.15">
      <c r="A223" s="100"/>
      <c r="B223" s="101">
        <v>1303000032105</v>
      </c>
      <c r="C223" s="101" t="s">
        <v>343</v>
      </c>
      <c r="D223" s="102" t="s">
        <v>241</v>
      </c>
      <c r="E223" s="102" t="s">
        <v>245</v>
      </c>
      <c r="F223" s="49"/>
      <c r="G223" s="49"/>
      <c r="H223" s="102" t="s">
        <v>248</v>
      </c>
      <c r="I223" s="102" t="s">
        <v>281</v>
      </c>
      <c r="J223" s="102"/>
      <c r="K223" s="100"/>
    </row>
    <row r="224" spans="1:11" s="43" customFormat="1" ht="20.100000000000001" customHeight="1" x14ac:dyDescent="0.15">
      <c r="A224" s="48"/>
      <c r="B224" s="58">
        <v>1303000032113</v>
      </c>
      <c r="C224" s="58">
        <v>101002005602</v>
      </c>
      <c r="D224" s="49" t="s">
        <v>362</v>
      </c>
      <c r="E224" s="49" t="s">
        <v>280</v>
      </c>
      <c r="F224" s="49" t="s">
        <v>280</v>
      </c>
      <c r="G224" s="49" t="s">
        <v>280</v>
      </c>
      <c r="H224" s="49" t="s">
        <v>280</v>
      </c>
      <c r="I224" s="49" t="s">
        <v>281</v>
      </c>
      <c r="J224" s="49" t="s">
        <v>281</v>
      </c>
      <c r="K224" s="48"/>
    </row>
    <row r="225" spans="1:11" s="43" customFormat="1" ht="20.100000000000001" customHeight="1" x14ac:dyDescent="0.15">
      <c r="A225" s="48"/>
      <c r="B225" s="58">
        <v>1303000032115</v>
      </c>
      <c r="C225" s="58" t="s">
        <v>363</v>
      </c>
      <c r="D225" s="49" t="s">
        <v>241</v>
      </c>
      <c r="E225" s="49" t="s">
        <v>260</v>
      </c>
      <c r="F225" s="99"/>
      <c r="G225" s="99"/>
      <c r="H225" s="49" t="s">
        <v>248</v>
      </c>
      <c r="I225" s="49" t="s">
        <v>281</v>
      </c>
      <c r="J225" s="49" t="s">
        <v>281</v>
      </c>
      <c r="K225" s="48"/>
    </row>
    <row r="226" spans="1:11" s="43" customFormat="1" ht="20.100000000000001" customHeight="1" x14ac:dyDescent="0.15">
      <c r="A226" s="48"/>
      <c r="B226" s="58">
        <v>1303000032116</v>
      </c>
      <c r="C226" s="58" t="s">
        <v>364</v>
      </c>
      <c r="D226" s="49" t="s">
        <v>241</v>
      </c>
      <c r="E226" s="49" t="s">
        <v>260</v>
      </c>
      <c r="F226" s="99"/>
      <c r="G226" s="99"/>
      <c r="H226" s="49" t="s">
        <v>248</v>
      </c>
      <c r="I226" s="49" t="s">
        <v>281</v>
      </c>
      <c r="J226" s="49" t="s">
        <v>281</v>
      </c>
      <c r="K226" s="48"/>
    </row>
    <row r="227" spans="1:11" s="43" customFormat="1" ht="20.100000000000001" customHeight="1" x14ac:dyDescent="0.15">
      <c r="A227" s="48"/>
      <c r="B227" s="58">
        <v>1303000032114</v>
      </c>
      <c r="C227" s="58" t="s">
        <v>365</v>
      </c>
      <c r="D227" s="49" t="s">
        <v>241</v>
      </c>
      <c r="E227" s="49" t="s">
        <v>260</v>
      </c>
      <c r="F227" s="99"/>
      <c r="G227" s="99"/>
      <c r="H227" s="49" t="s">
        <v>248</v>
      </c>
      <c r="I227" s="49" t="s">
        <v>281</v>
      </c>
      <c r="J227" s="49" t="s">
        <v>281</v>
      </c>
      <c r="K227" s="48"/>
    </row>
    <row r="228" spans="1:11" s="43" customFormat="1" ht="20.100000000000001" customHeight="1" x14ac:dyDescent="0.15">
      <c r="A228" s="48"/>
      <c r="B228" s="58">
        <v>1303000032106</v>
      </c>
      <c r="C228" s="58">
        <v>101002004081</v>
      </c>
      <c r="D228" s="49" t="s">
        <v>307</v>
      </c>
      <c r="E228" s="49" t="s">
        <v>280</v>
      </c>
      <c r="F228" s="49" t="s">
        <v>280</v>
      </c>
      <c r="G228" s="49" t="s">
        <v>280</v>
      </c>
      <c r="H228" s="49" t="s">
        <v>280</v>
      </c>
      <c r="I228" s="49" t="s">
        <v>281</v>
      </c>
      <c r="J228" s="49" t="s">
        <v>281</v>
      </c>
      <c r="K228" s="48"/>
    </row>
    <row r="229" spans="1:11" s="43" customFormat="1" ht="20.100000000000001" customHeight="1" x14ac:dyDescent="0.15">
      <c r="A229" s="48"/>
      <c r="B229" s="58">
        <v>1303000020267</v>
      </c>
      <c r="C229" s="58" t="s">
        <v>366</v>
      </c>
      <c r="D229" s="49" t="s">
        <v>340</v>
      </c>
      <c r="E229" s="49" t="s">
        <v>266</v>
      </c>
      <c r="F229" s="99"/>
      <c r="G229" s="99"/>
      <c r="H229" s="49" t="s">
        <v>248</v>
      </c>
      <c r="I229" s="49" t="s">
        <v>341</v>
      </c>
      <c r="J229" s="49" t="s">
        <v>341</v>
      </c>
      <c r="K229" s="48"/>
    </row>
    <row r="230" spans="1:11" s="43" customFormat="1" ht="20.100000000000001" customHeight="1" x14ac:dyDescent="0.15">
      <c r="A230" s="48"/>
      <c r="B230" s="58">
        <v>1303000032107</v>
      </c>
      <c r="C230" s="58">
        <v>101002004082</v>
      </c>
      <c r="D230" s="49" t="s">
        <v>367</v>
      </c>
      <c r="E230" s="49" t="s">
        <v>247</v>
      </c>
      <c r="F230" s="99"/>
      <c r="G230" s="99"/>
      <c r="H230" s="49" t="s">
        <v>248</v>
      </c>
      <c r="I230" s="49" t="s">
        <v>281</v>
      </c>
      <c r="J230" s="49" t="s">
        <v>281</v>
      </c>
      <c r="K230" s="48"/>
    </row>
    <row r="231" spans="1:11" s="103" customFormat="1" ht="20.100000000000001" customHeight="1" x14ac:dyDescent="0.15">
      <c r="A231" s="100"/>
      <c r="B231" s="101">
        <v>1303000032110</v>
      </c>
      <c r="C231" s="101" t="s">
        <v>342</v>
      </c>
      <c r="D231" s="102" t="s">
        <v>291</v>
      </c>
      <c r="E231" s="102" t="s">
        <v>247</v>
      </c>
      <c r="F231" s="49"/>
      <c r="G231" s="49"/>
      <c r="H231" s="102" t="s">
        <v>248</v>
      </c>
      <c r="I231" s="102" t="s">
        <v>281</v>
      </c>
      <c r="J231" s="102"/>
      <c r="K231" s="100"/>
    </row>
    <row r="232" spans="1:11" s="43" customFormat="1" ht="20.100000000000001" customHeight="1" x14ac:dyDescent="0.15">
      <c r="A232" s="48"/>
      <c r="B232" s="58">
        <v>1303000032108</v>
      </c>
      <c r="C232" s="58">
        <v>101002004083</v>
      </c>
      <c r="D232" s="49" t="s">
        <v>339</v>
      </c>
      <c r="E232" s="49" t="s">
        <v>245</v>
      </c>
      <c r="F232" s="99"/>
      <c r="G232" s="99"/>
      <c r="H232" s="49" t="s">
        <v>248</v>
      </c>
      <c r="I232" s="49" t="s">
        <v>281</v>
      </c>
      <c r="J232" s="49" t="s">
        <v>281</v>
      </c>
      <c r="K232" s="48"/>
    </row>
    <row r="233" spans="1:11" s="103" customFormat="1" ht="20.100000000000001" customHeight="1" x14ac:dyDescent="0.15">
      <c r="A233" s="100"/>
      <c r="B233" s="101">
        <v>1303000032109</v>
      </c>
      <c r="C233" s="101" t="s">
        <v>336</v>
      </c>
      <c r="D233" s="102" t="s">
        <v>337</v>
      </c>
      <c r="E233" s="102" t="s">
        <v>338</v>
      </c>
      <c r="F233" s="49"/>
      <c r="G233" s="49"/>
      <c r="H233" s="102" t="s">
        <v>248</v>
      </c>
      <c r="I233" s="102" t="s">
        <v>281</v>
      </c>
      <c r="J233" s="102"/>
      <c r="K233" s="100"/>
    </row>
    <row r="234" spans="1:11" s="43" customFormat="1" ht="20.100000000000001" customHeight="1" x14ac:dyDescent="0.15">
      <c r="A234" s="149">
        <v>74.400000000000006</v>
      </c>
      <c r="B234" s="58">
        <v>1303000032145</v>
      </c>
      <c r="C234" s="58">
        <v>101002005605</v>
      </c>
      <c r="D234" s="49" t="s">
        <v>368</v>
      </c>
      <c r="E234" s="49" t="s">
        <v>280</v>
      </c>
      <c r="F234" s="49" t="s">
        <v>280</v>
      </c>
      <c r="G234" s="49" t="s">
        <v>280</v>
      </c>
      <c r="H234" s="49" t="s">
        <v>280</v>
      </c>
      <c r="I234" s="49" t="s">
        <v>281</v>
      </c>
      <c r="J234" s="49" t="s">
        <v>281</v>
      </c>
      <c r="K234" s="48"/>
    </row>
    <row r="235" spans="1:11" s="43" customFormat="1" ht="20.100000000000001" customHeight="1" x14ac:dyDescent="0.15">
      <c r="A235" s="48"/>
      <c r="B235" s="58">
        <v>1303000032143</v>
      </c>
      <c r="C235" s="58">
        <v>101002004025</v>
      </c>
      <c r="D235" s="49" t="s">
        <v>369</v>
      </c>
      <c r="E235" s="49" t="s">
        <v>253</v>
      </c>
      <c r="F235" s="99"/>
      <c r="G235" s="99"/>
      <c r="H235" s="49" t="s">
        <v>248</v>
      </c>
      <c r="I235" s="49" t="s">
        <v>281</v>
      </c>
      <c r="J235" s="49" t="s">
        <v>281</v>
      </c>
      <c r="K235" s="48"/>
    </row>
    <row r="236" spans="1:11" s="43" customFormat="1" ht="20.100000000000001" customHeight="1" x14ac:dyDescent="0.15">
      <c r="A236" s="48"/>
      <c r="B236" s="58">
        <v>1303000032138</v>
      </c>
      <c r="C236" s="58">
        <v>101002004020</v>
      </c>
      <c r="D236" s="49" t="s">
        <v>370</v>
      </c>
      <c r="E236" s="49" t="s">
        <v>274</v>
      </c>
      <c r="F236" s="99"/>
      <c r="G236" s="99"/>
      <c r="H236" s="49" t="s">
        <v>248</v>
      </c>
      <c r="I236" s="49" t="s">
        <v>281</v>
      </c>
      <c r="J236" s="49" t="s">
        <v>281</v>
      </c>
      <c r="K236" s="48"/>
    </row>
    <row r="237" spans="1:11" s="103" customFormat="1" ht="20.100000000000001" customHeight="1" x14ac:dyDescent="0.15">
      <c r="A237" s="100"/>
      <c r="B237" s="101">
        <v>1303000020252</v>
      </c>
      <c r="C237" s="101" t="s">
        <v>360</v>
      </c>
      <c r="D237" s="102" t="s">
        <v>340</v>
      </c>
      <c r="E237" s="102" t="s">
        <v>361</v>
      </c>
      <c r="F237" s="49"/>
      <c r="G237" s="49"/>
      <c r="H237" s="102" t="s">
        <v>248</v>
      </c>
      <c r="I237" s="102" t="s">
        <v>322</v>
      </c>
      <c r="J237" s="102"/>
      <c r="K237" s="100"/>
    </row>
    <row r="238" spans="1:11" s="43" customFormat="1" ht="20.100000000000001" customHeight="1" x14ac:dyDescent="0.15">
      <c r="A238" s="48"/>
      <c r="B238" s="58">
        <v>1303000032141</v>
      </c>
      <c r="C238" s="58">
        <v>101002004023</v>
      </c>
      <c r="D238" s="49" t="s">
        <v>371</v>
      </c>
      <c r="E238" s="49" t="s">
        <v>247</v>
      </c>
      <c r="F238" s="99"/>
      <c r="G238" s="99"/>
      <c r="H238" s="49" t="s">
        <v>248</v>
      </c>
      <c r="I238" s="49" t="s">
        <v>372</v>
      </c>
      <c r="J238" s="49" t="s">
        <v>372</v>
      </c>
      <c r="K238" s="48"/>
    </row>
    <row r="239" spans="1:11" s="43" customFormat="1" ht="20.100000000000001" customHeight="1" x14ac:dyDescent="0.15">
      <c r="A239" s="48"/>
      <c r="B239" s="58">
        <v>1303000032144</v>
      </c>
      <c r="C239" s="58">
        <v>101002004026</v>
      </c>
      <c r="D239" s="49" t="s">
        <v>373</v>
      </c>
      <c r="E239" s="49" t="s">
        <v>247</v>
      </c>
      <c r="F239" s="99"/>
      <c r="G239" s="99"/>
      <c r="H239" s="49" t="s">
        <v>248</v>
      </c>
      <c r="I239" s="49" t="s">
        <v>372</v>
      </c>
      <c r="J239" s="49" t="s">
        <v>372</v>
      </c>
      <c r="K239" s="48"/>
    </row>
    <row r="240" spans="1:11" s="43" customFormat="1" ht="20.100000000000001" customHeight="1" x14ac:dyDescent="0.15">
      <c r="A240" s="48"/>
      <c r="B240" s="58">
        <v>1303000032139</v>
      </c>
      <c r="C240" s="58">
        <v>101002004021</v>
      </c>
      <c r="D240" s="49" t="s">
        <v>321</v>
      </c>
      <c r="E240" s="49" t="s">
        <v>274</v>
      </c>
      <c r="F240" s="99"/>
      <c r="G240" s="99"/>
      <c r="H240" s="49" t="s">
        <v>248</v>
      </c>
      <c r="I240" s="49" t="s">
        <v>281</v>
      </c>
      <c r="J240" s="49" t="s">
        <v>281</v>
      </c>
      <c r="K240" s="48"/>
    </row>
    <row r="241" spans="1:11 16382:16383" s="43" customFormat="1" ht="20.100000000000001" customHeight="1" x14ac:dyDescent="0.15">
      <c r="A241" s="48"/>
      <c r="B241" s="58">
        <v>1303000032142</v>
      </c>
      <c r="C241" s="58">
        <v>101002004024</v>
      </c>
      <c r="D241" s="49" t="s">
        <v>374</v>
      </c>
      <c r="E241" s="49" t="s">
        <v>266</v>
      </c>
      <c r="F241" s="99"/>
      <c r="G241" s="99"/>
      <c r="H241" s="49" t="s">
        <v>248</v>
      </c>
      <c r="I241" s="49" t="s">
        <v>341</v>
      </c>
      <c r="J241" s="49" t="s">
        <v>341</v>
      </c>
      <c r="K241" s="48"/>
    </row>
    <row r="242" spans="1:11 16382:16383" s="43" customFormat="1" ht="20.100000000000001" customHeight="1" x14ac:dyDescent="0.15">
      <c r="A242" s="48"/>
      <c r="B242" s="58">
        <v>1303000032146</v>
      </c>
      <c r="C242" s="58">
        <v>101002005606</v>
      </c>
      <c r="D242" s="49" t="s">
        <v>368</v>
      </c>
      <c r="E242" s="49" t="s">
        <v>260</v>
      </c>
      <c r="F242" s="99"/>
      <c r="G242" s="99"/>
      <c r="H242" s="49" t="s">
        <v>248</v>
      </c>
      <c r="I242" s="49" t="s">
        <v>281</v>
      </c>
      <c r="J242" s="49" t="s">
        <v>281</v>
      </c>
      <c r="K242" s="48"/>
    </row>
    <row r="243" spans="1:11 16382:16383" s="43" customFormat="1" ht="20.100000000000001" customHeight="1" x14ac:dyDescent="0.15">
      <c r="A243" s="48"/>
      <c r="B243" s="58">
        <v>1303000032137</v>
      </c>
      <c r="C243" s="58">
        <v>101002004019</v>
      </c>
      <c r="D243" s="49" t="s">
        <v>359</v>
      </c>
      <c r="E243" s="49" t="s">
        <v>260</v>
      </c>
      <c r="F243" s="99"/>
      <c r="G243" s="99"/>
      <c r="H243" s="49" t="s">
        <v>248</v>
      </c>
      <c r="I243" s="49" t="s">
        <v>281</v>
      </c>
      <c r="J243" s="49" t="s">
        <v>281</v>
      </c>
      <c r="K243" s="48"/>
    </row>
    <row r="244" spans="1:11 16382:16383" s="43" customFormat="1" ht="20.100000000000001" customHeight="1" x14ac:dyDescent="0.15">
      <c r="A244" s="48"/>
      <c r="B244" s="58">
        <v>1303000032140</v>
      </c>
      <c r="C244" s="58">
        <v>101002004022</v>
      </c>
      <c r="D244" s="49" t="s">
        <v>356</v>
      </c>
      <c r="E244" s="49" t="s">
        <v>274</v>
      </c>
      <c r="F244" s="99"/>
      <c r="G244" s="99"/>
      <c r="H244" s="49" t="s">
        <v>248</v>
      </c>
      <c r="I244" s="49" t="s">
        <v>341</v>
      </c>
      <c r="J244" s="49" t="s">
        <v>341</v>
      </c>
      <c r="K244" s="48"/>
    </row>
    <row r="245" spans="1:11 16382:16383" s="43" customFormat="1" ht="20.100000000000001" customHeight="1" x14ac:dyDescent="0.15">
      <c r="A245" s="25">
        <v>75</v>
      </c>
      <c r="B245" s="57"/>
      <c r="C245" s="56">
        <v>101002005773</v>
      </c>
      <c r="D245" s="62" t="s">
        <v>15</v>
      </c>
      <c r="E245" s="60" t="s">
        <v>375</v>
      </c>
      <c r="F245" s="69"/>
      <c r="G245" s="69"/>
      <c r="H245" s="61" t="s">
        <v>155</v>
      </c>
      <c r="I245" s="60">
        <v>1</v>
      </c>
      <c r="J245" s="62">
        <v>8</v>
      </c>
      <c r="K245" s="123" t="s">
        <v>376</v>
      </c>
      <c r="XFB245" s="124"/>
      <c r="XFC245" s="124"/>
    </row>
    <row r="246" spans="1:11 16382:16383" s="43" customFormat="1" ht="20.100000000000001" customHeight="1" x14ac:dyDescent="0.15">
      <c r="A246" s="25">
        <v>76</v>
      </c>
      <c r="B246" s="57" t="s">
        <v>377</v>
      </c>
      <c r="C246" s="56">
        <v>101002005774</v>
      </c>
      <c r="D246" s="62" t="s">
        <v>15</v>
      </c>
      <c r="E246" s="26" t="s">
        <v>378</v>
      </c>
      <c r="F246" s="70"/>
      <c r="G246" s="70"/>
      <c r="H246" s="61" t="s">
        <v>155</v>
      </c>
      <c r="I246" s="60">
        <v>1</v>
      </c>
      <c r="J246" s="62">
        <v>8</v>
      </c>
      <c r="K246" s="123" t="s">
        <v>619</v>
      </c>
    </row>
    <row r="247" spans="1:11 16382:16383" s="43" customFormat="1" ht="20.100000000000001" customHeight="1" x14ac:dyDescent="0.15">
      <c r="A247" s="25">
        <v>77</v>
      </c>
      <c r="B247" s="57"/>
      <c r="C247" s="56">
        <v>101002006298</v>
      </c>
      <c r="D247" s="62" t="s">
        <v>34</v>
      </c>
      <c r="E247" s="26" t="s">
        <v>168</v>
      </c>
      <c r="F247" s="26"/>
      <c r="G247" s="26"/>
      <c r="H247" s="65" t="s">
        <v>168</v>
      </c>
      <c r="I247" s="60">
        <v>1</v>
      </c>
      <c r="J247" s="62">
        <v>1</v>
      </c>
      <c r="K247" s="26">
        <v>251236</v>
      </c>
    </row>
    <row r="248" spans="1:11 16382:16383" s="134" customFormat="1" ht="20.100000000000001" customHeight="1" x14ac:dyDescent="0.15">
      <c r="A248" s="45"/>
      <c r="B248" s="54"/>
      <c r="C248" s="54">
        <v>101002006318</v>
      </c>
      <c r="D248" s="46" t="s">
        <v>379</v>
      </c>
      <c r="E248" s="46" t="s">
        <v>249</v>
      </c>
      <c r="F248" s="89"/>
      <c r="G248" s="89"/>
      <c r="H248" s="46" t="s">
        <v>248</v>
      </c>
      <c r="I248" s="46">
        <v>1</v>
      </c>
      <c r="J248" s="46">
        <v>1</v>
      </c>
      <c r="K248" s="46"/>
    </row>
    <row r="249" spans="1:11 16382:16383" s="134" customFormat="1" ht="20.100000000000001" customHeight="1" x14ac:dyDescent="0.15">
      <c r="A249" s="45"/>
      <c r="B249" s="54"/>
      <c r="C249" s="54">
        <v>101002006311</v>
      </c>
      <c r="D249" s="46" t="s">
        <v>380</v>
      </c>
      <c r="E249" s="46" t="s">
        <v>260</v>
      </c>
      <c r="F249" s="46"/>
      <c r="G249" s="46"/>
      <c r="H249" s="46" t="s">
        <v>248</v>
      </c>
      <c r="I249" s="46">
        <v>1</v>
      </c>
      <c r="J249" s="46">
        <v>2</v>
      </c>
      <c r="K249" s="46" t="s">
        <v>600</v>
      </c>
    </row>
    <row r="250" spans="1:11 16382:16383" s="134" customFormat="1" ht="20.100000000000001" customHeight="1" x14ac:dyDescent="0.15">
      <c r="A250" s="45"/>
      <c r="B250" s="54"/>
      <c r="C250" s="54">
        <v>101002006310</v>
      </c>
      <c r="D250" s="46" t="s">
        <v>380</v>
      </c>
      <c r="E250" s="46" t="s">
        <v>260</v>
      </c>
      <c r="F250" s="46"/>
      <c r="G250" s="46"/>
      <c r="H250" s="46" t="s">
        <v>248</v>
      </c>
      <c r="I250" s="46">
        <v>1</v>
      </c>
      <c r="J250" s="46">
        <v>2</v>
      </c>
      <c r="K250" s="46" t="s">
        <v>600</v>
      </c>
    </row>
    <row r="251" spans="1:11 16382:16383" s="134" customFormat="1" ht="20.100000000000001" customHeight="1" x14ac:dyDescent="0.15">
      <c r="A251" s="45"/>
      <c r="B251" s="54"/>
      <c r="C251" s="54">
        <v>101002006309</v>
      </c>
      <c r="D251" s="46" t="s">
        <v>380</v>
      </c>
      <c r="E251" s="46" t="s">
        <v>260</v>
      </c>
      <c r="F251" s="89"/>
      <c r="G251" s="89"/>
      <c r="H251" s="46" t="s">
        <v>248</v>
      </c>
      <c r="I251" s="46">
        <v>1</v>
      </c>
      <c r="J251" s="46">
        <v>2</v>
      </c>
      <c r="K251" s="46" t="s">
        <v>600</v>
      </c>
    </row>
    <row r="252" spans="1:11 16382:16383" s="134" customFormat="1" ht="20.100000000000001" customHeight="1" x14ac:dyDescent="0.15">
      <c r="A252" s="45"/>
      <c r="B252" s="54">
        <v>1303000015406</v>
      </c>
      <c r="C252" s="54">
        <v>101002002364</v>
      </c>
      <c r="D252" s="46" t="s">
        <v>381</v>
      </c>
      <c r="E252" s="46">
        <v>10</v>
      </c>
      <c r="F252" s="89"/>
      <c r="G252" s="89"/>
      <c r="H252" s="46" t="s">
        <v>248</v>
      </c>
      <c r="I252" s="46">
        <v>1</v>
      </c>
      <c r="J252" s="46">
        <v>1</v>
      </c>
      <c r="K252" s="46" t="s">
        <v>382</v>
      </c>
    </row>
    <row r="253" spans="1:11 16382:16383" s="43" customFormat="1" ht="20.100000000000001" customHeight="1" x14ac:dyDescent="0.15">
      <c r="A253" s="25">
        <v>78</v>
      </c>
      <c r="B253" s="57"/>
      <c r="C253" s="56">
        <v>101002006299</v>
      </c>
      <c r="D253" s="62" t="s">
        <v>35</v>
      </c>
      <c r="E253" s="26" t="s">
        <v>168</v>
      </c>
      <c r="F253" s="26"/>
      <c r="G253" s="26"/>
      <c r="H253" s="26" t="s">
        <v>168</v>
      </c>
      <c r="I253" s="60">
        <v>1</v>
      </c>
      <c r="J253" s="62">
        <v>1</v>
      </c>
      <c r="K253" s="26">
        <v>251236</v>
      </c>
    </row>
    <row r="254" spans="1:11 16382:16383" s="95" customFormat="1" ht="20.100000000000001" customHeight="1" x14ac:dyDescent="0.15">
      <c r="A254" s="110"/>
      <c r="B254" s="92"/>
      <c r="C254" s="92">
        <v>101002006311</v>
      </c>
      <c r="D254" s="93" t="s">
        <v>380</v>
      </c>
      <c r="E254" s="93" t="s">
        <v>260</v>
      </c>
      <c r="F254" s="46"/>
      <c r="G254" s="46"/>
      <c r="H254" s="93" t="s">
        <v>248</v>
      </c>
      <c r="I254" s="93">
        <v>1</v>
      </c>
      <c r="J254" s="93"/>
      <c r="K254" s="93"/>
    </row>
    <row r="255" spans="1:11 16382:16383" s="95" customFormat="1" ht="20.100000000000001" customHeight="1" x14ac:dyDescent="0.15">
      <c r="A255" s="110"/>
      <c r="B255" s="92"/>
      <c r="C255" s="92">
        <v>101002006310</v>
      </c>
      <c r="D255" s="93" t="s">
        <v>380</v>
      </c>
      <c r="E255" s="93" t="s">
        <v>260</v>
      </c>
      <c r="F255" s="46"/>
      <c r="G255" s="46"/>
      <c r="H255" s="93" t="s">
        <v>248</v>
      </c>
      <c r="I255" s="93">
        <v>1</v>
      </c>
      <c r="J255" s="93"/>
      <c r="K255" s="93"/>
    </row>
    <row r="256" spans="1:11 16382:16383" s="95" customFormat="1" ht="20.100000000000001" customHeight="1" x14ac:dyDescent="0.15">
      <c r="A256" s="110"/>
      <c r="B256" s="92"/>
      <c r="C256" s="92">
        <v>101002006309</v>
      </c>
      <c r="D256" s="93" t="s">
        <v>380</v>
      </c>
      <c r="E256" s="93" t="s">
        <v>260</v>
      </c>
      <c r="F256" s="46"/>
      <c r="G256" s="46"/>
      <c r="H256" s="93" t="s">
        <v>248</v>
      </c>
      <c r="I256" s="93">
        <v>1</v>
      </c>
      <c r="J256" s="93"/>
      <c r="K256" s="93"/>
    </row>
    <row r="257" spans="1:11" s="134" customFormat="1" ht="20.100000000000001" customHeight="1" x14ac:dyDescent="0.15">
      <c r="A257" s="45"/>
      <c r="B257" s="54"/>
      <c r="C257" s="54">
        <v>101002006308</v>
      </c>
      <c r="D257" s="46" t="s">
        <v>380</v>
      </c>
      <c r="E257" s="46" t="s">
        <v>260</v>
      </c>
      <c r="F257" s="89"/>
      <c r="G257" s="89"/>
      <c r="H257" s="46" t="s">
        <v>248</v>
      </c>
      <c r="I257" s="46">
        <v>2</v>
      </c>
      <c r="J257" s="46">
        <v>2</v>
      </c>
      <c r="K257" s="46"/>
    </row>
    <row r="258" spans="1:11" s="134" customFormat="1" ht="20.100000000000001" customHeight="1" x14ac:dyDescent="0.15">
      <c r="A258" s="45"/>
      <c r="B258" s="54">
        <v>1303000013375</v>
      </c>
      <c r="C258" s="54">
        <v>101002002350</v>
      </c>
      <c r="D258" s="46" t="s">
        <v>383</v>
      </c>
      <c r="E258" s="46" t="s">
        <v>384</v>
      </c>
      <c r="F258" s="89"/>
      <c r="G258" s="89"/>
      <c r="H258" s="46" t="s">
        <v>248</v>
      </c>
      <c r="I258" s="46">
        <v>1</v>
      </c>
      <c r="J258" s="46">
        <v>1</v>
      </c>
      <c r="K258" s="46"/>
    </row>
    <row r="259" spans="1:11" s="134" customFormat="1" ht="20.100000000000001" customHeight="1" x14ac:dyDescent="0.15">
      <c r="A259" s="45"/>
      <c r="B259" s="54">
        <v>1303000007151</v>
      </c>
      <c r="C259" s="54">
        <v>101002002349</v>
      </c>
      <c r="D259" s="46" t="s">
        <v>288</v>
      </c>
      <c r="E259" s="46" t="s">
        <v>338</v>
      </c>
      <c r="F259" s="89"/>
      <c r="G259" s="89"/>
      <c r="H259" s="46" t="s">
        <v>248</v>
      </c>
      <c r="I259" s="46">
        <v>4</v>
      </c>
      <c r="J259" s="46">
        <v>4</v>
      </c>
      <c r="K259" s="46"/>
    </row>
    <row r="260" spans="1:11" s="134" customFormat="1" ht="20.100000000000001" customHeight="1" x14ac:dyDescent="0.15">
      <c r="A260" s="45"/>
      <c r="B260" s="54"/>
      <c r="C260" s="54">
        <v>101002006303</v>
      </c>
      <c r="D260" s="46" t="s">
        <v>243</v>
      </c>
      <c r="E260" s="46" t="s">
        <v>260</v>
      </c>
      <c r="F260" s="89"/>
      <c r="G260" s="89"/>
      <c r="H260" s="46" t="s">
        <v>248</v>
      </c>
      <c r="I260" s="46">
        <v>1</v>
      </c>
      <c r="J260" s="46">
        <v>1</v>
      </c>
      <c r="K260" s="46"/>
    </row>
    <row r="261" spans="1:11" s="134" customFormat="1" ht="20.100000000000001" customHeight="1" x14ac:dyDescent="0.15">
      <c r="A261" s="45"/>
      <c r="B261" s="54"/>
      <c r="C261" s="54">
        <v>101002006304</v>
      </c>
      <c r="D261" s="46" t="s">
        <v>241</v>
      </c>
      <c r="E261" s="46" t="s">
        <v>247</v>
      </c>
      <c r="F261" s="89"/>
      <c r="G261" s="89"/>
      <c r="H261" s="46" t="s">
        <v>248</v>
      </c>
      <c r="I261" s="46">
        <v>2</v>
      </c>
      <c r="J261" s="46">
        <v>2</v>
      </c>
      <c r="K261" s="46"/>
    </row>
    <row r="262" spans="1:11" s="134" customFormat="1" ht="20.100000000000001" customHeight="1" x14ac:dyDescent="0.15">
      <c r="A262" s="45"/>
      <c r="B262" s="54"/>
      <c r="C262" s="54">
        <v>101002006306</v>
      </c>
      <c r="D262" s="46" t="s">
        <v>241</v>
      </c>
      <c r="E262" s="46" t="s">
        <v>249</v>
      </c>
      <c r="F262" s="89"/>
      <c r="G262" s="89"/>
      <c r="H262" s="46" t="s">
        <v>248</v>
      </c>
      <c r="I262" s="46">
        <v>1</v>
      </c>
      <c r="J262" s="46">
        <v>1</v>
      </c>
      <c r="K262" s="46"/>
    </row>
    <row r="263" spans="1:11" s="134" customFormat="1" ht="20.100000000000001" customHeight="1" x14ac:dyDescent="0.15">
      <c r="A263" s="45"/>
      <c r="B263" s="54">
        <v>1303000013394</v>
      </c>
      <c r="C263" s="54" t="s">
        <v>402</v>
      </c>
      <c r="D263" s="46" t="s">
        <v>385</v>
      </c>
      <c r="E263" s="46" t="s">
        <v>280</v>
      </c>
      <c r="F263" s="46"/>
      <c r="G263" s="46"/>
      <c r="H263" s="46" t="s">
        <v>280</v>
      </c>
      <c r="I263" s="46">
        <v>1</v>
      </c>
      <c r="J263" s="46">
        <v>1</v>
      </c>
      <c r="K263" s="46"/>
    </row>
    <row r="264" spans="1:11" s="134" customFormat="1" ht="20.100000000000001" customHeight="1" x14ac:dyDescent="0.15">
      <c r="A264" s="45"/>
      <c r="B264" s="54" t="s">
        <v>386</v>
      </c>
      <c r="C264" s="54" t="s">
        <v>387</v>
      </c>
      <c r="D264" s="46" t="s">
        <v>388</v>
      </c>
      <c r="E264" s="46" t="s">
        <v>274</v>
      </c>
      <c r="F264" s="89"/>
      <c r="G264" s="89"/>
      <c r="H264" s="46" t="s">
        <v>248</v>
      </c>
      <c r="I264" s="46" t="s">
        <v>341</v>
      </c>
      <c r="J264" s="46" t="s">
        <v>341</v>
      </c>
      <c r="K264" s="46"/>
    </row>
    <row r="265" spans="1:11" s="134" customFormat="1" ht="20.100000000000001" customHeight="1" x14ac:dyDescent="0.15">
      <c r="A265" s="45"/>
      <c r="B265" s="54" t="s">
        <v>389</v>
      </c>
      <c r="C265" s="54" t="s">
        <v>390</v>
      </c>
      <c r="D265" s="46" t="s">
        <v>391</v>
      </c>
      <c r="E265" s="46" t="s">
        <v>247</v>
      </c>
      <c r="F265" s="89"/>
      <c r="G265" s="89"/>
      <c r="H265" s="46" t="s">
        <v>248</v>
      </c>
      <c r="I265" s="46" t="s">
        <v>341</v>
      </c>
      <c r="J265" s="46" t="s">
        <v>341</v>
      </c>
      <c r="K265" s="46" t="s">
        <v>392</v>
      </c>
    </row>
    <row r="266" spans="1:11" s="134" customFormat="1" ht="20.100000000000001" customHeight="1" x14ac:dyDescent="0.15">
      <c r="A266" s="45"/>
      <c r="B266" s="54" t="s">
        <v>393</v>
      </c>
      <c r="C266" s="54" t="s">
        <v>394</v>
      </c>
      <c r="D266" s="46" t="s">
        <v>388</v>
      </c>
      <c r="E266" s="46" t="s">
        <v>274</v>
      </c>
      <c r="F266" s="89"/>
      <c r="G266" s="89"/>
      <c r="H266" s="46" t="s">
        <v>248</v>
      </c>
      <c r="I266" s="46" t="s">
        <v>341</v>
      </c>
      <c r="J266" s="46" t="s">
        <v>341</v>
      </c>
      <c r="K266" s="46"/>
    </row>
    <row r="267" spans="1:11" s="134" customFormat="1" ht="20.100000000000001" customHeight="1" x14ac:dyDescent="0.15">
      <c r="A267" s="45"/>
      <c r="B267" s="54" t="s">
        <v>395</v>
      </c>
      <c r="C267" s="54" t="s">
        <v>396</v>
      </c>
      <c r="D267" s="46" t="s">
        <v>391</v>
      </c>
      <c r="E267" s="46" t="s">
        <v>247</v>
      </c>
      <c r="F267" s="89"/>
      <c r="G267" s="89"/>
      <c r="H267" s="46" t="s">
        <v>248</v>
      </c>
      <c r="I267" s="46" t="s">
        <v>341</v>
      </c>
      <c r="J267" s="46" t="s">
        <v>341</v>
      </c>
      <c r="K267" s="46"/>
    </row>
    <row r="268" spans="1:11" s="134" customFormat="1" ht="20.100000000000001" customHeight="1" x14ac:dyDescent="0.15">
      <c r="A268" s="45"/>
      <c r="B268" s="54"/>
      <c r="C268" s="54">
        <v>101002006306</v>
      </c>
      <c r="D268" s="46" t="s">
        <v>241</v>
      </c>
      <c r="E268" s="46" t="s">
        <v>249</v>
      </c>
      <c r="F268" s="89"/>
      <c r="G268" s="89"/>
      <c r="H268" s="46" t="s">
        <v>248</v>
      </c>
      <c r="I268" s="46">
        <v>1</v>
      </c>
      <c r="J268" s="46">
        <v>1</v>
      </c>
      <c r="K268" s="46" t="s">
        <v>397</v>
      </c>
    </row>
    <row r="269" spans="1:11" s="134" customFormat="1" ht="20.100000000000001" customHeight="1" x14ac:dyDescent="0.15">
      <c r="A269" s="45"/>
      <c r="B269" s="54"/>
      <c r="C269" s="54">
        <v>101002006305</v>
      </c>
      <c r="D269" s="46" t="s">
        <v>398</v>
      </c>
      <c r="E269" s="46" t="s">
        <v>249</v>
      </c>
      <c r="F269" s="89"/>
      <c r="G269" s="89"/>
      <c r="H269" s="46" t="s">
        <v>248</v>
      </c>
      <c r="I269" s="46">
        <v>1</v>
      </c>
      <c r="J269" s="46">
        <v>1</v>
      </c>
      <c r="K269" s="46"/>
    </row>
    <row r="270" spans="1:11" s="134" customFormat="1" ht="20.100000000000001" customHeight="1" x14ac:dyDescent="0.15">
      <c r="A270" s="45"/>
      <c r="B270" s="54"/>
      <c r="C270" s="54">
        <v>101002006312</v>
      </c>
      <c r="D270" s="46" t="s">
        <v>399</v>
      </c>
      <c r="E270" s="46" t="s">
        <v>280</v>
      </c>
      <c r="F270" s="46"/>
      <c r="G270" s="46"/>
      <c r="H270" s="46" t="s">
        <v>280</v>
      </c>
      <c r="I270" s="46">
        <v>1</v>
      </c>
      <c r="J270" s="46">
        <v>1</v>
      </c>
      <c r="K270" s="46"/>
    </row>
    <row r="271" spans="1:11" s="134" customFormat="1" ht="20.100000000000001" customHeight="1" x14ac:dyDescent="0.15">
      <c r="A271" s="45"/>
      <c r="B271" s="54"/>
      <c r="C271" s="54">
        <v>101002006313</v>
      </c>
      <c r="D271" s="46" t="s">
        <v>399</v>
      </c>
      <c r="E271" s="46" t="s">
        <v>249</v>
      </c>
      <c r="F271" s="89"/>
      <c r="G271" s="89"/>
      <c r="H271" s="46" t="s">
        <v>248</v>
      </c>
      <c r="I271" s="46">
        <v>1</v>
      </c>
      <c r="J271" s="46">
        <v>1</v>
      </c>
      <c r="K271" s="46"/>
    </row>
    <row r="272" spans="1:11" s="134" customFormat="1" ht="20.100000000000001" customHeight="1" x14ac:dyDescent="0.15">
      <c r="A272" s="45"/>
      <c r="B272" s="54"/>
      <c r="C272" s="54">
        <v>101002006314</v>
      </c>
      <c r="D272" s="46" t="s">
        <v>391</v>
      </c>
      <c r="E272" s="46" t="s">
        <v>245</v>
      </c>
      <c r="F272" s="89"/>
      <c r="G272" s="89"/>
      <c r="H272" s="46" t="s">
        <v>248</v>
      </c>
      <c r="I272" s="46">
        <v>1</v>
      </c>
      <c r="J272" s="46">
        <v>1</v>
      </c>
      <c r="K272" s="46"/>
    </row>
    <row r="273" spans="1:11" s="134" customFormat="1" ht="20.100000000000001" customHeight="1" x14ac:dyDescent="0.15">
      <c r="A273" s="45"/>
      <c r="B273" s="54"/>
      <c r="C273" s="54">
        <v>101002006315</v>
      </c>
      <c r="D273" s="46" t="s">
        <v>391</v>
      </c>
      <c r="E273" s="46" t="s">
        <v>245</v>
      </c>
      <c r="F273" s="89"/>
      <c r="G273" s="89"/>
      <c r="H273" s="46" t="s">
        <v>248</v>
      </c>
      <c r="I273" s="46">
        <v>1</v>
      </c>
      <c r="J273" s="46">
        <v>1</v>
      </c>
      <c r="K273" s="46"/>
    </row>
    <row r="274" spans="1:11" s="134" customFormat="1" ht="20.100000000000001" customHeight="1" x14ac:dyDescent="0.15">
      <c r="A274" s="45"/>
      <c r="B274" s="54"/>
      <c r="C274" s="54">
        <v>101002006316</v>
      </c>
      <c r="D274" s="46" t="s">
        <v>391</v>
      </c>
      <c r="E274" s="46" t="s">
        <v>245</v>
      </c>
      <c r="F274" s="89"/>
      <c r="G274" s="89"/>
      <c r="H274" s="46" t="s">
        <v>248</v>
      </c>
      <c r="I274" s="46">
        <v>2</v>
      </c>
      <c r="J274" s="46">
        <v>2</v>
      </c>
      <c r="K274" s="46"/>
    </row>
    <row r="275" spans="1:11" s="134" customFormat="1" ht="20.100000000000001" customHeight="1" x14ac:dyDescent="0.15">
      <c r="A275" s="45"/>
      <c r="B275" s="54"/>
      <c r="C275" s="54" t="s">
        <v>400</v>
      </c>
      <c r="D275" s="46" t="s">
        <v>286</v>
      </c>
      <c r="E275" s="46" t="s">
        <v>253</v>
      </c>
      <c r="F275" s="89"/>
      <c r="G275" s="89"/>
      <c r="H275" s="46" t="s">
        <v>248</v>
      </c>
      <c r="I275" s="46">
        <v>1</v>
      </c>
      <c r="J275" s="46">
        <v>1</v>
      </c>
      <c r="K275" s="46"/>
    </row>
    <row r="276" spans="1:11" s="43" customFormat="1" ht="20.100000000000001" customHeight="1" x14ac:dyDescent="0.15">
      <c r="A276" s="25">
        <v>79</v>
      </c>
      <c r="B276" s="57" t="s">
        <v>403</v>
      </c>
      <c r="C276" s="56">
        <v>101002006300</v>
      </c>
      <c r="D276" s="62" t="s">
        <v>36</v>
      </c>
      <c r="E276" s="26" t="s">
        <v>168</v>
      </c>
      <c r="F276" s="26"/>
      <c r="G276" s="26"/>
      <c r="H276" s="65" t="s">
        <v>168</v>
      </c>
      <c r="I276" s="62">
        <v>1</v>
      </c>
      <c r="J276" s="62">
        <v>1</v>
      </c>
      <c r="K276" s="26">
        <v>251236</v>
      </c>
    </row>
    <row r="277" spans="1:11" s="134" customFormat="1" ht="20.100000000000001" customHeight="1" x14ac:dyDescent="0.15">
      <c r="A277" s="45"/>
      <c r="B277" s="54">
        <v>1303000031898</v>
      </c>
      <c r="C277" s="54">
        <v>101002006319</v>
      </c>
      <c r="D277" s="46" t="s">
        <v>404</v>
      </c>
      <c r="E277" s="46" t="s">
        <v>260</v>
      </c>
      <c r="F277" s="89"/>
      <c r="G277" s="89"/>
      <c r="H277" s="46" t="s">
        <v>248</v>
      </c>
      <c r="I277" s="46">
        <v>1</v>
      </c>
      <c r="J277" s="46">
        <v>1</v>
      </c>
      <c r="K277" s="46"/>
    </row>
    <row r="278" spans="1:11" s="134" customFormat="1" ht="20.100000000000001" customHeight="1" x14ac:dyDescent="0.15">
      <c r="A278" s="45"/>
      <c r="B278" s="54">
        <v>1303000031897</v>
      </c>
      <c r="C278" s="54">
        <v>101002006302</v>
      </c>
      <c r="D278" s="46" t="s">
        <v>286</v>
      </c>
      <c r="E278" s="46" t="s">
        <v>253</v>
      </c>
      <c r="F278" s="89"/>
      <c r="G278" s="89"/>
      <c r="H278" s="46" t="s">
        <v>248</v>
      </c>
      <c r="I278" s="46">
        <v>1</v>
      </c>
      <c r="J278" s="46">
        <v>1</v>
      </c>
      <c r="K278" s="46"/>
    </row>
    <row r="279" spans="1:11" s="134" customFormat="1" ht="20.100000000000001" customHeight="1" x14ac:dyDescent="0.15">
      <c r="A279" s="45"/>
      <c r="B279" s="54">
        <v>1303000015406</v>
      </c>
      <c r="C279" s="54">
        <v>101002002364</v>
      </c>
      <c r="D279" s="46" t="s">
        <v>381</v>
      </c>
      <c r="E279" s="46">
        <v>10</v>
      </c>
      <c r="F279" s="89"/>
      <c r="G279" s="89"/>
      <c r="H279" s="46" t="s">
        <v>248</v>
      </c>
      <c r="I279" s="46">
        <v>1</v>
      </c>
      <c r="J279" s="46">
        <v>1</v>
      </c>
      <c r="K279" s="46" t="s">
        <v>382</v>
      </c>
    </row>
    <row r="280" spans="1:11" s="43" customFormat="1" ht="20.100000000000001" customHeight="1" x14ac:dyDescent="0.15">
      <c r="A280" s="25">
        <v>80</v>
      </c>
      <c r="B280" s="57"/>
      <c r="C280" s="56">
        <v>101002006732</v>
      </c>
      <c r="D280" s="62" t="s">
        <v>37</v>
      </c>
      <c r="E280" s="26">
        <v>10</v>
      </c>
      <c r="F280" s="70"/>
      <c r="G280" s="70"/>
      <c r="H280" s="66" t="s">
        <v>155</v>
      </c>
      <c r="I280" s="67">
        <v>1</v>
      </c>
      <c r="J280" s="62">
        <v>4</v>
      </c>
      <c r="K280" s="26" t="s">
        <v>620</v>
      </c>
    </row>
    <row r="281" spans="1:11" s="43" customFormat="1" ht="20.100000000000001" customHeight="1" x14ac:dyDescent="0.15">
      <c r="A281" s="25">
        <v>81</v>
      </c>
      <c r="B281" s="57"/>
      <c r="C281" s="56">
        <v>101002006799</v>
      </c>
      <c r="D281" s="62" t="s">
        <v>22</v>
      </c>
      <c r="E281" s="26" t="s">
        <v>168</v>
      </c>
      <c r="F281" s="26"/>
      <c r="G281" s="26"/>
      <c r="H281" s="65" t="s">
        <v>168</v>
      </c>
      <c r="I281" s="62">
        <v>1</v>
      </c>
      <c r="J281" s="62">
        <v>4</v>
      </c>
      <c r="K281" s="26">
        <v>251236</v>
      </c>
    </row>
    <row r="282" spans="1:11" s="134" customFormat="1" ht="20.100000000000001" customHeight="1" x14ac:dyDescent="0.15">
      <c r="A282" s="45"/>
      <c r="B282" s="54"/>
      <c r="C282" s="54">
        <v>101002000711</v>
      </c>
      <c r="D282" s="46" t="s">
        <v>243</v>
      </c>
      <c r="E282" s="46" t="s">
        <v>246</v>
      </c>
      <c r="F282" s="89"/>
      <c r="G282" s="89"/>
      <c r="H282" s="46" t="s">
        <v>248</v>
      </c>
      <c r="I282" s="46">
        <v>1</v>
      </c>
      <c r="J282" s="46">
        <v>4</v>
      </c>
      <c r="K282" s="45"/>
    </row>
    <row r="283" spans="1:11" s="134" customFormat="1" ht="20.100000000000001" customHeight="1" x14ac:dyDescent="0.15">
      <c r="A283" s="45"/>
      <c r="B283" s="54"/>
      <c r="C283" s="54">
        <v>101002006781</v>
      </c>
      <c r="D283" s="46" t="s">
        <v>243</v>
      </c>
      <c r="E283" s="46" t="s">
        <v>260</v>
      </c>
      <c r="F283" s="89"/>
      <c r="G283" s="89"/>
      <c r="H283" s="46" t="s">
        <v>248</v>
      </c>
      <c r="I283" s="46">
        <v>2</v>
      </c>
      <c r="J283" s="46">
        <v>8</v>
      </c>
      <c r="K283" s="45"/>
    </row>
    <row r="284" spans="1:11" s="134" customFormat="1" ht="20.100000000000001" customHeight="1" x14ac:dyDescent="0.15">
      <c r="A284" s="45"/>
      <c r="B284" s="54"/>
      <c r="C284" s="54">
        <v>101002006782</v>
      </c>
      <c r="D284" s="46" t="s">
        <v>241</v>
      </c>
      <c r="E284" s="46" t="s">
        <v>261</v>
      </c>
      <c r="F284" s="89"/>
      <c r="G284" s="89"/>
      <c r="H284" s="46" t="s">
        <v>248</v>
      </c>
      <c r="I284" s="46">
        <v>1</v>
      </c>
      <c r="J284" s="46">
        <v>4</v>
      </c>
      <c r="K284" s="45"/>
    </row>
    <row r="285" spans="1:11" s="134" customFormat="1" ht="20.100000000000001" customHeight="1" x14ac:dyDescent="0.15">
      <c r="A285" s="45"/>
      <c r="B285" s="54"/>
      <c r="C285" s="54">
        <v>101002006783</v>
      </c>
      <c r="D285" s="46" t="s">
        <v>243</v>
      </c>
      <c r="E285" s="46" t="s">
        <v>260</v>
      </c>
      <c r="F285" s="89"/>
      <c r="G285" s="89"/>
      <c r="H285" s="46" t="s">
        <v>248</v>
      </c>
      <c r="I285" s="46">
        <v>2</v>
      </c>
      <c r="J285" s="46">
        <v>8</v>
      </c>
      <c r="K285" s="45"/>
    </row>
    <row r="286" spans="1:11" s="134" customFormat="1" ht="20.100000000000001" customHeight="1" x14ac:dyDescent="0.15">
      <c r="A286" s="45"/>
      <c r="B286" s="54"/>
      <c r="C286" s="54">
        <v>101002006784</v>
      </c>
      <c r="D286" s="46" t="s">
        <v>243</v>
      </c>
      <c r="E286" s="46" t="s">
        <v>253</v>
      </c>
      <c r="F286" s="89"/>
      <c r="G286" s="89"/>
      <c r="H286" s="46" t="s">
        <v>248</v>
      </c>
      <c r="I286" s="46">
        <v>1</v>
      </c>
      <c r="J286" s="46">
        <v>4</v>
      </c>
      <c r="K286" s="45"/>
    </row>
    <row r="287" spans="1:11" s="134" customFormat="1" ht="20.100000000000001" customHeight="1" x14ac:dyDescent="0.15">
      <c r="A287" s="45"/>
      <c r="B287" s="54"/>
      <c r="C287" s="54">
        <v>101002006800</v>
      </c>
      <c r="D287" s="46" t="s">
        <v>259</v>
      </c>
      <c r="E287" s="46" t="s">
        <v>260</v>
      </c>
      <c r="F287" s="89"/>
      <c r="G287" s="89"/>
      <c r="H287" s="46" t="s">
        <v>248</v>
      </c>
      <c r="I287" s="46">
        <v>1</v>
      </c>
      <c r="J287" s="46">
        <v>4</v>
      </c>
      <c r="K287" s="45"/>
    </row>
    <row r="288" spans="1:11" s="42" customFormat="1" ht="20.100000000000001" customHeight="1" x14ac:dyDescent="0.15">
      <c r="A288" s="25">
        <v>82</v>
      </c>
      <c r="B288" s="51"/>
      <c r="C288" s="56">
        <v>101002007121</v>
      </c>
      <c r="D288" s="62" t="s">
        <v>38</v>
      </c>
      <c r="E288" s="26" t="s">
        <v>405</v>
      </c>
      <c r="F288" s="70"/>
      <c r="G288" s="70"/>
      <c r="H288" s="47" t="s">
        <v>248</v>
      </c>
      <c r="I288" s="67">
        <v>1</v>
      </c>
      <c r="J288" s="62">
        <v>1</v>
      </c>
      <c r="K288" s="26">
        <v>251236</v>
      </c>
    </row>
    <row r="289" spans="1:11" s="43" customFormat="1" ht="20.100000000000001" customHeight="1" x14ac:dyDescent="0.15">
      <c r="A289" s="25">
        <v>83</v>
      </c>
      <c r="B289" s="57"/>
      <c r="C289" s="56">
        <v>101002007316</v>
      </c>
      <c r="D289" s="62" t="s">
        <v>17</v>
      </c>
      <c r="E289" s="26" t="s">
        <v>271</v>
      </c>
      <c r="F289" s="70"/>
      <c r="G289" s="70"/>
      <c r="H289" s="66" t="s">
        <v>155</v>
      </c>
      <c r="I289" s="67">
        <v>1</v>
      </c>
      <c r="J289" s="62">
        <v>1</v>
      </c>
      <c r="K289" s="26">
        <v>251236</v>
      </c>
    </row>
    <row r="290" spans="1:11" s="43" customFormat="1" ht="20.100000000000001" customHeight="1" x14ac:dyDescent="0.15">
      <c r="A290" s="25">
        <v>84</v>
      </c>
      <c r="B290" s="57"/>
      <c r="C290" s="56">
        <v>101002007317</v>
      </c>
      <c r="D290" s="62" t="s">
        <v>17</v>
      </c>
      <c r="E290" s="26" t="s">
        <v>271</v>
      </c>
      <c r="F290" s="70"/>
      <c r="G290" s="70"/>
      <c r="H290" s="66" t="s">
        <v>155</v>
      </c>
      <c r="I290" s="67">
        <v>1</v>
      </c>
      <c r="J290" s="62">
        <v>1</v>
      </c>
      <c r="K290" s="26">
        <v>251236</v>
      </c>
    </row>
    <row r="291" spans="1:11" s="43" customFormat="1" ht="20.100000000000001" customHeight="1" x14ac:dyDescent="0.15">
      <c r="A291" s="25">
        <v>85</v>
      </c>
      <c r="B291" s="57"/>
      <c r="C291" s="56">
        <v>101002007360</v>
      </c>
      <c r="D291" s="62" t="s">
        <v>39</v>
      </c>
      <c r="E291" s="26" t="s">
        <v>168</v>
      </c>
      <c r="F291" s="26"/>
      <c r="G291" s="26"/>
      <c r="H291" s="26" t="s">
        <v>168</v>
      </c>
      <c r="I291" s="67">
        <v>1</v>
      </c>
      <c r="J291" s="62">
        <v>1</v>
      </c>
      <c r="K291" s="26">
        <v>251236</v>
      </c>
    </row>
    <row r="292" spans="1:11" s="43" customFormat="1" ht="20.100000000000001" customHeight="1" x14ac:dyDescent="0.15">
      <c r="A292" s="48"/>
      <c r="B292" s="58"/>
      <c r="C292" s="58">
        <v>101002007361</v>
      </c>
      <c r="D292" s="49" t="s">
        <v>406</v>
      </c>
      <c r="E292" s="49" t="s">
        <v>249</v>
      </c>
      <c r="F292" s="49"/>
      <c r="G292" s="49"/>
      <c r="H292" s="49" t="s">
        <v>248</v>
      </c>
      <c r="I292" s="49">
        <v>1</v>
      </c>
      <c r="J292" s="49">
        <v>2</v>
      </c>
      <c r="K292" s="49" t="s">
        <v>600</v>
      </c>
    </row>
    <row r="293" spans="1:11" s="43" customFormat="1" ht="20.100000000000001" customHeight="1" x14ac:dyDescent="0.15">
      <c r="A293" s="48"/>
      <c r="B293" s="58"/>
      <c r="C293" s="58">
        <v>101002007362</v>
      </c>
      <c r="D293" s="49" t="s">
        <v>407</v>
      </c>
      <c r="E293" s="49">
        <v>18</v>
      </c>
      <c r="F293" s="99"/>
      <c r="G293" s="99"/>
      <c r="H293" s="49" t="s">
        <v>248</v>
      </c>
      <c r="I293" s="49">
        <v>1</v>
      </c>
      <c r="J293" s="49">
        <v>1</v>
      </c>
      <c r="K293" s="49" t="s">
        <v>408</v>
      </c>
    </row>
    <row r="294" spans="1:11" s="87" customFormat="1" ht="20.100000000000001" customHeight="1" x14ac:dyDescent="0.15">
      <c r="A294" s="86">
        <v>86</v>
      </c>
      <c r="B294" s="111"/>
      <c r="C294" s="112">
        <v>101002007361</v>
      </c>
      <c r="D294" s="113" t="s">
        <v>40</v>
      </c>
      <c r="E294" s="114" t="s">
        <v>249</v>
      </c>
      <c r="F294" s="26"/>
      <c r="G294" s="26"/>
      <c r="H294" s="114" t="s">
        <v>248</v>
      </c>
      <c r="I294" s="115">
        <v>1</v>
      </c>
      <c r="J294" s="113"/>
      <c r="K294" s="84">
        <v>251236</v>
      </c>
    </row>
    <row r="295" spans="1:11" s="43" customFormat="1" ht="20.100000000000001" customHeight="1" x14ac:dyDescent="0.15">
      <c r="A295" s="25">
        <v>87</v>
      </c>
      <c r="B295" s="57"/>
      <c r="C295" s="56">
        <v>101002008046</v>
      </c>
      <c r="D295" s="62" t="s">
        <v>41</v>
      </c>
      <c r="E295" s="26" t="s">
        <v>601</v>
      </c>
      <c r="F295" s="26"/>
      <c r="G295" s="26"/>
      <c r="H295" s="65" t="s">
        <v>601</v>
      </c>
      <c r="I295" s="67">
        <v>1</v>
      </c>
      <c r="J295" s="62">
        <v>1</v>
      </c>
      <c r="K295" s="26">
        <v>251236</v>
      </c>
    </row>
    <row r="296" spans="1:11" s="134" customFormat="1" ht="20.100000000000001" customHeight="1" x14ac:dyDescent="0.15">
      <c r="A296" s="150">
        <v>87.1</v>
      </c>
      <c r="B296" s="54"/>
      <c r="C296" s="54" t="s">
        <v>421</v>
      </c>
      <c r="D296" s="46" t="s">
        <v>409</v>
      </c>
      <c r="E296" s="46" t="s">
        <v>280</v>
      </c>
      <c r="F296" s="46"/>
      <c r="G296" s="46"/>
      <c r="H296" s="46" t="s">
        <v>280</v>
      </c>
      <c r="I296" s="46">
        <v>1</v>
      </c>
      <c r="J296" s="46">
        <v>1</v>
      </c>
      <c r="K296" s="46"/>
    </row>
    <row r="297" spans="1:11" s="134" customFormat="1" ht="20.100000000000001" customHeight="1" x14ac:dyDescent="0.15">
      <c r="A297" s="45"/>
      <c r="B297" s="54"/>
      <c r="C297" s="54" t="s">
        <v>422</v>
      </c>
      <c r="D297" s="46" t="s">
        <v>243</v>
      </c>
      <c r="E297" s="46" t="s">
        <v>249</v>
      </c>
      <c r="F297" s="89"/>
      <c r="G297" s="89"/>
      <c r="H297" s="46" t="s">
        <v>248</v>
      </c>
      <c r="I297" s="46">
        <v>2</v>
      </c>
      <c r="J297" s="46">
        <v>2</v>
      </c>
      <c r="K297" s="46"/>
    </row>
    <row r="298" spans="1:11" s="134" customFormat="1" ht="20.100000000000001" customHeight="1" x14ac:dyDescent="0.15">
      <c r="A298" s="45"/>
      <c r="B298" s="54"/>
      <c r="C298" s="54" t="s">
        <v>423</v>
      </c>
      <c r="D298" s="46" t="s">
        <v>243</v>
      </c>
      <c r="E298" s="46" t="s">
        <v>249</v>
      </c>
      <c r="F298" s="89"/>
      <c r="G298" s="89"/>
      <c r="H298" s="46" t="s">
        <v>248</v>
      </c>
      <c r="I298" s="46">
        <v>1</v>
      </c>
      <c r="J298" s="46">
        <v>1</v>
      </c>
      <c r="K298" s="46"/>
    </row>
    <row r="299" spans="1:11" s="134" customFormat="1" ht="20.100000000000001" customHeight="1" x14ac:dyDescent="0.15">
      <c r="A299" s="45"/>
      <c r="B299" s="54"/>
      <c r="C299" s="54" t="s">
        <v>424</v>
      </c>
      <c r="D299" s="46" t="s">
        <v>243</v>
      </c>
      <c r="E299" s="46" t="s">
        <v>249</v>
      </c>
      <c r="F299" s="89"/>
      <c r="G299" s="89"/>
      <c r="H299" s="46" t="s">
        <v>248</v>
      </c>
      <c r="I299" s="46">
        <v>1</v>
      </c>
      <c r="J299" s="46">
        <v>1</v>
      </c>
      <c r="K299" s="46"/>
    </row>
    <row r="300" spans="1:11" s="134" customFormat="1" ht="20.100000000000001" customHeight="1" x14ac:dyDescent="0.15">
      <c r="A300" s="150">
        <v>87.2</v>
      </c>
      <c r="B300" s="54"/>
      <c r="C300" s="54" t="s">
        <v>410</v>
      </c>
      <c r="D300" s="46" t="s">
        <v>411</v>
      </c>
      <c r="E300" s="46" t="s">
        <v>280</v>
      </c>
      <c r="F300" s="46"/>
      <c r="G300" s="46"/>
      <c r="H300" s="46" t="s">
        <v>280</v>
      </c>
      <c r="I300" s="46">
        <v>1</v>
      </c>
      <c r="J300" s="46">
        <v>1</v>
      </c>
      <c r="K300" s="46"/>
    </row>
    <row r="301" spans="1:11" s="134" customFormat="1" ht="20.100000000000001" customHeight="1" x14ac:dyDescent="0.15">
      <c r="A301" s="45"/>
      <c r="B301" s="54"/>
      <c r="C301" s="54" t="s">
        <v>412</v>
      </c>
      <c r="D301" s="46" t="s">
        <v>241</v>
      </c>
      <c r="E301" s="46" t="s">
        <v>246</v>
      </c>
      <c r="F301" s="89"/>
      <c r="G301" s="89"/>
      <c r="H301" s="46" t="s">
        <v>248</v>
      </c>
      <c r="I301" s="46">
        <v>2</v>
      </c>
      <c r="J301" s="46">
        <v>2</v>
      </c>
      <c r="K301" s="46"/>
    </row>
    <row r="302" spans="1:11" s="134" customFormat="1" ht="20.100000000000001" customHeight="1" x14ac:dyDescent="0.15">
      <c r="A302" s="45"/>
      <c r="B302" s="54"/>
      <c r="C302" s="54" t="s">
        <v>413</v>
      </c>
      <c r="D302" s="46" t="s">
        <v>414</v>
      </c>
      <c r="E302" s="46" t="s">
        <v>246</v>
      </c>
      <c r="F302" s="89"/>
      <c r="G302" s="89"/>
      <c r="H302" s="46" t="s">
        <v>248</v>
      </c>
      <c r="I302" s="46">
        <v>2</v>
      </c>
      <c r="J302" s="46">
        <v>2</v>
      </c>
      <c r="K302" s="46"/>
    </row>
    <row r="303" spans="1:11" s="134" customFormat="1" ht="20.100000000000001" customHeight="1" x14ac:dyDescent="0.15">
      <c r="A303" s="45"/>
      <c r="B303" s="54"/>
      <c r="C303" s="54" t="s">
        <v>415</v>
      </c>
      <c r="D303" s="46" t="s">
        <v>414</v>
      </c>
      <c r="E303" s="46" t="s">
        <v>384</v>
      </c>
      <c r="F303" s="89"/>
      <c r="G303" s="89"/>
      <c r="H303" s="46" t="s">
        <v>248</v>
      </c>
      <c r="I303" s="46">
        <v>2</v>
      </c>
      <c r="J303" s="46">
        <v>2</v>
      </c>
      <c r="K303" s="46"/>
    </row>
    <row r="304" spans="1:11" s="134" customFormat="1" ht="20.100000000000001" customHeight="1" x14ac:dyDescent="0.15">
      <c r="A304" s="45"/>
      <c r="B304" s="54"/>
      <c r="C304" s="54" t="s">
        <v>416</v>
      </c>
      <c r="D304" s="46" t="s">
        <v>243</v>
      </c>
      <c r="E304" s="46" t="s">
        <v>266</v>
      </c>
      <c r="F304" s="89"/>
      <c r="G304" s="89"/>
      <c r="H304" s="46" t="s">
        <v>248</v>
      </c>
      <c r="I304" s="46">
        <v>2</v>
      </c>
      <c r="J304" s="46">
        <v>2</v>
      </c>
      <c r="K304" s="46"/>
    </row>
    <row r="305" spans="1:11" s="134" customFormat="1" ht="20.100000000000001" customHeight="1" x14ac:dyDescent="0.15">
      <c r="A305" s="45"/>
      <c r="B305" s="54"/>
      <c r="C305" s="54">
        <v>101002001311</v>
      </c>
      <c r="D305" s="46" t="s">
        <v>243</v>
      </c>
      <c r="E305" s="46" t="s">
        <v>253</v>
      </c>
      <c r="F305" s="89"/>
      <c r="G305" s="89"/>
      <c r="H305" s="46" t="s">
        <v>248</v>
      </c>
      <c r="I305" s="46">
        <v>2</v>
      </c>
      <c r="J305" s="46">
        <v>2</v>
      </c>
      <c r="K305" s="46"/>
    </row>
    <row r="306" spans="1:11" s="134" customFormat="1" ht="20.100000000000001" customHeight="1" x14ac:dyDescent="0.15">
      <c r="A306" s="45"/>
      <c r="B306" s="54"/>
      <c r="C306" s="54">
        <v>101002007367</v>
      </c>
      <c r="D306" s="46" t="s">
        <v>243</v>
      </c>
      <c r="E306" s="46" t="s">
        <v>246</v>
      </c>
      <c r="F306" s="89"/>
      <c r="G306" s="89"/>
      <c r="H306" s="46" t="s">
        <v>248</v>
      </c>
      <c r="I306" s="46">
        <v>1</v>
      </c>
      <c r="J306" s="46">
        <v>1</v>
      </c>
      <c r="K306" s="46"/>
    </row>
    <row r="307" spans="1:11" s="134" customFormat="1" ht="20.100000000000001" customHeight="1" x14ac:dyDescent="0.15">
      <c r="A307" s="45"/>
      <c r="B307" s="54"/>
      <c r="C307" s="54">
        <v>101002007368</v>
      </c>
      <c r="D307" s="46" t="s">
        <v>243</v>
      </c>
      <c r="E307" s="46" t="s">
        <v>246</v>
      </c>
      <c r="F307" s="89"/>
      <c r="G307" s="89"/>
      <c r="H307" s="46" t="s">
        <v>248</v>
      </c>
      <c r="I307" s="46">
        <v>1</v>
      </c>
      <c r="J307" s="46">
        <v>1</v>
      </c>
      <c r="K307" s="46"/>
    </row>
    <row r="308" spans="1:11" s="134" customFormat="1" ht="20.100000000000001" customHeight="1" x14ac:dyDescent="0.15">
      <c r="A308" s="45"/>
      <c r="B308" s="54"/>
      <c r="C308" s="54">
        <v>101002007369</v>
      </c>
      <c r="D308" s="46" t="s">
        <v>243</v>
      </c>
      <c r="E308" s="46" t="s">
        <v>253</v>
      </c>
      <c r="F308" s="89"/>
      <c r="G308" s="89"/>
      <c r="H308" s="46" t="s">
        <v>248</v>
      </c>
      <c r="I308" s="46">
        <v>1</v>
      </c>
      <c r="J308" s="46">
        <v>1</v>
      </c>
      <c r="K308" s="46"/>
    </row>
    <row r="309" spans="1:11" s="134" customFormat="1" ht="20.100000000000001" customHeight="1" x14ac:dyDescent="0.15">
      <c r="A309" s="45"/>
      <c r="B309" s="54"/>
      <c r="C309" s="54">
        <v>101002007370</v>
      </c>
      <c r="D309" s="46" t="s">
        <v>243</v>
      </c>
      <c r="E309" s="46" t="s">
        <v>384</v>
      </c>
      <c r="F309" s="89"/>
      <c r="G309" s="89"/>
      <c r="H309" s="46" t="s">
        <v>248</v>
      </c>
      <c r="I309" s="46">
        <v>1</v>
      </c>
      <c r="J309" s="46">
        <v>1</v>
      </c>
      <c r="K309" s="46"/>
    </row>
    <row r="310" spans="1:11" s="134" customFormat="1" ht="20.100000000000001" customHeight="1" x14ac:dyDescent="0.15">
      <c r="A310" s="45"/>
      <c r="B310" s="54"/>
      <c r="C310" s="54">
        <v>101002008037</v>
      </c>
      <c r="D310" s="46" t="s">
        <v>417</v>
      </c>
      <c r="E310" s="46" t="s">
        <v>249</v>
      </c>
      <c r="F310" s="89"/>
      <c r="G310" s="89"/>
      <c r="H310" s="46" t="s">
        <v>248</v>
      </c>
      <c r="I310" s="46">
        <v>1</v>
      </c>
      <c r="J310" s="46">
        <v>1</v>
      </c>
      <c r="K310" s="46"/>
    </row>
    <row r="311" spans="1:11" s="134" customFormat="1" ht="20.100000000000001" customHeight="1" x14ac:dyDescent="0.15">
      <c r="A311" s="45"/>
      <c r="B311" s="54"/>
      <c r="C311" s="54">
        <v>101002008039</v>
      </c>
      <c r="D311" s="46" t="s">
        <v>241</v>
      </c>
      <c r="E311" s="46" t="s">
        <v>249</v>
      </c>
      <c r="F311" s="89"/>
      <c r="G311" s="89"/>
      <c r="H311" s="46" t="s">
        <v>248</v>
      </c>
      <c r="I311" s="46">
        <v>1</v>
      </c>
      <c r="J311" s="46">
        <v>1</v>
      </c>
      <c r="K311" s="46"/>
    </row>
    <row r="312" spans="1:11" s="134" customFormat="1" ht="20.100000000000001" customHeight="1" x14ac:dyDescent="0.15">
      <c r="A312" s="45"/>
      <c r="B312" s="54"/>
      <c r="C312" s="54">
        <v>101002008040</v>
      </c>
      <c r="D312" s="46" t="s">
        <v>241</v>
      </c>
      <c r="E312" s="46" t="s">
        <v>249</v>
      </c>
      <c r="F312" s="89"/>
      <c r="G312" s="89"/>
      <c r="H312" s="46" t="s">
        <v>248</v>
      </c>
      <c r="I312" s="46">
        <v>1</v>
      </c>
      <c r="J312" s="46">
        <v>1</v>
      </c>
      <c r="K312" s="46"/>
    </row>
    <row r="313" spans="1:11" s="134" customFormat="1" ht="20.100000000000001" customHeight="1" x14ac:dyDescent="0.15">
      <c r="A313" s="45"/>
      <c r="B313" s="54"/>
      <c r="C313" s="54">
        <v>101002001424</v>
      </c>
      <c r="D313" s="46" t="s">
        <v>243</v>
      </c>
      <c r="E313" s="46" t="s">
        <v>253</v>
      </c>
      <c r="F313" s="89"/>
      <c r="G313" s="89"/>
      <c r="H313" s="46" t="s">
        <v>248</v>
      </c>
      <c r="I313" s="46">
        <v>1</v>
      </c>
      <c r="J313" s="46">
        <v>1</v>
      </c>
      <c r="K313" s="46"/>
    </row>
    <row r="314" spans="1:11" s="134" customFormat="1" ht="20.100000000000001" customHeight="1" x14ac:dyDescent="0.15">
      <c r="A314" s="45"/>
      <c r="B314" s="54"/>
      <c r="C314" s="54">
        <v>101002008034</v>
      </c>
      <c r="D314" s="46" t="s">
        <v>241</v>
      </c>
      <c r="E314" s="46" t="s">
        <v>260</v>
      </c>
      <c r="F314" s="89"/>
      <c r="G314" s="89"/>
      <c r="H314" s="46" t="s">
        <v>248</v>
      </c>
      <c r="I314" s="46">
        <v>2</v>
      </c>
      <c r="J314" s="46">
        <v>2</v>
      </c>
      <c r="K314" s="46" t="s">
        <v>418</v>
      </c>
    </row>
    <row r="315" spans="1:11" s="134" customFormat="1" ht="20.100000000000001" customHeight="1" x14ac:dyDescent="0.15">
      <c r="A315" s="45"/>
      <c r="B315" s="54"/>
      <c r="C315" s="54">
        <v>101002008049</v>
      </c>
      <c r="D315" s="46" t="s">
        <v>419</v>
      </c>
      <c r="E315" s="46" t="s">
        <v>249</v>
      </c>
      <c r="F315" s="89"/>
      <c r="G315" s="89"/>
      <c r="H315" s="46" t="s">
        <v>248</v>
      </c>
      <c r="I315" s="46">
        <v>1</v>
      </c>
      <c r="J315" s="46">
        <v>1</v>
      </c>
      <c r="K315" s="46"/>
    </row>
    <row r="316" spans="1:11" s="134" customFormat="1" ht="20.100000000000001" customHeight="1" x14ac:dyDescent="0.15">
      <c r="A316" s="45"/>
      <c r="B316" s="54"/>
      <c r="C316" s="54">
        <v>101002008050</v>
      </c>
      <c r="D316" s="46" t="s">
        <v>243</v>
      </c>
      <c r="E316" s="46" t="s">
        <v>260</v>
      </c>
      <c r="F316" s="89"/>
      <c r="G316" s="89"/>
      <c r="H316" s="46" t="s">
        <v>248</v>
      </c>
      <c r="I316" s="46">
        <v>1</v>
      </c>
      <c r="J316" s="46">
        <v>1</v>
      </c>
      <c r="K316" s="46"/>
    </row>
    <row r="317" spans="1:11" s="134" customFormat="1" ht="20.100000000000001" customHeight="1" x14ac:dyDescent="0.15">
      <c r="A317" s="45"/>
      <c r="B317" s="54"/>
      <c r="C317" s="54">
        <v>101002009592</v>
      </c>
      <c r="D317" s="46" t="s">
        <v>243</v>
      </c>
      <c r="E317" s="46" t="s">
        <v>246</v>
      </c>
      <c r="F317" s="89"/>
      <c r="G317" s="89"/>
      <c r="H317" s="46" t="s">
        <v>248</v>
      </c>
      <c r="I317" s="46">
        <v>2</v>
      </c>
      <c r="J317" s="46">
        <v>2</v>
      </c>
      <c r="K317" s="46" t="s">
        <v>420</v>
      </c>
    </row>
    <row r="318" spans="1:11" s="43" customFormat="1" ht="20.100000000000001" customHeight="1" x14ac:dyDescent="0.15">
      <c r="A318" s="25">
        <v>88</v>
      </c>
      <c r="B318" s="57"/>
      <c r="C318" s="56">
        <v>101002008077</v>
      </c>
      <c r="D318" s="62" t="s">
        <v>42</v>
      </c>
      <c r="E318" s="26" t="s">
        <v>169</v>
      </c>
      <c r="F318" s="26"/>
      <c r="G318" s="26"/>
      <c r="H318" s="26" t="s">
        <v>169</v>
      </c>
      <c r="I318" s="67">
        <v>1</v>
      </c>
      <c r="J318" s="62">
        <v>1</v>
      </c>
      <c r="K318" s="26">
        <v>251236</v>
      </c>
    </row>
    <row r="319" spans="1:11" s="134" customFormat="1" ht="20.100000000000001" customHeight="1" x14ac:dyDescent="0.15">
      <c r="A319" s="45"/>
      <c r="B319" s="54"/>
      <c r="C319" s="54" t="s">
        <v>425</v>
      </c>
      <c r="D319" s="46" t="s">
        <v>426</v>
      </c>
      <c r="E319" s="46" t="s">
        <v>274</v>
      </c>
      <c r="F319" s="89"/>
      <c r="G319" s="89"/>
      <c r="H319" s="46" t="s">
        <v>248</v>
      </c>
      <c r="I319" s="46">
        <v>1</v>
      </c>
      <c r="J319" s="46">
        <v>1</v>
      </c>
      <c r="K319" s="45"/>
    </row>
    <row r="320" spans="1:11" s="134" customFormat="1" ht="20.100000000000001" customHeight="1" x14ac:dyDescent="0.15">
      <c r="A320" s="45"/>
      <c r="B320" s="54"/>
      <c r="C320" s="54" t="s">
        <v>427</v>
      </c>
      <c r="D320" s="46" t="s">
        <v>428</v>
      </c>
      <c r="E320" s="46" t="s">
        <v>274</v>
      </c>
      <c r="F320" s="89"/>
      <c r="G320" s="89"/>
      <c r="H320" s="46" t="s">
        <v>248</v>
      </c>
      <c r="I320" s="46">
        <v>1</v>
      </c>
      <c r="J320" s="46">
        <v>1</v>
      </c>
      <c r="K320" s="45"/>
    </row>
    <row r="321" spans="1:11 16382:16383" s="134" customFormat="1" ht="20.100000000000001" customHeight="1" x14ac:dyDescent="0.15">
      <c r="A321" s="45"/>
      <c r="B321" s="54"/>
      <c r="C321" s="54" t="s">
        <v>429</v>
      </c>
      <c r="D321" s="46" t="s">
        <v>430</v>
      </c>
      <c r="E321" s="46" t="s">
        <v>274</v>
      </c>
      <c r="F321" s="89"/>
      <c r="G321" s="89"/>
      <c r="H321" s="46" t="s">
        <v>248</v>
      </c>
      <c r="I321" s="46">
        <v>1</v>
      </c>
      <c r="J321" s="46">
        <v>1</v>
      </c>
      <c r="K321" s="45"/>
    </row>
    <row r="322" spans="1:11 16382:16383" s="43" customFormat="1" ht="20.100000000000001" customHeight="1" x14ac:dyDescent="0.15">
      <c r="A322" s="25">
        <v>89</v>
      </c>
      <c r="B322" s="57"/>
      <c r="C322" s="56">
        <v>101002008084</v>
      </c>
      <c r="D322" s="62" t="s">
        <v>43</v>
      </c>
      <c r="E322" s="26" t="s">
        <v>169</v>
      </c>
      <c r="F322" s="26"/>
      <c r="G322" s="26"/>
      <c r="H322" s="65" t="s">
        <v>169</v>
      </c>
      <c r="I322" s="67">
        <v>1</v>
      </c>
      <c r="J322" s="62">
        <v>1</v>
      </c>
      <c r="K322" s="26">
        <v>251236</v>
      </c>
    </row>
    <row r="323" spans="1:11 16382:16383" s="134" customFormat="1" ht="20.100000000000001" customHeight="1" x14ac:dyDescent="0.15">
      <c r="A323" s="45"/>
      <c r="B323" s="54"/>
      <c r="C323" s="54" t="s">
        <v>431</v>
      </c>
      <c r="D323" s="46" t="s">
        <v>432</v>
      </c>
      <c r="E323" s="46" t="s">
        <v>433</v>
      </c>
      <c r="F323" s="89"/>
      <c r="G323" s="89"/>
      <c r="H323" s="46" t="s">
        <v>248</v>
      </c>
      <c r="I323" s="46">
        <v>2</v>
      </c>
      <c r="J323" s="46">
        <v>2</v>
      </c>
      <c r="K323" s="45"/>
    </row>
    <row r="324" spans="1:11 16382:16383" s="134" customFormat="1" ht="20.100000000000001" customHeight="1" x14ac:dyDescent="0.15">
      <c r="A324" s="45"/>
      <c r="B324" s="54"/>
      <c r="C324" s="54">
        <v>101002007398</v>
      </c>
      <c r="D324" s="46" t="s">
        <v>241</v>
      </c>
      <c r="E324" s="46" t="s">
        <v>434</v>
      </c>
      <c r="F324" s="89"/>
      <c r="G324" s="89"/>
      <c r="H324" s="46" t="s">
        <v>435</v>
      </c>
      <c r="I324" s="46">
        <v>1</v>
      </c>
      <c r="J324" s="46">
        <v>1</v>
      </c>
      <c r="K324" s="45"/>
    </row>
    <row r="325" spans="1:11 16382:16383" s="134" customFormat="1" ht="20.100000000000001" customHeight="1" x14ac:dyDescent="0.15">
      <c r="A325" s="45"/>
      <c r="B325" s="54"/>
      <c r="C325" s="54">
        <v>101002008085</v>
      </c>
      <c r="D325" s="46" t="s">
        <v>241</v>
      </c>
      <c r="E325" s="46" t="s">
        <v>260</v>
      </c>
      <c r="F325" s="89"/>
      <c r="G325" s="89"/>
      <c r="H325" s="46" t="s">
        <v>248</v>
      </c>
      <c r="I325" s="46">
        <v>1</v>
      </c>
      <c r="J325" s="46">
        <v>1</v>
      </c>
      <c r="K325" s="45"/>
    </row>
    <row r="326" spans="1:11 16382:16383" s="134" customFormat="1" ht="20.100000000000001" customHeight="1" x14ac:dyDescent="0.15">
      <c r="A326" s="45"/>
      <c r="B326" s="54"/>
      <c r="C326" s="54">
        <v>101002008086</v>
      </c>
      <c r="D326" s="46" t="s">
        <v>243</v>
      </c>
      <c r="E326" s="46" t="s">
        <v>434</v>
      </c>
      <c r="F326" s="89"/>
      <c r="G326" s="89"/>
      <c r="H326" s="46" t="s">
        <v>248</v>
      </c>
      <c r="I326" s="46">
        <v>1</v>
      </c>
      <c r="J326" s="46">
        <v>1</v>
      </c>
      <c r="K326" s="45"/>
    </row>
    <row r="327" spans="1:11 16382:16383" s="42" customFormat="1" ht="20.100000000000001" customHeight="1" x14ac:dyDescent="0.15">
      <c r="A327" s="25">
        <v>90</v>
      </c>
      <c r="B327" s="57" t="s">
        <v>436</v>
      </c>
      <c r="C327" s="56">
        <v>101002008901</v>
      </c>
      <c r="D327" s="62" t="s">
        <v>17</v>
      </c>
      <c r="E327" s="26" t="s">
        <v>166</v>
      </c>
      <c r="F327" s="70"/>
      <c r="G327" s="70"/>
      <c r="H327" s="47" t="s">
        <v>248</v>
      </c>
      <c r="I327" s="47">
        <v>1</v>
      </c>
      <c r="J327" s="62">
        <v>2</v>
      </c>
      <c r="K327" s="26">
        <v>251236</v>
      </c>
      <c r="XFB327" s="144"/>
      <c r="XFC327" s="144"/>
    </row>
    <row r="328" spans="1:11 16382:16383" s="42" customFormat="1" ht="20.100000000000001" customHeight="1" x14ac:dyDescent="0.15">
      <c r="A328" s="25">
        <v>91</v>
      </c>
      <c r="B328" s="57">
        <v>1303000022773</v>
      </c>
      <c r="C328" s="56">
        <v>101002008902</v>
      </c>
      <c r="D328" s="62" t="s">
        <v>17</v>
      </c>
      <c r="E328" s="26" t="s">
        <v>271</v>
      </c>
      <c r="F328" s="70"/>
      <c r="G328" s="70"/>
      <c r="H328" s="66" t="s">
        <v>155</v>
      </c>
      <c r="I328" s="67">
        <v>1</v>
      </c>
      <c r="J328" s="62">
        <v>1</v>
      </c>
      <c r="K328" s="26">
        <v>251236</v>
      </c>
    </row>
    <row r="329" spans="1:11 16382:16383" s="43" customFormat="1" ht="20.100000000000001" customHeight="1" x14ac:dyDescent="0.15">
      <c r="A329" s="25">
        <v>92</v>
      </c>
      <c r="B329" s="57" t="s">
        <v>437</v>
      </c>
      <c r="C329" s="56">
        <v>101002008904</v>
      </c>
      <c r="D329" s="62" t="s">
        <v>17</v>
      </c>
      <c r="E329" s="26" t="s">
        <v>271</v>
      </c>
      <c r="F329" s="70"/>
      <c r="G329" s="70"/>
      <c r="H329" s="66" t="s">
        <v>155</v>
      </c>
      <c r="I329" s="26">
        <v>1</v>
      </c>
      <c r="J329" s="62">
        <v>1</v>
      </c>
      <c r="K329" s="26">
        <v>251236</v>
      </c>
    </row>
    <row r="330" spans="1:11 16382:16383" s="43" customFormat="1" ht="20.100000000000001" customHeight="1" x14ac:dyDescent="0.15">
      <c r="A330" s="25">
        <v>93</v>
      </c>
      <c r="B330" s="57"/>
      <c r="C330" s="56">
        <v>101002008991</v>
      </c>
      <c r="D330" s="62" t="s">
        <v>15</v>
      </c>
      <c r="E330" s="26" t="s">
        <v>167</v>
      </c>
      <c r="F330" s="70"/>
      <c r="G330" s="70"/>
      <c r="H330" s="66" t="s">
        <v>155</v>
      </c>
      <c r="I330" s="67">
        <v>1</v>
      </c>
      <c r="J330" s="62">
        <v>1</v>
      </c>
      <c r="K330" s="26">
        <v>251236</v>
      </c>
    </row>
    <row r="331" spans="1:11 16382:16383" s="43" customFormat="1" ht="20.100000000000001" customHeight="1" x14ac:dyDescent="0.15">
      <c r="A331" s="25">
        <v>94</v>
      </c>
      <c r="B331" s="57"/>
      <c r="C331" s="56">
        <v>101002008994</v>
      </c>
      <c r="D331" s="62" t="s">
        <v>44</v>
      </c>
      <c r="E331" s="26" t="s">
        <v>438</v>
      </c>
      <c r="F331" s="70"/>
      <c r="G331" s="70"/>
      <c r="H331" s="66" t="s">
        <v>155</v>
      </c>
      <c r="I331" s="67">
        <v>1</v>
      </c>
      <c r="J331" s="62">
        <v>1</v>
      </c>
      <c r="K331" s="26">
        <v>251236</v>
      </c>
    </row>
    <row r="332" spans="1:11 16382:16383" s="43" customFormat="1" ht="20.100000000000001" customHeight="1" x14ac:dyDescent="0.15">
      <c r="A332" s="25">
        <v>95</v>
      </c>
      <c r="B332" s="57"/>
      <c r="C332" s="56">
        <v>101002008995</v>
      </c>
      <c r="D332" s="62" t="s">
        <v>15</v>
      </c>
      <c r="E332" s="26" t="s">
        <v>405</v>
      </c>
      <c r="F332" s="70"/>
      <c r="G332" s="70"/>
      <c r="H332" s="66" t="s">
        <v>155</v>
      </c>
      <c r="I332" s="67">
        <v>1</v>
      </c>
      <c r="J332" s="62">
        <v>1</v>
      </c>
      <c r="K332" s="26">
        <v>251236</v>
      </c>
    </row>
    <row r="333" spans="1:11 16382:16383" s="43" customFormat="1" ht="20.100000000000001" customHeight="1" x14ac:dyDescent="0.15">
      <c r="A333" s="25">
        <v>96</v>
      </c>
      <c r="B333" s="57" t="s">
        <v>442</v>
      </c>
      <c r="C333" s="56">
        <v>101002013092</v>
      </c>
      <c r="D333" s="62" t="s">
        <v>45</v>
      </c>
      <c r="E333" s="26" t="s">
        <v>168</v>
      </c>
      <c r="F333" s="26"/>
      <c r="G333" s="26"/>
      <c r="H333" s="65" t="s">
        <v>168</v>
      </c>
      <c r="I333" s="67">
        <v>1</v>
      </c>
      <c r="J333" s="62">
        <v>1</v>
      </c>
      <c r="K333" s="26">
        <v>251236</v>
      </c>
    </row>
    <row r="334" spans="1:11 16382:16383" s="134" customFormat="1" ht="20.100000000000001" customHeight="1" x14ac:dyDescent="0.15">
      <c r="A334" s="135"/>
      <c r="B334" s="136" t="s">
        <v>439</v>
      </c>
      <c r="C334" s="136">
        <v>101002013093</v>
      </c>
      <c r="D334" s="127" t="s">
        <v>241</v>
      </c>
      <c r="E334" s="127" t="s">
        <v>274</v>
      </c>
      <c r="F334" s="75"/>
      <c r="G334" s="75"/>
      <c r="H334" s="46" t="s">
        <v>248</v>
      </c>
      <c r="I334" s="127">
        <v>1</v>
      </c>
      <c r="J334" s="127">
        <v>1</v>
      </c>
      <c r="K334" s="135"/>
    </row>
    <row r="335" spans="1:11 16382:16383" s="134" customFormat="1" ht="20.100000000000001" customHeight="1" x14ac:dyDescent="0.15">
      <c r="A335" s="135"/>
      <c r="B335" s="136" t="s">
        <v>440</v>
      </c>
      <c r="C335" s="136">
        <v>101002013094</v>
      </c>
      <c r="D335" s="127" t="s">
        <v>243</v>
      </c>
      <c r="E335" s="127" t="s">
        <v>274</v>
      </c>
      <c r="F335" s="75"/>
      <c r="G335" s="75"/>
      <c r="H335" s="46" t="s">
        <v>248</v>
      </c>
      <c r="I335" s="127">
        <v>1</v>
      </c>
      <c r="J335" s="127">
        <v>1</v>
      </c>
      <c r="K335" s="135"/>
    </row>
    <row r="336" spans="1:11 16382:16383" s="134" customFormat="1" ht="14.25" customHeight="1" x14ac:dyDescent="0.15">
      <c r="A336" s="135"/>
      <c r="B336" s="136" t="s">
        <v>441</v>
      </c>
      <c r="C336" s="136">
        <v>101002013095</v>
      </c>
      <c r="D336" s="127" t="s">
        <v>243</v>
      </c>
      <c r="E336" s="127" t="s">
        <v>274</v>
      </c>
      <c r="F336" s="75"/>
      <c r="G336" s="75"/>
      <c r="H336" s="46" t="s">
        <v>248</v>
      </c>
      <c r="I336" s="127">
        <v>1</v>
      </c>
      <c r="J336" s="127">
        <v>1</v>
      </c>
      <c r="K336" s="135"/>
    </row>
    <row r="337" spans="1:11" s="42" customFormat="1" ht="20.100000000000001" customHeight="1" x14ac:dyDescent="0.15">
      <c r="A337" s="25">
        <v>97</v>
      </c>
      <c r="B337" s="57" t="s">
        <v>443</v>
      </c>
      <c r="C337" s="56">
        <v>101002013812</v>
      </c>
      <c r="D337" s="62" t="s">
        <v>46</v>
      </c>
      <c r="E337" s="26" t="s">
        <v>271</v>
      </c>
      <c r="F337" s="70"/>
      <c r="G337" s="70"/>
      <c r="H337" s="47" t="s">
        <v>248</v>
      </c>
      <c r="I337" s="67">
        <v>1</v>
      </c>
      <c r="J337" s="62">
        <v>1</v>
      </c>
      <c r="K337" s="26">
        <v>251236</v>
      </c>
    </row>
    <row r="338" spans="1:11" s="43" customFormat="1" ht="20.100000000000001" customHeight="1" x14ac:dyDescent="0.15">
      <c r="A338" s="25">
        <v>98</v>
      </c>
      <c r="B338" s="57" t="s">
        <v>444</v>
      </c>
      <c r="C338" s="56">
        <v>101002013813</v>
      </c>
      <c r="D338" s="62" t="s">
        <v>47</v>
      </c>
      <c r="E338" s="26" t="s">
        <v>271</v>
      </c>
      <c r="F338" s="70"/>
      <c r="G338" s="70"/>
      <c r="H338" s="47" t="s">
        <v>248</v>
      </c>
      <c r="I338" s="67">
        <v>1</v>
      </c>
      <c r="J338" s="62">
        <v>1</v>
      </c>
      <c r="K338" s="26">
        <v>251236</v>
      </c>
    </row>
    <row r="339" spans="1:11" s="43" customFormat="1" ht="20.100000000000001" customHeight="1" x14ac:dyDescent="0.15">
      <c r="A339" s="25">
        <v>99</v>
      </c>
      <c r="B339" s="57" t="s">
        <v>445</v>
      </c>
      <c r="C339" s="56">
        <v>101002013814</v>
      </c>
      <c r="D339" s="62" t="s">
        <v>48</v>
      </c>
      <c r="E339" s="26" t="s">
        <v>271</v>
      </c>
      <c r="F339" s="70"/>
      <c r="G339" s="70"/>
      <c r="H339" s="47" t="s">
        <v>248</v>
      </c>
      <c r="I339" s="67">
        <v>1</v>
      </c>
      <c r="J339" s="62">
        <v>1</v>
      </c>
      <c r="K339" s="26">
        <v>251236</v>
      </c>
    </row>
    <row r="340" spans="1:11" s="43" customFormat="1" ht="20.100000000000001" customHeight="1" x14ac:dyDescent="0.15">
      <c r="A340" s="25">
        <v>100</v>
      </c>
      <c r="B340" s="57" t="s">
        <v>446</v>
      </c>
      <c r="C340" s="56">
        <v>101002013820</v>
      </c>
      <c r="D340" s="62" t="s">
        <v>49</v>
      </c>
      <c r="E340" s="26" t="s">
        <v>271</v>
      </c>
      <c r="F340" s="70"/>
      <c r="G340" s="70"/>
      <c r="H340" s="47" t="s">
        <v>248</v>
      </c>
      <c r="I340" s="67">
        <v>1</v>
      </c>
      <c r="J340" s="62">
        <v>1</v>
      </c>
      <c r="K340" s="26">
        <v>251236</v>
      </c>
    </row>
    <row r="341" spans="1:11" s="43" customFormat="1" ht="20.100000000000001" customHeight="1" x14ac:dyDescent="0.15">
      <c r="A341" s="25">
        <v>101</v>
      </c>
      <c r="B341" s="57" t="s">
        <v>447</v>
      </c>
      <c r="C341" s="56">
        <v>101002013822</v>
      </c>
      <c r="D341" s="62" t="s">
        <v>50</v>
      </c>
      <c r="E341" s="160" t="s">
        <v>271</v>
      </c>
      <c r="F341" s="161"/>
      <c r="G341" s="161"/>
      <c r="H341" s="47" t="s">
        <v>248</v>
      </c>
      <c r="I341" s="67">
        <v>1</v>
      </c>
      <c r="J341" s="62">
        <v>1</v>
      </c>
      <c r="K341" s="26">
        <v>251236</v>
      </c>
    </row>
    <row r="342" spans="1:11" s="43" customFormat="1" ht="20.100000000000001" customHeight="1" x14ac:dyDescent="0.15">
      <c r="A342" s="25">
        <v>102</v>
      </c>
      <c r="B342" s="57" t="s">
        <v>448</v>
      </c>
      <c r="C342" s="56">
        <v>101002013823</v>
      </c>
      <c r="D342" s="62" t="s">
        <v>51</v>
      </c>
      <c r="E342" s="160" t="s">
        <v>449</v>
      </c>
      <c r="F342" s="161"/>
      <c r="G342" s="161"/>
      <c r="H342" s="47" t="s">
        <v>248</v>
      </c>
      <c r="I342" s="67">
        <v>1</v>
      </c>
      <c r="J342" s="62">
        <v>1</v>
      </c>
      <c r="K342" s="26">
        <v>251236</v>
      </c>
    </row>
    <row r="343" spans="1:11" s="43" customFormat="1" ht="20.100000000000001" customHeight="1" x14ac:dyDescent="0.15">
      <c r="A343" s="25">
        <v>103</v>
      </c>
      <c r="B343" s="57" t="s">
        <v>450</v>
      </c>
      <c r="C343" s="56">
        <v>101002013824</v>
      </c>
      <c r="D343" s="62" t="s">
        <v>49</v>
      </c>
      <c r="E343" s="160" t="s">
        <v>271</v>
      </c>
      <c r="F343" s="161"/>
      <c r="G343" s="161"/>
      <c r="H343" s="47" t="s">
        <v>248</v>
      </c>
      <c r="I343" s="67">
        <v>2</v>
      </c>
      <c r="J343" s="62">
        <v>2</v>
      </c>
      <c r="K343" s="26">
        <v>251236</v>
      </c>
    </row>
    <row r="344" spans="1:11" s="42" customFormat="1" ht="20.100000000000001" customHeight="1" x14ac:dyDescent="0.15">
      <c r="A344" s="25">
        <v>104</v>
      </c>
      <c r="B344" s="140">
        <v>1303000032091</v>
      </c>
      <c r="C344" s="56">
        <v>101002013832</v>
      </c>
      <c r="D344" s="62" t="s">
        <v>29</v>
      </c>
      <c r="E344" s="47" t="s">
        <v>247</v>
      </c>
      <c r="F344" s="116" t="s">
        <v>247</v>
      </c>
      <c r="G344" s="116" t="s">
        <v>247</v>
      </c>
      <c r="H344" s="47" t="s">
        <v>248</v>
      </c>
      <c r="I344" s="62">
        <v>4</v>
      </c>
      <c r="J344" s="62">
        <v>4</v>
      </c>
      <c r="K344" s="26">
        <v>251236</v>
      </c>
    </row>
    <row r="345" spans="1:11" s="42" customFormat="1" ht="20.100000000000001" customHeight="1" x14ac:dyDescent="0.15">
      <c r="A345" s="25">
        <v>105</v>
      </c>
      <c r="B345" s="140">
        <v>1303000032092</v>
      </c>
      <c r="C345" s="56">
        <v>101002013833</v>
      </c>
      <c r="D345" s="62" t="s">
        <v>29</v>
      </c>
      <c r="E345" s="47" t="s">
        <v>247</v>
      </c>
      <c r="F345" s="116" t="s">
        <v>247</v>
      </c>
      <c r="G345" s="116" t="s">
        <v>247</v>
      </c>
      <c r="H345" s="47" t="s">
        <v>248</v>
      </c>
      <c r="I345" s="62">
        <v>2</v>
      </c>
      <c r="J345" s="62">
        <v>2</v>
      </c>
      <c r="K345" s="26">
        <v>251236</v>
      </c>
    </row>
    <row r="346" spans="1:11" s="42" customFormat="1" ht="20.100000000000001" customHeight="1" x14ac:dyDescent="0.15">
      <c r="A346" s="25">
        <v>106</v>
      </c>
      <c r="B346" s="140">
        <v>1303000032093</v>
      </c>
      <c r="C346" s="56">
        <v>101002013834</v>
      </c>
      <c r="D346" s="62" t="s">
        <v>29</v>
      </c>
      <c r="E346" s="47" t="s">
        <v>247</v>
      </c>
      <c r="F346" s="116" t="s">
        <v>247</v>
      </c>
      <c r="G346" s="116" t="s">
        <v>247</v>
      </c>
      <c r="H346" s="47" t="s">
        <v>248</v>
      </c>
      <c r="I346" s="62">
        <v>1</v>
      </c>
      <c r="J346" s="62">
        <v>1</v>
      </c>
      <c r="K346" s="26">
        <v>251236</v>
      </c>
    </row>
    <row r="347" spans="1:11" s="43" customFormat="1" ht="20.100000000000001" customHeight="1" x14ac:dyDescent="0.15">
      <c r="A347" s="25">
        <v>107</v>
      </c>
      <c r="B347" s="140">
        <v>1303000032097</v>
      </c>
      <c r="C347" s="56">
        <v>101002013862</v>
      </c>
      <c r="D347" s="62" t="s">
        <v>29</v>
      </c>
      <c r="E347" s="160" t="s">
        <v>271</v>
      </c>
      <c r="F347" s="161"/>
      <c r="G347" s="161"/>
      <c r="H347" s="47" t="s">
        <v>248</v>
      </c>
      <c r="I347" s="62">
        <v>1</v>
      </c>
      <c r="J347" s="62">
        <v>1</v>
      </c>
      <c r="K347" s="26">
        <v>251236</v>
      </c>
    </row>
    <row r="348" spans="1:11" s="43" customFormat="1" ht="20.100000000000001" customHeight="1" x14ac:dyDescent="0.15">
      <c r="A348" s="25">
        <v>108</v>
      </c>
      <c r="B348" s="140">
        <v>1303000032100</v>
      </c>
      <c r="C348" s="56">
        <v>101002013863</v>
      </c>
      <c r="D348" s="62" t="s">
        <v>29</v>
      </c>
      <c r="E348" s="160" t="s">
        <v>271</v>
      </c>
      <c r="F348" s="161"/>
      <c r="G348" s="161"/>
      <c r="H348" s="47" t="s">
        <v>248</v>
      </c>
      <c r="I348" s="62">
        <v>1</v>
      </c>
      <c r="J348" s="62">
        <v>1</v>
      </c>
      <c r="K348" s="26">
        <v>251236</v>
      </c>
    </row>
    <row r="349" spans="1:11" s="43" customFormat="1" ht="20.100000000000001" customHeight="1" x14ac:dyDescent="0.15">
      <c r="A349" s="25">
        <v>109</v>
      </c>
      <c r="B349" s="140">
        <v>1303000032101</v>
      </c>
      <c r="C349" s="56">
        <v>101002013864</v>
      </c>
      <c r="D349" s="62" t="s">
        <v>29</v>
      </c>
      <c r="E349" s="160" t="s">
        <v>271</v>
      </c>
      <c r="F349" s="161"/>
      <c r="G349" s="161"/>
      <c r="H349" s="47" t="s">
        <v>248</v>
      </c>
      <c r="I349" s="62">
        <v>1</v>
      </c>
      <c r="J349" s="62">
        <v>1</v>
      </c>
      <c r="K349" s="26">
        <v>251236</v>
      </c>
    </row>
    <row r="350" spans="1:11" s="43" customFormat="1" ht="20.100000000000001" customHeight="1" x14ac:dyDescent="0.15">
      <c r="A350" s="25">
        <v>110</v>
      </c>
      <c r="B350" s="140">
        <v>1303000032102</v>
      </c>
      <c r="C350" s="56">
        <v>101002013868</v>
      </c>
      <c r="D350" s="62" t="s">
        <v>29</v>
      </c>
      <c r="E350" s="160" t="s">
        <v>271</v>
      </c>
      <c r="F350" s="161"/>
      <c r="G350" s="161"/>
      <c r="H350" s="47" t="s">
        <v>248</v>
      </c>
      <c r="I350" s="62">
        <v>1</v>
      </c>
      <c r="J350" s="62">
        <v>1</v>
      </c>
      <c r="K350" s="26">
        <v>251236</v>
      </c>
    </row>
    <row r="351" spans="1:11" s="43" customFormat="1" ht="20.100000000000001" customHeight="1" x14ac:dyDescent="0.15">
      <c r="A351" s="25">
        <v>111</v>
      </c>
      <c r="B351" s="140">
        <v>1303000032103</v>
      </c>
      <c r="C351" s="56">
        <v>101002013869</v>
      </c>
      <c r="D351" s="62" t="s">
        <v>29</v>
      </c>
      <c r="E351" s="158" t="s">
        <v>271</v>
      </c>
      <c r="F351" s="159"/>
      <c r="G351" s="70"/>
      <c r="H351" s="47" t="s">
        <v>248</v>
      </c>
      <c r="I351" s="62">
        <v>1</v>
      </c>
      <c r="J351" s="62">
        <v>1</v>
      </c>
      <c r="K351" s="26">
        <v>251236</v>
      </c>
    </row>
    <row r="352" spans="1:11" s="43" customFormat="1" ht="20.100000000000001" customHeight="1" x14ac:dyDescent="0.15">
      <c r="A352" s="25">
        <v>112</v>
      </c>
      <c r="B352" s="57" t="s">
        <v>451</v>
      </c>
      <c r="C352" s="56">
        <v>101002014495</v>
      </c>
      <c r="D352" s="62" t="s">
        <v>52</v>
      </c>
      <c r="E352" s="26" t="s">
        <v>169</v>
      </c>
      <c r="F352" s="26"/>
      <c r="G352" s="26"/>
      <c r="H352" s="26" t="s">
        <v>169</v>
      </c>
      <c r="I352" s="62">
        <v>1</v>
      </c>
      <c r="J352" s="62">
        <v>1</v>
      </c>
      <c r="K352" s="26">
        <v>251236</v>
      </c>
    </row>
    <row r="353" spans="1:11" s="43" customFormat="1" ht="20.100000000000001" customHeight="1" x14ac:dyDescent="0.15">
      <c r="A353" s="48"/>
      <c r="B353" s="58">
        <v>1303000032082</v>
      </c>
      <c r="C353" s="58" t="s">
        <v>452</v>
      </c>
      <c r="D353" s="49" t="s">
        <v>241</v>
      </c>
      <c r="E353" s="49" t="s">
        <v>260</v>
      </c>
      <c r="F353" s="99"/>
      <c r="G353" s="99"/>
      <c r="H353" s="49" t="s">
        <v>248</v>
      </c>
      <c r="I353" s="49" t="s">
        <v>281</v>
      </c>
      <c r="J353" s="49" t="s">
        <v>281</v>
      </c>
      <c r="K353" s="48"/>
    </row>
    <row r="354" spans="1:11" s="43" customFormat="1" ht="20.100000000000001" customHeight="1" x14ac:dyDescent="0.15">
      <c r="A354" s="48"/>
      <c r="B354" s="58">
        <v>1303000032086</v>
      </c>
      <c r="C354" s="58" t="s">
        <v>453</v>
      </c>
      <c r="D354" s="49" t="s">
        <v>454</v>
      </c>
      <c r="E354" s="49" t="s">
        <v>260</v>
      </c>
      <c r="F354" s="99"/>
      <c r="G354" s="99"/>
      <c r="H354" s="49" t="s">
        <v>248</v>
      </c>
      <c r="I354" s="49" t="s">
        <v>341</v>
      </c>
      <c r="J354" s="49" t="s">
        <v>341</v>
      </c>
      <c r="K354" s="48"/>
    </row>
    <row r="355" spans="1:11" s="43" customFormat="1" ht="20.100000000000001" customHeight="1" x14ac:dyDescent="0.15">
      <c r="A355" s="48"/>
      <c r="B355" s="58">
        <v>1303000032083</v>
      </c>
      <c r="C355" s="58" t="s">
        <v>455</v>
      </c>
      <c r="D355" s="49" t="s">
        <v>456</v>
      </c>
      <c r="E355" s="49" t="s">
        <v>260</v>
      </c>
      <c r="F355" s="99"/>
      <c r="G355" s="99"/>
      <c r="H355" s="49" t="s">
        <v>248</v>
      </c>
      <c r="I355" s="49" t="s">
        <v>281</v>
      </c>
      <c r="J355" s="49" t="s">
        <v>281</v>
      </c>
      <c r="K355" s="48"/>
    </row>
    <row r="356" spans="1:11" s="43" customFormat="1" ht="20.100000000000001" customHeight="1" x14ac:dyDescent="0.15">
      <c r="A356" s="48"/>
      <c r="B356" s="58">
        <v>1303000016758</v>
      </c>
      <c r="C356" s="58" t="s">
        <v>457</v>
      </c>
      <c r="D356" s="49" t="s">
        <v>458</v>
      </c>
      <c r="E356" s="49" t="s">
        <v>280</v>
      </c>
      <c r="F356" s="49" t="s">
        <v>280</v>
      </c>
      <c r="G356" s="49" t="s">
        <v>280</v>
      </c>
      <c r="H356" s="49" t="s">
        <v>280</v>
      </c>
      <c r="I356" s="49" t="s">
        <v>281</v>
      </c>
      <c r="J356" s="49" t="s">
        <v>281</v>
      </c>
      <c r="K356" s="48"/>
    </row>
    <row r="357" spans="1:11" s="43" customFormat="1" ht="20.100000000000001" customHeight="1" x14ac:dyDescent="0.15">
      <c r="A357" s="48"/>
      <c r="B357" s="58">
        <v>1303000016757</v>
      </c>
      <c r="C357" s="58" t="s">
        <v>459</v>
      </c>
      <c r="D357" s="49" t="s">
        <v>243</v>
      </c>
      <c r="E357" s="49" t="s">
        <v>253</v>
      </c>
      <c r="F357" s="99"/>
      <c r="G357" s="99"/>
      <c r="H357" s="49" t="s">
        <v>248</v>
      </c>
      <c r="I357" s="49" t="s">
        <v>322</v>
      </c>
      <c r="J357" s="49" t="s">
        <v>322</v>
      </c>
      <c r="K357" s="48"/>
    </row>
    <row r="358" spans="1:11" s="43" customFormat="1" ht="20.100000000000001" customHeight="1" x14ac:dyDescent="0.15">
      <c r="A358" s="48"/>
      <c r="B358" s="58">
        <v>1303000016756</v>
      </c>
      <c r="C358" s="58" t="s">
        <v>460</v>
      </c>
      <c r="D358" s="49" t="s">
        <v>243</v>
      </c>
      <c r="E358" s="49" t="s">
        <v>253</v>
      </c>
      <c r="F358" s="99"/>
      <c r="G358" s="99"/>
      <c r="H358" s="49" t="s">
        <v>248</v>
      </c>
      <c r="I358" s="49" t="s">
        <v>341</v>
      </c>
      <c r="J358" s="49" t="s">
        <v>341</v>
      </c>
      <c r="K358" s="48"/>
    </row>
    <row r="359" spans="1:11" s="43" customFormat="1" ht="20.100000000000001" customHeight="1" x14ac:dyDescent="0.15">
      <c r="A359" s="48"/>
      <c r="B359" s="58">
        <v>1303000032085</v>
      </c>
      <c r="C359" s="58">
        <v>101002014496</v>
      </c>
      <c r="D359" s="49" t="s">
        <v>461</v>
      </c>
      <c r="E359" s="49" t="s">
        <v>260</v>
      </c>
      <c r="F359" s="99"/>
      <c r="G359" s="99"/>
      <c r="H359" s="49" t="s">
        <v>248</v>
      </c>
      <c r="I359" s="49" t="s">
        <v>281</v>
      </c>
      <c r="J359" s="49" t="s">
        <v>281</v>
      </c>
      <c r="K359" s="48"/>
    </row>
    <row r="360" spans="1:11" s="43" customFormat="1" ht="20.100000000000001" customHeight="1" x14ac:dyDescent="0.15">
      <c r="A360" s="25">
        <v>113</v>
      </c>
      <c r="B360" s="57" t="s">
        <v>467</v>
      </c>
      <c r="C360" s="56">
        <v>101002014576</v>
      </c>
      <c r="D360" s="62" t="s">
        <v>53</v>
      </c>
      <c r="E360" s="26" t="s">
        <v>169</v>
      </c>
      <c r="F360" s="26"/>
      <c r="G360" s="26"/>
      <c r="H360" s="26" t="s">
        <v>169</v>
      </c>
      <c r="I360" s="62">
        <v>1</v>
      </c>
      <c r="J360" s="62">
        <v>1</v>
      </c>
      <c r="K360" s="26">
        <v>251236</v>
      </c>
    </row>
    <row r="361" spans="1:11" s="134" customFormat="1" ht="20.100000000000001" customHeight="1" x14ac:dyDescent="0.15">
      <c r="A361" s="45"/>
      <c r="B361" s="54">
        <v>1303000030365</v>
      </c>
      <c r="C361" s="54" t="s">
        <v>462</v>
      </c>
      <c r="D361" s="46" t="s">
        <v>243</v>
      </c>
      <c r="E361" s="46" t="s">
        <v>261</v>
      </c>
      <c r="F361" s="89"/>
      <c r="G361" s="89"/>
      <c r="H361" s="46" t="s">
        <v>248</v>
      </c>
      <c r="I361" s="46" t="s">
        <v>281</v>
      </c>
      <c r="J361" s="46" t="s">
        <v>281</v>
      </c>
      <c r="K361" s="45"/>
    </row>
    <row r="362" spans="1:11" s="134" customFormat="1" ht="20.100000000000001" customHeight="1" x14ac:dyDescent="0.15">
      <c r="A362" s="45"/>
      <c r="B362" s="54">
        <v>1303000017823</v>
      </c>
      <c r="C362" s="54" t="s">
        <v>463</v>
      </c>
      <c r="D362" s="46" t="s">
        <v>464</v>
      </c>
      <c r="E362" s="46" t="s">
        <v>253</v>
      </c>
      <c r="F362" s="89"/>
      <c r="G362" s="89"/>
      <c r="H362" s="46" t="s">
        <v>248</v>
      </c>
      <c r="I362" s="46" t="s">
        <v>341</v>
      </c>
      <c r="J362" s="46" t="s">
        <v>341</v>
      </c>
      <c r="K362" s="45"/>
    </row>
    <row r="363" spans="1:11" s="134" customFormat="1" ht="20.100000000000001" customHeight="1" x14ac:dyDescent="0.15">
      <c r="A363" s="45"/>
      <c r="B363" s="54">
        <v>1303000032183</v>
      </c>
      <c r="C363" s="54" t="s">
        <v>465</v>
      </c>
      <c r="D363" s="46" t="s">
        <v>466</v>
      </c>
      <c r="E363" s="46" t="s">
        <v>261</v>
      </c>
      <c r="F363" s="89"/>
      <c r="G363" s="89"/>
      <c r="H363" s="46" t="s">
        <v>248</v>
      </c>
      <c r="I363" s="46" t="s">
        <v>281</v>
      </c>
      <c r="J363" s="46" t="s">
        <v>281</v>
      </c>
      <c r="K363" s="45"/>
    </row>
    <row r="364" spans="1:11" s="42" customFormat="1" ht="20.100000000000001" customHeight="1" x14ac:dyDescent="0.15">
      <c r="A364" s="25">
        <v>114</v>
      </c>
      <c r="B364" s="57" t="s">
        <v>468</v>
      </c>
      <c r="C364" s="56">
        <v>101002014604</v>
      </c>
      <c r="D364" s="62" t="s">
        <v>40</v>
      </c>
      <c r="E364" s="158" t="s">
        <v>165</v>
      </c>
      <c r="F364" s="159"/>
      <c r="G364" s="70"/>
      <c r="H364" s="47" t="s">
        <v>248</v>
      </c>
      <c r="I364" s="47" t="s">
        <v>281</v>
      </c>
      <c r="J364" s="62">
        <v>1</v>
      </c>
      <c r="K364" s="26">
        <v>251236</v>
      </c>
    </row>
    <row r="365" spans="1:11" s="43" customFormat="1" ht="20.100000000000001" customHeight="1" x14ac:dyDescent="0.15">
      <c r="A365" s="25">
        <v>115</v>
      </c>
      <c r="B365" s="57" t="s">
        <v>469</v>
      </c>
      <c r="C365" s="56">
        <v>101002014605</v>
      </c>
      <c r="D365" s="62" t="s">
        <v>54</v>
      </c>
      <c r="E365" s="158" t="s">
        <v>276</v>
      </c>
      <c r="F365" s="159"/>
      <c r="G365" s="70"/>
      <c r="H365" s="47" t="s">
        <v>248</v>
      </c>
      <c r="I365" s="62">
        <v>1</v>
      </c>
      <c r="J365" s="62">
        <v>1</v>
      </c>
      <c r="K365" s="26">
        <v>251236</v>
      </c>
    </row>
    <row r="366" spans="1:11" s="43" customFormat="1" ht="20.100000000000001" customHeight="1" x14ac:dyDescent="0.15">
      <c r="A366" s="25">
        <v>116</v>
      </c>
      <c r="B366" s="57" t="s">
        <v>470</v>
      </c>
      <c r="C366" s="56">
        <v>101002014609</v>
      </c>
      <c r="D366" s="62" t="s">
        <v>55</v>
      </c>
      <c r="E366" s="158" t="s">
        <v>168</v>
      </c>
      <c r="F366" s="158"/>
      <c r="G366" s="26"/>
      <c r="H366" s="26" t="s">
        <v>169</v>
      </c>
      <c r="I366" s="62">
        <v>1</v>
      </c>
      <c r="J366" s="62">
        <v>1</v>
      </c>
      <c r="K366" s="26">
        <v>251236</v>
      </c>
    </row>
    <row r="367" spans="1:11" s="134" customFormat="1" ht="20.100000000000001" customHeight="1" x14ac:dyDescent="0.15">
      <c r="A367" s="45"/>
      <c r="B367" s="54">
        <v>1303000031989</v>
      </c>
      <c r="C367" s="54">
        <v>101002014610</v>
      </c>
      <c r="D367" s="46" t="s">
        <v>471</v>
      </c>
      <c r="E367" s="127" t="s">
        <v>274</v>
      </c>
      <c r="F367" s="75"/>
      <c r="G367" s="75"/>
      <c r="H367" s="46" t="s">
        <v>248</v>
      </c>
      <c r="I367" s="127">
        <v>1</v>
      </c>
      <c r="J367" s="127">
        <v>1</v>
      </c>
      <c r="K367" s="45"/>
    </row>
    <row r="368" spans="1:11" s="134" customFormat="1" ht="20.100000000000001" customHeight="1" x14ac:dyDescent="0.15">
      <c r="A368" s="45"/>
      <c r="B368" s="54">
        <v>1303000031990</v>
      </c>
      <c r="C368" s="54">
        <v>101002014611</v>
      </c>
      <c r="D368" s="46" t="s">
        <v>243</v>
      </c>
      <c r="E368" s="127" t="s">
        <v>253</v>
      </c>
      <c r="F368" s="109"/>
      <c r="G368" s="109"/>
      <c r="H368" s="46" t="s">
        <v>248</v>
      </c>
      <c r="I368" s="127" t="s">
        <v>341</v>
      </c>
      <c r="J368" s="127">
        <v>4</v>
      </c>
      <c r="K368" s="45" t="s">
        <v>599</v>
      </c>
    </row>
    <row r="369" spans="1:11" s="43" customFormat="1" ht="20.100000000000001" customHeight="1" x14ac:dyDescent="0.15">
      <c r="A369" s="25">
        <v>117</v>
      </c>
      <c r="B369" s="57" t="s">
        <v>491</v>
      </c>
      <c r="C369" s="56">
        <v>101002014612</v>
      </c>
      <c r="D369" s="62" t="s">
        <v>56</v>
      </c>
      <c r="E369" s="26" t="s">
        <v>168</v>
      </c>
      <c r="F369" s="26"/>
      <c r="G369" s="26"/>
      <c r="H369" s="65" t="s">
        <v>168</v>
      </c>
      <c r="I369" s="62">
        <v>1</v>
      </c>
      <c r="J369" s="62">
        <v>1</v>
      </c>
      <c r="K369" s="26">
        <v>251236</v>
      </c>
    </row>
    <row r="370" spans="1:11" s="43" customFormat="1" ht="20.100000000000001" customHeight="1" x14ac:dyDescent="0.15">
      <c r="A370" s="48"/>
      <c r="B370" s="58" t="s">
        <v>472</v>
      </c>
      <c r="C370" s="58">
        <v>101002014614</v>
      </c>
      <c r="D370" s="49" t="s">
        <v>399</v>
      </c>
      <c r="E370" s="49" t="s">
        <v>274</v>
      </c>
      <c r="F370" s="99"/>
      <c r="G370" s="99"/>
      <c r="H370" s="49" t="s">
        <v>248</v>
      </c>
      <c r="I370" s="49" t="s">
        <v>281</v>
      </c>
      <c r="J370" s="49" t="s">
        <v>281</v>
      </c>
      <c r="K370" s="48"/>
    </row>
    <row r="371" spans="1:11" s="43" customFormat="1" ht="20.100000000000001" customHeight="1" x14ac:dyDescent="0.15">
      <c r="A371" s="48"/>
      <c r="B371" s="58" t="s">
        <v>473</v>
      </c>
      <c r="C371" s="58">
        <v>101002014617</v>
      </c>
      <c r="D371" s="49" t="s">
        <v>474</v>
      </c>
      <c r="E371" s="49" t="s">
        <v>261</v>
      </c>
      <c r="F371" s="99"/>
      <c r="G371" s="99"/>
      <c r="H371" s="49" t="s">
        <v>248</v>
      </c>
      <c r="I371" s="49" t="s">
        <v>341</v>
      </c>
      <c r="J371" s="49" t="s">
        <v>341</v>
      </c>
      <c r="K371" s="48"/>
    </row>
    <row r="372" spans="1:11" s="43" customFormat="1" ht="20.100000000000001" customHeight="1" x14ac:dyDescent="0.15">
      <c r="A372" s="48"/>
      <c r="B372" s="58" t="s">
        <v>475</v>
      </c>
      <c r="C372" s="58">
        <v>101002014620</v>
      </c>
      <c r="D372" s="49" t="s">
        <v>476</v>
      </c>
      <c r="E372" s="49" t="s">
        <v>249</v>
      </c>
      <c r="F372" s="99"/>
      <c r="G372" s="99"/>
      <c r="H372" s="49" t="s">
        <v>248</v>
      </c>
      <c r="I372" s="49" t="s">
        <v>341</v>
      </c>
      <c r="J372" s="49" t="s">
        <v>341</v>
      </c>
      <c r="K372" s="48"/>
    </row>
    <row r="373" spans="1:11" s="43" customFormat="1" ht="20.100000000000001" customHeight="1" x14ac:dyDescent="0.15">
      <c r="A373" s="48"/>
      <c r="B373" s="58">
        <v>1303000019643</v>
      </c>
      <c r="C373" s="58">
        <v>101002009388</v>
      </c>
      <c r="D373" s="49" t="s">
        <v>381</v>
      </c>
      <c r="E373" s="49" t="s">
        <v>477</v>
      </c>
      <c r="F373" s="99"/>
      <c r="G373" s="99"/>
      <c r="H373" s="49" t="s">
        <v>478</v>
      </c>
      <c r="I373" s="49" t="s">
        <v>281</v>
      </c>
      <c r="J373" s="49" t="s">
        <v>281</v>
      </c>
      <c r="K373" s="139" t="s">
        <v>382</v>
      </c>
    </row>
    <row r="374" spans="1:11" s="43" customFormat="1" ht="20.100000000000001" customHeight="1" x14ac:dyDescent="0.15">
      <c r="A374" s="48"/>
      <c r="B374" s="58" t="s">
        <v>479</v>
      </c>
      <c r="C374" s="58">
        <v>101002014615</v>
      </c>
      <c r="D374" s="49" t="s">
        <v>454</v>
      </c>
      <c r="E374" s="49" t="s">
        <v>274</v>
      </c>
      <c r="F374" s="99"/>
      <c r="G374" s="99"/>
      <c r="H374" s="49" t="s">
        <v>248</v>
      </c>
      <c r="I374" s="49" t="s">
        <v>341</v>
      </c>
      <c r="J374" s="49" t="s">
        <v>341</v>
      </c>
      <c r="K374" s="48"/>
    </row>
    <row r="375" spans="1:11" s="43" customFormat="1" ht="20.100000000000001" customHeight="1" x14ac:dyDescent="0.15">
      <c r="A375" s="48"/>
      <c r="B375" s="58" t="s">
        <v>480</v>
      </c>
      <c r="C375" s="58">
        <v>101002014618</v>
      </c>
      <c r="D375" s="49" t="s">
        <v>481</v>
      </c>
      <c r="E375" s="49" t="s">
        <v>338</v>
      </c>
      <c r="F375" s="99"/>
      <c r="G375" s="99"/>
      <c r="H375" s="49" t="s">
        <v>248</v>
      </c>
      <c r="I375" s="49" t="s">
        <v>341</v>
      </c>
      <c r="J375" s="49" t="s">
        <v>341</v>
      </c>
      <c r="K375" s="48"/>
    </row>
    <row r="376" spans="1:11" s="43" customFormat="1" ht="20.100000000000001" customHeight="1" x14ac:dyDescent="0.15">
      <c r="A376" s="48"/>
      <c r="B376" s="58" t="s">
        <v>482</v>
      </c>
      <c r="C376" s="58">
        <v>101002014621</v>
      </c>
      <c r="D376" s="49" t="s">
        <v>380</v>
      </c>
      <c r="E376" s="49" t="s">
        <v>274</v>
      </c>
      <c r="F376" s="99"/>
      <c r="G376" s="99"/>
      <c r="H376" s="49" t="s">
        <v>248</v>
      </c>
      <c r="I376" s="49" t="s">
        <v>341</v>
      </c>
      <c r="J376" s="49" t="s">
        <v>341</v>
      </c>
      <c r="K376" s="48"/>
    </row>
    <row r="377" spans="1:11" s="43" customFormat="1" ht="20.100000000000001" customHeight="1" x14ac:dyDescent="0.15">
      <c r="A377" s="48"/>
      <c r="B377" s="58" t="s">
        <v>483</v>
      </c>
      <c r="C377" s="58">
        <v>101002013025</v>
      </c>
      <c r="D377" s="49" t="s">
        <v>383</v>
      </c>
      <c r="E377" s="49" t="s">
        <v>384</v>
      </c>
      <c r="F377" s="99"/>
      <c r="G377" s="99"/>
      <c r="H377" s="49" t="s">
        <v>248</v>
      </c>
      <c r="I377" s="49" t="s">
        <v>341</v>
      </c>
      <c r="J377" s="49" t="s">
        <v>341</v>
      </c>
      <c r="K377" s="48"/>
    </row>
    <row r="378" spans="1:11" s="43" customFormat="1" ht="20.100000000000001" customHeight="1" x14ac:dyDescent="0.15">
      <c r="A378" s="48"/>
      <c r="B378" s="58" t="s">
        <v>484</v>
      </c>
      <c r="C378" s="58">
        <v>101002014613</v>
      </c>
      <c r="D378" s="49" t="s">
        <v>398</v>
      </c>
      <c r="E378" s="49" t="s">
        <v>260</v>
      </c>
      <c r="F378" s="99"/>
      <c r="G378" s="99"/>
      <c r="H378" s="49" t="s">
        <v>248</v>
      </c>
      <c r="I378" s="49" t="s">
        <v>281</v>
      </c>
      <c r="J378" s="49" t="s">
        <v>281</v>
      </c>
      <c r="K378" s="48"/>
    </row>
    <row r="379" spans="1:11" s="43" customFormat="1" ht="20.100000000000001" customHeight="1" x14ac:dyDescent="0.15">
      <c r="A379" s="48"/>
      <c r="B379" s="58" t="s">
        <v>485</v>
      </c>
      <c r="C379" s="58">
        <v>101002014616</v>
      </c>
      <c r="D379" s="49" t="s">
        <v>486</v>
      </c>
      <c r="E379" s="49" t="s">
        <v>261</v>
      </c>
      <c r="F379" s="99"/>
      <c r="G379" s="99"/>
      <c r="H379" s="49" t="s">
        <v>248</v>
      </c>
      <c r="I379" s="49" t="s">
        <v>281</v>
      </c>
      <c r="J379" s="49" t="s">
        <v>281</v>
      </c>
      <c r="K379" s="48"/>
    </row>
    <row r="380" spans="1:11" s="43" customFormat="1" ht="20.100000000000001" customHeight="1" x14ac:dyDescent="0.15">
      <c r="A380" s="48"/>
      <c r="B380" s="58" t="s">
        <v>487</v>
      </c>
      <c r="C380" s="58">
        <v>101002014619</v>
      </c>
      <c r="D380" s="49" t="s">
        <v>488</v>
      </c>
      <c r="E380" s="49" t="s">
        <v>249</v>
      </c>
      <c r="F380" s="99"/>
      <c r="G380" s="99"/>
      <c r="H380" s="49" t="s">
        <v>248</v>
      </c>
      <c r="I380" s="49" t="s">
        <v>372</v>
      </c>
      <c r="J380" s="49" t="s">
        <v>372</v>
      </c>
      <c r="K380" s="48"/>
    </row>
    <row r="381" spans="1:11" s="103" customFormat="1" ht="20.100000000000001" customHeight="1" x14ac:dyDescent="0.15">
      <c r="A381" s="100"/>
      <c r="B381" s="101" t="s">
        <v>489</v>
      </c>
      <c r="C381" s="101" t="s">
        <v>490</v>
      </c>
      <c r="D381" s="102" t="s">
        <v>243</v>
      </c>
      <c r="E381" s="102" t="s">
        <v>253</v>
      </c>
      <c r="F381" s="49"/>
      <c r="G381" s="49"/>
      <c r="H381" s="102" t="s">
        <v>248</v>
      </c>
      <c r="I381" s="102" t="s">
        <v>341</v>
      </c>
      <c r="J381" s="102"/>
      <c r="K381" s="100"/>
    </row>
    <row r="382" spans="1:11" s="43" customFormat="1" ht="20.100000000000001" customHeight="1" x14ac:dyDescent="0.15">
      <c r="A382" s="25">
        <v>118</v>
      </c>
      <c r="B382" s="57" t="s">
        <v>493</v>
      </c>
      <c r="C382" s="56">
        <v>101002014622</v>
      </c>
      <c r="D382" s="62" t="s">
        <v>57</v>
      </c>
      <c r="E382" s="26" t="s">
        <v>168</v>
      </c>
      <c r="F382" s="26"/>
      <c r="G382" s="26"/>
      <c r="H382" s="26" t="s">
        <v>168</v>
      </c>
      <c r="I382" s="62">
        <v>1</v>
      </c>
      <c r="J382" s="62">
        <v>1</v>
      </c>
      <c r="K382" s="26">
        <v>251236</v>
      </c>
    </row>
    <row r="383" spans="1:11" s="134" customFormat="1" ht="20.100000000000001" customHeight="1" x14ac:dyDescent="0.15">
      <c r="A383" s="45"/>
      <c r="B383" s="54">
        <v>1303000031901</v>
      </c>
      <c r="C383" s="54">
        <v>101002014623</v>
      </c>
      <c r="D383" s="46" t="s">
        <v>492</v>
      </c>
      <c r="E383" s="46" t="s">
        <v>260</v>
      </c>
      <c r="F383" s="89"/>
      <c r="G383" s="89"/>
      <c r="H383" s="46" t="s">
        <v>248</v>
      </c>
      <c r="I383" s="46">
        <v>1</v>
      </c>
      <c r="J383" s="46">
        <v>1</v>
      </c>
      <c r="K383" s="45"/>
    </row>
    <row r="384" spans="1:11" s="134" customFormat="1" ht="20.100000000000001" customHeight="1" x14ac:dyDescent="0.15">
      <c r="A384" s="45"/>
      <c r="B384" s="54">
        <v>1303000031899</v>
      </c>
      <c r="C384" s="54">
        <v>101002014588</v>
      </c>
      <c r="D384" s="46" t="s">
        <v>286</v>
      </c>
      <c r="E384" s="46" t="s">
        <v>253</v>
      </c>
      <c r="F384" s="89"/>
      <c r="G384" s="89"/>
      <c r="H384" s="46" t="s">
        <v>248</v>
      </c>
      <c r="I384" s="46">
        <v>1</v>
      </c>
      <c r="J384" s="46">
        <v>1</v>
      </c>
      <c r="K384" s="45"/>
    </row>
    <row r="385" spans="1:11" s="134" customFormat="1" ht="20.100000000000001" customHeight="1" x14ac:dyDescent="0.15">
      <c r="A385" s="45"/>
      <c r="B385" s="54">
        <v>1303000019643</v>
      </c>
      <c r="C385" s="54">
        <v>101002009388</v>
      </c>
      <c r="D385" s="46" t="s">
        <v>381</v>
      </c>
      <c r="E385" s="46">
        <v>10</v>
      </c>
      <c r="F385" s="89"/>
      <c r="G385" s="89"/>
      <c r="H385" s="46" t="s">
        <v>478</v>
      </c>
      <c r="I385" s="46">
        <v>1</v>
      </c>
      <c r="J385" s="46">
        <v>1</v>
      </c>
      <c r="K385" s="45" t="s">
        <v>382</v>
      </c>
    </row>
    <row r="386" spans="1:11" s="43" customFormat="1" ht="20.100000000000001" customHeight="1" x14ac:dyDescent="0.15">
      <c r="A386" s="25">
        <v>119</v>
      </c>
      <c r="B386" s="57">
        <v>1303000031978</v>
      </c>
      <c r="C386" s="56">
        <v>101002014624</v>
      </c>
      <c r="D386" s="64" t="s">
        <v>58</v>
      </c>
      <c r="E386" s="26" t="s">
        <v>168</v>
      </c>
      <c r="F386" s="26"/>
      <c r="G386" s="26"/>
      <c r="H386" s="26" t="s">
        <v>168</v>
      </c>
      <c r="I386" s="62">
        <v>1</v>
      </c>
      <c r="J386" s="62">
        <v>1</v>
      </c>
      <c r="K386" s="26">
        <v>251236</v>
      </c>
    </row>
    <row r="387" spans="1:11" s="43" customFormat="1" ht="20.100000000000001" customHeight="1" x14ac:dyDescent="0.15">
      <c r="A387" s="137" t="s">
        <v>548</v>
      </c>
      <c r="B387" s="138" t="s">
        <v>494</v>
      </c>
      <c r="C387" s="138">
        <v>101002014583</v>
      </c>
      <c r="D387" s="106" t="s">
        <v>15</v>
      </c>
      <c r="E387" s="106" t="s">
        <v>271</v>
      </c>
      <c r="F387" s="99"/>
      <c r="G387" s="99"/>
      <c r="H387" s="49" t="s">
        <v>155</v>
      </c>
      <c r="I387" s="106" t="s">
        <v>157</v>
      </c>
      <c r="J387" s="106" t="s">
        <v>157</v>
      </c>
      <c r="K387" s="106"/>
    </row>
    <row r="388" spans="1:11" s="43" customFormat="1" ht="20.100000000000001" customHeight="1" x14ac:dyDescent="0.15">
      <c r="A388" s="137" t="s">
        <v>549</v>
      </c>
      <c r="B388" s="138" t="s">
        <v>495</v>
      </c>
      <c r="C388" s="138">
        <v>101002014590</v>
      </c>
      <c r="D388" s="106" t="s">
        <v>496</v>
      </c>
      <c r="E388" s="106" t="s">
        <v>280</v>
      </c>
      <c r="F388" s="106" t="s">
        <v>280</v>
      </c>
      <c r="G388" s="106" t="s">
        <v>280</v>
      </c>
      <c r="H388" s="49" t="s">
        <v>280</v>
      </c>
      <c r="I388" s="106" t="s">
        <v>157</v>
      </c>
      <c r="J388" s="106" t="s">
        <v>157</v>
      </c>
      <c r="K388" s="106"/>
    </row>
    <row r="389" spans="1:11" s="43" customFormat="1" ht="20.100000000000001" customHeight="1" x14ac:dyDescent="0.15">
      <c r="A389" s="137"/>
      <c r="B389" s="138" t="s">
        <v>497</v>
      </c>
      <c r="C389" s="138" t="s">
        <v>602</v>
      </c>
      <c r="D389" s="106" t="s">
        <v>15</v>
      </c>
      <c r="E389" s="106" t="s">
        <v>164</v>
      </c>
      <c r="F389" s="99"/>
      <c r="G389" s="99"/>
      <c r="H389" s="49" t="s">
        <v>155</v>
      </c>
      <c r="I389" s="106" t="s">
        <v>157</v>
      </c>
      <c r="J389" s="106" t="s">
        <v>157</v>
      </c>
      <c r="K389" s="106"/>
    </row>
    <row r="390" spans="1:11" s="43" customFormat="1" ht="20.100000000000001" customHeight="1" x14ac:dyDescent="0.15">
      <c r="A390" s="137"/>
      <c r="B390" s="138" t="s">
        <v>498</v>
      </c>
      <c r="C390" s="138" t="s">
        <v>603</v>
      </c>
      <c r="D390" s="106" t="s">
        <v>15</v>
      </c>
      <c r="E390" s="106" t="s">
        <v>164</v>
      </c>
      <c r="F390" s="99"/>
      <c r="G390" s="99"/>
      <c r="H390" s="49" t="s">
        <v>155</v>
      </c>
      <c r="I390" s="106" t="s">
        <v>157</v>
      </c>
      <c r="J390" s="106" t="s">
        <v>157</v>
      </c>
      <c r="K390" s="106"/>
    </row>
    <row r="391" spans="1:11" s="43" customFormat="1" ht="20.100000000000001" customHeight="1" x14ac:dyDescent="0.15">
      <c r="A391" s="137" t="s">
        <v>550</v>
      </c>
      <c r="B391" s="138" t="s">
        <v>499</v>
      </c>
      <c r="C391" s="138" t="s">
        <v>500</v>
      </c>
      <c r="D391" s="106" t="s">
        <v>501</v>
      </c>
      <c r="E391" s="106" t="s">
        <v>280</v>
      </c>
      <c r="F391" s="106" t="s">
        <v>280</v>
      </c>
      <c r="G391" s="106" t="s">
        <v>280</v>
      </c>
      <c r="H391" s="49" t="s">
        <v>280</v>
      </c>
      <c r="I391" s="106" t="s">
        <v>157</v>
      </c>
      <c r="J391" s="106" t="s">
        <v>157</v>
      </c>
      <c r="K391" s="106"/>
    </row>
    <row r="392" spans="1:11" s="43" customFormat="1" ht="20.100000000000001" customHeight="1" x14ac:dyDescent="0.15">
      <c r="A392" s="137"/>
      <c r="B392" s="138" t="s">
        <v>502</v>
      </c>
      <c r="C392" s="138">
        <v>101002014588</v>
      </c>
      <c r="D392" s="106" t="s">
        <v>503</v>
      </c>
      <c r="E392" s="106" t="s">
        <v>164</v>
      </c>
      <c r="F392" s="73"/>
      <c r="G392" s="73"/>
      <c r="H392" s="49" t="s">
        <v>155</v>
      </c>
      <c r="I392" s="106" t="s">
        <v>157</v>
      </c>
      <c r="J392" s="106" t="s">
        <v>157</v>
      </c>
      <c r="K392" s="106"/>
    </row>
    <row r="393" spans="1:11" s="43" customFormat="1" ht="20.100000000000001" customHeight="1" x14ac:dyDescent="0.15">
      <c r="A393" s="137"/>
      <c r="B393" s="138" t="s">
        <v>504</v>
      </c>
      <c r="C393" s="138">
        <v>101002014599</v>
      </c>
      <c r="D393" s="106" t="s">
        <v>15</v>
      </c>
      <c r="E393" s="106" t="s">
        <v>505</v>
      </c>
      <c r="F393" s="73"/>
      <c r="G393" s="73"/>
      <c r="H393" s="49" t="s">
        <v>155</v>
      </c>
      <c r="I393" s="106" t="s">
        <v>157</v>
      </c>
      <c r="J393" s="106" t="s">
        <v>157</v>
      </c>
      <c r="K393" s="106"/>
    </row>
    <row r="394" spans="1:11" s="43" customFormat="1" ht="20.100000000000001" customHeight="1" x14ac:dyDescent="0.15">
      <c r="A394" s="137"/>
      <c r="B394" s="138" t="s">
        <v>506</v>
      </c>
      <c r="C394" s="138">
        <v>101002014602</v>
      </c>
      <c r="D394" s="106" t="s">
        <v>507</v>
      </c>
      <c r="E394" s="106" t="s">
        <v>505</v>
      </c>
      <c r="F394" s="99"/>
      <c r="G394" s="99"/>
      <c r="H394" s="49" t="s">
        <v>155</v>
      </c>
      <c r="I394" s="106" t="s">
        <v>157</v>
      </c>
      <c r="J394" s="106" t="s">
        <v>157</v>
      </c>
      <c r="K394" s="106"/>
    </row>
    <row r="395" spans="1:11" s="43" customFormat="1" ht="20.100000000000001" customHeight="1" x14ac:dyDescent="0.15">
      <c r="A395" s="137"/>
      <c r="B395" s="138" t="s">
        <v>508</v>
      </c>
      <c r="C395" s="138">
        <v>101002014593</v>
      </c>
      <c r="D395" s="106" t="s">
        <v>509</v>
      </c>
      <c r="E395" s="106" t="s">
        <v>271</v>
      </c>
      <c r="F395" s="49"/>
      <c r="G395" s="49"/>
      <c r="H395" s="49" t="s">
        <v>155</v>
      </c>
      <c r="I395" s="106" t="s">
        <v>157</v>
      </c>
      <c r="J395" s="106">
        <v>2</v>
      </c>
      <c r="K395" s="106" t="s">
        <v>604</v>
      </c>
    </row>
    <row r="396" spans="1:11" s="43" customFormat="1" ht="20.100000000000001" customHeight="1" x14ac:dyDescent="0.15">
      <c r="A396" s="137"/>
      <c r="B396" s="138" t="s">
        <v>510</v>
      </c>
      <c r="C396" s="138">
        <v>101002014600</v>
      </c>
      <c r="D396" s="106" t="s">
        <v>507</v>
      </c>
      <c r="E396" s="106" t="s">
        <v>605</v>
      </c>
      <c r="F396" s="99"/>
      <c r="G396" s="99"/>
      <c r="H396" s="49" t="s">
        <v>155</v>
      </c>
      <c r="I396" s="106" t="s">
        <v>157</v>
      </c>
      <c r="J396" s="106" t="s">
        <v>157</v>
      </c>
      <c r="K396" s="106"/>
    </row>
    <row r="397" spans="1:11" s="43" customFormat="1" ht="20.100000000000001" customHeight="1" x14ac:dyDescent="0.15">
      <c r="A397" s="137"/>
      <c r="B397" s="138" t="s">
        <v>511</v>
      </c>
      <c r="C397" s="138">
        <v>101002014598</v>
      </c>
      <c r="D397" s="106" t="s">
        <v>501</v>
      </c>
      <c r="E397" s="106" t="s">
        <v>166</v>
      </c>
      <c r="F397" s="99"/>
      <c r="G397" s="99"/>
      <c r="H397" s="49" t="s">
        <v>155</v>
      </c>
      <c r="I397" s="106" t="s">
        <v>157</v>
      </c>
      <c r="J397" s="106" t="s">
        <v>157</v>
      </c>
      <c r="K397" s="106"/>
    </row>
    <row r="398" spans="1:11" s="43" customFormat="1" ht="20.100000000000001" customHeight="1" x14ac:dyDescent="0.15">
      <c r="A398" s="137"/>
      <c r="B398" s="138" t="s">
        <v>512</v>
      </c>
      <c r="C398" s="138">
        <v>101002014601</v>
      </c>
      <c r="D398" s="106" t="s">
        <v>507</v>
      </c>
      <c r="E398" s="106" t="s">
        <v>505</v>
      </c>
      <c r="F398" s="99"/>
      <c r="G398" s="99"/>
      <c r="H398" s="49" t="s">
        <v>155</v>
      </c>
      <c r="I398" s="106" t="s">
        <v>157</v>
      </c>
      <c r="J398" s="106" t="s">
        <v>157</v>
      </c>
      <c r="K398" s="106"/>
    </row>
    <row r="399" spans="1:11" s="43" customFormat="1" ht="20.100000000000001" customHeight="1" x14ac:dyDescent="0.15">
      <c r="A399" s="137" t="s">
        <v>551</v>
      </c>
      <c r="B399" s="138" t="s">
        <v>513</v>
      </c>
      <c r="C399" s="58" t="s">
        <v>401</v>
      </c>
      <c r="D399" s="106" t="s">
        <v>514</v>
      </c>
      <c r="E399" s="106" t="s">
        <v>280</v>
      </c>
      <c r="F399" s="106" t="s">
        <v>280</v>
      </c>
      <c r="G399" s="106" t="s">
        <v>280</v>
      </c>
      <c r="H399" s="49" t="s">
        <v>280</v>
      </c>
      <c r="I399" s="106" t="s">
        <v>157</v>
      </c>
      <c r="J399" s="106" t="s">
        <v>157</v>
      </c>
      <c r="K399" s="106"/>
    </row>
    <row r="400" spans="1:11" s="43" customFormat="1" ht="20.100000000000001" customHeight="1" x14ac:dyDescent="0.15">
      <c r="A400" s="137"/>
      <c r="B400" s="138" t="s">
        <v>386</v>
      </c>
      <c r="C400" s="58" t="s">
        <v>606</v>
      </c>
      <c r="D400" s="106" t="s">
        <v>114</v>
      </c>
      <c r="E400" s="106" t="s">
        <v>162</v>
      </c>
      <c r="F400" s="99"/>
      <c r="G400" s="99"/>
      <c r="H400" s="49" t="s">
        <v>155</v>
      </c>
      <c r="I400" s="106" t="s">
        <v>159</v>
      </c>
      <c r="J400" s="106" t="s">
        <v>159</v>
      </c>
      <c r="K400" s="106"/>
    </row>
    <row r="401" spans="1:11" s="43" customFormat="1" ht="20.100000000000001" customHeight="1" x14ac:dyDescent="0.15">
      <c r="A401" s="137"/>
      <c r="B401" s="138" t="s">
        <v>389</v>
      </c>
      <c r="C401" s="58" t="s">
        <v>607</v>
      </c>
      <c r="D401" s="106" t="s">
        <v>507</v>
      </c>
      <c r="E401" s="106" t="s">
        <v>167</v>
      </c>
      <c r="F401" s="99"/>
      <c r="G401" s="99"/>
      <c r="H401" s="49" t="s">
        <v>155</v>
      </c>
      <c r="I401" s="106" t="s">
        <v>159</v>
      </c>
      <c r="J401" s="106" t="s">
        <v>159</v>
      </c>
      <c r="K401" s="139" t="s">
        <v>515</v>
      </c>
    </row>
    <row r="402" spans="1:11" s="43" customFormat="1" ht="20.100000000000001" customHeight="1" x14ac:dyDescent="0.15">
      <c r="A402" s="137"/>
      <c r="B402" s="138" t="s">
        <v>393</v>
      </c>
      <c r="C402" s="58" t="s">
        <v>608</v>
      </c>
      <c r="D402" s="106" t="s">
        <v>114</v>
      </c>
      <c r="E402" s="106" t="s">
        <v>162</v>
      </c>
      <c r="F402" s="99"/>
      <c r="G402" s="99"/>
      <c r="H402" s="49" t="s">
        <v>155</v>
      </c>
      <c r="I402" s="106" t="s">
        <v>159</v>
      </c>
      <c r="J402" s="106" t="s">
        <v>159</v>
      </c>
      <c r="K402" s="106"/>
    </row>
    <row r="403" spans="1:11" s="43" customFormat="1" ht="20.100000000000001" customHeight="1" x14ac:dyDescent="0.15">
      <c r="A403" s="137"/>
      <c r="B403" s="138" t="s">
        <v>395</v>
      </c>
      <c r="C403" s="58" t="s">
        <v>609</v>
      </c>
      <c r="D403" s="106" t="s">
        <v>507</v>
      </c>
      <c r="E403" s="106" t="s">
        <v>167</v>
      </c>
      <c r="F403" s="99"/>
      <c r="G403" s="99"/>
      <c r="H403" s="49" t="s">
        <v>155</v>
      </c>
      <c r="I403" s="106" t="s">
        <v>159</v>
      </c>
      <c r="J403" s="106" t="s">
        <v>159</v>
      </c>
      <c r="K403" s="106"/>
    </row>
    <row r="404" spans="1:11" s="43" customFormat="1" ht="20.100000000000001" customHeight="1" x14ac:dyDescent="0.15">
      <c r="A404" s="137" t="s">
        <v>552</v>
      </c>
      <c r="B404" s="138" t="s">
        <v>516</v>
      </c>
      <c r="C404" s="138">
        <v>101002014584</v>
      </c>
      <c r="D404" s="106" t="s">
        <v>517</v>
      </c>
      <c r="E404" s="106" t="s">
        <v>166</v>
      </c>
      <c r="F404" s="99"/>
      <c r="G404" s="99"/>
      <c r="H404" s="49" t="s">
        <v>155</v>
      </c>
      <c r="I404" s="106" t="s">
        <v>157</v>
      </c>
      <c r="J404" s="106" t="s">
        <v>157</v>
      </c>
      <c r="K404" s="106"/>
    </row>
    <row r="405" spans="1:11" s="43" customFormat="1" ht="20.100000000000001" customHeight="1" x14ac:dyDescent="0.15">
      <c r="A405" s="137" t="s">
        <v>553</v>
      </c>
      <c r="B405" s="138" t="s">
        <v>518</v>
      </c>
      <c r="C405" s="138" t="s">
        <v>519</v>
      </c>
      <c r="D405" s="106" t="s">
        <v>520</v>
      </c>
      <c r="E405" s="106" t="s">
        <v>280</v>
      </c>
      <c r="F405" s="106" t="s">
        <v>280</v>
      </c>
      <c r="G405" s="106" t="s">
        <v>280</v>
      </c>
      <c r="H405" s="49" t="s">
        <v>280</v>
      </c>
      <c r="I405" s="106" t="s">
        <v>157</v>
      </c>
      <c r="J405" s="106" t="s">
        <v>157</v>
      </c>
      <c r="K405" s="106"/>
    </row>
    <row r="406" spans="1:11" s="43" customFormat="1" ht="20.100000000000001" customHeight="1" x14ac:dyDescent="0.15">
      <c r="A406" s="137"/>
      <c r="B406" s="138" t="s">
        <v>521</v>
      </c>
      <c r="C406" s="138" t="s">
        <v>610</v>
      </c>
      <c r="D406" s="106" t="s">
        <v>15</v>
      </c>
      <c r="E406" s="106" t="s">
        <v>522</v>
      </c>
      <c r="F406" s="99"/>
      <c r="G406" s="99"/>
      <c r="H406" s="49" t="s">
        <v>155</v>
      </c>
      <c r="I406" s="106" t="s">
        <v>157</v>
      </c>
      <c r="J406" s="106" t="s">
        <v>157</v>
      </c>
      <c r="K406" s="106"/>
    </row>
    <row r="407" spans="1:11" s="43" customFormat="1" ht="20.100000000000001" customHeight="1" x14ac:dyDescent="0.15">
      <c r="A407" s="137"/>
      <c r="B407" s="138" t="s">
        <v>523</v>
      </c>
      <c r="C407" s="138" t="s">
        <v>611</v>
      </c>
      <c r="D407" s="106" t="s">
        <v>15</v>
      </c>
      <c r="E407" s="106" t="s">
        <v>164</v>
      </c>
      <c r="F407" s="99"/>
      <c r="G407" s="99"/>
      <c r="H407" s="49" t="s">
        <v>155</v>
      </c>
      <c r="I407" s="106" t="s">
        <v>157</v>
      </c>
      <c r="J407" s="106" t="s">
        <v>157</v>
      </c>
      <c r="K407" s="106"/>
    </row>
    <row r="408" spans="1:11" s="43" customFormat="1" ht="20.100000000000001" customHeight="1" x14ac:dyDescent="0.15">
      <c r="A408" s="137" t="s">
        <v>554</v>
      </c>
      <c r="B408" s="138" t="s">
        <v>524</v>
      </c>
      <c r="C408" s="138" t="s">
        <v>612</v>
      </c>
      <c r="D408" s="106" t="s">
        <v>525</v>
      </c>
      <c r="E408" s="106" t="s">
        <v>280</v>
      </c>
      <c r="F408" s="106" t="s">
        <v>280</v>
      </c>
      <c r="G408" s="106" t="s">
        <v>280</v>
      </c>
      <c r="H408" s="49" t="s">
        <v>280</v>
      </c>
      <c r="I408" s="106" t="s">
        <v>159</v>
      </c>
      <c r="J408" s="106" t="s">
        <v>159</v>
      </c>
      <c r="K408" s="106"/>
    </row>
    <row r="409" spans="1:11" s="43" customFormat="1" ht="20.100000000000001" customHeight="1" x14ac:dyDescent="0.15">
      <c r="A409" s="137"/>
      <c r="B409" s="138" t="s">
        <v>526</v>
      </c>
      <c r="C409" s="138">
        <v>101002014587</v>
      </c>
      <c r="D409" s="106" t="s">
        <v>17</v>
      </c>
      <c r="E409" s="106" t="s">
        <v>167</v>
      </c>
      <c r="F409" s="99"/>
      <c r="G409" s="99"/>
      <c r="H409" s="49" t="s">
        <v>155</v>
      </c>
      <c r="I409" s="106" t="s">
        <v>341</v>
      </c>
      <c r="J409" s="106" t="s">
        <v>341</v>
      </c>
      <c r="K409" s="106"/>
    </row>
    <row r="410" spans="1:11" s="43" customFormat="1" ht="20.100000000000001" customHeight="1" x14ac:dyDescent="0.15">
      <c r="A410" s="137"/>
      <c r="B410" s="138" t="s">
        <v>527</v>
      </c>
      <c r="C410" s="138">
        <v>101002002349</v>
      </c>
      <c r="D410" s="106" t="s">
        <v>115</v>
      </c>
      <c r="E410" s="106" t="s">
        <v>528</v>
      </c>
      <c r="F410" s="99"/>
      <c r="G410" s="99"/>
      <c r="H410" s="49" t="s">
        <v>155</v>
      </c>
      <c r="I410" s="106" t="s">
        <v>372</v>
      </c>
      <c r="J410" s="106" t="s">
        <v>372</v>
      </c>
      <c r="K410" s="106"/>
    </row>
    <row r="411" spans="1:11" s="43" customFormat="1" ht="20.100000000000001" customHeight="1" x14ac:dyDescent="0.15">
      <c r="A411" s="137" t="s">
        <v>555</v>
      </c>
      <c r="B411" s="138" t="s">
        <v>529</v>
      </c>
      <c r="C411" s="138">
        <v>101002002350</v>
      </c>
      <c r="D411" s="106" t="s">
        <v>530</v>
      </c>
      <c r="E411" s="106" t="s">
        <v>531</v>
      </c>
      <c r="F411" s="99"/>
      <c r="G411" s="99"/>
      <c r="H411" s="49" t="s">
        <v>155</v>
      </c>
      <c r="I411" s="106" t="s">
        <v>157</v>
      </c>
      <c r="J411" s="106" t="s">
        <v>157</v>
      </c>
      <c r="K411" s="106"/>
    </row>
    <row r="412" spans="1:11" s="43" customFormat="1" ht="20.100000000000001" customHeight="1" x14ac:dyDescent="0.15">
      <c r="A412" s="137" t="s">
        <v>556</v>
      </c>
      <c r="B412" s="138" t="s">
        <v>532</v>
      </c>
      <c r="C412" s="138">
        <v>101002014585</v>
      </c>
      <c r="D412" s="106" t="s">
        <v>533</v>
      </c>
      <c r="E412" s="106" t="s">
        <v>166</v>
      </c>
      <c r="F412" s="73"/>
      <c r="G412" s="73"/>
      <c r="H412" s="49" t="s">
        <v>155</v>
      </c>
      <c r="I412" s="106" t="s">
        <v>157</v>
      </c>
      <c r="J412" s="106" t="s">
        <v>157</v>
      </c>
      <c r="K412" s="106"/>
    </row>
    <row r="413" spans="1:11" s="43" customFormat="1" ht="20.100000000000001" customHeight="1" x14ac:dyDescent="0.15">
      <c r="A413" s="137" t="s">
        <v>557</v>
      </c>
      <c r="B413" s="138" t="s">
        <v>534</v>
      </c>
      <c r="C413" s="138">
        <v>101002014592</v>
      </c>
      <c r="D413" s="106" t="s">
        <v>535</v>
      </c>
      <c r="E413" s="106" t="s">
        <v>162</v>
      </c>
      <c r="F413" s="99"/>
      <c r="G413" s="99"/>
      <c r="H413" s="49" t="s">
        <v>155</v>
      </c>
      <c r="I413" s="106" t="s">
        <v>157</v>
      </c>
      <c r="J413" s="106" t="s">
        <v>157</v>
      </c>
      <c r="K413" s="106"/>
    </row>
    <row r="414" spans="1:11" s="43" customFormat="1" ht="20.100000000000001" customHeight="1" x14ac:dyDescent="0.15">
      <c r="A414" s="137" t="s">
        <v>558</v>
      </c>
      <c r="B414" s="138" t="s">
        <v>536</v>
      </c>
      <c r="C414" s="138" t="s">
        <v>537</v>
      </c>
      <c r="D414" s="106" t="s">
        <v>538</v>
      </c>
      <c r="E414" s="106" t="s">
        <v>280</v>
      </c>
      <c r="F414" s="106" t="s">
        <v>280</v>
      </c>
      <c r="G414" s="106" t="s">
        <v>280</v>
      </c>
      <c r="H414" s="49" t="s">
        <v>280</v>
      </c>
      <c r="I414" s="106" t="s">
        <v>157</v>
      </c>
      <c r="J414" s="106" t="s">
        <v>157</v>
      </c>
      <c r="K414" s="106"/>
    </row>
    <row r="415" spans="1:11" s="43" customFormat="1" ht="20.100000000000001" customHeight="1" x14ac:dyDescent="0.15">
      <c r="A415" s="139"/>
      <c r="B415" s="138" t="s">
        <v>539</v>
      </c>
      <c r="C415" s="138">
        <v>101002014589</v>
      </c>
      <c r="D415" s="106" t="s">
        <v>540</v>
      </c>
      <c r="E415" s="106" t="s">
        <v>166</v>
      </c>
      <c r="F415" s="99"/>
      <c r="G415" s="99"/>
      <c r="H415" s="49" t="s">
        <v>155</v>
      </c>
      <c r="I415" s="106" t="s">
        <v>157</v>
      </c>
      <c r="J415" s="106" t="s">
        <v>157</v>
      </c>
      <c r="K415" s="106"/>
    </row>
    <row r="416" spans="1:11" s="43" customFormat="1" ht="20.100000000000001" customHeight="1" x14ac:dyDescent="0.15">
      <c r="A416" s="139"/>
      <c r="B416" s="138" t="s">
        <v>541</v>
      </c>
      <c r="C416" s="138">
        <v>101002014595</v>
      </c>
      <c r="D416" s="106" t="s">
        <v>509</v>
      </c>
      <c r="E416" s="106" t="s">
        <v>271</v>
      </c>
      <c r="F416" s="49"/>
      <c r="G416" s="49"/>
      <c r="H416" s="49" t="s">
        <v>613</v>
      </c>
      <c r="I416" s="106" t="s">
        <v>157</v>
      </c>
      <c r="J416" s="106">
        <v>2</v>
      </c>
      <c r="K416" s="106" t="s">
        <v>604</v>
      </c>
    </row>
    <row r="417" spans="1:11" s="103" customFormat="1" ht="20.100000000000001" customHeight="1" x14ac:dyDescent="0.15">
      <c r="A417" s="90"/>
      <c r="B417" s="91" t="s">
        <v>508</v>
      </c>
      <c r="C417" s="91">
        <v>101002014593</v>
      </c>
      <c r="D417" s="81" t="s">
        <v>509</v>
      </c>
      <c r="E417" s="81" t="s">
        <v>271</v>
      </c>
      <c r="F417" s="49"/>
      <c r="G417" s="49"/>
      <c r="H417" s="102" t="s">
        <v>155</v>
      </c>
      <c r="I417" s="81" t="s">
        <v>157</v>
      </c>
      <c r="J417" s="81"/>
      <c r="K417" s="81"/>
    </row>
    <row r="418" spans="1:11" s="43" customFormat="1" ht="20.100000000000001" customHeight="1" x14ac:dyDescent="0.15">
      <c r="A418" s="139"/>
      <c r="B418" s="138" t="s">
        <v>542</v>
      </c>
      <c r="C418" s="138">
        <v>101002014596</v>
      </c>
      <c r="D418" s="106" t="s">
        <v>530</v>
      </c>
      <c r="E418" s="106" t="s">
        <v>543</v>
      </c>
      <c r="F418" s="99"/>
      <c r="G418" s="99"/>
      <c r="H418" s="49" t="s">
        <v>155</v>
      </c>
      <c r="I418" s="106" t="s">
        <v>159</v>
      </c>
      <c r="J418" s="106" t="s">
        <v>159</v>
      </c>
      <c r="K418" s="139" t="s">
        <v>544</v>
      </c>
    </row>
    <row r="419" spans="1:11" s="43" customFormat="1" ht="20.100000000000001" customHeight="1" x14ac:dyDescent="0.15">
      <c r="A419" s="139"/>
      <c r="B419" s="138" t="s">
        <v>545</v>
      </c>
      <c r="C419" s="138">
        <v>101002014586</v>
      </c>
      <c r="D419" s="106" t="s">
        <v>546</v>
      </c>
      <c r="E419" s="106" t="s">
        <v>166</v>
      </c>
      <c r="F419" s="99"/>
      <c r="G419" s="99"/>
      <c r="H419" s="49" t="s">
        <v>155</v>
      </c>
      <c r="I419" s="106" t="s">
        <v>157</v>
      </c>
      <c r="J419" s="106" t="s">
        <v>157</v>
      </c>
      <c r="K419" s="106"/>
    </row>
    <row r="420" spans="1:11" s="43" customFormat="1" ht="20.100000000000001" customHeight="1" x14ac:dyDescent="0.15">
      <c r="A420" s="139"/>
      <c r="B420" s="138" t="s">
        <v>547</v>
      </c>
      <c r="C420" s="138">
        <v>101002014594</v>
      </c>
      <c r="D420" s="106" t="s">
        <v>509</v>
      </c>
      <c r="E420" s="106" t="s">
        <v>271</v>
      </c>
      <c r="F420" s="49"/>
      <c r="G420" s="49"/>
      <c r="H420" s="49" t="s">
        <v>613</v>
      </c>
      <c r="I420" s="106" t="s">
        <v>157</v>
      </c>
      <c r="J420" s="106">
        <v>2</v>
      </c>
      <c r="K420" s="106" t="s">
        <v>604</v>
      </c>
    </row>
    <row r="421" spans="1:11" s="43" customFormat="1" ht="20.100000000000001" customHeight="1" x14ac:dyDescent="0.15">
      <c r="A421" s="25">
        <v>120</v>
      </c>
      <c r="B421" s="57" t="s">
        <v>559</v>
      </c>
      <c r="C421" s="56">
        <v>101002014626</v>
      </c>
      <c r="D421" s="62" t="s">
        <v>27</v>
      </c>
      <c r="E421" s="26" t="s">
        <v>169</v>
      </c>
      <c r="F421" s="26"/>
      <c r="G421" s="26"/>
      <c r="H421" s="65" t="s">
        <v>169</v>
      </c>
      <c r="I421" s="67">
        <v>1</v>
      </c>
      <c r="J421" s="62">
        <v>1</v>
      </c>
      <c r="K421" s="26">
        <v>251236</v>
      </c>
    </row>
    <row r="422" spans="1:11" s="43" customFormat="1" ht="20.100000000000001" customHeight="1" x14ac:dyDescent="0.15">
      <c r="A422" s="48"/>
      <c r="B422" s="58">
        <v>1303000032064</v>
      </c>
      <c r="C422" s="58">
        <v>101002014627</v>
      </c>
      <c r="D422" s="49" t="s">
        <v>379</v>
      </c>
      <c r="E422" s="49" t="s">
        <v>260</v>
      </c>
      <c r="F422" s="99"/>
      <c r="G422" s="99"/>
      <c r="H422" s="49" t="s">
        <v>248</v>
      </c>
      <c r="I422" s="49" t="s">
        <v>281</v>
      </c>
      <c r="J422" s="49" t="s">
        <v>281</v>
      </c>
      <c r="K422" s="48"/>
    </row>
    <row r="423" spans="1:11" s="43" customFormat="1" ht="20.100000000000001" customHeight="1" x14ac:dyDescent="0.15">
      <c r="A423" s="48"/>
      <c r="B423" s="58">
        <v>1303000019643</v>
      </c>
      <c r="C423" s="58">
        <v>101002009388</v>
      </c>
      <c r="D423" s="49" t="s">
        <v>381</v>
      </c>
      <c r="E423" s="49" t="s">
        <v>477</v>
      </c>
      <c r="F423" s="99"/>
      <c r="G423" s="99"/>
      <c r="H423" s="49" t="s">
        <v>478</v>
      </c>
      <c r="I423" s="49" t="s">
        <v>281</v>
      </c>
      <c r="J423" s="49" t="s">
        <v>281</v>
      </c>
      <c r="K423" s="139" t="s">
        <v>382</v>
      </c>
    </row>
    <row r="424" spans="1:11" s="103" customFormat="1" ht="20.100000000000001" customHeight="1" x14ac:dyDescent="0.15">
      <c r="A424" s="100"/>
      <c r="B424" s="91" t="s">
        <v>541</v>
      </c>
      <c r="C424" s="91">
        <v>101002014595</v>
      </c>
      <c r="D424" s="81" t="s">
        <v>509</v>
      </c>
      <c r="E424" s="81" t="s">
        <v>271</v>
      </c>
      <c r="F424" s="50" t="s">
        <v>155</v>
      </c>
      <c r="G424" s="50" t="s">
        <v>157</v>
      </c>
      <c r="H424" s="102" t="s">
        <v>248</v>
      </c>
      <c r="I424" s="102" t="s">
        <v>281</v>
      </c>
      <c r="J424" s="102"/>
      <c r="K424" s="100"/>
    </row>
    <row r="425" spans="1:11" s="103" customFormat="1" ht="20.100000000000001" customHeight="1" x14ac:dyDescent="0.15">
      <c r="A425" s="100"/>
      <c r="B425" s="91" t="s">
        <v>547</v>
      </c>
      <c r="C425" s="91">
        <v>101002014594</v>
      </c>
      <c r="D425" s="81" t="s">
        <v>509</v>
      </c>
      <c r="E425" s="81" t="s">
        <v>271</v>
      </c>
      <c r="F425" s="50" t="s">
        <v>155</v>
      </c>
      <c r="G425" s="50" t="s">
        <v>157</v>
      </c>
      <c r="H425" s="102" t="s">
        <v>248</v>
      </c>
      <c r="I425" s="102" t="s">
        <v>281</v>
      </c>
      <c r="J425" s="102"/>
      <c r="K425" s="100"/>
    </row>
    <row r="426" spans="1:11" s="42" customFormat="1" ht="20.100000000000001" customHeight="1" x14ac:dyDescent="0.15">
      <c r="A426" s="25">
        <v>121</v>
      </c>
      <c r="B426" s="57" t="s">
        <v>560</v>
      </c>
      <c r="C426" s="56">
        <v>101002014634</v>
      </c>
      <c r="D426" s="62" t="s">
        <v>59</v>
      </c>
      <c r="E426" s="47" t="s">
        <v>260</v>
      </c>
      <c r="F426" s="70"/>
      <c r="G426" s="70"/>
      <c r="H426" s="66" t="s">
        <v>613</v>
      </c>
      <c r="I426" s="26">
        <v>1</v>
      </c>
      <c r="J426" s="62">
        <v>1</v>
      </c>
      <c r="K426" s="26">
        <v>251236</v>
      </c>
    </row>
    <row r="427" spans="1:11" s="43" customFormat="1" ht="20.100000000000001" customHeight="1" x14ac:dyDescent="0.15">
      <c r="A427" s="25">
        <v>122</v>
      </c>
      <c r="B427" s="57" t="s">
        <v>567</v>
      </c>
      <c r="C427" s="56">
        <v>101002014635</v>
      </c>
      <c r="D427" s="62" t="s">
        <v>60</v>
      </c>
      <c r="E427" s="26" t="s">
        <v>169</v>
      </c>
      <c r="F427" s="26"/>
      <c r="G427" s="26"/>
      <c r="H427" s="26" t="s">
        <v>169</v>
      </c>
      <c r="I427" s="67">
        <v>1</v>
      </c>
      <c r="J427" s="62">
        <v>1</v>
      </c>
      <c r="K427" s="26">
        <v>251236</v>
      </c>
    </row>
    <row r="428" spans="1:11" s="43" customFormat="1" ht="20.100000000000001" customHeight="1" x14ac:dyDescent="0.15">
      <c r="A428" s="48"/>
      <c r="B428" s="58" t="s">
        <v>561</v>
      </c>
      <c r="C428" s="58">
        <v>101002014636</v>
      </c>
      <c r="D428" s="49" t="s">
        <v>339</v>
      </c>
      <c r="E428" s="49" t="s">
        <v>253</v>
      </c>
      <c r="F428" s="99"/>
      <c r="G428" s="99"/>
      <c r="H428" s="49" t="s">
        <v>248</v>
      </c>
      <c r="I428" s="49" t="s">
        <v>281</v>
      </c>
      <c r="J428" s="49" t="s">
        <v>281</v>
      </c>
      <c r="K428" s="48"/>
    </row>
    <row r="429" spans="1:11" s="43" customFormat="1" ht="20.100000000000001" customHeight="1" x14ac:dyDescent="0.15">
      <c r="A429" s="48"/>
      <c r="B429" s="58" t="s">
        <v>562</v>
      </c>
      <c r="C429" s="58">
        <v>101002014639</v>
      </c>
      <c r="D429" s="49" t="s">
        <v>563</v>
      </c>
      <c r="E429" s="49" t="s">
        <v>245</v>
      </c>
      <c r="F429" s="99"/>
      <c r="G429" s="99"/>
      <c r="H429" s="49" t="s">
        <v>248</v>
      </c>
      <c r="I429" s="49" t="s">
        <v>281</v>
      </c>
      <c r="J429" s="49" t="s">
        <v>281</v>
      </c>
      <c r="K429" s="48"/>
    </row>
    <row r="430" spans="1:11" s="43" customFormat="1" ht="20.100000000000001" customHeight="1" x14ac:dyDescent="0.15">
      <c r="A430" s="48"/>
      <c r="B430" s="58" t="s">
        <v>564</v>
      </c>
      <c r="C430" s="58">
        <v>101002014637</v>
      </c>
      <c r="D430" s="49" t="s">
        <v>339</v>
      </c>
      <c r="E430" s="49" t="s">
        <v>253</v>
      </c>
      <c r="F430" s="99"/>
      <c r="G430" s="99"/>
      <c r="H430" s="49" t="s">
        <v>248</v>
      </c>
      <c r="I430" s="49" t="s">
        <v>281</v>
      </c>
      <c r="J430" s="49" t="s">
        <v>281</v>
      </c>
      <c r="K430" s="48"/>
    </row>
    <row r="431" spans="1:11" s="43" customFormat="1" ht="20.100000000000001" customHeight="1" x14ac:dyDescent="0.15">
      <c r="A431" s="48"/>
      <c r="B431" s="58" t="s">
        <v>565</v>
      </c>
      <c r="C431" s="58">
        <v>101002014640</v>
      </c>
      <c r="D431" s="49" t="s">
        <v>355</v>
      </c>
      <c r="E431" s="49" t="s">
        <v>245</v>
      </c>
      <c r="F431" s="99"/>
      <c r="G431" s="99"/>
      <c r="H431" s="49" t="s">
        <v>248</v>
      </c>
      <c r="I431" s="49" t="s">
        <v>281</v>
      </c>
      <c r="J431" s="49" t="s">
        <v>281</v>
      </c>
      <c r="K431" s="48"/>
    </row>
    <row r="432" spans="1:11" s="43" customFormat="1" ht="20.100000000000001" customHeight="1" x14ac:dyDescent="0.15">
      <c r="A432" s="48"/>
      <c r="B432" s="58" t="s">
        <v>566</v>
      </c>
      <c r="C432" s="58">
        <v>101002014638</v>
      </c>
      <c r="D432" s="49" t="s">
        <v>339</v>
      </c>
      <c r="E432" s="49" t="s">
        <v>253</v>
      </c>
      <c r="F432" s="99"/>
      <c r="G432" s="99"/>
      <c r="H432" s="49" t="s">
        <v>248</v>
      </c>
      <c r="I432" s="49" t="s">
        <v>281</v>
      </c>
      <c r="J432" s="49" t="s">
        <v>281</v>
      </c>
      <c r="K432" s="48"/>
    </row>
    <row r="433" spans="1:11" s="43" customFormat="1" ht="20.100000000000001" customHeight="1" x14ac:dyDescent="0.15">
      <c r="A433" s="25">
        <v>123</v>
      </c>
      <c r="B433" s="57">
        <v>1303000019019</v>
      </c>
      <c r="C433" s="53" t="s">
        <v>61</v>
      </c>
      <c r="D433" s="62" t="s">
        <v>62</v>
      </c>
      <c r="E433" s="26" t="s">
        <v>405</v>
      </c>
      <c r="F433" s="70"/>
      <c r="G433" s="70"/>
      <c r="H433" s="66" t="s">
        <v>155</v>
      </c>
      <c r="I433" s="67">
        <v>1</v>
      </c>
      <c r="J433" s="62">
        <v>280</v>
      </c>
      <c r="K433" s="26">
        <v>251237</v>
      </c>
    </row>
    <row r="434" spans="1:11" s="43" customFormat="1" ht="20.100000000000001" customHeight="1" x14ac:dyDescent="0.15">
      <c r="A434" s="25">
        <v>151</v>
      </c>
      <c r="B434" s="57" t="s">
        <v>582</v>
      </c>
      <c r="C434" s="56">
        <v>101008006790</v>
      </c>
      <c r="D434" s="68" t="s">
        <v>41</v>
      </c>
      <c r="E434" s="26" t="s">
        <v>169</v>
      </c>
      <c r="F434" s="26"/>
      <c r="G434" s="26"/>
      <c r="H434" s="26" t="s">
        <v>169</v>
      </c>
      <c r="I434" s="62">
        <v>1</v>
      </c>
      <c r="J434" s="62">
        <v>1</v>
      </c>
      <c r="K434" s="26">
        <v>251236</v>
      </c>
    </row>
    <row r="435" spans="1:11" s="43" customFormat="1" ht="20.100000000000001" customHeight="1" x14ac:dyDescent="0.15">
      <c r="A435" s="48"/>
      <c r="B435" s="58">
        <v>1303000032173</v>
      </c>
      <c r="C435" s="58">
        <v>101002008164</v>
      </c>
      <c r="D435" s="49" t="s">
        <v>243</v>
      </c>
      <c r="E435" s="49" t="s">
        <v>253</v>
      </c>
      <c r="F435" s="99"/>
      <c r="G435" s="99"/>
      <c r="H435" s="49" t="s">
        <v>248</v>
      </c>
      <c r="I435" s="49" t="s">
        <v>341</v>
      </c>
      <c r="J435" s="49" t="s">
        <v>341</v>
      </c>
      <c r="K435" s="48"/>
    </row>
    <row r="436" spans="1:11" s="43" customFormat="1" ht="20.100000000000001" customHeight="1" x14ac:dyDescent="0.15">
      <c r="A436" s="48"/>
      <c r="B436" s="58">
        <v>1303000031855</v>
      </c>
      <c r="C436" s="58" t="s">
        <v>568</v>
      </c>
      <c r="D436" s="49" t="s">
        <v>380</v>
      </c>
      <c r="E436" s="49" t="s">
        <v>280</v>
      </c>
      <c r="F436" s="49" t="s">
        <v>280</v>
      </c>
      <c r="G436" s="49" t="s">
        <v>280</v>
      </c>
      <c r="H436" s="49" t="s">
        <v>280</v>
      </c>
      <c r="I436" s="49" t="s">
        <v>569</v>
      </c>
      <c r="J436" s="49" t="s">
        <v>569</v>
      </c>
      <c r="K436" s="48"/>
    </row>
    <row r="437" spans="1:11" s="43" customFormat="1" ht="20.100000000000001" customHeight="1" x14ac:dyDescent="0.15">
      <c r="A437" s="48"/>
      <c r="B437" s="58">
        <v>1303000031854</v>
      </c>
      <c r="C437" s="58">
        <v>101002008169</v>
      </c>
      <c r="D437" s="49" t="s">
        <v>241</v>
      </c>
      <c r="E437" s="49" t="s">
        <v>261</v>
      </c>
      <c r="F437" s="99"/>
      <c r="G437" s="99"/>
      <c r="H437" s="49" t="s">
        <v>248</v>
      </c>
      <c r="I437" s="49" t="s">
        <v>341</v>
      </c>
      <c r="J437" s="49">
        <v>14</v>
      </c>
      <c r="K437" s="48"/>
    </row>
    <row r="438" spans="1:11" s="43" customFormat="1" ht="20.100000000000001" customHeight="1" x14ac:dyDescent="0.15">
      <c r="A438" s="48"/>
      <c r="B438" s="58">
        <v>1303000030220</v>
      </c>
      <c r="C438" s="58">
        <v>101002008158</v>
      </c>
      <c r="D438" s="49" t="s">
        <v>241</v>
      </c>
      <c r="E438" s="49" t="s">
        <v>261</v>
      </c>
      <c r="F438" s="99"/>
      <c r="G438" s="99"/>
      <c r="H438" s="49" t="s">
        <v>248</v>
      </c>
      <c r="I438" s="49" t="s">
        <v>281</v>
      </c>
      <c r="J438" s="49" t="s">
        <v>281</v>
      </c>
      <c r="K438" s="48"/>
    </row>
    <row r="439" spans="1:11" s="43" customFormat="1" ht="20.100000000000001" customHeight="1" x14ac:dyDescent="0.15">
      <c r="A439" s="48"/>
      <c r="B439" s="58">
        <v>1303000012336</v>
      </c>
      <c r="C439" s="58">
        <v>101002008140</v>
      </c>
      <c r="D439" s="49" t="s">
        <v>380</v>
      </c>
      <c r="E439" s="49" t="s">
        <v>280</v>
      </c>
      <c r="F439" s="49" t="s">
        <v>280</v>
      </c>
      <c r="G439" s="49" t="s">
        <v>280</v>
      </c>
      <c r="H439" s="49" t="s">
        <v>280</v>
      </c>
      <c r="I439" s="49" t="s">
        <v>372</v>
      </c>
      <c r="J439" s="49" t="s">
        <v>372</v>
      </c>
      <c r="K439" s="48"/>
    </row>
    <row r="440" spans="1:11" s="43" customFormat="1" ht="20.100000000000001" customHeight="1" x14ac:dyDescent="0.15">
      <c r="A440" s="48"/>
      <c r="B440" s="58">
        <v>1303000012329</v>
      </c>
      <c r="C440" s="58">
        <v>101002008141</v>
      </c>
      <c r="D440" s="49" t="s">
        <v>241</v>
      </c>
      <c r="E440" s="49" t="s">
        <v>261</v>
      </c>
      <c r="F440" s="99"/>
      <c r="G440" s="99"/>
      <c r="H440" s="49" t="s">
        <v>248</v>
      </c>
      <c r="I440" s="49" t="s">
        <v>281</v>
      </c>
      <c r="J440" s="49">
        <v>4</v>
      </c>
      <c r="K440" s="48"/>
    </row>
    <row r="441" spans="1:11" s="43" customFormat="1" ht="20.100000000000001" customHeight="1" x14ac:dyDescent="0.15">
      <c r="A441" s="48"/>
      <c r="B441" s="58">
        <v>1303000020463</v>
      </c>
      <c r="C441" s="58" t="s">
        <v>570</v>
      </c>
      <c r="D441" s="49" t="s">
        <v>241</v>
      </c>
      <c r="E441" s="49" t="s">
        <v>261</v>
      </c>
      <c r="F441" s="99"/>
      <c r="G441" s="99"/>
      <c r="H441" s="49" t="s">
        <v>248</v>
      </c>
      <c r="I441" s="49" t="s">
        <v>281</v>
      </c>
      <c r="J441" s="49">
        <v>4</v>
      </c>
      <c r="K441" s="48"/>
    </row>
    <row r="442" spans="1:11" s="43" customFormat="1" ht="20.100000000000001" customHeight="1" x14ac:dyDescent="0.15">
      <c r="A442" s="48"/>
      <c r="B442" s="58">
        <v>1303000032168</v>
      </c>
      <c r="C442" s="58">
        <v>101002008159</v>
      </c>
      <c r="D442" s="49" t="s">
        <v>241</v>
      </c>
      <c r="E442" s="49" t="s">
        <v>261</v>
      </c>
      <c r="F442" s="99"/>
      <c r="G442" s="99"/>
      <c r="H442" s="49" t="s">
        <v>248</v>
      </c>
      <c r="I442" s="49" t="s">
        <v>341</v>
      </c>
      <c r="J442" s="49" t="s">
        <v>341</v>
      </c>
      <c r="K442" s="48"/>
    </row>
    <row r="443" spans="1:11" s="43" customFormat="1" ht="20.100000000000001" customHeight="1" x14ac:dyDescent="0.15">
      <c r="A443" s="48"/>
      <c r="B443" s="58">
        <v>1303000012330</v>
      </c>
      <c r="C443" s="58">
        <v>101002008139</v>
      </c>
      <c r="D443" s="49" t="s">
        <v>243</v>
      </c>
      <c r="E443" s="49" t="s">
        <v>266</v>
      </c>
      <c r="F443" s="99"/>
      <c r="G443" s="99"/>
      <c r="H443" s="49" t="s">
        <v>248</v>
      </c>
      <c r="I443" s="49" t="s">
        <v>571</v>
      </c>
      <c r="J443" s="49" t="s">
        <v>571</v>
      </c>
      <c r="K443" s="48"/>
    </row>
    <row r="444" spans="1:11" s="43" customFormat="1" ht="20.100000000000001" customHeight="1" x14ac:dyDescent="0.15">
      <c r="A444" s="48"/>
      <c r="B444" s="58">
        <v>1303000032171</v>
      </c>
      <c r="C444" s="58">
        <v>101002008162</v>
      </c>
      <c r="D444" s="49" t="s">
        <v>243</v>
      </c>
      <c r="E444" s="49" t="s">
        <v>253</v>
      </c>
      <c r="F444" s="99"/>
      <c r="G444" s="99"/>
      <c r="H444" s="49" t="s">
        <v>248</v>
      </c>
      <c r="I444" s="49" t="s">
        <v>281</v>
      </c>
      <c r="J444" s="49" t="s">
        <v>281</v>
      </c>
      <c r="K444" s="48"/>
    </row>
    <row r="445" spans="1:11" s="43" customFormat="1" ht="20.100000000000001" customHeight="1" x14ac:dyDescent="0.15">
      <c r="A445" s="48"/>
      <c r="B445" s="58">
        <v>1303000012335</v>
      </c>
      <c r="C445" s="58" t="s">
        <v>572</v>
      </c>
      <c r="D445" s="49" t="s">
        <v>243</v>
      </c>
      <c r="E445" s="49" t="s">
        <v>361</v>
      </c>
      <c r="F445" s="99"/>
      <c r="G445" s="99"/>
      <c r="H445" s="49" t="s">
        <v>248</v>
      </c>
      <c r="I445" s="49" t="s">
        <v>281</v>
      </c>
      <c r="J445" s="49" t="s">
        <v>281</v>
      </c>
      <c r="K445" s="48"/>
    </row>
    <row r="446" spans="1:11" s="43" customFormat="1" ht="20.100000000000001" customHeight="1" x14ac:dyDescent="0.15">
      <c r="A446" s="48"/>
      <c r="B446" s="58">
        <v>1303000032175</v>
      </c>
      <c r="C446" s="58">
        <v>101008006791</v>
      </c>
      <c r="D446" s="49" t="s">
        <v>417</v>
      </c>
      <c r="E446" s="49" t="s">
        <v>249</v>
      </c>
      <c r="F446" s="99"/>
      <c r="G446" s="99"/>
      <c r="H446" s="49" t="s">
        <v>573</v>
      </c>
      <c r="I446" s="49" t="s">
        <v>281</v>
      </c>
      <c r="J446" s="49" t="s">
        <v>281</v>
      </c>
      <c r="K446" s="48"/>
    </row>
    <row r="447" spans="1:11" s="43" customFormat="1" ht="20.100000000000001" customHeight="1" x14ac:dyDescent="0.15">
      <c r="A447" s="48"/>
      <c r="B447" s="58">
        <v>1303000030218</v>
      </c>
      <c r="C447" s="58">
        <v>101002008155</v>
      </c>
      <c r="D447" s="49" t="s">
        <v>241</v>
      </c>
      <c r="E447" s="49" t="s">
        <v>261</v>
      </c>
      <c r="F447" s="99"/>
      <c r="G447" s="99"/>
      <c r="H447" s="49" t="s">
        <v>248</v>
      </c>
      <c r="I447" s="49" t="s">
        <v>341</v>
      </c>
      <c r="J447" s="49" t="s">
        <v>341</v>
      </c>
      <c r="K447" s="48"/>
    </row>
    <row r="448" spans="1:11" s="43" customFormat="1" ht="20.100000000000001" customHeight="1" x14ac:dyDescent="0.15">
      <c r="A448" s="48"/>
      <c r="B448" s="58">
        <v>1303000020336</v>
      </c>
      <c r="C448" s="58" t="s">
        <v>574</v>
      </c>
      <c r="D448" s="49" t="s">
        <v>380</v>
      </c>
      <c r="E448" s="49" t="s">
        <v>280</v>
      </c>
      <c r="F448" s="49" t="s">
        <v>280</v>
      </c>
      <c r="G448" s="49" t="s">
        <v>280</v>
      </c>
      <c r="H448" s="49" t="s">
        <v>280</v>
      </c>
      <c r="I448" s="49" t="s">
        <v>281</v>
      </c>
      <c r="J448" s="49" t="s">
        <v>281</v>
      </c>
      <c r="K448" s="48"/>
    </row>
    <row r="449" spans="1:11" s="43" customFormat="1" ht="20.100000000000001" customHeight="1" x14ac:dyDescent="0.15">
      <c r="A449" s="48"/>
      <c r="B449" s="58">
        <v>1303000020335</v>
      </c>
      <c r="C449" s="58">
        <v>101002008171</v>
      </c>
      <c r="D449" s="49" t="s">
        <v>380</v>
      </c>
      <c r="E449" s="49" t="s">
        <v>261</v>
      </c>
      <c r="F449" s="99"/>
      <c r="G449" s="99"/>
      <c r="H449" s="49" t="s">
        <v>248</v>
      </c>
      <c r="I449" s="49" t="s">
        <v>341</v>
      </c>
      <c r="J449" s="49" t="s">
        <v>341</v>
      </c>
      <c r="K449" s="48"/>
    </row>
    <row r="450" spans="1:11" s="43" customFormat="1" ht="20.100000000000001" customHeight="1" x14ac:dyDescent="0.15">
      <c r="A450" s="48"/>
      <c r="B450" s="58">
        <v>1303000032166</v>
      </c>
      <c r="C450" s="58">
        <v>101002008154</v>
      </c>
      <c r="D450" s="49" t="s">
        <v>419</v>
      </c>
      <c r="E450" s="49" t="s">
        <v>261</v>
      </c>
      <c r="F450" s="99"/>
      <c r="G450" s="99"/>
      <c r="H450" s="49" t="s">
        <v>248</v>
      </c>
      <c r="I450" s="49" t="s">
        <v>281</v>
      </c>
      <c r="J450" s="49" t="s">
        <v>281</v>
      </c>
      <c r="K450" s="48"/>
    </row>
    <row r="451" spans="1:11" s="43" customFormat="1" ht="20.100000000000001" customHeight="1" x14ac:dyDescent="0.15">
      <c r="A451" s="48"/>
      <c r="B451" s="58">
        <v>1303000012322</v>
      </c>
      <c r="C451" s="58">
        <v>101002008207</v>
      </c>
      <c r="D451" s="49" t="s">
        <v>241</v>
      </c>
      <c r="E451" s="49" t="s">
        <v>261</v>
      </c>
      <c r="F451" s="99"/>
      <c r="G451" s="99"/>
      <c r="H451" s="49" t="s">
        <v>248</v>
      </c>
      <c r="I451" s="49" t="s">
        <v>322</v>
      </c>
      <c r="J451" s="49" t="s">
        <v>322</v>
      </c>
      <c r="K451" s="48"/>
    </row>
    <row r="452" spans="1:11" s="43" customFormat="1" ht="20.100000000000001" customHeight="1" x14ac:dyDescent="0.15">
      <c r="A452" s="48"/>
      <c r="B452" s="58">
        <v>1303000032169</v>
      </c>
      <c r="C452" s="58">
        <v>101002008160</v>
      </c>
      <c r="D452" s="49" t="s">
        <v>419</v>
      </c>
      <c r="E452" s="49" t="s">
        <v>261</v>
      </c>
      <c r="F452" s="99"/>
      <c r="G452" s="99"/>
      <c r="H452" s="49" t="s">
        <v>248</v>
      </c>
      <c r="I452" s="49" t="s">
        <v>327</v>
      </c>
      <c r="J452" s="49" t="s">
        <v>327</v>
      </c>
      <c r="K452" s="48"/>
    </row>
    <row r="453" spans="1:11" s="43" customFormat="1" ht="20.100000000000001" customHeight="1" x14ac:dyDescent="0.15">
      <c r="A453" s="48"/>
      <c r="B453" s="58">
        <v>1303000012331</v>
      </c>
      <c r="C453" s="58">
        <v>101002008138</v>
      </c>
      <c r="D453" s="49" t="s">
        <v>241</v>
      </c>
      <c r="E453" s="49" t="s">
        <v>289</v>
      </c>
      <c r="F453" s="99"/>
      <c r="G453" s="99"/>
      <c r="H453" s="49" t="s">
        <v>248</v>
      </c>
      <c r="I453" s="49" t="s">
        <v>341</v>
      </c>
      <c r="J453" s="49" t="s">
        <v>341</v>
      </c>
      <c r="K453" s="48"/>
    </row>
    <row r="454" spans="1:11" s="43" customFormat="1" ht="20.100000000000001" customHeight="1" x14ac:dyDescent="0.15">
      <c r="A454" s="48"/>
      <c r="B454" s="58">
        <v>1303000032172</v>
      </c>
      <c r="C454" s="58">
        <v>101002008163</v>
      </c>
      <c r="D454" s="49" t="s">
        <v>243</v>
      </c>
      <c r="E454" s="49" t="s">
        <v>253</v>
      </c>
      <c r="F454" s="99"/>
      <c r="G454" s="99"/>
      <c r="H454" s="49" t="s">
        <v>248</v>
      </c>
      <c r="I454" s="49" t="s">
        <v>322</v>
      </c>
      <c r="J454" s="49" t="s">
        <v>322</v>
      </c>
      <c r="K454" s="48"/>
    </row>
    <row r="455" spans="1:11" s="43" customFormat="1" ht="20.100000000000001" customHeight="1" x14ac:dyDescent="0.15">
      <c r="A455" s="48"/>
      <c r="B455" s="58">
        <v>1303000012320</v>
      </c>
      <c r="C455" s="58" t="s">
        <v>575</v>
      </c>
      <c r="D455" s="49" t="s">
        <v>243</v>
      </c>
      <c r="E455" s="49" t="s">
        <v>338</v>
      </c>
      <c r="F455" s="99"/>
      <c r="G455" s="99"/>
      <c r="H455" s="49" t="s">
        <v>248</v>
      </c>
      <c r="I455" s="49" t="s">
        <v>341</v>
      </c>
      <c r="J455" s="49" t="s">
        <v>341</v>
      </c>
      <c r="K455" s="48"/>
    </row>
    <row r="456" spans="1:11" s="43" customFormat="1" ht="20.100000000000001" customHeight="1" x14ac:dyDescent="0.15">
      <c r="A456" s="48"/>
      <c r="B456" s="58">
        <v>1303000031856</v>
      </c>
      <c r="C456" s="58">
        <v>101002008167</v>
      </c>
      <c r="D456" s="49" t="s">
        <v>241</v>
      </c>
      <c r="E456" s="49" t="s">
        <v>261</v>
      </c>
      <c r="F456" s="99"/>
      <c r="G456" s="99"/>
      <c r="H456" s="49" t="s">
        <v>248</v>
      </c>
      <c r="I456" s="49" t="s">
        <v>281</v>
      </c>
      <c r="J456" s="49" t="s">
        <v>281</v>
      </c>
      <c r="K456" s="48"/>
    </row>
    <row r="457" spans="1:11" s="43" customFormat="1" ht="20.100000000000001" customHeight="1" x14ac:dyDescent="0.15">
      <c r="A457" s="48"/>
      <c r="B457" s="58">
        <v>1303000030219</v>
      </c>
      <c r="C457" s="58">
        <v>101002008157</v>
      </c>
      <c r="D457" s="49" t="s">
        <v>241</v>
      </c>
      <c r="E457" s="49" t="s">
        <v>261</v>
      </c>
      <c r="F457" s="99"/>
      <c r="G457" s="99"/>
      <c r="H457" s="49" t="s">
        <v>248</v>
      </c>
      <c r="I457" s="49" t="s">
        <v>281</v>
      </c>
      <c r="J457" s="49" t="s">
        <v>281</v>
      </c>
      <c r="K457" s="48"/>
    </row>
    <row r="458" spans="1:11" s="43" customFormat="1" ht="20.100000000000001" customHeight="1" x14ac:dyDescent="0.15">
      <c r="A458" s="48"/>
      <c r="B458" s="58">
        <v>1303000020300</v>
      </c>
      <c r="C458" s="58" t="s">
        <v>576</v>
      </c>
      <c r="D458" s="49" t="s">
        <v>577</v>
      </c>
      <c r="E458" s="49" t="s">
        <v>578</v>
      </c>
      <c r="F458" s="99"/>
      <c r="G458" s="99"/>
      <c r="H458" s="49" t="s">
        <v>326</v>
      </c>
      <c r="I458" s="49" t="s">
        <v>281</v>
      </c>
      <c r="J458" s="49" t="s">
        <v>281</v>
      </c>
      <c r="K458" s="48" t="s">
        <v>299</v>
      </c>
    </row>
    <row r="459" spans="1:11" s="43" customFormat="1" ht="20.100000000000001" customHeight="1" x14ac:dyDescent="0.15">
      <c r="A459" s="48"/>
      <c r="B459" s="58">
        <v>1303000032167</v>
      </c>
      <c r="C459" s="58" t="s">
        <v>579</v>
      </c>
      <c r="D459" s="49" t="s">
        <v>241</v>
      </c>
      <c r="E459" s="49" t="s">
        <v>580</v>
      </c>
      <c r="F459" s="99"/>
      <c r="G459" s="99"/>
      <c r="H459" s="49" t="s">
        <v>248</v>
      </c>
      <c r="I459" s="49" t="s">
        <v>281</v>
      </c>
      <c r="J459" s="49" t="s">
        <v>281</v>
      </c>
      <c r="K459" s="48"/>
    </row>
    <row r="460" spans="1:11" s="43" customFormat="1" ht="20.100000000000001" customHeight="1" x14ac:dyDescent="0.15">
      <c r="A460" s="48"/>
      <c r="B460" s="58">
        <v>1303000012323</v>
      </c>
      <c r="C460" s="58">
        <v>101002008150</v>
      </c>
      <c r="D460" s="49" t="s">
        <v>243</v>
      </c>
      <c r="E460" s="49" t="s">
        <v>253</v>
      </c>
      <c r="F460" s="99"/>
      <c r="G460" s="99"/>
      <c r="H460" s="49" t="s">
        <v>248</v>
      </c>
      <c r="I460" s="49" t="s">
        <v>322</v>
      </c>
      <c r="J460" s="49" t="s">
        <v>322</v>
      </c>
      <c r="K460" s="48"/>
    </row>
    <row r="461" spans="1:11" s="43" customFormat="1" ht="20.100000000000001" customHeight="1" x14ac:dyDescent="0.15">
      <c r="A461" s="48"/>
      <c r="B461" s="58">
        <v>1303000032170</v>
      </c>
      <c r="C461" s="58">
        <v>101002008161</v>
      </c>
      <c r="D461" s="49" t="s">
        <v>419</v>
      </c>
      <c r="E461" s="49" t="s">
        <v>261</v>
      </c>
      <c r="F461" s="99"/>
      <c r="G461" s="99"/>
      <c r="H461" s="49" t="s">
        <v>248</v>
      </c>
      <c r="I461" s="49" t="s">
        <v>372</v>
      </c>
      <c r="J461" s="49" t="s">
        <v>372</v>
      </c>
      <c r="K461" s="48"/>
    </row>
    <row r="462" spans="1:11" s="43" customFormat="1" ht="20.100000000000001" customHeight="1" x14ac:dyDescent="0.15">
      <c r="A462" s="48"/>
      <c r="B462" s="58">
        <v>1303000012334</v>
      </c>
      <c r="C462" s="58" t="s">
        <v>581</v>
      </c>
      <c r="D462" s="49" t="s">
        <v>243</v>
      </c>
      <c r="E462" s="49" t="s">
        <v>361</v>
      </c>
      <c r="F462" s="99"/>
      <c r="G462" s="99"/>
      <c r="H462" s="49" t="s">
        <v>248</v>
      </c>
      <c r="I462" s="49" t="s">
        <v>281</v>
      </c>
      <c r="J462" s="49" t="s">
        <v>281</v>
      </c>
      <c r="K462" s="48"/>
    </row>
    <row r="463" spans="1:11" s="43" customFormat="1" ht="20.100000000000001" customHeight="1" x14ac:dyDescent="0.15">
      <c r="A463" s="25">
        <v>152</v>
      </c>
      <c r="B463" s="57">
        <v>1303000032461</v>
      </c>
      <c r="C463" s="56" t="s">
        <v>583</v>
      </c>
      <c r="D463" s="68" t="s">
        <v>63</v>
      </c>
      <c r="E463" s="26" t="s">
        <v>623</v>
      </c>
      <c r="F463" s="26"/>
      <c r="G463" s="26"/>
      <c r="H463" s="47" t="s">
        <v>248</v>
      </c>
      <c r="I463" s="67">
        <v>1</v>
      </c>
      <c r="J463" s="62">
        <v>1</v>
      </c>
      <c r="K463" s="26" t="s">
        <v>584</v>
      </c>
    </row>
    <row r="464" spans="1:11" s="9" customFormat="1" ht="19.899999999999999" customHeight="1" x14ac:dyDescent="0.15">
      <c r="A464" s="21"/>
      <c r="B464" s="21"/>
      <c r="C464" s="32"/>
      <c r="D464" s="19"/>
      <c r="E464" s="33"/>
      <c r="F464" s="22"/>
      <c r="G464" s="22"/>
      <c r="H464" s="36"/>
      <c r="I464" s="35"/>
      <c r="J464" s="35"/>
      <c r="K464" s="33"/>
    </row>
    <row r="465" spans="1:16293" s="9" customFormat="1" ht="19.899999999999999" customHeight="1" x14ac:dyDescent="0.15">
      <c r="A465" s="19"/>
      <c r="B465" s="19"/>
      <c r="C465" s="32"/>
      <c r="D465" s="19"/>
      <c r="E465" s="33"/>
      <c r="F465" s="22"/>
      <c r="G465" s="22"/>
      <c r="H465" s="36"/>
      <c r="I465" s="35"/>
      <c r="J465" s="35"/>
      <c r="K465" s="33"/>
    </row>
    <row r="466" spans="1:16293" s="9" customFormat="1" ht="19.899999999999999" customHeight="1" x14ac:dyDescent="0.15">
      <c r="A466" s="21"/>
      <c r="B466" s="21"/>
      <c r="C466" s="32"/>
      <c r="D466" s="19"/>
      <c r="E466" s="33"/>
      <c r="F466" s="22"/>
      <c r="G466" s="22"/>
      <c r="H466" s="36"/>
      <c r="I466" s="35"/>
      <c r="J466" s="35"/>
      <c r="K466" s="33"/>
    </row>
    <row r="467" spans="1:16293" s="9" customFormat="1" ht="19.5" customHeight="1" x14ac:dyDescent="0.15">
      <c r="A467" s="19"/>
      <c r="B467" s="19"/>
      <c r="C467" s="32"/>
      <c r="D467" s="19"/>
      <c r="E467" s="33"/>
      <c r="F467" s="22"/>
      <c r="G467" s="22"/>
      <c r="H467" s="36"/>
      <c r="I467" s="35"/>
      <c r="J467" s="35"/>
      <c r="K467" s="33"/>
    </row>
    <row r="468" spans="1:16293" s="1" customFormat="1" ht="19.899999999999999" customHeight="1" x14ac:dyDescent="0.15">
      <c r="A468" s="21"/>
      <c r="B468" s="21"/>
      <c r="C468" s="39"/>
      <c r="D468" s="40"/>
      <c r="E468" s="33"/>
      <c r="F468" s="22"/>
      <c r="G468" s="22"/>
      <c r="H468" s="36"/>
      <c r="I468" s="11"/>
      <c r="J468" s="11"/>
      <c r="K468" s="35"/>
    </row>
    <row r="469" spans="1:16293" s="1" customFormat="1" ht="19.5" customHeight="1" x14ac:dyDescent="0.15">
      <c r="A469" s="19"/>
      <c r="B469" s="19"/>
      <c r="C469" s="39"/>
      <c r="D469" s="41"/>
      <c r="E469" s="22"/>
      <c r="F469" s="22"/>
      <c r="G469" s="22"/>
      <c r="H469" s="36"/>
      <c r="I469" s="11"/>
      <c r="J469" s="11"/>
      <c r="K469" s="35"/>
    </row>
    <row r="470" spans="1:16293" s="9" customFormat="1" ht="19.899999999999999" customHeight="1" x14ac:dyDescent="0.15">
      <c r="A470" s="19"/>
      <c r="B470" s="19"/>
      <c r="C470" s="32"/>
      <c r="D470" s="19"/>
      <c r="E470" s="33"/>
      <c r="F470" s="22"/>
      <c r="G470" s="22"/>
      <c r="H470" s="36"/>
      <c r="I470" s="35"/>
      <c r="J470" s="35"/>
      <c r="K470" s="33"/>
    </row>
    <row r="471" spans="1:16293" s="1" customFormat="1" ht="19.899999999999999" customHeight="1" x14ac:dyDescent="0.15">
      <c r="A471" s="21"/>
      <c r="B471" s="21"/>
      <c r="C471" s="39"/>
      <c r="D471" s="40"/>
      <c r="E471" s="33"/>
      <c r="F471" s="22"/>
      <c r="G471" s="22"/>
      <c r="H471" s="36"/>
      <c r="I471" s="11"/>
      <c r="J471" s="11"/>
      <c r="K471" s="35"/>
    </row>
    <row r="472" spans="1:16293" s="1" customFormat="1" ht="19.899999999999999" customHeight="1" x14ac:dyDescent="0.15">
      <c r="A472" s="19"/>
      <c r="B472" s="19"/>
      <c r="C472" s="39"/>
      <c r="D472" s="41"/>
      <c r="E472" s="22"/>
      <c r="F472" s="22"/>
      <c r="G472" s="22"/>
      <c r="H472" s="36"/>
      <c r="I472" s="11"/>
      <c r="J472" s="11"/>
      <c r="K472" s="35"/>
    </row>
    <row r="473" spans="1:16293" s="8" customFormat="1" ht="19.899999999999999" customHeight="1" x14ac:dyDescent="0.15">
      <c r="A473" s="18"/>
      <c r="B473" s="18"/>
      <c r="C473" s="30"/>
      <c r="D473" s="31"/>
      <c r="E473" s="28"/>
      <c r="F473" s="27"/>
      <c r="G473" s="27"/>
      <c r="H473" s="29"/>
      <c r="I473" s="7"/>
      <c r="J473" s="31"/>
      <c r="K473" s="18"/>
    </row>
    <row r="474" spans="1:16293" s="9" customFormat="1" ht="19.899999999999999" customHeight="1" x14ac:dyDescent="0.15">
      <c r="A474" s="19"/>
      <c r="B474" s="19"/>
      <c r="C474" s="32"/>
      <c r="D474" s="19"/>
      <c r="E474" s="33"/>
      <c r="F474" s="22"/>
      <c r="G474" s="22"/>
      <c r="H474" s="34"/>
      <c r="I474" s="35"/>
      <c r="J474" s="23"/>
      <c r="K474" s="33"/>
    </row>
    <row r="475" spans="1:16293" s="9" customFormat="1" ht="19.899999999999999" customHeight="1" x14ac:dyDescent="0.15">
      <c r="A475" s="19"/>
      <c r="B475" s="19"/>
      <c r="C475" s="32"/>
      <c r="D475" s="19"/>
      <c r="E475" s="33"/>
      <c r="F475" s="22"/>
      <c r="G475" s="22"/>
      <c r="H475" s="36"/>
      <c r="I475" s="35"/>
      <c r="J475" s="22"/>
      <c r="K475" s="33"/>
    </row>
    <row r="476" spans="1:16293" s="9" customFormat="1" ht="19.899999999999999" customHeight="1" x14ac:dyDescent="0.15">
      <c r="A476" s="20"/>
      <c r="B476" s="20"/>
      <c r="C476" s="37"/>
      <c r="D476" s="20"/>
      <c r="E476" s="20"/>
      <c r="F476" s="20"/>
      <c r="G476" s="20"/>
      <c r="H476" s="38"/>
      <c r="I476" s="20"/>
      <c r="J476" s="33"/>
      <c r="K476" s="24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  <c r="LH476" s="1"/>
      <c r="LI476" s="1"/>
      <c r="LJ476" s="1"/>
      <c r="LK476" s="1"/>
      <c r="LL476" s="1"/>
      <c r="LM476" s="1"/>
      <c r="LN476" s="1"/>
      <c r="LO476" s="1"/>
      <c r="LP476" s="1"/>
      <c r="LQ476" s="1"/>
      <c r="LR476" s="1"/>
      <c r="LS476" s="1"/>
      <c r="LT476" s="1"/>
      <c r="LU476" s="1"/>
      <c r="LV476" s="1"/>
      <c r="LW476" s="1"/>
      <c r="LX476" s="1"/>
      <c r="LY476" s="1"/>
      <c r="LZ476" s="1"/>
      <c r="MA476" s="1"/>
      <c r="MB476" s="1"/>
      <c r="MC476" s="1"/>
      <c r="MD476" s="1"/>
      <c r="ME476" s="1"/>
      <c r="MF476" s="1"/>
      <c r="MG476" s="1"/>
      <c r="MH476" s="1"/>
      <c r="MI476" s="1"/>
      <c r="MJ476" s="1"/>
      <c r="MK476" s="1"/>
      <c r="ML476" s="1"/>
      <c r="MM476" s="1"/>
      <c r="MN476" s="1"/>
      <c r="MO476" s="1"/>
      <c r="MP476" s="1"/>
      <c r="MQ476" s="1"/>
      <c r="MR476" s="1"/>
      <c r="MS476" s="1"/>
      <c r="MT476" s="1"/>
      <c r="MU476" s="1"/>
      <c r="MV476" s="1"/>
      <c r="MW476" s="1"/>
      <c r="MX476" s="1"/>
      <c r="MY476" s="1"/>
      <c r="MZ476" s="1"/>
      <c r="NA476" s="1"/>
      <c r="NB476" s="1"/>
      <c r="NC476" s="1"/>
      <c r="ND476" s="1"/>
      <c r="NE476" s="1"/>
      <c r="NF476" s="1"/>
      <c r="NG476" s="1"/>
      <c r="NH476" s="1"/>
      <c r="NI476" s="1"/>
      <c r="NJ476" s="1"/>
      <c r="NK476" s="1"/>
      <c r="NL476" s="1"/>
      <c r="NM476" s="1"/>
      <c r="NN476" s="1"/>
      <c r="NO476" s="1"/>
      <c r="NP476" s="1"/>
      <c r="NQ476" s="1"/>
      <c r="NR476" s="1"/>
      <c r="NS476" s="1"/>
      <c r="NT476" s="1"/>
      <c r="NU476" s="1"/>
      <c r="NV476" s="1"/>
      <c r="NW476" s="1"/>
      <c r="NX476" s="1"/>
      <c r="NY476" s="1"/>
      <c r="NZ476" s="1"/>
      <c r="OA476" s="1"/>
      <c r="OB476" s="1"/>
      <c r="OC476" s="1"/>
      <c r="OD476" s="1"/>
      <c r="OE476" s="1"/>
      <c r="OF476" s="1"/>
      <c r="OG476" s="1"/>
      <c r="OH476" s="1"/>
      <c r="OI476" s="1"/>
      <c r="OJ476" s="1"/>
      <c r="OK476" s="1"/>
      <c r="OL476" s="1"/>
      <c r="OM476" s="1"/>
      <c r="ON476" s="1"/>
      <c r="OO476" s="1"/>
      <c r="OP476" s="1"/>
      <c r="OQ476" s="1"/>
      <c r="OR476" s="1"/>
      <c r="OS476" s="1"/>
      <c r="OT476" s="1"/>
      <c r="OU476" s="1"/>
      <c r="OV476" s="1"/>
      <c r="OW476" s="1"/>
      <c r="OX476" s="1"/>
      <c r="OY476" s="1"/>
      <c r="OZ476" s="1"/>
      <c r="PA476" s="1"/>
      <c r="PB476" s="1"/>
      <c r="PC476" s="1"/>
      <c r="PD476" s="1"/>
      <c r="PE476" s="1"/>
      <c r="PF476" s="1"/>
      <c r="PG476" s="1"/>
      <c r="PH476" s="1"/>
      <c r="PI476" s="1"/>
      <c r="PJ476" s="1"/>
      <c r="PK476" s="1"/>
      <c r="PL476" s="1"/>
      <c r="PM476" s="1"/>
      <c r="PN476" s="1"/>
      <c r="PO476" s="1"/>
      <c r="PP476" s="1"/>
      <c r="PQ476" s="1"/>
      <c r="PR476" s="1"/>
      <c r="PS476" s="1"/>
      <c r="PT476" s="1"/>
      <c r="PU476" s="1"/>
      <c r="PV476" s="1"/>
      <c r="PW476" s="1"/>
      <c r="PX476" s="1"/>
      <c r="PY476" s="1"/>
      <c r="PZ476" s="1"/>
      <c r="QA476" s="1"/>
      <c r="QB476" s="1"/>
      <c r="QC476" s="1"/>
      <c r="QD476" s="1"/>
      <c r="QE476" s="1"/>
      <c r="QF476" s="1"/>
      <c r="QG476" s="1"/>
      <c r="QH476" s="1"/>
      <c r="QI476" s="1"/>
      <c r="QJ476" s="1"/>
      <c r="QK476" s="1"/>
      <c r="QL476" s="1"/>
      <c r="QM476" s="1"/>
      <c r="QN476" s="1"/>
      <c r="QO476" s="1"/>
      <c r="QP476" s="1"/>
      <c r="QQ476" s="1"/>
      <c r="QR476" s="1"/>
      <c r="QS476" s="1"/>
      <c r="QT476" s="1"/>
      <c r="QU476" s="1"/>
      <c r="QV476" s="1"/>
      <c r="QW476" s="1"/>
      <c r="QX476" s="1"/>
      <c r="QY476" s="1"/>
      <c r="QZ476" s="1"/>
      <c r="RA476" s="1"/>
      <c r="RB476" s="1"/>
      <c r="RC476" s="1"/>
      <c r="RD476" s="1"/>
      <c r="RE476" s="1"/>
      <c r="RF476" s="1"/>
      <c r="RG476" s="1"/>
      <c r="RH476" s="1"/>
      <c r="RI476" s="1"/>
      <c r="RJ476" s="1"/>
      <c r="RK476" s="1"/>
      <c r="RL476" s="1"/>
      <c r="RM476" s="1"/>
      <c r="RN476" s="1"/>
      <c r="RO476" s="1"/>
      <c r="RP476" s="1"/>
      <c r="RQ476" s="1"/>
      <c r="RR476" s="1"/>
      <c r="RS476" s="1"/>
      <c r="RT476" s="1"/>
      <c r="RU476" s="1"/>
      <c r="RV476" s="1"/>
      <c r="RW476" s="1"/>
      <c r="RX476" s="1"/>
      <c r="RY476" s="1"/>
      <c r="RZ476" s="1"/>
      <c r="SA476" s="1"/>
      <c r="SB476" s="1"/>
      <c r="SC476" s="1"/>
      <c r="SD476" s="1"/>
      <c r="SE476" s="1"/>
      <c r="SF476" s="1"/>
      <c r="SG476" s="1"/>
      <c r="SH476" s="1"/>
      <c r="SI476" s="1"/>
      <c r="SJ476" s="1"/>
      <c r="SK476" s="1"/>
      <c r="SL476" s="1"/>
      <c r="SM476" s="1"/>
      <c r="SN476" s="1"/>
      <c r="SO476" s="1"/>
      <c r="SP476" s="1"/>
      <c r="SQ476" s="1"/>
      <c r="SR476" s="1"/>
      <c r="SS476" s="1"/>
      <c r="ST476" s="1"/>
      <c r="SU476" s="1"/>
      <c r="SV476" s="1"/>
      <c r="SW476" s="1"/>
      <c r="SX476" s="1"/>
      <c r="SY476" s="1"/>
      <c r="SZ476" s="1"/>
      <c r="TA476" s="1"/>
      <c r="TB476" s="1"/>
      <c r="TC476" s="1"/>
      <c r="TD476" s="1"/>
      <c r="TE476" s="1"/>
      <c r="TF476" s="1"/>
      <c r="TG476" s="1"/>
      <c r="TH476" s="1"/>
      <c r="TI476" s="1"/>
      <c r="TJ476" s="1"/>
      <c r="TK476" s="1"/>
      <c r="TL476" s="1"/>
      <c r="TM476" s="1"/>
      <c r="TN476" s="1"/>
      <c r="TO476" s="1"/>
      <c r="TP476" s="1"/>
      <c r="TQ476" s="1"/>
      <c r="TR476" s="1"/>
      <c r="TS476" s="1"/>
      <c r="TT476" s="1"/>
      <c r="TU476" s="1"/>
      <c r="TV476" s="1"/>
      <c r="TW476" s="1"/>
      <c r="TX476" s="1"/>
      <c r="TY476" s="1"/>
      <c r="TZ476" s="1"/>
      <c r="UA476" s="1"/>
      <c r="UB476" s="1"/>
      <c r="UC476" s="1"/>
      <c r="UD476" s="1"/>
      <c r="UE476" s="1"/>
      <c r="UF476" s="1"/>
      <c r="UG476" s="1"/>
      <c r="UH476" s="1"/>
      <c r="UI476" s="1"/>
      <c r="UJ476" s="1"/>
      <c r="UK476" s="1"/>
      <c r="UL476" s="1"/>
      <c r="UM476" s="1"/>
      <c r="UN476" s="1"/>
      <c r="UO476" s="1"/>
      <c r="UP476" s="1"/>
      <c r="UQ476" s="1"/>
      <c r="UR476" s="1"/>
      <c r="US476" s="1"/>
      <c r="UT476" s="1"/>
      <c r="UU476" s="1"/>
      <c r="UV476" s="1"/>
      <c r="UW476" s="1"/>
      <c r="UX476" s="1"/>
      <c r="UY476" s="1"/>
      <c r="UZ476" s="1"/>
      <c r="VA476" s="1"/>
      <c r="VB476" s="1"/>
      <c r="VC476" s="1"/>
      <c r="VD476" s="1"/>
      <c r="VE476" s="1"/>
      <c r="VF476" s="1"/>
      <c r="VG476" s="1"/>
      <c r="VH476" s="1"/>
      <c r="VI476" s="1"/>
      <c r="VJ476" s="1"/>
      <c r="VK476" s="1"/>
      <c r="VL476" s="1"/>
      <c r="VM476" s="1"/>
      <c r="VN476" s="1"/>
      <c r="VO476" s="1"/>
      <c r="VP476" s="1"/>
      <c r="VQ476" s="1"/>
      <c r="VR476" s="1"/>
      <c r="VS476" s="1"/>
      <c r="VT476" s="1"/>
      <c r="VU476" s="1"/>
      <c r="VV476" s="1"/>
      <c r="VW476" s="1"/>
      <c r="VX476" s="1"/>
      <c r="VY476" s="1"/>
      <c r="VZ476" s="1"/>
      <c r="WA476" s="1"/>
      <c r="WB476" s="1"/>
      <c r="WC476" s="1"/>
      <c r="WD476" s="1"/>
      <c r="WE476" s="1"/>
      <c r="WF476" s="1"/>
      <c r="WG476" s="1"/>
      <c r="WH476" s="1"/>
      <c r="WI476" s="1"/>
      <c r="WJ476" s="1"/>
      <c r="WK476" s="1"/>
      <c r="WL476" s="1"/>
      <c r="WM476" s="1"/>
      <c r="WN476" s="1"/>
      <c r="WO476" s="1"/>
      <c r="WP476" s="1"/>
      <c r="WQ476" s="1"/>
      <c r="WR476" s="1"/>
      <c r="WS476" s="1"/>
      <c r="WT476" s="1"/>
      <c r="WU476" s="1"/>
      <c r="WV476" s="1"/>
      <c r="WW476" s="1"/>
      <c r="WX476" s="1"/>
      <c r="WY476" s="1"/>
      <c r="WZ476" s="1"/>
      <c r="XA476" s="1"/>
      <c r="XB476" s="1"/>
      <c r="XC476" s="1"/>
      <c r="XD476" s="1"/>
      <c r="XE476" s="1"/>
      <c r="XF476" s="1"/>
      <c r="XG476" s="1"/>
      <c r="XH476" s="1"/>
      <c r="XI476" s="1"/>
      <c r="XJ476" s="1"/>
      <c r="XK476" s="1"/>
      <c r="XL476" s="1"/>
      <c r="XM476" s="1"/>
      <c r="XN476" s="1"/>
      <c r="XO476" s="1"/>
      <c r="XP476" s="1"/>
      <c r="XQ476" s="1"/>
      <c r="XR476" s="1"/>
      <c r="XS476" s="1"/>
      <c r="XT476" s="1"/>
      <c r="XU476" s="1"/>
      <c r="XV476" s="1"/>
      <c r="XW476" s="1"/>
      <c r="XX476" s="1"/>
      <c r="XY476" s="1"/>
      <c r="XZ476" s="1"/>
      <c r="YA476" s="1"/>
      <c r="YB476" s="1"/>
      <c r="YC476" s="1"/>
      <c r="YD476" s="1"/>
      <c r="YE476" s="1"/>
      <c r="YF476" s="1"/>
      <c r="YG476" s="1"/>
      <c r="YH476" s="1"/>
      <c r="YI476" s="1"/>
      <c r="YJ476" s="1"/>
      <c r="YK476" s="1"/>
      <c r="YL476" s="1"/>
      <c r="YM476" s="1"/>
      <c r="YN476" s="1"/>
      <c r="YO476" s="1"/>
      <c r="YP476" s="1"/>
      <c r="YQ476" s="1"/>
      <c r="YR476" s="1"/>
      <c r="YS476" s="1"/>
      <c r="YT476" s="1"/>
      <c r="YU476" s="1"/>
      <c r="YV476" s="1"/>
      <c r="YW476" s="1"/>
      <c r="YX476" s="1"/>
      <c r="YY476" s="1"/>
      <c r="YZ476" s="1"/>
      <c r="ZA476" s="1"/>
      <c r="ZB476" s="1"/>
      <c r="ZC476" s="1"/>
      <c r="ZD476" s="1"/>
      <c r="ZE476" s="1"/>
      <c r="ZF476" s="1"/>
      <c r="ZG476" s="1"/>
      <c r="ZH476" s="1"/>
      <c r="ZI476" s="1"/>
      <c r="ZJ476" s="1"/>
      <c r="ZK476" s="1"/>
      <c r="ZL476" s="1"/>
      <c r="ZM476" s="1"/>
      <c r="ZN476" s="1"/>
      <c r="ZO476" s="1"/>
      <c r="ZP476" s="1"/>
      <c r="ZQ476" s="1"/>
      <c r="ZR476" s="1"/>
      <c r="ZS476" s="1"/>
      <c r="ZT476" s="1"/>
      <c r="ZU476" s="1"/>
      <c r="ZV476" s="1"/>
      <c r="ZW476" s="1"/>
      <c r="ZX476" s="1"/>
      <c r="ZY476" s="1"/>
      <c r="ZZ476" s="1"/>
      <c r="AAA476" s="1"/>
      <c r="AAB476" s="1"/>
      <c r="AAC476" s="1"/>
      <c r="AAD476" s="1"/>
      <c r="AAE476" s="1"/>
      <c r="AAF476" s="1"/>
      <c r="AAG476" s="1"/>
      <c r="AAH476" s="1"/>
      <c r="AAI476" s="1"/>
      <c r="AAJ476" s="1"/>
      <c r="AAK476" s="1"/>
      <c r="AAL476" s="1"/>
      <c r="AAM476" s="1"/>
      <c r="AAN476" s="1"/>
      <c r="AAO476" s="1"/>
      <c r="AAP476" s="1"/>
      <c r="AAQ476" s="1"/>
      <c r="AAR476" s="1"/>
      <c r="AAS476" s="1"/>
      <c r="AAT476" s="1"/>
      <c r="AAU476" s="1"/>
      <c r="AAV476" s="1"/>
      <c r="AAW476" s="1"/>
      <c r="AAX476" s="1"/>
      <c r="AAY476" s="1"/>
      <c r="AAZ476" s="1"/>
      <c r="ABA476" s="1"/>
      <c r="ABB476" s="1"/>
      <c r="ABC476" s="1"/>
      <c r="ABD476" s="1"/>
      <c r="ABE476" s="1"/>
      <c r="ABF476" s="1"/>
      <c r="ABG476" s="1"/>
      <c r="ABH476" s="1"/>
      <c r="ABI476" s="1"/>
      <c r="ABJ476" s="1"/>
      <c r="ABK476" s="1"/>
      <c r="ABL476" s="1"/>
      <c r="ABM476" s="1"/>
      <c r="ABN476" s="1"/>
      <c r="ABO476" s="1"/>
      <c r="ABP476" s="1"/>
      <c r="ABQ476" s="1"/>
      <c r="ABR476" s="1"/>
      <c r="ABS476" s="1"/>
      <c r="ABT476" s="1"/>
      <c r="ABU476" s="1"/>
      <c r="ABV476" s="1"/>
      <c r="ABW476" s="1"/>
      <c r="ABX476" s="1"/>
      <c r="ABY476" s="1"/>
      <c r="ABZ476" s="1"/>
      <c r="ACA476" s="1"/>
      <c r="ACB476" s="1"/>
      <c r="ACC476" s="1"/>
      <c r="ACD476" s="1"/>
      <c r="ACE476" s="1"/>
      <c r="ACF476" s="1"/>
      <c r="ACG476" s="1"/>
      <c r="ACH476" s="1"/>
      <c r="ACI476" s="1"/>
      <c r="ACJ476" s="1"/>
      <c r="ACK476" s="1"/>
      <c r="ACL476" s="1"/>
      <c r="ACM476" s="1"/>
      <c r="ACN476" s="1"/>
      <c r="ACO476" s="1"/>
      <c r="ACP476" s="1"/>
      <c r="ACQ476" s="1"/>
      <c r="ACR476" s="1"/>
      <c r="ACS476" s="1"/>
      <c r="ACT476" s="1"/>
      <c r="ACU476" s="1"/>
      <c r="ACV476" s="1"/>
      <c r="ACW476" s="1"/>
      <c r="ACX476" s="1"/>
      <c r="ACY476" s="1"/>
      <c r="ACZ476" s="1"/>
      <c r="ADA476" s="1"/>
      <c r="ADB476" s="1"/>
      <c r="ADC476" s="1"/>
      <c r="ADD476" s="1"/>
      <c r="ADE476" s="1"/>
      <c r="ADF476" s="1"/>
      <c r="ADG476" s="1"/>
      <c r="ADH476" s="1"/>
      <c r="ADI476" s="1"/>
      <c r="ADJ476" s="1"/>
      <c r="ADK476" s="1"/>
      <c r="ADL476" s="1"/>
      <c r="ADM476" s="1"/>
      <c r="ADN476" s="1"/>
      <c r="ADO476" s="1"/>
      <c r="ADP476" s="1"/>
      <c r="ADQ476" s="1"/>
      <c r="ADR476" s="1"/>
      <c r="ADS476" s="1"/>
      <c r="ADT476" s="1"/>
      <c r="ADU476" s="1"/>
      <c r="ADV476" s="1"/>
      <c r="ADW476" s="1"/>
      <c r="ADX476" s="1"/>
      <c r="ADY476" s="1"/>
      <c r="ADZ476" s="1"/>
      <c r="AEA476" s="1"/>
      <c r="AEB476" s="1"/>
      <c r="AEC476" s="1"/>
      <c r="AED476" s="1"/>
      <c r="AEE476" s="1"/>
      <c r="AEF476" s="1"/>
      <c r="AEG476" s="1"/>
      <c r="AEH476" s="1"/>
      <c r="AEI476" s="1"/>
      <c r="AEJ476" s="1"/>
      <c r="AEK476" s="1"/>
      <c r="AEL476" s="1"/>
      <c r="AEM476" s="1"/>
      <c r="AEN476" s="1"/>
      <c r="AEO476" s="1"/>
      <c r="AEP476" s="1"/>
      <c r="AEQ476" s="1"/>
      <c r="AER476" s="1"/>
      <c r="AES476" s="1"/>
      <c r="AET476" s="1"/>
      <c r="AEU476" s="1"/>
      <c r="AEV476" s="1"/>
      <c r="AEW476" s="1"/>
      <c r="AEX476" s="1"/>
      <c r="AEY476" s="1"/>
      <c r="AEZ476" s="1"/>
      <c r="AFA476" s="1"/>
      <c r="AFB476" s="1"/>
      <c r="AFC476" s="1"/>
      <c r="AFD476" s="1"/>
      <c r="AFE476" s="1"/>
      <c r="AFF476" s="1"/>
      <c r="AFG476" s="1"/>
      <c r="AFH476" s="1"/>
      <c r="AFI476" s="1"/>
      <c r="AFJ476" s="1"/>
      <c r="AFK476" s="1"/>
      <c r="AFL476" s="1"/>
      <c r="AFM476" s="1"/>
      <c r="AFN476" s="1"/>
      <c r="AFO476" s="1"/>
      <c r="AFP476" s="1"/>
      <c r="AFQ476" s="1"/>
      <c r="AFR476" s="1"/>
      <c r="AFS476" s="1"/>
      <c r="AFT476" s="1"/>
      <c r="AFU476" s="1"/>
      <c r="AFV476" s="1"/>
      <c r="AFW476" s="1"/>
      <c r="AFX476" s="1"/>
      <c r="AFY476" s="1"/>
      <c r="AFZ476" s="1"/>
      <c r="AGA476" s="1"/>
      <c r="AGB476" s="1"/>
      <c r="AGC476" s="1"/>
      <c r="AGD476" s="1"/>
      <c r="AGE476" s="1"/>
      <c r="AGF476" s="1"/>
      <c r="AGG476" s="1"/>
      <c r="AGH476" s="1"/>
      <c r="AGI476" s="1"/>
      <c r="AGJ476" s="1"/>
      <c r="AGK476" s="1"/>
      <c r="AGL476" s="1"/>
      <c r="AGM476" s="1"/>
      <c r="AGN476" s="1"/>
      <c r="AGO476" s="1"/>
      <c r="AGP476" s="1"/>
      <c r="AGQ476" s="1"/>
      <c r="AGR476" s="1"/>
      <c r="AGS476" s="1"/>
      <c r="AGT476" s="1"/>
      <c r="AGU476" s="1"/>
      <c r="AGV476" s="1"/>
      <c r="AGW476" s="1"/>
      <c r="AGX476" s="1"/>
      <c r="AGY476" s="1"/>
      <c r="AGZ476" s="1"/>
      <c r="AHA476" s="1"/>
      <c r="AHB476" s="1"/>
      <c r="AHC476" s="1"/>
      <c r="AHD476" s="1"/>
      <c r="AHE476" s="1"/>
      <c r="AHF476" s="1"/>
      <c r="AHG476" s="1"/>
      <c r="AHH476" s="1"/>
      <c r="AHI476" s="1"/>
      <c r="AHJ476" s="1"/>
      <c r="AHK476" s="1"/>
      <c r="AHL476" s="1"/>
      <c r="AHM476" s="1"/>
      <c r="AHN476" s="1"/>
      <c r="AHO476" s="1"/>
      <c r="AHP476" s="1"/>
      <c r="AHQ476" s="1"/>
      <c r="AHR476" s="1"/>
      <c r="AHS476" s="1"/>
      <c r="AHT476" s="1"/>
      <c r="AHU476" s="1"/>
      <c r="AHV476" s="1"/>
      <c r="AHW476" s="1"/>
      <c r="AHX476" s="1"/>
      <c r="AHY476" s="1"/>
      <c r="AHZ476" s="1"/>
      <c r="AIA476" s="1"/>
      <c r="AIB476" s="1"/>
      <c r="AIC476" s="1"/>
      <c r="AID476" s="1"/>
      <c r="AIE476" s="1"/>
      <c r="AIF476" s="1"/>
      <c r="AIG476" s="1"/>
      <c r="AIH476" s="1"/>
      <c r="AII476" s="1"/>
      <c r="AIJ476" s="1"/>
      <c r="AIK476" s="1"/>
      <c r="AIL476" s="1"/>
      <c r="AIM476" s="1"/>
      <c r="AIN476" s="1"/>
      <c r="AIO476" s="1"/>
      <c r="AIP476" s="1"/>
      <c r="AIQ476" s="1"/>
      <c r="AIR476" s="1"/>
      <c r="AIS476" s="1"/>
      <c r="AIT476" s="1"/>
      <c r="AIU476" s="1"/>
      <c r="AIV476" s="1"/>
      <c r="AIW476" s="1"/>
      <c r="AIX476" s="1"/>
      <c r="AIY476" s="1"/>
      <c r="AIZ476" s="1"/>
      <c r="AJA476" s="1"/>
      <c r="AJB476" s="1"/>
      <c r="AJC476" s="1"/>
      <c r="AJD476" s="1"/>
      <c r="AJE476" s="1"/>
      <c r="AJF476" s="1"/>
      <c r="AJG476" s="1"/>
      <c r="AJH476" s="1"/>
      <c r="AJI476" s="1"/>
      <c r="AJJ476" s="1"/>
      <c r="AJK476" s="1"/>
      <c r="AJL476" s="1"/>
      <c r="AJM476" s="1"/>
      <c r="AJN476" s="1"/>
      <c r="AJO476" s="1"/>
      <c r="AJP476" s="1"/>
      <c r="AJQ476" s="1"/>
      <c r="AJR476" s="1"/>
      <c r="AJS476" s="1"/>
      <c r="AJT476" s="1"/>
      <c r="AJU476" s="1"/>
      <c r="AJV476" s="1"/>
      <c r="AJW476" s="1"/>
      <c r="AJX476" s="1"/>
      <c r="AJY476" s="1"/>
      <c r="AJZ476" s="1"/>
      <c r="AKA476" s="1"/>
      <c r="AKB476" s="1"/>
      <c r="AKC476" s="1"/>
      <c r="AKD476" s="1"/>
      <c r="AKE476" s="1"/>
      <c r="AKF476" s="1"/>
      <c r="AKG476" s="1"/>
      <c r="AKH476" s="1"/>
      <c r="AKI476" s="1"/>
      <c r="AKJ476" s="1"/>
      <c r="AKK476" s="1"/>
      <c r="AKL476" s="1"/>
      <c r="AKM476" s="1"/>
      <c r="AKN476" s="1"/>
      <c r="AKO476" s="1"/>
      <c r="AKP476" s="1"/>
      <c r="AKQ476" s="1"/>
      <c r="AKR476" s="1"/>
      <c r="AKS476" s="1"/>
      <c r="AKT476" s="1"/>
      <c r="AKU476" s="1"/>
      <c r="AKV476" s="1"/>
      <c r="AKW476" s="1"/>
      <c r="AKX476" s="1"/>
      <c r="AKY476" s="1"/>
      <c r="AKZ476" s="1"/>
      <c r="ALA476" s="1"/>
      <c r="ALB476" s="1"/>
      <c r="ALC476" s="1"/>
      <c r="ALD476" s="1"/>
      <c r="ALE476" s="1"/>
      <c r="ALF476" s="1"/>
      <c r="ALG476" s="1"/>
      <c r="ALH476" s="1"/>
      <c r="ALI476" s="1"/>
      <c r="ALJ476" s="1"/>
      <c r="ALK476" s="1"/>
      <c r="ALL476" s="1"/>
      <c r="ALM476" s="1"/>
      <c r="ALN476" s="1"/>
      <c r="ALO476" s="1"/>
      <c r="ALP476" s="1"/>
      <c r="ALQ476" s="1"/>
      <c r="ALR476" s="1"/>
      <c r="ALS476" s="1"/>
      <c r="ALT476" s="1"/>
      <c r="ALU476" s="1"/>
      <c r="ALV476" s="1"/>
      <c r="ALW476" s="1"/>
      <c r="ALX476" s="1"/>
      <c r="ALY476" s="1"/>
      <c r="ALZ476" s="1"/>
      <c r="AMA476" s="1"/>
      <c r="AMB476" s="1"/>
      <c r="AMC476" s="1"/>
      <c r="AMD476" s="1"/>
      <c r="AME476" s="1"/>
      <c r="AMF476" s="1"/>
      <c r="AMG476" s="1"/>
      <c r="AMH476" s="1"/>
      <c r="AMI476" s="1"/>
      <c r="AMJ476" s="1"/>
      <c r="AMK476" s="1"/>
      <c r="AML476" s="1"/>
      <c r="AMM476" s="1"/>
      <c r="AMN476" s="1"/>
      <c r="AMO476" s="1"/>
      <c r="AMP476" s="1"/>
      <c r="AMQ476" s="1"/>
      <c r="AMR476" s="1"/>
      <c r="AMS476" s="1"/>
      <c r="AMT476" s="1"/>
      <c r="AMU476" s="1"/>
      <c r="AMV476" s="1"/>
      <c r="AMW476" s="1"/>
      <c r="AMX476" s="1"/>
      <c r="AMY476" s="1"/>
      <c r="AMZ476" s="1"/>
      <c r="ANA476" s="1"/>
      <c r="ANB476" s="1"/>
      <c r="ANC476" s="1"/>
      <c r="AND476" s="1"/>
      <c r="ANE476" s="1"/>
      <c r="ANF476" s="1"/>
      <c r="ANG476" s="1"/>
      <c r="ANH476" s="1"/>
      <c r="ANI476" s="1"/>
      <c r="ANJ476" s="1"/>
      <c r="ANK476" s="1"/>
      <c r="ANL476" s="1"/>
      <c r="ANM476" s="1"/>
      <c r="ANN476" s="1"/>
      <c r="ANO476" s="1"/>
      <c r="ANP476" s="1"/>
      <c r="ANQ476" s="1"/>
      <c r="ANR476" s="1"/>
      <c r="ANS476" s="1"/>
      <c r="ANT476" s="1"/>
      <c r="ANU476" s="1"/>
      <c r="ANV476" s="1"/>
      <c r="ANW476" s="1"/>
      <c r="ANX476" s="1"/>
      <c r="ANY476" s="1"/>
      <c r="ANZ476" s="1"/>
      <c r="AOA476" s="1"/>
      <c r="AOB476" s="1"/>
      <c r="AOC476" s="1"/>
      <c r="AOD476" s="1"/>
      <c r="AOE476" s="1"/>
      <c r="AOF476" s="1"/>
      <c r="AOG476" s="1"/>
      <c r="AOH476" s="1"/>
      <c r="AOI476" s="1"/>
      <c r="AOJ476" s="1"/>
      <c r="AOK476" s="1"/>
      <c r="AOL476" s="1"/>
      <c r="AOM476" s="1"/>
      <c r="AON476" s="1"/>
      <c r="AOO476" s="1"/>
      <c r="AOP476" s="1"/>
      <c r="AOQ476" s="1"/>
      <c r="AOR476" s="1"/>
      <c r="AOS476" s="1"/>
      <c r="AOT476" s="1"/>
      <c r="AOU476" s="1"/>
      <c r="AOV476" s="1"/>
      <c r="AOW476" s="1"/>
      <c r="AOX476" s="1"/>
      <c r="AOY476" s="1"/>
      <c r="AOZ476" s="1"/>
      <c r="APA476" s="1"/>
      <c r="APB476" s="1"/>
      <c r="APC476" s="1"/>
      <c r="APD476" s="1"/>
      <c r="APE476" s="1"/>
      <c r="APF476" s="1"/>
      <c r="APG476" s="1"/>
      <c r="APH476" s="1"/>
      <c r="API476" s="1"/>
      <c r="APJ476" s="1"/>
      <c r="APK476" s="1"/>
      <c r="APL476" s="1"/>
      <c r="APM476" s="1"/>
      <c r="APN476" s="1"/>
      <c r="APO476" s="1"/>
      <c r="APP476" s="1"/>
      <c r="APQ476" s="1"/>
      <c r="APR476" s="1"/>
      <c r="APS476" s="1"/>
      <c r="APT476" s="1"/>
      <c r="APU476" s="1"/>
      <c r="APV476" s="1"/>
      <c r="APW476" s="1"/>
      <c r="APX476" s="1"/>
      <c r="APY476" s="1"/>
      <c r="APZ476" s="1"/>
      <c r="AQA476" s="1"/>
      <c r="AQB476" s="1"/>
      <c r="AQC476" s="1"/>
      <c r="AQD476" s="1"/>
      <c r="AQE476" s="1"/>
      <c r="AQF476" s="1"/>
      <c r="AQG476" s="1"/>
      <c r="AQH476" s="1"/>
      <c r="AQI476" s="1"/>
      <c r="AQJ476" s="1"/>
      <c r="AQK476" s="1"/>
      <c r="AQL476" s="1"/>
      <c r="AQM476" s="1"/>
      <c r="AQN476" s="1"/>
      <c r="AQO476" s="1"/>
      <c r="AQP476" s="1"/>
      <c r="AQQ476" s="1"/>
      <c r="AQR476" s="1"/>
      <c r="AQS476" s="1"/>
      <c r="AQT476" s="1"/>
      <c r="AQU476" s="1"/>
      <c r="AQV476" s="1"/>
      <c r="AQW476" s="1"/>
      <c r="AQX476" s="1"/>
      <c r="AQY476" s="1"/>
      <c r="AQZ476" s="1"/>
      <c r="ARA476" s="1"/>
      <c r="ARB476" s="1"/>
      <c r="ARC476" s="1"/>
      <c r="ARD476" s="1"/>
      <c r="ARE476" s="1"/>
      <c r="ARF476" s="1"/>
      <c r="ARG476" s="1"/>
      <c r="ARH476" s="1"/>
      <c r="ARI476" s="1"/>
      <c r="ARJ476" s="1"/>
      <c r="ARK476" s="1"/>
      <c r="ARL476" s="1"/>
      <c r="ARM476" s="1"/>
      <c r="ARN476" s="1"/>
      <c r="ARO476" s="1"/>
      <c r="ARP476" s="1"/>
      <c r="ARQ476" s="1"/>
      <c r="ARR476" s="1"/>
      <c r="ARS476" s="1"/>
      <c r="ART476" s="1"/>
      <c r="ARU476" s="1"/>
      <c r="ARV476" s="1"/>
      <c r="ARW476" s="1"/>
      <c r="ARX476" s="1"/>
      <c r="ARY476" s="1"/>
      <c r="ARZ476" s="1"/>
      <c r="ASA476" s="1"/>
      <c r="ASB476" s="1"/>
      <c r="ASC476" s="1"/>
      <c r="ASD476" s="1"/>
      <c r="ASE476" s="1"/>
      <c r="ASF476" s="1"/>
      <c r="ASG476" s="1"/>
      <c r="ASH476" s="1"/>
      <c r="ASI476" s="1"/>
      <c r="ASJ476" s="1"/>
      <c r="ASK476" s="1"/>
      <c r="ASL476" s="1"/>
      <c r="ASM476" s="1"/>
      <c r="ASN476" s="1"/>
      <c r="ASO476" s="1"/>
      <c r="ASP476" s="1"/>
      <c r="ASQ476" s="1"/>
      <c r="ASR476" s="1"/>
      <c r="ASS476" s="1"/>
      <c r="AST476" s="1"/>
      <c r="ASU476" s="1"/>
      <c r="ASV476" s="1"/>
      <c r="ASW476" s="1"/>
      <c r="ASX476" s="1"/>
      <c r="ASY476" s="1"/>
      <c r="ASZ476" s="1"/>
      <c r="ATA476" s="1"/>
      <c r="ATB476" s="1"/>
      <c r="ATC476" s="1"/>
      <c r="ATD476" s="1"/>
      <c r="ATE476" s="1"/>
      <c r="ATF476" s="1"/>
      <c r="ATG476" s="1"/>
      <c r="ATH476" s="1"/>
      <c r="ATI476" s="1"/>
      <c r="ATJ476" s="1"/>
      <c r="ATK476" s="1"/>
      <c r="ATL476" s="1"/>
      <c r="ATM476" s="1"/>
      <c r="ATN476" s="1"/>
      <c r="ATO476" s="1"/>
      <c r="ATP476" s="1"/>
      <c r="ATQ476" s="1"/>
      <c r="ATR476" s="1"/>
      <c r="ATS476" s="1"/>
      <c r="ATT476" s="1"/>
      <c r="ATU476" s="1"/>
      <c r="ATV476" s="1"/>
      <c r="ATW476" s="1"/>
      <c r="ATX476" s="1"/>
      <c r="ATY476" s="1"/>
      <c r="ATZ476" s="1"/>
      <c r="AUA476" s="1"/>
      <c r="AUB476" s="1"/>
      <c r="AUC476" s="1"/>
      <c r="AUD476" s="1"/>
      <c r="AUE476" s="1"/>
      <c r="AUF476" s="1"/>
      <c r="AUG476" s="1"/>
      <c r="AUH476" s="1"/>
      <c r="AUI476" s="1"/>
      <c r="AUJ476" s="1"/>
      <c r="AUK476" s="1"/>
      <c r="AUL476" s="1"/>
      <c r="AUM476" s="1"/>
      <c r="AUN476" s="1"/>
      <c r="AUO476" s="1"/>
      <c r="AUP476" s="1"/>
      <c r="AUQ476" s="1"/>
      <c r="AUR476" s="1"/>
      <c r="AUS476" s="1"/>
      <c r="AUT476" s="1"/>
      <c r="AUU476" s="1"/>
      <c r="AUV476" s="1"/>
      <c r="AUW476" s="1"/>
      <c r="AUX476" s="1"/>
      <c r="AUY476" s="1"/>
      <c r="AUZ476" s="1"/>
      <c r="AVA476" s="1"/>
      <c r="AVB476" s="1"/>
      <c r="AVC476" s="1"/>
      <c r="AVD476" s="1"/>
      <c r="AVE476" s="1"/>
      <c r="AVF476" s="1"/>
      <c r="AVG476" s="1"/>
      <c r="AVH476" s="1"/>
      <c r="AVI476" s="1"/>
      <c r="AVJ476" s="1"/>
      <c r="AVK476" s="1"/>
      <c r="AVL476" s="1"/>
      <c r="AVM476" s="1"/>
      <c r="AVN476" s="1"/>
      <c r="AVO476" s="1"/>
      <c r="AVP476" s="1"/>
      <c r="AVQ476" s="1"/>
      <c r="AVR476" s="1"/>
      <c r="AVS476" s="1"/>
      <c r="AVT476" s="1"/>
      <c r="AVU476" s="1"/>
      <c r="AVV476" s="1"/>
      <c r="AVW476" s="1"/>
      <c r="AVX476" s="1"/>
      <c r="AVY476" s="1"/>
      <c r="AVZ476" s="1"/>
      <c r="AWA476" s="1"/>
      <c r="AWB476" s="1"/>
      <c r="AWC476" s="1"/>
      <c r="AWD476" s="1"/>
      <c r="AWE476" s="1"/>
      <c r="AWF476" s="1"/>
      <c r="AWG476" s="1"/>
      <c r="AWH476" s="1"/>
      <c r="AWI476" s="1"/>
      <c r="AWJ476" s="1"/>
      <c r="AWK476" s="1"/>
      <c r="AWL476" s="1"/>
      <c r="AWM476" s="1"/>
      <c r="AWN476" s="1"/>
      <c r="AWO476" s="1"/>
      <c r="AWP476" s="1"/>
      <c r="AWQ476" s="1"/>
      <c r="AWR476" s="1"/>
      <c r="AWS476" s="1"/>
      <c r="AWT476" s="1"/>
      <c r="AWU476" s="1"/>
      <c r="AWV476" s="1"/>
      <c r="AWW476" s="1"/>
      <c r="AWX476" s="1"/>
      <c r="AWY476" s="1"/>
      <c r="AWZ476" s="1"/>
      <c r="AXA476" s="1"/>
      <c r="AXB476" s="1"/>
      <c r="AXC476" s="1"/>
      <c r="AXD476" s="1"/>
      <c r="AXE476" s="1"/>
      <c r="AXF476" s="1"/>
      <c r="AXG476" s="1"/>
      <c r="AXH476" s="1"/>
      <c r="AXI476" s="1"/>
      <c r="AXJ476" s="1"/>
      <c r="AXK476" s="1"/>
      <c r="AXL476" s="1"/>
      <c r="AXM476" s="1"/>
      <c r="AXN476" s="1"/>
      <c r="AXO476" s="1"/>
      <c r="AXP476" s="1"/>
      <c r="AXQ476" s="1"/>
      <c r="AXR476" s="1"/>
      <c r="AXS476" s="1"/>
      <c r="AXT476" s="1"/>
      <c r="AXU476" s="1"/>
      <c r="AXV476" s="1"/>
      <c r="AXW476" s="1"/>
      <c r="AXX476" s="1"/>
      <c r="AXY476" s="1"/>
      <c r="AXZ476" s="1"/>
      <c r="AYA476" s="1"/>
      <c r="AYB476" s="1"/>
      <c r="AYC476" s="1"/>
      <c r="AYD476" s="1"/>
      <c r="AYE476" s="1"/>
      <c r="AYF476" s="1"/>
      <c r="AYG476" s="1"/>
      <c r="AYH476" s="1"/>
      <c r="AYI476" s="1"/>
      <c r="AYJ476" s="1"/>
      <c r="AYK476" s="1"/>
      <c r="AYL476" s="1"/>
      <c r="AYM476" s="1"/>
      <c r="AYN476" s="1"/>
      <c r="AYO476" s="1"/>
      <c r="AYP476" s="1"/>
      <c r="AYQ476" s="1"/>
      <c r="AYR476" s="1"/>
      <c r="AYS476" s="1"/>
      <c r="AYT476" s="1"/>
      <c r="AYU476" s="1"/>
      <c r="AYV476" s="1"/>
      <c r="AYW476" s="1"/>
      <c r="AYX476" s="1"/>
      <c r="AYY476" s="1"/>
      <c r="AYZ476" s="1"/>
      <c r="AZA476" s="1"/>
      <c r="AZB476" s="1"/>
      <c r="AZC476" s="1"/>
      <c r="AZD476" s="1"/>
      <c r="AZE476" s="1"/>
      <c r="AZF476" s="1"/>
      <c r="AZG476" s="1"/>
      <c r="AZH476" s="1"/>
      <c r="AZI476" s="1"/>
      <c r="AZJ476" s="1"/>
      <c r="AZK476" s="1"/>
      <c r="AZL476" s="1"/>
      <c r="AZM476" s="1"/>
      <c r="AZN476" s="1"/>
      <c r="AZO476" s="1"/>
      <c r="AZP476" s="1"/>
      <c r="AZQ476" s="1"/>
      <c r="AZR476" s="1"/>
      <c r="AZS476" s="1"/>
      <c r="AZT476" s="1"/>
      <c r="AZU476" s="1"/>
      <c r="AZV476" s="1"/>
      <c r="AZW476" s="1"/>
      <c r="AZX476" s="1"/>
      <c r="AZY476" s="1"/>
      <c r="AZZ476" s="1"/>
      <c r="BAA476" s="1"/>
      <c r="BAB476" s="1"/>
      <c r="BAC476" s="1"/>
      <c r="BAD476" s="1"/>
      <c r="BAE476" s="1"/>
      <c r="BAF476" s="1"/>
      <c r="BAG476" s="1"/>
      <c r="BAH476" s="1"/>
      <c r="BAI476" s="1"/>
      <c r="BAJ476" s="1"/>
      <c r="BAK476" s="1"/>
      <c r="BAL476" s="1"/>
      <c r="BAM476" s="1"/>
      <c r="BAN476" s="1"/>
      <c r="BAO476" s="1"/>
      <c r="BAP476" s="1"/>
      <c r="BAQ476" s="1"/>
      <c r="BAR476" s="1"/>
      <c r="BAS476" s="1"/>
      <c r="BAT476" s="1"/>
      <c r="BAU476" s="1"/>
      <c r="BAV476" s="1"/>
      <c r="BAW476" s="1"/>
      <c r="BAX476" s="1"/>
      <c r="BAY476" s="1"/>
      <c r="BAZ476" s="1"/>
      <c r="BBA476" s="1"/>
      <c r="BBB476" s="1"/>
      <c r="BBC476" s="1"/>
      <c r="BBD476" s="1"/>
      <c r="BBE476" s="1"/>
      <c r="BBF476" s="1"/>
      <c r="BBG476" s="1"/>
      <c r="BBH476" s="1"/>
      <c r="BBI476" s="1"/>
      <c r="BBJ476" s="1"/>
      <c r="BBK476" s="1"/>
      <c r="BBL476" s="1"/>
      <c r="BBM476" s="1"/>
      <c r="BBN476" s="1"/>
      <c r="BBO476" s="1"/>
      <c r="BBP476" s="1"/>
      <c r="BBQ476" s="1"/>
      <c r="BBR476" s="1"/>
      <c r="BBS476" s="1"/>
      <c r="BBT476" s="1"/>
      <c r="BBU476" s="1"/>
      <c r="BBV476" s="1"/>
      <c r="BBW476" s="1"/>
      <c r="BBX476" s="1"/>
      <c r="BBY476" s="1"/>
      <c r="BBZ476" s="1"/>
      <c r="BCA476" s="1"/>
      <c r="BCB476" s="1"/>
      <c r="BCC476" s="1"/>
      <c r="BCD476" s="1"/>
      <c r="BCE476" s="1"/>
      <c r="BCF476" s="1"/>
      <c r="BCG476" s="1"/>
      <c r="BCH476" s="1"/>
      <c r="BCI476" s="1"/>
      <c r="BCJ476" s="1"/>
      <c r="BCK476" s="1"/>
      <c r="BCL476" s="1"/>
      <c r="BCM476" s="1"/>
      <c r="BCN476" s="1"/>
      <c r="BCO476" s="1"/>
      <c r="BCP476" s="1"/>
      <c r="BCQ476" s="1"/>
      <c r="BCR476" s="1"/>
      <c r="BCS476" s="1"/>
      <c r="BCT476" s="1"/>
      <c r="BCU476" s="1"/>
      <c r="BCV476" s="1"/>
      <c r="BCW476" s="1"/>
      <c r="BCX476" s="1"/>
      <c r="BCY476" s="1"/>
      <c r="BCZ476" s="1"/>
      <c r="BDA476" s="1"/>
      <c r="BDB476" s="1"/>
      <c r="BDC476" s="1"/>
      <c r="BDD476" s="1"/>
      <c r="BDE476" s="1"/>
      <c r="BDF476" s="1"/>
      <c r="BDG476" s="1"/>
      <c r="BDH476" s="1"/>
      <c r="BDI476" s="1"/>
      <c r="BDJ476" s="1"/>
      <c r="BDK476" s="1"/>
      <c r="BDL476" s="1"/>
      <c r="BDM476" s="1"/>
      <c r="BDN476" s="1"/>
      <c r="BDO476" s="1"/>
      <c r="BDP476" s="1"/>
      <c r="BDQ476" s="1"/>
      <c r="BDR476" s="1"/>
      <c r="BDS476" s="1"/>
      <c r="BDT476" s="1"/>
      <c r="BDU476" s="1"/>
      <c r="BDV476" s="1"/>
      <c r="BDW476" s="1"/>
      <c r="BDX476" s="1"/>
      <c r="BDY476" s="1"/>
      <c r="BDZ476" s="1"/>
      <c r="BEA476" s="1"/>
      <c r="BEB476" s="1"/>
      <c r="BEC476" s="1"/>
      <c r="BED476" s="1"/>
      <c r="BEE476" s="1"/>
      <c r="BEF476" s="1"/>
      <c r="BEG476" s="1"/>
      <c r="BEH476" s="1"/>
      <c r="BEI476" s="1"/>
      <c r="BEJ476" s="1"/>
      <c r="BEK476" s="1"/>
      <c r="BEL476" s="1"/>
      <c r="BEM476" s="1"/>
      <c r="BEN476" s="1"/>
      <c r="BEO476" s="1"/>
      <c r="BEP476" s="1"/>
      <c r="BEQ476" s="1"/>
      <c r="BER476" s="1"/>
      <c r="BES476" s="1"/>
      <c r="BET476" s="1"/>
      <c r="BEU476" s="1"/>
      <c r="BEV476" s="1"/>
      <c r="BEW476" s="1"/>
      <c r="BEX476" s="1"/>
      <c r="BEY476" s="1"/>
      <c r="BEZ476" s="1"/>
      <c r="BFA476" s="1"/>
      <c r="BFB476" s="1"/>
      <c r="BFC476" s="1"/>
      <c r="BFD476" s="1"/>
      <c r="BFE476" s="1"/>
      <c r="BFF476" s="1"/>
      <c r="BFG476" s="1"/>
      <c r="BFH476" s="1"/>
      <c r="BFI476" s="1"/>
      <c r="BFJ476" s="1"/>
      <c r="BFK476" s="1"/>
      <c r="BFL476" s="1"/>
      <c r="BFM476" s="1"/>
      <c r="BFN476" s="1"/>
      <c r="BFO476" s="1"/>
      <c r="BFP476" s="1"/>
      <c r="BFQ476" s="1"/>
      <c r="BFR476" s="1"/>
      <c r="BFS476" s="1"/>
      <c r="BFT476" s="1"/>
      <c r="BFU476" s="1"/>
      <c r="BFV476" s="1"/>
      <c r="BFW476" s="1"/>
      <c r="BFX476" s="1"/>
      <c r="BFY476" s="1"/>
      <c r="BFZ476" s="1"/>
      <c r="BGA476" s="1"/>
      <c r="BGB476" s="1"/>
      <c r="BGC476" s="1"/>
      <c r="BGD476" s="1"/>
      <c r="BGE476" s="1"/>
      <c r="BGF476" s="1"/>
      <c r="BGG476" s="1"/>
      <c r="BGH476" s="1"/>
      <c r="BGI476" s="1"/>
      <c r="BGJ476" s="1"/>
      <c r="BGK476" s="1"/>
      <c r="BGL476" s="1"/>
      <c r="BGM476" s="1"/>
      <c r="BGN476" s="1"/>
      <c r="BGO476" s="1"/>
      <c r="BGP476" s="1"/>
      <c r="BGQ476" s="1"/>
      <c r="BGR476" s="1"/>
      <c r="BGS476" s="1"/>
      <c r="BGT476" s="1"/>
      <c r="BGU476" s="1"/>
      <c r="BGV476" s="1"/>
      <c r="BGW476" s="1"/>
      <c r="BGX476" s="1"/>
      <c r="BGY476" s="1"/>
      <c r="BGZ476" s="1"/>
      <c r="BHA476" s="1"/>
      <c r="BHB476" s="1"/>
      <c r="BHC476" s="1"/>
      <c r="BHD476" s="1"/>
      <c r="BHE476" s="1"/>
      <c r="BHF476" s="1"/>
      <c r="BHG476" s="1"/>
      <c r="BHH476" s="1"/>
      <c r="BHI476" s="1"/>
      <c r="BHJ476" s="1"/>
      <c r="BHK476" s="1"/>
      <c r="BHL476" s="1"/>
      <c r="BHM476" s="1"/>
      <c r="BHN476" s="1"/>
      <c r="BHO476" s="1"/>
      <c r="BHP476" s="1"/>
      <c r="BHQ476" s="1"/>
      <c r="BHR476" s="1"/>
      <c r="BHS476" s="1"/>
      <c r="BHT476" s="1"/>
      <c r="BHU476" s="1"/>
      <c r="BHV476" s="1"/>
      <c r="BHW476" s="1"/>
      <c r="BHX476" s="1"/>
      <c r="BHY476" s="1"/>
      <c r="BHZ476" s="1"/>
      <c r="BIA476" s="1"/>
      <c r="BIB476" s="1"/>
      <c r="BIC476" s="1"/>
      <c r="BID476" s="1"/>
      <c r="BIE476" s="1"/>
      <c r="BIF476" s="1"/>
      <c r="BIG476" s="1"/>
      <c r="BIH476" s="1"/>
      <c r="BII476" s="1"/>
      <c r="BIJ476" s="1"/>
      <c r="BIK476" s="1"/>
      <c r="BIL476" s="1"/>
      <c r="BIM476" s="1"/>
      <c r="BIN476" s="1"/>
      <c r="BIO476" s="1"/>
      <c r="BIP476" s="1"/>
      <c r="BIQ476" s="1"/>
      <c r="BIR476" s="1"/>
      <c r="BIS476" s="1"/>
      <c r="BIT476" s="1"/>
      <c r="BIU476" s="1"/>
      <c r="BIV476" s="1"/>
      <c r="BIW476" s="1"/>
      <c r="BIX476" s="1"/>
      <c r="BIY476" s="1"/>
      <c r="BIZ476" s="1"/>
      <c r="BJA476" s="1"/>
      <c r="BJB476" s="1"/>
      <c r="BJC476" s="1"/>
      <c r="BJD476" s="1"/>
      <c r="BJE476" s="1"/>
      <c r="BJF476" s="1"/>
      <c r="BJG476" s="1"/>
      <c r="BJH476" s="1"/>
      <c r="BJI476" s="1"/>
      <c r="BJJ476" s="1"/>
      <c r="BJK476" s="1"/>
      <c r="BJL476" s="1"/>
      <c r="BJM476" s="1"/>
      <c r="BJN476" s="1"/>
      <c r="BJO476" s="1"/>
      <c r="BJP476" s="1"/>
      <c r="BJQ476" s="1"/>
      <c r="BJR476" s="1"/>
      <c r="BJS476" s="1"/>
      <c r="BJT476" s="1"/>
      <c r="BJU476" s="1"/>
      <c r="BJV476" s="1"/>
      <c r="BJW476" s="1"/>
      <c r="BJX476" s="1"/>
      <c r="BJY476" s="1"/>
      <c r="BJZ476" s="1"/>
      <c r="BKA476" s="1"/>
      <c r="BKB476" s="1"/>
      <c r="BKC476" s="1"/>
      <c r="BKD476" s="1"/>
      <c r="BKE476" s="1"/>
      <c r="BKF476" s="1"/>
      <c r="BKG476" s="1"/>
      <c r="BKH476" s="1"/>
      <c r="BKI476" s="1"/>
      <c r="BKJ476" s="1"/>
      <c r="BKK476" s="1"/>
      <c r="BKL476" s="1"/>
      <c r="BKM476" s="1"/>
      <c r="BKN476" s="1"/>
      <c r="BKO476" s="1"/>
      <c r="BKP476" s="1"/>
      <c r="BKQ476" s="1"/>
      <c r="BKR476" s="1"/>
      <c r="BKS476" s="1"/>
      <c r="BKT476" s="1"/>
      <c r="BKU476" s="1"/>
      <c r="BKV476" s="1"/>
      <c r="BKW476" s="1"/>
      <c r="BKX476" s="1"/>
      <c r="BKY476" s="1"/>
      <c r="BKZ476" s="1"/>
      <c r="BLA476" s="1"/>
      <c r="BLB476" s="1"/>
      <c r="BLC476" s="1"/>
      <c r="BLD476" s="1"/>
      <c r="BLE476" s="1"/>
      <c r="BLF476" s="1"/>
      <c r="BLG476" s="1"/>
      <c r="BLH476" s="1"/>
      <c r="BLI476" s="1"/>
      <c r="BLJ476" s="1"/>
      <c r="BLK476" s="1"/>
      <c r="BLL476" s="1"/>
      <c r="BLM476" s="1"/>
      <c r="BLN476" s="1"/>
      <c r="BLO476" s="1"/>
      <c r="BLP476" s="1"/>
      <c r="BLQ476" s="1"/>
      <c r="BLR476" s="1"/>
      <c r="BLS476" s="1"/>
      <c r="BLT476" s="1"/>
      <c r="BLU476" s="1"/>
      <c r="BLV476" s="1"/>
      <c r="BLW476" s="1"/>
      <c r="BLX476" s="1"/>
      <c r="BLY476" s="1"/>
      <c r="BLZ476" s="1"/>
      <c r="BMA476" s="1"/>
      <c r="BMB476" s="1"/>
      <c r="BMC476" s="1"/>
      <c r="BMD476" s="1"/>
      <c r="BME476" s="1"/>
      <c r="BMF476" s="1"/>
      <c r="BMG476" s="1"/>
      <c r="BMH476" s="1"/>
      <c r="BMI476" s="1"/>
      <c r="BMJ476" s="1"/>
      <c r="BMK476" s="1"/>
      <c r="BML476" s="1"/>
      <c r="BMM476" s="1"/>
      <c r="BMN476" s="1"/>
      <c r="BMO476" s="1"/>
      <c r="BMP476" s="1"/>
      <c r="BMQ476" s="1"/>
      <c r="BMR476" s="1"/>
      <c r="BMS476" s="1"/>
      <c r="BMT476" s="1"/>
      <c r="BMU476" s="1"/>
      <c r="BMV476" s="1"/>
      <c r="BMW476" s="1"/>
      <c r="BMX476" s="1"/>
      <c r="BMY476" s="1"/>
      <c r="BMZ476" s="1"/>
      <c r="BNA476" s="1"/>
      <c r="BNB476" s="1"/>
      <c r="BNC476" s="1"/>
      <c r="BND476" s="1"/>
      <c r="BNE476" s="1"/>
      <c r="BNF476" s="1"/>
      <c r="BNG476" s="1"/>
      <c r="BNH476" s="1"/>
      <c r="BNI476" s="1"/>
      <c r="BNJ476" s="1"/>
      <c r="BNK476" s="1"/>
      <c r="BNL476" s="1"/>
      <c r="BNM476" s="1"/>
      <c r="BNN476" s="1"/>
      <c r="BNO476" s="1"/>
      <c r="BNP476" s="1"/>
      <c r="BNQ476" s="1"/>
      <c r="BNR476" s="1"/>
      <c r="BNS476" s="1"/>
      <c r="BNT476" s="1"/>
      <c r="BNU476" s="1"/>
      <c r="BNV476" s="1"/>
      <c r="BNW476" s="1"/>
      <c r="BNX476" s="1"/>
      <c r="BNY476" s="1"/>
      <c r="BNZ476" s="1"/>
      <c r="BOA476" s="1"/>
      <c r="BOB476" s="1"/>
      <c r="BOC476" s="1"/>
      <c r="BOD476" s="1"/>
      <c r="BOE476" s="1"/>
      <c r="BOF476" s="1"/>
      <c r="BOG476" s="1"/>
      <c r="BOH476" s="1"/>
      <c r="BOI476" s="1"/>
      <c r="BOJ476" s="1"/>
      <c r="BOK476" s="1"/>
      <c r="BOL476" s="1"/>
      <c r="BOM476" s="1"/>
      <c r="BON476" s="1"/>
      <c r="BOO476" s="1"/>
      <c r="BOP476" s="1"/>
      <c r="BOQ476" s="1"/>
      <c r="BOR476" s="1"/>
      <c r="BOS476" s="1"/>
      <c r="BOT476" s="1"/>
      <c r="BOU476" s="1"/>
      <c r="BOV476" s="1"/>
      <c r="BOW476" s="1"/>
      <c r="BOX476" s="1"/>
      <c r="BOY476" s="1"/>
      <c r="BOZ476" s="1"/>
      <c r="BPA476" s="1"/>
      <c r="BPB476" s="1"/>
      <c r="BPC476" s="1"/>
      <c r="BPD476" s="1"/>
      <c r="BPE476" s="1"/>
      <c r="BPF476" s="1"/>
      <c r="BPG476" s="1"/>
      <c r="BPH476" s="1"/>
      <c r="BPI476" s="1"/>
      <c r="BPJ476" s="1"/>
      <c r="BPK476" s="1"/>
      <c r="BPL476" s="1"/>
      <c r="BPM476" s="1"/>
      <c r="BPN476" s="1"/>
      <c r="BPO476" s="1"/>
      <c r="BPP476" s="1"/>
      <c r="BPQ476" s="1"/>
      <c r="BPR476" s="1"/>
      <c r="BPS476" s="1"/>
      <c r="BPT476" s="1"/>
      <c r="BPU476" s="1"/>
      <c r="BPV476" s="1"/>
      <c r="BPW476" s="1"/>
      <c r="BPX476" s="1"/>
      <c r="BPY476" s="1"/>
      <c r="BPZ476" s="1"/>
      <c r="BQA476" s="1"/>
      <c r="BQB476" s="1"/>
      <c r="BQC476" s="1"/>
      <c r="BQD476" s="1"/>
      <c r="BQE476" s="1"/>
      <c r="BQF476" s="1"/>
      <c r="BQG476" s="1"/>
      <c r="BQH476" s="1"/>
      <c r="BQI476" s="1"/>
      <c r="BQJ476" s="1"/>
      <c r="BQK476" s="1"/>
      <c r="BQL476" s="1"/>
      <c r="BQM476" s="1"/>
      <c r="BQN476" s="1"/>
      <c r="BQO476" s="1"/>
      <c r="BQP476" s="1"/>
      <c r="BQQ476" s="1"/>
      <c r="BQR476" s="1"/>
      <c r="BQS476" s="1"/>
      <c r="BQT476" s="1"/>
      <c r="BQU476" s="1"/>
      <c r="BQV476" s="1"/>
      <c r="BQW476" s="1"/>
      <c r="BQX476" s="1"/>
      <c r="BQY476" s="1"/>
      <c r="BQZ476" s="1"/>
      <c r="BRA476" s="1"/>
      <c r="BRB476" s="1"/>
      <c r="BRC476" s="1"/>
      <c r="BRD476" s="1"/>
      <c r="BRE476" s="1"/>
      <c r="BRF476" s="1"/>
      <c r="BRG476" s="1"/>
      <c r="BRH476" s="1"/>
      <c r="BRI476" s="1"/>
      <c r="BRJ476" s="1"/>
      <c r="BRK476" s="1"/>
      <c r="BRL476" s="1"/>
      <c r="BRM476" s="1"/>
      <c r="BRN476" s="1"/>
      <c r="BRO476" s="1"/>
      <c r="BRP476" s="1"/>
      <c r="BRQ476" s="1"/>
      <c r="BRR476" s="1"/>
      <c r="BRS476" s="1"/>
      <c r="BRT476" s="1"/>
      <c r="BRU476" s="1"/>
      <c r="BRV476" s="1"/>
      <c r="BRW476" s="1"/>
      <c r="BRX476" s="1"/>
      <c r="BRY476" s="1"/>
      <c r="BRZ476" s="1"/>
      <c r="BSA476" s="1"/>
      <c r="BSB476" s="1"/>
      <c r="BSC476" s="1"/>
      <c r="BSD476" s="1"/>
      <c r="BSE476" s="1"/>
      <c r="BSF476" s="1"/>
      <c r="BSG476" s="1"/>
      <c r="BSH476" s="1"/>
      <c r="BSI476" s="1"/>
      <c r="BSJ476" s="1"/>
      <c r="BSK476" s="1"/>
      <c r="BSL476" s="1"/>
      <c r="BSM476" s="1"/>
      <c r="BSN476" s="1"/>
      <c r="BSO476" s="1"/>
      <c r="BSP476" s="1"/>
      <c r="BSQ476" s="1"/>
      <c r="BSR476" s="1"/>
      <c r="BSS476" s="1"/>
      <c r="BST476" s="1"/>
      <c r="BSU476" s="1"/>
      <c r="BSV476" s="1"/>
      <c r="BSW476" s="1"/>
      <c r="BSX476" s="1"/>
      <c r="BSY476" s="1"/>
      <c r="BSZ476" s="1"/>
      <c r="BTA476" s="1"/>
      <c r="BTB476" s="1"/>
      <c r="BTC476" s="1"/>
      <c r="BTD476" s="1"/>
      <c r="BTE476" s="1"/>
      <c r="BTF476" s="1"/>
      <c r="BTG476" s="1"/>
      <c r="BTH476" s="1"/>
      <c r="BTI476" s="1"/>
      <c r="BTJ476" s="1"/>
      <c r="BTK476" s="1"/>
      <c r="BTL476" s="1"/>
      <c r="BTM476" s="1"/>
      <c r="BTN476" s="1"/>
      <c r="BTO476" s="1"/>
      <c r="BTP476" s="1"/>
      <c r="BTQ476" s="1"/>
      <c r="BTR476" s="1"/>
      <c r="BTS476" s="1"/>
      <c r="BTT476" s="1"/>
      <c r="BTU476" s="1"/>
      <c r="BTV476" s="1"/>
      <c r="BTW476" s="1"/>
      <c r="BTX476" s="1"/>
      <c r="BTY476" s="1"/>
      <c r="BTZ476" s="1"/>
      <c r="BUA476" s="1"/>
      <c r="BUB476" s="1"/>
      <c r="BUC476" s="1"/>
      <c r="BUD476" s="1"/>
      <c r="BUE476" s="1"/>
      <c r="BUF476" s="1"/>
      <c r="BUG476" s="1"/>
      <c r="BUH476" s="1"/>
      <c r="BUI476" s="1"/>
      <c r="BUJ476" s="1"/>
      <c r="BUK476" s="1"/>
      <c r="BUL476" s="1"/>
      <c r="BUM476" s="1"/>
      <c r="BUN476" s="1"/>
      <c r="BUO476" s="1"/>
      <c r="BUP476" s="1"/>
      <c r="BUQ476" s="1"/>
      <c r="BUR476" s="1"/>
      <c r="BUS476" s="1"/>
      <c r="BUT476" s="1"/>
      <c r="BUU476" s="1"/>
      <c r="BUV476" s="1"/>
      <c r="BUW476" s="1"/>
      <c r="BUX476" s="1"/>
      <c r="BUY476" s="1"/>
      <c r="BUZ476" s="1"/>
      <c r="BVA476" s="1"/>
      <c r="BVB476" s="1"/>
      <c r="BVC476" s="1"/>
      <c r="BVD476" s="1"/>
      <c r="BVE476" s="1"/>
      <c r="BVF476" s="1"/>
      <c r="BVG476" s="1"/>
      <c r="BVH476" s="1"/>
      <c r="BVI476" s="1"/>
      <c r="BVJ476" s="1"/>
      <c r="BVK476" s="1"/>
      <c r="BVL476" s="1"/>
      <c r="BVM476" s="1"/>
      <c r="BVN476" s="1"/>
      <c r="BVO476" s="1"/>
      <c r="BVP476" s="1"/>
      <c r="BVQ476" s="1"/>
      <c r="BVR476" s="1"/>
      <c r="BVS476" s="1"/>
      <c r="BVT476" s="1"/>
      <c r="BVU476" s="1"/>
      <c r="BVV476" s="1"/>
      <c r="BVW476" s="1"/>
      <c r="BVX476" s="1"/>
      <c r="BVY476" s="1"/>
      <c r="BVZ476" s="1"/>
      <c r="BWA476" s="1"/>
      <c r="BWB476" s="1"/>
      <c r="BWC476" s="1"/>
      <c r="BWD476" s="1"/>
      <c r="BWE476" s="1"/>
      <c r="BWF476" s="1"/>
      <c r="BWG476" s="1"/>
      <c r="BWH476" s="1"/>
      <c r="BWI476" s="1"/>
      <c r="BWJ476" s="1"/>
      <c r="BWK476" s="1"/>
      <c r="BWL476" s="1"/>
      <c r="BWM476" s="1"/>
      <c r="BWN476" s="1"/>
      <c r="BWO476" s="1"/>
      <c r="BWP476" s="1"/>
      <c r="BWQ476" s="1"/>
      <c r="BWR476" s="1"/>
      <c r="BWS476" s="1"/>
      <c r="BWT476" s="1"/>
      <c r="BWU476" s="1"/>
      <c r="BWV476" s="1"/>
      <c r="BWW476" s="1"/>
      <c r="BWX476" s="1"/>
      <c r="BWY476" s="1"/>
      <c r="BWZ476" s="1"/>
      <c r="BXA476" s="1"/>
      <c r="BXB476" s="1"/>
      <c r="BXC476" s="1"/>
      <c r="BXD476" s="1"/>
      <c r="BXE476" s="1"/>
      <c r="BXF476" s="1"/>
      <c r="BXG476" s="1"/>
      <c r="BXH476" s="1"/>
      <c r="BXI476" s="1"/>
      <c r="BXJ476" s="1"/>
      <c r="BXK476" s="1"/>
      <c r="BXL476" s="1"/>
      <c r="BXM476" s="1"/>
      <c r="BXN476" s="1"/>
      <c r="BXO476" s="1"/>
      <c r="BXP476" s="1"/>
      <c r="BXQ476" s="1"/>
      <c r="BXR476" s="1"/>
      <c r="BXS476" s="1"/>
      <c r="BXT476" s="1"/>
      <c r="BXU476" s="1"/>
      <c r="BXV476" s="1"/>
      <c r="BXW476" s="1"/>
      <c r="BXX476" s="1"/>
      <c r="BXY476" s="1"/>
      <c r="BXZ476" s="1"/>
      <c r="BYA476" s="1"/>
      <c r="BYB476" s="1"/>
      <c r="BYC476" s="1"/>
      <c r="BYD476" s="1"/>
      <c r="BYE476" s="1"/>
      <c r="BYF476" s="1"/>
      <c r="BYG476" s="1"/>
      <c r="BYH476" s="1"/>
      <c r="BYI476" s="1"/>
      <c r="BYJ476" s="1"/>
      <c r="BYK476" s="1"/>
      <c r="BYL476" s="1"/>
      <c r="BYM476" s="1"/>
      <c r="BYN476" s="1"/>
      <c r="BYO476" s="1"/>
      <c r="BYP476" s="1"/>
      <c r="BYQ476" s="1"/>
      <c r="BYR476" s="1"/>
      <c r="BYS476" s="1"/>
      <c r="BYT476" s="1"/>
      <c r="BYU476" s="1"/>
      <c r="BYV476" s="1"/>
      <c r="BYW476" s="1"/>
      <c r="BYX476" s="1"/>
      <c r="BYY476" s="1"/>
      <c r="BYZ476" s="1"/>
      <c r="BZA476" s="1"/>
      <c r="BZB476" s="1"/>
      <c r="BZC476" s="1"/>
      <c r="BZD476" s="1"/>
      <c r="BZE476" s="1"/>
      <c r="BZF476" s="1"/>
      <c r="BZG476" s="1"/>
      <c r="BZH476" s="1"/>
      <c r="BZI476" s="1"/>
      <c r="BZJ476" s="1"/>
      <c r="BZK476" s="1"/>
      <c r="BZL476" s="1"/>
      <c r="BZM476" s="1"/>
      <c r="BZN476" s="1"/>
      <c r="BZO476" s="1"/>
      <c r="BZP476" s="1"/>
      <c r="BZQ476" s="1"/>
      <c r="BZR476" s="1"/>
      <c r="BZS476" s="1"/>
      <c r="BZT476" s="1"/>
      <c r="BZU476" s="1"/>
      <c r="BZV476" s="1"/>
      <c r="BZW476" s="1"/>
      <c r="BZX476" s="1"/>
      <c r="BZY476" s="1"/>
      <c r="BZZ476" s="1"/>
      <c r="CAA476" s="1"/>
      <c r="CAB476" s="1"/>
      <c r="CAC476" s="1"/>
      <c r="CAD476" s="1"/>
      <c r="CAE476" s="1"/>
      <c r="CAF476" s="1"/>
      <c r="CAG476" s="1"/>
      <c r="CAH476" s="1"/>
      <c r="CAI476" s="1"/>
      <c r="CAJ476" s="1"/>
      <c r="CAK476" s="1"/>
      <c r="CAL476" s="1"/>
      <c r="CAM476" s="1"/>
      <c r="CAN476" s="1"/>
      <c r="CAO476" s="1"/>
      <c r="CAP476" s="1"/>
      <c r="CAQ476" s="1"/>
      <c r="CAR476" s="1"/>
      <c r="CAS476" s="1"/>
      <c r="CAT476" s="1"/>
      <c r="CAU476" s="1"/>
      <c r="CAV476" s="1"/>
      <c r="CAW476" s="1"/>
      <c r="CAX476" s="1"/>
      <c r="CAY476" s="1"/>
      <c r="CAZ476" s="1"/>
      <c r="CBA476" s="1"/>
      <c r="CBB476" s="1"/>
      <c r="CBC476" s="1"/>
      <c r="CBD476" s="1"/>
      <c r="CBE476" s="1"/>
      <c r="CBF476" s="1"/>
      <c r="CBG476" s="1"/>
      <c r="CBH476" s="1"/>
      <c r="CBI476" s="1"/>
      <c r="CBJ476" s="1"/>
      <c r="CBK476" s="1"/>
      <c r="CBL476" s="1"/>
      <c r="CBM476" s="1"/>
      <c r="CBN476" s="1"/>
      <c r="CBO476" s="1"/>
      <c r="CBP476" s="1"/>
      <c r="CBQ476" s="1"/>
      <c r="CBR476" s="1"/>
      <c r="CBS476" s="1"/>
      <c r="CBT476" s="1"/>
      <c r="CBU476" s="1"/>
      <c r="CBV476" s="1"/>
      <c r="CBW476" s="1"/>
      <c r="CBX476" s="1"/>
      <c r="CBY476" s="1"/>
      <c r="CBZ476" s="1"/>
      <c r="CCA476" s="1"/>
      <c r="CCB476" s="1"/>
      <c r="CCC476" s="1"/>
      <c r="CCD476" s="1"/>
      <c r="CCE476" s="1"/>
      <c r="CCF476" s="1"/>
      <c r="CCG476" s="1"/>
      <c r="CCH476" s="1"/>
      <c r="CCI476" s="1"/>
      <c r="CCJ476" s="1"/>
      <c r="CCK476" s="1"/>
      <c r="CCL476" s="1"/>
      <c r="CCM476" s="1"/>
      <c r="CCN476" s="1"/>
      <c r="CCO476" s="1"/>
      <c r="CCP476" s="1"/>
      <c r="CCQ476" s="1"/>
      <c r="CCR476" s="1"/>
      <c r="CCS476" s="1"/>
      <c r="CCT476" s="1"/>
      <c r="CCU476" s="1"/>
      <c r="CCV476" s="1"/>
      <c r="CCW476" s="1"/>
      <c r="CCX476" s="1"/>
      <c r="CCY476" s="1"/>
      <c r="CCZ476" s="1"/>
      <c r="CDA476" s="1"/>
      <c r="CDB476" s="1"/>
      <c r="CDC476" s="1"/>
      <c r="CDD476" s="1"/>
      <c r="CDE476" s="1"/>
      <c r="CDF476" s="1"/>
      <c r="CDG476" s="1"/>
      <c r="CDH476" s="1"/>
      <c r="CDI476" s="1"/>
      <c r="CDJ476" s="1"/>
      <c r="CDK476" s="1"/>
      <c r="CDL476" s="1"/>
      <c r="CDM476" s="1"/>
      <c r="CDN476" s="1"/>
      <c r="CDO476" s="1"/>
      <c r="CDP476" s="1"/>
      <c r="CDQ476" s="1"/>
      <c r="CDR476" s="1"/>
      <c r="CDS476" s="1"/>
      <c r="CDT476" s="1"/>
      <c r="CDU476" s="1"/>
      <c r="CDV476" s="1"/>
      <c r="CDW476" s="1"/>
      <c r="CDX476" s="1"/>
      <c r="CDY476" s="1"/>
      <c r="CDZ476" s="1"/>
      <c r="CEA476" s="1"/>
      <c r="CEB476" s="1"/>
      <c r="CEC476" s="1"/>
      <c r="CED476" s="1"/>
      <c r="CEE476" s="1"/>
      <c r="CEF476" s="1"/>
      <c r="CEG476" s="1"/>
      <c r="CEH476" s="1"/>
      <c r="CEI476" s="1"/>
      <c r="CEJ476" s="1"/>
      <c r="CEK476" s="1"/>
      <c r="CEL476" s="1"/>
      <c r="CEM476" s="1"/>
      <c r="CEN476" s="1"/>
      <c r="CEO476" s="1"/>
      <c r="CEP476" s="1"/>
      <c r="CEQ476" s="1"/>
      <c r="CER476" s="1"/>
      <c r="CES476" s="1"/>
      <c r="CET476" s="1"/>
      <c r="CEU476" s="1"/>
      <c r="CEV476" s="1"/>
      <c r="CEW476" s="1"/>
      <c r="CEX476" s="1"/>
      <c r="CEY476" s="1"/>
      <c r="CEZ476" s="1"/>
      <c r="CFA476" s="1"/>
      <c r="CFB476" s="1"/>
      <c r="CFC476" s="1"/>
      <c r="CFD476" s="1"/>
      <c r="CFE476" s="1"/>
      <c r="CFF476" s="1"/>
      <c r="CFG476" s="1"/>
      <c r="CFH476" s="1"/>
      <c r="CFI476" s="1"/>
      <c r="CFJ476" s="1"/>
      <c r="CFK476" s="1"/>
      <c r="CFL476" s="1"/>
      <c r="CFM476" s="1"/>
      <c r="CFN476" s="1"/>
      <c r="CFO476" s="1"/>
      <c r="CFP476" s="1"/>
      <c r="CFQ476" s="1"/>
      <c r="CFR476" s="1"/>
      <c r="CFS476" s="1"/>
      <c r="CFT476" s="1"/>
      <c r="CFU476" s="1"/>
      <c r="CFV476" s="1"/>
      <c r="CFW476" s="1"/>
      <c r="CFX476" s="1"/>
      <c r="CFY476" s="1"/>
      <c r="CFZ476" s="1"/>
      <c r="CGA476" s="1"/>
      <c r="CGB476" s="1"/>
      <c r="CGC476" s="1"/>
      <c r="CGD476" s="1"/>
      <c r="CGE476" s="1"/>
      <c r="CGF476" s="1"/>
      <c r="CGG476" s="1"/>
      <c r="CGH476" s="1"/>
      <c r="CGI476" s="1"/>
      <c r="CGJ476" s="1"/>
      <c r="CGK476" s="1"/>
      <c r="CGL476" s="1"/>
      <c r="CGM476" s="1"/>
      <c r="CGN476" s="1"/>
      <c r="CGO476" s="1"/>
      <c r="CGP476" s="1"/>
      <c r="CGQ476" s="1"/>
      <c r="CGR476" s="1"/>
      <c r="CGS476" s="1"/>
      <c r="CGT476" s="1"/>
      <c r="CGU476" s="1"/>
      <c r="CGV476" s="1"/>
      <c r="CGW476" s="1"/>
      <c r="CGX476" s="1"/>
      <c r="CGY476" s="1"/>
      <c r="CGZ476" s="1"/>
      <c r="CHA476" s="1"/>
      <c r="CHB476" s="1"/>
      <c r="CHC476" s="1"/>
      <c r="CHD476" s="1"/>
      <c r="CHE476" s="1"/>
      <c r="CHF476" s="1"/>
      <c r="CHG476" s="1"/>
      <c r="CHH476" s="1"/>
      <c r="CHI476" s="1"/>
      <c r="CHJ476" s="1"/>
      <c r="CHK476" s="1"/>
      <c r="CHL476" s="1"/>
      <c r="CHM476" s="1"/>
      <c r="CHN476" s="1"/>
      <c r="CHO476" s="1"/>
      <c r="CHP476" s="1"/>
      <c r="CHQ476" s="1"/>
      <c r="CHR476" s="1"/>
      <c r="CHS476" s="1"/>
      <c r="CHT476" s="1"/>
      <c r="CHU476" s="1"/>
      <c r="CHV476" s="1"/>
      <c r="CHW476" s="1"/>
      <c r="CHX476" s="1"/>
      <c r="CHY476" s="1"/>
      <c r="CHZ476" s="1"/>
      <c r="CIA476" s="1"/>
      <c r="CIB476" s="1"/>
      <c r="CIC476" s="1"/>
      <c r="CID476" s="1"/>
      <c r="CIE476" s="1"/>
      <c r="CIF476" s="1"/>
      <c r="CIG476" s="1"/>
      <c r="CIH476" s="1"/>
      <c r="CII476" s="1"/>
      <c r="CIJ476" s="1"/>
      <c r="CIK476" s="1"/>
      <c r="CIL476" s="1"/>
      <c r="CIM476" s="1"/>
      <c r="CIN476" s="1"/>
      <c r="CIO476" s="1"/>
      <c r="CIP476" s="1"/>
      <c r="CIQ476" s="1"/>
      <c r="CIR476" s="1"/>
      <c r="CIS476" s="1"/>
      <c r="CIT476" s="1"/>
      <c r="CIU476" s="1"/>
      <c r="CIV476" s="1"/>
      <c r="CIW476" s="1"/>
      <c r="CIX476" s="1"/>
      <c r="CIY476" s="1"/>
      <c r="CIZ476" s="1"/>
      <c r="CJA476" s="1"/>
      <c r="CJB476" s="1"/>
      <c r="CJC476" s="1"/>
      <c r="CJD476" s="1"/>
      <c r="CJE476" s="1"/>
      <c r="CJF476" s="1"/>
      <c r="CJG476" s="1"/>
      <c r="CJH476" s="1"/>
      <c r="CJI476" s="1"/>
      <c r="CJJ476" s="1"/>
      <c r="CJK476" s="1"/>
      <c r="CJL476" s="1"/>
      <c r="CJM476" s="1"/>
      <c r="CJN476" s="1"/>
      <c r="CJO476" s="1"/>
      <c r="CJP476" s="1"/>
      <c r="CJQ476" s="1"/>
      <c r="CJR476" s="1"/>
      <c r="CJS476" s="1"/>
      <c r="CJT476" s="1"/>
      <c r="CJU476" s="1"/>
      <c r="CJV476" s="1"/>
      <c r="CJW476" s="1"/>
      <c r="CJX476" s="1"/>
      <c r="CJY476" s="1"/>
      <c r="CJZ476" s="1"/>
      <c r="CKA476" s="1"/>
      <c r="CKB476" s="1"/>
      <c r="CKC476" s="1"/>
      <c r="CKD476" s="1"/>
      <c r="CKE476" s="1"/>
      <c r="CKF476" s="1"/>
      <c r="CKG476" s="1"/>
      <c r="CKH476" s="1"/>
      <c r="CKI476" s="1"/>
      <c r="CKJ476" s="1"/>
      <c r="CKK476" s="1"/>
      <c r="CKL476" s="1"/>
      <c r="CKM476" s="1"/>
      <c r="CKN476" s="1"/>
      <c r="CKO476" s="1"/>
      <c r="CKP476" s="1"/>
      <c r="CKQ476" s="1"/>
      <c r="CKR476" s="1"/>
      <c r="CKS476" s="1"/>
      <c r="CKT476" s="1"/>
      <c r="CKU476" s="1"/>
      <c r="CKV476" s="1"/>
      <c r="CKW476" s="1"/>
      <c r="CKX476" s="1"/>
      <c r="CKY476" s="1"/>
      <c r="CKZ476" s="1"/>
      <c r="CLA476" s="1"/>
      <c r="CLB476" s="1"/>
      <c r="CLC476" s="1"/>
      <c r="CLD476" s="1"/>
      <c r="CLE476" s="1"/>
      <c r="CLF476" s="1"/>
      <c r="CLG476" s="1"/>
      <c r="CLH476" s="1"/>
      <c r="CLI476" s="1"/>
      <c r="CLJ476" s="1"/>
      <c r="CLK476" s="1"/>
      <c r="CLL476" s="1"/>
      <c r="CLM476" s="1"/>
      <c r="CLN476" s="1"/>
      <c r="CLO476" s="1"/>
      <c r="CLP476" s="1"/>
      <c r="CLQ476" s="1"/>
      <c r="CLR476" s="1"/>
      <c r="CLS476" s="1"/>
      <c r="CLT476" s="1"/>
      <c r="CLU476" s="1"/>
      <c r="CLV476" s="1"/>
      <c r="CLW476" s="1"/>
      <c r="CLX476" s="1"/>
      <c r="CLY476" s="1"/>
      <c r="CLZ476" s="1"/>
      <c r="CMA476" s="1"/>
      <c r="CMB476" s="1"/>
      <c r="CMC476" s="1"/>
      <c r="CMD476" s="1"/>
      <c r="CME476" s="1"/>
      <c r="CMF476" s="1"/>
      <c r="CMG476" s="1"/>
      <c r="CMH476" s="1"/>
      <c r="CMI476" s="1"/>
      <c r="CMJ476" s="1"/>
      <c r="CMK476" s="1"/>
      <c r="CML476" s="1"/>
      <c r="CMM476" s="1"/>
      <c r="CMN476" s="1"/>
      <c r="CMO476" s="1"/>
      <c r="CMP476" s="1"/>
      <c r="CMQ476" s="1"/>
      <c r="CMR476" s="1"/>
      <c r="CMS476" s="1"/>
      <c r="CMT476" s="1"/>
      <c r="CMU476" s="1"/>
      <c r="CMV476" s="1"/>
      <c r="CMW476" s="1"/>
      <c r="CMX476" s="1"/>
      <c r="CMY476" s="1"/>
      <c r="CMZ476" s="1"/>
      <c r="CNA476" s="1"/>
      <c r="CNB476" s="1"/>
      <c r="CNC476" s="1"/>
      <c r="CND476" s="1"/>
      <c r="CNE476" s="1"/>
      <c r="CNF476" s="1"/>
      <c r="CNG476" s="1"/>
      <c r="CNH476" s="1"/>
      <c r="CNI476" s="1"/>
      <c r="CNJ476" s="1"/>
      <c r="CNK476" s="1"/>
      <c r="CNL476" s="1"/>
      <c r="CNM476" s="1"/>
      <c r="CNN476" s="1"/>
      <c r="CNO476" s="1"/>
      <c r="CNP476" s="1"/>
      <c r="CNQ476" s="1"/>
      <c r="CNR476" s="1"/>
      <c r="CNS476" s="1"/>
      <c r="CNT476" s="1"/>
      <c r="CNU476" s="1"/>
      <c r="CNV476" s="1"/>
      <c r="CNW476" s="1"/>
      <c r="CNX476" s="1"/>
      <c r="CNY476" s="1"/>
      <c r="CNZ476" s="1"/>
      <c r="COA476" s="1"/>
      <c r="COB476" s="1"/>
      <c r="COC476" s="1"/>
      <c r="COD476" s="1"/>
      <c r="COE476" s="1"/>
      <c r="COF476" s="1"/>
      <c r="COG476" s="1"/>
      <c r="COH476" s="1"/>
      <c r="COI476" s="1"/>
      <c r="COJ476" s="1"/>
      <c r="COK476" s="1"/>
      <c r="COL476" s="1"/>
      <c r="COM476" s="1"/>
      <c r="CON476" s="1"/>
      <c r="COO476" s="1"/>
      <c r="COP476" s="1"/>
      <c r="COQ476" s="1"/>
      <c r="COR476" s="1"/>
      <c r="COS476" s="1"/>
      <c r="COT476" s="1"/>
      <c r="COU476" s="1"/>
      <c r="COV476" s="1"/>
      <c r="COW476" s="1"/>
      <c r="COX476" s="1"/>
      <c r="COY476" s="1"/>
      <c r="COZ476" s="1"/>
      <c r="CPA476" s="1"/>
      <c r="CPB476" s="1"/>
      <c r="CPC476" s="1"/>
      <c r="CPD476" s="1"/>
      <c r="CPE476" s="1"/>
      <c r="CPF476" s="1"/>
      <c r="CPG476" s="1"/>
      <c r="CPH476" s="1"/>
      <c r="CPI476" s="1"/>
      <c r="CPJ476" s="1"/>
      <c r="CPK476" s="1"/>
      <c r="CPL476" s="1"/>
      <c r="CPM476" s="1"/>
      <c r="CPN476" s="1"/>
      <c r="CPO476" s="1"/>
      <c r="CPP476" s="1"/>
      <c r="CPQ476" s="1"/>
      <c r="CPR476" s="1"/>
      <c r="CPS476" s="1"/>
      <c r="CPT476" s="1"/>
      <c r="CPU476" s="1"/>
      <c r="CPV476" s="1"/>
      <c r="CPW476" s="1"/>
      <c r="CPX476" s="1"/>
      <c r="CPY476" s="1"/>
      <c r="CPZ476" s="1"/>
      <c r="CQA476" s="1"/>
      <c r="CQB476" s="1"/>
      <c r="CQC476" s="1"/>
      <c r="CQD476" s="1"/>
      <c r="CQE476" s="1"/>
      <c r="CQF476" s="1"/>
      <c r="CQG476" s="1"/>
      <c r="CQH476" s="1"/>
      <c r="CQI476" s="1"/>
      <c r="CQJ476" s="1"/>
      <c r="CQK476" s="1"/>
      <c r="CQL476" s="1"/>
      <c r="CQM476" s="1"/>
      <c r="CQN476" s="1"/>
      <c r="CQO476" s="1"/>
      <c r="CQP476" s="1"/>
      <c r="CQQ476" s="1"/>
      <c r="CQR476" s="1"/>
      <c r="CQS476" s="1"/>
      <c r="CQT476" s="1"/>
      <c r="CQU476" s="1"/>
      <c r="CQV476" s="1"/>
      <c r="CQW476" s="1"/>
      <c r="CQX476" s="1"/>
      <c r="CQY476" s="1"/>
      <c r="CQZ476" s="1"/>
      <c r="CRA476" s="1"/>
      <c r="CRB476" s="1"/>
      <c r="CRC476" s="1"/>
      <c r="CRD476" s="1"/>
      <c r="CRE476" s="1"/>
      <c r="CRF476" s="1"/>
      <c r="CRG476" s="1"/>
      <c r="CRH476" s="1"/>
      <c r="CRI476" s="1"/>
      <c r="CRJ476" s="1"/>
      <c r="CRK476" s="1"/>
      <c r="CRL476" s="1"/>
      <c r="CRM476" s="1"/>
      <c r="CRN476" s="1"/>
      <c r="CRO476" s="1"/>
      <c r="CRP476" s="1"/>
      <c r="CRQ476" s="1"/>
      <c r="CRR476" s="1"/>
      <c r="CRS476" s="1"/>
      <c r="CRT476" s="1"/>
      <c r="CRU476" s="1"/>
      <c r="CRV476" s="1"/>
      <c r="CRW476" s="1"/>
      <c r="CRX476" s="1"/>
      <c r="CRY476" s="1"/>
      <c r="CRZ476" s="1"/>
      <c r="CSA476" s="1"/>
      <c r="CSB476" s="1"/>
      <c r="CSC476" s="1"/>
      <c r="CSD476" s="1"/>
      <c r="CSE476" s="1"/>
      <c r="CSF476" s="1"/>
      <c r="CSG476" s="1"/>
      <c r="CSH476" s="1"/>
      <c r="CSI476" s="1"/>
      <c r="CSJ476" s="1"/>
      <c r="CSK476" s="1"/>
      <c r="CSL476" s="1"/>
      <c r="CSM476" s="1"/>
      <c r="CSN476" s="1"/>
      <c r="CSO476" s="1"/>
      <c r="CSP476" s="1"/>
      <c r="CSQ476" s="1"/>
      <c r="CSR476" s="1"/>
      <c r="CSS476" s="1"/>
      <c r="CST476" s="1"/>
      <c r="CSU476" s="1"/>
      <c r="CSV476" s="1"/>
      <c r="CSW476" s="1"/>
      <c r="CSX476" s="1"/>
      <c r="CSY476" s="1"/>
      <c r="CSZ476" s="1"/>
      <c r="CTA476" s="1"/>
      <c r="CTB476" s="1"/>
      <c r="CTC476" s="1"/>
      <c r="CTD476" s="1"/>
      <c r="CTE476" s="1"/>
      <c r="CTF476" s="1"/>
      <c r="CTG476" s="1"/>
      <c r="CTH476" s="1"/>
      <c r="CTI476" s="1"/>
      <c r="CTJ476" s="1"/>
      <c r="CTK476" s="1"/>
      <c r="CTL476" s="1"/>
      <c r="CTM476" s="1"/>
      <c r="CTN476" s="1"/>
      <c r="CTO476" s="1"/>
      <c r="CTP476" s="1"/>
      <c r="CTQ476" s="1"/>
      <c r="CTR476" s="1"/>
      <c r="CTS476" s="1"/>
      <c r="CTT476" s="1"/>
      <c r="CTU476" s="1"/>
      <c r="CTV476" s="1"/>
      <c r="CTW476" s="1"/>
      <c r="CTX476" s="1"/>
      <c r="CTY476" s="1"/>
      <c r="CTZ476" s="1"/>
      <c r="CUA476" s="1"/>
      <c r="CUB476" s="1"/>
      <c r="CUC476" s="1"/>
      <c r="CUD476" s="1"/>
      <c r="CUE476" s="1"/>
      <c r="CUF476" s="1"/>
      <c r="CUG476" s="1"/>
      <c r="CUH476" s="1"/>
      <c r="CUI476" s="1"/>
      <c r="CUJ476" s="1"/>
      <c r="CUK476" s="1"/>
      <c r="CUL476" s="1"/>
      <c r="CUM476" s="1"/>
      <c r="CUN476" s="1"/>
      <c r="CUO476" s="1"/>
      <c r="CUP476" s="1"/>
      <c r="CUQ476" s="1"/>
      <c r="CUR476" s="1"/>
      <c r="CUS476" s="1"/>
      <c r="CUT476" s="1"/>
      <c r="CUU476" s="1"/>
      <c r="CUV476" s="1"/>
      <c r="CUW476" s="1"/>
      <c r="CUX476" s="1"/>
      <c r="CUY476" s="1"/>
      <c r="CUZ476" s="1"/>
      <c r="CVA476" s="1"/>
      <c r="CVB476" s="1"/>
      <c r="CVC476" s="1"/>
      <c r="CVD476" s="1"/>
      <c r="CVE476" s="1"/>
      <c r="CVF476" s="1"/>
      <c r="CVG476" s="1"/>
      <c r="CVH476" s="1"/>
      <c r="CVI476" s="1"/>
      <c r="CVJ476" s="1"/>
      <c r="CVK476" s="1"/>
      <c r="CVL476" s="1"/>
      <c r="CVM476" s="1"/>
      <c r="CVN476" s="1"/>
      <c r="CVO476" s="1"/>
      <c r="CVP476" s="1"/>
      <c r="CVQ476" s="1"/>
      <c r="CVR476" s="1"/>
      <c r="CVS476" s="1"/>
      <c r="CVT476" s="1"/>
      <c r="CVU476" s="1"/>
      <c r="CVV476" s="1"/>
      <c r="CVW476" s="1"/>
      <c r="CVX476" s="1"/>
      <c r="CVY476" s="1"/>
      <c r="CVZ476" s="1"/>
      <c r="CWA476" s="1"/>
      <c r="CWB476" s="1"/>
      <c r="CWC476" s="1"/>
      <c r="CWD476" s="1"/>
      <c r="CWE476" s="1"/>
      <c r="CWF476" s="1"/>
      <c r="CWG476" s="1"/>
      <c r="CWH476" s="1"/>
      <c r="CWI476" s="1"/>
      <c r="CWJ476" s="1"/>
      <c r="CWK476" s="1"/>
      <c r="CWL476" s="1"/>
      <c r="CWM476" s="1"/>
      <c r="CWN476" s="1"/>
      <c r="CWO476" s="1"/>
      <c r="CWP476" s="1"/>
      <c r="CWQ476" s="1"/>
      <c r="CWR476" s="1"/>
      <c r="CWS476" s="1"/>
      <c r="CWT476" s="1"/>
      <c r="CWU476" s="1"/>
      <c r="CWV476" s="1"/>
      <c r="CWW476" s="1"/>
      <c r="CWX476" s="1"/>
      <c r="CWY476" s="1"/>
      <c r="CWZ476" s="1"/>
      <c r="CXA476" s="1"/>
      <c r="CXB476" s="1"/>
      <c r="CXC476" s="1"/>
      <c r="CXD476" s="1"/>
      <c r="CXE476" s="1"/>
      <c r="CXF476" s="1"/>
      <c r="CXG476" s="1"/>
      <c r="CXH476" s="1"/>
      <c r="CXI476" s="1"/>
      <c r="CXJ476" s="1"/>
      <c r="CXK476" s="1"/>
      <c r="CXL476" s="1"/>
      <c r="CXM476" s="1"/>
      <c r="CXN476" s="1"/>
      <c r="CXO476" s="1"/>
      <c r="CXP476" s="1"/>
      <c r="CXQ476" s="1"/>
      <c r="CXR476" s="1"/>
      <c r="CXS476" s="1"/>
      <c r="CXT476" s="1"/>
      <c r="CXU476" s="1"/>
      <c r="CXV476" s="1"/>
      <c r="CXW476" s="1"/>
      <c r="CXX476" s="1"/>
      <c r="CXY476" s="1"/>
      <c r="CXZ476" s="1"/>
      <c r="CYA476" s="1"/>
      <c r="CYB476" s="1"/>
      <c r="CYC476" s="1"/>
      <c r="CYD476" s="1"/>
      <c r="CYE476" s="1"/>
      <c r="CYF476" s="1"/>
      <c r="CYG476" s="1"/>
      <c r="CYH476" s="1"/>
      <c r="CYI476" s="1"/>
      <c r="CYJ476" s="1"/>
      <c r="CYK476" s="1"/>
      <c r="CYL476" s="1"/>
      <c r="CYM476" s="1"/>
      <c r="CYN476" s="1"/>
      <c r="CYO476" s="1"/>
      <c r="CYP476" s="1"/>
      <c r="CYQ476" s="1"/>
      <c r="CYR476" s="1"/>
      <c r="CYS476" s="1"/>
      <c r="CYT476" s="1"/>
      <c r="CYU476" s="1"/>
      <c r="CYV476" s="1"/>
      <c r="CYW476" s="1"/>
      <c r="CYX476" s="1"/>
      <c r="CYY476" s="1"/>
      <c r="CYZ476" s="1"/>
      <c r="CZA476" s="1"/>
      <c r="CZB476" s="1"/>
      <c r="CZC476" s="1"/>
      <c r="CZD476" s="1"/>
      <c r="CZE476" s="1"/>
      <c r="CZF476" s="1"/>
      <c r="CZG476" s="1"/>
      <c r="CZH476" s="1"/>
      <c r="CZI476" s="1"/>
      <c r="CZJ476" s="1"/>
      <c r="CZK476" s="1"/>
      <c r="CZL476" s="1"/>
      <c r="CZM476" s="1"/>
      <c r="CZN476" s="1"/>
      <c r="CZO476" s="1"/>
      <c r="CZP476" s="1"/>
      <c r="CZQ476" s="1"/>
      <c r="CZR476" s="1"/>
      <c r="CZS476" s="1"/>
      <c r="CZT476" s="1"/>
      <c r="CZU476" s="1"/>
      <c r="CZV476" s="1"/>
      <c r="CZW476" s="1"/>
      <c r="CZX476" s="1"/>
      <c r="CZY476" s="1"/>
      <c r="CZZ476" s="1"/>
      <c r="DAA476" s="1"/>
      <c r="DAB476" s="1"/>
      <c r="DAC476" s="1"/>
      <c r="DAD476" s="1"/>
      <c r="DAE476" s="1"/>
      <c r="DAF476" s="1"/>
      <c r="DAG476" s="1"/>
      <c r="DAH476" s="1"/>
      <c r="DAI476" s="1"/>
      <c r="DAJ476" s="1"/>
      <c r="DAK476" s="1"/>
      <c r="DAL476" s="1"/>
      <c r="DAM476" s="1"/>
      <c r="DAN476" s="1"/>
      <c r="DAO476" s="1"/>
      <c r="DAP476" s="1"/>
      <c r="DAQ476" s="1"/>
      <c r="DAR476" s="1"/>
      <c r="DAS476" s="1"/>
      <c r="DAT476" s="1"/>
      <c r="DAU476" s="1"/>
      <c r="DAV476" s="1"/>
      <c r="DAW476" s="1"/>
      <c r="DAX476" s="1"/>
      <c r="DAY476" s="1"/>
      <c r="DAZ476" s="1"/>
      <c r="DBA476" s="1"/>
      <c r="DBB476" s="1"/>
      <c r="DBC476" s="1"/>
      <c r="DBD476" s="1"/>
      <c r="DBE476" s="1"/>
      <c r="DBF476" s="1"/>
      <c r="DBG476" s="1"/>
      <c r="DBH476" s="1"/>
      <c r="DBI476" s="1"/>
      <c r="DBJ476" s="1"/>
      <c r="DBK476" s="1"/>
      <c r="DBL476" s="1"/>
      <c r="DBM476" s="1"/>
      <c r="DBN476" s="1"/>
      <c r="DBO476" s="1"/>
      <c r="DBP476" s="1"/>
      <c r="DBQ476" s="1"/>
      <c r="DBR476" s="1"/>
      <c r="DBS476" s="1"/>
      <c r="DBT476" s="1"/>
      <c r="DBU476" s="1"/>
      <c r="DBV476" s="1"/>
      <c r="DBW476" s="1"/>
      <c r="DBX476" s="1"/>
      <c r="DBY476" s="1"/>
      <c r="DBZ476" s="1"/>
      <c r="DCA476" s="1"/>
      <c r="DCB476" s="1"/>
      <c r="DCC476" s="1"/>
      <c r="DCD476" s="1"/>
      <c r="DCE476" s="1"/>
      <c r="DCF476" s="1"/>
      <c r="DCG476" s="1"/>
      <c r="DCH476" s="1"/>
      <c r="DCI476" s="1"/>
      <c r="DCJ476" s="1"/>
      <c r="DCK476" s="1"/>
      <c r="DCL476" s="1"/>
      <c r="DCM476" s="1"/>
      <c r="DCN476" s="1"/>
      <c r="DCO476" s="1"/>
      <c r="DCP476" s="1"/>
      <c r="DCQ476" s="1"/>
      <c r="DCR476" s="1"/>
      <c r="DCS476" s="1"/>
      <c r="DCT476" s="1"/>
      <c r="DCU476" s="1"/>
      <c r="DCV476" s="1"/>
      <c r="DCW476" s="1"/>
      <c r="DCX476" s="1"/>
      <c r="DCY476" s="1"/>
      <c r="DCZ476" s="1"/>
      <c r="DDA476" s="1"/>
      <c r="DDB476" s="1"/>
      <c r="DDC476" s="1"/>
      <c r="DDD476" s="1"/>
      <c r="DDE476" s="1"/>
      <c r="DDF476" s="1"/>
      <c r="DDG476" s="1"/>
      <c r="DDH476" s="1"/>
      <c r="DDI476" s="1"/>
      <c r="DDJ476" s="1"/>
      <c r="DDK476" s="1"/>
      <c r="DDL476" s="1"/>
      <c r="DDM476" s="1"/>
      <c r="DDN476" s="1"/>
      <c r="DDO476" s="1"/>
      <c r="DDP476" s="1"/>
      <c r="DDQ476" s="1"/>
      <c r="DDR476" s="1"/>
      <c r="DDS476" s="1"/>
      <c r="DDT476" s="1"/>
      <c r="DDU476" s="1"/>
      <c r="DDV476" s="1"/>
      <c r="DDW476" s="1"/>
      <c r="DDX476" s="1"/>
      <c r="DDY476" s="1"/>
      <c r="DDZ476" s="1"/>
      <c r="DEA476" s="1"/>
      <c r="DEB476" s="1"/>
      <c r="DEC476" s="1"/>
      <c r="DED476" s="1"/>
      <c r="DEE476" s="1"/>
      <c r="DEF476" s="1"/>
      <c r="DEG476" s="1"/>
      <c r="DEH476" s="1"/>
      <c r="DEI476" s="1"/>
      <c r="DEJ476" s="1"/>
      <c r="DEK476" s="1"/>
      <c r="DEL476" s="1"/>
      <c r="DEM476" s="1"/>
      <c r="DEN476" s="1"/>
      <c r="DEO476" s="1"/>
      <c r="DEP476" s="1"/>
      <c r="DEQ476" s="1"/>
      <c r="DER476" s="1"/>
      <c r="DES476" s="1"/>
      <c r="DET476" s="1"/>
      <c r="DEU476" s="1"/>
      <c r="DEV476" s="1"/>
      <c r="DEW476" s="1"/>
      <c r="DEX476" s="1"/>
      <c r="DEY476" s="1"/>
      <c r="DEZ476" s="1"/>
      <c r="DFA476" s="1"/>
      <c r="DFB476" s="1"/>
      <c r="DFC476" s="1"/>
      <c r="DFD476" s="1"/>
      <c r="DFE476" s="1"/>
      <c r="DFF476" s="1"/>
      <c r="DFG476" s="1"/>
      <c r="DFH476" s="1"/>
      <c r="DFI476" s="1"/>
      <c r="DFJ476" s="1"/>
      <c r="DFK476" s="1"/>
      <c r="DFL476" s="1"/>
      <c r="DFM476" s="1"/>
      <c r="DFN476" s="1"/>
      <c r="DFO476" s="1"/>
      <c r="DFP476" s="1"/>
      <c r="DFQ476" s="1"/>
      <c r="DFR476" s="1"/>
      <c r="DFS476" s="1"/>
      <c r="DFT476" s="1"/>
      <c r="DFU476" s="1"/>
      <c r="DFV476" s="1"/>
      <c r="DFW476" s="1"/>
      <c r="DFX476" s="1"/>
      <c r="DFY476" s="1"/>
      <c r="DFZ476" s="1"/>
      <c r="DGA476" s="1"/>
      <c r="DGB476" s="1"/>
      <c r="DGC476" s="1"/>
      <c r="DGD476" s="1"/>
      <c r="DGE476" s="1"/>
      <c r="DGF476" s="1"/>
      <c r="DGG476" s="1"/>
      <c r="DGH476" s="1"/>
      <c r="DGI476" s="1"/>
      <c r="DGJ476" s="1"/>
      <c r="DGK476" s="1"/>
      <c r="DGL476" s="1"/>
      <c r="DGM476" s="1"/>
      <c r="DGN476" s="1"/>
      <c r="DGO476" s="1"/>
      <c r="DGP476" s="1"/>
      <c r="DGQ476" s="1"/>
      <c r="DGR476" s="1"/>
      <c r="DGS476" s="1"/>
      <c r="DGT476" s="1"/>
      <c r="DGU476" s="1"/>
      <c r="DGV476" s="1"/>
      <c r="DGW476" s="1"/>
      <c r="DGX476" s="1"/>
      <c r="DGY476" s="1"/>
      <c r="DGZ476" s="1"/>
      <c r="DHA476" s="1"/>
      <c r="DHB476" s="1"/>
      <c r="DHC476" s="1"/>
      <c r="DHD476" s="1"/>
      <c r="DHE476" s="1"/>
      <c r="DHF476" s="1"/>
      <c r="DHG476" s="1"/>
      <c r="DHH476" s="1"/>
      <c r="DHI476" s="1"/>
      <c r="DHJ476" s="1"/>
      <c r="DHK476" s="1"/>
      <c r="DHL476" s="1"/>
      <c r="DHM476" s="1"/>
      <c r="DHN476" s="1"/>
      <c r="DHO476" s="1"/>
      <c r="DHP476" s="1"/>
      <c r="DHQ476" s="1"/>
      <c r="DHR476" s="1"/>
      <c r="DHS476" s="1"/>
      <c r="DHT476" s="1"/>
      <c r="DHU476" s="1"/>
      <c r="DHV476" s="1"/>
      <c r="DHW476" s="1"/>
      <c r="DHX476" s="1"/>
      <c r="DHY476" s="1"/>
      <c r="DHZ476" s="1"/>
      <c r="DIA476" s="1"/>
      <c r="DIB476" s="1"/>
      <c r="DIC476" s="1"/>
      <c r="DID476" s="1"/>
      <c r="DIE476" s="1"/>
      <c r="DIF476" s="1"/>
      <c r="DIG476" s="1"/>
      <c r="DIH476" s="1"/>
      <c r="DII476" s="1"/>
      <c r="DIJ476" s="1"/>
      <c r="DIK476" s="1"/>
      <c r="DIL476" s="1"/>
      <c r="DIM476" s="1"/>
      <c r="DIN476" s="1"/>
      <c r="DIO476" s="1"/>
      <c r="DIP476" s="1"/>
      <c r="DIQ476" s="1"/>
      <c r="DIR476" s="1"/>
      <c r="DIS476" s="1"/>
      <c r="DIT476" s="1"/>
      <c r="DIU476" s="1"/>
      <c r="DIV476" s="1"/>
      <c r="DIW476" s="1"/>
      <c r="DIX476" s="1"/>
      <c r="DIY476" s="1"/>
      <c r="DIZ476" s="1"/>
      <c r="DJA476" s="1"/>
      <c r="DJB476" s="1"/>
      <c r="DJC476" s="1"/>
      <c r="DJD476" s="1"/>
      <c r="DJE476" s="1"/>
      <c r="DJF476" s="1"/>
      <c r="DJG476" s="1"/>
      <c r="DJH476" s="1"/>
      <c r="DJI476" s="1"/>
      <c r="DJJ476" s="1"/>
      <c r="DJK476" s="1"/>
      <c r="DJL476" s="1"/>
      <c r="DJM476" s="1"/>
      <c r="DJN476" s="1"/>
      <c r="DJO476" s="1"/>
      <c r="DJP476" s="1"/>
      <c r="DJQ476" s="1"/>
      <c r="DJR476" s="1"/>
      <c r="DJS476" s="1"/>
      <c r="DJT476" s="1"/>
      <c r="DJU476" s="1"/>
      <c r="DJV476" s="1"/>
      <c r="DJW476" s="1"/>
      <c r="DJX476" s="1"/>
      <c r="DJY476" s="1"/>
      <c r="DJZ476" s="1"/>
      <c r="DKA476" s="1"/>
      <c r="DKB476" s="1"/>
      <c r="DKC476" s="1"/>
      <c r="DKD476" s="1"/>
      <c r="DKE476" s="1"/>
      <c r="DKF476" s="1"/>
      <c r="DKG476" s="1"/>
      <c r="DKH476" s="1"/>
      <c r="DKI476" s="1"/>
      <c r="DKJ476" s="1"/>
      <c r="DKK476" s="1"/>
      <c r="DKL476" s="1"/>
      <c r="DKM476" s="1"/>
      <c r="DKN476" s="1"/>
      <c r="DKO476" s="1"/>
      <c r="DKP476" s="1"/>
      <c r="DKQ476" s="1"/>
      <c r="DKR476" s="1"/>
      <c r="DKS476" s="1"/>
      <c r="DKT476" s="1"/>
      <c r="DKU476" s="1"/>
      <c r="DKV476" s="1"/>
      <c r="DKW476" s="1"/>
      <c r="DKX476" s="1"/>
      <c r="DKY476" s="1"/>
      <c r="DKZ476" s="1"/>
      <c r="DLA476" s="1"/>
      <c r="DLB476" s="1"/>
      <c r="DLC476" s="1"/>
      <c r="DLD476" s="1"/>
      <c r="DLE476" s="1"/>
      <c r="DLF476" s="1"/>
      <c r="DLG476" s="1"/>
      <c r="DLH476" s="1"/>
      <c r="DLI476" s="1"/>
      <c r="DLJ476" s="1"/>
      <c r="DLK476" s="1"/>
      <c r="DLL476" s="1"/>
      <c r="DLM476" s="1"/>
      <c r="DLN476" s="1"/>
      <c r="DLO476" s="1"/>
      <c r="DLP476" s="1"/>
      <c r="DLQ476" s="1"/>
      <c r="DLR476" s="1"/>
      <c r="DLS476" s="1"/>
      <c r="DLT476" s="1"/>
      <c r="DLU476" s="1"/>
      <c r="DLV476" s="1"/>
      <c r="DLW476" s="1"/>
      <c r="DLX476" s="1"/>
      <c r="DLY476" s="1"/>
      <c r="DLZ476" s="1"/>
      <c r="DMA476" s="1"/>
      <c r="DMB476" s="1"/>
      <c r="DMC476" s="1"/>
      <c r="DMD476" s="1"/>
      <c r="DME476" s="1"/>
      <c r="DMF476" s="1"/>
      <c r="DMG476" s="1"/>
      <c r="DMH476" s="1"/>
      <c r="DMI476" s="1"/>
      <c r="DMJ476" s="1"/>
      <c r="DMK476" s="1"/>
      <c r="DML476" s="1"/>
      <c r="DMM476" s="1"/>
      <c r="DMN476" s="1"/>
      <c r="DMO476" s="1"/>
      <c r="DMP476" s="1"/>
      <c r="DMQ476" s="1"/>
      <c r="DMR476" s="1"/>
      <c r="DMS476" s="1"/>
      <c r="DMT476" s="1"/>
      <c r="DMU476" s="1"/>
      <c r="DMV476" s="1"/>
      <c r="DMW476" s="1"/>
      <c r="DMX476" s="1"/>
      <c r="DMY476" s="1"/>
      <c r="DMZ476" s="1"/>
      <c r="DNA476" s="1"/>
      <c r="DNB476" s="1"/>
      <c r="DNC476" s="1"/>
      <c r="DND476" s="1"/>
      <c r="DNE476" s="1"/>
      <c r="DNF476" s="1"/>
      <c r="DNG476" s="1"/>
      <c r="DNH476" s="1"/>
      <c r="DNI476" s="1"/>
      <c r="DNJ476" s="1"/>
      <c r="DNK476" s="1"/>
      <c r="DNL476" s="1"/>
      <c r="DNM476" s="1"/>
      <c r="DNN476" s="1"/>
      <c r="DNO476" s="1"/>
      <c r="DNP476" s="1"/>
      <c r="DNQ476" s="1"/>
      <c r="DNR476" s="1"/>
      <c r="DNS476" s="1"/>
      <c r="DNT476" s="1"/>
      <c r="DNU476" s="1"/>
      <c r="DNV476" s="1"/>
      <c r="DNW476" s="1"/>
      <c r="DNX476" s="1"/>
      <c r="DNY476" s="1"/>
      <c r="DNZ476" s="1"/>
      <c r="DOA476" s="1"/>
      <c r="DOB476" s="1"/>
      <c r="DOC476" s="1"/>
      <c r="DOD476" s="1"/>
      <c r="DOE476" s="1"/>
      <c r="DOF476" s="1"/>
      <c r="DOG476" s="1"/>
      <c r="DOH476" s="1"/>
      <c r="DOI476" s="1"/>
      <c r="DOJ476" s="1"/>
      <c r="DOK476" s="1"/>
      <c r="DOL476" s="1"/>
      <c r="DOM476" s="1"/>
      <c r="DON476" s="1"/>
      <c r="DOO476" s="1"/>
      <c r="DOP476" s="1"/>
      <c r="DOQ476" s="1"/>
      <c r="DOR476" s="1"/>
      <c r="DOS476" s="1"/>
      <c r="DOT476" s="1"/>
      <c r="DOU476" s="1"/>
      <c r="DOV476" s="1"/>
      <c r="DOW476" s="1"/>
      <c r="DOX476" s="1"/>
      <c r="DOY476" s="1"/>
      <c r="DOZ476" s="1"/>
      <c r="DPA476" s="1"/>
      <c r="DPB476" s="1"/>
      <c r="DPC476" s="1"/>
      <c r="DPD476" s="1"/>
      <c r="DPE476" s="1"/>
      <c r="DPF476" s="1"/>
      <c r="DPG476" s="1"/>
      <c r="DPH476" s="1"/>
      <c r="DPI476" s="1"/>
      <c r="DPJ476" s="1"/>
      <c r="DPK476" s="1"/>
      <c r="DPL476" s="1"/>
      <c r="DPM476" s="1"/>
      <c r="DPN476" s="1"/>
      <c r="DPO476" s="1"/>
      <c r="DPP476" s="1"/>
      <c r="DPQ476" s="1"/>
      <c r="DPR476" s="1"/>
      <c r="DPS476" s="1"/>
      <c r="DPT476" s="1"/>
      <c r="DPU476" s="1"/>
      <c r="DPV476" s="1"/>
      <c r="DPW476" s="1"/>
      <c r="DPX476" s="1"/>
      <c r="DPY476" s="1"/>
      <c r="DPZ476" s="1"/>
      <c r="DQA476" s="1"/>
      <c r="DQB476" s="1"/>
      <c r="DQC476" s="1"/>
      <c r="DQD476" s="1"/>
      <c r="DQE476" s="1"/>
      <c r="DQF476" s="1"/>
      <c r="DQG476" s="1"/>
      <c r="DQH476" s="1"/>
      <c r="DQI476" s="1"/>
      <c r="DQJ476" s="1"/>
      <c r="DQK476" s="1"/>
      <c r="DQL476" s="1"/>
      <c r="DQM476" s="1"/>
      <c r="DQN476" s="1"/>
      <c r="DQO476" s="1"/>
      <c r="DQP476" s="1"/>
      <c r="DQQ476" s="1"/>
      <c r="DQR476" s="1"/>
      <c r="DQS476" s="1"/>
      <c r="DQT476" s="1"/>
      <c r="DQU476" s="1"/>
      <c r="DQV476" s="1"/>
      <c r="DQW476" s="1"/>
      <c r="DQX476" s="1"/>
      <c r="DQY476" s="1"/>
      <c r="DQZ476" s="1"/>
      <c r="DRA476" s="1"/>
      <c r="DRB476" s="1"/>
      <c r="DRC476" s="1"/>
      <c r="DRD476" s="1"/>
      <c r="DRE476" s="1"/>
      <c r="DRF476" s="1"/>
      <c r="DRG476" s="1"/>
      <c r="DRH476" s="1"/>
      <c r="DRI476" s="1"/>
      <c r="DRJ476" s="1"/>
      <c r="DRK476" s="1"/>
      <c r="DRL476" s="1"/>
      <c r="DRM476" s="1"/>
      <c r="DRN476" s="1"/>
      <c r="DRO476" s="1"/>
      <c r="DRP476" s="1"/>
      <c r="DRQ476" s="1"/>
      <c r="DRR476" s="1"/>
      <c r="DRS476" s="1"/>
      <c r="DRT476" s="1"/>
      <c r="DRU476" s="1"/>
      <c r="DRV476" s="1"/>
      <c r="DRW476" s="1"/>
      <c r="DRX476" s="1"/>
      <c r="DRY476" s="1"/>
      <c r="DRZ476" s="1"/>
      <c r="DSA476" s="1"/>
      <c r="DSB476" s="1"/>
      <c r="DSC476" s="1"/>
      <c r="DSD476" s="1"/>
      <c r="DSE476" s="1"/>
      <c r="DSF476" s="1"/>
      <c r="DSG476" s="1"/>
      <c r="DSH476" s="1"/>
      <c r="DSI476" s="1"/>
      <c r="DSJ476" s="1"/>
      <c r="DSK476" s="1"/>
      <c r="DSL476" s="1"/>
      <c r="DSM476" s="1"/>
      <c r="DSN476" s="1"/>
      <c r="DSO476" s="1"/>
      <c r="DSP476" s="1"/>
      <c r="DSQ476" s="1"/>
      <c r="DSR476" s="1"/>
      <c r="DSS476" s="1"/>
      <c r="DST476" s="1"/>
      <c r="DSU476" s="1"/>
      <c r="DSV476" s="1"/>
      <c r="DSW476" s="1"/>
      <c r="DSX476" s="1"/>
      <c r="DSY476" s="1"/>
      <c r="DSZ476" s="1"/>
      <c r="DTA476" s="1"/>
      <c r="DTB476" s="1"/>
      <c r="DTC476" s="1"/>
      <c r="DTD476" s="1"/>
      <c r="DTE476" s="1"/>
      <c r="DTF476" s="1"/>
      <c r="DTG476" s="1"/>
      <c r="DTH476" s="1"/>
      <c r="DTI476" s="1"/>
      <c r="DTJ476" s="1"/>
      <c r="DTK476" s="1"/>
      <c r="DTL476" s="1"/>
      <c r="DTM476" s="1"/>
      <c r="DTN476" s="1"/>
      <c r="DTO476" s="1"/>
      <c r="DTP476" s="1"/>
      <c r="DTQ476" s="1"/>
      <c r="DTR476" s="1"/>
      <c r="DTS476" s="1"/>
      <c r="DTT476" s="1"/>
      <c r="DTU476" s="1"/>
      <c r="DTV476" s="1"/>
      <c r="DTW476" s="1"/>
      <c r="DTX476" s="1"/>
      <c r="DTY476" s="1"/>
      <c r="DTZ476" s="1"/>
      <c r="DUA476" s="1"/>
      <c r="DUB476" s="1"/>
      <c r="DUC476" s="1"/>
      <c r="DUD476" s="1"/>
      <c r="DUE476" s="1"/>
      <c r="DUF476" s="1"/>
      <c r="DUG476" s="1"/>
      <c r="DUH476" s="1"/>
      <c r="DUI476" s="1"/>
      <c r="DUJ476" s="1"/>
      <c r="DUK476" s="1"/>
      <c r="DUL476" s="1"/>
      <c r="DUM476" s="1"/>
      <c r="DUN476" s="1"/>
      <c r="DUO476" s="1"/>
      <c r="DUP476" s="1"/>
      <c r="DUQ476" s="1"/>
      <c r="DUR476" s="1"/>
      <c r="DUS476" s="1"/>
      <c r="DUT476" s="1"/>
      <c r="DUU476" s="1"/>
      <c r="DUV476" s="1"/>
      <c r="DUW476" s="1"/>
      <c r="DUX476" s="1"/>
      <c r="DUY476" s="1"/>
      <c r="DUZ476" s="1"/>
      <c r="DVA476" s="1"/>
      <c r="DVB476" s="1"/>
      <c r="DVC476" s="1"/>
      <c r="DVD476" s="1"/>
      <c r="DVE476" s="1"/>
      <c r="DVF476" s="1"/>
      <c r="DVG476" s="1"/>
      <c r="DVH476" s="1"/>
      <c r="DVI476" s="1"/>
      <c r="DVJ476" s="1"/>
      <c r="DVK476" s="1"/>
      <c r="DVL476" s="1"/>
      <c r="DVM476" s="1"/>
      <c r="DVN476" s="1"/>
      <c r="DVO476" s="1"/>
      <c r="DVP476" s="1"/>
      <c r="DVQ476" s="1"/>
      <c r="DVR476" s="1"/>
      <c r="DVS476" s="1"/>
      <c r="DVT476" s="1"/>
      <c r="DVU476" s="1"/>
      <c r="DVV476" s="1"/>
      <c r="DVW476" s="1"/>
      <c r="DVX476" s="1"/>
      <c r="DVY476" s="1"/>
      <c r="DVZ476" s="1"/>
      <c r="DWA476" s="1"/>
      <c r="DWB476" s="1"/>
      <c r="DWC476" s="1"/>
      <c r="DWD476" s="1"/>
      <c r="DWE476" s="1"/>
      <c r="DWF476" s="1"/>
      <c r="DWG476" s="1"/>
      <c r="DWH476" s="1"/>
      <c r="DWI476" s="1"/>
      <c r="DWJ476" s="1"/>
      <c r="DWK476" s="1"/>
      <c r="DWL476" s="1"/>
      <c r="DWM476" s="1"/>
      <c r="DWN476" s="1"/>
      <c r="DWO476" s="1"/>
      <c r="DWP476" s="1"/>
      <c r="DWQ476" s="1"/>
      <c r="DWR476" s="1"/>
      <c r="DWS476" s="1"/>
      <c r="DWT476" s="1"/>
      <c r="DWU476" s="1"/>
      <c r="DWV476" s="1"/>
      <c r="DWW476" s="1"/>
      <c r="DWX476" s="1"/>
      <c r="DWY476" s="1"/>
      <c r="DWZ476" s="1"/>
      <c r="DXA476" s="1"/>
      <c r="DXB476" s="1"/>
      <c r="DXC476" s="1"/>
      <c r="DXD476" s="1"/>
      <c r="DXE476" s="1"/>
      <c r="DXF476" s="1"/>
      <c r="DXG476" s="1"/>
      <c r="DXH476" s="1"/>
      <c r="DXI476" s="1"/>
      <c r="DXJ476" s="1"/>
      <c r="DXK476" s="1"/>
      <c r="DXL476" s="1"/>
      <c r="DXM476" s="1"/>
      <c r="DXN476" s="1"/>
      <c r="DXO476" s="1"/>
      <c r="DXP476" s="1"/>
      <c r="DXQ476" s="1"/>
      <c r="DXR476" s="1"/>
      <c r="DXS476" s="1"/>
      <c r="DXT476" s="1"/>
      <c r="DXU476" s="1"/>
      <c r="DXV476" s="1"/>
      <c r="DXW476" s="1"/>
      <c r="DXX476" s="1"/>
      <c r="DXY476" s="1"/>
      <c r="DXZ476" s="1"/>
      <c r="DYA476" s="1"/>
      <c r="DYB476" s="1"/>
      <c r="DYC476" s="1"/>
      <c r="DYD476" s="1"/>
      <c r="DYE476" s="1"/>
      <c r="DYF476" s="1"/>
      <c r="DYG476" s="1"/>
      <c r="DYH476" s="1"/>
      <c r="DYI476" s="1"/>
      <c r="DYJ476" s="1"/>
      <c r="DYK476" s="1"/>
      <c r="DYL476" s="1"/>
      <c r="DYM476" s="1"/>
      <c r="DYN476" s="1"/>
      <c r="DYO476" s="1"/>
      <c r="DYP476" s="1"/>
      <c r="DYQ476" s="1"/>
      <c r="DYR476" s="1"/>
      <c r="DYS476" s="1"/>
      <c r="DYT476" s="1"/>
      <c r="DYU476" s="1"/>
      <c r="DYV476" s="1"/>
      <c r="DYW476" s="1"/>
      <c r="DYX476" s="1"/>
      <c r="DYY476" s="1"/>
      <c r="DYZ476" s="1"/>
      <c r="DZA476" s="1"/>
      <c r="DZB476" s="1"/>
      <c r="DZC476" s="1"/>
      <c r="DZD476" s="1"/>
      <c r="DZE476" s="1"/>
      <c r="DZF476" s="1"/>
      <c r="DZG476" s="1"/>
      <c r="DZH476" s="1"/>
      <c r="DZI476" s="1"/>
      <c r="DZJ476" s="1"/>
      <c r="DZK476" s="1"/>
      <c r="DZL476" s="1"/>
      <c r="DZM476" s="1"/>
      <c r="DZN476" s="1"/>
      <c r="DZO476" s="1"/>
      <c r="DZP476" s="1"/>
      <c r="DZQ476" s="1"/>
      <c r="DZR476" s="1"/>
      <c r="DZS476" s="1"/>
      <c r="DZT476" s="1"/>
      <c r="DZU476" s="1"/>
      <c r="DZV476" s="1"/>
      <c r="DZW476" s="1"/>
      <c r="DZX476" s="1"/>
      <c r="DZY476" s="1"/>
      <c r="DZZ476" s="1"/>
      <c r="EAA476" s="1"/>
      <c r="EAB476" s="1"/>
      <c r="EAC476" s="1"/>
      <c r="EAD476" s="1"/>
      <c r="EAE476" s="1"/>
      <c r="EAF476" s="1"/>
      <c r="EAG476" s="1"/>
      <c r="EAH476" s="1"/>
      <c r="EAI476" s="1"/>
      <c r="EAJ476" s="1"/>
      <c r="EAK476" s="1"/>
      <c r="EAL476" s="1"/>
      <c r="EAM476" s="1"/>
      <c r="EAN476" s="1"/>
      <c r="EAO476" s="1"/>
      <c r="EAP476" s="1"/>
      <c r="EAQ476" s="1"/>
      <c r="EAR476" s="1"/>
      <c r="EAS476" s="1"/>
      <c r="EAT476" s="1"/>
      <c r="EAU476" s="1"/>
      <c r="EAV476" s="1"/>
      <c r="EAW476" s="1"/>
      <c r="EAX476" s="1"/>
      <c r="EAY476" s="1"/>
      <c r="EAZ476" s="1"/>
      <c r="EBA476" s="1"/>
      <c r="EBB476" s="1"/>
      <c r="EBC476" s="1"/>
      <c r="EBD476" s="1"/>
      <c r="EBE476" s="1"/>
      <c r="EBF476" s="1"/>
      <c r="EBG476" s="1"/>
      <c r="EBH476" s="1"/>
      <c r="EBI476" s="1"/>
      <c r="EBJ476" s="1"/>
      <c r="EBK476" s="1"/>
      <c r="EBL476" s="1"/>
      <c r="EBM476" s="1"/>
      <c r="EBN476" s="1"/>
      <c r="EBO476" s="1"/>
      <c r="EBP476" s="1"/>
      <c r="EBQ476" s="1"/>
      <c r="EBR476" s="1"/>
      <c r="EBS476" s="1"/>
      <c r="EBT476" s="1"/>
      <c r="EBU476" s="1"/>
      <c r="EBV476" s="1"/>
      <c r="EBW476" s="1"/>
      <c r="EBX476" s="1"/>
      <c r="EBY476" s="1"/>
      <c r="EBZ476" s="1"/>
      <c r="ECA476" s="1"/>
      <c r="ECB476" s="1"/>
      <c r="ECC476" s="1"/>
      <c r="ECD476" s="1"/>
      <c r="ECE476" s="1"/>
      <c r="ECF476" s="1"/>
      <c r="ECG476" s="1"/>
      <c r="ECH476" s="1"/>
      <c r="ECI476" s="1"/>
      <c r="ECJ476" s="1"/>
      <c r="ECK476" s="1"/>
      <c r="ECL476" s="1"/>
      <c r="ECM476" s="1"/>
      <c r="ECN476" s="1"/>
      <c r="ECO476" s="1"/>
      <c r="ECP476" s="1"/>
      <c r="ECQ476" s="1"/>
      <c r="ECR476" s="1"/>
      <c r="ECS476" s="1"/>
      <c r="ECT476" s="1"/>
      <c r="ECU476" s="1"/>
      <c r="ECV476" s="1"/>
      <c r="ECW476" s="1"/>
      <c r="ECX476" s="1"/>
      <c r="ECY476" s="1"/>
      <c r="ECZ476" s="1"/>
      <c r="EDA476" s="1"/>
      <c r="EDB476" s="1"/>
      <c r="EDC476" s="1"/>
      <c r="EDD476" s="1"/>
      <c r="EDE476" s="1"/>
      <c r="EDF476" s="1"/>
      <c r="EDG476" s="1"/>
      <c r="EDH476" s="1"/>
      <c r="EDI476" s="1"/>
      <c r="EDJ476" s="1"/>
      <c r="EDK476" s="1"/>
      <c r="EDL476" s="1"/>
      <c r="EDM476" s="1"/>
      <c r="EDN476" s="1"/>
      <c r="EDO476" s="1"/>
      <c r="EDP476" s="1"/>
      <c r="EDQ476" s="1"/>
      <c r="EDR476" s="1"/>
      <c r="EDS476" s="1"/>
      <c r="EDT476" s="1"/>
      <c r="EDU476" s="1"/>
      <c r="EDV476" s="1"/>
      <c r="EDW476" s="1"/>
      <c r="EDX476" s="1"/>
      <c r="EDY476" s="1"/>
      <c r="EDZ476" s="1"/>
      <c r="EEA476" s="1"/>
      <c r="EEB476" s="1"/>
      <c r="EEC476" s="1"/>
      <c r="EED476" s="1"/>
      <c r="EEE476" s="1"/>
      <c r="EEF476" s="1"/>
      <c r="EEG476" s="1"/>
      <c r="EEH476" s="1"/>
      <c r="EEI476" s="1"/>
      <c r="EEJ476" s="1"/>
      <c r="EEK476" s="1"/>
      <c r="EEL476" s="1"/>
      <c r="EEM476" s="1"/>
      <c r="EEN476" s="1"/>
      <c r="EEO476" s="1"/>
      <c r="EEP476" s="1"/>
      <c r="EEQ476" s="1"/>
      <c r="EER476" s="1"/>
      <c r="EES476" s="1"/>
      <c r="EET476" s="1"/>
      <c r="EEU476" s="1"/>
      <c r="EEV476" s="1"/>
      <c r="EEW476" s="1"/>
      <c r="EEX476" s="1"/>
      <c r="EEY476" s="1"/>
      <c r="EEZ476" s="1"/>
      <c r="EFA476" s="1"/>
      <c r="EFB476" s="1"/>
      <c r="EFC476" s="1"/>
      <c r="EFD476" s="1"/>
      <c r="EFE476" s="1"/>
      <c r="EFF476" s="1"/>
      <c r="EFG476" s="1"/>
      <c r="EFH476" s="1"/>
      <c r="EFI476" s="1"/>
      <c r="EFJ476" s="1"/>
      <c r="EFK476" s="1"/>
      <c r="EFL476" s="1"/>
      <c r="EFM476" s="1"/>
      <c r="EFN476" s="1"/>
      <c r="EFO476" s="1"/>
      <c r="EFP476" s="1"/>
      <c r="EFQ476" s="1"/>
      <c r="EFR476" s="1"/>
      <c r="EFS476" s="1"/>
      <c r="EFT476" s="1"/>
      <c r="EFU476" s="1"/>
      <c r="EFV476" s="1"/>
      <c r="EFW476" s="1"/>
      <c r="EFX476" s="1"/>
      <c r="EFY476" s="1"/>
      <c r="EFZ476" s="1"/>
      <c r="EGA476" s="1"/>
      <c r="EGB476" s="1"/>
      <c r="EGC476" s="1"/>
      <c r="EGD476" s="1"/>
      <c r="EGE476" s="1"/>
      <c r="EGF476" s="1"/>
      <c r="EGG476" s="1"/>
      <c r="EGH476" s="1"/>
      <c r="EGI476" s="1"/>
      <c r="EGJ476" s="1"/>
      <c r="EGK476" s="1"/>
      <c r="EGL476" s="1"/>
      <c r="EGM476" s="1"/>
      <c r="EGN476" s="1"/>
      <c r="EGO476" s="1"/>
      <c r="EGP476" s="1"/>
      <c r="EGQ476" s="1"/>
      <c r="EGR476" s="1"/>
      <c r="EGS476" s="1"/>
      <c r="EGT476" s="1"/>
      <c r="EGU476" s="1"/>
      <c r="EGV476" s="1"/>
      <c r="EGW476" s="1"/>
      <c r="EGX476" s="1"/>
      <c r="EGY476" s="1"/>
      <c r="EGZ476" s="1"/>
      <c r="EHA476" s="1"/>
      <c r="EHB476" s="1"/>
      <c r="EHC476" s="1"/>
      <c r="EHD476" s="1"/>
      <c r="EHE476" s="1"/>
      <c r="EHF476" s="1"/>
      <c r="EHG476" s="1"/>
      <c r="EHH476" s="1"/>
      <c r="EHI476" s="1"/>
      <c r="EHJ476" s="1"/>
      <c r="EHK476" s="1"/>
      <c r="EHL476" s="1"/>
      <c r="EHM476" s="1"/>
      <c r="EHN476" s="1"/>
      <c r="EHO476" s="1"/>
      <c r="EHP476" s="1"/>
      <c r="EHQ476" s="1"/>
      <c r="EHR476" s="1"/>
      <c r="EHS476" s="1"/>
      <c r="EHT476" s="1"/>
      <c r="EHU476" s="1"/>
      <c r="EHV476" s="1"/>
      <c r="EHW476" s="1"/>
      <c r="EHX476" s="1"/>
      <c r="EHY476" s="1"/>
      <c r="EHZ476" s="1"/>
      <c r="EIA476" s="1"/>
      <c r="EIB476" s="1"/>
      <c r="EIC476" s="1"/>
      <c r="EID476" s="1"/>
      <c r="EIE476" s="1"/>
      <c r="EIF476" s="1"/>
      <c r="EIG476" s="1"/>
      <c r="EIH476" s="1"/>
      <c r="EII476" s="1"/>
      <c r="EIJ476" s="1"/>
      <c r="EIK476" s="1"/>
      <c r="EIL476" s="1"/>
      <c r="EIM476" s="1"/>
      <c r="EIN476" s="1"/>
      <c r="EIO476" s="1"/>
      <c r="EIP476" s="1"/>
      <c r="EIQ476" s="1"/>
      <c r="EIR476" s="1"/>
      <c r="EIS476" s="1"/>
      <c r="EIT476" s="1"/>
      <c r="EIU476" s="1"/>
      <c r="EIV476" s="1"/>
      <c r="EIW476" s="1"/>
      <c r="EIX476" s="1"/>
      <c r="EIY476" s="1"/>
      <c r="EIZ476" s="1"/>
      <c r="EJA476" s="1"/>
      <c r="EJB476" s="1"/>
      <c r="EJC476" s="1"/>
      <c r="EJD476" s="1"/>
      <c r="EJE476" s="1"/>
      <c r="EJF476" s="1"/>
      <c r="EJG476" s="1"/>
      <c r="EJH476" s="1"/>
      <c r="EJI476" s="1"/>
      <c r="EJJ476" s="1"/>
      <c r="EJK476" s="1"/>
      <c r="EJL476" s="1"/>
      <c r="EJM476" s="1"/>
      <c r="EJN476" s="1"/>
      <c r="EJO476" s="1"/>
      <c r="EJP476" s="1"/>
      <c r="EJQ476" s="1"/>
      <c r="EJR476" s="1"/>
      <c r="EJS476" s="1"/>
      <c r="EJT476" s="1"/>
      <c r="EJU476" s="1"/>
      <c r="EJV476" s="1"/>
      <c r="EJW476" s="1"/>
      <c r="EJX476" s="1"/>
      <c r="EJY476" s="1"/>
      <c r="EJZ476" s="1"/>
      <c r="EKA476" s="1"/>
      <c r="EKB476" s="1"/>
      <c r="EKC476" s="1"/>
      <c r="EKD476" s="1"/>
      <c r="EKE476" s="1"/>
      <c r="EKF476" s="1"/>
      <c r="EKG476" s="1"/>
      <c r="EKH476" s="1"/>
      <c r="EKI476" s="1"/>
      <c r="EKJ476" s="1"/>
      <c r="EKK476" s="1"/>
      <c r="EKL476" s="1"/>
      <c r="EKM476" s="1"/>
      <c r="EKN476" s="1"/>
      <c r="EKO476" s="1"/>
      <c r="EKP476" s="1"/>
      <c r="EKQ476" s="1"/>
      <c r="EKR476" s="1"/>
      <c r="EKS476" s="1"/>
      <c r="EKT476" s="1"/>
      <c r="EKU476" s="1"/>
      <c r="EKV476" s="1"/>
      <c r="EKW476" s="1"/>
      <c r="EKX476" s="1"/>
      <c r="EKY476" s="1"/>
      <c r="EKZ476" s="1"/>
      <c r="ELA476" s="1"/>
      <c r="ELB476" s="1"/>
      <c r="ELC476" s="1"/>
      <c r="ELD476" s="1"/>
      <c r="ELE476" s="1"/>
      <c r="ELF476" s="1"/>
      <c r="ELG476" s="1"/>
      <c r="ELH476" s="1"/>
      <c r="ELI476" s="1"/>
      <c r="ELJ476" s="1"/>
      <c r="ELK476" s="1"/>
      <c r="ELL476" s="1"/>
      <c r="ELM476" s="1"/>
      <c r="ELN476" s="1"/>
      <c r="ELO476" s="1"/>
      <c r="ELP476" s="1"/>
      <c r="ELQ476" s="1"/>
      <c r="ELR476" s="1"/>
      <c r="ELS476" s="1"/>
      <c r="ELT476" s="1"/>
      <c r="ELU476" s="1"/>
      <c r="ELV476" s="1"/>
      <c r="ELW476" s="1"/>
      <c r="ELX476" s="1"/>
      <c r="ELY476" s="1"/>
      <c r="ELZ476" s="1"/>
      <c r="EMA476" s="1"/>
      <c r="EMB476" s="1"/>
      <c r="EMC476" s="1"/>
      <c r="EMD476" s="1"/>
      <c r="EME476" s="1"/>
      <c r="EMF476" s="1"/>
      <c r="EMG476" s="1"/>
      <c r="EMH476" s="1"/>
      <c r="EMI476" s="1"/>
      <c r="EMJ476" s="1"/>
      <c r="EMK476" s="1"/>
      <c r="EML476" s="1"/>
      <c r="EMM476" s="1"/>
      <c r="EMN476" s="1"/>
      <c r="EMO476" s="1"/>
      <c r="EMP476" s="1"/>
      <c r="EMQ476" s="1"/>
      <c r="EMR476" s="1"/>
      <c r="EMS476" s="1"/>
      <c r="EMT476" s="1"/>
      <c r="EMU476" s="1"/>
      <c r="EMV476" s="1"/>
      <c r="EMW476" s="1"/>
      <c r="EMX476" s="1"/>
      <c r="EMY476" s="1"/>
      <c r="EMZ476" s="1"/>
      <c r="ENA476" s="1"/>
      <c r="ENB476" s="1"/>
      <c r="ENC476" s="1"/>
      <c r="END476" s="1"/>
      <c r="ENE476" s="1"/>
      <c r="ENF476" s="1"/>
      <c r="ENG476" s="1"/>
      <c r="ENH476" s="1"/>
      <c r="ENI476" s="1"/>
      <c r="ENJ476" s="1"/>
      <c r="ENK476" s="1"/>
      <c r="ENL476" s="1"/>
      <c r="ENM476" s="1"/>
      <c r="ENN476" s="1"/>
      <c r="ENO476" s="1"/>
      <c r="ENP476" s="1"/>
      <c r="ENQ476" s="1"/>
      <c r="ENR476" s="1"/>
      <c r="ENS476" s="1"/>
      <c r="ENT476" s="1"/>
      <c r="ENU476" s="1"/>
      <c r="ENV476" s="1"/>
      <c r="ENW476" s="1"/>
      <c r="ENX476" s="1"/>
      <c r="ENY476" s="1"/>
      <c r="ENZ476" s="1"/>
      <c r="EOA476" s="1"/>
      <c r="EOB476" s="1"/>
      <c r="EOC476" s="1"/>
      <c r="EOD476" s="1"/>
      <c r="EOE476" s="1"/>
      <c r="EOF476" s="1"/>
      <c r="EOG476" s="1"/>
      <c r="EOH476" s="1"/>
      <c r="EOI476" s="1"/>
      <c r="EOJ476" s="1"/>
      <c r="EOK476" s="1"/>
      <c r="EOL476" s="1"/>
      <c r="EOM476" s="1"/>
      <c r="EON476" s="1"/>
      <c r="EOO476" s="1"/>
      <c r="EOP476" s="1"/>
      <c r="EOQ476" s="1"/>
      <c r="EOR476" s="1"/>
      <c r="EOS476" s="1"/>
      <c r="EOT476" s="1"/>
      <c r="EOU476" s="1"/>
      <c r="EOV476" s="1"/>
      <c r="EOW476" s="1"/>
      <c r="EOX476" s="1"/>
      <c r="EOY476" s="1"/>
      <c r="EOZ476" s="1"/>
      <c r="EPA476" s="1"/>
      <c r="EPB476" s="1"/>
      <c r="EPC476" s="1"/>
      <c r="EPD476" s="1"/>
      <c r="EPE476" s="1"/>
      <c r="EPF476" s="1"/>
      <c r="EPG476" s="1"/>
      <c r="EPH476" s="1"/>
      <c r="EPI476" s="1"/>
      <c r="EPJ476" s="1"/>
      <c r="EPK476" s="1"/>
      <c r="EPL476" s="1"/>
      <c r="EPM476" s="1"/>
      <c r="EPN476" s="1"/>
      <c r="EPO476" s="1"/>
      <c r="EPP476" s="1"/>
      <c r="EPQ476" s="1"/>
      <c r="EPR476" s="1"/>
      <c r="EPS476" s="1"/>
      <c r="EPT476" s="1"/>
      <c r="EPU476" s="1"/>
      <c r="EPV476" s="1"/>
      <c r="EPW476" s="1"/>
      <c r="EPX476" s="1"/>
      <c r="EPY476" s="1"/>
      <c r="EPZ476" s="1"/>
      <c r="EQA476" s="1"/>
      <c r="EQB476" s="1"/>
      <c r="EQC476" s="1"/>
      <c r="EQD476" s="1"/>
      <c r="EQE476" s="1"/>
      <c r="EQF476" s="1"/>
      <c r="EQG476" s="1"/>
      <c r="EQH476" s="1"/>
      <c r="EQI476" s="1"/>
      <c r="EQJ476" s="1"/>
      <c r="EQK476" s="1"/>
      <c r="EQL476" s="1"/>
      <c r="EQM476" s="1"/>
      <c r="EQN476" s="1"/>
      <c r="EQO476" s="1"/>
      <c r="EQP476" s="1"/>
      <c r="EQQ476" s="1"/>
      <c r="EQR476" s="1"/>
      <c r="EQS476" s="1"/>
      <c r="EQT476" s="1"/>
      <c r="EQU476" s="1"/>
      <c r="EQV476" s="1"/>
      <c r="EQW476" s="1"/>
      <c r="EQX476" s="1"/>
      <c r="EQY476" s="1"/>
      <c r="EQZ476" s="1"/>
      <c r="ERA476" s="1"/>
      <c r="ERB476" s="1"/>
      <c r="ERC476" s="1"/>
      <c r="ERD476" s="1"/>
      <c r="ERE476" s="1"/>
      <c r="ERF476" s="1"/>
      <c r="ERG476" s="1"/>
      <c r="ERH476" s="1"/>
      <c r="ERI476" s="1"/>
      <c r="ERJ476" s="1"/>
      <c r="ERK476" s="1"/>
      <c r="ERL476" s="1"/>
      <c r="ERM476" s="1"/>
      <c r="ERN476" s="1"/>
      <c r="ERO476" s="1"/>
      <c r="ERP476" s="1"/>
      <c r="ERQ476" s="1"/>
      <c r="ERR476" s="1"/>
      <c r="ERS476" s="1"/>
      <c r="ERT476" s="1"/>
      <c r="ERU476" s="1"/>
      <c r="ERV476" s="1"/>
      <c r="ERW476" s="1"/>
      <c r="ERX476" s="1"/>
      <c r="ERY476" s="1"/>
      <c r="ERZ476" s="1"/>
      <c r="ESA476" s="1"/>
      <c r="ESB476" s="1"/>
      <c r="ESC476" s="1"/>
      <c r="ESD476" s="1"/>
      <c r="ESE476" s="1"/>
      <c r="ESF476" s="1"/>
      <c r="ESG476" s="1"/>
      <c r="ESH476" s="1"/>
      <c r="ESI476" s="1"/>
      <c r="ESJ476" s="1"/>
      <c r="ESK476" s="1"/>
      <c r="ESL476" s="1"/>
      <c r="ESM476" s="1"/>
      <c r="ESN476" s="1"/>
      <c r="ESO476" s="1"/>
      <c r="ESP476" s="1"/>
      <c r="ESQ476" s="1"/>
      <c r="ESR476" s="1"/>
      <c r="ESS476" s="1"/>
      <c r="EST476" s="1"/>
      <c r="ESU476" s="1"/>
      <c r="ESV476" s="1"/>
      <c r="ESW476" s="1"/>
      <c r="ESX476" s="1"/>
      <c r="ESY476" s="1"/>
      <c r="ESZ476" s="1"/>
      <c r="ETA476" s="1"/>
      <c r="ETB476" s="1"/>
      <c r="ETC476" s="1"/>
      <c r="ETD476" s="1"/>
      <c r="ETE476" s="1"/>
      <c r="ETF476" s="1"/>
      <c r="ETG476" s="1"/>
      <c r="ETH476" s="1"/>
      <c r="ETI476" s="1"/>
      <c r="ETJ476" s="1"/>
      <c r="ETK476" s="1"/>
      <c r="ETL476" s="1"/>
      <c r="ETM476" s="1"/>
      <c r="ETN476" s="1"/>
      <c r="ETO476" s="1"/>
      <c r="ETP476" s="1"/>
      <c r="ETQ476" s="1"/>
      <c r="ETR476" s="1"/>
      <c r="ETS476" s="1"/>
      <c r="ETT476" s="1"/>
      <c r="ETU476" s="1"/>
      <c r="ETV476" s="1"/>
      <c r="ETW476" s="1"/>
      <c r="ETX476" s="1"/>
      <c r="ETY476" s="1"/>
      <c r="ETZ476" s="1"/>
      <c r="EUA476" s="1"/>
      <c r="EUB476" s="1"/>
      <c r="EUC476" s="1"/>
      <c r="EUD476" s="1"/>
      <c r="EUE476" s="1"/>
      <c r="EUF476" s="1"/>
      <c r="EUG476" s="1"/>
      <c r="EUH476" s="1"/>
      <c r="EUI476" s="1"/>
      <c r="EUJ476" s="1"/>
      <c r="EUK476" s="1"/>
      <c r="EUL476" s="1"/>
      <c r="EUM476" s="1"/>
      <c r="EUN476" s="1"/>
      <c r="EUO476" s="1"/>
      <c r="EUP476" s="1"/>
      <c r="EUQ476" s="1"/>
      <c r="EUR476" s="1"/>
      <c r="EUS476" s="1"/>
      <c r="EUT476" s="1"/>
      <c r="EUU476" s="1"/>
      <c r="EUV476" s="1"/>
      <c r="EUW476" s="1"/>
      <c r="EUX476" s="1"/>
      <c r="EUY476" s="1"/>
      <c r="EUZ476" s="1"/>
      <c r="EVA476" s="1"/>
      <c r="EVB476" s="1"/>
      <c r="EVC476" s="1"/>
      <c r="EVD476" s="1"/>
      <c r="EVE476" s="1"/>
      <c r="EVF476" s="1"/>
      <c r="EVG476" s="1"/>
      <c r="EVH476" s="1"/>
      <c r="EVI476" s="1"/>
      <c r="EVJ476" s="1"/>
      <c r="EVK476" s="1"/>
      <c r="EVL476" s="1"/>
      <c r="EVM476" s="1"/>
      <c r="EVN476" s="1"/>
      <c r="EVO476" s="1"/>
      <c r="EVP476" s="1"/>
      <c r="EVQ476" s="1"/>
      <c r="EVR476" s="1"/>
      <c r="EVS476" s="1"/>
      <c r="EVT476" s="1"/>
      <c r="EVU476" s="1"/>
      <c r="EVV476" s="1"/>
      <c r="EVW476" s="1"/>
      <c r="EVX476" s="1"/>
      <c r="EVY476" s="1"/>
      <c r="EVZ476" s="1"/>
      <c r="EWA476" s="1"/>
      <c r="EWB476" s="1"/>
      <c r="EWC476" s="1"/>
      <c r="EWD476" s="1"/>
      <c r="EWE476" s="1"/>
      <c r="EWF476" s="1"/>
      <c r="EWG476" s="1"/>
      <c r="EWH476" s="1"/>
      <c r="EWI476" s="1"/>
      <c r="EWJ476" s="1"/>
      <c r="EWK476" s="1"/>
      <c r="EWL476" s="1"/>
      <c r="EWM476" s="1"/>
      <c r="EWN476" s="1"/>
      <c r="EWO476" s="1"/>
      <c r="EWP476" s="1"/>
      <c r="EWQ476" s="1"/>
      <c r="EWR476" s="1"/>
      <c r="EWS476" s="1"/>
      <c r="EWT476" s="1"/>
      <c r="EWU476" s="1"/>
      <c r="EWV476" s="1"/>
      <c r="EWW476" s="1"/>
      <c r="EWX476" s="1"/>
      <c r="EWY476" s="1"/>
      <c r="EWZ476" s="1"/>
      <c r="EXA476" s="1"/>
      <c r="EXB476" s="1"/>
      <c r="EXC476" s="1"/>
      <c r="EXD476" s="1"/>
      <c r="EXE476" s="1"/>
      <c r="EXF476" s="1"/>
      <c r="EXG476" s="1"/>
      <c r="EXH476" s="1"/>
      <c r="EXI476" s="1"/>
      <c r="EXJ476" s="1"/>
      <c r="EXK476" s="1"/>
      <c r="EXL476" s="1"/>
      <c r="EXM476" s="1"/>
      <c r="EXN476" s="1"/>
      <c r="EXO476" s="1"/>
      <c r="EXP476" s="1"/>
      <c r="EXQ476" s="1"/>
      <c r="EXR476" s="1"/>
      <c r="EXS476" s="1"/>
      <c r="EXT476" s="1"/>
      <c r="EXU476" s="1"/>
      <c r="EXV476" s="1"/>
      <c r="EXW476" s="1"/>
      <c r="EXX476" s="1"/>
      <c r="EXY476" s="1"/>
      <c r="EXZ476" s="1"/>
      <c r="EYA476" s="1"/>
      <c r="EYB476" s="1"/>
      <c r="EYC476" s="1"/>
      <c r="EYD476" s="1"/>
      <c r="EYE476" s="1"/>
      <c r="EYF476" s="1"/>
      <c r="EYG476" s="1"/>
      <c r="EYH476" s="1"/>
      <c r="EYI476" s="1"/>
      <c r="EYJ476" s="1"/>
      <c r="EYK476" s="1"/>
      <c r="EYL476" s="1"/>
      <c r="EYM476" s="1"/>
      <c r="EYN476" s="1"/>
      <c r="EYO476" s="1"/>
      <c r="EYP476" s="1"/>
      <c r="EYQ476" s="1"/>
      <c r="EYR476" s="1"/>
      <c r="EYS476" s="1"/>
      <c r="EYT476" s="1"/>
      <c r="EYU476" s="1"/>
      <c r="EYV476" s="1"/>
      <c r="EYW476" s="1"/>
      <c r="EYX476" s="1"/>
      <c r="EYY476" s="1"/>
      <c r="EYZ476" s="1"/>
      <c r="EZA476" s="1"/>
      <c r="EZB476" s="1"/>
      <c r="EZC476" s="1"/>
      <c r="EZD476" s="1"/>
      <c r="EZE476" s="1"/>
      <c r="EZF476" s="1"/>
      <c r="EZG476" s="1"/>
      <c r="EZH476" s="1"/>
      <c r="EZI476" s="1"/>
      <c r="EZJ476" s="1"/>
      <c r="EZK476" s="1"/>
      <c r="EZL476" s="1"/>
      <c r="EZM476" s="1"/>
      <c r="EZN476" s="1"/>
      <c r="EZO476" s="1"/>
      <c r="EZP476" s="1"/>
      <c r="EZQ476" s="1"/>
      <c r="EZR476" s="1"/>
      <c r="EZS476" s="1"/>
      <c r="EZT476" s="1"/>
      <c r="EZU476" s="1"/>
      <c r="EZV476" s="1"/>
      <c r="EZW476" s="1"/>
      <c r="EZX476" s="1"/>
      <c r="EZY476" s="1"/>
      <c r="EZZ476" s="1"/>
      <c r="FAA476" s="1"/>
      <c r="FAB476" s="1"/>
      <c r="FAC476" s="1"/>
      <c r="FAD476" s="1"/>
      <c r="FAE476" s="1"/>
      <c r="FAF476" s="1"/>
      <c r="FAG476" s="1"/>
      <c r="FAH476" s="1"/>
      <c r="FAI476" s="1"/>
      <c r="FAJ476" s="1"/>
      <c r="FAK476" s="1"/>
      <c r="FAL476" s="1"/>
      <c r="FAM476" s="1"/>
      <c r="FAN476" s="1"/>
      <c r="FAO476" s="1"/>
      <c r="FAP476" s="1"/>
      <c r="FAQ476" s="1"/>
      <c r="FAR476" s="1"/>
      <c r="FAS476" s="1"/>
      <c r="FAT476" s="1"/>
      <c r="FAU476" s="1"/>
      <c r="FAV476" s="1"/>
      <c r="FAW476" s="1"/>
      <c r="FAX476" s="1"/>
      <c r="FAY476" s="1"/>
      <c r="FAZ476" s="1"/>
      <c r="FBA476" s="1"/>
      <c r="FBB476" s="1"/>
      <c r="FBC476" s="1"/>
      <c r="FBD476" s="1"/>
      <c r="FBE476" s="1"/>
      <c r="FBF476" s="1"/>
      <c r="FBG476" s="1"/>
      <c r="FBH476" s="1"/>
      <c r="FBI476" s="1"/>
      <c r="FBJ476" s="1"/>
      <c r="FBK476" s="1"/>
      <c r="FBL476" s="1"/>
      <c r="FBM476" s="1"/>
      <c r="FBN476" s="1"/>
      <c r="FBO476" s="1"/>
      <c r="FBP476" s="1"/>
      <c r="FBQ476" s="1"/>
      <c r="FBR476" s="1"/>
      <c r="FBS476" s="1"/>
      <c r="FBT476" s="1"/>
      <c r="FBU476" s="1"/>
      <c r="FBV476" s="1"/>
      <c r="FBW476" s="1"/>
      <c r="FBX476" s="1"/>
      <c r="FBY476" s="1"/>
      <c r="FBZ476" s="1"/>
      <c r="FCA476" s="1"/>
      <c r="FCB476" s="1"/>
      <c r="FCC476" s="1"/>
      <c r="FCD476" s="1"/>
      <c r="FCE476" s="1"/>
      <c r="FCF476" s="1"/>
      <c r="FCG476" s="1"/>
      <c r="FCH476" s="1"/>
      <c r="FCI476" s="1"/>
      <c r="FCJ476" s="1"/>
      <c r="FCK476" s="1"/>
      <c r="FCL476" s="1"/>
      <c r="FCM476" s="1"/>
      <c r="FCN476" s="1"/>
      <c r="FCO476" s="1"/>
      <c r="FCP476" s="1"/>
      <c r="FCQ476" s="1"/>
      <c r="FCR476" s="1"/>
      <c r="FCS476" s="1"/>
      <c r="FCT476" s="1"/>
      <c r="FCU476" s="1"/>
      <c r="FCV476" s="1"/>
      <c r="FCW476" s="1"/>
      <c r="FCX476" s="1"/>
      <c r="FCY476" s="1"/>
      <c r="FCZ476" s="1"/>
      <c r="FDA476" s="1"/>
      <c r="FDB476" s="1"/>
      <c r="FDC476" s="1"/>
      <c r="FDD476" s="1"/>
      <c r="FDE476" s="1"/>
      <c r="FDF476" s="1"/>
      <c r="FDG476" s="1"/>
      <c r="FDH476" s="1"/>
      <c r="FDI476" s="1"/>
      <c r="FDJ476" s="1"/>
      <c r="FDK476" s="1"/>
      <c r="FDL476" s="1"/>
      <c r="FDM476" s="1"/>
      <c r="FDN476" s="1"/>
      <c r="FDO476" s="1"/>
      <c r="FDP476" s="1"/>
      <c r="FDQ476" s="1"/>
      <c r="FDR476" s="1"/>
      <c r="FDS476" s="1"/>
      <c r="FDT476" s="1"/>
      <c r="FDU476" s="1"/>
      <c r="FDV476" s="1"/>
      <c r="FDW476" s="1"/>
      <c r="FDX476" s="1"/>
      <c r="FDY476" s="1"/>
      <c r="FDZ476" s="1"/>
      <c r="FEA476" s="1"/>
      <c r="FEB476" s="1"/>
      <c r="FEC476" s="1"/>
      <c r="FED476" s="1"/>
      <c r="FEE476" s="1"/>
      <c r="FEF476" s="1"/>
      <c r="FEG476" s="1"/>
      <c r="FEH476" s="1"/>
      <c r="FEI476" s="1"/>
      <c r="FEJ476" s="1"/>
      <c r="FEK476" s="1"/>
      <c r="FEL476" s="1"/>
      <c r="FEM476" s="1"/>
      <c r="FEN476" s="1"/>
      <c r="FEO476" s="1"/>
      <c r="FEP476" s="1"/>
      <c r="FEQ476" s="1"/>
      <c r="FER476" s="1"/>
      <c r="FES476" s="1"/>
      <c r="FET476" s="1"/>
      <c r="FEU476" s="1"/>
      <c r="FEV476" s="1"/>
      <c r="FEW476" s="1"/>
      <c r="FEX476" s="1"/>
      <c r="FEY476" s="1"/>
      <c r="FEZ476" s="1"/>
      <c r="FFA476" s="1"/>
      <c r="FFB476" s="1"/>
      <c r="FFC476" s="1"/>
      <c r="FFD476" s="1"/>
      <c r="FFE476" s="1"/>
      <c r="FFF476" s="1"/>
      <c r="FFG476" s="1"/>
      <c r="FFH476" s="1"/>
      <c r="FFI476" s="1"/>
      <c r="FFJ476" s="1"/>
      <c r="FFK476" s="1"/>
      <c r="FFL476" s="1"/>
      <c r="FFM476" s="1"/>
      <c r="FFN476" s="1"/>
      <c r="FFO476" s="1"/>
      <c r="FFP476" s="1"/>
      <c r="FFQ476" s="1"/>
      <c r="FFR476" s="1"/>
      <c r="FFS476" s="1"/>
      <c r="FFT476" s="1"/>
      <c r="FFU476" s="1"/>
      <c r="FFV476" s="1"/>
      <c r="FFW476" s="1"/>
      <c r="FFX476" s="1"/>
      <c r="FFY476" s="1"/>
      <c r="FFZ476" s="1"/>
      <c r="FGA476" s="1"/>
      <c r="FGB476" s="1"/>
      <c r="FGC476" s="1"/>
      <c r="FGD476" s="1"/>
      <c r="FGE476" s="1"/>
      <c r="FGF476" s="1"/>
      <c r="FGG476" s="1"/>
      <c r="FGH476" s="1"/>
      <c r="FGI476" s="1"/>
      <c r="FGJ476" s="1"/>
      <c r="FGK476" s="1"/>
      <c r="FGL476" s="1"/>
      <c r="FGM476" s="1"/>
      <c r="FGN476" s="1"/>
      <c r="FGO476" s="1"/>
      <c r="FGP476" s="1"/>
      <c r="FGQ476" s="1"/>
      <c r="FGR476" s="1"/>
      <c r="FGS476" s="1"/>
      <c r="FGT476" s="1"/>
      <c r="FGU476" s="1"/>
      <c r="FGV476" s="1"/>
      <c r="FGW476" s="1"/>
      <c r="FGX476" s="1"/>
      <c r="FGY476" s="1"/>
      <c r="FGZ476" s="1"/>
      <c r="FHA476" s="1"/>
      <c r="FHB476" s="1"/>
      <c r="FHC476" s="1"/>
      <c r="FHD476" s="1"/>
      <c r="FHE476" s="1"/>
      <c r="FHF476" s="1"/>
      <c r="FHG476" s="1"/>
      <c r="FHH476" s="1"/>
      <c r="FHI476" s="1"/>
      <c r="FHJ476" s="1"/>
      <c r="FHK476" s="1"/>
      <c r="FHL476" s="1"/>
      <c r="FHM476" s="1"/>
      <c r="FHN476" s="1"/>
      <c r="FHO476" s="1"/>
      <c r="FHP476" s="1"/>
      <c r="FHQ476" s="1"/>
      <c r="FHR476" s="1"/>
      <c r="FHS476" s="1"/>
      <c r="FHT476" s="1"/>
      <c r="FHU476" s="1"/>
      <c r="FHV476" s="1"/>
      <c r="FHW476" s="1"/>
      <c r="FHX476" s="1"/>
      <c r="FHY476" s="1"/>
      <c r="FHZ476" s="1"/>
      <c r="FIA476" s="1"/>
      <c r="FIB476" s="1"/>
      <c r="FIC476" s="1"/>
      <c r="FID476" s="1"/>
      <c r="FIE476" s="1"/>
      <c r="FIF476" s="1"/>
      <c r="FIG476" s="1"/>
      <c r="FIH476" s="1"/>
      <c r="FII476" s="1"/>
      <c r="FIJ476" s="1"/>
      <c r="FIK476" s="1"/>
      <c r="FIL476" s="1"/>
      <c r="FIM476" s="1"/>
      <c r="FIN476" s="1"/>
      <c r="FIO476" s="1"/>
      <c r="FIP476" s="1"/>
      <c r="FIQ476" s="1"/>
      <c r="FIR476" s="1"/>
      <c r="FIS476" s="1"/>
      <c r="FIT476" s="1"/>
      <c r="FIU476" s="1"/>
      <c r="FIV476" s="1"/>
      <c r="FIW476" s="1"/>
      <c r="FIX476" s="1"/>
      <c r="FIY476" s="1"/>
      <c r="FIZ476" s="1"/>
      <c r="FJA476" s="1"/>
      <c r="FJB476" s="1"/>
      <c r="FJC476" s="1"/>
      <c r="FJD476" s="1"/>
      <c r="FJE476" s="1"/>
      <c r="FJF476" s="1"/>
      <c r="FJG476" s="1"/>
      <c r="FJH476" s="1"/>
      <c r="FJI476" s="1"/>
      <c r="FJJ476" s="1"/>
      <c r="FJK476" s="1"/>
      <c r="FJL476" s="1"/>
      <c r="FJM476" s="1"/>
      <c r="FJN476" s="1"/>
      <c r="FJO476" s="1"/>
      <c r="FJP476" s="1"/>
      <c r="FJQ476" s="1"/>
      <c r="FJR476" s="1"/>
      <c r="FJS476" s="1"/>
      <c r="FJT476" s="1"/>
      <c r="FJU476" s="1"/>
      <c r="FJV476" s="1"/>
      <c r="FJW476" s="1"/>
      <c r="FJX476" s="1"/>
      <c r="FJY476" s="1"/>
      <c r="FJZ476" s="1"/>
      <c r="FKA476" s="1"/>
      <c r="FKB476" s="1"/>
      <c r="FKC476" s="1"/>
      <c r="FKD476" s="1"/>
      <c r="FKE476" s="1"/>
      <c r="FKF476" s="1"/>
      <c r="FKG476" s="1"/>
      <c r="FKH476" s="1"/>
      <c r="FKI476" s="1"/>
      <c r="FKJ476" s="1"/>
      <c r="FKK476" s="1"/>
      <c r="FKL476" s="1"/>
      <c r="FKM476" s="1"/>
      <c r="FKN476" s="1"/>
      <c r="FKO476" s="1"/>
      <c r="FKP476" s="1"/>
      <c r="FKQ476" s="1"/>
      <c r="FKR476" s="1"/>
      <c r="FKS476" s="1"/>
      <c r="FKT476" s="1"/>
      <c r="FKU476" s="1"/>
      <c r="FKV476" s="1"/>
      <c r="FKW476" s="1"/>
      <c r="FKX476" s="1"/>
      <c r="FKY476" s="1"/>
      <c r="FKZ476" s="1"/>
      <c r="FLA476" s="1"/>
      <c r="FLB476" s="1"/>
      <c r="FLC476" s="1"/>
      <c r="FLD476" s="1"/>
      <c r="FLE476" s="1"/>
      <c r="FLF476" s="1"/>
      <c r="FLG476" s="1"/>
      <c r="FLH476" s="1"/>
      <c r="FLI476" s="1"/>
      <c r="FLJ476" s="1"/>
      <c r="FLK476" s="1"/>
      <c r="FLL476" s="1"/>
      <c r="FLM476" s="1"/>
      <c r="FLN476" s="1"/>
      <c r="FLO476" s="1"/>
      <c r="FLP476" s="1"/>
      <c r="FLQ476" s="1"/>
      <c r="FLR476" s="1"/>
      <c r="FLS476" s="1"/>
      <c r="FLT476" s="1"/>
      <c r="FLU476" s="1"/>
      <c r="FLV476" s="1"/>
      <c r="FLW476" s="1"/>
      <c r="FLX476" s="1"/>
      <c r="FLY476" s="1"/>
      <c r="FLZ476" s="1"/>
      <c r="FMA476" s="1"/>
      <c r="FMB476" s="1"/>
      <c r="FMC476" s="1"/>
      <c r="FMD476" s="1"/>
      <c r="FME476" s="1"/>
      <c r="FMF476" s="1"/>
      <c r="FMG476" s="1"/>
      <c r="FMH476" s="1"/>
      <c r="FMI476" s="1"/>
      <c r="FMJ476" s="1"/>
      <c r="FMK476" s="1"/>
      <c r="FML476" s="1"/>
      <c r="FMM476" s="1"/>
      <c r="FMN476" s="1"/>
      <c r="FMO476" s="1"/>
      <c r="FMP476" s="1"/>
      <c r="FMQ476" s="1"/>
      <c r="FMR476" s="1"/>
      <c r="FMS476" s="1"/>
      <c r="FMT476" s="1"/>
      <c r="FMU476" s="1"/>
      <c r="FMV476" s="1"/>
      <c r="FMW476" s="1"/>
      <c r="FMX476" s="1"/>
      <c r="FMY476" s="1"/>
      <c r="FMZ476" s="1"/>
      <c r="FNA476" s="1"/>
      <c r="FNB476" s="1"/>
      <c r="FNC476" s="1"/>
      <c r="FND476" s="1"/>
      <c r="FNE476" s="1"/>
      <c r="FNF476" s="1"/>
      <c r="FNG476" s="1"/>
      <c r="FNH476" s="1"/>
      <c r="FNI476" s="1"/>
      <c r="FNJ476" s="1"/>
      <c r="FNK476" s="1"/>
      <c r="FNL476" s="1"/>
      <c r="FNM476" s="1"/>
      <c r="FNN476" s="1"/>
      <c r="FNO476" s="1"/>
      <c r="FNP476" s="1"/>
      <c r="FNQ476" s="1"/>
      <c r="FNR476" s="1"/>
      <c r="FNS476" s="1"/>
      <c r="FNT476" s="1"/>
      <c r="FNU476" s="1"/>
      <c r="FNV476" s="1"/>
      <c r="FNW476" s="1"/>
      <c r="FNX476" s="1"/>
      <c r="FNY476" s="1"/>
      <c r="FNZ476" s="1"/>
      <c r="FOA476" s="1"/>
      <c r="FOB476" s="1"/>
      <c r="FOC476" s="1"/>
      <c r="FOD476" s="1"/>
      <c r="FOE476" s="1"/>
      <c r="FOF476" s="1"/>
      <c r="FOG476" s="1"/>
      <c r="FOH476" s="1"/>
      <c r="FOI476" s="1"/>
      <c r="FOJ476" s="1"/>
      <c r="FOK476" s="1"/>
      <c r="FOL476" s="1"/>
      <c r="FOM476" s="1"/>
      <c r="FON476" s="1"/>
      <c r="FOO476" s="1"/>
      <c r="FOP476" s="1"/>
      <c r="FOQ476" s="1"/>
      <c r="FOR476" s="1"/>
      <c r="FOS476" s="1"/>
      <c r="FOT476" s="1"/>
      <c r="FOU476" s="1"/>
      <c r="FOV476" s="1"/>
      <c r="FOW476" s="1"/>
      <c r="FOX476" s="1"/>
      <c r="FOY476" s="1"/>
      <c r="FOZ476" s="1"/>
      <c r="FPA476" s="1"/>
      <c r="FPB476" s="1"/>
      <c r="FPC476" s="1"/>
      <c r="FPD476" s="1"/>
      <c r="FPE476" s="1"/>
      <c r="FPF476" s="1"/>
      <c r="FPG476" s="1"/>
      <c r="FPH476" s="1"/>
      <c r="FPI476" s="1"/>
      <c r="FPJ476" s="1"/>
      <c r="FPK476" s="1"/>
      <c r="FPL476" s="1"/>
      <c r="FPM476" s="1"/>
      <c r="FPN476" s="1"/>
      <c r="FPO476" s="1"/>
      <c r="FPP476" s="1"/>
      <c r="FPQ476" s="1"/>
      <c r="FPR476" s="1"/>
      <c r="FPS476" s="1"/>
      <c r="FPT476" s="1"/>
      <c r="FPU476" s="1"/>
      <c r="FPV476" s="1"/>
      <c r="FPW476" s="1"/>
      <c r="FPX476" s="1"/>
      <c r="FPY476" s="1"/>
      <c r="FPZ476" s="1"/>
      <c r="FQA476" s="1"/>
      <c r="FQB476" s="1"/>
      <c r="FQC476" s="1"/>
      <c r="FQD476" s="1"/>
      <c r="FQE476" s="1"/>
      <c r="FQF476" s="1"/>
      <c r="FQG476" s="1"/>
      <c r="FQH476" s="1"/>
      <c r="FQI476" s="1"/>
      <c r="FQJ476" s="1"/>
      <c r="FQK476" s="1"/>
      <c r="FQL476" s="1"/>
      <c r="FQM476" s="1"/>
      <c r="FQN476" s="1"/>
      <c r="FQO476" s="1"/>
      <c r="FQP476" s="1"/>
      <c r="FQQ476" s="1"/>
      <c r="FQR476" s="1"/>
      <c r="FQS476" s="1"/>
      <c r="FQT476" s="1"/>
      <c r="FQU476" s="1"/>
      <c r="FQV476" s="1"/>
      <c r="FQW476" s="1"/>
      <c r="FQX476" s="1"/>
      <c r="FQY476" s="1"/>
      <c r="FQZ476" s="1"/>
      <c r="FRA476" s="1"/>
      <c r="FRB476" s="1"/>
      <c r="FRC476" s="1"/>
      <c r="FRD476" s="1"/>
      <c r="FRE476" s="1"/>
      <c r="FRF476" s="1"/>
      <c r="FRG476" s="1"/>
      <c r="FRH476" s="1"/>
      <c r="FRI476" s="1"/>
      <c r="FRJ476" s="1"/>
      <c r="FRK476" s="1"/>
      <c r="FRL476" s="1"/>
      <c r="FRM476" s="1"/>
      <c r="FRN476" s="1"/>
      <c r="FRO476" s="1"/>
      <c r="FRP476" s="1"/>
      <c r="FRQ476" s="1"/>
      <c r="FRR476" s="1"/>
      <c r="FRS476" s="1"/>
      <c r="FRT476" s="1"/>
      <c r="FRU476" s="1"/>
      <c r="FRV476" s="1"/>
      <c r="FRW476" s="1"/>
      <c r="FRX476" s="1"/>
      <c r="FRY476" s="1"/>
      <c r="FRZ476" s="1"/>
      <c r="FSA476" s="1"/>
      <c r="FSB476" s="1"/>
      <c r="FSC476" s="1"/>
      <c r="FSD476" s="1"/>
      <c r="FSE476" s="1"/>
      <c r="FSF476" s="1"/>
      <c r="FSG476" s="1"/>
      <c r="FSH476" s="1"/>
      <c r="FSI476" s="1"/>
      <c r="FSJ476" s="1"/>
      <c r="FSK476" s="1"/>
      <c r="FSL476" s="1"/>
      <c r="FSM476" s="1"/>
      <c r="FSN476" s="1"/>
      <c r="FSO476" s="1"/>
      <c r="FSP476" s="1"/>
      <c r="FSQ476" s="1"/>
      <c r="FSR476" s="1"/>
      <c r="FSS476" s="1"/>
      <c r="FST476" s="1"/>
      <c r="FSU476" s="1"/>
      <c r="FSV476" s="1"/>
      <c r="FSW476" s="1"/>
      <c r="FSX476" s="1"/>
      <c r="FSY476" s="1"/>
      <c r="FSZ476" s="1"/>
      <c r="FTA476" s="1"/>
      <c r="FTB476" s="1"/>
      <c r="FTC476" s="1"/>
      <c r="FTD476" s="1"/>
      <c r="FTE476" s="1"/>
      <c r="FTF476" s="1"/>
      <c r="FTG476" s="1"/>
      <c r="FTH476" s="1"/>
      <c r="FTI476" s="1"/>
      <c r="FTJ476" s="1"/>
      <c r="FTK476" s="1"/>
      <c r="FTL476" s="1"/>
      <c r="FTM476" s="1"/>
      <c r="FTN476" s="1"/>
      <c r="FTO476" s="1"/>
      <c r="FTP476" s="1"/>
      <c r="FTQ476" s="1"/>
      <c r="FTR476" s="1"/>
      <c r="FTS476" s="1"/>
      <c r="FTT476" s="1"/>
      <c r="FTU476" s="1"/>
      <c r="FTV476" s="1"/>
      <c r="FTW476" s="1"/>
      <c r="FTX476" s="1"/>
      <c r="FTY476" s="1"/>
      <c r="FTZ476" s="1"/>
      <c r="FUA476" s="1"/>
      <c r="FUB476" s="1"/>
      <c r="FUC476" s="1"/>
      <c r="FUD476" s="1"/>
      <c r="FUE476" s="1"/>
      <c r="FUF476" s="1"/>
      <c r="FUG476" s="1"/>
      <c r="FUH476" s="1"/>
      <c r="FUI476" s="1"/>
      <c r="FUJ476" s="1"/>
      <c r="FUK476" s="1"/>
      <c r="FUL476" s="1"/>
      <c r="FUM476" s="1"/>
      <c r="FUN476" s="1"/>
      <c r="FUO476" s="1"/>
      <c r="FUP476" s="1"/>
      <c r="FUQ476" s="1"/>
      <c r="FUR476" s="1"/>
      <c r="FUS476" s="1"/>
      <c r="FUT476" s="1"/>
      <c r="FUU476" s="1"/>
      <c r="FUV476" s="1"/>
      <c r="FUW476" s="1"/>
      <c r="FUX476" s="1"/>
      <c r="FUY476" s="1"/>
      <c r="FUZ476" s="1"/>
      <c r="FVA476" s="1"/>
      <c r="FVB476" s="1"/>
      <c r="FVC476" s="1"/>
      <c r="FVD476" s="1"/>
      <c r="FVE476" s="1"/>
      <c r="FVF476" s="1"/>
      <c r="FVG476" s="1"/>
      <c r="FVH476" s="1"/>
      <c r="FVI476" s="1"/>
      <c r="FVJ476" s="1"/>
      <c r="FVK476" s="1"/>
      <c r="FVL476" s="1"/>
      <c r="FVM476" s="1"/>
      <c r="FVN476" s="1"/>
      <c r="FVO476" s="1"/>
      <c r="FVP476" s="1"/>
      <c r="FVQ476" s="1"/>
      <c r="FVR476" s="1"/>
      <c r="FVS476" s="1"/>
      <c r="FVT476" s="1"/>
      <c r="FVU476" s="1"/>
      <c r="FVV476" s="1"/>
      <c r="FVW476" s="1"/>
      <c r="FVX476" s="1"/>
      <c r="FVY476" s="1"/>
      <c r="FVZ476" s="1"/>
      <c r="FWA476" s="1"/>
      <c r="FWB476" s="1"/>
      <c r="FWC476" s="1"/>
      <c r="FWD476" s="1"/>
      <c r="FWE476" s="1"/>
      <c r="FWF476" s="1"/>
      <c r="FWG476" s="1"/>
      <c r="FWH476" s="1"/>
      <c r="FWI476" s="1"/>
      <c r="FWJ476" s="1"/>
      <c r="FWK476" s="1"/>
      <c r="FWL476" s="1"/>
      <c r="FWM476" s="1"/>
      <c r="FWN476" s="1"/>
      <c r="FWO476" s="1"/>
      <c r="FWP476" s="1"/>
      <c r="FWQ476" s="1"/>
      <c r="FWR476" s="1"/>
      <c r="FWS476" s="1"/>
      <c r="FWT476" s="1"/>
      <c r="FWU476" s="1"/>
      <c r="FWV476" s="1"/>
      <c r="FWW476" s="1"/>
      <c r="FWX476" s="1"/>
      <c r="FWY476" s="1"/>
      <c r="FWZ476" s="1"/>
      <c r="FXA476" s="1"/>
      <c r="FXB476" s="1"/>
      <c r="FXC476" s="1"/>
      <c r="FXD476" s="1"/>
      <c r="FXE476" s="1"/>
      <c r="FXF476" s="1"/>
      <c r="FXG476" s="1"/>
      <c r="FXH476" s="1"/>
      <c r="FXI476" s="1"/>
      <c r="FXJ476" s="1"/>
      <c r="FXK476" s="1"/>
      <c r="FXL476" s="1"/>
      <c r="FXM476" s="1"/>
      <c r="FXN476" s="1"/>
      <c r="FXO476" s="1"/>
      <c r="FXP476" s="1"/>
      <c r="FXQ476" s="1"/>
      <c r="FXR476" s="1"/>
      <c r="FXS476" s="1"/>
      <c r="FXT476" s="1"/>
      <c r="FXU476" s="1"/>
      <c r="FXV476" s="1"/>
      <c r="FXW476" s="1"/>
      <c r="FXX476" s="1"/>
      <c r="FXY476" s="1"/>
      <c r="FXZ476" s="1"/>
      <c r="FYA476" s="1"/>
      <c r="FYB476" s="1"/>
      <c r="FYC476" s="1"/>
      <c r="FYD476" s="1"/>
      <c r="FYE476" s="1"/>
      <c r="FYF476" s="1"/>
      <c r="FYG476" s="1"/>
      <c r="FYH476" s="1"/>
      <c r="FYI476" s="1"/>
      <c r="FYJ476" s="1"/>
      <c r="FYK476" s="1"/>
      <c r="FYL476" s="1"/>
      <c r="FYM476" s="1"/>
      <c r="FYN476" s="1"/>
      <c r="FYO476" s="1"/>
      <c r="FYP476" s="1"/>
      <c r="FYQ476" s="1"/>
      <c r="FYR476" s="1"/>
      <c r="FYS476" s="1"/>
      <c r="FYT476" s="1"/>
      <c r="FYU476" s="1"/>
      <c r="FYV476" s="1"/>
      <c r="FYW476" s="1"/>
      <c r="FYX476" s="1"/>
      <c r="FYY476" s="1"/>
      <c r="FYZ476" s="1"/>
      <c r="FZA476" s="1"/>
      <c r="FZB476" s="1"/>
      <c r="FZC476" s="1"/>
      <c r="FZD476" s="1"/>
      <c r="FZE476" s="1"/>
      <c r="FZF476" s="1"/>
      <c r="FZG476" s="1"/>
      <c r="FZH476" s="1"/>
      <c r="FZI476" s="1"/>
      <c r="FZJ476" s="1"/>
      <c r="FZK476" s="1"/>
      <c r="FZL476" s="1"/>
      <c r="FZM476" s="1"/>
      <c r="FZN476" s="1"/>
      <c r="FZO476" s="1"/>
      <c r="FZP476" s="1"/>
      <c r="FZQ476" s="1"/>
      <c r="FZR476" s="1"/>
      <c r="FZS476" s="1"/>
      <c r="FZT476" s="1"/>
      <c r="FZU476" s="1"/>
      <c r="FZV476" s="1"/>
      <c r="FZW476" s="1"/>
      <c r="FZX476" s="1"/>
      <c r="FZY476" s="1"/>
      <c r="FZZ476" s="1"/>
      <c r="GAA476" s="1"/>
      <c r="GAB476" s="1"/>
      <c r="GAC476" s="1"/>
      <c r="GAD476" s="1"/>
      <c r="GAE476" s="1"/>
      <c r="GAF476" s="1"/>
      <c r="GAG476" s="1"/>
      <c r="GAH476" s="1"/>
      <c r="GAI476" s="1"/>
      <c r="GAJ476" s="1"/>
      <c r="GAK476" s="1"/>
      <c r="GAL476" s="1"/>
      <c r="GAM476" s="1"/>
      <c r="GAN476" s="1"/>
      <c r="GAO476" s="1"/>
      <c r="GAP476" s="1"/>
      <c r="GAQ476" s="1"/>
      <c r="GAR476" s="1"/>
      <c r="GAS476" s="1"/>
      <c r="GAT476" s="1"/>
      <c r="GAU476" s="1"/>
      <c r="GAV476" s="1"/>
      <c r="GAW476" s="1"/>
      <c r="GAX476" s="1"/>
      <c r="GAY476" s="1"/>
      <c r="GAZ476" s="1"/>
      <c r="GBA476" s="1"/>
      <c r="GBB476" s="1"/>
      <c r="GBC476" s="1"/>
      <c r="GBD476" s="1"/>
      <c r="GBE476" s="1"/>
      <c r="GBF476" s="1"/>
      <c r="GBG476" s="1"/>
      <c r="GBH476" s="1"/>
      <c r="GBI476" s="1"/>
      <c r="GBJ476" s="1"/>
      <c r="GBK476" s="1"/>
      <c r="GBL476" s="1"/>
      <c r="GBM476" s="1"/>
      <c r="GBN476" s="1"/>
      <c r="GBO476" s="1"/>
      <c r="GBP476" s="1"/>
      <c r="GBQ476" s="1"/>
      <c r="GBR476" s="1"/>
      <c r="GBS476" s="1"/>
      <c r="GBT476" s="1"/>
      <c r="GBU476" s="1"/>
      <c r="GBV476" s="1"/>
      <c r="GBW476" s="1"/>
      <c r="GBX476" s="1"/>
      <c r="GBY476" s="1"/>
      <c r="GBZ476" s="1"/>
      <c r="GCA476" s="1"/>
      <c r="GCB476" s="1"/>
      <c r="GCC476" s="1"/>
      <c r="GCD476" s="1"/>
      <c r="GCE476" s="1"/>
      <c r="GCF476" s="1"/>
      <c r="GCG476" s="1"/>
      <c r="GCH476" s="1"/>
      <c r="GCI476" s="1"/>
      <c r="GCJ476" s="1"/>
      <c r="GCK476" s="1"/>
      <c r="GCL476" s="1"/>
      <c r="GCM476" s="1"/>
      <c r="GCN476" s="1"/>
      <c r="GCO476" s="1"/>
      <c r="GCP476" s="1"/>
      <c r="GCQ476" s="1"/>
      <c r="GCR476" s="1"/>
      <c r="GCS476" s="1"/>
      <c r="GCT476" s="1"/>
      <c r="GCU476" s="1"/>
      <c r="GCV476" s="1"/>
      <c r="GCW476" s="1"/>
      <c r="GCX476" s="1"/>
      <c r="GCY476" s="1"/>
      <c r="GCZ476" s="1"/>
      <c r="GDA476" s="1"/>
      <c r="GDB476" s="1"/>
      <c r="GDC476" s="1"/>
      <c r="GDD476" s="1"/>
      <c r="GDE476" s="1"/>
      <c r="GDF476" s="1"/>
      <c r="GDG476" s="1"/>
      <c r="GDH476" s="1"/>
      <c r="GDI476" s="1"/>
      <c r="GDJ476" s="1"/>
      <c r="GDK476" s="1"/>
      <c r="GDL476" s="1"/>
      <c r="GDM476" s="1"/>
      <c r="GDN476" s="1"/>
      <c r="GDO476" s="1"/>
      <c r="GDP476" s="1"/>
      <c r="GDQ476" s="1"/>
      <c r="GDR476" s="1"/>
      <c r="GDS476" s="1"/>
      <c r="GDT476" s="1"/>
      <c r="GDU476" s="1"/>
      <c r="GDV476" s="1"/>
      <c r="GDW476" s="1"/>
      <c r="GDX476" s="1"/>
      <c r="GDY476" s="1"/>
      <c r="GDZ476" s="1"/>
      <c r="GEA476" s="1"/>
      <c r="GEB476" s="1"/>
      <c r="GEC476" s="1"/>
      <c r="GED476" s="1"/>
      <c r="GEE476" s="1"/>
      <c r="GEF476" s="1"/>
      <c r="GEG476" s="1"/>
      <c r="GEH476" s="1"/>
      <c r="GEI476" s="1"/>
      <c r="GEJ476" s="1"/>
      <c r="GEK476" s="1"/>
      <c r="GEL476" s="1"/>
      <c r="GEM476" s="1"/>
      <c r="GEN476" s="1"/>
      <c r="GEO476" s="1"/>
      <c r="GEP476" s="1"/>
      <c r="GEQ476" s="1"/>
      <c r="GER476" s="1"/>
      <c r="GES476" s="1"/>
      <c r="GET476" s="1"/>
      <c r="GEU476" s="1"/>
      <c r="GEV476" s="1"/>
      <c r="GEW476" s="1"/>
      <c r="GEX476" s="1"/>
      <c r="GEY476" s="1"/>
      <c r="GEZ476" s="1"/>
      <c r="GFA476" s="1"/>
      <c r="GFB476" s="1"/>
      <c r="GFC476" s="1"/>
      <c r="GFD476" s="1"/>
      <c r="GFE476" s="1"/>
      <c r="GFF476" s="1"/>
      <c r="GFG476" s="1"/>
      <c r="GFH476" s="1"/>
      <c r="GFI476" s="1"/>
      <c r="GFJ476" s="1"/>
      <c r="GFK476" s="1"/>
      <c r="GFL476" s="1"/>
      <c r="GFM476" s="1"/>
      <c r="GFN476" s="1"/>
      <c r="GFO476" s="1"/>
      <c r="GFP476" s="1"/>
      <c r="GFQ476" s="1"/>
      <c r="GFR476" s="1"/>
      <c r="GFS476" s="1"/>
      <c r="GFT476" s="1"/>
      <c r="GFU476" s="1"/>
      <c r="GFV476" s="1"/>
      <c r="GFW476" s="1"/>
      <c r="GFX476" s="1"/>
      <c r="GFY476" s="1"/>
      <c r="GFZ476" s="1"/>
      <c r="GGA476" s="1"/>
      <c r="GGB476" s="1"/>
      <c r="GGC476" s="1"/>
      <c r="GGD476" s="1"/>
      <c r="GGE476" s="1"/>
      <c r="GGF476" s="1"/>
      <c r="GGG476" s="1"/>
      <c r="GGH476" s="1"/>
      <c r="GGI476" s="1"/>
      <c r="GGJ476" s="1"/>
      <c r="GGK476" s="1"/>
      <c r="GGL476" s="1"/>
      <c r="GGM476" s="1"/>
      <c r="GGN476" s="1"/>
      <c r="GGO476" s="1"/>
      <c r="GGP476" s="1"/>
      <c r="GGQ476" s="1"/>
      <c r="GGR476" s="1"/>
      <c r="GGS476" s="1"/>
      <c r="GGT476" s="1"/>
      <c r="GGU476" s="1"/>
      <c r="GGV476" s="1"/>
      <c r="GGW476" s="1"/>
      <c r="GGX476" s="1"/>
      <c r="GGY476" s="1"/>
      <c r="GGZ476" s="1"/>
      <c r="GHA476" s="1"/>
      <c r="GHB476" s="1"/>
      <c r="GHC476" s="1"/>
      <c r="GHD476" s="1"/>
      <c r="GHE476" s="1"/>
      <c r="GHF476" s="1"/>
      <c r="GHG476" s="1"/>
      <c r="GHH476" s="1"/>
      <c r="GHI476" s="1"/>
      <c r="GHJ476" s="1"/>
      <c r="GHK476" s="1"/>
      <c r="GHL476" s="1"/>
      <c r="GHM476" s="1"/>
      <c r="GHN476" s="1"/>
      <c r="GHO476" s="1"/>
      <c r="GHP476" s="1"/>
      <c r="GHQ476" s="1"/>
      <c r="GHR476" s="1"/>
      <c r="GHS476" s="1"/>
      <c r="GHT476" s="1"/>
      <c r="GHU476" s="1"/>
      <c r="GHV476" s="1"/>
      <c r="GHW476" s="1"/>
      <c r="GHX476" s="1"/>
      <c r="GHY476" s="1"/>
      <c r="GHZ476" s="1"/>
      <c r="GIA476" s="1"/>
      <c r="GIB476" s="1"/>
      <c r="GIC476" s="1"/>
      <c r="GID476" s="1"/>
      <c r="GIE476" s="1"/>
      <c r="GIF476" s="1"/>
      <c r="GIG476" s="1"/>
      <c r="GIH476" s="1"/>
      <c r="GII476" s="1"/>
      <c r="GIJ476" s="1"/>
      <c r="GIK476" s="1"/>
      <c r="GIL476" s="1"/>
      <c r="GIM476" s="1"/>
      <c r="GIN476" s="1"/>
      <c r="GIO476" s="1"/>
      <c r="GIP476" s="1"/>
      <c r="GIQ476" s="1"/>
      <c r="GIR476" s="1"/>
      <c r="GIS476" s="1"/>
      <c r="GIT476" s="1"/>
      <c r="GIU476" s="1"/>
      <c r="GIV476" s="1"/>
      <c r="GIW476" s="1"/>
      <c r="GIX476" s="1"/>
      <c r="GIY476" s="1"/>
      <c r="GIZ476" s="1"/>
      <c r="GJA476" s="1"/>
      <c r="GJB476" s="1"/>
      <c r="GJC476" s="1"/>
      <c r="GJD476" s="1"/>
      <c r="GJE476" s="1"/>
      <c r="GJF476" s="1"/>
      <c r="GJG476" s="1"/>
      <c r="GJH476" s="1"/>
      <c r="GJI476" s="1"/>
      <c r="GJJ476" s="1"/>
      <c r="GJK476" s="1"/>
      <c r="GJL476" s="1"/>
      <c r="GJM476" s="1"/>
      <c r="GJN476" s="1"/>
      <c r="GJO476" s="1"/>
      <c r="GJP476" s="1"/>
      <c r="GJQ476" s="1"/>
      <c r="GJR476" s="1"/>
      <c r="GJS476" s="1"/>
      <c r="GJT476" s="1"/>
      <c r="GJU476" s="1"/>
      <c r="GJV476" s="1"/>
      <c r="GJW476" s="1"/>
      <c r="GJX476" s="1"/>
      <c r="GJY476" s="1"/>
      <c r="GJZ476" s="1"/>
      <c r="GKA476" s="1"/>
      <c r="GKB476" s="1"/>
      <c r="GKC476" s="1"/>
      <c r="GKD476" s="1"/>
      <c r="GKE476" s="1"/>
      <c r="GKF476" s="1"/>
      <c r="GKG476" s="1"/>
      <c r="GKH476" s="1"/>
      <c r="GKI476" s="1"/>
      <c r="GKJ476" s="1"/>
      <c r="GKK476" s="1"/>
      <c r="GKL476" s="1"/>
      <c r="GKM476" s="1"/>
      <c r="GKN476" s="1"/>
      <c r="GKO476" s="1"/>
      <c r="GKP476" s="1"/>
      <c r="GKQ476" s="1"/>
      <c r="GKR476" s="1"/>
      <c r="GKS476" s="1"/>
      <c r="GKT476" s="1"/>
      <c r="GKU476" s="1"/>
      <c r="GKV476" s="1"/>
      <c r="GKW476" s="1"/>
      <c r="GKX476" s="1"/>
      <c r="GKY476" s="1"/>
      <c r="GKZ476" s="1"/>
      <c r="GLA476" s="1"/>
      <c r="GLB476" s="1"/>
      <c r="GLC476" s="1"/>
      <c r="GLD476" s="1"/>
      <c r="GLE476" s="1"/>
      <c r="GLF476" s="1"/>
      <c r="GLG476" s="1"/>
      <c r="GLH476" s="1"/>
      <c r="GLI476" s="1"/>
      <c r="GLJ476" s="1"/>
      <c r="GLK476" s="1"/>
      <c r="GLL476" s="1"/>
      <c r="GLM476" s="1"/>
      <c r="GLN476" s="1"/>
      <c r="GLO476" s="1"/>
      <c r="GLP476" s="1"/>
      <c r="GLQ476" s="1"/>
      <c r="GLR476" s="1"/>
      <c r="GLS476" s="1"/>
      <c r="GLT476" s="1"/>
      <c r="GLU476" s="1"/>
      <c r="GLV476" s="1"/>
      <c r="GLW476" s="1"/>
      <c r="GLX476" s="1"/>
      <c r="GLY476" s="1"/>
      <c r="GLZ476" s="1"/>
      <c r="GMA476" s="1"/>
      <c r="GMB476" s="1"/>
      <c r="GMC476" s="1"/>
      <c r="GMD476" s="1"/>
      <c r="GME476" s="1"/>
      <c r="GMF476" s="1"/>
      <c r="GMG476" s="1"/>
      <c r="GMH476" s="1"/>
      <c r="GMI476" s="1"/>
      <c r="GMJ476" s="1"/>
      <c r="GMK476" s="1"/>
      <c r="GML476" s="1"/>
      <c r="GMM476" s="1"/>
      <c r="GMN476" s="1"/>
      <c r="GMO476" s="1"/>
      <c r="GMP476" s="1"/>
      <c r="GMQ476" s="1"/>
      <c r="GMR476" s="1"/>
      <c r="GMS476" s="1"/>
      <c r="GMT476" s="1"/>
      <c r="GMU476" s="1"/>
      <c r="GMV476" s="1"/>
      <c r="GMW476" s="1"/>
      <c r="GMX476" s="1"/>
      <c r="GMY476" s="1"/>
      <c r="GMZ476" s="1"/>
      <c r="GNA476" s="1"/>
      <c r="GNB476" s="1"/>
      <c r="GNC476" s="1"/>
      <c r="GND476" s="1"/>
      <c r="GNE476" s="1"/>
      <c r="GNF476" s="1"/>
      <c r="GNG476" s="1"/>
      <c r="GNH476" s="1"/>
      <c r="GNI476" s="1"/>
      <c r="GNJ476" s="1"/>
      <c r="GNK476" s="1"/>
      <c r="GNL476" s="1"/>
      <c r="GNM476" s="1"/>
      <c r="GNN476" s="1"/>
      <c r="GNO476" s="1"/>
      <c r="GNP476" s="1"/>
      <c r="GNQ476" s="1"/>
      <c r="GNR476" s="1"/>
      <c r="GNS476" s="1"/>
      <c r="GNT476" s="1"/>
      <c r="GNU476" s="1"/>
      <c r="GNV476" s="1"/>
      <c r="GNW476" s="1"/>
      <c r="GNX476" s="1"/>
      <c r="GNY476" s="1"/>
      <c r="GNZ476" s="1"/>
      <c r="GOA476" s="1"/>
      <c r="GOB476" s="1"/>
      <c r="GOC476" s="1"/>
      <c r="GOD476" s="1"/>
      <c r="GOE476" s="1"/>
      <c r="GOF476" s="1"/>
      <c r="GOG476" s="1"/>
      <c r="GOH476" s="1"/>
      <c r="GOI476" s="1"/>
      <c r="GOJ476" s="1"/>
      <c r="GOK476" s="1"/>
      <c r="GOL476" s="1"/>
      <c r="GOM476" s="1"/>
      <c r="GON476" s="1"/>
      <c r="GOO476" s="1"/>
      <c r="GOP476" s="1"/>
      <c r="GOQ476" s="1"/>
      <c r="GOR476" s="1"/>
      <c r="GOS476" s="1"/>
      <c r="GOT476" s="1"/>
      <c r="GOU476" s="1"/>
      <c r="GOV476" s="1"/>
      <c r="GOW476" s="1"/>
      <c r="GOX476" s="1"/>
      <c r="GOY476" s="1"/>
      <c r="GOZ476" s="1"/>
      <c r="GPA476" s="1"/>
      <c r="GPB476" s="1"/>
      <c r="GPC476" s="1"/>
      <c r="GPD476" s="1"/>
      <c r="GPE476" s="1"/>
      <c r="GPF476" s="1"/>
      <c r="GPG476" s="1"/>
      <c r="GPH476" s="1"/>
      <c r="GPI476" s="1"/>
      <c r="GPJ476" s="1"/>
      <c r="GPK476" s="1"/>
      <c r="GPL476" s="1"/>
      <c r="GPM476" s="1"/>
      <c r="GPN476" s="1"/>
      <c r="GPO476" s="1"/>
      <c r="GPP476" s="1"/>
      <c r="GPQ476" s="1"/>
      <c r="GPR476" s="1"/>
      <c r="GPS476" s="1"/>
      <c r="GPT476" s="1"/>
      <c r="GPU476" s="1"/>
      <c r="GPV476" s="1"/>
      <c r="GPW476" s="1"/>
      <c r="GPX476" s="1"/>
      <c r="GPY476" s="1"/>
      <c r="GPZ476" s="1"/>
      <c r="GQA476" s="1"/>
      <c r="GQB476" s="1"/>
      <c r="GQC476" s="1"/>
      <c r="GQD476" s="1"/>
      <c r="GQE476" s="1"/>
      <c r="GQF476" s="1"/>
      <c r="GQG476" s="1"/>
      <c r="GQH476" s="1"/>
      <c r="GQI476" s="1"/>
      <c r="GQJ476" s="1"/>
      <c r="GQK476" s="1"/>
      <c r="GQL476" s="1"/>
      <c r="GQM476" s="1"/>
      <c r="GQN476" s="1"/>
      <c r="GQO476" s="1"/>
      <c r="GQP476" s="1"/>
      <c r="GQQ476" s="1"/>
      <c r="GQR476" s="1"/>
      <c r="GQS476" s="1"/>
      <c r="GQT476" s="1"/>
      <c r="GQU476" s="1"/>
      <c r="GQV476" s="1"/>
      <c r="GQW476" s="1"/>
      <c r="GQX476" s="1"/>
      <c r="GQY476" s="1"/>
      <c r="GQZ476" s="1"/>
      <c r="GRA476" s="1"/>
      <c r="GRB476" s="1"/>
      <c r="GRC476" s="1"/>
      <c r="GRD476" s="1"/>
      <c r="GRE476" s="1"/>
      <c r="GRF476" s="1"/>
      <c r="GRG476" s="1"/>
      <c r="GRH476" s="1"/>
      <c r="GRI476" s="1"/>
      <c r="GRJ476" s="1"/>
      <c r="GRK476" s="1"/>
      <c r="GRL476" s="1"/>
      <c r="GRM476" s="1"/>
      <c r="GRN476" s="1"/>
      <c r="GRO476" s="1"/>
      <c r="GRP476" s="1"/>
      <c r="GRQ476" s="1"/>
      <c r="GRR476" s="1"/>
      <c r="GRS476" s="1"/>
      <c r="GRT476" s="1"/>
      <c r="GRU476" s="1"/>
      <c r="GRV476" s="1"/>
      <c r="GRW476" s="1"/>
      <c r="GRX476" s="1"/>
      <c r="GRY476" s="1"/>
      <c r="GRZ476" s="1"/>
      <c r="GSA476" s="1"/>
      <c r="GSB476" s="1"/>
      <c r="GSC476" s="1"/>
      <c r="GSD476" s="1"/>
      <c r="GSE476" s="1"/>
      <c r="GSF476" s="1"/>
      <c r="GSG476" s="1"/>
      <c r="GSH476" s="1"/>
      <c r="GSI476" s="1"/>
      <c r="GSJ476" s="1"/>
      <c r="GSK476" s="1"/>
      <c r="GSL476" s="1"/>
      <c r="GSM476" s="1"/>
      <c r="GSN476" s="1"/>
      <c r="GSO476" s="1"/>
      <c r="GSP476" s="1"/>
      <c r="GSQ476" s="1"/>
      <c r="GSR476" s="1"/>
      <c r="GSS476" s="1"/>
      <c r="GST476" s="1"/>
      <c r="GSU476" s="1"/>
      <c r="GSV476" s="1"/>
      <c r="GSW476" s="1"/>
      <c r="GSX476" s="1"/>
      <c r="GSY476" s="1"/>
      <c r="GSZ476" s="1"/>
      <c r="GTA476" s="1"/>
      <c r="GTB476" s="1"/>
      <c r="GTC476" s="1"/>
      <c r="GTD476" s="1"/>
      <c r="GTE476" s="1"/>
      <c r="GTF476" s="1"/>
      <c r="GTG476" s="1"/>
      <c r="GTH476" s="1"/>
      <c r="GTI476" s="1"/>
      <c r="GTJ476" s="1"/>
      <c r="GTK476" s="1"/>
      <c r="GTL476" s="1"/>
      <c r="GTM476" s="1"/>
      <c r="GTN476" s="1"/>
      <c r="GTO476" s="1"/>
      <c r="GTP476" s="1"/>
      <c r="GTQ476" s="1"/>
      <c r="GTR476" s="1"/>
      <c r="GTS476" s="1"/>
      <c r="GTT476" s="1"/>
      <c r="GTU476" s="1"/>
      <c r="GTV476" s="1"/>
      <c r="GTW476" s="1"/>
      <c r="GTX476" s="1"/>
      <c r="GTY476" s="1"/>
      <c r="GTZ476" s="1"/>
      <c r="GUA476" s="1"/>
      <c r="GUB476" s="1"/>
      <c r="GUC476" s="1"/>
      <c r="GUD476" s="1"/>
      <c r="GUE476" s="1"/>
      <c r="GUF476" s="1"/>
      <c r="GUG476" s="1"/>
      <c r="GUH476" s="1"/>
      <c r="GUI476" s="1"/>
      <c r="GUJ476" s="1"/>
      <c r="GUK476" s="1"/>
      <c r="GUL476" s="1"/>
      <c r="GUM476" s="1"/>
      <c r="GUN476" s="1"/>
      <c r="GUO476" s="1"/>
      <c r="GUP476" s="1"/>
      <c r="GUQ476" s="1"/>
      <c r="GUR476" s="1"/>
      <c r="GUS476" s="1"/>
      <c r="GUT476" s="1"/>
      <c r="GUU476" s="1"/>
      <c r="GUV476" s="1"/>
      <c r="GUW476" s="1"/>
      <c r="GUX476" s="1"/>
      <c r="GUY476" s="1"/>
      <c r="GUZ476" s="1"/>
      <c r="GVA476" s="1"/>
      <c r="GVB476" s="1"/>
      <c r="GVC476" s="1"/>
      <c r="GVD476" s="1"/>
      <c r="GVE476" s="1"/>
      <c r="GVF476" s="1"/>
      <c r="GVG476" s="1"/>
      <c r="GVH476" s="1"/>
      <c r="GVI476" s="1"/>
      <c r="GVJ476" s="1"/>
      <c r="GVK476" s="1"/>
      <c r="GVL476" s="1"/>
      <c r="GVM476" s="1"/>
      <c r="GVN476" s="1"/>
      <c r="GVO476" s="1"/>
      <c r="GVP476" s="1"/>
      <c r="GVQ476" s="1"/>
      <c r="GVR476" s="1"/>
      <c r="GVS476" s="1"/>
      <c r="GVT476" s="1"/>
      <c r="GVU476" s="1"/>
      <c r="GVV476" s="1"/>
      <c r="GVW476" s="1"/>
      <c r="GVX476" s="1"/>
      <c r="GVY476" s="1"/>
      <c r="GVZ476" s="1"/>
      <c r="GWA476" s="1"/>
      <c r="GWB476" s="1"/>
      <c r="GWC476" s="1"/>
      <c r="GWD476" s="1"/>
      <c r="GWE476" s="1"/>
      <c r="GWF476" s="1"/>
      <c r="GWG476" s="1"/>
      <c r="GWH476" s="1"/>
      <c r="GWI476" s="1"/>
      <c r="GWJ476" s="1"/>
      <c r="GWK476" s="1"/>
      <c r="GWL476" s="1"/>
      <c r="GWM476" s="1"/>
      <c r="GWN476" s="1"/>
      <c r="GWO476" s="1"/>
      <c r="GWP476" s="1"/>
      <c r="GWQ476" s="1"/>
      <c r="GWR476" s="1"/>
      <c r="GWS476" s="1"/>
      <c r="GWT476" s="1"/>
      <c r="GWU476" s="1"/>
      <c r="GWV476" s="1"/>
      <c r="GWW476" s="1"/>
      <c r="GWX476" s="1"/>
      <c r="GWY476" s="1"/>
      <c r="GWZ476" s="1"/>
      <c r="GXA476" s="1"/>
      <c r="GXB476" s="1"/>
      <c r="GXC476" s="1"/>
      <c r="GXD476" s="1"/>
      <c r="GXE476" s="1"/>
      <c r="GXF476" s="1"/>
      <c r="GXG476" s="1"/>
      <c r="GXH476" s="1"/>
      <c r="GXI476" s="1"/>
      <c r="GXJ476" s="1"/>
      <c r="GXK476" s="1"/>
      <c r="GXL476" s="1"/>
      <c r="GXM476" s="1"/>
      <c r="GXN476" s="1"/>
      <c r="GXO476" s="1"/>
      <c r="GXP476" s="1"/>
      <c r="GXQ476" s="1"/>
      <c r="GXR476" s="1"/>
      <c r="GXS476" s="1"/>
      <c r="GXT476" s="1"/>
      <c r="GXU476" s="1"/>
      <c r="GXV476" s="1"/>
      <c r="GXW476" s="1"/>
      <c r="GXX476" s="1"/>
      <c r="GXY476" s="1"/>
      <c r="GXZ476" s="1"/>
      <c r="GYA476" s="1"/>
      <c r="GYB476" s="1"/>
      <c r="GYC476" s="1"/>
      <c r="GYD476" s="1"/>
      <c r="GYE476" s="1"/>
      <c r="GYF476" s="1"/>
      <c r="GYG476" s="1"/>
      <c r="GYH476" s="1"/>
      <c r="GYI476" s="1"/>
      <c r="GYJ476" s="1"/>
      <c r="GYK476" s="1"/>
      <c r="GYL476" s="1"/>
      <c r="GYM476" s="1"/>
      <c r="GYN476" s="1"/>
      <c r="GYO476" s="1"/>
      <c r="GYP476" s="1"/>
      <c r="GYQ476" s="1"/>
      <c r="GYR476" s="1"/>
      <c r="GYS476" s="1"/>
      <c r="GYT476" s="1"/>
      <c r="GYU476" s="1"/>
      <c r="GYV476" s="1"/>
      <c r="GYW476" s="1"/>
      <c r="GYX476" s="1"/>
      <c r="GYY476" s="1"/>
      <c r="GYZ476" s="1"/>
      <c r="GZA476" s="1"/>
      <c r="GZB476" s="1"/>
      <c r="GZC476" s="1"/>
      <c r="GZD476" s="1"/>
      <c r="GZE476" s="1"/>
      <c r="GZF476" s="1"/>
      <c r="GZG476" s="1"/>
      <c r="GZH476" s="1"/>
      <c r="GZI476" s="1"/>
      <c r="GZJ476" s="1"/>
      <c r="GZK476" s="1"/>
      <c r="GZL476" s="1"/>
      <c r="GZM476" s="1"/>
      <c r="GZN476" s="1"/>
      <c r="GZO476" s="1"/>
      <c r="GZP476" s="1"/>
      <c r="GZQ476" s="1"/>
      <c r="GZR476" s="1"/>
      <c r="GZS476" s="1"/>
      <c r="GZT476" s="1"/>
      <c r="GZU476" s="1"/>
      <c r="GZV476" s="1"/>
      <c r="GZW476" s="1"/>
      <c r="GZX476" s="1"/>
      <c r="GZY476" s="1"/>
      <c r="GZZ476" s="1"/>
      <c r="HAA476" s="1"/>
      <c r="HAB476" s="1"/>
      <c r="HAC476" s="1"/>
      <c r="HAD476" s="1"/>
      <c r="HAE476" s="1"/>
      <c r="HAF476" s="1"/>
      <c r="HAG476" s="1"/>
      <c r="HAH476" s="1"/>
      <c r="HAI476" s="1"/>
      <c r="HAJ476" s="1"/>
      <c r="HAK476" s="1"/>
      <c r="HAL476" s="1"/>
      <c r="HAM476" s="1"/>
      <c r="HAN476" s="1"/>
      <c r="HAO476" s="1"/>
      <c r="HAP476" s="1"/>
      <c r="HAQ476" s="1"/>
      <c r="HAR476" s="1"/>
      <c r="HAS476" s="1"/>
      <c r="HAT476" s="1"/>
      <c r="HAU476" s="1"/>
      <c r="HAV476" s="1"/>
      <c r="HAW476" s="1"/>
      <c r="HAX476" s="1"/>
      <c r="HAY476" s="1"/>
      <c r="HAZ476" s="1"/>
      <c r="HBA476" s="1"/>
      <c r="HBB476" s="1"/>
      <c r="HBC476" s="1"/>
      <c r="HBD476" s="1"/>
      <c r="HBE476" s="1"/>
      <c r="HBF476" s="1"/>
      <c r="HBG476" s="1"/>
      <c r="HBH476" s="1"/>
      <c r="HBI476" s="1"/>
      <c r="HBJ476" s="1"/>
      <c r="HBK476" s="1"/>
      <c r="HBL476" s="1"/>
      <c r="HBM476" s="1"/>
      <c r="HBN476" s="1"/>
      <c r="HBO476" s="1"/>
      <c r="HBP476" s="1"/>
      <c r="HBQ476" s="1"/>
      <c r="HBR476" s="1"/>
      <c r="HBS476" s="1"/>
      <c r="HBT476" s="1"/>
      <c r="HBU476" s="1"/>
      <c r="HBV476" s="1"/>
      <c r="HBW476" s="1"/>
      <c r="HBX476" s="1"/>
      <c r="HBY476" s="1"/>
      <c r="HBZ476" s="1"/>
      <c r="HCA476" s="1"/>
      <c r="HCB476" s="1"/>
      <c r="HCC476" s="1"/>
      <c r="HCD476" s="1"/>
      <c r="HCE476" s="1"/>
      <c r="HCF476" s="1"/>
      <c r="HCG476" s="1"/>
      <c r="HCH476" s="1"/>
      <c r="HCI476" s="1"/>
      <c r="HCJ476" s="1"/>
      <c r="HCK476" s="1"/>
      <c r="HCL476" s="1"/>
      <c r="HCM476" s="1"/>
      <c r="HCN476" s="1"/>
      <c r="HCO476" s="1"/>
      <c r="HCP476" s="1"/>
      <c r="HCQ476" s="1"/>
      <c r="HCR476" s="1"/>
      <c r="HCS476" s="1"/>
      <c r="HCT476" s="1"/>
      <c r="HCU476" s="1"/>
      <c r="HCV476" s="1"/>
      <c r="HCW476" s="1"/>
      <c r="HCX476" s="1"/>
      <c r="HCY476" s="1"/>
      <c r="HCZ476" s="1"/>
      <c r="HDA476" s="1"/>
      <c r="HDB476" s="1"/>
      <c r="HDC476" s="1"/>
      <c r="HDD476" s="1"/>
      <c r="HDE476" s="1"/>
      <c r="HDF476" s="1"/>
      <c r="HDG476" s="1"/>
      <c r="HDH476" s="1"/>
      <c r="HDI476" s="1"/>
      <c r="HDJ476" s="1"/>
      <c r="HDK476" s="1"/>
      <c r="HDL476" s="1"/>
      <c r="HDM476" s="1"/>
      <c r="HDN476" s="1"/>
      <c r="HDO476" s="1"/>
      <c r="HDP476" s="1"/>
      <c r="HDQ476" s="1"/>
      <c r="HDR476" s="1"/>
      <c r="HDS476" s="1"/>
      <c r="HDT476" s="1"/>
      <c r="HDU476" s="1"/>
      <c r="HDV476" s="1"/>
      <c r="HDW476" s="1"/>
      <c r="HDX476" s="1"/>
      <c r="HDY476" s="1"/>
      <c r="HDZ476" s="1"/>
      <c r="HEA476" s="1"/>
      <c r="HEB476" s="1"/>
      <c r="HEC476" s="1"/>
      <c r="HED476" s="1"/>
      <c r="HEE476" s="1"/>
      <c r="HEF476" s="1"/>
      <c r="HEG476" s="1"/>
      <c r="HEH476" s="1"/>
      <c r="HEI476" s="1"/>
      <c r="HEJ476" s="1"/>
      <c r="HEK476" s="1"/>
      <c r="HEL476" s="1"/>
      <c r="HEM476" s="1"/>
      <c r="HEN476" s="1"/>
      <c r="HEO476" s="1"/>
      <c r="HEP476" s="1"/>
      <c r="HEQ476" s="1"/>
      <c r="HER476" s="1"/>
      <c r="HES476" s="1"/>
      <c r="HET476" s="1"/>
      <c r="HEU476" s="1"/>
      <c r="HEV476" s="1"/>
      <c r="HEW476" s="1"/>
      <c r="HEX476" s="1"/>
      <c r="HEY476" s="1"/>
      <c r="HEZ476" s="1"/>
      <c r="HFA476" s="1"/>
      <c r="HFB476" s="1"/>
      <c r="HFC476" s="1"/>
      <c r="HFD476" s="1"/>
      <c r="HFE476" s="1"/>
      <c r="HFF476" s="1"/>
      <c r="HFG476" s="1"/>
      <c r="HFH476" s="1"/>
      <c r="HFI476" s="1"/>
      <c r="HFJ476" s="1"/>
      <c r="HFK476" s="1"/>
      <c r="HFL476" s="1"/>
      <c r="HFM476" s="1"/>
      <c r="HFN476" s="1"/>
      <c r="HFO476" s="1"/>
      <c r="HFP476" s="1"/>
      <c r="HFQ476" s="1"/>
      <c r="HFR476" s="1"/>
      <c r="HFS476" s="1"/>
      <c r="HFT476" s="1"/>
      <c r="HFU476" s="1"/>
      <c r="HFV476" s="1"/>
      <c r="HFW476" s="1"/>
      <c r="HFX476" s="1"/>
      <c r="HFY476" s="1"/>
      <c r="HFZ476" s="1"/>
      <c r="HGA476" s="1"/>
      <c r="HGB476" s="1"/>
      <c r="HGC476" s="1"/>
      <c r="HGD476" s="1"/>
      <c r="HGE476" s="1"/>
      <c r="HGF476" s="1"/>
      <c r="HGG476" s="1"/>
      <c r="HGH476" s="1"/>
      <c r="HGI476" s="1"/>
      <c r="HGJ476" s="1"/>
      <c r="HGK476" s="1"/>
      <c r="HGL476" s="1"/>
      <c r="HGM476" s="1"/>
      <c r="HGN476" s="1"/>
      <c r="HGO476" s="1"/>
      <c r="HGP476" s="1"/>
      <c r="HGQ476" s="1"/>
      <c r="HGR476" s="1"/>
      <c r="HGS476" s="1"/>
      <c r="HGT476" s="1"/>
      <c r="HGU476" s="1"/>
      <c r="HGV476" s="1"/>
      <c r="HGW476" s="1"/>
      <c r="HGX476" s="1"/>
      <c r="HGY476" s="1"/>
      <c r="HGZ476" s="1"/>
      <c r="HHA476" s="1"/>
      <c r="HHB476" s="1"/>
      <c r="HHC476" s="1"/>
      <c r="HHD476" s="1"/>
      <c r="HHE476" s="1"/>
      <c r="HHF476" s="1"/>
      <c r="HHG476" s="1"/>
      <c r="HHH476" s="1"/>
      <c r="HHI476" s="1"/>
      <c r="HHJ476" s="1"/>
      <c r="HHK476" s="1"/>
      <c r="HHL476" s="1"/>
      <c r="HHM476" s="1"/>
      <c r="HHN476" s="1"/>
      <c r="HHO476" s="1"/>
      <c r="HHP476" s="1"/>
      <c r="HHQ476" s="1"/>
      <c r="HHR476" s="1"/>
      <c r="HHS476" s="1"/>
      <c r="HHT476" s="1"/>
      <c r="HHU476" s="1"/>
      <c r="HHV476" s="1"/>
      <c r="HHW476" s="1"/>
      <c r="HHX476" s="1"/>
      <c r="HHY476" s="1"/>
      <c r="HHZ476" s="1"/>
      <c r="HIA476" s="1"/>
      <c r="HIB476" s="1"/>
      <c r="HIC476" s="1"/>
      <c r="HID476" s="1"/>
      <c r="HIE476" s="1"/>
      <c r="HIF476" s="1"/>
      <c r="HIG476" s="1"/>
      <c r="HIH476" s="1"/>
      <c r="HII476" s="1"/>
      <c r="HIJ476" s="1"/>
      <c r="HIK476" s="1"/>
      <c r="HIL476" s="1"/>
      <c r="HIM476" s="1"/>
      <c r="HIN476" s="1"/>
      <c r="HIO476" s="1"/>
      <c r="HIP476" s="1"/>
      <c r="HIQ476" s="1"/>
      <c r="HIR476" s="1"/>
      <c r="HIS476" s="1"/>
      <c r="HIT476" s="1"/>
      <c r="HIU476" s="1"/>
      <c r="HIV476" s="1"/>
      <c r="HIW476" s="1"/>
      <c r="HIX476" s="1"/>
      <c r="HIY476" s="1"/>
      <c r="HIZ476" s="1"/>
      <c r="HJA476" s="1"/>
      <c r="HJB476" s="1"/>
      <c r="HJC476" s="1"/>
      <c r="HJD476" s="1"/>
      <c r="HJE476" s="1"/>
      <c r="HJF476" s="1"/>
      <c r="HJG476" s="1"/>
      <c r="HJH476" s="1"/>
      <c r="HJI476" s="1"/>
      <c r="HJJ476" s="1"/>
      <c r="HJK476" s="1"/>
      <c r="HJL476" s="1"/>
      <c r="HJM476" s="1"/>
      <c r="HJN476" s="1"/>
      <c r="HJO476" s="1"/>
      <c r="HJP476" s="1"/>
      <c r="HJQ476" s="1"/>
      <c r="HJR476" s="1"/>
      <c r="HJS476" s="1"/>
      <c r="HJT476" s="1"/>
      <c r="HJU476" s="1"/>
      <c r="HJV476" s="1"/>
      <c r="HJW476" s="1"/>
      <c r="HJX476" s="1"/>
      <c r="HJY476" s="1"/>
      <c r="HJZ476" s="1"/>
      <c r="HKA476" s="1"/>
      <c r="HKB476" s="1"/>
      <c r="HKC476" s="1"/>
      <c r="HKD476" s="1"/>
      <c r="HKE476" s="1"/>
      <c r="HKF476" s="1"/>
      <c r="HKG476" s="1"/>
      <c r="HKH476" s="1"/>
      <c r="HKI476" s="1"/>
      <c r="HKJ476" s="1"/>
      <c r="HKK476" s="1"/>
      <c r="HKL476" s="1"/>
      <c r="HKM476" s="1"/>
      <c r="HKN476" s="1"/>
      <c r="HKO476" s="1"/>
      <c r="HKP476" s="1"/>
      <c r="HKQ476" s="1"/>
      <c r="HKR476" s="1"/>
      <c r="HKS476" s="1"/>
      <c r="HKT476" s="1"/>
      <c r="HKU476" s="1"/>
      <c r="HKV476" s="1"/>
      <c r="HKW476" s="1"/>
      <c r="HKX476" s="1"/>
      <c r="HKY476" s="1"/>
      <c r="HKZ476" s="1"/>
      <c r="HLA476" s="1"/>
      <c r="HLB476" s="1"/>
      <c r="HLC476" s="1"/>
      <c r="HLD476" s="1"/>
      <c r="HLE476" s="1"/>
      <c r="HLF476" s="1"/>
      <c r="HLG476" s="1"/>
      <c r="HLH476" s="1"/>
      <c r="HLI476" s="1"/>
      <c r="HLJ476" s="1"/>
      <c r="HLK476" s="1"/>
      <c r="HLL476" s="1"/>
      <c r="HLM476" s="1"/>
      <c r="HLN476" s="1"/>
      <c r="HLO476" s="1"/>
      <c r="HLP476" s="1"/>
      <c r="HLQ476" s="1"/>
      <c r="HLR476" s="1"/>
      <c r="HLS476" s="1"/>
      <c r="HLT476" s="1"/>
      <c r="HLU476" s="1"/>
      <c r="HLV476" s="1"/>
      <c r="HLW476" s="1"/>
      <c r="HLX476" s="1"/>
      <c r="HLY476" s="1"/>
      <c r="HLZ476" s="1"/>
      <c r="HMA476" s="1"/>
      <c r="HMB476" s="1"/>
      <c r="HMC476" s="1"/>
      <c r="HMD476" s="1"/>
      <c r="HME476" s="1"/>
      <c r="HMF476" s="1"/>
      <c r="HMG476" s="1"/>
      <c r="HMH476" s="1"/>
      <c r="HMI476" s="1"/>
      <c r="HMJ476" s="1"/>
      <c r="HMK476" s="1"/>
      <c r="HML476" s="1"/>
      <c r="HMM476" s="1"/>
      <c r="HMN476" s="1"/>
      <c r="HMO476" s="1"/>
      <c r="HMP476" s="1"/>
      <c r="HMQ476" s="1"/>
      <c r="HMR476" s="1"/>
      <c r="HMS476" s="1"/>
      <c r="HMT476" s="1"/>
      <c r="HMU476" s="1"/>
      <c r="HMV476" s="1"/>
      <c r="HMW476" s="1"/>
      <c r="HMX476" s="1"/>
      <c r="HMY476" s="1"/>
      <c r="HMZ476" s="1"/>
      <c r="HNA476" s="1"/>
      <c r="HNB476" s="1"/>
      <c r="HNC476" s="1"/>
      <c r="HND476" s="1"/>
      <c r="HNE476" s="1"/>
      <c r="HNF476" s="1"/>
      <c r="HNG476" s="1"/>
      <c r="HNH476" s="1"/>
      <c r="HNI476" s="1"/>
      <c r="HNJ476" s="1"/>
      <c r="HNK476" s="1"/>
      <c r="HNL476" s="1"/>
      <c r="HNM476" s="1"/>
      <c r="HNN476" s="1"/>
      <c r="HNO476" s="1"/>
      <c r="HNP476" s="1"/>
      <c r="HNQ476" s="1"/>
      <c r="HNR476" s="1"/>
      <c r="HNS476" s="1"/>
      <c r="HNT476" s="1"/>
      <c r="HNU476" s="1"/>
      <c r="HNV476" s="1"/>
      <c r="HNW476" s="1"/>
      <c r="HNX476" s="1"/>
      <c r="HNY476" s="1"/>
      <c r="HNZ476" s="1"/>
      <c r="HOA476" s="1"/>
      <c r="HOB476" s="1"/>
      <c r="HOC476" s="1"/>
      <c r="HOD476" s="1"/>
      <c r="HOE476" s="1"/>
      <c r="HOF476" s="1"/>
      <c r="HOG476" s="1"/>
      <c r="HOH476" s="1"/>
      <c r="HOI476" s="1"/>
      <c r="HOJ476" s="1"/>
      <c r="HOK476" s="1"/>
      <c r="HOL476" s="1"/>
      <c r="HOM476" s="1"/>
      <c r="HON476" s="1"/>
      <c r="HOO476" s="1"/>
      <c r="HOP476" s="1"/>
      <c r="HOQ476" s="1"/>
      <c r="HOR476" s="1"/>
      <c r="HOS476" s="1"/>
      <c r="HOT476" s="1"/>
      <c r="HOU476" s="1"/>
      <c r="HOV476" s="1"/>
      <c r="HOW476" s="1"/>
      <c r="HOX476" s="1"/>
      <c r="HOY476" s="1"/>
      <c r="HOZ476" s="1"/>
      <c r="HPA476" s="1"/>
      <c r="HPB476" s="1"/>
      <c r="HPC476" s="1"/>
      <c r="HPD476" s="1"/>
      <c r="HPE476" s="1"/>
      <c r="HPF476" s="1"/>
      <c r="HPG476" s="1"/>
      <c r="HPH476" s="1"/>
      <c r="HPI476" s="1"/>
      <c r="HPJ476" s="1"/>
      <c r="HPK476" s="1"/>
      <c r="HPL476" s="1"/>
      <c r="HPM476" s="1"/>
      <c r="HPN476" s="1"/>
      <c r="HPO476" s="1"/>
      <c r="HPP476" s="1"/>
      <c r="HPQ476" s="1"/>
      <c r="HPR476" s="1"/>
      <c r="HPS476" s="1"/>
      <c r="HPT476" s="1"/>
      <c r="HPU476" s="1"/>
      <c r="HPV476" s="1"/>
      <c r="HPW476" s="1"/>
      <c r="HPX476" s="1"/>
      <c r="HPY476" s="1"/>
      <c r="HPZ476" s="1"/>
      <c r="HQA476" s="1"/>
      <c r="HQB476" s="1"/>
      <c r="HQC476" s="1"/>
      <c r="HQD476" s="1"/>
      <c r="HQE476" s="1"/>
      <c r="HQF476" s="1"/>
      <c r="HQG476" s="1"/>
      <c r="HQH476" s="1"/>
      <c r="HQI476" s="1"/>
      <c r="HQJ476" s="1"/>
      <c r="HQK476" s="1"/>
      <c r="HQL476" s="1"/>
      <c r="HQM476" s="1"/>
      <c r="HQN476" s="1"/>
      <c r="HQO476" s="1"/>
      <c r="HQP476" s="1"/>
      <c r="HQQ476" s="1"/>
      <c r="HQR476" s="1"/>
      <c r="HQS476" s="1"/>
      <c r="HQT476" s="1"/>
      <c r="HQU476" s="1"/>
      <c r="HQV476" s="1"/>
      <c r="HQW476" s="1"/>
      <c r="HQX476" s="1"/>
      <c r="HQY476" s="1"/>
      <c r="HQZ476" s="1"/>
      <c r="HRA476" s="1"/>
      <c r="HRB476" s="1"/>
      <c r="HRC476" s="1"/>
      <c r="HRD476" s="1"/>
      <c r="HRE476" s="1"/>
      <c r="HRF476" s="1"/>
      <c r="HRG476" s="1"/>
      <c r="HRH476" s="1"/>
      <c r="HRI476" s="1"/>
      <c r="HRJ476" s="1"/>
      <c r="HRK476" s="1"/>
      <c r="HRL476" s="1"/>
      <c r="HRM476" s="1"/>
      <c r="HRN476" s="1"/>
      <c r="HRO476" s="1"/>
      <c r="HRP476" s="1"/>
      <c r="HRQ476" s="1"/>
      <c r="HRR476" s="1"/>
      <c r="HRS476" s="1"/>
      <c r="HRT476" s="1"/>
      <c r="HRU476" s="1"/>
      <c r="HRV476" s="1"/>
      <c r="HRW476" s="1"/>
      <c r="HRX476" s="1"/>
      <c r="HRY476" s="1"/>
      <c r="HRZ476" s="1"/>
      <c r="HSA476" s="1"/>
      <c r="HSB476" s="1"/>
      <c r="HSC476" s="1"/>
      <c r="HSD476" s="1"/>
      <c r="HSE476" s="1"/>
      <c r="HSF476" s="1"/>
      <c r="HSG476" s="1"/>
      <c r="HSH476" s="1"/>
      <c r="HSI476" s="1"/>
      <c r="HSJ476" s="1"/>
      <c r="HSK476" s="1"/>
      <c r="HSL476" s="1"/>
      <c r="HSM476" s="1"/>
      <c r="HSN476" s="1"/>
      <c r="HSO476" s="1"/>
      <c r="HSP476" s="1"/>
      <c r="HSQ476" s="1"/>
      <c r="HSR476" s="1"/>
      <c r="HSS476" s="1"/>
      <c r="HST476" s="1"/>
      <c r="HSU476" s="1"/>
      <c r="HSV476" s="1"/>
      <c r="HSW476" s="1"/>
      <c r="HSX476" s="1"/>
      <c r="HSY476" s="1"/>
      <c r="HSZ476" s="1"/>
      <c r="HTA476" s="1"/>
      <c r="HTB476" s="1"/>
      <c r="HTC476" s="1"/>
      <c r="HTD476" s="1"/>
      <c r="HTE476" s="1"/>
      <c r="HTF476" s="1"/>
      <c r="HTG476" s="1"/>
      <c r="HTH476" s="1"/>
      <c r="HTI476" s="1"/>
      <c r="HTJ476" s="1"/>
      <c r="HTK476" s="1"/>
      <c r="HTL476" s="1"/>
      <c r="HTM476" s="1"/>
      <c r="HTN476" s="1"/>
      <c r="HTO476" s="1"/>
      <c r="HTP476" s="1"/>
      <c r="HTQ476" s="1"/>
      <c r="HTR476" s="1"/>
      <c r="HTS476" s="1"/>
      <c r="HTT476" s="1"/>
      <c r="HTU476" s="1"/>
      <c r="HTV476" s="1"/>
      <c r="HTW476" s="1"/>
      <c r="HTX476" s="1"/>
      <c r="HTY476" s="1"/>
      <c r="HTZ476" s="1"/>
      <c r="HUA476" s="1"/>
      <c r="HUB476" s="1"/>
      <c r="HUC476" s="1"/>
      <c r="HUD476" s="1"/>
      <c r="HUE476" s="1"/>
      <c r="HUF476" s="1"/>
      <c r="HUG476" s="1"/>
      <c r="HUH476" s="1"/>
      <c r="HUI476" s="1"/>
      <c r="HUJ476" s="1"/>
      <c r="HUK476" s="1"/>
      <c r="HUL476" s="1"/>
      <c r="HUM476" s="1"/>
      <c r="HUN476" s="1"/>
      <c r="HUO476" s="1"/>
      <c r="HUP476" s="1"/>
      <c r="HUQ476" s="1"/>
      <c r="HUR476" s="1"/>
      <c r="HUS476" s="1"/>
      <c r="HUT476" s="1"/>
      <c r="HUU476" s="1"/>
      <c r="HUV476" s="1"/>
      <c r="HUW476" s="1"/>
      <c r="HUX476" s="1"/>
      <c r="HUY476" s="1"/>
      <c r="HUZ476" s="1"/>
      <c r="HVA476" s="1"/>
      <c r="HVB476" s="1"/>
      <c r="HVC476" s="1"/>
      <c r="HVD476" s="1"/>
      <c r="HVE476" s="1"/>
      <c r="HVF476" s="1"/>
      <c r="HVG476" s="1"/>
      <c r="HVH476" s="1"/>
      <c r="HVI476" s="1"/>
      <c r="HVJ476" s="1"/>
      <c r="HVK476" s="1"/>
      <c r="HVL476" s="1"/>
      <c r="HVM476" s="1"/>
      <c r="HVN476" s="1"/>
      <c r="HVO476" s="1"/>
      <c r="HVP476" s="1"/>
      <c r="HVQ476" s="1"/>
      <c r="HVR476" s="1"/>
      <c r="HVS476" s="1"/>
      <c r="HVT476" s="1"/>
      <c r="HVU476" s="1"/>
      <c r="HVV476" s="1"/>
      <c r="HVW476" s="1"/>
      <c r="HVX476" s="1"/>
      <c r="HVY476" s="1"/>
      <c r="HVZ476" s="1"/>
      <c r="HWA476" s="1"/>
      <c r="HWB476" s="1"/>
      <c r="HWC476" s="1"/>
      <c r="HWD476" s="1"/>
      <c r="HWE476" s="1"/>
      <c r="HWF476" s="1"/>
      <c r="HWG476" s="1"/>
      <c r="HWH476" s="1"/>
      <c r="HWI476" s="1"/>
      <c r="HWJ476" s="1"/>
      <c r="HWK476" s="1"/>
      <c r="HWL476" s="1"/>
      <c r="HWM476" s="1"/>
      <c r="HWN476" s="1"/>
      <c r="HWO476" s="1"/>
      <c r="HWP476" s="1"/>
      <c r="HWQ476" s="1"/>
      <c r="HWR476" s="1"/>
      <c r="HWS476" s="1"/>
      <c r="HWT476" s="1"/>
      <c r="HWU476" s="1"/>
      <c r="HWV476" s="1"/>
      <c r="HWW476" s="1"/>
      <c r="HWX476" s="1"/>
      <c r="HWY476" s="1"/>
      <c r="HWZ476" s="1"/>
      <c r="HXA476" s="1"/>
      <c r="HXB476" s="1"/>
      <c r="HXC476" s="1"/>
      <c r="HXD476" s="1"/>
      <c r="HXE476" s="1"/>
      <c r="HXF476" s="1"/>
      <c r="HXG476" s="1"/>
      <c r="HXH476" s="1"/>
      <c r="HXI476" s="1"/>
      <c r="HXJ476" s="1"/>
      <c r="HXK476" s="1"/>
      <c r="HXL476" s="1"/>
      <c r="HXM476" s="1"/>
      <c r="HXN476" s="1"/>
      <c r="HXO476" s="1"/>
      <c r="HXP476" s="1"/>
      <c r="HXQ476" s="1"/>
      <c r="HXR476" s="1"/>
      <c r="HXS476" s="1"/>
      <c r="HXT476" s="1"/>
      <c r="HXU476" s="1"/>
      <c r="HXV476" s="1"/>
      <c r="HXW476" s="1"/>
      <c r="HXX476" s="1"/>
      <c r="HXY476" s="1"/>
      <c r="HXZ476" s="1"/>
      <c r="HYA476" s="1"/>
      <c r="HYB476" s="1"/>
      <c r="HYC476" s="1"/>
      <c r="HYD476" s="1"/>
      <c r="HYE476" s="1"/>
      <c r="HYF476" s="1"/>
      <c r="HYG476" s="1"/>
      <c r="HYH476" s="1"/>
      <c r="HYI476" s="1"/>
      <c r="HYJ476" s="1"/>
      <c r="HYK476" s="1"/>
      <c r="HYL476" s="1"/>
      <c r="HYM476" s="1"/>
      <c r="HYN476" s="1"/>
      <c r="HYO476" s="1"/>
      <c r="HYP476" s="1"/>
      <c r="HYQ476" s="1"/>
      <c r="HYR476" s="1"/>
      <c r="HYS476" s="1"/>
      <c r="HYT476" s="1"/>
      <c r="HYU476" s="1"/>
      <c r="HYV476" s="1"/>
      <c r="HYW476" s="1"/>
      <c r="HYX476" s="1"/>
      <c r="HYY476" s="1"/>
      <c r="HYZ476" s="1"/>
      <c r="HZA476" s="1"/>
      <c r="HZB476" s="1"/>
      <c r="HZC476" s="1"/>
      <c r="HZD476" s="1"/>
      <c r="HZE476" s="1"/>
      <c r="HZF476" s="1"/>
      <c r="HZG476" s="1"/>
      <c r="HZH476" s="1"/>
      <c r="HZI476" s="1"/>
      <c r="HZJ476" s="1"/>
      <c r="HZK476" s="1"/>
      <c r="HZL476" s="1"/>
      <c r="HZM476" s="1"/>
      <c r="HZN476" s="1"/>
      <c r="HZO476" s="1"/>
      <c r="HZP476" s="1"/>
      <c r="HZQ476" s="1"/>
      <c r="HZR476" s="1"/>
      <c r="HZS476" s="1"/>
      <c r="HZT476" s="1"/>
      <c r="HZU476" s="1"/>
      <c r="HZV476" s="1"/>
      <c r="HZW476" s="1"/>
      <c r="HZX476" s="1"/>
      <c r="HZY476" s="1"/>
      <c r="HZZ476" s="1"/>
      <c r="IAA476" s="1"/>
      <c r="IAB476" s="1"/>
      <c r="IAC476" s="1"/>
      <c r="IAD476" s="1"/>
      <c r="IAE476" s="1"/>
      <c r="IAF476" s="1"/>
      <c r="IAG476" s="1"/>
      <c r="IAH476" s="1"/>
      <c r="IAI476" s="1"/>
      <c r="IAJ476" s="1"/>
      <c r="IAK476" s="1"/>
      <c r="IAL476" s="1"/>
      <c r="IAM476" s="1"/>
      <c r="IAN476" s="1"/>
      <c r="IAO476" s="1"/>
      <c r="IAP476" s="1"/>
      <c r="IAQ476" s="1"/>
      <c r="IAR476" s="1"/>
      <c r="IAS476" s="1"/>
      <c r="IAT476" s="1"/>
      <c r="IAU476" s="1"/>
      <c r="IAV476" s="1"/>
      <c r="IAW476" s="1"/>
      <c r="IAX476" s="1"/>
      <c r="IAY476" s="1"/>
      <c r="IAZ476" s="1"/>
      <c r="IBA476" s="1"/>
      <c r="IBB476" s="1"/>
      <c r="IBC476" s="1"/>
      <c r="IBD476" s="1"/>
      <c r="IBE476" s="1"/>
      <c r="IBF476" s="1"/>
      <c r="IBG476" s="1"/>
      <c r="IBH476" s="1"/>
      <c r="IBI476" s="1"/>
      <c r="IBJ476" s="1"/>
      <c r="IBK476" s="1"/>
      <c r="IBL476" s="1"/>
      <c r="IBM476" s="1"/>
      <c r="IBN476" s="1"/>
      <c r="IBO476" s="1"/>
      <c r="IBP476" s="1"/>
      <c r="IBQ476" s="1"/>
      <c r="IBR476" s="1"/>
      <c r="IBS476" s="1"/>
      <c r="IBT476" s="1"/>
      <c r="IBU476" s="1"/>
      <c r="IBV476" s="1"/>
      <c r="IBW476" s="1"/>
      <c r="IBX476" s="1"/>
      <c r="IBY476" s="1"/>
      <c r="IBZ476" s="1"/>
      <c r="ICA476" s="1"/>
      <c r="ICB476" s="1"/>
      <c r="ICC476" s="1"/>
      <c r="ICD476" s="1"/>
      <c r="ICE476" s="1"/>
      <c r="ICF476" s="1"/>
      <c r="ICG476" s="1"/>
      <c r="ICH476" s="1"/>
      <c r="ICI476" s="1"/>
      <c r="ICJ476" s="1"/>
      <c r="ICK476" s="1"/>
      <c r="ICL476" s="1"/>
      <c r="ICM476" s="1"/>
      <c r="ICN476" s="1"/>
      <c r="ICO476" s="1"/>
      <c r="ICP476" s="1"/>
      <c r="ICQ476" s="1"/>
      <c r="ICR476" s="1"/>
      <c r="ICS476" s="1"/>
      <c r="ICT476" s="1"/>
      <c r="ICU476" s="1"/>
      <c r="ICV476" s="1"/>
      <c r="ICW476" s="1"/>
      <c r="ICX476" s="1"/>
      <c r="ICY476" s="1"/>
      <c r="ICZ476" s="1"/>
      <c r="IDA476" s="1"/>
      <c r="IDB476" s="1"/>
      <c r="IDC476" s="1"/>
      <c r="IDD476" s="1"/>
      <c r="IDE476" s="1"/>
      <c r="IDF476" s="1"/>
      <c r="IDG476" s="1"/>
      <c r="IDH476" s="1"/>
      <c r="IDI476" s="1"/>
      <c r="IDJ476" s="1"/>
      <c r="IDK476" s="1"/>
      <c r="IDL476" s="1"/>
      <c r="IDM476" s="1"/>
      <c r="IDN476" s="1"/>
      <c r="IDO476" s="1"/>
      <c r="IDP476" s="1"/>
      <c r="IDQ476" s="1"/>
      <c r="IDR476" s="1"/>
      <c r="IDS476" s="1"/>
      <c r="IDT476" s="1"/>
      <c r="IDU476" s="1"/>
      <c r="IDV476" s="1"/>
      <c r="IDW476" s="1"/>
      <c r="IDX476" s="1"/>
      <c r="IDY476" s="1"/>
      <c r="IDZ476" s="1"/>
      <c r="IEA476" s="1"/>
      <c r="IEB476" s="1"/>
      <c r="IEC476" s="1"/>
      <c r="IED476" s="1"/>
      <c r="IEE476" s="1"/>
      <c r="IEF476" s="1"/>
      <c r="IEG476" s="1"/>
      <c r="IEH476" s="1"/>
      <c r="IEI476" s="1"/>
      <c r="IEJ476" s="1"/>
      <c r="IEK476" s="1"/>
      <c r="IEL476" s="1"/>
      <c r="IEM476" s="1"/>
      <c r="IEN476" s="1"/>
      <c r="IEO476" s="1"/>
      <c r="IEP476" s="1"/>
      <c r="IEQ476" s="1"/>
      <c r="IER476" s="1"/>
      <c r="IES476" s="1"/>
      <c r="IET476" s="1"/>
      <c r="IEU476" s="1"/>
      <c r="IEV476" s="1"/>
      <c r="IEW476" s="1"/>
      <c r="IEX476" s="1"/>
      <c r="IEY476" s="1"/>
      <c r="IEZ476" s="1"/>
      <c r="IFA476" s="1"/>
      <c r="IFB476" s="1"/>
      <c r="IFC476" s="1"/>
      <c r="IFD476" s="1"/>
      <c r="IFE476" s="1"/>
      <c r="IFF476" s="1"/>
      <c r="IFG476" s="1"/>
      <c r="IFH476" s="1"/>
      <c r="IFI476" s="1"/>
      <c r="IFJ476" s="1"/>
      <c r="IFK476" s="1"/>
      <c r="IFL476" s="1"/>
      <c r="IFM476" s="1"/>
      <c r="IFN476" s="1"/>
      <c r="IFO476" s="1"/>
      <c r="IFP476" s="1"/>
      <c r="IFQ476" s="1"/>
      <c r="IFR476" s="1"/>
      <c r="IFS476" s="1"/>
      <c r="IFT476" s="1"/>
      <c r="IFU476" s="1"/>
      <c r="IFV476" s="1"/>
      <c r="IFW476" s="1"/>
      <c r="IFX476" s="1"/>
      <c r="IFY476" s="1"/>
      <c r="IFZ476" s="1"/>
      <c r="IGA476" s="1"/>
      <c r="IGB476" s="1"/>
      <c r="IGC476" s="1"/>
      <c r="IGD476" s="1"/>
      <c r="IGE476" s="1"/>
      <c r="IGF476" s="1"/>
      <c r="IGG476" s="1"/>
      <c r="IGH476" s="1"/>
      <c r="IGI476" s="1"/>
      <c r="IGJ476" s="1"/>
      <c r="IGK476" s="1"/>
      <c r="IGL476" s="1"/>
      <c r="IGM476" s="1"/>
      <c r="IGN476" s="1"/>
      <c r="IGO476" s="1"/>
      <c r="IGP476" s="1"/>
      <c r="IGQ476" s="1"/>
      <c r="IGR476" s="1"/>
      <c r="IGS476" s="1"/>
      <c r="IGT476" s="1"/>
      <c r="IGU476" s="1"/>
      <c r="IGV476" s="1"/>
      <c r="IGW476" s="1"/>
      <c r="IGX476" s="1"/>
      <c r="IGY476" s="1"/>
      <c r="IGZ476" s="1"/>
      <c r="IHA476" s="1"/>
      <c r="IHB476" s="1"/>
      <c r="IHC476" s="1"/>
      <c r="IHD476" s="1"/>
      <c r="IHE476" s="1"/>
      <c r="IHF476" s="1"/>
      <c r="IHG476" s="1"/>
      <c r="IHH476" s="1"/>
      <c r="IHI476" s="1"/>
      <c r="IHJ476" s="1"/>
      <c r="IHK476" s="1"/>
      <c r="IHL476" s="1"/>
      <c r="IHM476" s="1"/>
      <c r="IHN476" s="1"/>
      <c r="IHO476" s="1"/>
      <c r="IHP476" s="1"/>
      <c r="IHQ476" s="1"/>
      <c r="IHR476" s="1"/>
      <c r="IHS476" s="1"/>
      <c r="IHT476" s="1"/>
      <c r="IHU476" s="1"/>
      <c r="IHV476" s="1"/>
      <c r="IHW476" s="1"/>
      <c r="IHX476" s="1"/>
      <c r="IHY476" s="1"/>
      <c r="IHZ476" s="1"/>
      <c r="IIA476" s="1"/>
      <c r="IIB476" s="1"/>
      <c r="IIC476" s="1"/>
      <c r="IID476" s="1"/>
      <c r="IIE476" s="1"/>
      <c r="IIF476" s="1"/>
      <c r="IIG476" s="1"/>
      <c r="IIH476" s="1"/>
      <c r="III476" s="1"/>
      <c r="IIJ476" s="1"/>
      <c r="IIK476" s="1"/>
      <c r="IIL476" s="1"/>
      <c r="IIM476" s="1"/>
      <c r="IIN476" s="1"/>
      <c r="IIO476" s="1"/>
      <c r="IIP476" s="1"/>
      <c r="IIQ476" s="1"/>
      <c r="IIR476" s="1"/>
      <c r="IIS476" s="1"/>
      <c r="IIT476" s="1"/>
      <c r="IIU476" s="1"/>
      <c r="IIV476" s="1"/>
      <c r="IIW476" s="1"/>
      <c r="IIX476" s="1"/>
      <c r="IIY476" s="1"/>
      <c r="IIZ476" s="1"/>
      <c r="IJA476" s="1"/>
      <c r="IJB476" s="1"/>
      <c r="IJC476" s="1"/>
      <c r="IJD476" s="1"/>
      <c r="IJE476" s="1"/>
      <c r="IJF476" s="1"/>
      <c r="IJG476" s="1"/>
      <c r="IJH476" s="1"/>
      <c r="IJI476" s="1"/>
      <c r="IJJ476" s="1"/>
      <c r="IJK476" s="1"/>
      <c r="IJL476" s="1"/>
      <c r="IJM476" s="1"/>
      <c r="IJN476" s="1"/>
      <c r="IJO476" s="1"/>
      <c r="IJP476" s="1"/>
      <c r="IJQ476" s="1"/>
      <c r="IJR476" s="1"/>
      <c r="IJS476" s="1"/>
      <c r="IJT476" s="1"/>
      <c r="IJU476" s="1"/>
      <c r="IJV476" s="1"/>
      <c r="IJW476" s="1"/>
      <c r="IJX476" s="1"/>
      <c r="IJY476" s="1"/>
      <c r="IJZ476" s="1"/>
      <c r="IKA476" s="1"/>
      <c r="IKB476" s="1"/>
      <c r="IKC476" s="1"/>
      <c r="IKD476" s="1"/>
      <c r="IKE476" s="1"/>
      <c r="IKF476" s="1"/>
      <c r="IKG476" s="1"/>
      <c r="IKH476" s="1"/>
      <c r="IKI476" s="1"/>
      <c r="IKJ476" s="1"/>
      <c r="IKK476" s="1"/>
      <c r="IKL476" s="1"/>
      <c r="IKM476" s="1"/>
      <c r="IKN476" s="1"/>
      <c r="IKO476" s="1"/>
      <c r="IKP476" s="1"/>
      <c r="IKQ476" s="1"/>
      <c r="IKR476" s="1"/>
      <c r="IKS476" s="1"/>
      <c r="IKT476" s="1"/>
      <c r="IKU476" s="1"/>
      <c r="IKV476" s="1"/>
      <c r="IKW476" s="1"/>
      <c r="IKX476" s="1"/>
      <c r="IKY476" s="1"/>
      <c r="IKZ476" s="1"/>
      <c r="ILA476" s="1"/>
      <c r="ILB476" s="1"/>
      <c r="ILC476" s="1"/>
      <c r="ILD476" s="1"/>
      <c r="ILE476" s="1"/>
      <c r="ILF476" s="1"/>
      <c r="ILG476" s="1"/>
      <c r="ILH476" s="1"/>
      <c r="ILI476" s="1"/>
      <c r="ILJ476" s="1"/>
      <c r="ILK476" s="1"/>
      <c r="ILL476" s="1"/>
      <c r="ILM476" s="1"/>
      <c r="ILN476" s="1"/>
      <c r="ILO476" s="1"/>
      <c r="ILP476" s="1"/>
      <c r="ILQ476" s="1"/>
      <c r="ILR476" s="1"/>
      <c r="ILS476" s="1"/>
      <c r="ILT476" s="1"/>
      <c r="ILU476" s="1"/>
      <c r="ILV476" s="1"/>
      <c r="ILW476" s="1"/>
      <c r="ILX476" s="1"/>
      <c r="ILY476" s="1"/>
      <c r="ILZ476" s="1"/>
      <c r="IMA476" s="1"/>
      <c r="IMB476" s="1"/>
      <c r="IMC476" s="1"/>
      <c r="IMD476" s="1"/>
      <c r="IME476" s="1"/>
      <c r="IMF476" s="1"/>
      <c r="IMG476" s="1"/>
      <c r="IMH476" s="1"/>
      <c r="IMI476" s="1"/>
      <c r="IMJ476" s="1"/>
      <c r="IMK476" s="1"/>
      <c r="IML476" s="1"/>
      <c r="IMM476" s="1"/>
      <c r="IMN476" s="1"/>
      <c r="IMO476" s="1"/>
      <c r="IMP476" s="1"/>
      <c r="IMQ476" s="1"/>
      <c r="IMR476" s="1"/>
      <c r="IMS476" s="1"/>
      <c r="IMT476" s="1"/>
      <c r="IMU476" s="1"/>
      <c r="IMV476" s="1"/>
      <c r="IMW476" s="1"/>
      <c r="IMX476" s="1"/>
      <c r="IMY476" s="1"/>
      <c r="IMZ476" s="1"/>
      <c r="INA476" s="1"/>
      <c r="INB476" s="1"/>
      <c r="INC476" s="1"/>
      <c r="IND476" s="1"/>
      <c r="INE476" s="1"/>
      <c r="INF476" s="1"/>
      <c r="ING476" s="1"/>
      <c r="INH476" s="1"/>
      <c r="INI476" s="1"/>
      <c r="INJ476" s="1"/>
      <c r="INK476" s="1"/>
      <c r="INL476" s="1"/>
      <c r="INM476" s="1"/>
      <c r="INN476" s="1"/>
      <c r="INO476" s="1"/>
      <c r="INP476" s="1"/>
      <c r="INQ476" s="1"/>
      <c r="INR476" s="1"/>
      <c r="INS476" s="1"/>
      <c r="INT476" s="1"/>
      <c r="INU476" s="1"/>
      <c r="INV476" s="1"/>
      <c r="INW476" s="1"/>
      <c r="INX476" s="1"/>
      <c r="INY476" s="1"/>
      <c r="INZ476" s="1"/>
      <c r="IOA476" s="1"/>
      <c r="IOB476" s="1"/>
      <c r="IOC476" s="1"/>
      <c r="IOD476" s="1"/>
      <c r="IOE476" s="1"/>
      <c r="IOF476" s="1"/>
      <c r="IOG476" s="1"/>
      <c r="IOH476" s="1"/>
      <c r="IOI476" s="1"/>
      <c r="IOJ476" s="1"/>
      <c r="IOK476" s="1"/>
      <c r="IOL476" s="1"/>
      <c r="IOM476" s="1"/>
      <c r="ION476" s="1"/>
      <c r="IOO476" s="1"/>
      <c r="IOP476" s="1"/>
      <c r="IOQ476" s="1"/>
      <c r="IOR476" s="1"/>
      <c r="IOS476" s="1"/>
      <c r="IOT476" s="1"/>
      <c r="IOU476" s="1"/>
      <c r="IOV476" s="1"/>
      <c r="IOW476" s="1"/>
      <c r="IOX476" s="1"/>
      <c r="IOY476" s="1"/>
      <c r="IOZ476" s="1"/>
      <c r="IPA476" s="1"/>
      <c r="IPB476" s="1"/>
      <c r="IPC476" s="1"/>
      <c r="IPD476" s="1"/>
      <c r="IPE476" s="1"/>
      <c r="IPF476" s="1"/>
      <c r="IPG476" s="1"/>
      <c r="IPH476" s="1"/>
      <c r="IPI476" s="1"/>
      <c r="IPJ476" s="1"/>
      <c r="IPK476" s="1"/>
      <c r="IPL476" s="1"/>
      <c r="IPM476" s="1"/>
      <c r="IPN476" s="1"/>
      <c r="IPO476" s="1"/>
      <c r="IPP476" s="1"/>
      <c r="IPQ476" s="1"/>
      <c r="IPR476" s="1"/>
      <c r="IPS476" s="1"/>
      <c r="IPT476" s="1"/>
      <c r="IPU476" s="1"/>
      <c r="IPV476" s="1"/>
      <c r="IPW476" s="1"/>
      <c r="IPX476" s="1"/>
      <c r="IPY476" s="1"/>
      <c r="IPZ476" s="1"/>
      <c r="IQA476" s="1"/>
      <c r="IQB476" s="1"/>
      <c r="IQC476" s="1"/>
      <c r="IQD476" s="1"/>
      <c r="IQE476" s="1"/>
      <c r="IQF476" s="1"/>
      <c r="IQG476" s="1"/>
      <c r="IQH476" s="1"/>
      <c r="IQI476" s="1"/>
      <c r="IQJ476" s="1"/>
      <c r="IQK476" s="1"/>
      <c r="IQL476" s="1"/>
      <c r="IQM476" s="1"/>
      <c r="IQN476" s="1"/>
      <c r="IQO476" s="1"/>
      <c r="IQP476" s="1"/>
      <c r="IQQ476" s="1"/>
      <c r="IQR476" s="1"/>
      <c r="IQS476" s="1"/>
      <c r="IQT476" s="1"/>
      <c r="IQU476" s="1"/>
      <c r="IQV476" s="1"/>
      <c r="IQW476" s="1"/>
      <c r="IQX476" s="1"/>
      <c r="IQY476" s="1"/>
      <c r="IQZ476" s="1"/>
      <c r="IRA476" s="1"/>
      <c r="IRB476" s="1"/>
      <c r="IRC476" s="1"/>
      <c r="IRD476" s="1"/>
      <c r="IRE476" s="1"/>
      <c r="IRF476" s="1"/>
      <c r="IRG476" s="1"/>
      <c r="IRH476" s="1"/>
      <c r="IRI476" s="1"/>
      <c r="IRJ476" s="1"/>
      <c r="IRK476" s="1"/>
      <c r="IRL476" s="1"/>
      <c r="IRM476" s="1"/>
      <c r="IRN476" s="1"/>
      <c r="IRO476" s="1"/>
      <c r="IRP476" s="1"/>
      <c r="IRQ476" s="1"/>
      <c r="IRR476" s="1"/>
      <c r="IRS476" s="1"/>
      <c r="IRT476" s="1"/>
      <c r="IRU476" s="1"/>
      <c r="IRV476" s="1"/>
      <c r="IRW476" s="1"/>
      <c r="IRX476" s="1"/>
      <c r="IRY476" s="1"/>
      <c r="IRZ476" s="1"/>
      <c r="ISA476" s="1"/>
      <c r="ISB476" s="1"/>
      <c r="ISC476" s="1"/>
      <c r="ISD476" s="1"/>
      <c r="ISE476" s="1"/>
      <c r="ISF476" s="1"/>
      <c r="ISG476" s="1"/>
      <c r="ISH476" s="1"/>
      <c r="ISI476" s="1"/>
      <c r="ISJ476" s="1"/>
      <c r="ISK476" s="1"/>
      <c r="ISL476" s="1"/>
      <c r="ISM476" s="1"/>
      <c r="ISN476" s="1"/>
      <c r="ISO476" s="1"/>
      <c r="ISP476" s="1"/>
      <c r="ISQ476" s="1"/>
      <c r="ISR476" s="1"/>
      <c r="ISS476" s="1"/>
      <c r="IST476" s="1"/>
      <c r="ISU476" s="1"/>
      <c r="ISV476" s="1"/>
      <c r="ISW476" s="1"/>
      <c r="ISX476" s="1"/>
      <c r="ISY476" s="1"/>
      <c r="ISZ476" s="1"/>
      <c r="ITA476" s="1"/>
      <c r="ITB476" s="1"/>
      <c r="ITC476" s="1"/>
      <c r="ITD476" s="1"/>
      <c r="ITE476" s="1"/>
      <c r="ITF476" s="1"/>
      <c r="ITG476" s="1"/>
      <c r="ITH476" s="1"/>
      <c r="ITI476" s="1"/>
      <c r="ITJ476" s="1"/>
      <c r="ITK476" s="1"/>
      <c r="ITL476" s="1"/>
      <c r="ITM476" s="1"/>
      <c r="ITN476" s="1"/>
      <c r="ITO476" s="1"/>
      <c r="ITP476" s="1"/>
      <c r="ITQ476" s="1"/>
      <c r="ITR476" s="1"/>
      <c r="ITS476" s="1"/>
      <c r="ITT476" s="1"/>
      <c r="ITU476" s="1"/>
      <c r="ITV476" s="1"/>
      <c r="ITW476" s="1"/>
      <c r="ITX476" s="1"/>
      <c r="ITY476" s="1"/>
      <c r="ITZ476" s="1"/>
      <c r="IUA476" s="1"/>
      <c r="IUB476" s="1"/>
      <c r="IUC476" s="1"/>
      <c r="IUD476" s="1"/>
      <c r="IUE476" s="1"/>
      <c r="IUF476" s="1"/>
      <c r="IUG476" s="1"/>
      <c r="IUH476" s="1"/>
      <c r="IUI476" s="1"/>
      <c r="IUJ476" s="1"/>
      <c r="IUK476" s="1"/>
      <c r="IUL476" s="1"/>
      <c r="IUM476" s="1"/>
      <c r="IUN476" s="1"/>
      <c r="IUO476" s="1"/>
      <c r="IUP476" s="1"/>
      <c r="IUQ476" s="1"/>
      <c r="IUR476" s="1"/>
      <c r="IUS476" s="1"/>
      <c r="IUT476" s="1"/>
      <c r="IUU476" s="1"/>
      <c r="IUV476" s="1"/>
      <c r="IUW476" s="1"/>
      <c r="IUX476" s="1"/>
      <c r="IUY476" s="1"/>
      <c r="IUZ476" s="1"/>
      <c r="IVA476" s="1"/>
      <c r="IVB476" s="1"/>
      <c r="IVC476" s="1"/>
      <c r="IVD476" s="1"/>
      <c r="IVE476" s="1"/>
      <c r="IVF476" s="1"/>
      <c r="IVG476" s="1"/>
      <c r="IVH476" s="1"/>
      <c r="IVI476" s="1"/>
      <c r="IVJ476" s="1"/>
      <c r="IVK476" s="1"/>
      <c r="IVL476" s="1"/>
      <c r="IVM476" s="1"/>
      <c r="IVN476" s="1"/>
      <c r="IVO476" s="1"/>
      <c r="IVP476" s="1"/>
      <c r="IVQ476" s="1"/>
      <c r="IVR476" s="1"/>
      <c r="IVS476" s="1"/>
      <c r="IVT476" s="1"/>
      <c r="IVU476" s="1"/>
      <c r="IVV476" s="1"/>
      <c r="IVW476" s="1"/>
      <c r="IVX476" s="1"/>
      <c r="IVY476" s="1"/>
      <c r="IVZ476" s="1"/>
      <c r="IWA476" s="1"/>
      <c r="IWB476" s="1"/>
      <c r="IWC476" s="1"/>
      <c r="IWD476" s="1"/>
      <c r="IWE476" s="1"/>
      <c r="IWF476" s="1"/>
      <c r="IWG476" s="1"/>
      <c r="IWH476" s="1"/>
      <c r="IWI476" s="1"/>
      <c r="IWJ476" s="1"/>
      <c r="IWK476" s="1"/>
      <c r="IWL476" s="1"/>
      <c r="IWM476" s="1"/>
      <c r="IWN476" s="1"/>
      <c r="IWO476" s="1"/>
      <c r="IWP476" s="1"/>
      <c r="IWQ476" s="1"/>
      <c r="IWR476" s="1"/>
      <c r="IWS476" s="1"/>
      <c r="IWT476" s="1"/>
      <c r="IWU476" s="1"/>
      <c r="IWV476" s="1"/>
      <c r="IWW476" s="1"/>
      <c r="IWX476" s="1"/>
      <c r="IWY476" s="1"/>
      <c r="IWZ476" s="1"/>
      <c r="IXA476" s="1"/>
      <c r="IXB476" s="1"/>
      <c r="IXC476" s="1"/>
      <c r="IXD476" s="1"/>
      <c r="IXE476" s="1"/>
      <c r="IXF476" s="1"/>
      <c r="IXG476" s="1"/>
      <c r="IXH476" s="1"/>
      <c r="IXI476" s="1"/>
      <c r="IXJ476" s="1"/>
      <c r="IXK476" s="1"/>
      <c r="IXL476" s="1"/>
      <c r="IXM476" s="1"/>
      <c r="IXN476" s="1"/>
      <c r="IXO476" s="1"/>
      <c r="IXP476" s="1"/>
      <c r="IXQ476" s="1"/>
      <c r="IXR476" s="1"/>
      <c r="IXS476" s="1"/>
      <c r="IXT476" s="1"/>
      <c r="IXU476" s="1"/>
      <c r="IXV476" s="1"/>
      <c r="IXW476" s="1"/>
      <c r="IXX476" s="1"/>
      <c r="IXY476" s="1"/>
      <c r="IXZ476" s="1"/>
      <c r="IYA476" s="1"/>
      <c r="IYB476" s="1"/>
      <c r="IYC476" s="1"/>
      <c r="IYD476" s="1"/>
      <c r="IYE476" s="1"/>
      <c r="IYF476" s="1"/>
      <c r="IYG476" s="1"/>
      <c r="IYH476" s="1"/>
      <c r="IYI476" s="1"/>
      <c r="IYJ476" s="1"/>
      <c r="IYK476" s="1"/>
      <c r="IYL476" s="1"/>
      <c r="IYM476" s="1"/>
      <c r="IYN476" s="1"/>
      <c r="IYO476" s="1"/>
      <c r="IYP476" s="1"/>
      <c r="IYQ476" s="1"/>
      <c r="IYR476" s="1"/>
      <c r="IYS476" s="1"/>
      <c r="IYT476" s="1"/>
      <c r="IYU476" s="1"/>
      <c r="IYV476" s="1"/>
      <c r="IYW476" s="1"/>
      <c r="IYX476" s="1"/>
      <c r="IYY476" s="1"/>
      <c r="IYZ476" s="1"/>
      <c r="IZA476" s="1"/>
      <c r="IZB476" s="1"/>
      <c r="IZC476" s="1"/>
      <c r="IZD476" s="1"/>
      <c r="IZE476" s="1"/>
      <c r="IZF476" s="1"/>
      <c r="IZG476" s="1"/>
      <c r="IZH476" s="1"/>
      <c r="IZI476" s="1"/>
      <c r="IZJ476" s="1"/>
      <c r="IZK476" s="1"/>
      <c r="IZL476" s="1"/>
      <c r="IZM476" s="1"/>
      <c r="IZN476" s="1"/>
      <c r="IZO476" s="1"/>
      <c r="IZP476" s="1"/>
      <c r="IZQ476" s="1"/>
      <c r="IZR476" s="1"/>
      <c r="IZS476" s="1"/>
      <c r="IZT476" s="1"/>
      <c r="IZU476" s="1"/>
      <c r="IZV476" s="1"/>
      <c r="IZW476" s="1"/>
      <c r="IZX476" s="1"/>
      <c r="IZY476" s="1"/>
      <c r="IZZ476" s="1"/>
      <c r="JAA476" s="1"/>
      <c r="JAB476" s="1"/>
      <c r="JAC476" s="1"/>
      <c r="JAD476" s="1"/>
      <c r="JAE476" s="1"/>
      <c r="JAF476" s="1"/>
      <c r="JAG476" s="1"/>
      <c r="JAH476" s="1"/>
      <c r="JAI476" s="1"/>
      <c r="JAJ476" s="1"/>
      <c r="JAK476" s="1"/>
      <c r="JAL476" s="1"/>
      <c r="JAM476" s="1"/>
      <c r="JAN476" s="1"/>
      <c r="JAO476" s="1"/>
      <c r="JAP476" s="1"/>
      <c r="JAQ476" s="1"/>
      <c r="JAR476" s="1"/>
      <c r="JAS476" s="1"/>
      <c r="JAT476" s="1"/>
      <c r="JAU476" s="1"/>
      <c r="JAV476" s="1"/>
      <c r="JAW476" s="1"/>
      <c r="JAX476" s="1"/>
      <c r="JAY476" s="1"/>
      <c r="JAZ476" s="1"/>
      <c r="JBA476" s="1"/>
      <c r="JBB476" s="1"/>
      <c r="JBC476" s="1"/>
      <c r="JBD476" s="1"/>
      <c r="JBE476" s="1"/>
      <c r="JBF476" s="1"/>
      <c r="JBG476" s="1"/>
      <c r="JBH476" s="1"/>
      <c r="JBI476" s="1"/>
      <c r="JBJ476" s="1"/>
      <c r="JBK476" s="1"/>
      <c r="JBL476" s="1"/>
      <c r="JBM476" s="1"/>
      <c r="JBN476" s="1"/>
      <c r="JBO476" s="1"/>
      <c r="JBP476" s="1"/>
      <c r="JBQ476" s="1"/>
      <c r="JBR476" s="1"/>
      <c r="JBS476" s="1"/>
      <c r="JBT476" s="1"/>
      <c r="JBU476" s="1"/>
      <c r="JBV476" s="1"/>
      <c r="JBW476" s="1"/>
      <c r="JBX476" s="1"/>
      <c r="JBY476" s="1"/>
      <c r="JBZ476" s="1"/>
      <c r="JCA476" s="1"/>
      <c r="JCB476" s="1"/>
      <c r="JCC476" s="1"/>
      <c r="JCD476" s="1"/>
      <c r="JCE476" s="1"/>
      <c r="JCF476" s="1"/>
      <c r="JCG476" s="1"/>
      <c r="JCH476" s="1"/>
      <c r="JCI476" s="1"/>
      <c r="JCJ476" s="1"/>
      <c r="JCK476" s="1"/>
      <c r="JCL476" s="1"/>
      <c r="JCM476" s="1"/>
      <c r="JCN476" s="1"/>
      <c r="JCO476" s="1"/>
      <c r="JCP476" s="1"/>
      <c r="JCQ476" s="1"/>
      <c r="JCR476" s="1"/>
      <c r="JCS476" s="1"/>
      <c r="JCT476" s="1"/>
      <c r="JCU476" s="1"/>
      <c r="JCV476" s="1"/>
      <c r="JCW476" s="1"/>
      <c r="JCX476" s="1"/>
      <c r="JCY476" s="1"/>
      <c r="JCZ476" s="1"/>
      <c r="JDA476" s="1"/>
      <c r="JDB476" s="1"/>
      <c r="JDC476" s="1"/>
      <c r="JDD476" s="1"/>
      <c r="JDE476" s="1"/>
      <c r="JDF476" s="1"/>
      <c r="JDG476" s="1"/>
      <c r="JDH476" s="1"/>
      <c r="JDI476" s="1"/>
      <c r="JDJ476" s="1"/>
      <c r="JDK476" s="1"/>
      <c r="JDL476" s="1"/>
      <c r="JDM476" s="1"/>
      <c r="JDN476" s="1"/>
      <c r="JDO476" s="1"/>
      <c r="JDP476" s="1"/>
      <c r="JDQ476" s="1"/>
      <c r="JDR476" s="1"/>
      <c r="JDS476" s="1"/>
      <c r="JDT476" s="1"/>
      <c r="JDU476" s="1"/>
      <c r="JDV476" s="1"/>
      <c r="JDW476" s="1"/>
      <c r="JDX476" s="1"/>
      <c r="JDY476" s="1"/>
      <c r="JDZ476" s="1"/>
      <c r="JEA476" s="1"/>
      <c r="JEB476" s="1"/>
      <c r="JEC476" s="1"/>
      <c r="JED476" s="1"/>
      <c r="JEE476" s="1"/>
      <c r="JEF476" s="1"/>
      <c r="JEG476" s="1"/>
      <c r="JEH476" s="1"/>
      <c r="JEI476" s="1"/>
      <c r="JEJ476" s="1"/>
      <c r="JEK476" s="1"/>
      <c r="JEL476" s="1"/>
      <c r="JEM476" s="1"/>
      <c r="JEN476" s="1"/>
      <c r="JEO476" s="1"/>
      <c r="JEP476" s="1"/>
      <c r="JEQ476" s="1"/>
      <c r="JER476" s="1"/>
      <c r="JES476" s="1"/>
      <c r="JET476" s="1"/>
      <c r="JEU476" s="1"/>
      <c r="JEV476" s="1"/>
      <c r="JEW476" s="1"/>
      <c r="JEX476" s="1"/>
      <c r="JEY476" s="1"/>
      <c r="JEZ476" s="1"/>
      <c r="JFA476" s="1"/>
      <c r="JFB476" s="1"/>
      <c r="JFC476" s="1"/>
      <c r="JFD476" s="1"/>
      <c r="JFE476" s="1"/>
      <c r="JFF476" s="1"/>
      <c r="JFG476" s="1"/>
      <c r="JFH476" s="1"/>
      <c r="JFI476" s="1"/>
      <c r="JFJ476" s="1"/>
      <c r="JFK476" s="1"/>
      <c r="JFL476" s="1"/>
      <c r="JFM476" s="1"/>
      <c r="JFN476" s="1"/>
      <c r="JFO476" s="1"/>
      <c r="JFP476" s="1"/>
      <c r="JFQ476" s="1"/>
      <c r="JFR476" s="1"/>
      <c r="JFS476" s="1"/>
      <c r="JFT476" s="1"/>
      <c r="JFU476" s="1"/>
      <c r="JFV476" s="1"/>
      <c r="JFW476" s="1"/>
      <c r="JFX476" s="1"/>
      <c r="JFY476" s="1"/>
      <c r="JFZ476" s="1"/>
      <c r="JGA476" s="1"/>
      <c r="JGB476" s="1"/>
      <c r="JGC476" s="1"/>
      <c r="JGD476" s="1"/>
      <c r="JGE476" s="1"/>
      <c r="JGF476" s="1"/>
      <c r="JGG476" s="1"/>
      <c r="JGH476" s="1"/>
      <c r="JGI476" s="1"/>
      <c r="JGJ476" s="1"/>
      <c r="JGK476" s="1"/>
      <c r="JGL476" s="1"/>
      <c r="JGM476" s="1"/>
      <c r="JGN476" s="1"/>
      <c r="JGO476" s="1"/>
      <c r="JGP476" s="1"/>
      <c r="JGQ476" s="1"/>
      <c r="JGR476" s="1"/>
      <c r="JGS476" s="1"/>
      <c r="JGT476" s="1"/>
      <c r="JGU476" s="1"/>
      <c r="JGV476" s="1"/>
      <c r="JGW476" s="1"/>
      <c r="JGX476" s="1"/>
      <c r="JGY476" s="1"/>
      <c r="JGZ476" s="1"/>
      <c r="JHA476" s="1"/>
      <c r="JHB476" s="1"/>
      <c r="JHC476" s="1"/>
      <c r="JHD476" s="1"/>
      <c r="JHE476" s="1"/>
      <c r="JHF476" s="1"/>
      <c r="JHG476" s="1"/>
      <c r="JHH476" s="1"/>
      <c r="JHI476" s="1"/>
      <c r="JHJ476" s="1"/>
      <c r="JHK476" s="1"/>
      <c r="JHL476" s="1"/>
      <c r="JHM476" s="1"/>
      <c r="JHN476" s="1"/>
      <c r="JHO476" s="1"/>
      <c r="JHP476" s="1"/>
      <c r="JHQ476" s="1"/>
      <c r="JHR476" s="1"/>
      <c r="JHS476" s="1"/>
      <c r="JHT476" s="1"/>
      <c r="JHU476" s="1"/>
      <c r="JHV476" s="1"/>
      <c r="JHW476" s="1"/>
      <c r="JHX476" s="1"/>
      <c r="JHY476" s="1"/>
      <c r="JHZ476" s="1"/>
      <c r="JIA476" s="1"/>
      <c r="JIB476" s="1"/>
      <c r="JIC476" s="1"/>
      <c r="JID476" s="1"/>
      <c r="JIE476" s="1"/>
      <c r="JIF476" s="1"/>
      <c r="JIG476" s="1"/>
      <c r="JIH476" s="1"/>
      <c r="JII476" s="1"/>
      <c r="JIJ476" s="1"/>
      <c r="JIK476" s="1"/>
      <c r="JIL476" s="1"/>
      <c r="JIM476" s="1"/>
      <c r="JIN476" s="1"/>
      <c r="JIO476" s="1"/>
      <c r="JIP476" s="1"/>
      <c r="JIQ476" s="1"/>
      <c r="JIR476" s="1"/>
      <c r="JIS476" s="1"/>
      <c r="JIT476" s="1"/>
      <c r="JIU476" s="1"/>
      <c r="JIV476" s="1"/>
      <c r="JIW476" s="1"/>
      <c r="JIX476" s="1"/>
      <c r="JIY476" s="1"/>
      <c r="JIZ476" s="1"/>
      <c r="JJA476" s="1"/>
      <c r="JJB476" s="1"/>
      <c r="JJC476" s="1"/>
      <c r="JJD476" s="1"/>
      <c r="JJE476" s="1"/>
      <c r="JJF476" s="1"/>
      <c r="JJG476" s="1"/>
      <c r="JJH476" s="1"/>
      <c r="JJI476" s="1"/>
      <c r="JJJ476" s="1"/>
      <c r="JJK476" s="1"/>
      <c r="JJL476" s="1"/>
      <c r="JJM476" s="1"/>
      <c r="JJN476" s="1"/>
      <c r="JJO476" s="1"/>
      <c r="JJP476" s="1"/>
      <c r="JJQ476" s="1"/>
      <c r="JJR476" s="1"/>
      <c r="JJS476" s="1"/>
      <c r="JJT476" s="1"/>
      <c r="JJU476" s="1"/>
      <c r="JJV476" s="1"/>
      <c r="JJW476" s="1"/>
      <c r="JJX476" s="1"/>
      <c r="JJY476" s="1"/>
      <c r="JJZ476" s="1"/>
      <c r="JKA476" s="1"/>
      <c r="JKB476" s="1"/>
      <c r="JKC476" s="1"/>
      <c r="JKD476" s="1"/>
      <c r="JKE476" s="1"/>
      <c r="JKF476" s="1"/>
      <c r="JKG476" s="1"/>
      <c r="JKH476" s="1"/>
      <c r="JKI476" s="1"/>
      <c r="JKJ476" s="1"/>
      <c r="JKK476" s="1"/>
      <c r="JKL476" s="1"/>
      <c r="JKM476" s="1"/>
      <c r="JKN476" s="1"/>
      <c r="JKO476" s="1"/>
      <c r="JKP476" s="1"/>
      <c r="JKQ476" s="1"/>
      <c r="JKR476" s="1"/>
      <c r="JKS476" s="1"/>
      <c r="JKT476" s="1"/>
      <c r="JKU476" s="1"/>
      <c r="JKV476" s="1"/>
      <c r="JKW476" s="1"/>
      <c r="JKX476" s="1"/>
      <c r="JKY476" s="1"/>
      <c r="JKZ476" s="1"/>
      <c r="JLA476" s="1"/>
      <c r="JLB476" s="1"/>
      <c r="JLC476" s="1"/>
      <c r="JLD476" s="1"/>
      <c r="JLE476" s="1"/>
      <c r="JLF476" s="1"/>
      <c r="JLG476" s="1"/>
      <c r="JLH476" s="1"/>
      <c r="JLI476" s="1"/>
      <c r="JLJ476" s="1"/>
      <c r="JLK476" s="1"/>
      <c r="JLL476" s="1"/>
      <c r="JLM476" s="1"/>
      <c r="JLN476" s="1"/>
      <c r="JLO476" s="1"/>
      <c r="JLP476" s="1"/>
      <c r="JLQ476" s="1"/>
      <c r="JLR476" s="1"/>
      <c r="JLS476" s="1"/>
      <c r="JLT476" s="1"/>
      <c r="JLU476" s="1"/>
      <c r="JLV476" s="1"/>
      <c r="JLW476" s="1"/>
      <c r="JLX476" s="1"/>
      <c r="JLY476" s="1"/>
      <c r="JLZ476" s="1"/>
      <c r="JMA476" s="1"/>
      <c r="JMB476" s="1"/>
      <c r="JMC476" s="1"/>
      <c r="JMD476" s="1"/>
      <c r="JME476" s="1"/>
      <c r="JMF476" s="1"/>
      <c r="JMG476" s="1"/>
      <c r="JMH476" s="1"/>
      <c r="JMI476" s="1"/>
      <c r="JMJ476" s="1"/>
      <c r="JMK476" s="1"/>
      <c r="JML476" s="1"/>
      <c r="JMM476" s="1"/>
      <c r="JMN476" s="1"/>
      <c r="JMO476" s="1"/>
      <c r="JMP476" s="1"/>
      <c r="JMQ476" s="1"/>
      <c r="JMR476" s="1"/>
      <c r="JMS476" s="1"/>
      <c r="JMT476" s="1"/>
      <c r="JMU476" s="1"/>
      <c r="JMV476" s="1"/>
      <c r="JMW476" s="1"/>
      <c r="JMX476" s="1"/>
      <c r="JMY476" s="1"/>
      <c r="JMZ476" s="1"/>
      <c r="JNA476" s="1"/>
      <c r="JNB476" s="1"/>
      <c r="JNC476" s="1"/>
      <c r="JND476" s="1"/>
      <c r="JNE476" s="1"/>
      <c r="JNF476" s="1"/>
      <c r="JNG476" s="1"/>
      <c r="JNH476" s="1"/>
      <c r="JNI476" s="1"/>
      <c r="JNJ476" s="1"/>
      <c r="JNK476" s="1"/>
      <c r="JNL476" s="1"/>
      <c r="JNM476" s="1"/>
      <c r="JNN476" s="1"/>
      <c r="JNO476" s="1"/>
      <c r="JNP476" s="1"/>
      <c r="JNQ476" s="1"/>
      <c r="JNR476" s="1"/>
      <c r="JNS476" s="1"/>
      <c r="JNT476" s="1"/>
      <c r="JNU476" s="1"/>
      <c r="JNV476" s="1"/>
      <c r="JNW476" s="1"/>
      <c r="JNX476" s="1"/>
      <c r="JNY476" s="1"/>
      <c r="JNZ476" s="1"/>
      <c r="JOA476" s="1"/>
      <c r="JOB476" s="1"/>
      <c r="JOC476" s="1"/>
      <c r="JOD476" s="1"/>
      <c r="JOE476" s="1"/>
      <c r="JOF476" s="1"/>
      <c r="JOG476" s="1"/>
      <c r="JOH476" s="1"/>
      <c r="JOI476" s="1"/>
      <c r="JOJ476" s="1"/>
      <c r="JOK476" s="1"/>
      <c r="JOL476" s="1"/>
      <c r="JOM476" s="1"/>
      <c r="JON476" s="1"/>
      <c r="JOO476" s="1"/>
      <c r="JOP476" s="1"/>
      <c r="JOQ476" s="1"/>
      <c r="JOR476" s="1"/>
      <c r="JOS476" s="1"/>
      <c r="JOT476" s="1"/>
      <c r="JOU476" s="1"/>
      <c r="JOV476" s="1"/>
      <c r="JOW476" s="1"/>
      <c r="JOX476" s="1"/>
      <c r="JOY476" s="1"/>
      <c r="JOZ476" s="1"/>
      <c r="JPA476" s="1"/>
      <c r="JPB476" s="1"/>
      <c r="JPC476" s="1"/>
      <c r="JPD476" s="1"/>
      <c r="JPE476" s="1"/>
      <c r="JPF476" s="1"/>
      <c r="JPG476" s="1"/>
      <c r="JPH476" s="1"/>
      <c r="JPI476" s="1"/>
      <c r="JPJ476" s="1"/>
      <c r="JPK476" s="1"/>
      <c r="JPL476" s="1"/>
      <c r="JPM476" s="1"/>
      <c r="JPN476" s="1"/>
      <c r="JPO476" s="1"/>
      <c r="JPP476" s="1"/>
      <c r="JPQ476" s="1"/>
      <c r="JPR476" s="1"/>
      <c r="JPS476" s="1"/>
      <c r="JPT476" s="1"/>
      <c r="JPU476" s="1"/>
      <c r="JPV476" s="1"/>
      <c r="JPW476" s="1"/>
      <c r="JPX476" s="1"/>
      <c r="JPY476" s="1"/>
      <c r="JPZ476" s="1"/>
      <c r="JQA476" s="1"/>
      <c r="JQB476" s="1"/>
      <c r="JQC476" s="1"/>
      <c r="JQD476" s="1"/>
      <c r="JQE476" s="1"/>
      <c r="JQF476" s="1"/>
      <c r="JQG476" s="1"/>
      <c r="JQH476" s="1"/>
      <c r="JQI476" s="1"/>
      <c r="JQJ476" s="1"/>
      <c r="JQK476" s="1"/>
      <c r="JQL476" s="1"/>
      <c r="JQM476" s="1"/>
      <c r="JQN476" s="1"/>
      <c r="JQO476" s="1"/>
      <c r="JQP476" s="1"/>
      <c r="JQQ476" s="1"/>
      <c r="JQR476" s="1"/>
      <c r="JQS476" s="1"/>
      <c r="JQT476" s="1"/>
      <c r="JQU476" s="1"/>
      <c r="JQV476" s="1"/>
      <c r="JQW476" s="1"/>
      <c r="JQX476" s="1"/>
      <c r="JQY476" s="1"/>
      <c r="JQZ476" s="1"/>
      <c r="JRA476" s="1"/>
      <c r="JRB476" s="1"/>
      <c r="JRC476" s="1"/>
      <c r="JRD476" s="1"/>
      <c r="JRE476" s="1"/>
      <c r="JRF476" s="1"/>
      <c r="JRG476" s="1"/>
      <c r="JRH476" s="1"/>
      <c r="JRI476" s="1"/>
      <c r="JRJ476" s="1"/>
      <c r="JRK476" s="1"/>
      <c r="JRL476" s="1"/>
      <c r="JRM476" s="1"/>
      <c r="JRN476" s="1"/>
      <c r="JRO476" s="1"/>
      <c r="JRP476" s="1"/>
      <c r="JRQ476" s="1"/>
      <c r="JRR476" s="1"/>
      <c r="JRS476" s="1"/>
      <c r="JRT476" s="1"/>
      <c r="JRU476" s="1"/>
      <c r="JRV476" s="1"/>
      <c r="JRW476" s="1"/>
      <c r="JRX476" s="1"/>
      <c r="JRY476" s="1"/>
      <c r="JRZ476" s="1"/>
      <c r="JSA476" s="1"/>
      <c r="JSB476" s="1"/>
      <c r="JSC476" s="1"/>
      <c r="JSD476" s="1"/>
      <c r="JSE476" s="1"/>
      <c r="JSF476" s="1"/>
      <c r="JSG476" s="1"/>
      <c r="JSH476" s="1"/>
      <c r="JSI476" s="1"/>
      <c r="JSJ476" s="1"/>
      <c r="JSK476" s="1"/>
      <c r="JSL476" s="1"/>
      <c r="JSM476" s="1"/>
      <c r="JSN476" s="1"/>
      <c r="JSO476" s="1"/>
      <c r="JSP476" s="1"/>
      <c r="JSQ476" s="1"/>
      <c r="JSR476" s="1"/>
      <c r="JSS476" s="1"/>
      <c r="JST476" s="1"/>
      <c r="JSU476" s="1"/>
      <c r="JSV476" s="1"/>
      <c r="JSW476" s="1"/>
      <c r="JSX476" s="1"/>
      <c r="JSY476" s="1"/>
      <c r="JSZ476" s="1"/>
      <c r="JTA476" s="1"/>
      <c r="JTB476" s="1"/>
      <c r="JTC476" s="1"/>
      <c r="JTD476" s="1"/>
      <c r="JTE476" s="1"/>
      <c r="JTF476" s="1"/>
      <c r="JTG476" s="1"/>
      <c r="JTH476" s="1"/>
      <c r="JTI476" s="1"/>
      <c r="JTJ476" s="1"/>
      <c r="JTK476" s="1"/>
      <c r="JTL476" s="1"/>
      <c r="JTM476" s="1"/>
      <c r="JTN476" s="1"/>
      <c r="JTO476" s="1"/>
      <c r="JTP476" s="1"/>
      <c r="JTQ476" s="1"/>
      <c r="JTR476" s="1"/>
      <c r="JTS476" s="1"/>
      <c r="JTT476" s="1"/>
      <c r="JTU476" s="1"/>
      <c r="JTV476" s="1"/>
      <c r="JTW476" s="1"/>
      <c r="JTX476" s="1"/>
      <c r="JTY476" s="1"/>
      <c r="JTZ476" s="1"/>
      <c r="JUA476" s="1"/>
      <c r="JUB476" s="1"/>
      <c r="JUC476" s="1"/>
      <c r="JUD476" s="1"/>
      <c r="JUE476" s="1"/>
      <c r="JUF476" s="1"/>
      <c r="JUG476" s="1"/>
      <c r="JUH476" s="1"/>
      <c r="JUI476" s="1"/>
      <c r="JUJ476" s="1"/>
      <c r="JUK476" s="1"/>
      <c r="JUL476" s="1"/>
      <c r="JUM476" s="1"/>
      <c r="JUN476" s="1"/>
      <c r="JUO476" s="1"/>
      <c r="JUP476" s="1"/>
      <c r="JUQ476" s="1"/>
      <c r="JUR476" s="1"/>
      <c r="JUS476" s="1"/>
      <c r="JUT476" s="1"/>
      <c r="JUU476" s="1"/>
      <c r="JUV476" s="1"/>
      <c r="JUW476" s="1"/>
      <c r="JUX476" s="1"/>
      <c r="JUY476" s="1"/>
      <c r="JUZ476" s="1"/>
      <c r="JVA476" s="1"/>
      <c r="JVB476" s="1"/>
      <c r="JVC476" s="1"/>
      <c r="JVD476" s="1"/>
      <c r="JVE476" s="1"/>
      <c r="JVF476" s="1"/>
      <c r="JVG476" s="1"/>
      <c r="JVH476" s="1"/>
      <c r="JVI476" s="1"/>
      <c r="JVJ476" s="1"/>
      <c r="JVK476" s="1"/>
      <c r="JVL476" s="1"/>
      <c r="JVM476" s="1"/>
      <c r="JVN476" s="1"/>
      <c r="JVO476" s="1"/>
      <c r="JVP476" s="1"/>
      <c r="JVQ476" s="1"/>
      <c r="JVR476" s="1"/>
      <c r="JVS476" s="1"/>
      <c r="JVT476" s="1"/>
      <c r="JVU476" s="1"/>
      <c r="JVV476" s="1"/>
      <c r="JVW476" s="1"/>
      <c r="JVX476" s="1"/>
      <c r="JVY476" s="1"/>
      <c r="JVZ476" s="1"/>
      <c r="JWA476" s="1"/>
      <c r="JWB476" s="1"/>
      <c r="JWC476" s="1"/>
      <c r="JWD476" s="1"/>
      <c r="JWE476" s="1"/>
      <c r="JWF476" s="1"/>
      <c r="JWG476" s="1"/>
      <c r="JWH476" s="1"/>
      <c r="JWI476" s="1"/>
      <c r="JWJ476" s="1"/>
      <c r="JWK476" s="1"/>
      <c r="JWL476" s="1"/>
      <c r="JWM476" s="1"/>
      <c r="JWN476" s="1"/>
      <c r="JWO476" s="1"/>
      <c r="JWP476" s="1"/>
      <c r="JWQ476" s="1"/>
      <c r="JWR476" s="1"/>
      <c r="JWS476" s="1"/>
      <c r="JWT476" s="1"/>
      <c r="JWU476" s="1"/>
      <c r="JWV476" s="1"/>
      <c r="JWW476" s="1"/>
      <c r="JWX476" s="1"/>
      <c r="JWY476" s="1"/>
      <c r="JWZ476" s="1"/>
      <c r="JXA476" s="1"/>
      <c r="JXB476" s="1"/>
      <c r="JXC476" s="1"/>
      <c r="JXD476" s="1"/>
      <c r="JXE476" s="1"/>
      <c r="JXF476" s="1"/>
      <c r="JXG476" s="1"/>
      <c r="JXH476" s="1"/>
      <c r="JXI476" s="1"/>
      <c r="JXJ476" s="1"/>
      <c r="JXK476" s="1"/>
      <c r="JXL476" s="1"/>
      <c r="JXM476" s="1"/>
      <c r="JXN476" s="1"/>
      <c r="JXO476" s="1"/>
      <c r="JXP476" s="1"/>
      <c r="JXQ476" s="1"/>
      <c r="JXR476" s="1"/>
      <c r="JXS476" s="1"/>
      <c r="JXT476" s="1"/>
      <c r="JXU476" s="1"/>
      <c r="JXV476" s="1"/>
      <c r="JXW476" s="1"/>
      <c r="JXX476" s="1"/>
      <c r="JXY476" s="1"/>
      <c r="JXZ476" s="1"/>
      <c r="JYA476" s="1"/>
      <c r="JYB476" s="1"/>
      <c r="JYC476" s="1"/>
      <c r="JYD476" s="1"/>
      <c r="JYE476" s="1"/>
      <c r="JYF476" s="1"/>
      <c r="JYG476" s="1"/>
      <c r="JYH476" s="1"/>
      <c r="JYI476" s="1"/>
      <c r="JYJ476" s="1"/>
      <c r="JYK476" s="1"/>
      <c r="JYL476" s="1"/>
      <c r="JYM476" s="1"/>
      <c r="JYN476" s="1"/>
      <c r="JYO476" s="1"/>
      <c r="JYP476" s="1"/>
      <c r="JYQ476" s="1"/>
      <c r="JYR476" s="1"/>
      <c r="JYS476" s="1"/>
      <c r="JYT476" s="1"/>
      <c r="JYU476" s="1"/>
      <c r="JYV476" s="1"/>
      <c r="JYW476" s="1"/>
      <c r="JYX476" s="1"/>
      <c r="JYY476" s="1"/>
      <c r="JYZ476" s="1"/>
      <c r="JZA476" s="1"/>
      <c r="JZB476" s="1"/>
      <c r="JZC476" s="1"/>
      <c r="JZD476" s="1"/>
      <c r="JZE476" s="1"/>
      <c r="JZF476" s="1"/>
      <c r="JZG476" s="1"/>
      <c r="JZH476" s="1"/>
      <c r="JZI476" s="1"/>
      <c r="JZJ476" s="1"/>
      <c r="JZK476" s="1"/>
      <c r="JZL476" s="1"/>
      <c r="JZM476" s="1"/>
      <c r="JZN476" s="1"/>
      <c r="JZO476" s="1"/>
      <c r="JZP476" s="1"/>
      <c r="JZQ476" s="1"/>
      <c r="JZR476" s="1"/>
      <c r="JZS476" s="1"/>
      <c r="JZT476" s="1"/>
      <c r="JZU476" s="1"/>
      <c r="JZV476" s="1"/>
      <c r="JZW476" s="1"/>
      <c r="JZX476" s="1"/>
      <c r="JZY476" s="1"/>
      <c r="JZZ476" s="1"/>
      <c r="KAA476" s="1"/>
      <c r="KAB476" s="1"/>
      <c r="KAC476" s="1"/>
      <c r="KAD476" s="1"/>
      <c r="KAE476" s="1"/>
      <c r="KAF476" s="1"/>
      <c r="KAG476" s="1"/>
      <c r="KAH476" s="1"/>
      <c r="KAI476" s="1"/>
      <c r="KAJ476" s="1"/>
      <c r="KAK476" s="1"/>
      <c r="KAL476" s="1"/>
      <c r="KAM476" s="1"/>
      <c r="KAN476" s="1"/>
      <c r="KAO476" s="1"/>
      <c r="KAP476" s="1"/>
      <c r="KAQ476" s="1"/>
      <c r="KAR476" s="1"/>
      <c r="KAS476" s="1"/>
      <c r="KAT476" s="1"/>
      <c r="KAU476" s="1"/>
      <c r="KAV476" s="1"/>
      <c r="KAW476" s="1"/>
      <c r="KAX476" s="1"/>
      <c r="KAY476" s="1"/>
      <c r="KAZ476" s="1"/>
      <c r="KBA476" s="1"/>
      <c r="KBB476" s="1"/>
      <c r="KBC476" s="1"/>
      <c r="KBD476" s="1"/>
      <c r="KBE476" s="1"/>
      <c r="KBF476" s="1"/>
      <c r="KBG476" s="1"/>
      <c r="KBH476" s="1"/>
      <c r="KBI476" s="1"/>
      <c r="KBJ476" s="1"/>
      <c r="KBK476" s="1"/>
      <c r="KBL476" s="1"/>
      <c r="KBM476" s="1"/>
      <c r="KBN476" s="1"/>
      <c r="KBO476" s="1"/>
      <c r="KBP476" s="1"/>
      <c r="KBQ476" s="1"/>
      <c r="KBR476" s="1"/>
      <c r="KBS476" s="1"/>
      <c r="KBT476" s="1"/>
      <c r="KBU476" s="1"/>
      <c r="KBV476" s="1"/>
      <c r="KBW476" s="1"/>
      <c r="KBX476" s="1"/>
      <c r="KBY476" s="1"/>
      <c r="KBZ476" s="1"/>
      <c r="KCA476" s="1"/>
      <c r="KCB476" s="1"/>
      <c r="KCC476" s="1"/>
      <c r="KCD476" s="1"/>
      <c r="KCE476" s="1"/>
      <c r="KCF476" s="1"/>
      <c r="KCG476" s="1"/>
      <c r="KCH476" s="1"/>
      <c r="KCI476" s="1"/>
      <c r="KCJ476" s="1"/>
      <c r="KCK476" s="1"/>
      <c r="KCL476" s="1"/>
      <c r="KCM476" s="1"/>
      <c r="KCN476" s="1"/>
      <c r="KCO476" s="1"/>
      <c r="KCP476" s="1"/>
      <c r="KCQ476" s="1"/>
      <c r="KCR476" s="1"/>
      <c r="KCS476" s="1"/>
      <c r="KCT476" s="1"/>
      <c r="KCU476" s="1"/>
      <c r="KCV476" s="1"/>
      <c r="KCW476" s="1"/>
      <c r="KCX476" s="1"/>
      <c r="KCY476" s="1"/>
      <c r="KCZ476" s="1"/>
      <c r="KDA476" s="1"/>
      <c r="KDB476" s="1"/>
      <c r="KDC476" s="1"/>
      <c r="KDD476" s="1"/>
      <c r="KDE476" s="1"/>
      <c r="KDF476" s="1"/>
      <c r="KDG476" s="1"/>
      <c r="KDH476" s="1"/>
      <c r="KDI476" s="1"/>
      <c r="KDJ476" s="1"/>
      <c r="KDK476" s="1"/>
      <c r="KDL476" s="1"/>
      <c r="KDM476" s="1"/>
      <c r="KDN476" s="1"/>
      <c r="KDO476" s="1"/>
      <c r="KDP476" s="1"/>
      <c r="KDQ476" s="1"/>
      <c r="KDR476" s="1"/>
      <c r="KDS476" s="1"/>
      <c r="KDT476" s="1"/>
      <c r="KDU476" s="1"/>
      <c r="KDV476" s="1"/>
      <c r="KDW476" s="1"/>
      <c r="KDX476" s="1"/>
      <c r="KDY476" s="1"/>
      <c r="KDZ476" s="1"/>
      <c r="KEA476" s="1"/>
      <c r="KEB476" s="1"/>
      <c r="KEC476" s="1"/>
      <c r="KED476" s="1"/>
      <c r="KEE476" s="1"/>
      <c r="KEF476" s="1"/>
      <c r="KEG476" s="1"/>
      <c r="KEH476" s="1"/>
      <c r="KEI476" s="1"/>
      <c r="KEJ476" s="1"/>
      <c r="KEK476" s="1"/>
      <c r="KEL476" s="1"/>
      <c r="KEM476" s="1"/>
      <c r="KEN476" s="1"/>
      <c r="KEO476" s="1"/>
      <c r="KEP476" s="1"/>
      <c r="KEQ476" s="1"/>
      <c r="KER476" s="1"/>
      <c r="KES476" s="1"/>
      <c r="KET476" s="1"/>
      <c r="KEU476" s="1"/>
      <c r="KEV476" s="1"/>
      <c r="KEW476" s="1"/>
      <c r="KEX476" s="1"/>
      <c r="KEY476" s="1"/>
      <c r="KEZ476" s="1"/>
      <c r="KFA476" s="1"/>
      <c r="KFB476" s="1"/>
      <c r="KFC476" s="1"/>
      <c r="KFD476" s="1"/>
      <c r="KFE476" s="1"/>
      <c r="KFF476" s="1"/>
      <c r="KFG476" s="1"/>
      <c r="KFH476" s="1"/>
      <c r="KFI476" s="1"/>
      <c r="KFJ476" s="1"/>
      <c r="KFK476" s="1"/>
      <c r="KFL476" s="1"/>
      <c r="KFM476" s="1"/>
      <c r="KFN476" s="1"/>
      <c r="KFO476" s="1"/>
      <c r="KFP476" s="1"/>
      <c r="KFQ476" s="1"/>
      <c r="KFR476" s="1"/>
      <c r="KFS476" s="1"/>
      <c r="KFT476" s="1"/>
      <c r="KFU476" s="1"/>
      <c r="KFV476" s="1"/>
      <c r="KFW476" s="1"/>
      <c r="KFX476" s="1"/>
      <c r="KFY476" s="1"/>
      <c r="KFZ476" s="1"/>
      <c r="KGA476" s="1"/>
      <c r="KGB476" s="1"/>
      <c r="KGC476" s="1"/>
      <c r="KGD476" s="1"/>
      <c r="KGE476" s="1"/>
      <c r="KGF476" s="1"/>
      <c r="KGG476" s="1"/>
      <c r="KGH476" s="1"/>
      <c r="KGI476" s="1"/>
      <c r="KGJ476" s="1"/>
      <c r="KGK476" s="1"/>
      <c r="KGL476" s="1"/>
      <c r="KGM476" s="1"/>
      <c r="KGN476" s="1"/>
      <c r="KGO476" s="1"/>
      <c r="KGP476" s="1"/>
      <c r="KGQ476" s="1"/>
      <c r="KGR476" s="1"/>
      <c r="KGS476" s="1"/>
      <c r="KGT476" s="1"/>
      <c r="KGU476" s="1"/>
      <c r="KGV476" s="1"/>
      <c r="KGW476" s="1"/>
      <c r="KGX476" s="1"/>
      <c r="KGY476" s="1"/>
      <c r="KGZ476" s="1"/>
      <c r="KHA476" s="1"/>
      <c r="KHB476" s="1"/>
      <c r="KHC476" s="1"/>
      <c r="KHD476" s="1"/>
      <c r="KHE476" s="1"/>
      <c r="KHF476" s="1"/>
      <c r="KHG476" s="1"/>
      <c r="KHH476" s="1"/>
      <c r="KHI476" s="1"/>
      <c r="KHJ476" s="1"/>
      <c r="KHK476" s="1"/>
      <c r="KHL476" s="1"/>
      <c r="KHM476" s="1"/>
      <c r="KHN476" s="1"/>
      <c r="KHO476" s="1"/>
      <c r="KHP476" s="1"/>
      <c r="KHQ476" s="1"/>
      <c r="KHR476" s="1"/>
      <c r="KHS476" s="1"/>
      <c r="KHT476" s="1"/>
      <c r="KHU476" s="1"/>
      <c r="KHV476" s="1"/>
      <c r="KHW476" s="1"/>
      <c r="KHX476" s="1"/>
      <c r="KHY476" s="1"/>
      <c r="KHZ476" s="1"/>
      <c r="KIA476" s="1"/>
      <c r="KIB476" s="1"/>
      <c r="KIC476" s="1"/>
      <c r="KID476" s="1"/>
      <c r="KIE476" s="1"/>
      <c r="KIF476" s="1"/>
      <c r="KIG476" s="1"/>
      <c r="KIH476" s="1"/>
      <c r="KII476" s="1"/>
      <c r="KIJ476" s="1"/>
      <c r="KIK476" s="1"/>
      <c r="KIL476" s="1"/>
      <c r="KIM476" s="1"/>
      <c r="KIN476" s="1"/>
      <c r="KIO476" s="1"/>
      <c r="KIP476" s="1"/>
      <c r="KIQ476" s="1"/>
      <c r="KIR476" s="1"/>
      <c r="KIS476" s="1"/>
      <c r="KIT476" s="1"/>
      <c r="KIU476" s="1"/>
      <c r="KIV476" s="1"/>
      <c r="KIW476" s="1"/>
      <c r="KIX476" s="1"/>
      <c r="KIY476" s="1"/>
      <c r="KIZ476" s="1"/>
      <c r="KJA476" s="1"/>
      <c r="KJB476" s="1"/>
      <c r="KJC476" s="1"/>
      <c r="KJD476" s="1"/>
      <c r="KJE476" s="1"/>
      <c r="KJF476" s="1"/>
      <c r="KJG476" s="1"/>
      <c r="KJH476" s="1"/>
      <c r="KJI476" s="1"/>
      <c r="KJJ476" s="1"/>
      <c r="KJK476" s="1"/>
      <c r="KJL476" s="1"/>
      <c r="KJM476" s="1"/>
      <c r="KJN476" s="1"/>
      <c r="KJO476" s="1"/>
      <c r="KJP476" s="1"/>
      <c r="KJQ476" s="1"/>
      <c r="KJR476" s="1"/>
      <c r="KJS476" s="1"/>
      <c r="KJT476" s="1"/>
      <c r="KJU476" s="1"/>
      <c r="KJV476" s="1"/>
      <c r="KJW476" s="1"/>
      <c r="KJX476" s="1"/>
      <c r="KJY476" s="1"/>
      <c r="KJZ476" s="1"/>
      <c r="KKA476" s="1"/>
      <c r="KKB476" s="1"/>
      <c r="KKC476" s="1"/>
      <c r="KKD476" s="1"/>
      <c r="KKE476" s="1"/>
      <c r="KKF476" s="1"/>
      <c r="KKG476" s="1"/>
      <c r="KKH476" s="1"/>
      <c r="KKI476" s="1"/>
      <c r="KKJ476" s="1"/>
      <c r="KKK476" s="1"/>
      <c r="KKL476" s="1"/>
      <c r="KKM476" s="1"/>
      <c r="KKN476" s="1"/>
      <c r="KKO476" s="1"/>
      <c r="KKP476" s="1"/>
      <c r="KKQ476" s="1"/>
      <c r="KKR476" s="1"/>
      <c r="KKS476" s="1"/>
      <c r="KKT476" s="1"/>
      <c r="KKU476" s="1"/>
      <c r="KKV476" s="1"/>
      <c r="KKW476" s="1"/>
      <c r="KKX476" s="1"/>
      <c r="KKY476" s="1"/>
      <c r="KKZ476" s="1"/>
      <c r="KLA476" s="1"/>
      <c r="KLB476" s="1"/>
      <c r="KLC476" s="1"/>
      <c r="KLD476" s="1"/>
      <c r="KLE476" s="1"/>
      <c r="KLF476" s="1"/>
      <c r="KLG476" s="1"/>
      <c r="KLH476" s="1"/>
      <c r="KLI476" s="1"/>
      <c r="KLJ476" s="1"/>
      <c r="KLK476" s="1"/>
      <c r="KLL476" s="1"/>
      <c r="KLM476" s="1"/>
      <c r="KLN476" s="1"/>
      <c r="KLO476" s="1"/>
      <c r="KLP476" s="1"/>
      <c r="KLQ476" s="1"/>
      <c r="KLR476" s="1"/>
      <c r="KLS476" s="1"/>
      <c r="KLT476" s="1"/>
      <c r="KLU476" s="1"/>
      <c r="KLV476" s="1"/>
      <c r="KLW476" s="1"/>
      <c r="KLX476" s="1"/>
      <c r="KLY476" s="1"/>
      <c r="KLZ476" s="1"/>
      <c r="KMA476" s="1"/>
      <c r="KMB476" s="1"/>
      <c r="KMC476" s="1"/>
      <c r="KMD476" s="1"/>
      <c r="KME476" s="1"/>
      <c r="KMF476" s="1"/>
      <c r="KMG476" s="1"/>
      <c r="KMH476" s="1"/>
      <c r="KMI476" s="1"/>
      <c r="KMJ476" s="1"/>
      <c r="KMK476" s="1"/>
      <c r="KML476" s="1"/>
      <c r="KMM476" s="1"/>
      <c r="KMN476" s="1"/>
      <c r="KMO476" s="1"/>
      <c r="KMP476" s="1"/>
      <c r="KMQ476" s="1"/>
      <c r="KMR476" s="1"/>
      <c r="KMS476" s="1"/>
      <c r="KMT476" s="1"/>
      <c r="KMU476" s="1"/>
      <c r="KMV476" s="1"/>
      <c r="KMW476" s="1"/>
      <c r="KMX476" s="1"/>
      <c r="KMY476" s="1"/>
      <c r="KMZ476" s="1"/>
      <c r="KNA476" s="1"/>
      <c r="KNB476" s="1"/>
      <c r="KNC476" s="1"/>
      <c r="KND476" s="1"/>
      <c r="KNE476" s="1"/>
      <c r="KNF476" s="1"/>
      <c r="KNG476" s="1"/>
      <c r="KNH476" s="1"/>
      <c r="KNI476" s="1"/>
      <c r="KNJ476" s="1"/>
      <c r="KNK476" s="1"/>
      <c r="KNL476" s="1"/>
      <c r="KNM476" s="1"/>
      <c r="KNN476" s="1"/>
      <c r="KNO476" s="1"/>
      <c r="KNP476" s="1"/>
      <c r="KNQ476" s="1"/>
      <c r="KNR476" s="1"/>
      <c r="KNS476" s="1"/>
      <c r="KNT476" s="1"/>
      <c r="KNU476" s="1"/>
      <c r="KNV476" s="1"/>
      <c r="KNW476" s="1"/>
      <c r="KNX476" s="1"/>
      <c r="KNY476" s="1"/>
      <c r="KNZ476" s="1"/>
      <c r="KOA476" s="1"/>
      <c r="KOB476" s="1"/>
      <c r="KOC476" s="1"/>
      <c r="KOD476" s="1"/>
      <c r="KOE476" s="1"/>
      <c r="KOF476" s="1"/>
      <c r="KOG476" s="1"/>
      <c r="KOH476" s="1"/>
      <c r="KOI476" s="1"/>
      <c r="KOJ476" s="1"/>
      <c r="KOK476" s="1"/>
      <c r="KOL476" s="1"/>
      <c r="KOM476" s="1"/>
      <c r="KON476" s="1"/>
      <c r="KOO476" s="1"/>
      <c r="KOP476" s="1"/>
      <c r="KOQ476" s="1"/>
      <c r="KOR476" s="1"/>
      <c r="KOS476" s="1"/>
      <c r="KOT476" s="1"/>
      <c r="KOU476" s="1"/>
      <c r="KOV476" s="1"/>
      <c r="KOW476" s="1"/>
      <c r="KOX476" s="1"/>
      <c r="KOY476" s="1"/>
      <c r="KOZ476" s="1"/>
      <c r="KPA476" s="1"/>
      <c r="KPB476" s="1"/>
      <c r="KPC476" s="1"/>
      <c r="KPD476" s="1"/>
      <c r="KPE476" s="1"/>
      <c r="KPF476" s="1"/>
      <c r="KPG476" s="1"/>
      <c r="KPH476" s="1"/>
      <c r="KPI476" s="1"/>
      <c r="KPJ476" s="1"/>
      <c r="KPK476" s="1"/>
      <c r="KPL476" s="1"/>
      <c r="KPM476" s="1"/>
      <c r="KPN476" s="1"/>
      <c r="KPO476" s="1"/>
      <c r="KPP476" s="1"/>
      <c r="KPQ476" s="1"/>
      <c r="KPR476" s="1"/>
      <c r="KPS476" s="1"/>
      <c r="KPT476" s="1"/>
      <c r="KPU476" s="1"/>
      <c r="KPV476" s="1"/>
      <c r="KPW476" s="1"/>
      <c r="KPX476" s="1"/>
      <c r="KPY476" s="1"/>
      <c r="KPZ476" s="1"/>
      <c r="KQA476" s="1"/>
      <c r="KQB476" s="1"/>
      <c r="KQC476" s="1"/>
      <c r="KQD476" s="1"/>
      <c r="KQE476" s="1"/>
      <c r="KQF476" s="1"/>
      <c r="KQG476" s="1"/>
      <c r="KQH476" s="1"/>
      <c r="KQI476" s="1"/>
      <c r="KQJ476" s="1"/>
      <c r="KQK476" s="1"/>
      <c r="KQL476" s="1"/>
      <c r="KQM476" s="1"/>
      <c r="KQN476" s="1"/>
      <c r="KQO476" s="1"/>
      <c r="KQP476" s="1"/>
      <c r="KQQ476" s="1"/>
      <c r="KQR476" s="1"/>
      <c r="KQS476" s="1"/>
      <c r="KQT476" s="1"/>
      <c r="KQU476" s="1"/>
      <c r="KQV476" s="1"/>
      <c r="KQW476" s="1"/>
      <c r="KQX476" s="1"/>
      <c r="KQY476" s="1"/>
      <c r="KQZ476" s="1"/>
      <c r="KRA476" s="1"/>
      <c r="KRB476" s="1"/>
      <c r="KRC476" s="1"/>
      <c r="KRD476" s="1"/>
      <c r="KRE476" s="1"/>
      <c r="KRF476" s="1"/>
      <c r="KRG476" s="1"/>
      <c r="KRH476" s="1"/>
      <c r="KRI476" s="1"/>
      <c r="KRJ476" s="1"/>
      <c r="KRK476" s="1"/>
      <c r="KRL476" s="1"/>
      <c r="KRM476" s="1"/>
      <c r="KRN476" s="1"/>
      <c r="KRO476" s="1"/>
      <c r="KRP476" s="1"/>
      <c r="KRQ476" s="1"/>
      <c r="KRR476" s="1"/>
      <c r="KRS476" s="1"/>
      <c r="KRT476" s="1"/>
      <c r="KRU476" s="1"/>
      <c r="KRV476" s="1"/>
      <c r="KRW476" s="1"/>
      <c r="KRX476" s="1"/>
      <c r="KRY476" s="1"/>
      <c r="KRZ476" s="1"/>
      <c r="KSA476" s="1"/>
      <c r="KSB476" s="1"/>
      <c r="KSC476" s="1"/>
      <c r="KSD476" s="1"/>
      <c r="KSE476" s="1"/>
      <c r="KSF476" s="1"/>
      <c r="KSG476" s="1"/>
      <c r="KSH476" s="1"/>
      <c r="KSI476" s="1"/>
      <c r="KSJ476" s="1"/>
      <c r="KSK476" s="1"/>
      <c r="KSL476" s="1"/>
      <c r="KSM476" s="1"/>
      <c r="KSN476" s="1"/>
      <c r="KSO476" s="1"/>
      <c r="KSP476" s="1"/>
      <c r="KSQ476" s="1"/>
      <c r="KSR476" s="1"/>
      <c r="KSS476" s="1"/>
      <c r="KST476" s="1"/>
      <c r="KSU476" s="1"/>
      <c r="KSV476" s="1"/>
      <c r="KSW476" s="1"/>
      <c r="KSX476" s="1"/>
      <c r="KSY476" s="1"/>
      <c r="KSZ476" s="1"/>
      <c r="KTA476" s="1"/>
      <c r="KTB476" s="1"/>
      <c r="KTC476" s="1"/>
      <c r="KTD476" s="1"/>
      <c r="KTE476" s="1"/>
      <c r="KTF476" s="1"/>
      <c r="KTG476" s="1"/>
      <c r="KTH476" s="1"/>
      <c r="KTI476" s="1"/>
      <c r="KTJ476" s="1"/>
      <c r="KTK476" s="1"/>
      <c r="KTL476" s="1"/>
      <c r="KTM476" s="1"/>
      <c r="KTN476" s="1"/>
      <c r="KTO476" s="1"/>
      <c r="KTP476" s="1"/>
      <c r="KTQ476" s="1"/>
      <c r="KTR476" s="1"/>
      <c r="KTS476" s="1"/>
      <c r="KTT476" s="1"/>
      <c r="KTU476" s="1"/>
      <c r="KTV476" s="1"/>
      <c r="KTW476" s="1"/>
      <c r="KTX476" s="1"/>
      <c r="KTY476" s="1"/>
      <c r="KTZ476" s="1"/>
      <c r="KUA476" s="1"/>
      <c r="KUB476" s="1"/>
      <c r="KUC476" s="1"/>
      <c r="KUD476" s="1"/>
      <c r="KUE476" s="1"/>
      <c r="KUF476" s="1"/>
      <c r="KUG476" s="1"/>
      <c r="KUH476" s="1"/>
      <c r="KUI476" s="1"/>
      <c r="KUJ476" s="1"/>
      <c r="KUK476" s="1"/>
      <c r="KUL476" s="1"/>
      <c r="KUM476" s="1"/>
      <c r="KUN476" s="1"/>
      <c r="KUO476" s="1"/>
      <c r="KUP476" s="1"/>
      <c r="KUQ476" s="1"/>
      <c r="KUR476" s="1"/>
      <c r="KUS476" s="1"/>
      <c r="KUT476" s="1"/>
      <c r="KUU476" s="1"/>
      <c r="KUV476" s="1"/>
      <c r="KUW476" s="1"/>
      <c r="KUX476" s="1"/>
      <c r="KUY476" s="1"/>
      <c r="KUZ476" s="1"/>
      <c r="KVA476" s="1"/>
      <c r="KVB476" s="1"/>
      <c r="KVC476" s="1"/>
      <c r="KVD476" s="1"/>
      <c r="KVE476" s="1"/>
      <c r="KVF476" s="1"/>
      <c r="KVG476" s="1"/>
      <c r="KVH476" s="1"/>
      <c r="KVI476" s="1"/>
      <c r="KVJ476" s="1"/>
      <c r="KVK476" s="1"/>
      <c r="KVL476" s="1"/>
      <c r="KVM476" s="1"/>
      <c r="KVN476" s="1"/>
      <c r="KVO476" s="1"/>
      <c r="KVP476" s="1"/>
      <c r="KVQ476" s="1"/>
      <c r="KVR476" s="1"/>
      <c r="KVS476" s="1"/>
      <c r="KVT476" s="1"/>
      <c r="KVU476" s="1"/>
      <c r="KVV476" s="1"/>
      <c r="KVW476" s="1"/>
      <c r="KVX476" s="1"/>
      <c r="KVY476" s="1"/>
      <c r="KVZ476" s="1"/>
      <c r="KWA476" s="1"/>
      <c r="KWB476" s="1"/>
      <c r="KWC476" s="1"/>
      <c r="KWD476" s="1"/>
      <c r="KWE476" s="1"/>
      <c r="KWF476" s="1"/>
      <c r="KWG476" s="1"/>
      <c r="KWH476" s="1"/>
      <c r="KWI476" s="1"/>
      <c r="KWJ476" s="1"/>
      <c r="KWK476" s="1"/>
      <c r="KWL476" s="1"/>
      <c r="KWM476" s="1"/>
      <c r="KWN476" s="1"/>
      <c r="KWO476" s="1"/>
      <c r="KWP476" s="1"/>
      <c r="KWQ476" s="1"/>
      <c r="KWR476" s="1"/>
      <c r="KWS476" s="1"/>
      <c r="KWT476" s="1"/>
      <c r="KWU476" s="1"/>
      <c r="KWV476" s="1"/>
      <c r="KWW476" s="1"/>
      <c r="KWX476" s="1"/>
      <c r="KWY476" s="1"/>
      <c r="KWZ476" s="1"/>
      <c r="KXA476" s="1"/>
      <c r="KXB476" s="1"/>
      <c r="KXC476" s="1"/>
      <c r="KXD476" s="1"/>
      <c r="KXE476" s="1"/>
      <c r="KXF476" s="1"/>
      <c r="KXG476" s="1"/>
      <c r="KXH476" s="1"/>
      <c r="KXI476" s="1"/>
      <c r="KXJ476" s="1"/>
      <c r="KXK476" s="1"/>
      <c r="KXL476" s="1"/>
      <c r="KXM476" s="1"/>
      <c r="KXN476" s="1"/>
      <c r="KXO476" s="1"/>
      <c r="KXP476" s="1"/>
      <c r="KXQ476" s="1"/>
      <c r="KXR476" s="1"/>
      <c r="KXS476" s="1"/>
      <c r="KXT476" s="1"/>
      <c r="KXU476" s="1"/>
      <c r="KXV476" s="1"/>
      <c r="KXW476" s="1"/>
      <c r="KXX476" s="1"/>
      <c r="KXY476" s="1"/>
      <c r="KXZ476" s="1"/>
      <c r="KYA476" s="1"/>
      <c r="KYB476" s="1"/>
      <c r="KYC476" s="1"/>
      <c r="KYD476" s="1"/>
      <c r="KYE476" s="1"/>
      <c r="KYF476" s="1"/>
      <c r="KYG476" s="1"/>
      <c r="KYH476" s="1"/>
      <c r="KYI476" s="1"/>
      <c r="KYJ476" s="1"/>
      <c r="KYK476" s="1"/>
      <c r="KYL476" s="1"/>
      <c r="KYM476" s="1"/>
      <c r="KYN476" s="1"/>
      <c r="KYO476" s="1"/>
      <c r="KYP476" s="1"/>
      <c r="KYQ476" s="1"/>
      <c r="KYR476" s="1"/>
      <c r="KYS476" s="1"/>
      <c r="KYT476" s="1"/>
      <c r="KYU476" s="1"/>
      <c r="KYV476" s="1"/>
      <c r="KYW476" s="1"/>
      <c r="KYX476" s="1"/>
      <c r="KYY476" s="1"/>
      <c r="KYZ476" s="1"/>
      <c r="KZA476" s="1"/>
      <c r="KZB476" s="1"/>
      <c r="KZC476" s="1"/>
      <c r="KZD476" s="1"/>
      <c r="KZE476" s="1"/>
      <c r="KZF476" s="1"/>
      <c r="KZG476" s="1"/>
      <c r="KZH476" s="1"/>
      <c r="KZI476" s="1"/>
      <c r="KZJ476" s="1"/>
      <c r="KZK476" s="1"/>
      <c r="KZL476" s="1"/>
      <c r="KZM476" s="1"/>
      <c r="KZN476" s="1"/>
      <c r="KZO476" s="1"/>
      <c r="KZP476" s="1"/>
      <c r="KZQ476" s="1"/>
      <c r="KZR476" s="1"/>
      <c r="KZS476" s="1"/>
      <c r="KZT476" s="1"/>
      <c r="KZU476" s="1"/>
      <c r="KZV476" s="1"/>
      <c r="KZW476" s="1"/>
      <c r="KZX476" s="1"/>
      <c r="KZY476" s="1"/>
      <c r="KZZ476" s="1"/>
      <c r="LAA476" s="1"/>
      <c r="LAB476" s="1"/>
      <c r="LAC476" s="1"/>
      <c r="LAD476" s="1"/>
      <c r="LAE476" s="1"/>
      <c r="LAF476" s="1"/>
      <c r="LAG476" s="1"/>
      <c r="LAH476" s="1"/>
      <c r="LAI476" s="1"/>
      <c r="LAJ476" s="1"/>
      <c r="LAK476" s="1"/>
      <c r="LAL476" s="1"/>
      <c r="LAM476" s="1"/>
      <c r="LAN476" s="1"/>
      <c r="LAO476" s="1"/>
      <c r="LAP476" s="1"/>
      <c r="LAQ476" s="1"/>
      <c r="LAR476" s="1"/>
      <c r="LAS476" s="1"/>
      <c r="LAT476" s="1"/>
      <c r="LAU476" s="1"/>
      <c r="LAV476" s="1"/>
      <c r="LAW476" s="1"/>
      <c r="LAX476" s="1"/>
      <c r="LAY476" s="1"/>
      <c r="LAZ476" s="1"/>
      <c r="LBA476" s="1"/>
      <c r="LBB476" s="1"/>
      <c r="LBC476" s="1"/>
      <c r="LBD476" s="1"/>
      <c r="LBE476" s="1"/>
      <c r="LBF476" s="1"/>
      <c r="LBG476" s="1"/>
      <c r="LBH476" s="1"/>
      <c r="LBI476" s="1"/>
      <c r="LBJ476" s="1"/>
      <c r="LBK476" s="1"/>
      <c r="LBL476" s="1"/>
      <c r="LBM476" s="1"/>
      <c r="LBN476" s="1"/>
      <c r="LBO476" s="1"/>
      <c r="LBP476" s="1"/>
      <c r="LBQ476" s="1"/>
      <c r="LBR476" s="1"/>
      <c r="LBS476" s="1"/>
      <c r="LBT476" s="1"/>
      <c r="LBU476" s="1"/>
      <c r="LBV476" s="1"/>
      <c r="LBW476" s="1"/>
      <c r="LBX476" s="1"/>
      <c r="LBY476" s="1"/>
      <c r="LBZ476" s="1"/>
      <c r="LCA476" s="1"/>
      <c r="LCB476" s="1"/>
      <c r="LCC476" s="1"/>
      <c r="LCD476" s="1"/>
      <c r="LCE476" s="1"/>
      <c r="LCF476" s="1"/>
      <c r="LCG476" s="1"/>
      <c r="LCH476" s="1"/>
      <c r="LCI476" s="1"/>
      <c r="LCJ476" s="1"/>
      <c r="LCK476" s="1"/>
      <c r="LCL476" s="1"/>
      <c r="LCM476" s="1"/>
      <c r="LCN476" s="1"/>
      <c r="LCO476" s="1"/>
      <c r="LCP476" s="1"/>
      <c r="LCQ476" s="1"/>
      <c r="LCR476" s="1"/>
      <c r="LCS476" s="1"/>
      <c r="LCT476" s="1"/>
      <c r="LCU476" s="1"/>
      <c r="LCV476" s="1"/>
      <c r="LCW476" s="1"/>
      <c r="LCX476" s="1"/>
      <c r="LCY476" s="1"/>
      <c r="LCZ476" s="1"/>
      <c r="LDA476" s="1"/>
      <c r="LDB476" s="1"/>
      <c r="LDC476" s="1"/>
      <c r="LDD476" s="1"/>
      <c r="LDE476" s="1"/>
      <c r="LDF476" s="1"/>
      <c r="LDG476" s="1"/>
      <c r="LDH476" s="1"/>
      <c r="LDI476" s="1"/>
      <c r="LDJ476" s="1"/>
      <c r="LDK476" s="1"/>
      <c r="LDL476" s="1"/>
      <c r="LDM476" s="1"/>
      <c r="LDN476" s="1"/>
      <c r="LDO476" s="1"/>
      <c r="LDP476" s="1"/>
      <c r="LDQ476" s="1"/>
      <c r="LDR476" s="1"/>
      <c r="LDS476" s="1"/>
      <c r="LDT476" s="1"/>
      <c r="LDU476" s="1"/>
      <c r="LDV476" s="1"/>
      <c r="LDW476" s="1"/>
      <c r="LDX476" s="1"/>
      <c r="LDY476" s="1"/>
      <c r="LDZ476" s="1"/>
      <c r="LEA476" s="1"/>
      <c r="LEB476" s="1"/>
      <c r="LEC476" s="1"/>
      <c r="LED476" s="1"/>
      <c r="LEE476" s="1"/>
      <c r="LEF476" s="1"/>
      <c r="LEG476" s="1"/>
      <c r="LEH476" s="1"/>
      <c r="LEI476" s="1"/>
      <c r="LEJ476" s="1"/>
      <c r="LEK476" s="1"/>
      <c r="LEL476" s="1"/>
      <c r="LEM476" s="1"/>
      <c r="LEN476" s="1"/>
      <c r="LEO476" s="1"/>
      <c r="LEP476" s="1"/>
      <c r="LEQ476" s="1"/>
      <c r="LER476" s="1"/>
      <c r="LES476" s="1"/>
      <c r="LET476" s="1"/>
      <c r="LEU476" s="1"/>
      <c r="LEV476" s="1"/>
      <c r="LEW476" s="1"/>
      <c r="LEX476" s="1"/>
      <c r="LEY476" s="1"/>
      <c r="LEZ476" s="1"/>
      <c r="LFA476" s="1"/>
      <c r="LFB476" s="1"/>
      <c r="LFC476" s="1"/>
      <c r="LFD476" s="1"/>
      <c r="LFE476" s="1"/>
      <c r="LFF476" s="1"/>
      <c r="LFG476" s="1"/>
      <c r="LFH476" s="1"/>
      <c r="LFI476" s="1"/>
      <c r="LFJ476" s="1"/>
      <c r="LFK476" s="1"/>
      <c r="LFL476" s="1"/>
      <c r="LFM476" s="1"/>
      <c r="LFN476" s="1"/>
      <c r="LFO476" s="1"/>
      <c r="LFP476" s="1"/>
      <c r="LFQ476" s="1"/>
      <c r="LFR476" s="1"/>
      <c r="LFS476" s="1"/>
      <c r="LFT476" s="1"/>
      <c r="LFU476" s="1"/>
      <c r="LFV476" s="1"/>
      <c r="LFW476" s="1"/>
      <c r="LFX476" s="1"/>
      <c r="LFY476" s="1"/>
      <c r="LFZ476" s="1"/>
      <c r="LGA476" s="1"/>
      <c r="LGB476" s="1"/>
      <c r="LGC476" s="1"/>
      <c r="LGD476" s="1"/>
      <c r="LGE476" s="1"/>
      <c r="LGF476" s="1"/>
      <c r="LGG476" s="1"/>
      <c r="LGH476" s="1"/>
      <c r="LGI476" s="1"/>
      <c r="LGJ476" s="1"/>
      <c r="LGK476" s="1"/>
      <c r="LGL476" s="1"/>
      <c r="LGM476" s="1"/>
      <c r="LGN476" s="1"/>
      <c r="LGO476" s="1"/>
      <c r="LGP476" s="1"/>
      <c r="LGQ476" s="1"/>
      <c r="LGR476" s="1"/>
      <c r="LGS476" s="1"/>
      <c r="LGT476" s="1"/>
      <c r="LGU476" s="1"/>
      <c r="LGV476" s="1"/>
      <c r="LGW476" s="1"/>
      <c r="LGX476" s="1"/>
      <c r="LGY476" s="1"/>
      <c r="LGZ476" s="1"/>
      <c r="LHA476" s="1"/>
      <c r="LHB476" s="1"/>
      <c r="LHC476" s="1"/>
      <c r="LHD476" s="1"/>
      <c r="LHE476" s="1"/>
      <c r="LHF476" s="1"/>
      <c r="LHG476" s="1"/>
      <c r="LHH476" s="1"/>
      <c r="LHI476" s="1"/>
      <c r="LHJ476" s="1"/>
      <c r="LHK476" s="1"/>
      <c r="LHL476" s="1"/>
      <c r="LHM476" s="1"/>
      <c r="LHN476" s="1"/>
      <c r="LHO476" s="1"/>
      <c r="LHP476" s="1"/>
      <c r="LHQ476" s="1"/>
      <c r="LHR476" s="1"/>
      <c r="LHS476" s="1"/>
      <c r="LHT476" s="1"/>
      <c r="LHU476" s="1"/>
      <c r="LHV476" s="1"/>
      <c r="LHW476" s="1"/>
      <c r="LHX476" s="1"/>
      <c r="LHY476" s="1"/>
      <c r="LHZ476" s="1"/>
      <c r="LIA476" s="1"/>
      <c r="LIB476" s="1"/>
      <c r="LIC476" s="1"/>
      <c r="LID476" s="1"/>
      <c r="LIE476" s="1"/>
      <c r="LIF476" s="1"/>
      <c r="LIG476" s="1"/>
      <c r="LIH476" s="1"/>
      <c r="LII476" s="1"/>
      <c r="LIJ476" s="1"/>
      <c r="LIK476" s="1"/>
      <c r="LIL476" s="1"/>
      <c r="LIM476" s="1"/>
      <c r="LIN476" s="1"/>
      <c r="LIO476" s="1"/>
      <c r="LIP476" s="1"/>
      <c r="LIQ476" s="1"/>
      <c r="LIR476" s="1"/>
      <c r="LIS476" s="1"/>
      <c r="LIT476" s="1"/>
      <c r="LIU476" s="1"/>
      <c r="LIV476" s="1"/>
      <c r="LIW476" s="1"/>
      <c r="LIX476" s="1"/>
      <c r="LIY476" s="1"/>
      <c r="LIZ476" s="1"/>
      <c r="LJA476" s="1"/>
      <c r="LJB476" s="1"/>
      <c r="LJC476" s="1"/>
      <c r="LJD476" s="1"/>
      <c r="LJE476" s="1"/>
      <c r="LJF476" s="1"/>
      <c r="LJG476" s="1"/>
      <c r="LJH476" s="1"/>
      <c r="LJI476" s="1"/>
      <c r="LJJ476" s="1"/>
      <c r="LJK476" s="1"/>
      <c r="LJL476" s="1"/>
      <c r="LJM476" s="1"/>
      <c r="LJN476" s="1"/>
      <c r="LJO476" s="1"/>
      <c r="LJP476" s="1"/>
      <c r="LJQ476" s="1"/>
      <c r="LJR476" s="1"/>
      <c r="LJS476" s="1"/>
      <c r="LJT476" s="1"/>
      <c r="LJU476" s="1"/>
      <c r="LJV476" s="1"/>
      <c r="LJW476" s="1"/>
      <c r="LJX476" s="1"/>
      <c r="LJY476" s="1"/>
      <c r="LJZ476" s="1"/>
      <c r="LKA476" s="1"/>
      <c r="LKB476" s="1"/>
      <c r="LKC476" s="1"/>
      <c r="LKD476" s="1"/>
      <c r="LKE476" s="1"/>
      <c r="LKF476" s="1"/>
      <c r="LKG476" s="1"/>
      <c r="LKH476" s="1"/>
      <c r="LKI476" s="1"/>
      <c r="LKJ476" s="1"/>
      <c r="LKK476" s="1"/>
      <c r="LKL476" s="1"/>
      <c r="LKM476" s="1"/>
      <c r="LKN476" s="1"/>
      <c r="LKO476" s="1"/>
      <c r="LKP476" s="1"/>
      <c r="LKQ476" s="1"/>
      <c r="LKR476" s="1"/>
      <c r="LKS476" s="1"/>
      <c r="LKT476" s="1"/>
      <c r="LKU476" s="1"/>
      <c r="LKV476" s="1"/>
      <c r="LKW476" s="1"/>
      <c r="LKX476" s="1"/>
      <c r="LKY476" s="1"/>
      <c r="LKZ476" s="1"/>
      <c r="LLA476" s="1"/>
      <c r="LLB476" s="1"/>
      <c r="LLC476" s="1"/>
      <c r="LLD476" s="1"/>
      <c r="LLE476" s="1"/>
      <c r="LLF476" s="1"/>
      <c r="LLG476" s="1"/>
      <c r="LLH476" s="1"/>
      <c r="LLI476" s="1"/>
      <c r="LLJ476" s="1"/>
      <c r="LLK476" s="1"/>
      <c r="LLL476" s="1"/>
      <c r="LLM476" s="1"/>
      <c r="LLN476" s="1"/>
      <c r="LLO476" s="1"/>
      <c r="LLP476" s="1"/>
      <c r="LLQ476" s="1"/>
      <c r="LLR476" s="1"/>
      <c r="LLS476" s="1"/>
      <c r="LLT476" s="1"/>
      <c r="LLU476" s="1"/>
      <c r="LLV476" s="1"/>
      <c r="LLW476" s="1"/>
      <c r="LLX476" s="1"/>
      <c r="LLY476" s="1"/>
      <c r="LLZ476" s="1"/>
      <c r="LMA476" s="1"/>
      <c r="LMB476" s="1"/>
      <c r="LMC476" s="1"/>
      <c r="LMD476" s="1"/>
      <c r="LME476" s="1"/>
      <c r="LMF476" s="1"/>
      <c r="LMG476" s="1"/>
      <c r="LMH476" s="1"/>
      <c r="LMI476" s="1"/>
      <c r="LMJ476" s="1"/>
      <c r="LMK476" s="1"/>
      <c r="LML476" s="1"/>
      <c r="LMM476" s="1"/>
      <c r="LMN476" s="1"/>
      <c r="LMO476" s="1"/>
      <c r="LMP476" s="1"/>
      <c r="LMQ476" s="1"/>
      <c r="LMR476" s="1"/>
      <c r="LMS476" s="1"/>
      <c r="LMT476" s="1"/>
      <c r="LMU476" s="1"/>
      <c r="LMV476" s="1"/>
      <c r="LMW476" s="1"/>
      <c r="LMX476" s="1"/>
      <c r="LMY476" s="1"/>
      <c r="LMZ476" s="1"/>
      <c r="LNA476" s="1"/>
      <c r="LNB476" s="1"/>
      <c r="LNC476" s="1"/>
      <c r="LND476" s="1"/>
      <c r="LNE476" s="1"/>
      <c r="LNF476" s="1"/>
      <c r="LNG476" s="1"/>
      <c r="LNH476" s="1"/>
      <c r="LNI476" s="1"/>
      <c r="LNJ476" s="1"/>
      <c r="LNK476" s="1"/>
      <c r="LNL476" s="1"/>
      <c r="LNM476" s="1"/>
      <c r="LNN476" s="1"/>
      <c r="LNO476" s="1"/>
      <c r="LNP476" s="1"/>
      <c r="LNQ476" s="1"/>
      <c r="LNR476" s="1"/>
      <c r="LNS476" s="1"/>
      <c r="LNT476" s="1"/>
      <c r="LNU476" s="1"/>
      <c r="LNV476" s="1"/>
      <c r="LNW476" s="1"/>
      <c r="LNX476" s="1"/>
      <c r="LNY476" s="1"/>
      <c r="LNZ476" s="1"/>
      <c r="LOA476" s="1"/>
      <c r="LOB476" s="1"/>
      <c r="LOC476" s="1"/>
      <c r="LOD476" s="1"/>
      <c r="LOE476" s="1"/>
      <c r="LOF476" s="1"/>
      <c r="LOG476" s="1"/>
      <c r="LOH476" s="1"/>
      <c r="LOI476" s="1"/>
      <c r="LOJ476" s="1"/>
      <c r="LOK476" s="1"/>
      <c r="LOL476" s="1"/>
      <c r="LOM476" s="1"/>
      <c r="LON476" s="1"/>
      <c r="LOO476" s="1"/>
      <c r="LOP476" s="1"/>
      <c r="LOQ476" s="1"/>
      <c r="LOR476" s="1"/>
      <c r="LOS476" s="1"/>
      <c r="LOT476" s="1"/>
      <c r="LOU476" s="1"/>
      <c r="LOV476" s="1"/>
      <c r="LOW476" s="1"/>
      <c r="LOX476" s="1"/>
      <c r="LOY476" s="1"/>
      <c r="LOZ476" s="1"/>
      <c r="LPA476" s="1"/>
      <c r="LPB476" s="1"/>
      <c r="LPC476" s="1"/>
      <c r="LPD476" s="1"/>
      <c r="LPE476" s="1"/>
      <c r="LPF476" s="1"/>
      <c r="LPG476" s="1"/>
      <c r="LPH476" s="1"/>
      <c r="LPI476" s="1"/>
      <c r="LPJ476" s="1"/>
      <c r="LPK476" s="1"/>
      <c r="LPL476" s="1"/>
      <c r="LPM476" s="1"/>
      <c r="LPN476" s="1"/>
      <c r="LPO476" s="1"/>
      <c r="LPP476" s="1"/>
      <c r="LPQ476" s="1"/>
      <c r="LPR476" s="1"/>
      <c r="LPS476" s="1"/>
      <c r="LPT476" s="1"/>
      <c r="LPU476" s="1"/>
      <c r="LPV476" s="1"/>
      <c r="LPW476" s="1"/>
      <c r="LPX476" s="1"/>
      <c r="LPY476" s="1"/>
      <c r="LPZ476" s="1"/>
      <c r="LQA476" s="1"/>
      <c r="LQB476" s="1"/>
      <c r="LQC476" s="1"/>
      <c r="LQD476" s="1"/>
      <c r="LQE476" s="1"/>
      <c r="LQF476" s="1"/>
      <c r="LQG476" s="1"/>
      <c r="LQH476" s="1"/>
      <c r="LQI476" s="1"/>
      <c r="LQJ476" s="1"/>
      <c r="LQK476" s="1"/>
      <c r="LQL476" s="1"/>
      <c r="LQM476" s="1"/>
      <c r="LQN476" s="1"/>
      <c r="LQO476" s="1"/>
      <c r="LQP476" s="1"/>
      <c r="LQQ476" s="1"/>
      <c r="LQR476" s="1"/>
      <c r="LQS476" s="1"/>
      <c r="LQT476" s="1"/>
      <c r="LQU476" s="1"/>
      <c r="LQV476" s="1"/>
      <c r="LQW476" s="1"/>
      <c r="LQX476" s="1"/>
      <c r="LQY476" s="1"/>
      <c r="LQZ476" s="1"/>
      <c r="LRA476" s="1"/>
      <c r="LRB476" s="1"/>
      <c r="LRC476" s="1"/>
      <c r="LRD476" s="1"/>
      <c r="LRE476" s="1"/>
      <c r="LRF476" s="1"/>
      <c r="LRG476" s="1"/>
      <c r="LRH476" s="1"/>
      <c r="LRI476" s="1"/>
      <c r="LRJ476" s="1"/>
      <c r="LRK476" s="1"/>
      <c r="LRL476" s="1"/>
      <c r="LRM476" s="1"/>
      <c r="LRN476" s="1"/>
      <c r="LRO476" s="1"/>
      <c r="LRP476" s="1"/>
      <c r="LRQ476" s="1"/>
      <c r="LRR476" s="1"/>
      <c r="LRS476" s="1"/>
      <c r="LRT476" s="1"/>
      <c r="LRU476" s="1"/>
      <c r="LRV476" s="1"/>
      <c r="LRW476" s="1"/>
      <c r="LRX476" s="1"/>
      <c r="LRY476" s="1"/>
      <c r="LRZ476" s="1"/>
      <c r="LSA476" s="1"/>
      <c r="LSB476" s="1"/>
      <c r="LSC476" s="1"/>
      <c r="LSD476" s="1"/>
      <c r="LSE476" s="1"/>
      <c r="LSF476" s="1"/>
      <c r="LSG476" s="1"/>
      <c r="LSH476" s="1"/>
      <c r="LSI476" s="1"/>
      <c r="LSJ476" s="1"/>
      <c r="LSK476" s="1"/>
      <c r="LSL476" s="1"/>
      <c r="LSM476" s="1"/>
      <c r="LSN476" s="1"/>
      <c r="LSO476" s="1"/>
      <c r="LSP476" s="1"/>
      <c r="LSQ476" s="1"/>
      <c r="LSR476" s="1"/>
      <c r="LSS476" s="1"/>
      <c r="LST476" s="1"/>
      <c r="LSU476" s="1"/>
      <c r="LSV476" s="1"/>
      <c r="LSW476" s="1"/>
      <c r="LSX476" s="1"/>
      <c r="LSY476" s="1"/>
      <c r="LSZ476" s="1"/>
      <c r="LTA476" s="1"/>
      <c r="LTB476" s="1"/>
      <c r="LTC476" s="1"/>
      <c r="LTD476" s="1"/>
      <c r="LTE476" s="1"/>
      <c r="LTF476" s="1"/>
      <c r="LTG476" s="1"/>
      <c r="LTH476" s="1"/>
      <c r="LTI476" s="1"/>
      <c r="LTJ476" s="1"/>
      <c r="LTK476" s="1"/>
      <c r="LTL476" s="1"/>
      <c r="LTM476" s="1"/>
      <c r="LTN476" s="1"/>
      <c r="LTO476" s="1"/>
      <c r="LTP476" s="1"/>
      <c r="LTQ476" s="1"/>
      <c r="LTR476" s="1"/>
      <c r="LTS476" s="1"/>
      <c r="LTT476" s="1"/>
      <c r="LTU476" s="1"/>
      <c r="LTV476" s="1"/>
      <c r="LTW476" s="1"/>
      <c r="LTX476" s="1"/>
      <c r="LTY476" s="1"/>
      <c r="LTZ476" s="1"/>
      <c r="LUA476" s="1"/>
      <c r="LUB476" s="1"/>
      <c r="LUC476" s="1"/>
      <c r="LUD476" s="1"/>
      <c r="LUE476" s="1"/>
      <c r="LUF476" s="1"/>
      <c r="LUG476" s="1"/>
      <c r="LUH476" s="1"/>
      <c r="LUI476" s="1"/>
      <c r="LUJ476" s="1"/>
      <c r="LUK476" s="1"/>
      <c r="LUL476" s="1"/>
      <c r="LUM476" s="1"/>
      <c r="LUN476" s="1"/>
      <c r="LUO476" s="1"/>
      <c r="LUP476" s="1"/>
      <c r="LUQ476" s="1"/>
      <c r="LUR476" s="1"/>
      <c r="LUS476" s="1"/>
      <c r="LUT476" s="1"/>
      <c r="LUU476" s="1"/>
      <c r="LUV476" s="1"/>
      <c r="LUW476" s="1"/>
      <c r="LUX476" s="1"/>
      <c r="LUY476" s="1"/>
      <c r="LUZ476" s="1"/>
      <c r="LVA476" s="1"/>
      <c r="LVB476" s="1"/>
      <c r="LVC476" s="1"/>
      <c r="LVD476" s="1"/>
      <c r="LVE476" s="1"/>
      <c r="LVF476" s="1"/>
      <c r="LVG476" s="1"/>
      <c r="LVH476" s="1"/>
      <c r="LVI476" s="1"/>
      <c r="LVJ476" s="1"/>
      <c r="LVK476" s="1"/>
      <c r="LVL476" s="1"/>
      <c r="LVM476" s="1"/>
      <c r="LVN476" s="1"/>
      <c r="LVO476" s="1"/>
      <c r="LVP476" s="1"/>
      <c r="LVQ476" s="1"/>
      <c r="LVR476" s="1"/>
      <c r="LVS476" s="1"/>
      <c r="LVT476" s="1"/>
      <c r="LVU476" s="1"/>
      <c r="LVV476" s="1"/>
      <c r="LVW476" s="1"/>
      <c r="LVX476" s="1"/>
      <c r="LVY476" s="1"/>
      <c r="LVZ476" s="1"/>
      <c r="LWA476" s="1"/>
      <c r="LWB476" s="1"/>
      <c r="LWC476" s="1"/>
      <c r="LWD476" s="1"/>
      <c r="LWE476" s="1"/>
      <c r="LWF476" s="1"/>
      <c r="LWG476" s="1"/>
      <c r="LWH476" s="1"/>
      <c r="LWI476" s="1"/>
      <c r="LWJ476" s="1"/>
      <c r="LWK476" s="1"/>
      <c r="LWL476" s="1"/>
      <c r="LWM476" s="1"/>
      <c r="LWN476" s="1"/>
      <c r="LWO476" s="1"/>
      <c r="LWP476" s="1"/>
      <c r="LWQ476" s="1"/>
      <c r="LWR476" s="1"/>
      <c r="LWS476" s="1"/>
      <c r="LWT476" s="1"/>
      <c r="LWU476" s="1"/>
      <c r="LWV476" s="1"/>
      <c r="LWW476" s="1"/>
      <c r="LWX476" s="1"/>
      <c r="LWY476" s="1"/>
      <c r="LWZ476" s="1"/>
      <c r="LXA476" s="1"/>
      <c r="LXB476" s="1"/>
      <c r="LXC476" s="1"/>
      <c r="LXD476" s="1"/>
      <c r="LXE476" s="1"/>
      <c r="LXF476" s="1"/>
      <c r="LXG476" s="1"/>
      <c r="LXH476" s="1"/>
      <c r="LXI476" s="1"/>
      <c r="LXJ476" s="1"/>
      <c r="LXK476" s="1"/>
      <c r="LXL476" s="1"/>
      <c r="LXM476" s="1"/>
      <c r="LXN476" s="1"/>
      <c r="LXO476" s="1"/>
      <c r="LXP476" s="1"/>
      <c r="LXQ476" s="1"/>
      <c r="LXR476" s="1"/>
      <c r="LXS476" s="1"/>
      <c r="LXT476" s="1"/>
      <c r="LXU476" s="1"/>
      <c r="LXV476" s="1"/>
      <c r="LXW476" s="1"/>
      <c r="LXX476" s="1"/>
      <c r="LXY476" s="1"/>
      <c r="LXZ476" s="1"/>
      <c r="LYA476" s="1"/>
      <c r="LYB476" s="1"/>
      <c r="LYC476" s="1"/>
      <c r="LYD476" s="1"/>
      <c r="LYE476" s="1"/>
      <c r="LYF476" s="1"/>
      <c r="LYG476" s="1"/>
      <c r="LYH476" s="1"/>
      <c r="LYI476" s="1"/>
      <c r="LYJ476" s="1"/>
      <c r="LYK476" s="1"/>
      <c r="LYL476" s="1"/>
      <c r="LYM476" s="1"/>
      <c r="LYN476" s="1"/>
      <c r="LYO476" s="1"/>
      <c r="LYP476" s="1"/>
      <c r="LYQ476" s="1"/>
      <c r="LYR476" s="1"/>
      <c r="LYS476" s="1"/>
      <c r="LYT476" s="1"/>
      <c r="LYU476" s="1"/>
      <c r="LYV476" s="1"/>
      <c r="LYW476" s="1"/>
      <c r="LYX476" s="1"/>
      <c r="LYY476" s="1"/>
      <c r="LYZ476" s="1"/>
      <c r="LZA476" s="1"/>
      <c r="LZB476" s="1"/>
      <c r="LZC476" s="1"/>
      <c r="LZD476" s="1"/>
      <c r="LZE476" s="1"/>
      <c r="LZF476" s="1"/>
      <c r="LZG476" s="1"/>
      <c r="LZH476" s="1"/>
      <c r="LZI476" s="1"/>
      <c r="LZJ476" s="1"/>
      <c r="LZK476" s="1"/>
      <c r="LZL476" s="1"/>
      <c r="LZM476" s="1"/>
      <c r="LZN476" s="1"/>
      <c r="LZO476" s="1"/>
      <c r="LZP476" s="1"/>
      <c r="LZQ476" s="1"/>
      <c r="LZR476" s="1"/>
      <c r="LZS476" s="1"/>
      <c r="LZT476" s="1"/>
      <c r="LZU476" s="1"/>
      <c r="LZV476" s="1"/>
      <c r="LZW476" s="1"/>
      <c r="LZX476" s="1"/>
      <c r="LZY476" s="1"/>
      <c r="LZZ476" s="1"/>
      <c r="MAA476" s="1"/>
      <c r="MAB476" s="1"/>
      <c r="MAC476" s="1"/>
      <c r="MAD476" s="1"/>
      <c r="MAE476" s="1"/>
      <c r="MAF476" s="1"/>
      <c r="MAG476" s="1"/>
      <c r="MAH476" s="1"/>
      <c r="MAI476" s="1"/>
      <c r="MAJ476" s="1"/>
      <c r="MAK476" s="1"/>
      <c r="MAL476" s="1"/>
      <c r="MAM476" s="1"/>
      <c r="MAN476" s="1"/>
      <c r="MAO476" s="1"/>
      <c r="MAP476" s="1"/>
      <c r="MAQ476" s="1"/>
      <c r="MAR476" s="1"/>
      <c r="MAS476" s="1"/>
      <c r="MAT476" s="1"/>
      <c r="MAU476" s="1"/>
      <c r="MAV476" s="1"/>
      <c r="MAW476" s="1"/>
      <c r="MAX476" s="1"/>
      <c r="MAY476" s="1"/>
      <c r="MAZ476" s="1"/>
      <c r="MBA476" s="1"/>
      <c r="MBB476" s="1"/>
      <c r="MBC476" s="1"/>
      <c r="MBD476" s="1"/>
      <c r="MBE476" s="1"/>
      <c r="MBF476" s="1"/>
      <c r="MBG476" s="1"/>
      <c r="MBH476" s="1"/>
      <c r="MBI476" s="1"/>
      <c r="MBJ476" s="1"/>
      <c r="MBK476" s="1"/>
      <c r="MBL476" s="1"/>
      <c r="MBM476" s="1"/>
      <c r="MBN476" s="1"/>
      <c r="MBO476" s="1"/>
      <c r="MBP476" s="1"/>
      <c r="MBQ476" s="1"/>
      <c r="MBR476" s="1"/>
      <c r="MBS476" s="1"/>
      <c r="MBT476" s="1"/>
      <c r="MBU476" s="1"/>
      <c r="MBV476" s="1"/>
      <c r="MBW476" s="1"/>
      <c r="MBX476" s="1"/>
      <c r="MBY476" s="1"/>
      <c r="MBZ476" s="1"/>
      <c r="MCA476" s="1"/>
      <c r="MCB476" s="1"/>
      <c r="MCC476" s="1"/>
      <c r="MCD476" s="1"/>
      <c r="MCE476" s="1"/>
      <c r="MCF476" s="1"/>
      <c r="MCG476" s="1"/>
      <c r="MCH476" s="1"/>
      <c r="MCI476" s="1"/>
      <c r="MCJ476" s="1"/>
      <c r="MCK476" s="1"/>
      <c r="MCL476" s="1"/>
      <c r="MCM476" s="1"/>
      <c r="MCN476" s="1"/>
      <c r="MCO476" s="1"/>
      <c r="MCP476" s="1"/>
      <c r="MCQ476" s="1"/>
      <c r="MCR476" s="1"/>
      <c r="MCS476" s="1"/>
      <c r="MCT476" s="1"/>
      <c r="MCU476" s="1"/>
      <c r="MCV476" s="1"/>
      <c r="MCW476" s="1"/>
      <c r="MCX476" s="1"/>
      <c r="MCY476" s="1"/>
      <c r="MCZ476" s="1"/>
      <c r="MDA476" s="1"/>
      <c r="MDB476" s="1"/>
      <c r="MDC476" s="1"/>
      <c r="MDD476" s="1"/>
      <c r="MDE476" s="1"/>
      <c r="MDF476" s="1"/>
      <c r="MDG476" s="1"/>
      <c r="MDH476" s="1"/>
      <c r="MDI476" s="1"/>
      <c r="MDJ476" s="1"/>
      <c r="MDK476" s="1"/>
      <c r="MDL476" s="1"/>
      <c r="MDM476" s="1"/>
      <c r="MDN476" s="1"/>
      <c r="MDO476" s="1"/>
      <c r="MDP476" s="1"/>
      <c r="MDQ476" s="1"/>
      <c r="MDR476" s="1"/>
      <c r="MDS476" s="1"/>
      <c r="MDT476" s="1"/>
      <c r="MDU476" s="1"/>
      <c r="MDV476" s="1"/>
      <c r="MDW476" s="1"/>
      <c r="MDX476" s="1"/>
      <c r="MDY476" s="1"/>
      <c r="MDZ476" s="1"/>
      <c r="MEA476" s="1"/>
      <c r="MEB476" s="1"/>
      <c r="MEC476" s="1"/>
      <c r="MED476" s="1"/>
      <c r="MEE476" s="1"/>
      <c r="MEF476" s="1"/>
      <c r="MEG476" s="1"/>
      <c r="MEH476" s="1"/>
      <c r="MEI476" s="1"/>
      <c r="MEJ476" s="1"/>
      <c r="MEK476" s="1"/>
      <c r="MEL476" s="1"/>
      <c r="MEM476" s="1"/>
      <c r="MEN476" s="1"/>
      <c r="MEO476" s="1"/>
      <c r="MEP476" s="1"/>
      <c r="MEQ476" s="1"/>
      <c r="MER476" s="1"/>
      <c r="MES476" s="1"/>
      <c r="MET476" s="1"/>
      <c r="MEU476" s="1"/>
      <c r="MEV476" s="1"/>
      <c r="MEW476" s="1"/>
      <c r="MEX476" s="1"/>
      <c r="MEY476" s="1"/>
      <c r="MEZ476" s="1"/>
      <c r="MFA476" s="1"/>
      <c r="MFB476" s="1"/>
      <c r="MFC476" s="1"/>
      <c r="MFD476" s="1"/>
      <c r="MFE476" s="1"/>
      <c r="MFF476" s="1"/>
      <c r="MFG476" s="1"/>
      <c r="MFH476" s="1"/>
      <c r="MFI476" s="1"/>
      <c r="MFJ476" s="1"/>
      <c r="MFK476" s="1"/>
      <c r="MFL476" s="1"/>
      <c r="MFM476" s="1"/>
      <c r="MFN476" s="1"/>
      <c r="MFO476" s="1"/>
      <c r="MFP476" s="1"/>
      <c r="MFQ476" s="1"/>
      <c r="MFR476" s="1"/>
      <c r="MFS476" s="1"/>
      <c r="MFT476" s="1"/>
      <c r="MFU476" s="1"/>
      <c r="MFV476" s="1"/>
      <c r="MFW476" s="1"/>
      <c r="MFX476" s="1"/>
      <c r="MFY476" s="1"/>
      <c r="MFZ476" s="1"/>
      <c r="MGA476" s="1"/>
      <c r="MGB476" s="1"/>
      <c r="MGC476" s="1"/>
      <c r="MGD476" s="1"/>
      <c r="MGE476" s="1"/>
      <c r="MGF476" s="1"/>
      <c r="MGG476" s="1"/>
      <c r="MGH476" s="1"/>
      <c r="MGI476" s="1"/>
      <c r="MGJ476" s="1"/>
      <c r="MGK476" s="1"/>
      <c r="MGL476" s="1"/>
      <c r="MGM476" s="1"/>
      <c r="MGN476" s="1"/>
      <c r="MGO476" s="1"/>
      <c r="MGP476" s="1"/>
      <c r="MGQ476" s="1"/>
      <c r="MGR476" s="1"/>
      <c r="MGS476" s="1"/>
      <c r="MGT476" s="1"/>
      <c r="MGU476" s="1"/>
      <c r="MGV476" s="1"/>
      <c r="MGW476" s="1"/>
      <c r="MGX476" s="1"/>
      <c r="MGY476" s="1"/>
      <c r="MGZ476" s="1"/>
      <c r="MHA476" s="1"/>
      <c r="MHB476" s="1"/>
      <c r="MHC476" s="1"/>
      <c r="MHD476" s="1"/>
      <c r="MHE476" s="1"/>
      <c r="MHF476" s="1"/>
      <c r="MHG476" s="1"/>
      <c r="MHH476" s="1"/>
      <c r="MHI476" s="1"/>
      <c r="MHJ476" s="1"/>
      <c r="MHK476" s="1"/>
      <c r="MHL476" s="1"/>
      <c r="MHM476" s="1"/>
      <c r="MHN476" s="1"/>
      <c r="MHO476" s="1"/>
      <c r="MHP476" s="1"/>
      <c r="MHQ476" s="1"/>
      <c r="MHR476" s="1"/>
      <c r="MHS476" s="1"/>
      <c r="MHT476" s="1"/>
      <c r="MHU476" s="1"/>
      <c r="MHV476" s="1"/>
      <c r="MHW476" s="1"/>
      <c r="MHX476" s="1"/>
      <c r="MHY476" s="1"/>
      <c r="MHZ476" s="1"/>
      <c r="MIA476" s="1"/>
      <c r="MIB476" s="1"/>
      <c r="MIC476" s="1"/>
      <c r="MID476" s="1"/>
      <c r="MIE476" s="1"/>
      <c r="MIF476" s="1"/>
      <c r="MIG476" s="1"/>
      <c r="MIH476" s="1"/>
      <c r="MII476" s="1"/>
      <c r="MIJ476" s="1"/>
      <c r="MIK476" s="1"/>
      <c r="MIL476" s="1"/>
      <c r="MIM476" s="1"/>
      <c r="MIN476" s="1"/>
      <c r="MIO476" s="1"/>
      <c r="MIP476" s="1"/>
      <c r="MIQ476" s="1"/>
      <c r="MIR476" s="1"/>
      <c r="MIS476" s="1"/>
      <c r="MIT476" s="1"/>
      <c r="MIU476" s="1"/>
      <c r="MIV476" s="1"/>
      <c r="MIW476" s="1"/>
      <c r="MIX476" s="1"/>
      <c r="MIY476" s="1"/>
      <c r="MIZ476" s="1"/>
      <c r="MJA476" s="1"/>
      <c r="MJB476" s="1"/>
      <c r="MJC476" s="1"/>
      <c r="MJD476" s="1"/>
      <c r="MJE476" s="1"/>
      <c r="MJF476" s="1"/>
      <c r="MJG476" s="1"/>
      <c r="MJH476" s="1"/>
      <c r="MJI476" s="1"/>
      <c r="MJJ476" s="1"/>
      <c r="MJK476" s="1"/>
      <c r="MJL476" s="1"/>
      <c r="MJM476" s="1"/>
      <c r="MJN476" s="1"/>
      <c r="MJO476" s="1"/>
      <c r="MJP476" s="1"/>
      <c r="MJQ476" s="1"/>
      <c r="MJR476" s="1"/>
      <c r="MJS476" s="1"/>
      <c r="MJT476" s="1"/>
      <c r="MJU476" s="1"/>
      <c r="MJV476" s="1"/>
      <c r="MJW476" s="1"/>
      <c r="MJX476" s="1"/>
      <c r="MJY476" s="1"/>
      <c r="MJZ476" s="1"/>
      <c r="MKA476" s="1"/>
      <c r="MKB476" s="1"/>
      <c r="MKC476" s="1"/>
      <c r="MKD476" s="1"/>
      <c r="MKE476" s="1"/>
      <c r="MKF476" s="1"/>
      <c r="MKG476" s="1"/>
      <c r="MKH476" s="1"/>
      <c r="MKI476" s="1"/>
      <c r="MKJ476" s="1"/>
      <c r="MKK476" s="1"/>
      <c r="MKL476" s="1"/>
      <c r="MKM476" s="1"/>
      <c r="MKN476" s="1"/>
      <c r="MKO476" s="1"/>
      <c r="MKP476" s="1"/>
      <c r="MKQ476" s="1"/>
      <c r="MKR476" s="1"/>
      <c r="MKS476" s="1"/>
      <c r="MKT476" s="1"/>
      <c r="MKU476" s="1"/>
      <c r="MKV476" s="1"/>
      <c r="MKW476" s="1"/>
      <c r="MKX476" s="1"/>
      <c r="MKY476" s="1"/>
      <c r="MKZ476" s="1"/>
      <c r="MLA476" s="1"/>
      <c r="MLB476" s="1"/>
      <c r="MLC476" s="1"/>
      <c r="MLD476" s="1"/>
      <c r="MLE476" s="1"/>
      <c r="MLF476" s="1"/>
      <c r="MLG476" s="1"/>
      <c r="MLH476" s="1"/>
      <c r="MLI476" s="1"/>
      <c r="MLJ476" s="1"/>
      <c r="MLK476" s="1"/>
      <c r="MLL476" s="1"/>
      <c r="MLM476" s="1"/>
      <c r="MLN476" s="1"/>
      <c r="MLO476" s="1"/>
      <c r="MLP476" s="1"/>
      <c r="MLQ476" s="1"/>
      <c r="MLR476" s="1"/>
      <c r="MLS476" s="1"/>
      <c r="MLT476" s="1"/>
      <c r="MLU476" s="1"/>
      <c r="MLV476" s="1"/>
      <c r="MLW476" s="1"/>
      <c r="MLX476" s="1"/>
      <c r="MLY476" s="1"/>
      <c r="MLZ476" s="1"/>
      <c r="MMA476" s="1"/>
      <c r="MMB476" s="1"/>
      <c r="MMC476" s="1"/>
      <c r="MMD476" s="1"/>
      <c r="MME476" s="1"/>
      <c r="MMF476" s="1"/>
      <c r="MMG476" s="1"/>
      <c r="MMH476" s="1"/>
      <c r="MMI476" s="1"/>
      <c r="MMJ476" s="1"/>
      <c r="MMK476" s="1"/>
      <c r="MML476" s="1"/>
      <c r="MMM476" s="1"/>
      <c r="MMN476" s="1"/>
      <c r="MMO476" s="1"/>
      <c r="MMP476" s="1"/>
      <c r="MMQ476" s="1"/>
      <c r="MMR476" s="1"/>
      <c r="MMS476" s="1"/>
      <c r="MMT476" s="1"/>
      <c r="MMU476" s="1"/>
      <c r="MMV476" s="1"/>
      <c r="MMW476" s="1"/>
      <c r="MMX476" s="1"/>
      <c r="MMY476" s="1"/>
      <c r="MMZ476" s="1"/>
      <c r="MNA476" s="1"/>
      <c r="MNB476" s="1"/>
      <c r="MNC476" s="1"/>
      <c r="MND476" s="1"/>
      <c r="MNE476" s="1"/>
      <c r="MNF476" s="1"/>
      <c r="MNG476" s="1"/>
      <c r="MNH476" s="1"/>
      <c r="MNI476" s="1"/>
      <c r="MNJ476" s="1"/>
      <c r="MNK476" s="1"/>
      <c r="MNL476" s="1"/>
      <c r="MNM476" s="1"/>
      <c r="MNN476" s="1"/>
      <c r="MNO476" s="1"/>
      <c r="MNP476" s="1"/>
      <c r="MNQ476" s="1"/>
      <c r="MNR476" s="1"/>
      <c r="MNS476" s="1"/>
      <c r="MNT476" s="1"/>
      <c r="MNU476" s="1"/>
      <c r="MNV476" s="1"/>
      <c r="MNW476" s="1"/>
      <c r="MNX476" s="1"/>
      <c r="MNY476" s="1"/>
      <c r="MNZ476" s="1"/>
      <c r="MOA476" s="1"/>
      <c r="MOB476" s="1"/>
      <c r="MOC476" s="1"/>
      <c r="MOD476" s="1"/>
      <c r="MOE476" s="1"/>
      <c r="MOF476" s="1"/>
      <c r="MOG476" s="1"/>
      <c r="MOH476" s="1"/>
      <c r="MOI476" s="1"/>
      <c r="MOJ476" s="1"/>
      <c r="MOK476" s="1"/>
      <c r="MOL476" s="1"/>
      <c r="MOM476" s="1"/>
      <c r="MON476" s="1"/>
      <c r="MOO476" s="1"/>
      <c r="MOP476" s="1"/>
      <c r="MOQ476" s="1"/>
      <c r="MOR476" s="1"/>
      <c r="MOS476" s="1"/>
      <c r="MOT476" s="1"/>
      <c r="MOU476" s="1"/>
      <c r="MOV476" s="1"/>
      <c r="MOW476" s="1"/>
      <c r="MOX476" s="1"/>
      <c r="MOY476" s="1"/>
      <c r="MOZ476" s="1"/>
      <c r="MPA476" s="1"/>
      <c r="MPB476" s="1"/>
      <c r="MPC476" s="1"/>
      <c r="MPD476" s="1"/>
      <c r="MPE476" s="1"/>
      <c r="MPF476" s="1"/>
      <c r="MPG476" s="1"/>
      <c r="MPH476" s="1"/>
      <c r="MPI476" s="1"/>
      <c r="MPJ476" s="1"/>
      <c r="MPK476" s="1"/>
      <c r="MPL476" s="1"/>
      <c r="MPM476" s="1"/>
      <c r="MPN476" s="1"/>
      <c r="MPO476" s="1"/>
      <c r="MPP476" s="1"/>
      <c r="MPQ476" s="1"/>
      <c r="MPR476" s="1"/>
      <c r="MPS476" s="1"/>
      <c r="MPT476" s="1"/>
      <c r="MPU476" s="1"/>
      <c r="MPV476" s="1"/>
      <c r="MPW476" s="1"/>
      <c r="MPX476" s="1"/>
      <c r="MPY476" s="1"/>
      <c r="MPZ476" s="1"/>
      <c r="MQA476" s="1"/>
      <c r="MQB476" s="1"/>
      <c r="MQC476" s="1"/>
      <c r="MQD476" s="1"/>
      <c r="MQE476" s="1"/>
      <c r="MQF476" s="1"/>
      <c r="MQG476" s="1"/>
      <c r="MQH476" s="1"/>
      <c r="MQI476" s="1"/>
      <c r="MQJ476" s="1"/>
      <c r="MQK476" s="1"/>
      <c r="MQL476" s="1"/>
      <c r="MQM476" s="1"/>
      <c r="MQN476" s="1"/>
      <c r="MQO476" s="1"/>
      <c r="MQP476" s="1"/>
      <c r="MQQ476" s="1"/>
      <c r="MQR476" s="1"/>
      <c r="MQS476" s="1"/>
      <c r="MQT476" s="1"/>
      <c r="MQU476" s="1"/>
      <c r="MQV476" s="1"/>
      <c r="MQW476" s="1"/>
      <c r="MQX476" s="1"/>
      <c r="MQY476" s="1"/>
      <c r="MQZ476" s="1"/>
      <c r="MRA476" s="1"/>
      <c r="MRB476" s="1"/>
      <c r="MRC476" s="1"/>
      <c r="MRD476" s="1"/>
      <c r="MRE476" s="1"/>
      <c r="MRF476" s="1"/>
      <c r="MRG476" s="1"/>
      <c r="MRH476" s="1"/>
      <c r="MRI476" s="1"/>
      <c r="MRJ476" s="1"/>
      <c r="MRK476" s="1"/>
      <c r="MRL476" s="1"/>
      <c r="MRM476" s="1"/>
      <c r="MRN476" s="1"/>
      <c r="MRO476" s="1"/>
      <c r="MRP476" s="1"/>
      <c r="MRQ476" s="1"/>
      <c r="MRR476" s="1"/>
      <c r="MRS476" s="1"/>
      <c r="MRT476" s="1"/>
      <c r="MRU476" s="1"/>
      <c r="MRV476" s="1"/>
      <c r="MRW476" s="1"/>
      <c r="MRX476" s="1"/>
      <c r="MRY476" s="1"/>
      <c r="MRZ476" s="1"/>
      <c r="MSA476" s="1"/>
      <c r="MSB476" s="1"/>
      <c r="MSC476" s="1"/>
      <c r="MSD476" s="1"/>
      <c r="MSE476" s="1"/>
      <c r="MSF476" s="1"/>
      <c r="MSG476" s="1"/>
      <c r="MSH476" s="1"/>
      <c r="MSI476" s="1"/>
      <c r="MSJ476" s="1"/>
      <c r="MSK476" s="1"/>
      <c r="MSL476" s="1"/>
      <c r="MSM476" s="1"/>
      <c r="MSN476" s="1"/>
      <c r="MSO476" s="1"/>
      <c r="MSP476" s="1"/>
      <c r="MSQ476" s="1"/>
      <c r="MSR476" s="1"/>
      <c r="MSS476" s="1"/>
      <c r="MST476" s="1"/>
      <c r="MSU476" s="1"/>
      <c r="MSV476" s="1"/>
      <c r="MSW476" s="1"/>
      <c r="MSX476" s="1"/>
      <c r="MSY476" s="1"/>
      <c r="MSZ476" s="1"/>
      <c r="MTA476" s="1"/>
      <c r="MTB476" s="1"/>
      <c r="MTC476" s="1"/>
      <c r="MTD476" s="1"/>
      <c r="MTE476" s="1"/>
      <c r="MTF476" s="1"/>
      <c r="MTG476" s="1"/>
      <c r="MTH476" s="1"/>
      <c r="MTI476" s="1"/>
      <c r="MTJ476" s="1"/>
      <c r="MTK476" s="1"/>
      <c r="MTL476" s="1"/>
      <c r="MTM476" s="1"/>
      <c r="MTN476" s="1"/>
      <c r="MTO476" s="1"/>
      <c r="MTP476" s="1"/>
      <c r="MTQ476" s="1"/>
      <c r="MTR476" s="1"/>
      <c r="MTS476" s="1"/>
      <c r="MTT476" s="1"/>
      <c r="MTU476" s="1"/>
      <c r="MTV476" s="1"/>
      <c r="MTW476" s="1"/>
      <c r="MTX476" s="1"/>
      <c r="MTY476" s="1"/>
      <c r="MTZ476" s="1"/>
      <c r="MUA476" s="1"/>
      <c r="MUB476" s="1"/>
      <c r="MUC476" s="1"/>
      <c r="MUD476" s="1"/>
      <c r="MUE476" s="1"/>
      <c r="MUF476" s="1"/>
      <c r="MUG476" s="1"/>
      <c r="MUH476" s="1"/>
      <c r="MUI476" s="1"/>
      <c r="MUJ476" s="1"/>
      <c r="MUK476" s="1"/>
      <c r="MUL476" s="1"/>
      <c r="MUM476" s="1"/>
      <c r="MUN476" s="1"/>
      <c r="MUO476" s="1"/>
      <c r="MUP476" s="1"/>
      <c r="MUQ476" s="1"/>
      <c r="MUR476" s="1"/>
      <c r="MUS476" s="1"/>
      <c r="MUT476" s="1"/>
      <c r="MUU476" s="1"/>
      <c r="MUV476" s="1"/>
      <c r="MUW476" s="1"/>
      <c r="MUX476" s="1"/>
      <c r="MUY476" s="1"/>
      <c r="MUZ476" s="1"/>
      <c r="MVA476" s="1"/>
      <c r="MVB476" s="1"/>
      <c r="MVC476" s="1"/>
      <c r="MVD476" s="1"/>
      <c r="MVE476" s="1"/>
      <c r="MVF476" s="1"/>
      <c r="MVG476" s="1"/>
      <c r="MVH476" s="1"/>
      <c r="MVI476" s="1"/>
      <c r="MVJ476" s="1"/>
      <c r="MVK476" s="1"/>
      <c r="MVL476" s="1"/>
      <c r="MVM476" s="1"/>
      <c r="MVN476" s="1"/>
      <c r="MVO476" s="1"/>
      <c r="MVP476" s="1"/>
      <c r="MVQ476" s="1"/>
      <c r="MVR476" s="1"/>
      <c r="MVS476" s="1"/>
      <c r="MVT476" s="1"/>
      <c r="MVU476" s="1"/>
      <c r="MVV476" s="1"/>
      <c r="MVW476" s="1"/>
      <c r="MVX476" s="1"/>
      <c r="MVY476" s="1"/>
      <c r="MVZ476" s="1"/>
      <c r="MWA476" s="1"/>
      <c r="MWB476" s="1"/>
      <c r="MWC476" s="1"/>
      <c r="MWD476" s="1"/>
      <c r="MWE476" s="1"/>
      <c r="MWF476" s="1"/>
      <c r="MWG476" s="1"/>
      <c r="MWH476" s="1"/>
      <c r="MWI476" s="1"/>
      <c r="MWJ476" s="1"/>
      <c r="MWK476" s="1"/>
      <c r="MWL476" s="1"/>
      <c r="MWM476" s="1"/>
      <c r="MWN476" s="1"/>
      <c r="MWO476" s="1"/>
      <c r="MWP476" s="1"/>
      <c r="MWQ476" s="1"/>
      <c r="MWR476" s="1"/>
      <c r="MWS476" s="1"/>
      <c r="MWT476" s="1"/>
      <c r="MWU476" s="1"/>
      <c r="MWV476" s="1"/>
      <c r="MWW476" s="1"/>
      <c r="MWX476" s="1"/>
      <c r="MWY476" s="1"/>
      <c r="MWZ476" s="1"/>
      <c r="MXA476" s="1"/>
      <c r="MXB476" s="1"/>
      <c r="MXC476" s="1"/>
      <c r="MXD476" s="1"/>
      <c r="MXE476" s="1"/>
      <c r="MXF476" s="1"/>
      <c r="MXG476" s="1"/>
      <c r="MXH476" s="1"/>
      <c r="MXI476" s="1"/>
      <c r="MXJ476" s="1"/>
      <c r="MXK476" s="1"/>
      <c r="MXL476" s="1"/>
      <c r="MXM476" s="1"/>
      <c r="MXN476" s="1"/>
      <c r="MXO476" s="1"/>
      <c r="MXP476" s="1"/>
      <c r="MXQ476" s="1"/>
      <c r="MXR476" s="1"/>
      <c r="MXS476" s="1"/>
      <c r="MXT476" s="1"/>
      <c r="MXU476" s="1"/>
      <c r="MXV476" s="1"/>
      <c r="MXW476" s="1"/>
      <c r="MXX476" s="1"/>
      <c r="MXY476" s="1"/>
      <c r="MXZ476" s="1"/>
      <c r="MYA476" s="1"/>
      <c r="MYB476" s="1"/>
      <c r="MYC476" s="1"/>
      <c r="MYD476" s="1"/>
      <c r="MYE476" s="1"/>
      <c r="MYF476" s="1"/>
      <c r="MYG476" s="1"/>
      <c r="MYH476" s="1"/>
      <c r="MYI476" s="1"/>
      <c r="MYJ476" s="1"/>
      <c r="MYK476" s="1"/>
      <c r="MYL476" s="1"/>
      <c r="MYM476" s="1"/>
      <c r="MYN476" s="1"/>
      <c r="MYO476" s="1"/>
      <c r="MYP476" s="1"/>
      <c r="MYQ476" s="1"/>
      <c r="MYR476" s="1"/>
      <c r="MYS476" s="1"/>
      <c r="MYT476" s="1"/>
      <c r="MYU476" s="1"/>
      <c r="MYV476" s="1"/>
      <c r="MYW476" s="1"/>
      <c r="MYX476" s="1"/>
      <c r="MYY476" s="1"/>
      <c r="MYZ476" s="1"/>
      <c r="MZA476" s="1"/>
      <c r="MZB476" s="1"/>
      <c r="MZC476" s="1"/>
      <c r="MZD476" s="1"/>
      <c r="MZE476" s="1"/>
      <c r="MZF476" s="1"/>
      <c r="MZG476" s="1"/>
      <c r="MZH476" s="1"/>
      <c r="MZI476" s="1"/>
      <c r="MZJ476" s="1"/>
      <c r="MZK476" s="1"/>
      <c r="MZL476" s="1"/>
      <c r="MZM476" s="1"/>
      <c r="MZN476" s="1"/>
      <c r="MZO476" s="1"/>
      <c r="MZP476" s="1"/>
      <c r="MZQ476" s="1"/>
      <c r="MZR476" s="1"/>
      <c r="MZS476" s="1"/>
      <c r="MZT476" s="1"/>
      <c r="MZU476" s="1"/>
      <c r="MZV476" s="1"/>
      <c r="MZW476" s="1"/>
      <c r="MZX476" s="1"/>
      <c r="MZY476" s="1"/>
      <c r="MZZ476" s="1"/>
      <c r="NAA476" s="1"/>
      <c r="NAB476" s="1"/>
      <c r="NAC476" s="1"/>
      <c r="NAD476" s="1"/>
      <c r="NAE476" s="1"/>
      <c r="NAF476" s="1"/>
      <c r="NAG476" s="1"/>
      <c r="NAH476" s="1"/>
      <c r="NAI476" s="1"/>
      <c r="NAJ476" s="1"/>
      <c r="NAK476" s="1"/>
      <c r="NAL476" s="1"/>
      <c r="NAM476" s="1"/>
      <c r="NAN476" s="1"/>
      <c r="NAO476" s="1"/>
      <c r="NAP476" s="1"/>
      <c r="NAQ476" s="1"/>
      <c r="NAR476" s="1"/>
      <c r="NAS476" s="1"/>
      <c r="NAT476" s="1"/>
      <c r="NAU476" s="1"/>
      <c r="NAV476" s="1"/>
      <c r="NAW476" s="1"/>
      <c r="NAX476" s="1"/>
      <c r="NAY476" s="1"/>
      <c r="NAZ476" s="1"/>
      <c r="NBA476" s="1"/>
      <c r="NBB476" s="1"/>
      <c r="NBC476" s="1"/>
      <c r="NBD476" s="1"/>
      <c r="NBE476" s="1"/>
      <c r="NBF476" s="1"/>
      <c r="NBG476" s="1"/>
      <c r="NBH476" s="1"/>
      <c r="NBI476" s="1"/>
      <c r="NBJ476" s="1"/>
      <c r="NBK476" s="1"/>
      <c r="NBL476" s="1"/>
      <c r="NBM476" s="1"/>
      <c r="NBN476" s="1"/>
      <c r="NBO476" s="1"/>
      <c r="NBP476" s="1"/>
      <c r="NBQ476" s="1"/>
      <c r="NBR476" s="1"/>
      <c r="NBS476" s="1"/>
      <c r="NBT476" s="1"/>
      <c r="NBU476" s="1"/>
      <c r="NBV476" s="1"/>
      <c r="NBW476" s="1"/>
      <c r="NBX476" s="1"/>
      <c r="NBY476" s="1"/>
      <c r="NBZ476" s="1"/>
      <c r="NCA476" s="1"/>
      <c r="NCB476" s="1"/>
      <c r="NCC476" s="1"/>
      <c r="NCD476" s="1"/>
      <c r="NCE476" s="1"/>
      <c r="NCF476" s="1"/>
      <c r="NCG476" s="1"/>
      <c r="NCH476" s="1"/>
      <c r="NCI476" s="1"/>
      <c r="NCJ476" s="1"/>
      <c r="NCK476" s="1"/>
      <c r="NCL476" s="1"/>
      <c r="NCM476" s="1"/>
      <c r="NCN476" s="1"/>
      <c r="NCO476" s="1"/>
      <c r="NCP476" s="1"/>
      <c r="NCQ476" s="1"/>
      <c r="NCR476" s="1"/>
      <c r="NCS476" s="1"/>
      <c r="NCT476" s="1"/>
      <c r="NCU476" s="1"/>
      <c r="NCV476" s="1"/>
      <c r="NCW476" s="1"/>
      <c r="NCX476" s="1"/>
      <c r="NCY476" s="1"/>
      <c r="NCZ476" s="1"/>
      <c r="NDA476" s="1"/>
      <c r="NDB476" s="1"/>
      <c r="NDC476" s="1"/>
      <c r="NDD476" s="1"/>
      <c r="NDE476" s="1"/>
      <c r="NDF476" s="1"/>
      <c r="NDG476" s="1"/>
      <c r="NDH476" s="1"/>
      <c r="NDI476" s="1"/>
      <c r="NDJ476" s="1"/>
      <c r="NDK476" s="1"/>
      <c r="NDL476" s="1"/>
      <c r="NDM476" s="1"/>
      <c r="NDN476" s="1"/>
      <c r="NDO476" s="1"/>
      <c r="NDP476" s="1"/>
      <c r="NDQ476" s="1"/>
      <c r="NDR476" s="1"/>
      <c r="NDS476" s="1"/>
      <c r="NDT476" s="1"/>
      <c r="NDU476" s="1"/>
      <c r="NDV476" s="1"/>
      <c r="NDW476" s="1"/>
      <c r="NDX476" s="1"/>
      <c r="NDY476" s="1"/>
      <c r="NDZ476" s="1"/>
      <c r="NEA476" s="1"/>
      <c r="NEB476" s="1"/>
      <c r="NEC476" s="1"/>
      <c r="NED476" s="1"/>
      <c r="NEE476" s="1"/>
      <c r="NEF476" s="1"/>
      <c r="NEG476" s="1"/>
      <c r="NEH476" s="1"/>
      <c r="NEI476" s="1"/>
      <c r="NEJ476" s="1"/>
      <c r="NEK476" s="1"/>
      <c r="NEL476" s="1"/>
      <c r="NEM476" s="1"/>
      <c r="NEN476" s="1"/>
      <c r="NEO476" s="1"/>
      <c r="NEP476" s="1"/>
      <c r="NEQ476" s="1"/>
      <c r="NER476" s="1"/>
      <c r="NES476" s="1"/>
      <c r="NET476" s="1"/>
      <c r="NEU476" s="1"/>
      <c r="NEV476" s="1"/>
      <c r="NEW476" s="1"/>
      <c r="NEX476" s="1"/>
      <c r="NEY476" s="1"/>
      <c r="NEZ476" s="1"/>
      <c r="NFA476" s="1"/>
      <c r="NFB476" s="1"/>
      <c r="NFC476" s="1"/>
      <c r="NFD476" s="1"/>
      <c r="NFE476" s="1"/>
      <c r="NFF476" s="1"/>
      <c r="NFG476" s="1"/>
      <c r="NFH476" s="1"/>
      <c r="NFI476" s="1"/>
      <c r="NFJ476" s="1"/>
      <c r="NFK476" s="1"/>
      <c r="NFL476" s="1"/>
      <c r="NFM476" s="1"/>
      <c r="NFN476" s="1"/>
      <c r="NFO476" s="1"/>
      <c r="NFP476" s="1"/>
      <c r="NFQ476" s="1"/>
      <c r="NFR476" s="1"/>
      <c r="NFS476" s="1"/>
      <c r="NFT476" s="1"/>
      <c r="NFU476" s="1"/>
      <c r="NFV476" s="1"/>
      <c r="NFW476" s="1"/>
      <c r="NFX476" s="1"/>
      <c r="NFY476" s="1"/>
      <c r="NFZ476" s="1"/>
      <c r="NGA476" s="1"/>
      <c r="NGB476" s="1"/>
      <c r="NGC476" s="1"/>
      <c r="NGD476" s="1"/>
      <c r="NGE476" s="1"/>
      <c r="NGF476" s="1"/>
      <c r="NGG476" s="1"/>
      <c r="NGH476" s="1"/>
      <c r="NGI476" s="1"/>
      <c r="NGJ476" s="1"/>
      <c r="NGK476" s="1"/>
      <c r="NGL476" s="1"/>
      <c r="NGM476" s="1"/>
      <c r="NGN476" s="1"/>
      <c r="NGO476" s="1"/>
      <c r="NGP476" s="1"/>
      <c r="NGQ476" s="1"/>
      <c r="NGR476" s="1"/>
      <c r="NGS476" s="1"/>
      <c r="NGT476" s="1"/>
      <c r="NGU476" s="1"/>
      <c r="NGV476" s="1"/>
      <c r="NGW476" s="1"/>
      <c r="NGX476" s="1"/>
      <c r="NGY476" s="1"/>
      <c r="NGZ476" s="1"/>
      <c r="NHA476" s="1"/>
      <c r="NHB476" s="1"/>
      <c r="NHC476" s="1"/>
      <c r="NHD476" s="1"/>
      <c r="NHE476" s="1"/>
      <c r="NHF476" s="1"/>
      <c r="NHG476" s="1"/>
      <c r="NHH476" s="1"/>
      <c r="NHI476" s="1"/>
      <c r="NHJ476" s="1"/>
      <c r="NHK476" s="1"/>
      <c r="NHL476" s="1"/>
      <c r="NHM476" s="1"/>
      <c r="NHN476" s="1"/>
      <c r="NHO476" s="1"/>
      <c r="NHP476" s="1"/>
      <c r="NHQ476" s="1"/>
      <c r="NHR476" s="1"/>
      <c r="NHS476" s="1"/>
      <c r="NHT476" s="1"/>
      <c r="NHU476" s="1"/>
      <c r="NHV476" s="1"/>
      <c r="NHW476" s="1"/>
      <c r="NHX476" s="1"/>
      <c r="NHY476" s="1"/>
      <c r="NHZ476" s="1"/>
      <c r="NIA476" s="1"/>
      <c r="NIB476" s="1"/>
      <c r="NIC476" s="1"/>
      <c r="NID476" s="1"/>
      <c r="NIE476" s="1"/>
      <c r="NIF476" s="1"/>
      <c r="NIG476" s="1"/>
      <c r="NIH476" s="1"/>
      <c r="NII476" s="1"/>
      <c r="NIJ476" s="1"/>
      <c r="NIK476" s="1"/>
      <c r="NIL476" s="1"/>
      <c r="NIM476" s="1"/>
      <c r="NIN476" s="1"/>
      <c r="NIO476" s="1"/>
      <c r="NIP476" s="1"/>
      <c r="NIQ476" s="1"/>
      <c r="NIR476" s="1"/>
      <c r="NIS476" s="1"/>
      <c r="NIT476" s="1"/>
      <c r="NIU476" s="1"/>
      <c r="NIV476" s="1"/>
      <c r="NIW476" s="1"/>
      <c r="NIX476" s="1"/>
      <c r="NIY476" s="1"/>
      <c r="NIZ476" s="1"/>
      <c r="NJA476" s="1"/>
      <c r="NJB476" s="1"/>
      <c r="NJC476" s="1"/>
      <c r="NJD476" s="1"/>
      <c r="NJE476" s="1"/>
      <c r="NJF476" s="1"/>
      <c r="NJG476" s="1"/>
      <c r="NJH476" s="1"/>
      <c r="NJI476" s="1"/>
      <c r="NJJ476" s="1"/>
      <c r="NJK476" s="1"/>
      <c r="NJL476" s="1"/>
      <c r="NJM476" s="1"/>
      <c r="NJN476" s="1"/>
      <c r="NJO476" s="1"/>
      <c r="NJP476" s="1"/>
      <c r="NJQ476" s="1"/>
      <c r="NJR476" s="1"/>
      <c r="NJS476" s="1"/>
      <c r="NJT476" s="1"/>
      <c r="NJU476" s="1"/>
      <c r="NJV476" s="1"/>
      <c r="NJW476" s="1"/>
      <c r="NJX476" s="1"/>
      <c r="NJY476" s="1"/>
      <c r="NJZ476" s="1"/>
      <c r="NKA476" s="1"/>
      <c r="NKB476" s="1"/>
      <c r="NKC476" s="1"/>
      <c r="NKD476" s="1"/>
      <c r="NKE476" s="1"/>
      <c r="NKF476" s="1"/>
      <c r="NKG476" s="1"/>
      <c r="NKH476" s="1"/>
      <c r="NKI476" s="1"/>
      <c r="NKJ476" s="1"/>
      <c r="NKK476" s="1"/>
      <c r="NKL476" s="1"/>
      <c r="NKM476" s="1"/>
      <c r="NKN476" s="1"/>
      <c r="NKO476" s="1"/>
      <c r="NKP476" s="1"/>
      <c r="NKQ476" s="1"/>
      <c r="NKR476" s="1"/>
      <c r="NKS476" s="1"/>
      <c r="NKT476" s="1"/>
      <c r="NKU476" s="1"/>
      <c r="NKV476" s="1"/>
      <c r="NKW476" s="1"/>
      <c r="NKX476" s="1"/>
      <c r="NKY476" s="1"/>
      <c r="NKZ476" s="1"/>
      <c r="NLA476" s="1"/>
      <c r="NLB476" s="1"/>
      <c r="NLC476" s="1"/>
      <c r="NLD476" s="1"/>
      <c r="NLE476" s="1"/>
      <c r="NLF476" s="1"/>
      <c r="NLG476" s="1"/>
      <c r="NLH476" s="1"/>
      <c r="NLI476" s="1"/>
      <c r="NLJ476" s="1"/>
      <c r="NLK476" s="1"/>
      <c r="NLL476" s="1"/>
      <c r="NLM476" s="1"/>
      <c r="NLN476" s="1"/>
      <c r="NLO476" s="1"/>
      <c r="NLP476" s="1"/>
      <c r="NLQ476" s="1"/>
      <c r="NLR476" s="1"/>
      <c r="NLS476" s="1"/>
      <c r="NLT476" s="1"/>
      <c r="NLU476" s="1"/>
      <c r="NLV476" s="1"/>
      <c r="NLW476" s="1"/>
      <c r="NLX476" s="1"/>
      <c r="NLY476" s="1"/>
      <c r="NLZ476" s="1"/>
      <c r="NMA476" s="1"/>
      <c r="NMB476" s="1"/>
      <c r="NMC476" s="1"/>
      <c r="NMD476" s="1"/>
      <c r="NME476" s="1"/>
      <c r="NMF476" s="1"/>
      <c r="NMG476" s="1"/>
      <c r="NMH476" s="1"/>
      <c r="NMI476" s="1"/>
      <c r="NMJ476" s="1"/>
      <c r="NMK476" s="1"/>
      <c r="NML476" s="1"/>
      <c r="NMM476" s="1"/>
      <c r="NMN476" s="1"/>
      <c r="NMO476" s="1"/>
      <c r="NMP476" s="1"/>
      <c r="NMQ476" s="1"/>
      <c r="NMR476" s="1"/>
      <c r="NMS476" s="1"/>
      <c r="NMT476" s="1"/>
      <c r="NMU476" s="1"/>
      <c r="NMV476" s="1"/>
      <c r="NMW476" s="1"/>
      <c r="NMX476" s="1"/>
      <c r="NMY476" s="1"/>
      <c r="NMZ476" s="1"/>
      <c r="NNA476" s="1"/>
      <c r="NNB476" s="1"/>
      <c r="NNC476" s="1"/>
      <c r="NND476" s="1"/>
      <c r="NNE476" s="1"/>
      <c r="NNF476" s="1"/>
      <c r="NNG476" s="1"/>
      <c r="NNH476" s="1"/>
      <c r="NNI476" s="1"/>
      <c r="NNJ476" s="1"/>
      <c r="NNK476" s="1"/>
      <c r="NNL476" s="1"/>
      <c r="NNM476" s="1"/>
      <c r="NNN476" s="1"/>
      <c r="NNO476" s="1"/>
      <c r="NNP476" s="1"/>
      <c r="NNQ476" s="1"/>
      <c r="NNR476" s="1"/>
      <c r="NNS476" s="1"/>
      <c r="NNT476" s="1"/>
      <c r="NNU476" s="1"/>
      <c r="NNV476" s="1"/>
      <c r="NNW476" s="1"/>
      <c r="NNX476" s="1"/>
      <c r="NNY476" s="1"/>
      <c r="NNZ476" s="1"/>
      <c r="NOA476" s="1"/>
      <c r="NOB476" s="1"/>
      <c r="NOC476" s="1"/>
      <c r="NOD476" s="1"/>
      <c r="NOE476" s="1"/>
      <c r="NOF476" s="1"/>
      <c r="NOG476" s="1"/>
      <c r="NOH476" s="1"/>
      <c r="NOI476" s="1"/>
      <c r="NOJ476" s="1"/>
      <c r="NOK476" s="1"/>
      <c r="NOL476" s="1"/>
      <c r="NOM476" s="1"/>
      <c r="NON476" s="1"/>
      <c r="NOO476" s="1"/>
      <c r="NOP476" s="1"/>
      <c r="NOQ476" s="1"/>
      <c r="NOR476" s="1"/>
      <c r="NOS476" s="1"/>
      <c r="NOT476" s="1"/>
      <c r="NOU476" s="1"/>
      <c r="NOV476" s="1"/>
      <c r="NOW476" s="1"/>
      <c r="NOX476" s="1"/>
      <c r="NOY476" s="1"/>
      <c r="NOZ476" s="1"/>
      <c r="NPA476" s="1"/>
      <c r="NPB476" s="1"/>
      <c r="NPC476" s="1"/>
      <c r="NPD476" s="1"/>
      <c r="NPE476" s="1"/>
      <c r="NPF476" s="1"/>
      <c r="NPG476" s="1"/>
      <c r="NPH476" s="1"/>
      <c r="NPI476" s="1"/>
      <c r="NPJ476" s="1"/>
      <c r="NPK476" s="1"/>
      <c r="NPL476" s="1"/>
      <c r="NPM476" s="1"/>
      <c r="NPN476" s="1"/>
      <c r="NPO476" s="1"/>
      <c r="NPP476" s="1"/>
      <c r="NPQ476" s="1"/>
      <c r="NPR476" s="1"/>
      <c r="NPS476" s="1"/>
      <c r="NPT476" s="1"/>
      <c r="NPU476" s="1"/>
      <c r="NPV476" s="1"/>
      <c r="NPW476" s="1"/>
      <c r="NPX476" s="1"/>
      <c r="NPY476" s="1"/>
      <c r="NPZ476" s="1"/>
      <c r="NQA476" s="1"/>
      <c r="NQB476" s="1"/>
      <c r="NQC476" s="1"/>
      <c r="NQD476" s="1"/>
      <c r="NQE476" s="1"/>
      <c r="NQF476" s="1"/>
      <c r="NQG476" s="1"/>
      <c r="NQH476" s="1"/>
      <c r="NQI476" s="1"/>
      <c r="NQJ476" s="1"/>
      <c r="NQK476" s="1"/>
      <c r="NQL476" s="1"/>
      <c r="NQM476" s="1"/>
      <c r="NQN476" s="1"/>
      <c r="NQO476" s="1"/>
      <c r="NQP476" s="1"/>
      <c r="NQQ476" s="1"/>
      <c r="NQR476" s="1"/>
      <c r="NQS476" s="1"/>
      <c r="NQT476" s="1"/>
      <c r="NQU476" s="1"/>
      <c r="NQV476" s="1"/>
      <c r="NQW476" s="1"/>
      <c r="NQX476" s="1"/>
      <c r="NQY476" s="1"/>
      <c r="NQZ476" s="1"/>
      <c r="NRA476" s="1"/>
      <c r="NRB476" s="1"/>
      <c r="NRC476" s="1"/>
      <c r="NRD476" s="1"/>
      <c r="NRE476" s="1"/>
      <c r="NRF476" s="1"/>
      <c r="NRG476" s="1"/>
      <c r="NRH476" s="1"/>
      <c r="NRI476" s="1"/>
      <c r="NRJ476" s="1"/>
      <c r="NRK476" s="1"/>
      <c r="NRL476" s="1"/>
      <c r="NRM476" s="1"/>
      <c r="NRN476" s="1"/>
      <c r="NRO476" s="1"/>
      <c r="NRP476" s="1"/>
      <c r="NRQ476" s="1"/>
      <c r="NRR476" s="1"/>
      <c r="NRS476" s="1"/>
      <c r="NRT476" s="1"/>
      <c r="NRU476" s="1"/>
      <c r="NRV476" s="1"/>
      <c r="NRW476" s="1"/>
      <c r="NRX476" s="1"/>
      <c r="NRY476" s="1"/>
      <c r="NRZ476" s="1"/>
      <c r="NSA476" s="1"/>
      <c r="NSB476" s="1"/>
      <c r="NSC476" s="1"/>
      <c r="NSD476" s="1"/>
      <c r="NSE476" s="1"/>
      <c r="NSF476" s="1"/>
      <c r="NSG476" s="1"/>
      <c r="NSH476" s="1"/>
      <c r="NSI476" s="1"/>
      <c r="NSJ476" s="1"/>
      <c r="NSK476" s="1"/>
      <c r="NSL476" s="1"/>
      <c r="NSM476" s="1"/>
      <c r="NSN476" s="1"/>
      <c r="NSO476" s="1"/>
      <c r="NSP476" s="1"/>
      <c r="NSQ476" s="1"/>
      <c r="NSR476" s="1"/>
      <c r="NSS476" s="1"/>
      <c r="NST476" s="1"/>
      <c r="NSU476" s="1"/>
      <c r="NSV476" s="1"/>
      <c r="NSW476" s="1"/>
      <c r="NSX476" s="1"/>
      <c r="NSY476" s="1"/>
      <c r="NSZ476" s="1"/>
      <c r="NTA476" s="1"/>
      <c r="NTB476" s="1"/>
      <c r="NTC476" s="1"/>
      <c r="NTD476" s="1"/>
      <c r="NTE476" s="1"/>
      <c r="NTF476" s="1"/>
      <c r="NTG476" s="1"/>
      <c r="NTH476" s="1"/>
      <c r="NTI476" s="1"/>
      <c r="NTJ476" s="1"/>
      <c r="NTK476" s="1"/>
      <c r="NTL476" s="1"/>
      <c r="NTM476" s="1"/>
      <c r="NTN476" s="1"/>
      <c r="NTO476" s="1"/>
      <c r="NTP476" s="1"/>
      <c r="NTQ476" s="1"/>
      <c r="NTR476" s="1"/>
      <c r="NTS476" s="1"/>
      <c r="NTT476" s="1"/>
      <c r="NTU476" s="1"/>
      <c r="NTV476" s="1"/>
      <c r="NTW476" s="1"/>
      <c r="NTX476" s="1"/>
      <c r="NTY476" s="1"/>
      <c r="NTZ476" s="1"/>
      <c r="NUA476" s="1"/>
      <c r="NUB476" s="1"/>
      <c r="NUC476" s="1"/>
      <c r="NUD476" s="1"/>
      <c r="NUE476" s="1"/>
      <c r="NUF476" s="1"/>
      <c r="NUG476" s="1"/>
      <c r="NUH476" s="1"/>
      <c r="NUI476" s="1"/>
      <c r="NUJ476" s="1"/>
      <c r="NUK476" s="1"/>
      <c r="NUL476" s="1"/>
      <c r="NUM476" s="1"/>
      <c r="NUN476" s="1"/>
      <c r="NUO476" s="1"/>
      <c r="NUP476" s="1"/>
      <c r="NUQ476" s="1"/>
      <c r="NUR476" s="1"/>
      <c r="NUS476" s="1"/>
      <c r="NUT476" s="1"/>
      <c r="NUU476" s="1"/>
      <c r="NUV476" s="1"/>
      <c r="NUW476" s="1"/>
      <c r="NUX476" s="1"/>
      <c r="NUY476" s="1"/>
      <c r="NUZ476" s="1"/>
      <c r="NVA476" s="1"/>
      <c r="NVB476" s="1"/>
      <c r="NVC476" s="1"/>
      <c r="NVD476" s="1"/>
      <c r="NVE476" s="1"/>
      <c r="NVF476" s="1"/>
      <c r="NVG476" s="1"/>
      <c r="NVH476" s="1"/>
      <c r="NVI476" s="1"/>
      <c r="NVJ476" s="1"/>
      <c r="NVK476" s="1"/>
      <c r="NVL476" s="1"/>
      <c r="NVM476" s="1"/>
      <c r="NVN476" s="1"/>
      <c r="NVO476" s="1"/>
      <c r="NVP476" s="1"/>
      <c r="NVQ476" s="1"/>
      <c r="NVR476" s="1"/>
      <c r="NVS476" s="1"/>
      <c r="NVT476" s="1"/>
      <c r="NVU476" s="1"/>
      <c r="NVV476" s="1"/>
      <c r="NVW476" s="1"/>
      <c r="NVX476" s="1"/>
      <c r="NVY476" s="1"/>
      <c r="NVZ476" s="1"/>
      <c r="NWA476" s="1"/>
      <c r="NWB476" s="1"/>
      <c r="NWC476" s="1"/>
      <c r="NWD476" s="1"/>
      <c r="NWE476" s="1"/>
      <c r="NWF476" s="1"/>
      <c r="NWG476" s="1"/>
      <c r="NWH476" s="1"/>
      <c r="NWI476" s="1"/>
      <c r="NWJ476" s="1"/>
      <c r="NWK476" s="1"/>
      <c r="NWL476" s="1"/>
      <c r="NWM476" s="1"/>
      <c r="NWN476" s="1"/>
      <c r="NWO476" s="1"/>
      <c r="NWP476" s="1"/>
      <c r="NWQ476" s="1"/>
      <c r="NWR476" s="1"/>
      <c r="NWS476" s="1"/>
      <c r="NWT476" s="1"/>
      <c r="NWU476" s="1"/>
      <c r="NWV476" s="1"/>
      <c r="NWW476" s="1"/>
      <c r="NWX476" s="1"/>
      <c r="NWY476" s="1"/>
      <c r="NWZ476" s="1"/>
      <c r="NXA476" s="1"/>
      <c r="NXB476" s="1"/>
      <c r="NXC476" s="1"/>
      <c r="NXD476" s="1"/>
      <c r="NXE476" s="1"/>
      <c r="NXF476" s="1"/>
      <c r="NXG476" s="1"/>
      <c r="NXH476" s="1"/>
      <c r="NXI476" s="1"/>
      <c r="NXJ476" s="1"/>
      <c r="NXK476" s="1"/>
      <c r="NXL476" s="1"/>
      <c r="NXM476" s="1"/>
      <c r="NXN476" s="1"/>
      <c r="NXO476" s="1"/>
      <c r="NXP476" s="1"/>
      <c r="NXQ476" s="1"/>
      <c r="NXR476" s="1"/>
      <c r="NXS476" s="1"/>
      <c r="NXT476" s="1"/>
      <c r="NXU476" s="1"/>
      <c r="NXV476" s="1"/>
      <c r="NXW476" s="1"/>
      <c r="NXX476" s="1"/>
      <c r="NXY476" s="1"/>
      <c r="NXZ476" s="1"/>
      <c r="NYA476" s="1"/>
      <c r="NYB476" s="1"/>
      <c r="NYC476" s="1"/>
      <c r="NYD476" s="1"/>
      <c r="NYE476" s="1"/>
      <c r="NYF476" s="1"/>
      <c r="NYG476" s="1"/>
      <c r="NYH476" s="1"/>
      <c r="NYI476" s="1"/>
      <c r="NYJ476" s="1"/>
      <c r="NYK476" s="1"/>
      <c r="NYL476" s="1"/>
      <c r="NYM476" s="1"/>
      <c r="NYN476" s="1"/>
      <c r="NYO476" s="1"/>
      <c r="NYP476" s="1"/>
      <c r="NYQ476" s="1"/>
      <c r="NYR476" s="1"/>
      <c r="NYS476" s="1"/>
      <c r="NYT476" s="1"/>
      <c r="NYU476" s="1"/>
      <c r="NYV476" s="1"/>
      <c r="NYW476" s="1"/>
      <c r="NYX476" s="1"/>
      <c r="NYY476" s="1"/>
      <c r="NYZ476" s="1"/>
      <c r="NZA476" s="1"/>
      <c r="NZB476" s="1"/>
      <c r="NZC476" s="1"/>
      <c r="NZD476" s="1"/>
      <c r="NZE476" s="1"/>
      <c r="NZF476" s="1"/>
      <c r="NZG476" s="1"/>
      <c r="NZH476" s="1"/>
      <c r="NZI476" s="1"/>
      <c r="NZJ476" s="1"/>
      <c r="NZK476" s="1"/>
      <c r="NZL476" s="1"/>
      <c r="NZM476" s="1"/>
      <c r="NZN476" s="1"/>
      <c r="NZO476" s="1"/>
      <c r="NZP476" s="1"/>
      <c r="NZQ476" s="1"/>
      <c r="NZR476" s="1"/>
      <c r="NZS476" s="1"/>
      <c r="NZT476" s="1"/>
      <c r="NZU476" s="1"/>
      <c r="NZV476" s="1"/>
      <c r="NZW476" s="1"/>
      <c r="NZX476" s="1"/>
      <c r="NZY476" s="1"/>
      <c r="NZZ476" s="1"/>
      <c r="OAA476" s="1"/>
      <c r="OAB476" s="1"/>
      <c r="OAC476" s="1"/>
      <c r="OAD476" s="1"/>
      <c r="OAE476" s="1"/>
      <c r="OAF476" s="1"/>
      <c r="OAG476" s="1"/>
      <c r="OAH476" s="1"/>
      <c r="OAI476" s="1"/>
      <c r="OAJ476" s="1"/>
      <c r="OAK476" s="1"/>
      <c r="OAL476" s="1"/>
      <c r="OAM476" s="1"/>
      <c r="OAN476" s="1"/>
      <c r="OAO476" s="1"/>
      <c r="OAP476" s="1"/>
      <c r="OAQ476" s="1"/>
      <c r="OAR476" s="1"/>
      <c r="OAS476" s="1"/>
      <c r="OAT476" s="1"/>
      <c r="OAU476" s="1"/>
      <c r="OAV476" s="1"/>
      <c r="OAW476" s="1"/>
      <c r="OAX476" s="1"/>
      <c r="OAY476" s="1"/>
      <c r="OAZ476" s="1"/>
      <c r="OBA476" s="1"/>
      <c r="OBB476" s="1"/>
      <c r="OBC476" s="1"/>
      <c r="OBD476" s="1"/>
      <c r="OBE476" s="1"/>
      <c r="OBF476" s="1"/>
      <c r="OBG476" s="1"/>
      <c r="OBH476" s="1"/>
      <c r="OBI476" s="1"/>
      <c r="OBJ476" s="1"/>
      <c r="OBK476" s="1"/>
      <c r="OBL476" s="1"/>
      <c r="OBM476" s="1"/>
      <c r="OBN476" s="1"/>
      <c r="OBO476" s="1"/>
      <c r="OBP476" s="1"/>
      <c r="OBQ476" s="1"/>
      <c r="OBR476" s="1"/>
      <c r="OBS476" s="1"/>
      <c r="OBT476" s="1"/>
      <c r="OBU476" s="1"/>
      <c r="OBV476" s="1"/>
      <c r="OBW476" s="1"/>
      <c r="OBX476" s="1"/>
      <c r="OBY476" s="1"/>
      <c r="OBZ476" s="1"/>
      <c r="OCA476" s="1"/>
      <c r="OCB476" s="1"/>
      <c r="OCC476" s="1"/>
      <c r="OCD476" s="1"/>
      <c r="OCE476" s="1"/>
      <c r="OCF476" s="1"/>
      <c r="OCG476" s="1"/>
      <c r="OCH476" s="1"/>
      <c r="OCI476" s="1"/>
      <c r="OCJ476" s="1"/>
      <c r="OCK476" s="1"/>
      <c r="OCL476" s="1"/>
      <c r="OCM476" s="1"/>
      <c r="OCN476" s="1"/>
      <c r="OCO476" s="1"/>
      <c r="OCP476" s="1"/>
      <c r="OCQ476" s="1"/>
      <c r="OCR476" s="1"/>
      <c r="OCS476" s="1"/>
      <c r="OCT476" s="1"/>
      <c r="OCU476" s="1"/>
      <c r="OCV476" s="1"/>
      <c r="OCW476" s="1"/>
      <c r="OCX476" s="1"/>
      <c r="OCY476" s="1"/>
      <c r="OCZ476" s="1"/>
      <c r="ODA476" s="1"/>
      <c r="ODB476" s="1"/>
      <c r="ODC476" s="1"/>
      <c r="ODD476" s="1"/>
      <c r="ODE476" s="1"/>
      <c r="ODF476" s="1"/>
      <c r="ODG476" s="1"/>
      <c r="ODH476" s="1"/>
      <c r="ODI476" s="1"/>
      <c r="ODJ476" s="1"/>
      <c r="ODK476" s="1"/>
      <c r="ODL476" s="1"/>
      <c r="ODM476" s="1"/>
      <c r="ODN476" s="1"/>
      <c r="ODO476" s="1"/>
      <c r="ODP476" s="1"/>
      <c r="ODQ476" s="1"/>
      <c r="ODR476" s="1"/>
      <c r="ODS476" s="1"/>
      <c r="ODT476" s="1"/>
      <c r="ODU476" s="1"/>
      <c r="ODV476" s="1"/>
      <c r="ODW476" s="1"/>
      <c r="ODX476" s="1"/>
      <c r="ODY476" s="1"/>
      <c r="ODZ476" s="1"/>
      <c r="OEA476" s="1"/>
      <c r="OEB476" s="1"/>
      <c r="OEC476" s="1"/>
      <c r="OED476" s="1"/>
      <c r="OEE476" s="1"/>
      <c r="OEF476" s="1"/>
      <c r="OEG476" s="1"/>
      <c r="OEH476" s="1"/>
      <c r="OEI476" s="1"/>
      <c r="OEJ476" s="1"/>
      <c r="OEK476" s="1"/>
      <c r="OEL476" s="1"/>
      <c r="OEM476" s="1"/>
      <c r="OEN476" s="1"/>
      <c r="OEO476" s="1"/>
      <c r="OEP476" s="1"/>
      <c r="OEQ476" s="1"/>
      <c r="OER476" s="1"/>
      <c r="OES476" s="1"/>
      <c r="OET476" s="1"/>
      <c r="OEU476" s="1"/>
      <c r="OEV476" s="1"/>
      <c r="OEW476" s="1"/>
      <c r="OEX476" s="1"/>
      <c r="OEY476" s="1"/>
      <c r="OEZ476" s="1"/>
      <c r="OFA476" s="1"/>
      <c r="OFB476" s="1"/>
      <c r="OFC476" s="1"/>
      <c r="OFD476" s="1"/>
      <c r="OFE476" s="1"/>
      <c r="OFF476" s="1"/>
      <c r="OFG476" s="1"/>
      <c r="OFH476" s="1"/>
      <c r="OFI476" s="1"/>
      <c r="OFJ476" s="1"/>
      <c r="OFK476" s="1"/>
      <c r="OFL476" s="1"/>
      <c r="OFM476" s="1"/>
      <c r="OFN476" s="1"/>
      <c r="OFO476" s="1"/>
      <c r="OFP476" s="1"/>
      <c r="OFQ476" s="1"/>
      <c r="OFR476" s="1"/>
      <c r="OFS476" s="1"/>
      <c r="OFT476" s="1"/>
      <c r="OFU476" s="1"/>
      <c r="OFV476" s="1"/>
      <c r="OFW476" s="1"/>
      <c r="OFX476" s="1"/>
      <c r="OFY476" s="1"/>
      <c r="OFZ476" s="1"/>
      <c r="OGA476" s="1"/>
      <c r="OGB476" s="1"/>
      <c r="OGC476" s="1"/>
      <c r="OGD476" s="1"/>
      <c r="OGE476" s="1"/>
      <c r="OGF476" s="1"/>
      <c r="OGG476" s="1"/>
      <c r="OGH476" s="1"/>
      <c r="OGI476" s="1"/>
      <c r="OGJ476" s="1"/>
      <c r="OGK476" s="1"/>
      <c r="OGL476" s="1"/>
      <c r="OGM476" s="1"/>
      <c r="OGN476" s="1"/>
      <c r="OGO476" s="1"/>
      <c r="OGP476" s="1"/>
      <c r="OGQ476" s="1"/>
      <c r="OGR476" s="1"/>
      <c r="OGS476" s="1"/>
      <c r="OGT476" s="1"/>
      <c r="OGU476" s="1"/>
      <c r="OGV476" s="1"/>
      <c r="OGW476" s="1"/>
      <c r="OGX476" s="1"/>
      <c r="OGY476" s="1"/>
      <c r="OGZ476" s="1"/>
      <c r="OHA476" s="1"/>
      <c r="OHB476" s="1"/>
      <c r="OHC476" s="1"/>
      <c r="OHD476" s="1"/>
      <c r="OHE476" s="1"/>
      <c r="OHF476" s="1"/>
      <c r="OHG476" s="1"/>
      <c r="OHH476" s="1"/>
      <c r="OHI476" s="1"/>
      <c r="OHJ476" s="1"/>
      <c r="OHK476" s="1"/>
      <c r="OHL476" s="1"/>
      <c r="OHM476" s="1"/>
      <c r="OHN476" s="1"/>
      <c r="OHO476" s="1"/>
      <c r="OHP476" s="1"/>
      <c r="OHQ476" s="1"/>
      <c r="OHR476" s="1"/>
      <c r="OHS476" s="1"/>
      <c r="OHT476" s="1"/>
      <c r="OHU476" s="1"/>
      <c r="OHV476" s="1"/>
      <c r="OHW476" s="1"/>
      <c r="OHX476" s="1"/>
      <c r="OHY476" s="1"/>
      <c r="OHZ476" s="1"/>
      <c r="OIA476" s="1"/>
      <c r="OIB476" s="1"/>
      <c r="OIC476" s="1"/>
      <c r="OID476" s="1"/>
      <c r="OIE476" s="1"/>
      <c r="OIF476" s="1"/>
      <c r="OIG476" s="1"/>
      <c r="OIH476" s="1"/>
      <c r="OII476" s="1"/>
      <c r="OIJ476" s="1"/>
      <c r="OIK476" s="1"/>
      <c r="OIL476" s="1"/>
      <c r="OIM476" s="1"/>
      <c r="OIN476" s="1"/>
      <c r="OIO476" s="1"/>
      <c r="OIP476" s="1"/>
      <c r="OIQ476" s="1"/>
      <c r="OIR476" s="1"/>
      <c r="OIS476" s="1"/>
      <c r="OIT476" s="1"/>
      <c r="OIU476" s="1"/>
      <c r="OIV476" s="1"/>
      <c r="OIW476" s="1"/>
      <c r="OIX476" s="1"/>
      <c r="OIY476" s="1"/>
      <c r="OIZ476" s="1"/>
      <c r="OJA476" s="1"/>
      <c r="OJB476" s="1"/>
      <c r="OJC476" s="1"/>
      <c r="OJD476" s="1"/>
      <c r="OJE476" s="1"/>
      <c r="OJF476" s="1"/>
      <c r="OJG476" s="1"/>
      <c r="OJH476" s="1"/>
      <c r="OJI476" s="1"/>
      <c r="OJJ476" s="1"/>
      <c r="OJK476" s="1"/>
      <c r="OJL476" s="1"/>
      <c r="OJM476" s="1"/>
      <c r="OJN476" s="1"/>
      <c r="OJO476" s="1"/>
      <c r="OJP476" s="1"/>
      <c r="OJQ476" s="1"/>
      <c r="OJR476" s="1"/>
      <c r="OJS476" s="1"/>
      <c r="OJT476" s="1"/>
      <c r="OJU476" s="1"/>
      <c r="OJV476" s="1"/>
      <c r="OJW476" s="1"/>
      <c r="OJX476" s="1"/>
      <c r="OJY476" s="1"/>
      <c r="OJZ476" s="1"/>
      <c r="OKA476" s="1"/>
      <c r="OKB476" s="1"/>
      <c r="OKC476" s="1"/>
      <c r="OKD476" s="1"/>
      <c r="OKE476" s="1"/>
      <c r="OKF476" s="1"/>
      <c r="OKG476" s="1"/>
      <c r="OKH476" s="1"/>
      <c r="OKI476" s="1"/>
      <c r="OKJ476" s="1"/>
      <c r="OKK476" s="1"/>
      <c r="OKL476" s="1"/>
      <c r="OKM476" s="1"/>
      <c r="OKN476" s="1"/>
      <c r="OKO476" s="1"/>
      <c r="OKP476" s="1"/>
      <c r="OKQ476" s="1"/>
      <c r="OKR476" s="1"/>
      <c r="OKS476" s="1"/>
      <c r="OKT476" s="1"/>
      <c r="OKU476" s="1"/>
      <c r="OKV476" s="1"/>
      <c r="OKW476" s="1"/>
      <c r="OKX476" s="1"/>
      <c r="OKY476" s="1"/>
      <c r="OKZ476" s="1"/>
      <c r="OLA476" s="1"/>
      <c r="OLB476" s="1"/>
      <c r="OLC476" s="1"/>
      <c r="OLD476" s="1"/>
      <c r="OLE476" s="1"/>
      <c r="OLF476" s="1"/>
      <c r="OLG476" s="1"/>
      <c r="OLH476" s="1"/>
      <c r="OLI476" s="1"/>
      <c r="OLJ476" s="1"/>
      <c r="OLK476" s="1"/>
      <c r="OLL476" s="1"/>
      <c r="OLM476" s="1"/>
      <c r="OLN476" s="1"/>
      <c r="OLO476" s="1"/>
      <c r="OLP476" s="1"/>
      <c r="OLQ476" s="1"/>
      <c r="OLR476" s="1"/>
      <c r="OLS476" s="1"/>
      <c r="OLT476" s="1"/>
      <c r="OLU476" s="1"/>
      <c r="OLV476" s="1"/>
      <c r="OLW476" s="1"/>
      <c r="OLX476" s="1"/>
      <c r="OLY476" s="1"/>
      <c r="OLZ476" s="1"/>
      <c r="OMA476" s="1"/>
      <c r="OMB476" s="1"/>
      <c r="OMC476" s="1"/>
      <c r="OMD476" s="1"/>
      <c r="OME476" s="1"/>
      <c r="OMF476" s="1"/>
      <c r="OMG476" s="1"/>
      <c r="OMH476" s="1"/>
      <c r="OMI476" s="1"/>
      <c r="OMJ476" s="1"/>
      <c r="OMK476" s="1"/>
      <c r="OML476" s="1"/>
      <c r="OMM476" s="1"/>
      <c r="OMN476" s="1"/>
      <c r="OMO476" s="1"/>
      <c r="OMP476" s="1"/>
      <c r="OMQ476" s="1"/>
      <c r="OMR476" s="1"/>
      <c r="OMS476" s="1"/>
      <c r="OMT476" s="1"/>
      <c r="OMU476" s="1"/>
      <c r="OMV476" s="1"/>
      <c r="OMW476" s="1"/>
      <c r="OMX476" s="1"/>
      <c r="OMY476" s="1"/>
      <c r="OMZ476" s="1"/>
      <c r="ONA476" s="1"/>
      <c r="ONB476" s="1"/>
      <c r="ONC476" s="1"/>
      <c r="OND476" s="1"/>
      <c r="ONE476" s="1"/>
      <c r="ONF476" s="1"/>
      <c r="ONG476" s="1"/>
      <c r="ONH476" s="1"/>
      <c r="ONI476" s="1"/>
      <c r="ONJ476" s="1"/>
      <c r="ONK476" s="1"/>
      <c r="ONL476" s="1"/>
      <c r="ONM476" s="1"/>
      <c r="ONN476" s="1"/>
      <c r="ONO476" s="1"/>
      <c r="ONP476" s="1"/>
      <c r="ONQ476" s="1"/>
      <c r="ONR476" s="1"/>
      <c r="ONS476" s="1"/>
      <c r="ONT476" s="1"/>
      <c r="ONU476" s="1"/>
      <c r="ONV476" s="1"/>
      <c r="ONW476" s="1"/>
      <c r="ONX476" s="1"/>
      <c r="ONY476" s="1"/>
      <c r="ONZ476" s="1"/>
      <c r="OOA476" s="1"/>
      <c r="OOB476" s="1"/>
      <c r="OOC476" s="1"/>
      <c r="OOD476" s="1"/>
      <c r="OOE476" s="1"/>
      <c r="OOF476" s="1"/>
      <c r="OOG476" s="1"/>
      <c r="OOH476" s="1"/>
      <c r="OOI476" s="1"/>
      <c r="OOJ476" s="1"/>
      <c r="OOK476" s="1"/>
      <c r="OOL476" s="1"/>
      <c r="OOM476" s="1"/>
      <c r="OON476" s="1"/>
      <c r="OOO476" s="1"/>
      <c r="OOP476" s="1"/>
      <c r="OOQ476" s="1"/>
      <c r="OOR476" s="1"/>
      <c r="OOS476" s="1"/>
      <c r="OOT476" s="1"/>
      <c r="OOU476" s="1"/>
      <c r="OOV476" s="1"/>
      <c r="OOW476" s="1"/>
      <c r="OOX476" s="1"/>
      <c r="OOY476" s="1"/>
      <c r="OOZ476" s="1"/>
      <c r="OPA476" s="1"/>
      <c r="OPB476" s="1"/>
      <c r="OPC476" s="1"/>
      <c r="OPD476" s="1"/>
      <c r="OPE476" s="1"/>
      <c r="OPF476" s="1"/>
      <c r="OPG476" s="1"/>
      <c r="OPH476" s="1"/>
      <c r="OPI476" s="1"/>
      <c r="OPJ476" s="1"/>
      <c r="OPK476" s="1"/>
      <c r="OPL476" s="1"/>
      <c r="OPM476" s="1"/>
      <c r="OPN476" s="1"/>
      <c r="OPO476" s="1"/>
      <c r="OPP476" s="1"/>
      <c r="OPQ476" s="1"/>
      <c r="OPR476" s="1"/>
      <c r="OPS476" s="1"/>
      <c r="OPT476" s="1"/>
      <c r="OPU476" s="1"/>
      <c r="OPV476" s="1"/>
      <c r="OPW476" s="1"/>
      <c r="OPX476" s="1"/>
      <c r="OPY476" s="1"/>
      <c r="OPZ476" s="1"/>
      <c r="OQA476" s="1"/>
      <c r="OQB476" s="1"/>
      <c r="OQC476" s="1"/>
      <c r="OQD476" s="1"/>
      <c r="OQE476" s="1"/>
      <c r="OQF476" s="1"/>
      <c r="OQG476" s="1"/>
      <c r="OQH476" s="1"/>
      <c r="OQI476" s="1"/>
      <c r="OQJ476" s="1"/>
      <c r="OQK476" s="1"/>
      <c r="OQL476" s="1"/>
      <c r="OQM476" s="1"/>
      <c r="OQN476" s="1"/>
      <c r="OQO476" s="1"/>
      <c r="OQP476" s="1"/>
      <c r="OQQ476" s="1"/>
      <c r="OQR476" s="1"/>
      <c r="OQS476" s="1"/>
      <c r="OQT476" s="1"/>
      <c r="OQU476" s="1"/>
      <c r="OQV476" s="1"/>
      <c r="OQW476" s="1"/>
      <c r="OQX476" s="1"/>
      <c r="OQY476" s="1"/>
      <c r="OQZ476" s="1"/>
      <c r="ORA476" s="1"/>
      <c r="ORB476" s="1"/>
      <c r="ORC476" s="1"/>
      <c r="ORD476" s="1"/>
      <c r="ORE476" s="1"/>
      <c r="ORF476" s="1"/>
      <c r="ORG476" s="1"/>
      <c r="ORH476" s="1"/>
      <c r="ORI476" s="1"/>
      <c r="ORJ476" s="1"/>
      <c r="ORK476" s="1"/>
      <c r="ORL476" s="1"/>
      <c r="ORM476" s="1"/>
      <c r="ORN476" s="1"/>
      <c r="ORO476" s="1"/>
      <c r="ORP476" s="1"/>
      <c r="ORQ476" s="1"/>
      <c r="ORR476" s="1"/>
      <c r="ORS476" s="1"/>
      <c r="ORT476" s="1"/>
      <c r="ORU476" s="1"/>
      <c r="ORV476" s="1"/>
      <c r="ORW476" s="1"/>
      <c r="ORX476" s="1"/>
      <c r="ORY476" s="1"/>
      <c r="ORZ476" s="1"/>
      <c r="OSA476" s="1"/>
      <c r="OSB476" s="1"/>
      <c r="OSC476" s="1"/>
      <c r="OSD476" s="1"/>
      <c r="OSE476" s="1"/>
      <c r="OSF476" s="1"/>
      <c r="OSG476" s="1"/>
      <c r="OSH476" s="1"/>
      <c r="OSI476" s="1"/>
      <c r="OSJ476" s="1"/>
      <c r="OSK476" s="1"/>
      <c r="OSL476" s="1"/>
      <c r="OSM476" s="1"/>
      <c r="OSN476" s="1"/>
      <c r="OSO476" s="1"/>
      <c r="OSP476" s="1"/>
      <c r="OSQ476" s="1"/>
      <c r="OSR476" s="1"/>
      <c r="OSS476" s="1"/>
      <c r="OST476" s="1"/>
      <c r="OSU476" s="1"/>
      <c r="OSV476" s="1"/>
      <c r="OSW476" s="1"/>
      <c r="OSX476" s="1"/>
      <c r="OSY476" s="1"/>
      <c r="OSZ476" s="1"/>
      <c r="OTA476" s="1"/>
      <c r="OTB476" s="1"/>
      <c r="OTC476" s="1"/>
      <c r="OTD476" s="1"/>
      <c r="OTE476" s="1"/>
      <c r="OTF476" s="1"/>
      <c r="OTG476" s="1"/>
      <c r="OTH476" s="1"/>
      <c r="OTI476" s="1"/>
      <c r="OTJ476" s="1"/>
      <c r="OTK476" s="1"/>
      <c r="OTL476" s="1"/>
      <c r="OTM476" s="1"/>
      <c r="OTN476" s="1"/>
      <c r="OTO476" s="1"/>
      <c r="OTP476" s="1"/>
      <c r="OTQ476" s="1"/>
      <c r="OTR476" s="1"/>
      <c r="OTS476" s="1"/>
      <c r="OTT476" s="1"/>
      <c r="OTU476" s="1"/>
      <c r="OTV476" s="1"/>
      <c r="OTW476" s="1"/>
      <c r="OTX476" s="1"/>
      <c r="OTY476" s="1"/>
      <c r="OTZ476" s="1"/>
      <c r="OUA476" s="1"/>
      <c r="OUB476" s="1"/>
      <c r="OUC476" s="1"/>
      <c r="OUD476" s="1"/>
      <c r="OUE476" s="1"/>
      <c r="OUF476" s="1"/>
      <c r="OUG476" s="1"/>
      <c r="OUH476" s="1"/>
      <c r="OUI476" s="1"/>
      <c r="OUJ476" s="1"/>
      <c r="OUK476" s="1"/>
      <c r="OUL476" s="1"/>
      <c r="OUM476" s="1"/>
      <c r="OUN476" s="1"/>
      <c r="OUO476" s="1"/>
      <c r="OUP476" s="1"/>
      <c r="OUQ476" s="1"/>
      <c r="OUR476" s="1"/>
      <c r="OUS476" s="1"/>
      <c r="OUT476" s="1"/>
      <c r="OUU476" s="1"/>
      <c r="OUV476" s="1"/>
      <c r="OUW476" s="1"/>
      <c r="OUX476" s="1"/>
      <c r="OUY476" s="1"/>
      <c r="OUZ476" s="1"/>
      <c r="OVA476" s="1"/>
      <c r="OVB476" s="1"/>
      <c r="OVC476" s="1"/>
      <c r="OVD476" s="1"/>
      <c r="OVE476" s="1"/>
      <c r="OVF476" s="1"/>
      <c r="OVG476" s="1"/>
      <c r="OVH476" s="1"/>
      <c r="OVI476" s="1"/>
      <c r="OVJ476" s="1"/>
      <c r="OVK476" s="1"/>
      <c r="OVL476" s="1"/>
      <c r="OVM476" s="1"/>
      <c r="OVN476" s="1"/>
      <c r="OVO476" s="1"/>
      <c r="OVP476" s="1"/>
      <c r="OVQ476" s="1"/>
      <c r="OVR476" s="1"/>
      <c r="OVS476" s="1"/>
      <c r="OVT476" s="1"/>
      <c r="OVU476" s="1"/>
      <c r="OVV476" s="1"/>
      <c r="OVW476" s="1"/>
      <c r="OVX476" s="1"/>
      <c r="OVY476" s="1"/>
      <c r="OVZ476" s="1"/>
      <c r="OWA476" s="1"/>
      <c r="OWB476" s="1"/>
      <c r="OWC476" s="1"/>
      <c r="OWD476" s="1"/>
      <c r="OWE476" s="1"/>
      <c r="OWF476" s="1"/>
      <c r="OWG476" s="1"/>
      <c r="OWH476" s="1"/>
      <c r="OWI476" s="1"/>
      <c r="OWJ476" s="1"/>
      <c r="OWK476" s="1"/>
      <c r="OWL476" s="1"/>
      <c r="OWM476" s="1"/>
      <c r="OWN476" s="1"/>
      <c r="OWO476" s="1"/>
      <c r="OWP476" s="1"/>
      <c r="OWQ476" s="1"/>
      <c r="OWR476" s="1"/>
      <c r="OWS476" s="1"/>
      <c r="OWT476" s="1"/>
      <c r="OWU476" s="1"/>
      <c r="OWV476" s="1"/>
      <c r="OWW476" s="1"/>
      <c r="OWX476" s="1"/>
      <c r="OWY476" s="1"/>
      <c r="OWZ476" s="1"/>
      <c r="OXA476" s="1"/>
      <c r="OXB476" s="1"/>
      <c r="OXC476" s="1"/>
      <c r="OXD476" s="1"/>
      <c r="OXE476" s="1"/>
      <c r="OXF476" s="1"/>
      <c r="OXG476" s="1"/>
      <c r="OXH476" s="1"/>
      <c r="OXI476" s="1"/>
      <c r="OXJ476" s="1"/>
      <c r="OXK476" s="1"/>
      <c r="OXL476" s="1"/>
      <c r="OXM476" s="1"/>
      <c r="OXN476" s="1"/>
      <c r="OXO476" s="1"/>
      <c r="OXP476" s="1"/>
      <c r="OXQ476" s="1"/>
      <c r="OXR476" s="1"/>
      <c r="OXS476" s="1"/>
      <c r="OXT476" s="1"/>
      <c r="OXU476" s="1"/>
      <c r="OXV476" s="1"/>
      <c r="OXW476" s="1"/>
      <c r="OXX476" s="1"/>
      <c r="OXY476" s="1"/>
      <c r="OXZ476" s="1"/>
      <c r="OYA476" s="1"/>
      <c r="OYB476" s="1"/>
      <c r="OYC476" s="1"/>
      <c r="OYD476" s="1"/>
      <c r="OYE476" s="1"/>
      <c r="OYF476" s="1"/>
      <c r="OYG476" s="1"/>
      <c r="OYH476" s="1"/>
      <c r="OYI476" s="1"/>
      <c r="OYJ476" s="1"/>
      <c r="OYK476" s="1"/>
      <c r="OYL476" s="1"/>
      <c r="OYM476" s="1"/>
      <c r="OYN476" s="1"/>
      <c r="OYO476" s="1"/>
      <c r="OYP476" s="1"/>
      <c r="OYQ476" s="1"/>
      <c r="OYR476" s="1"/>
      <c r="OYS476" s="1"/>
      <c r="OYT476" s="1"/>
      <c r="OYU476" s="1"/>
      <c r="OYV476" s="1"/>
      <c r="OYW476" s="1"/>
      <c r="OYX476" s="1"/>
      <c r="OYY476" s="1"/>
      <c r="OYZ476" s="1"/>
      <c r="OZA476" s="1"/>
      <c r="OZB476" s="1"/>
      <c r="OZC476" s="1"/>
      <c r="OZD476" s="1"/>
      <c r="OZE476" s="1"/>
      <c r="OZF476" s="1"/>
      <c r="OZG476" s="1"/>
      <c r="OZH476" s="1"/>
      <c r="OZI476" s="1"/>
      <c r="OZJ476" s="1"/>
      <c r="OZK476" s="1"/>
      <c r="OZL476" s="1"/>
      <c r="OZM476" s="1"/>
      <c r="OZN476" s="1"/>
      <c r="OZO476" s="1"/>
      <c r="OZP476" s="1"/>
      <c r="OZQ476" s="1"/>
      <c r="OZR476" s="1"/>
      <c r="OZS476" s="1"/>
      <c r="OZT476" s="1"/>
      <c r="OZU476" s="1"/>
      <c r="OZV476" s="1"/>
      <c r="OZW476" s="1"/>
      <c r="OZX476" s="1"/>
      <c r="OZY476" s="1"/>
      <c r="OZZ476" s="1"/>
      <c r="PAA476" s="1"/>
      <c r="PAB476" s="1"/>
      <c r="PAC476" s="1"/>
      <c r="PAD476" s="1"/>
      <c r="PAE476" s="1"/>
      <c r="PAF476" s="1"/>
      <c r="PAG476" s="1"/>
      <c r="PAH476" s="1"/>
      <c r="PAI476" s="1"/>
      <c r="PAJ476" s="1"/>
      <c r="PAK476" s="1"/>
      <c r="PAL476" s="1"/>
      <c r="PAM476" s="1"/>
      <c r="PAN476" s="1"/>
      <c r="PAO476" s="1"/>
      <c r="PAP476" s="1"/>
      <c r="PAQ476" s="1"/>
      <c r="PAR476" s="1"/>
      <c r="PAS476" s="1"/>
      <c r="PAT476" s="1"/>
      <c r="PAU476" s="1"/>
      <c r="PAV476" s="1"/>
      <c r="PAW476" s="1"/>
      <c r="PAX476" s="1"/>
      <c r="PAY476" s="1"/>
      <c r="PAZ476" s="1"/>
      <c r="PBA476" s="1"/>
      <c r="PBB476" s="1"/>
      <c r="PBC476" s="1"/>
      <c r="PBD476" s="1"/>
      <c r="PBE476" s="1"/>
      <c r="PBF476" s="1"/>
      <c r="PBG476" s="1"/>
      <c r="PBH476" s="1"/>
      <c r="PBI476" s="1"/>
      <c r="PBJ476" s="1"/>
      <c r="PBK476" s="1"/>
      <c r="PBL476" s="1"/>
      <c r="PBM476" s="1"/>
      <c r="PBN476" s="1"/>
      <c r="PBO476" s="1"/>
      <c r="PBP476" s="1"/>
      <c r="PBQ476" s="1"/>
      <c r="PBR476" s="1"/>
      <c r="PBS476" s="1"/>
      <c r="PBT476" s="1"/>
      <c r="PBU476" s="1"/>
      <c r="PBV476" s="1"/>
      <c r="PBW476" s="1"/>
      <c r="PBX476" s="1"/>
      <c r="PBY476" s="1"/>
      <c r="PBZ476" s="1"/>
      <c r="PCA476" s="1"/>
      <c r="PCB476" s="1"/>
      <c r="PCC476" s="1"/>
      <c r="PCD476" s="1"/>
      <c r="PCE476" s="1"/>
      <c r="PCF476" s="1"/>
      <c r="PCG476" s="1"/>
      <c r="PCH476" s="1"/>
      <c r="PCI476" s="1"/>
      <c r="PCJ476" s="1"/>
      <c r="PCK476" s="1"/>
      <c r="PCL476" s="1"/>
      <c r="PCM476" s="1"/>
      <c r="PCN476" s="1"/>
      <c r="PCO476" s="1"/>
      <c r="PCP476" s="1"/>
      <c r="PCQ476" s="1"/>
      <c r="PCR476" s="1"/>
      <c r="PCS476" s="1"/>
      <c r="PCT476" s="1"/>
      <c r="PCU476" s="1"/>
      <c r="PCV476" s="1"/>
      <c r="PCW476" s="1"/>
      <c r="PCX476" s="1"/>
      <c r="PCY476" s="1"/>
      <c r="PCZ476" s="1"/>
      <c r="PDA476" s="1"/>
      <c r="PDB476" s="1"/>
      <c r="PDC476" s="1"/>
      <c r="PDD476" s="1"/>
      <c r="PDE476" s="1"/>
      <c r="PDF476" s="1"/>
      <c r="PDG476" s="1"/>
      <c r="PDH476" s="1"/>
      <c r="PDI476" s="1"/>
      <c r="PDJ476" s="1"/>
      <c r="PDK476" s="1"/>
      <c r="PDL476" s="1"/>
      <c r="PDM476" s="1"/>
      <c r="PDN476" s="1"/>
      <c r="PDO476" s="1"/>
      <c r="PDP476" s="1"/>
      <c r="PDQ476" s="1"/>
      <c r="PDR476" s="1"/>
      <c r="PDS476" s="1"/>
      <c r="PDT476" s="1"/>
      <c r="PDU476" s="1"/>
      <c r="PDV476" s="1"/>
      <c r="PDW476" s="1"/>
      <c r="PDX476" s="1"/>
      <c r="PDY476" s="1"/>
      <c r="PDZ476" s="1"/>
      <c r="PEA476" s="1"/>
      <c r="PEB476" s="1"/>
      <c r="PEC476" s="1"/>
      <c r="PED476" s="1"/>
      <c r="PEE476" s="1"/>
      <c r="PEF476" s="1"/>
      <c r="PEG476" s="1"/>
      <c r="PEH476" s="1"/>
      <c r="PEI476" s="1"/>
      <c r="PEJ476" s="1"/>
      <c r="PEK476" s="1"/>
      <c r="PEL476" s="1"/>
      <c r="PEM476" s="1"/>
      <c r="PEN476" s="1"/>
      <c r="PEO476" s="1"/>
      <c r="PEP476" s="1"/>
      <c r="PEQ476" s="1"/>
      <c r="PER476" s="1"/>
      <c r="PES476" s="1"/>
      <c r="PET476" s="1"/>
      <c r="PEU476" s="1"/>
      <c r="PEV476" s="1"/>
      <c r="PEW476" s="1"/>
      <c r="PEX476" s="1"/>
      <c r="PEY476" s="1"/>
      <c r="PEZ476" s="1"/>
      <c r="PFA476" s="1"/>
      <c r="PFB476" s="1"/>
      <c r="PFC476" s="1"/>
      <c r="PFD476" s="1"/>
      <c r="PFE476" s="1"/>
      <c r="PFF476" s="1"/>
      <c r="PFG476" s="1"/>
      <c r="PFH476" s="1"/>
      <c r="PFI476" s="1"/>
      <c r="PFJ476" s="1"/>
      <c r="PFK476" s="1"/>
      <c r="PFL476" s="1"/>
      <c r="PFM476" s="1"/>
      <c r="PFN476" s="1"/>
      <c r="PFO476" s="1"/>
      <c r="PFP476" s="1"/>
      <c r="PFQ476" s="1"/>
      <c r="PFR476" s="1"/>
      <c r="PFS476" s="1"/>
      <c r="PFT476" s="1"/>
      <c r="PFU476" s="1"/>
      <c r="PFV476" s="1"/>
      <c r="PFW476" s="1"/>
      <c r="PFX476" s="1"/>
      <c r="PFY476" s="1"/>
      <c r="PFZ476" s="1"/>
      <c r="PGA476" s="1"/>
      <c r="PGB476" s="1"/>
      <c r="PGC476" s="1"/>
      <c r="PGD476" s="1"/>
      <c r="PGE476" s="1"/>
      <c r="PGF476" s="1"/>
      <c r="PGG476" s="1"/>
      <c r="PGH476" s="1"/>
      <c r="PGI476" s="1"/>
      <c r="PGJ476" s="1"/>
      <c r="PGK476" s="1"/>
      <c r="PGL476" s="1"/>
      <c r="PGM476" s="1"/>
      <c r="PGN476" s="1"/>
      <c r="PGO476" s="1"/>
      <c r="PGP476" s="1"/>
      <c r="PGQ476" s="1"/>
      <c r="PGR476" s="1"/>
      <c r="PGS476" s="1"/>
      <c r="PGT476" s="1"/>
      <c r="PGU476" s="1"/>
      <c r="PGV476" s="1"/>
      <c r="PGW476" s="1"/>
      <c r="PGX476" s="1"/>
      <c r="PGY476" s="1"/>
      <c r="PGZ476" s="1"/>
      <c r="PHA476" s="1"/>
      <c r="PHB476" s="1"/>
      <c r="PHC476" s="1"/>
      <c r="PHD476" s="1"/>
      <c r="PHE476" s="1"/>
      <c r="PHF476" s="1"/>
      <c r="PHG476" s="1"/>
      <c r="PHH476" s="1"/>
      <c r="PHI476" s="1"/>
      <c r="PHJ476" s="1"/>
      <c r="PHK476" s="1"/>
      <c r="PHL476" s="1"/>
      <c r="PHM476" s="1"/>
      <c r="PHN476" s="1"/>
      <c r="PHO476" s="1"/>
      <c r="PHP476" s="1"/>
      <c r="PHQ476" s="1"/>
      <c r="PHR476" s="1"/>
      <c r="PHS476" s="1"/>
      <c r="PHT476" s="1"/>
      <c r="PHU476" s="1"/>
      <c r="PHV476" s="1"/>
      <c r="PHW476" s="1"/>
      <c r="PHX476" s="1"/>
      <c r="PHY476" s="1"/>
      <c r="PHZ476" s="1"/>
      <c r="PIA476" s="1"/>
      <c r="PIB476" s="1"/>
      <c r="PIC476" s="1"/>
      <c r="PID476" s="1"/>
      <c r="PIE476" s="1"/>
      <c r="PIF476" s="1"/>
      <c r="PIG476" s="1"/>
      <c r="PIH476" s="1"/>
      <c r="PII476" s="1"/>
      <c r="PIJ476" s="1"/>
      <c r="PIK476" s="1"/>
      <c r="PIL476" s="1"/>
      <c r="PIM476" s="1"/>
      <c r="PIN476" s="1"/>
      <c r="PIO476" s="1"/>
      <c r="PIP476" s="1"/>
      <c r="PIQ476" s="1"/>
      <c r="PIR476" s="1"/>
      <c r="PIS476" s="1"/>
      <c r="PIT476" s="1"/>
      <c r="PIU476" s="1"/>
      <c r="PIV476" s="1"/>
      <c r="PIW476" s="1"/>
      <c r="PIX476" s="1"/>
      <c r="PIY476" s="1"/>
      <c r="PIZ476" s="1"/>
      <c r="PJA476" s="1"/>
      <c r="PJB476" s="1"/>
      <c r="PJC476" s="1"/>
      <c r="PJD476" s="1"/>
      <c r="PJE476" s="1"/>
      <c r="PJF476" s="1"/>
      <c r="PJG476" s="1"/>
      <c r="PJH476" s="1"/>
      <c r="PJI476" s="1"/>
      <c r="PJJ476" s="1"/>
      <c r="PJK476" s="1"/>
      <c r="PJL476" s="1"/>
      <c r="PJM476" s="1"/>
      <c r="PJN476" s="1"/>
      <c r="PJO476" s="1"/>
      <c r="PJP476" s="1"/>
      <c r="PJQ476" s="1"/>
      <c r="PJR476" s="1"/>
      <c r="PJS476" s="1"/>
      <c r="PJT476" s="1"/>
      <c r="PJU476" s="1"/>
      <c r="PJV476" s="1"/>
      <c r="PJW476" s="1"/>
      <c r="PJX476" s="1"/>
      <c r="PJY476" s="1"/>
      <c r="PJZ476" s="1"/>
      <c r="PKA476" s="1"/>
      <c r="PKB476" s="1"/>
      <c r="PKC476" s="1"/>
      <c r="PKD476" s="1"/>
      <c r="PKE476" s="1"/>
      <c r="PKF476" s="1"/>
      <c r="PKG476" s="1"/>
      <c r="PKH476" s="1"/>
      <c r="PKI476" s="1"/>
      <c r="PKJ476" s="1"/>
      <c r="PKK476" s="1"/>
      <c r="PKL476" s="1"/>
      <c r="PKM476" s="1"/>
      <c r="PKN476" s="1"/>
      <c r="PKO476" s="1"/>
      <c r="PKP476" s="1"/>
      <c r="PKQ476" s="1"/>
      <c r="PKR476" s="1"/>
      <c r="PKS476" s="1"/>
      <c r="PKT476" s="1"/>
      <c r="PKU476" s="1"/>
      <c r="PKV476" s="1"/>
      <c r="PKW476" s="1"/>
      <c r="PKX476" s="1"/>
      <c r="PKY476" s="1"/>
      <c r="PKZ476" s="1"/>
      <c r="PLA476" s="1"/>
      <c r="PLB476" s="1"/>
      <c r="PLC476" s="1"/>
      <c r="PLD476" s="1"/>
      <c r="PLE476" s="1"/>
      <c r="PLF476" s="1"/>
      <c r="PLG476" s="1"/>
      <c r="PLH476" s="1"/>
      <c r="PLI476" s="1"/>
      <c r="PLJ476" s="1"/>
      <c r="PLK476" s="1"/>
      <c r="PLL476" s="1"/>
      <c r="PLM476" s="1"/>
      <c r="PLN476" s="1"/>
      <c r="PLO476" s="1"/>
      <c r="PLP476" s="1"/>
      <c r="PLQ476" s="1"/>
      <c r="PLR476" s="1"/>
      <c r="PLS476" s="1"/>
      <c r="PLT476" s="1"/>
      <c r="PLU476" s="1"/>
      <c r="PLV476" s="1"/>
      <c r="PLW476" s="1"/>
      <c r="PLX476" s="1"/>
      <c r="PLY476" s="1"/>
      <c r="PLZ476" s="1"/>
      <c r="PMA476" s="1"/>
      <c r="PMB476" s="1"/>
      <c r="PMC476" s="1"/>
      <c r="PMD476" s="1"/>
      <c r="PME476" s="1"/>
      <c r="PMF476" s="1"/>
      <c r="PMG476" s="1"/>
      <c r="PMH476" s="1"/>
      <c r="PMI476" s="1"/>
      <c r="PMJ476" s="1"/>
      <c r="PMK476" s="1"/>
      <c r="PML476" s="1"/>
      <c r="PMM476" s="1"/>
      <c r="PMN476" s="1"/>
      <c r="PMO476" s="1"/>
      <c r="PMP476" s="1"/>
      <c r="PMQ476" s="1"/>
      <c r="PMR476" s="1"/>
      <c r="PMS476" s="1"/>
      <c r="PMT476" s="1"/>
      <c r="PMU476" s="1"/>
      <c r="PMV476" s="1"/>
      <c r="PMW476" s="1"/>
      <c r="PMX476" s="1"/>
      <c r="PMY476" s="1"/>
      <c r="PMZ476" s="1"/>
      <c r="PNA476" s="1"/>
      <c r="PNB476" s="1"/>
      <c r="PNC476" s="1"/>
      <c r="PND476" s="1"/>
      <c r="PNE476" s="1"/>
      <c r="PNF476" s="1"/>
      <c r="PNG476" s="1"/>
      <c r="PNH476" s="1"/>
      <c r="PNI476" s="1"/>
      <c r="PNJ476" s="1"/>
      <c r="PNK476" s="1"/>
      <c r="PNL476" s="1"/>
      <c r="PNM476" s="1"/>
      <c r="PNN476" s="1"/>
      <c r="PNO476" s="1"/>
      <c r="PNP476" s="1"/>
      <c r="PNQ476" s="1"/>
      <c r="PNR476" s="1"/>
      <c r="PNS476" s="1"/>
      <c r="PNT476" s="1"/>
      <c r="PNU476" s="1"/>
      <c r="PNV476" s="1"/>
      <c r="PNW476" s="1"/>
      <c r="PNX476" s="1"/>
      <c r="PNY476" s="1"/>
      <c r="PNZ476" s="1"/>
      <c r="POA476" s="1"/>
      <c r="POB476" s="1"/>
      <c r="POC476" s="1"/>
      <c r="POD476" s="1"/>
      <c r="POE476" s="1"/>
      <c r="POF476" s="1"/>
      <c r="POG476" s="1"/>
      <c r="POH476" s="1"/>
      <c r="POI476" s="1"/>
      <c r="POJ476" s="1"/>
      <c r="POK476" s="1"/>
      <c r="POL476" s="1"/>
      <c r="POM476" s="1"/>
      <c r="PON476" s="1"/>
      <c r="POO476" s="1"/>
      <c r="POP476" s="1"/>
      <c r="POQ476" s="1"/>
      <c r="POR476" s="1"/>
      <c r="POS476" s="1"/>
      <c r="POT476" s="1"/>
      <c r="POU476" s="1"/>
      <c r="POV476" s="1"/>
      <c r="POW476" s="1"/>
      <c r="POX476" s="1"/>
      <c r="POY476" s="1"/>
      <c r="POZ476" s="1"/>
      <c r="PPA476" s="1"/>
      <c r="PPB476" s="1"/>
      <c r="PPC476" s="1"/>
      <c r="PPD476" s="1"/>
      <c r="PPE476" s="1"/>
      <c r="PPF476" s="1"/>
      <c r="PPG476" s="1"/>
      <c r="PPH476" s="1"/>
      <c r="PPI476" s="1"/>
      <c r="PPJ476" s="1"/>
      <c r="PPK476" s="1"/>
      <c r="PPL476" s="1"/>
      <c r="PPM476" s="1"/>
      <c r="PPN476" s="1"/>
      <c r="PPO476" s="1"/>
      <c r="PPP476" s="1"/>
      <c r="PPQ476" s="1"/>
      <c r="PPR476" s="1"/>
      <c r="PPS476" s="1"/>
      <c r="PPT476" s="1"/>
      <c r="PPU476" s="1"/>
      <c r="PPV476" s="1"/>
      <c r="PPW476" s="1"/>
      <c r="PPX476" s="1"/>
      <c r="PPY476" s="1"/>
      <c r="PPZ476" s="1"/>
      <c r="PQA476" s="1"/>
      <c r="PQB476" s="1"/>
      <c r="PQC476" s="1"/>
      <c r="PQD476" s="1"/>
      <c r="PQE476" s="1"/>
      <c r="PQF476" s="1"/>
      <c r="PQG476" s="1"/>
      <c r="PQH476" s="1"/>
      <c r="PQI476" s="1"/>
      <c r="PQJ476" s="1"/>
      <c r="PQK476" s="1"/>
      <c r="PQL476" s="1"/>
      <c r="PQM476" s="1"/>
      <c r="PQN476" s="1"/>
      <c r="PQO476" s="1"/>
      <c r="PQP476" s="1"/>
      <c r="PQQ476" s="1"/>
      <c r="PQR476" s="1"/>
      <c r="PQS476" s="1"/>
      <c r="PQT476" s="1"/>
      <c r="PQU476" s="1"/>
      <c r="PQV476" s="1"/>
      <c r="PQW476" s="1"/>
      <c r="PQX476" s="1"/>
      <c r="PQY476" s="1"/>
      <c r="PQZ476" s="1"/>
      <c r="PRA476" s="1"/>
      <c r="PRB476" s="1"/>
      <c r="PRC476" s="1"/>
      <c r="PRD476" s="1"/>
      <c r="PRE476" s="1"/>
      <c r="PRF476" s="1"/>
      <c r="PRG476" s="1"/>
      <c r="PRH476" s="1"/>
      <c r="PRI476" s="1"/>
      <c r="PRJ476" s="1"/>
      <c r="PRK476" s="1"/>
      <c r="PRL476" s="1"/>
      <c r="PRM476" s="1"/>
      <c r="PRN476" s="1"/>
      <c r="PRO476" s="1"/>
      <c r="PRP476" s="1"/>
      <c r="PRQ476" s="1"/>
      <c r="PRR476" s="1"/>
      <c r="PRS476" s="1"/>
      <c r="PRT476" s="1"/>
      <c r="PRU476" s="1"/>
      <c r="PRV476" s="1"/>
      <c r="PRW476" s="1"/>
      <c r="PRX476" s="1"/>
      <c r="PRY476" s="1"/>
      <c r="PRZ476" s="1"/>
      <c r="PSA476" s="1"/>
      <c r="PSB476" s="1"/>
      <c r="PSC476" s="1"/>
      <c r="PSD476" s="1"/>
      <c r="PSE476" s="1"/>
      <c r="PSF476" s="1"/>
      <c r="PSG476" s="1"/>
      <c r="PSH476" s="1"/>
      <c r="PSI476" s="1"/>
      <c r="PSJ476" s="1"/>
      <c r="PSK476" s="1"/>
      <c r="PSL476" s="1"/>
      <c r="PSM476" s="1"/>
      <c r="PSN476" s="1"/>
      <c r="PSO476" s="1"/>
      <c r="PSP476" s="1"/>
      <c r="PSQ476" s="1"/>
      <c r="PSR476" s="1"/>
      <c r="PSS476" s="1"/>
      <c r="PST476" s="1"/>
      <c r="PSU476" s="1"/>
      <c r="PSV476" s="1"/>
      <c r="PSW476" s="1"/>
      <c r="PSX476" s="1"/>
      <c r="PSY476" s="1"/>
      <c r="PSZ476" s="1"/>
      <c r="PTA476" s="1"/>
      <c r="PTB476" s="1"/>
      <c r="PTC476" s="1"/>
      <c r="PTD476" s="1"/>
      <c r="PTE476" s="1"/>
      <c r="PTF476" s="1"/>
      <c r="PTG476" s="1"/>
      <c r="PTH476" s="1"/>
      <c r="PTI476" s="1"/>
      <c r="PTJ476" s="1"/>
      <c r="PTK476" s="1"/>
      <c r="PTL476" s="1"/>
      <c r="PTM476" s="1"/>
      <c r="PTN476" s="1"/>
      <c r="PTO476" s="1"/>
      <c r="PTP476" s="1"/>
      <c r="PTQ476" s="1"/>
      <c r="PTR476" s="1"/>
      <c r="PTS476" s="1"/>
      <c r="PTT476" s="1"/>
      <c r="PTU476" s="1"/>
      <c r="PTV476" s="1"/>
      <c r="PTW476" s="1"/>
      <c r="PTX476" s="1"/>
      <c r="PTY476" s="1"/>
      <c r="PTZ476" s="1"/>
      <c r="PUA476" s="1"/>
      <c r="PUB476" s="1"/>
      <c r="PUC476" s="1"/>
      <c r="PUD476" s="1"/>
      <c r="PUE476" s="1"/>
      <c r="PUF476" s="1"/>
      <c r="PUG476" s="1"/>
      <c r="PUH476" s="1"/>
      <c r="PUI476" s="1"/>
      <c r="PUJ476" s="1"/>
      <c r="PUK476" s="1"/>
      <c r="PUL476" s="1"/>
      <c r="PUM476" s="1"/>
      <c r="PUN476" s="1"/>
      <c r="PUO476" s="1"/>
      <c r="PUP476" s="1"/>
      <c r="PUQ476" s="1"/>
      <c r="PUR476" s="1"/>
      <c r="PUS476" s="1"/>
      <c r="PUT476" s="1"/>
      <c r="PUU476" s="1"/>
      <c r="PUV476" s="1"/>
      <c r="PUW476" s="1"/>
      <c r="PUX476" s="1"/>
      <c r="PUY476" s="1"/>
      <c r="PUZ476" s="1"/>
      <c r="PVA476" s="1"/>
      <c r="PVB476" s="1"/>
      <c r="PVC476" s="1"/>
      <c r="PVD476" s="1"/>
      <c r="PVE476" s="1"/>
      <c r="PVF476" s="1"/>
      <c r="PVG476" s="1"/>
      <c r="PVH476" s="1"/>
      <c r="PVI476" s="1"/>
      <c r="PVJ476" s="1"/>
      <c r="PVK476" s="1"/>
      <c r="PVL476" s="1"/>
      <c r="PVM476" s="1"/>
      <c r="PVN476" s="1"/>
      <c r="PVO476" s="1"/>
      <c r="PVP476" s="1"/>
      <c r="PVQ476" s="1"/>
      <c r="PVR476" s="1"/>
      <c r="PVS476" s="1"/>
      <c r="PVT476" s="1"/>
      <c r="PVU476" s="1"/>
      <c r="PVV476" s="1"/>
      <c r="PVW476" s="1"/>
      <c r="PVX476" s="1"/>
      <c r="PVY476" s="1"/>
      <c r="PVZ476" s="1"/>
      <c r="PWA476" s="1"/>
      <c r="PWB476" s="1"/>
      <c r="PWC476" s="1"/>
      <c r="PWD476" s="1"/>
      <c r="PWE476" s="1"/>
      <c r="PWF476" s="1"/>
      <c r="PWG476" s="1"/>
      <c r="PWH476" s="1"/>
      <c r="PWI476" s="1"/>
      <c r="PWJ476" s="1"/>
      <c r="PWK476" s="1"/>
      <c r="PWL476" s="1"/>
      <c r="PWM476" s="1"/>
      <c r="PWN476" s="1"/>
      <c r="PWO476" s="1"/>
      <c r="PWP476" s="1"/>
      <c r="PWQ476" s="1"/>
      <c r="PWR476" s="1"/>
      <c r="PWS476" s="1"/>
      <c r="PWT476" s="1"/>
      <c r="PWU476" s="1"/>
      <c r="PWV476" s="1"/>
      <c r="PWW476" s="1"/>
      <c r="PWX476" s="1"/>
      <c r="PWY476" s="1"/>
      <c r="PWZ476" s="1"/>
      <c r="PXA476" s="1"/>
      <c r="PXB476" s="1"/>
      <c r="PXC476" s="1"/>
      <c r="PXD476" s="1"/>
      <c r="PXE476" s="1"/>
      <c r="PXF476" s="1"/>
      <c r="PXG476" s="1"/>
      <c r="PXH476" s="1"/>
      <c r="PXI476" s="1"/>
      <c r="PXJ476" s="1"/>
      <c r="PXK476" s="1"/>
      <c r="PXL476" s="1"/>
      <c r="PXM476" s="1"/>
      <c r="PXN476" s="1"/>
      <c r="PXO476" s="1"/>
      <c r="PXP476" s="1"/>
      <c r="PXQ476" s="1"/>
      <c r="PXR476" s="1"/>
      <c r="PXS476" s="1"/>
      <c r="PXT476" s="1"/>
      <c r="PXU476" s="1"/>
      <c r="PXV476" s="1"/>
      <c r="PXW476" s="1"/>
      <c r="PXX476" s="1"/>
      <c r="PXY476" s="1"/>
      <c r="PXZ476" s="1"/>
      <c r="PYA476" s="1"/>
      <c r="PYB476" s="1"/>
      <c r="PYC476" s="1"/>
      <c r="PYD476" s="1"/>
      <c r="PYE476" s="1"/>
      <c r="PYF476" s="1"/>
      <c r="PYG476" s="1"/>
      <c r="PYH476" s="1"/>
      <c r="PYI476" s="1"/>
      <c r="PYJ476" s="1"/>
      <c r="PYK476" s="1"/>
      <c r="PYL476" s="1"/>
      <c r="PYM476" s="1"/>
      <c r="PYN476" s="1"/>
      <c r="PYO476" s="1"/>
      <c r="PYP476" s="1"/>
      <c r="PYQ476" s="1"/>
      <c r="PYR476" s="1"/>
      <c r="PYS476" s="1"/>
      <c r="PYT476" s="1"/>
      <c r="PYU476" s="1"/>
      <c r="PYV476" s="1"/>
      <c r="PYW476" s="1"/>
      <c r="PYX476" s="1"/>
      <c r="PYY476" s="1"/>
      <c r="PYZ476" s="1"/>
      <c r="PZA476" s="1"/>
      <c r="PZB476" s="1"/>
      <c r="PZC476" s="1"/>
      <c r="PZD476" s="1"/>
      <c r="PZE476" s="1"/>
      <c r="PZF476" s="1"/>
      <c r="PZG476" s="1"/>
      <c r="PZH476" s="1"/>
      <c r="PZI476" s="1"/>
      <c r="PZJ476" s="1"/>
      <c r="PZK476" s="1"/>
      <c r="PZL476" s="1"/>
      <c r="PZM476" s="1"/>
      <c r="PZN476" s="1"/>
      <c r="PZO476" s="1"/>
      <c r="PZP476" s="1"/>
      <c r="PZQ476" s="1"/>
      <c r="PZR476" s="1"/>
      <c r="PZS476" s="1"/>
      <c r="PZT476" s="1"/>
      <c r="PZU476" s="1"/>
      <c r="PZV476" s="1"/>
      <c r="PZW476" s="1"/>
      <c r="PZX476" s="1"/>
      <c r="PZY476" s="1"/>
      <c r="PZZ476" s="1"/>
      <c r="QAA476" s="1"/>
      <c r="QAB476" s="1"/>
      <c r="QAC476" s="1"/>
      <c r="QAD476" s="1"/>
      <c r="QAE476" s="1"/>
      <c r="QAF476" s="1"/>
      <c r="QAG476" s="1"/>
      <c r="QAH476" s="1"/>
      <c r="QAI476" s="1"/>
      <c r="QAJ476" s="1"/>
      <c r="QAK476" s="1"/>
      <c r="QAL476" s="1"/>
      <c r="QAM476" s="1"/>
      <c r="QAN476" s="1"/>
      <c r="QAO476" s="1"/>
      <c r="QAP476" s="1"/>
      <c r="QAQ476" s="1"/>
      <c r="QAR476" s="1"/>
      <c r="QAS476" s="1"/>
      <c r="QAT476" s="1"/>
      <c r="QAU476" s="1"/>
      <c r="QAV476" s="1"/>
      <c r="QAW476" s="1"/>
      <c r="QAX476" s="1"/>
      <c r="QAY476" s="1"/>
      <c r="QAZ476" s="1"/>
      <c r="QBA476" s="1"/>
      <c r="QBB476" s="1"/>
      <c r="QBC476" s="1"/>
      <c r="QBD476" s="1"/>
      <c r="QBE476" s="1"/>
      <c r="QBF476" s="1"/>
      <c r="QBG476" s="1"/>
      <c r="QBH476" s="1"/>
      <c r="QBI476" s="1"/>
      <c r="QBJ476" s="1"/>
      <c r="QBK476" s="1"/>
      <c r="QBL476" s="1"/>
      <c r="QBM476" s="1"/>
      <c r="QBN476" s="1"/>
      <c r="QBO476" s="1"/>
      <c r="QBP476" s="1"/>
      <c r="QBQ476" s="1"/>
      <c r="QBR476" s="1"/>
      <c r="QBS476" s="1"/>
      <c r="QBT476" s="1"/>
      <c r="QBU476" s="1"/>
      <c r="QBV476" s="1"/>
      <c r="QBW476" s="1"/>
      <c r="QBX476" s="1"/>
      <c r="QBY476" s="1"/>
      <c r="QBZ476" s="1"/>
      <c r="QCA476" s="1"/>
      <c r="QCB476" s="1"/>
      <c r="QCC476" s="1"/>
      <c r="QCD476" s="1"/>
      <c r="QCE476" s="1"/>
      <c r="QCF476" s="1"/>
      <c r="QCG476" s="1"/>
      <c r="QCH476" s="1"/>
      <c r="QCI476" s="1"/>
      <c r="QCJ476" s="1"/>
      <c r="QCK476" s="1"/>
      <c r="QCL476" s="1"/>
      <c r="QCM476" s="1"/>
      <c r="QCN476" s="1"/>
      <c r="QCO476" s="1"/>
      <c r="QCP476" s="1"/>
      <c r="QCQ476" s="1"/>
      <c r="QCR476" s="1"/>
      <c r="QCS476" s="1"/>
      <c r="QCT476" s="1"/>
      <c r="QCU476" s="1"/>
      <c r="QCV476" s="1"/>
      <c r="QCW476" s="1"/>
      <c r="QCX476" s="1"/>
      <c r="QCY476" s="1"/>
      <c r="QCZ476" s="1"/>
      <c r="QDA476" s="1"/>
      <c r="QDB476" s="1"/>
      <c r="QDC476" s="1"/>
      <c r="QDD476" s="1"/>
      <c r="QDE476" s="1"/>
      <c r="QDF476" s="1"/>
      <c r="QDG476" s="1"/>
      <c r="QDH476" s="1"/>
      <c r="QDI476" s="1"/>
      <c r="QDJ476" s="1"/>
      <c r="QDK476" s="1"/>
      <c r="QDL476" s="1"/>
      <c r="QDM476" s="1"/>
      <c r="QDN476" s="1"/>
      <c r="QDO476" s="1"/>
      <c r="QDP476" s="1"/>
      <c r="QDQ476" s="1"/>
      <c r="QDR476" s="1"/>
      <c r="QDS476" s="1"/>
      <c r="QDT476" s="1"/>
      <c r="QDU476" s="1"/>
      <c r="QDV476" s="1"/>
      <c r="QDW476" s="1"/>
      <c r="QDX476" s="1"/>
      <c r="QDY476" s="1"/>
      <c r="QDZ476" s="1"/>
      <c r="QEA476" s="1"/>
      <c r="QEB476" s="1"/>
      <c r="QEC476" s="1"/>
      <c r="QED476" s="1"/>
      <c r="QEE476" s="1"/>
      <c r="QEF476" s="1"/>
      <c r="QEG476" s="1"/>
      <c r="QEH476" s="1"/>
      <c r="QEI476" s="1"/>
      <c r="QEJ476" s="1"/>
      <c r="QEK476" s="1"/>
      <c r="QEL476" s="1"/>
      <c r="QEM476" s="1"/>
      <c r="QEN476" s="1"/>
      <c r="QEO476" s="1"/>
      <c r="QEP476" s="1"/>
      <c r="QEQ476" s="1"/>
      <c r="QER476" s="1"/>
      <c r="QES476" s="1"/>
      <c r="QET476" s="1"/>
      <c r="QEU476" s="1"/>
      <c r="QEV476" s="1"/>
      <c r="QEW476" s="1"/>
      <c r="QEX476" s="1"/>
      <c r="QEY476" s="1"/>
      <c r="QEZ476" s="1"/>
      <c r="QFA476" s="1"/>
      <c r="QFB476" s="1"/>
      <c r="QFC476" s="1"/>
      <c r="QFD476" s="1"/>
      <c r="QFE476" s="1"/>
      <c r="QFF476" s="1"/>
      <c r="QFG476" s="1"/>
      <c r="QFH476" s="1"/>
      <c r="QFI476" s="1"/>
      <c r="QFJ476" s="1"/>
      <c r="QFK476" s="1"/>
      <c r="QFL476" s="1"/>
      <c r="QFM476" s="1"/>
      <c r="QFN476" s="1"/>
      <c r="QFO476" s="1"/>
      <c r="QFP476" s="1"/>
      <c r="QFQ476" s="1"/>
      <c r="QFR476" s="1"/>
      <c r="QFS476" s="1"/>
      <c r="QFT476" s="1"/>
      <c r="QFU476" s="1"/>
      <c r="QFV476" s="1"/>
      <c r="QFW476" s="1"/>
      <c r="QFX476" s="1"/>
      <c r="QFY476" s="1"/>
      <c r="QFZ476" s="1"/>
      <c r="QGA476" s="1"/>
      <c r="QGB476" s="1"/>
      <c r="QGC476" s="1"/>
      <c r="QGD476" s="1"/>
      <c r="QGE476" s="1"/>
      <c r="QGF476" s="1"/>
      <c r="QGG476" s="1"/>
      <c r="QGH476" s="1"/>
      <c r="QGI476" s="1"/>
      <c r="QGJ476" s="1"/>
      <c r="QGK476" s="1"/>
      <c r="QGL476" s="1"/>
      <c r="QGM476" s="1"/>
      <c r="QGN476" s="1"/>
      <c r="QGO476" s="1"/>
      <c r="QGP476" s="1"/>
      <c r="QGQ476" s="1"/>
      <c r="QGR476" s="1"/>
      <c r="QGS476" s="1"/>
      <c r="QGT476" s="1"/>
      <c r="QGU476" s="1"/>
      <c r="QGV476" s="1"/>
      <c r="QGW476" s="1"/>
      <c r="QGX476" s="1"/>
      <c r="QGY476" s="1"/>
      <c r="QGZ476" s="1"/>
      <c r="QHA476" s="1"/>
      <c r="QHB476" s="1"/>
      <c r="QHC476" s="1"/>
      <c r="QHD476" s="1"/>
      <c r="QHE476" s="1"/>
      <c r="QHF476" s="1"/>
      <c r="QHG476" s="1"/>
      <c r="QHH476" s="1"/>
      <c r="QHI476" s="1"/>
      <c r="QHJ476" s="1"/>
      <c r="QHK476" s="1"/>
      <c r="QHL476" s="1"/>
      <c r="QHM476" s="1"/>
      <c r="QHN476" s="1"/>
      <c r="QHO476" s="1"/>
      <c r="QHP476" s="1"/>
      <c r="QHQ476" s="1"/>
      <c r="QHR476" s="1"/>
      <c r="QHS476" s="1"/>
      <c r="QHT476" s="1"/>
      <c r="QHU476" s="1"/>
      <c r="QHV476" s="1"/>
      <c r="QHW476" s="1"/>
      <c r="QHX476" s="1"/>
      <c r="QHY476" s="1"/>
      <c r="QHZ476" s="1"/>
      <c r="QIA476" s="1"/>
      <c r="QIB476" s="1"/>
      <c r="QIC476" s="1"/>
      <c r="QID476" s="1"/>
      <c r="QIE476" s="1"/>
      <c r="QIF476" s="1"/>
      <c r="QIG476" s="1"/>
      <c r="QIH476" s="1"/>
      <c r="QII476" s="1"/>
      <c r="QIJ476" s="1"/>
      <c r="QIK476" s="1"/>
      <c r="QIL476" s="1"/>
      <c r="QIM476" s="1"/>
      <c r="QIN476" s="1"/>
      <c r="QIO476" s="1"/>
      <c r="QIP476" s="1"/>
      <c r="QIQ476" s="1"/>
      <c r="QIR476" s="1"/>
      <c r="QIS476" s="1"/>
      <c r="QIT476" s="1"/>
      <c r="QIU476" s="1"/>
      <c r="QIV476" s="1"/>
      <c r="QIW476" s="1"/>
      <c r="QIX476" s="1"/>
      <c r="QIY476" s="1"/>
      <c r="QIZ476" s="1"/>
      <c r="QJA476" s="1"/>
      <c r="QJB476" s="1"/>
      <c r="QJC476" s="1"/>
      <c r="QJD476" s="1"/>
      <c r="QJE476" s="1"/>
      <c r="QJF476" s="1"/>
      <c r="QJG476" s="1"/>
      <c r="QJH476" s="1"/>
      <c r="QJI476" s="1"/>
      <c r="QJJ476" s="1"/>
      <c r="QJK476" s="1"/>
      <c r="QJL476" s="1"/>
      <c r="QJM476" s="1"/>
      <c r="QJN476" s="1"/>
      <c r="QJO476" s="1"/>
      <c r="QJP476" s="1"/>
      <c r="QJQ476" s="1"/>
      <c r="QJR476" s="1"/>
      <c r="QJS476" s="1"/>
      <c r="QJT476" s="1"/>
      <c r="QJU476" s="1"/>
      <c r="QJV476" s="1"/>
      <c r="QJW476" s="1"/>
      <c r="QJX476" s="1"/>
      <c r="QJY476" s="1"/>
      <c r="QJZ476" s="1"/>
      <c r="QKA476" s="1"/>
      <c r="QKB476" s="1"/>
      <c r="QKC476" s="1"/>
      <c r="QKD476" s="1"/>
      <c r="QKE476" s="1"/>
      <c r="QKF476" s="1"/>
      <c r="QKG476" s="1"/>
      <c r="QKH476" s="1"/>
      <c r="QKI476" s="1"/>
      <c r="QKJ476" s="1"/>
      <c r="QKK476" s="1"/>
      <c r="QKL476" s="1"/>
      <c r="QKM476" s="1"/>
      <c r="QKN476" s="1"/>
      <c r="QKO476" s="1"/>
      <c r="QKP476" s="1"/>
      <c r="QKQ476" s="1"/>
      <c r="QKR476" s="1"/>
      <c r="QKS476" s="1"/>
      <c r="QKT476" s="1"/>
      <c r="QKU476" s="1"/>
      <c r="QKV476" s="1"/>
      <c r="QKW476" s="1"/>
      <c r="QKX476" s="1"/>
      <c r="QKY476" s="1"/>
      <c r="QKZ476" s="1"/>
      <c r="QLA476" s="1"/>
      <c r="QLB476" s="1"/>
      <c r="QLC476" s="1"/>
      <c r="QLD476" s="1"/>
      <c r="QLE476" s="1"/>
      <c r="QLF476" s="1"/>
      <c r="QLG476" s="1"/>
      <c r="QLH476" s="1"/>
      <c r="QLI476" s="1"/>
      <c r="QLJ476" s="1"/>
      <c r="QLK476" s="1"/>
      <c r="QLL476" s="1"/>
      <c r="QLM476" s="1"/>
      <c r="QLN476" s="1"/>
      <c r="QLO476" s="1"/>
      <c r="QLP476" s="1"/>
      <c r="QLQ476" s="1"/>
      <c r="QLR476" s="1"/>
      <c r="QLS476" s="1"/>
      <c r="QLT476" s="1"/>
      <c r="QLU476" s="1"/>
      <c r="QLV476" s="1"/>
      <c r="QLW476" s="1"/>
      <c r="QLX476" s="1"/>
      <c r="QLY476" s="1"/>
      <c r="QLZ476" s="1"/>
      <c r="QMA476" s="1"/>
      <c r="QMB476" s="1"/>
      <c r="QMC476" s="1"/>
      <c r="QMD476" s="1"/>
      <c r="QME476" s="1"/>
      <c r="QMF476" s="1"/>
      <c r="QMG476" s="1"/>
      <c r="QMH476" s="1"/>
      <c r="QMI476" s="1"/>
      <c r="QMJ476" s="1"/>
      <c r="QMK476" s="1"/>
      <c r="QML476" s="1"/>
      <c r="QMM476" s="1"/>
      <c r="QMN476" s="1"/>
      <c r="QMO476" s="1"/>
      <c r="QMP476" s="1"/>
      <c r="QMQ476" s="1"/>
      <c r="QMR476" s="1"/>
      <c r="QMS476" s="1"/>
      <c r="QMT476" s="1"/>
      <c r="QMU476" s="1"/>
      <c r="QMV476" s="1"/>
      <c r="QMW476" s="1"/>
      <c r="QMX476" s="1"/>
      <c r="QMY476" s="1"/>
      <c r="QMZ476" s="1"/>
      <c r="QNA476" s="1"/>
      <c r="QNB476" s="1"/>
      <c r="QNC476" s="1"/>
      <c r="QND476" s="1"/>
      <c r="QNE476" s="1"/>
      <c r="QNF476" s="1"/>
      <c r="QNG476" s="1"/>
      <c r="QNH476" s="1"/>
      <c r="QNI476" s="1"/>
      <c r="QNJ476" s="1"/>
      <c r="QNK476" s="1"/>
      <c r="QNL476" s="1"/>
      <c r="QNM476" s="1"/>
      <c r="QNN476" s="1"/>
      <c r="QNO476" s="1"/>
      <c r="QNP476" s="1"/>
      <c r="QNQ476" s="1"/>
      <c r="QNR476" s="1"/>
      <c r="QNS476" s="1"/>
      <c r="QNT476" s="1"/>
      <c r="QNU476" s="1"/>
      <c r="QNV476" s="1"/>
      <c r="QNW476" s="1"/>
      <c r="QNX476" s="1"/>
      <c r="QNY476" s="1"/>
      <c r="QNZ476" s="1"/>
      <c r="QOA476" s="1"/>
      <c r="QOB476" s="1"/>
      <c r="QOC476" s="1"/>
      <c r="QOD476" s="1"/>
      <c r="QOE476" s="1"/>
      <c r="QOF476" s="1"/>
      <c r="QOG476" s="1"/>
      <c r="QOH476" s="1"/>
      <c r="QOI476" s="1"/>
      <c r="QOJ476" s="1"/>
      <c r="QOK476" s="1"/>
      <c r="QOL476" s="1"/>
      <c r="QOM476" s="1"/>
      <c r="QON476" s="1"/>
      <c r="QOO476" s="1"/>
      <c r="QOP476" s="1"/>
      <c r="QOQ476" s="1"/>
      <c r="QOR476" s="1"/>
      <c r="QOS476" s="1"/>
      <c r="QOT476" s="1"/>
      <c r="QOU476" s="1"/>
      <c r="QOV476" s="1"/>
      <c r="QOW476" s="1"/>
      <c r="QOX476" s="1"/>
      <c r="QOY476" s="1"/>
      <c r="QOZ476" s="1"/>
      <c r="QPA476" s="1"/>
      <c r="QPB476" s="1"/>
      <c r="QPC476" s="1"/>
      <c r="QPD476" s="1"/>
      <c r="QPE476" s="1"/>
      <c r="QPF476" s="1"/>
      <c r="QPG476" s="1"/>
      <c r="QPH476" s="1"/>
      <c r="QPI476" s="1"/>
      <c r="QPJ476" s="1"/>
      <c r="QPK476" s="1"/>
      <c r="QPL476" s="1"/>
      <c r="QPM476" s="1"/>
      <c r="QPN476" s="1"/>
      <c r="QPO476" s="1"/>
      <c r="QPP476" s="1"/>
      <c r="QPQ476" s="1"/>
      <c r="QPR476" s="1"/>
      <c r="QPS476" s="1"/>
      <c r="QPT476" s="1"/>
      <c r="QPU476" s="1"/>
      <c r="QPV476" s="1"/>
      <c r="QPW476" s="1"/>
      <c r="QPX476" s="1"/>
      <c r="QPY476" s="1"/>
      <c r="QPZ476" s="1"/>
      <c r="QQA476" s="1"/>
      <c r="QQB476" s="1"/>
      <c r="QQC476" s="1"/>
      <c r="QQD476" s="1"/>
      <c r="QQE476" s="1"/>
      <c r="QQF476" s="1"/>
      <c r="QQG476" s="1"/>
      <c r="QQH476" s="1"/>
      <c r="QQI476" s="1"/>
      <c r="QQJ476" s="1"/>
      <c r="QQK476" s="1"/>
      <c r="QQL476" s="1"/>
      <c r="QQM476" s="1"/>
      <c r="QQN476" s="1"/>
      <c r="QQO476" s="1"/>
      <c r="QQP476" s="1"/>
      <c r="QQQ476" s="1"/>
      <c r="QQR476" s="1"/>
      <c r="QQS476" s="1"/>
      <c r="QQT476" s="1"/>
      <c r="QQU476" s="1"/>
      <c r="QQV476" s="1"/>
      <c r="QQW476" s="1"/>
      <c r="QQX476" s="1"/>
      <c r="QQY476" s="1"/>
      <c r="QQZ476" s="1"/>
      <c r="QRA476" s="1"/>
      <c r="QRB476" s="1"/>
      <c r="QRC476" s="1"/>
      <c r="QRD476" s="1"/>
      <c r="QRE476" s="1"/>
      <c r="QRF476" s="1"/>
      <c r="QRG476" s="1"/>
      <c r="QRH476" s="1"/>
      <c r="QRI476" s="1"/>
      <c r="QRJ476" s="1"/>
      <c r="QRK476" s="1"/>
      <c r="QRL476" s="1"/>
      <c r="QRM476" s="1"/>
      <c r="QRN476" s="1"/>
      <c r="QRO476" s="1"/>
      <c r="QRP476" s="1"/>
      <c r="QRQ476" s="1"/>
      <c r="QRR476" s="1"/>
      <c r="QRS476" s="1"/>
      <c r="QRT476" s="1"/>
      <c r="QRU476" s="1"/>
      <c r="QRV476" s="1"/>
      <c r="QRW476" s="1"/>
      <c r="QRX476" s="1"/>
      <c r="QRY476" s="1"/>
      <c r="QRZ476" s="1"/>
      <c r="QSA476" s="1"/>
      <c r="QSB476" s="1"/>
      <c r="QSC476" s="1"/>
      <c r="QSD476" s="1"/>
      <c r="QSE476" s="1"/>
      <c r="QSF476" s="1"/>
      <c r="QSG476" s="1"/>
      <c r="QSH476" s="1"/>
      <c r="QSI476" s="1"/>
      <c r="QSJ476" s="1"/>
      <c r="QSK476" s="1"/>
      <c r="QSL476" s="1"/>
      <c r="QSM476" s="1"/>
      <c r="QSN476" s="1"/>
      <c r="QSO476" s="1"/>
      <c r="QSP476" s="1"/>
      <c r="QSQ476" s="1"/>
      <c r="QSR476" s="1"/>
      <c r="QSS476" s="1"/>
      <c r="QST476" s="1"/>
      <c r="QSU476" s="1"/>
      <c r="QSV476" s="1"/>
      <c r="QSW476" s="1"/>
      <c r="QSX476" s="1"/>
      <c r="QSY476" s="1"/>
      <c r="QSZ476" s="1"/>
      <c r="QTA476" s="1"/>
      <c r="QTB476" s="1"/>
      <c r="QTC476" s="1"/>
      <c r="QTD476" s="1"/>
      <c r="QTE476" s="1"/>
      <c r="QTF476" s="1"/>
      <c r="QTG476" s="1"/>
      <c r="QTH476" s="1"/>
      <c r="QTI476" s="1"/>
      <c r="QTJ476" s="1"/>
      <c r="QTK476" s="1"/>
      <c r="QTL476" s="1"/>
      <c r="QTM476" s="1"/>
      <c r="QTN476" s="1"/>
      <c r="QTO476" s="1"/>
      <c r="QTP476" s="1"/>
      <c r="QTQ476" s="1"/>
      <c r="QTR476" s="1"/>
      <c r="QTS476" s="1"/>
      <c r="QTT476" s="1"/>
      <c r="QTU476" s="1"/>
      <c r="QTV476" s="1"/>
      <c r="QTW476" s="1"/>
      <c r="QTX476" s="1"/>
      <c r="QTY476" s="1"/>
      <c r="QTZ476" s="1"/>
      <c r="QUA476" s="1"/>
      <c r="QUB476" s="1"/>
      <c r="QUC476" s="1"/>
      <c r="QUD476" s="1"/>
      <c r="QUE476" s="1"/>
      <c r="QUF476" s="1"/>
      <c r="QUG476" s="1"/>
      <c r="QUH476" s="1"/>
      <c r="QUI476" s="1"/>
      <c r="QUJ476" s="1"/>
      <c r="QUK476" s="1"/>
      <c r="QUL476" s="1"/>
      <c r="QUM476" s="1"/>
      <c r="QUN476" s="1"/>
      <c r="QUO476" s="1"/>
      <c r="QUP476" s="1"/>
      <c r="QUQ476" s="1"/>
      <c r="QUR476" s="1"/>
      <c r="QUS476" s="1"/>
      <c r="QUT476" s="1"/>
      <c r="QUU476" s="1"/>
      <c r="QUV476" s="1"/>
      <c r="QUW476" s="1"/>
      <c r="QUX476" s="1"/>
      <c r="QUY476" s="1"/>
      <c r="QUZ476" s="1"/>
      <c r="QVA476" s="1"/>
      <c r="QVB476" s="1"/>
      <c r="QVC476" s="1"/>
      <c r="QVD476" s="1"/>
      <c r="QVE476" s="1"/>
      <c r="QVF476" s="1"/>
      <c r="QVG476" s="1"/>
      <c r="QVH476" s="1"/>
      <c r="QVI476" s="1"/>
      <c r="QVJ476" s="1"/>
      <c r="QVK476" s="1"/>
      <c r="QVL476" s="1"/>
      <c r="QVM476" s="1"/>
      <c r="QVN476" s="1"/>
      <c r="QVO476" s="1"/>
      <c r="QVP476" s="1"/>
      <c r="QVQ476" s="1"/>
      <c r="QVR476" s="1"/>
      <c r="QVS476" s="1"/>
      <c r="QVT476" s="1"/>
      <c r="QVU476" s="1"/>
      <c r="QVV476" s="1"/>
      <c r="QVW476" s="1"/>
      <c r="QVX476" s="1"/>
      <c r="QVY476" s="1"/>
      <c r="QVZ476" s="1"/>
      <c r="QWA476" s="1"/>
      <c r="QWB476" s="1"/>
      <c r="QWC476" s="1"/>
      <c r="QWD476" s="1"/>
      <c r="QWE476" s="1"/>
      <c r="QWF476" s="1"/>
      <c r="QWG476" s="1"/>
      <c r="QWH476" s="1"/>
      <c r="QWI476" s="1"/>
      <c r="QWJ476" s="1"/>
      <c r="QWK476" s="1"/>
      <c r="QWL476" s="1"/>
      <c r="QWM476" s="1"/>
      <c r="QWN476" s="1"/>
      <c r="QWO476" s="1"/>
      <c r="QWP476" s="1"/>
      <c r="QWQ476" s="1"/>
      <c r="QWR476" s="1"/>
      <c r="QWS476" s="1"/>
      <c r="QWT476" s="1"/>
      <c r="QWU476" s="1"/>
      <c r="QWV476" s="1"/>
      <c r="QWW476" s="1"/>
      <c r="QWX476" s="1"/>
      <c r="QWY476" s="1"/>
      <c r="QWZ476" s="1"/>
      <c r="QXA476" s="1"/>
      <c r="QXB476" s="1"/>
      <c r="QXC476" s="1"/>
      <c r="QXD476" s="1"/>
      <c r="QXE476" s="1"/>
      <c r="QXF476" s="1"/>
      <c r="QXG476" s="1"/>
      <c r="QXH476" s="1"/>
      <c r="QXI476" s="1"/>
      <c r="QXJ476" s="1"/>
      <c r="QXK476" s="1"/>
      <c r="QXL476" s="1"/>
      <c r="QXM476" s="1"/>
      <c r="QXN476" s="1"/>
      <c r="QXO476" s="1"/>
      <c r="QXP476" s="1"/>
      <c r="QXQ476" s="1"/>
      <c r="QXR476" s="1"/>
      <c r="QXS476" s="1"/>
      <c r="QXT476" s="1"/>
      <c r="QXU476" s="1"/>
      <c r="QXV476" s="1"/>
      <c r="QXW476" s="1"/>
      <c r="QXX476" s="1"/>
      <c r="QXY476" s="1"/>
      <c r="QXZ476" s="1"/>
      <c r="QYA476" s="1"/>
      <c r="QYB476" s="1"/>
      <c r="QYC476" s="1"/>
      <c r="QYD476" s="1"/>
      <c r="QYE476" s="1"/>
      <c r="QYF476" s="1"/>
      <c r="QYG476" s="1"/>
      <c r="QYH476" s="1"/>
      <c r="QYI476" s="1"/>
      <c r="QYJ476" s="1"/>
      <c r="QYK476" s="1"/>
      <c r="QYL476" s="1"/>
      <c r="QYM476" s="1"/>
      <c r="QYN476" s="1"/>
      <c r="QYO476" s="1"/>
      <c r="QYP476" s="1"/>
      <c r="QYQ476" s="1"/>
      <c r="QYR476" s="1"/>
      <c r="QYS476" s="1"/>
      <c r="QYT476" s="1"/>
      <c r="QYU476" s="1"/>
      <c r="QYV476" s="1"/>
      <c r="QYW476" s="1"/>
      <c r="QYX476" s="1"/>
      <c r="QYY476" s="1"/>
      <c r="QYZ476" s="1"/>
      <c r="QZA476" s="1"/>
      <c r="QZB476" s="1"/>
      <c r="QZC476" s="1"/>
      <c r="QZD476" s="1"/>
      <c r="QZE476" s="1"/>
      <c r="QZF476" s="1"/>
      <c r="QZG476" s="1"/>
      <c r="QZH476" s="1"/>
      <c r="QZI476" s="1"/>
      <c r="QZJ476" s="1"/>
      <c r="QZK476" s="1"/>
      <c r="QZL476" s="1"/>
      <c r="QZM476" s="1"/>
      <c r="QZN476" s="1"/>
      <c r="QZO476" s="1"/>
      <c r="QZP476" s="1"/>
      <c r="QZQ476" s="1"/>
      <c r="QZR476" s="1"/>
      <c r="QZS476" s="1"/>
      <c r="QZT476" s="1"/>
      <c r="QZU476" s="1"/>
      <c r="QZV476" s="1"/>
      <c r="QZW476" s="1"/>
      <c r="QZX476" s="1"/>
      <c r="QZY476" s="1"/>
      <c r="QZZ476" s="1"/>
      <c r="RAA476" s="1"/>
      <c r="RAB476" s="1"/>
      <c r="RAC476" s="1"/>
      <c r="RAD476" s="1"/>
      <c r="RAE476" s="1"/>
      <c r="RAF476" s="1"/>
      <c r="RAG476" s="1"/>
      <c r="RAH476" s="1"/>
      <c r="RAI476" s="1"/>
      <c r="RAJ476" s="1"/>
      <c r="RAK476" s="1"/>
      <c r="RAL476" s="1"/>
      <c r="RAM476" s="1"/>
      <c r="RAN476" s="1"/>
      <c r="RAO476" s="1"/>
      <c r="RAP476" s="1"/>
      <c r="RAQ476" s="1"/>
      <c r="RAR476" s="1"/>
      <c r="RAS476" s="1"/>
      <c r="RAT476" s="1"/>
      <c r="RAU476" s="1"/>
      <c r="RAV476" s="1"/>
      <c r="RAW476" s="1"/>
      <c r="RAX476" s="1"/>
      <c r="RAY476" s="1"/>
      <c r="RAZ476" s="1"/>
      <c r="RBA476" s="1"/>
      <c r="RBB476" s="1"/>
      <c r="RBC476" s="1"/>
      <c r="RBD476" s="1"/>
      <c r="RBE476" s="1"/>
      <c r="RBF476" s="1"/>
      <c r="RBG476" s="1"/>
      <c r="RBH476" s="1"/>
      <c r="RBI476" s="1"/>
      <c r="RBJ476" s="1"/>
      <c r="RBK476" s="1"/>
      <c r="RBL476" s="1"/>
      <c r="RBM476" s="1"/>
      <c r="RBN476" s="1"/>
      <c r="RBO476" s="1"/>
      <c r="RBP476" s="1"/>
      <c r="RBQ476" s="1"/>
      <c r="RBR476" s="1"/>
      <c r="RBS476" s="1"/>
      <c r="RBT476" s="1"/>
      <c r="RBU476" s="1"/>
      <c r="RBV476" s="1"/>
      <c r="RBW476" s="1"/>
      <c r="RBX476" s="1"/>
      <c r="RBY476" s="1"/>
      <c r="RBZ476" s="1"/>
      <c r="RCA476" s="1"/>
      <c r="RCB476" s="1"/>
      <c r="RCC476" s="1"/>
      <c r="RCD476" s="1"/>
      <c r="RCE476" s="1"/>
      <c r="RCF476" s="1"/>
      <c r="RCG476" s="1"/>
      <c r="RCH476" s="1"/>
      <c r="RCI476" s="1"/>
      <c r="RCJ476" s="1"/>
      <c r="RCK476" s="1"/>
      <c r="RCL476" s="1"/>
      <c r="RCM476" s="1"/>
      <c r="RCN476" s="1"/>
      <c r="RCO476" s="1"/>
      <c r="RCP476" s="1"/>
      <c r="RCQ476" s="1"/>
      <c r="RCR476" s="1"/>
      <c r="RCS476" s="1"/>
      <c r="RCT476" s="1"/>
      <c r="RCU476" s="1"/>
      <c r="RCV476" s="1"/>
      <c r="RCW476" s="1"/>
      <c r="RCX476" s="1"/>
      <c r="RCY476" s="1"/>
      <c r="RCZ476" s="1"/>
      <c r="RDA476" s="1"/>
      <c r="RDB476" s="1"/>
      <c r="RDC476" s="1"/>
      <c r="RDD476" s="1"/>
      <c r="RDE476" s="1"/>
      <c r="RDF476" s="1"/>
      <c r="RDG476" s="1"/>
      <c r="RDH476" s="1"/>
      <c r="RDI476" s="1"/>
      <c r="RDJ476" s="1"/>
      <c r="RDK476" s="1"/>
      <c r="RDL476" s="1"/>
      <c r="RDM476" s="1"/>
      <c r="RDN476" s="1"/>
      <c r="RDO476" s="1"/>
      <c r="RDP476" s="1"/>
      <c r="RDQ476" s="1"/>
      <c r="RDR476" s="1"/>
      <c r="RDS476" s="1"/>
      <c r="RDT476" s="1"/>
      <c r="RDU476" s="1"/>
      <c r="RDV476" s="1"/>
      <c r="RDW476" s="1"/>
      <c r="RDX476" s="1"/>
      <c r="RDY476" s="1"/>
      <c r="RDZ476" s="1"/>
      <c r="REA476" s="1"/>
      <c r="REB476" s="1"/>
      <c r="REC476" s="1"/>
      <c r="RED476" s="1"/>
      <c r="REE476" s="1"/>
      <c r="REF476" s="1"/>
      <c r="REG476" s="1"/>
      <c r="REH476" s="1"/>
      <c r="REI476" s="1"/>
      <c r="REJ476" s="1"/>
      <c r="REK476" s="1"/>
      <c r="REL476" s="1"/>
      <c r="REM476" s="1"/>
      <c r="REN476" s="1"/>
      <c r="REO476" s="1"/>
      <c r="REP476" s="1"/>
      <c r="REQ476" s="1"/>
      <c r="RER476" s="1"/>
      <c r="RES476" s="1"/>
      <c r="RET476" s="1"/>
      <c r="REU476" s="1"/>
      <c r="REV476" s="1"/>
      <c r="REW476" s="1"/>
      <c r="REX476" s="1"/>
      <c r="REY476" s="1"/>
      <c r="REZ476" s="1"/>
      <c r="RFA476" s="1"/>
      <c r="RFB476" s="1"/>
      <c r="RFC476" s="1"/>
      <c r="RFD476" s="1"/>
      <c r="RFE476" s="1"/>
      <c r="RFF476" s="1"/>
      <c r="RFG476" s="1"/>
      <c r="RFH476" s="1"/>
      <c r="RFI476" s="1"/>
      <c r="RFJ476" s="1"/>
      <c r="RFK476" s="1"/>
      <c r="RFL476" s="1"/>
      <c r="RFM476" s="1"/>
      <c r="RFN476" s="1"/>
      <c r="RFO476" s="1"/>
      <c r="RFP476" s="1"/>
      <c r="RFQ476" s="1"/>
      <c r="RFR476" s="1"/>
      <c r="RFS476" s="1"/>
      <c r="RFT476" s="1"/>
      <c r="RFU476" s="1"/>
      <c r="RFV476" s="1"/>
      <c r="RFW476" s="1"/>
      <c r="RFX476" s="1"/>
      <c r="RFY476" s="1"/>
      <c r="RFZ476" s="1"/>
      <c r="RGA476" s="1"/>
      <c r="RGB476" s="1"/>
      <c r="RGC476" s="1"/>
      <c r="RGD476" s="1"/>
      <c r="RGE476" s="1"/>
      <c r="RGF476" s="1"/>
      <c r="RGG476" s="1"/>
      <c r="RGH476" s="1"/>
      <c r="RGI476" s="1"/>
      <c r="RGJ476" s="1"/>
      <c r="RGK476" s="1"/>
      <c r="RGL476" s="1"/>
      <c r="RGM476" s="1"/>
      <c r="RGN476" s="1"/>
      <c r="RGO476" s="1"/>
      <c r="RGP476" s="1"/>
      <c r="RGQ476" s="1"/>
      <c r="RGR476" s="1"/>
      <c r="RGS476" s="1"/>
      <c r="RGT476" s="1"/>
      <c r="RGU476" s="1"/>
      <c r="RGV476" s="1"/>
      <c r="RGW476" s="1"/>
      <c r="RGX476" s="1"/>
      <c r="RGY476" s="1"/>
      <c r="RGZ476" s="1"/>
      <c r="RHA476" s="1"/>
      <c r="RHB476" s="1"/>
      <c r="RHC476" s="1"/>
      <c r="RHD476" s="1"/>
      <c r="RHE476" s="1"/>
      <c r="RHF476" s="1"/>
      <c r="RHG476" s="1"/>
      <c r="RHH476" s="1"/>
      <c r="RHI476" s="1"/>
      <c r="RHJ476" s="1"/>
      <c r="RHK476" s="1"/>
      <c r="RHL476" s="1"/>
      <c r="RHM476" s="1"/>
      <c r="RHN476" s="1"/>
      <c r="RHO476" s="1"/>
      <c r="RHP476" s="1"/>
      <c r="RHQ476" s="1"/>
      <c r="RHR476" s="1"/>
      <c r="RHS476" s="1"/>
      <c r="RHT476" s="1"/>
      <c r="RHU476" s="1"/>
      <c r="RHV476" s="1"/>
      <c r="RHW476" s="1"/>
      <c r="RHX476" s="1"/>
      <c r="RHY476" s="1"/>
      <c r="RHZ476" s="1"/>
      <c r="RIA476" s="1"/>
      <c r="RIB476" s="1"/>
      <c r="RIC476" s="1"/>
      <c r="RID476" s="1"/>
      <c r="RIE476" s="1"/>
      <c r="RIF476" s="1"/>
      <c r="RIG476" s="1"/>
      <c r="RIH476" s="1"/>
      <c r="RII476" s="1"/>
      <c r="RIJ476" s="1"/>
      <c r="RIK476" s="1"/>
      <c r="RIL476" s="1"/>
      <c r="RIM476" s="1"/>
      <c r="RIN476" s="1"/>
      <c r="RIO476" s="1"/>
      <c r="RIP476" s="1"/>
      <c r="RIQ476" s="1"/>
      <c r="RIR476" s="1"/>
      <c r="RIS476" s="1"/>
      <c r="RIT476" s="1"/>
      <c r="RIU476" s="1"/>
      <c r="RIV476" s="1"/>
      <c r="RIW476" s="1"/>
      <c r="RIX476" s="1"/>
      <c r="RIY476" s="1"/>
      <c r="RIZ476" s="1"/>
      <c r="RJA476" s="1"/>
      <c r="RJB476" s="1"/>
      <c r="RJC476" s="1"/>
      <c r="RJD476" s="1"/>
      <c r="RJE476" s="1"/>
      <c r="RJF476" s="1"/>
      <c r="RJG476" s="1"/>
      <c r="RJH476" s="1"/>
      <c r="RJI476" s="1"/>
      <c r="RJJ476" s="1"/>
      <c r="RJK476" s="1"/>
      <c r="RJL476" s="1"/>
      <c r="RJM476" s="1"/>
      <c r="RJN476" s="1"/>
      <c r="RJO476" s="1"/>
      <c r="RJP476" s="1"/>
      <c r="RJQ476" s="1"/>
      <c r="RJR476" s="1"/>
      <c r="RJS476" s="1"/>
      <c r="RJT476" s="1"/>
      <c r="RJU476" s="1"/>
      <c r="RJV476" s="1"/>
      <c r="RJW476" s="1"/>
      <c r="RJX476" s="1"/>
      <c r="RJY476" s="1"/>
      <c r="RJZ476" s="1"/>
      <c r="RKA476" s="1"/>
      <c r="RKB476" s="1"/>
      <c r="RKC476" s="1"/>
      <c r="RKD476" s="1"/>
      <c r="RKE476" s="1"/>
      <c r="RKF476" s="1"/>
      <c r="RKG476" s="1"/>
      <c r="RKH476" s="1"/>
      <c r="RKI476" s="1"/>
      <c r="RKJ476" s="1"/>
      <c r="RKK476" s="1"/>
      <c r="RKL476" s="1"/>
      <c r="RKM476" s="1"/>
      <c r="RKN476" s="1"/>
      <c r="RKO476" s="1"/>
      <c r="RKP476" s="1"/>
      <c r="RKQ476" s="1"/>
      <c r="RKR476" s="1"/>
      <c r="RKS476" s="1"/>
      <c r="RKT476" s="1"/>
      <c r="RKU476" s="1"/>
      <c r="RKV476" s="1"/>
      <c r="RKW476" s="1"/>
      <c r="RKX476" s="1"/>
      <c r="RKY476" s="1"/>
      <c r="RKZ476" s="1"/>
      <c r="RLA476" s="1"/>
      <c r="RLB476" s="1"/>
      <c r="RLC476" s="1"/>
      <c r="RLD476" s="1"/>
      <c r="RLE476" s="1"/>
      <c r="RLF476" s="1"/>
      <c r="RLG476" s="1"/>
      <c r="RLH476" s="1"/>
      <c r="RLI476" s="1"/>
      <c r="RLJ476" s="1"/>
      <c r="RLK476" s="1"/>
      <c r="RLL476" s="1"/>
      <c r="RLM476" s="1"/>
      <c r="RLN476" s="1"/>
      <c r="RLO476" s="1"/>
      <c r="RLP476" s="1"/>
      <c r="RLQ476" s="1"/>
      <c r="RLR476" s="1"/>
      <c r="RLS476" s="1"/>
      <c r="RLT476" s="1"/>
      <c r="RLU476" s="1"/>
      <c r="RLV476" s="1"/>
      <c r="RLW476" s="1"/>
      <c r="RLX476" s="1"/>
      <c r="RLY476" s="1"/>
      <c r="RLZ476" s="1"/>
      <c r="RMA476" s="1"/>
      <c r="RMB476" s="1"/>
      <c r="RMC476" s="1"/>
      <c r="RMD476" s="1"/>
      <c r="RME476" s="1"/>
      <c r="RMF476" s="1"/>
      <c r="RMG476" s="1"/>
      <c r="RMH476" s="1"/>
      <c r="RMI476" s="1"/>
      <c r="RMJ476" s="1"/>
      <c r="RMK476" s="1"/>
      <c r="RML476" s="1"/>
      <c r="RMM476" s="1"/>
      <c r="RMN476" s="1"/>
      <c r="RMO476" s="1"/>
      <c r="RMP476" s="1"/>
      <c r="RMQ476" s="1"/>
      <c r="RMR476" s="1"/>
      <c r="RMS476" s="1"/>
      <c r="RMT476" s="1"/>
      <c r="RMU476" s="1"/>
      <c r="RMV476" s="1"/>
      <c r="RMW476" s="1"/>
      <c r="RMX476" s="1"/>
      <c r="RMY476" s="1"/>
      <c r="RMZ476" s="1"/>
      <c r="RNA476" s="1"/>
      <c r="RNB476" s="1"/>
      <c r="RNC476" s="1"/>
      <c r="RND476" s="1"/>
      <c r="RNE476" s="1"/>
      <c r="RNF476" s="1"/>
      <c r="RNG476" s="1"/>
      <c r="RNH476" s="1"/>
      <c r="RNI476" s="1"/>
      <c r="RNJ476" s="1"/>
      <c r="RNK476" s="1"/>
      <c r="RNL476" s="1"/>
      <c r="RNM476" s="1"/>
      <c r="RNN476" s="1"/>
      <c r="RNO476" s="1"/>
      <c r="RNP476" s="1"/>
      <c r="RNQ476" s="1"/>
      <c r="RNR476" s="1"/>
      <c r="RNS476" s="1"/>
      <c r="RNT476" s="1"/>
      <c r="RNU476" s="1"/>
      <c r="RNV476" s="1"/>
      <c r="RNW476" s="1"/>
      <c r="RNX476" s="1"/>
      <c r="RNY476" s="1"/>
      <c r="RNZ476" s="1"/>
      <c r="ROA476" s="1"/>
      <c r="ROB476" s="1"/>
      <c r="ROC476" s="1"/>
      <c r="ROD476" s="1"/>
      <c r="ROE476" s="1"/>
      <c r="ROF476" s="1"/>
      <c r="ROG476" s="1"/>
      <c r="ROH476" s="1"/>
      <c r="ROI476" s="1"/>
      <c r="ROJ476" s="1"/>
      <c r="ROK476" s="1"/>
      <c r="ROL476" s="1"/>
      <c r="ROM476" s="1"/>
      <c r="RON476" s="1"/>
      <c r="ROO476" s="1"/>
      <c r="ROP476" s="1"/>
      <c r="ROQ476" s="1"/>
      <c r="ROR476" s="1"/>
      <c r="ROS476" s="1"/>
      <c r="ROT476" s="1"/>
      <c r="ROU476" s="1"/>
      <c r="ROV476" s="1"/>
      <c r="ROW476" s="1"/>
      <c r="ROX476" s="1"/>
      <c r="ROY476" s="1"/>
      <c r="ROZ476" s="1"/>
      <c r="RPA476" s="1"/>
      <c r="RPB476" s="1"/>
      <c r="RPC476" s="1"/>
      <c r="RPD476" s="1"/>
      <c r="RPE476" s="1"/>
      <c r="RPF476" s="1"/>
      <c r="RPG476" s="1"/>
      <c r="RPH476" s="1"/>
      <c r="RPI476" s="1"/>
      <c r="RPJ476" s="1"/>
      <c r="RPK476" s="1"/>
      <c r="RPL476" s="1"/>
      <c r="RPM476" s="1"/>
      <c r="RPN476" s="1"/>
      <c r="RPO476" s="1"/>
      <c r="RPP476" s="1"/>
      <c r="RPQ476" s="1"/>
      <c r="RPR476" s="1"/>
      <c r="RPS476" s="1"/>
      <c r="RPT476" s="1"/>
      <c r="RPU476" s="1"/>
      <c r="RPV476" s="1"/>
      <c r="RPW476" s="1"/>
      <c r="RPX476" s="1"/>
      <c r="RPY476" s="1"/>
      <c r="RPZ476" s="1"/>
      <c r="RQA476" s="1"/>
      <c r="RQB476" s="1"/>
      <c r="RQC476" s="1"/>
      <c r="RQD476" s="1"/>
      <c r="RQE476" s="1"/>
      <c r="RQF476" s="1"/>
      <c r="RQG476" s="1"/>
      <c r="RQH476" s="1"/>
      <c r="RQI476" s="1"/>
      <c r="RQJ476" s="1"/>
      <c r="RQK476" s="1"/>
      <c r="RQL476" s="1"/>
      <c r="RQM476" s="1"/>
      <c r="RQN476" s="1"/>
      <c r="RQO476" s="1"/>
      <c r="RQP476" s="1"/>
      <c r="RQQ476" s="1"/>
      <c r="RQR476" s="1"/>
      <c r="RQS476" s="1"/>
      <c r="RQT476" s="1"/>
      <c r="RQU476" s="1"/>
      <c r="RQV476" s="1"/>
      <c r="RQW476" s="1"/>
      <c r="RQX476" s="1"/>
      <c r="RQY476" s="1"/>
      <c r="RQZ476" s="1"/>
      <c r="RRA476" s="1"/>
      <c r="RRB476" s="1"/>
      <c r="RRC476" s="1"/>
      <c r="RRD476" s="1"/>
      <c r="RRE476" s="1"/>
      <c r="RRF476" s="1"/>
      <c r="RRG476" s="1"/>
      <c r="RRH476" s="1"/>
      <c r="RRI476" s="1"/>
      <c r="RRJ476" s="1"/>
      <c r="RRK476" s="1"/>
      <c r="RRL476" s="1"/>
      <c r="RRM476" s="1"/>
      <c r="RRN476" s="1"/>
      <c r="RRO476" s="1"/>
      <c r="RRP476" s="1"/>
      <c r="RRQ476" s="1"/>
      <c r="RRR476" s="1"/>
      <c r="RRS476" s="1"/>
      <c r="RRT476" s="1"/>
      <c r="RRU476" s="1"/>
      <c r="RRV476" s="1"/>
      <c r="RRW476" s="1"/>
      <c r="RRX476" s="1"/>
      <c r="RRY476" s="1"/>
      <c r="RRZ476" s="1"/>
      <c r="RSA476" s="1"/>
      <c r="RSB476" s="1"/>
      <c r="RSC476" s="1"/>
      <c r="RSD476" s="1"/>
      <c r="RSE476" s="1"/>
      <c r="RSF476" s="1"/>
      <c r="RSG476" s="1"/>
      <c r="RSH476" s="1"/>
      <c r="RSI476" s="1"/>
      <c r="RSJ476" s="1"/>
      <c r="RSK476" s="1"/>
      <c r="RSL476" s="1"/>
      <c r="RSM476" s="1"/>
      <c r="RSN476" s="1"/>
      <c r="RSO476" s="1"/>
      <c r="RSP476" s="1"/>
      <c r="RSQ476" s="1"/>
      <c r="RSR476" s="1"/>
      <c r="RSS476" s="1"/>
      <c r="RST476" s="1"/>
      <c r="RSU476" s="1"/>
      <c r="RSV476" s="1"/>
      <c r="RSW476" s="1"/>
      <c r="RSX476" s="1"/>
      <c r="RSY476" s="1"/>
      <c r="RSZ476" s="1"/>
      <c r="RTA476" s="1"/>
      <c r="RTB476" s="1"/>
      <c r="RTC476" s="1"/>
      <c r="RTD476" s="1"/>
      <c r="RTE476" s="1"/>
      <c r="RTF476" s="1"/>
      <c r="RTG476" s="1"/>
      <c r="RTH476" s="1"/>
      <c r="RTI476" s="1"/>
      <c r="RTJ476" s="1"/>
      <c r="RTK476" s="1"/>
      <c r="RTL476" s="1"/>
      <c r="RTM476" s="1"/>
      <c r="RTN476" s="1"/>
      <c r="RTO476" s="1"/>
      <c r="RTP476" s="1"/>
      <c r="RTQ476" s="1"/>
      <c r="RTR476" s="1"/>
      <c r="RTS476" s="1"/>
      <c r="RTT476" s="1"/>
      <c r="RTU476" s="1"/>
      <c r="RTV476" s="1"/>
      <c r="RTW476" s="1"/>
      <c r="RTX476" s="1"/>
      <c r="RTY476" s="1"/>
      <c r="RTZ476" s="1"/>
      <c r="RUA476" s="1"/>
      <c r="RUB476" s="1"/>
      <c r="RUC476" s="1"/>
      <c r="RUD476" s="1"/>
      <c r="RUE476" s="1"/>
      <c r="RUF476" s="1"/>
      <c r="RUG476" s="1"/>
      <c r="RUH476" s="1"/>
      <c r="RUI476" s="1"/>
      <c r="RUJ476" s="1"/>
      <c r="RUK476" s="1"/>
      <c r="RUL476" s="1"/>
      <c r="RUM476" s="1"/>
      <c r="RUN476" s="1"/>
      <c r="RUO476" s="1"/>
      <c r="RUP476" s="1"/>
      <c r="RUQ476" s="1"/>
      <c r="RUR476" s="1"/>
      <c r="RUS476" s="1"/>
      <c r="RUT476" s="1"/>
      <c r="RUU476" s="1"/>
      <c r="RUV476" s="1"/>
      <c r="RUW476" s="1"/>
      <c r="RUX476" s="1"/>
      <c r="RUY476" s="1"/>
      <c r="RUZ476" s="1"/>
      <c r="RVA476" s="1"/>
      <c r="RVB476" s="1"/>
      <c r="RVC476" s="1"/>
      <c r="RVD476" s="1"/>
      <c r="RVE476" s="1"/>
      <c r="RVF476" s="1"/>
      <c r="RVG476" s="1"/>
      <c r="RVH476" s="1"/>
      <c r="RVI476" s="1"/>
      <c r="RVJ476" s="1"/>
      <c r="RVK476" s="1"/>
      <c r="RVL476" s="1"/>
      <c r="RVM476" s="1"/>
      <c r="RVN476" s="1"/>
      <c r="RVO476" s="1"/>
      <c r="RVP476" s="1"/>
      <c r="RVQ476" s="1"/>
      <c r="RVR476" s="1"/>
      <c r="RVS476" s="1"/>
      <c r="RVT476" s="1"/>
      <c r="RVU476" s="1"/>
      <c r="RVV476" s="1"/>
      <c r="RVW476" s="1"/>
      <c r="RVX476" s="1"/>
      <c r="RVY476" s="1"/>
      <c r="RVZ476" s="1"/>
      <c r="RWA476" s="1"/>
      <c r="RWB476" s="1"/>
      <c r="RWC476" s="1"/>
      <c r="RWD476" s="1"/>
      <c r="RWE476" s="1"/>
      <c r="RWF476" s="1"/>
      <c r="RWG476" s="1"/>
      <c r="RWH476" s="1"/>
      <c r="RWI476" s="1"/>
      <c r="RWJ476" s="1"/>
      <c r="RWK476" s="1"/>
      <c r="RWL476" s="1"/>
      <c r="RWM476" s="1"/>
      <c r="RWN476" s="1"/>
      <c r="RWO476" s="1"/>
      <c r="RWP476" s="1"/>
      <c r="RWQ476" s="1"/>
      <c r="RWR476" s="1"/>
      <c r="RWS476" s="1"/>
      <c r="RWT476" s="1"/>
      <c r="RWU476" s="1"/>
      <c r="RWV476" s="1"/>
      <c r="RWW476" s="1"/>
      <c r="RWX476" s="1"/>
      <c r="RWY476" s="1"/>
      <c r="RWZ476" s="1"/>
      <c r="RXA476" s="1"/>
      <c r="RXB476" s="1"/>
      <c r="RXC476" s="1"/>
      <c r="RXD476" s="1"/>
      <c r="RXE476" s="1"/>
      <c r="RXF476" s="1"/>
      <c r="RXG476" s="1"/>
      <c r="RXH476" s="1"/>
      <c r="RXI476" s="1"/>
      <c r="RXJ476" s="1"/>
      <c r="RXK476" s="1"/>
      <c r="RXL476" s="1"/>
      <c r="RXM476" s="1"/>
      <c r="RXN476" s="1"/>
      <c r="RXO476" s="1"/>
      <c r="RXP476" s="1"/>
      <c r="RXQ476" s="1"/>
      <c r="RXR476" s="1"/>
      <c r="RXS476" s="1"/>
      <c r="RXT476" s="1"/>
      <c r="RXU476" s="1"/>
      <c r="RXV476" s="1"/>
      <c r="RXW476" s="1"/>
      <c r="RXX476" s="1"/>
      <c r="RXY476" s="1"/>
      <c r="RXZ476" s="1"/>
      <c r="RYA476" s="1"/>
      <c r="RYB476" s="1"/>
      <c r="RYC476" s="1"/>
      <c r="RYD476" s="1"/>
      <c r="RYE476" s="1"/>
      <c r="RYF476" s="1"/>
      <c r="RYG476" s="1"/>
      <c r="RYH476" s="1"/>
      <c r="RYI476" s="1"/>
      <c r="RYJ476" s="1"/>
      <c r="RYK476" s="1"/>
      <c r="RYL476" s="1"/>
      <c r="RYM476" s="1"/>
      <c r="RYN476" s="1"/>
      <c r="RYO476" s="1"/>
      <c r="RYP476" s="1"/>
      <c r="RYQ476" s="1"/>
      <c r="RYR476" s="1"/>
      <c r="RYS476" s="1"/>
      <c r="RYT476" s="1"/>
      <c r="RYU476" s="1"/>
      <c r="RYV476" s="1"/>
      <c r="RYW476" s="1"/>
      <c r="RYX476" s="1"/>
      <c r="RYY476" s="1"/>
      <c r="RYZ476" s="1"/>
      <c r="RZA476" s="1"/>
      <c r="RZB476" s="1"/>
      <c r="RZC476" s="1"/>
      <c r="RZD476" s="1"/>
      <c r="RZE476" s="1"/>
      <c r="RZF476" s="1"/>
      <c r="RZG476" s="1"/>
      <c r="RZH476" s="1"/>
      <c r="RZI476" s="1"/>
      <c r="RZJ476" s="1"/>
      <c r="RZK476" s="1"/>
      <c r="RZL476" s="1"/>
      <c r="RZM476" s="1"/>
      <c r="RZN476" s="1"/>
      <c r="RZO476" s="1"/>
      <c r="RZP476" s="1"/>
      <c r="RZQ476" s="1"/>
      <c r="RZR476" s="1"/>
      <c r="RZS476" s="1"/>
      <c r="RZT476" s="1"/>
      <c r="RZU476" s="1"/>
      <c r="RZV476" s="1"/>
      <c r="RZW476" s="1"/>
      <c r="RZX476" s="1"/>
      <c r="RZY476" s="1"/>
      <c r="RZZ476" s="1"/>
      <c r="SAA476" s="1"/>
      <c r="SAB476" s="1"/>
      <c r="SAC476" s="1"/>
      <c r="SAD476" s="1"/>
      <c r="SAE476" s="1"/>
      <c r="SAF476" s="1"/>
      <c r="SAG476" s="1"/>
      <c r="SAH476" s="1"/>
      <c r="SAI476" s="1"/>
      <c r="SAJ476" s="1"/>
      <c r="SAK476" s="1"/>
      <c r="SAL476" s="1"/>
      <c r="SAM476" s="1"/>
      <c r="SAN476" s="1"/>
      <c r="SAO476" s="1"/>
      <c r="SAP476" s="1"/>
      <c r="SAQ476" s="1"/>
      <c r="SAR476" s="1"/>
      <c r="SAS476" s="1"/>
      <c r="SAT476" s="1"/>
      <c r="SAU476" s="1"/>
      <c r="SAV476" s="1"/>
      <c r="SAW476" s="1"/>
      <c r="SAX476" s="1"/>
      <c r="SAY476" s="1"/>
      <c r="SAZ476" s="1"/>
      <c r="SBA476" s="1"/>
      <c r="SBB476" s="1"/>
      <c r="SBC476" s="1"/>
      <c r="SBD476" s="1"/>
      <c r="SBE476" s="1"/>
      <c r="SBF476" s="1"/>
      <c r="SBG476" s="1"/>
      <c r="SBH476" s="1"/>
      <c r="SBI476" s="1"/>
      <c r="SBJ476" s="1"/>
      <c r="SBK476" s="1"/>
      <c r="SBL476" s="1"/>
      <c r="SBM476" s="1"/>
      <c r="SBN476" s="1"/>
      <c r="SBO476" s="1"/>
      <c r="SBP476" s="1"/>
      <c r="SBQ476" s="1"/>
      <c r="SBR476" s="1"/>
      <c r="SBS476" s="1"/>
      <c r="SBT476" s="1"/>
      <c r="SBU476" s="1"/>
      <c r="SBV476" s="1"/>
      <c r="SBW476" s="1"/>
      <c r="SBX476" s="1"/>
      <c r="SBY476" s="1"/>
      <c r="SBZ476" s="1"/>
      <c r="SCA476" s="1"/>
      <c r="SCB476" s="1"/>
      <c r="SCC476" s="1"/>
      <c r="SCD476" s="1"/>
      <c r="SCE476" s="1"/>
      <c r="SCF476" s="1"/>
      <c r="SCG476" s="1"/>
      <c r="SCH476" s="1"/>
      <c r="SCI476" s="1"/>
      <c r="SCJ476" s="1"/>
      <c r="SCK476" s="1"/>
      <c r="SCL476" s="1"/>
      <c r="SCM476" s="1"/>
      <c r="SCN476" s="1"/>
      <c r="SCO476" s="1"/>
      <c r="SCP476" s="1"/>
      <c r="SCQ476" s="1"/>
      <c r="SCR476" s="1"/>
      <c r="SCS476" s="1"/>
      <c r="SCT476" s="1"/>
      <c r="SCU476" s="1"/>
      <c r="SCV476" s="1"/>
      <c r="SCW476" s="1"/>
      <c r="SCX476" s="1"/>
      <c r="SCY476" s="1"/>
      <c r="SCZ476" s="1"/>
      <c r="SDA476" s="1"/>
      <c r="SDB476" s="1"/>
      <c r="SDC476" s="1"/>
      <c r="SDD476" s="1"/>
      <c r="SDE476" s="1"/>
      <c r="SDF476" s="1"/>
      <c r="SDG476" s="1"/>
      <c r="SDH476" s="1"/>
      <c r="SDI476" s="1"/>
      <c r="SDJ476" s="1"/>
      <c r="SDK476" s="1"/>
      <c r="SDL476" s="1"/>
      <c r="SDM476" s="1"/>
      <c r="SDN476" s="1"/>
      <c r="SDO476" s="1"/>
      <c r="SDP476" s="1"/>
      <c r="SDQ476" s="1"/>
      <c r="SDR476" s="1"/>
      <c r="SDS476" s="1"/>
      <c r="SDT476" s="1"/>
      <c r="SDU476" s="1"/>
      <c r="SDV476" s="1"/>
      <c r="SDW476" s="1"/>
      <c r="SDX476" s="1"/>
      <c r="SDY476" s="1"/>
      <c r="SDZ476" s="1"/>
      <c r="SEA476" s="1"/>
      <c r="SEB476" s="1"/>
      <c r="SEC476" s="1"/>
      <c r="SED476" s="1"/>
      <c r="SEE476" s="1"/>
      <c r="SEF476" s="1"/>
      <c r="SEG476" s="1"/>
      <c r="SEH476" s="1"/>
      <c r="SEI476" s="1"/>
      <c r="SEJ476" s="1"/>
      <c r="SEK476" s="1"/>
      <c r="SEL476" s="1"/>
      <c r="SEM476" s="1"/>
      <c r="SEN476" s="1"/>
      <c r="SEO476" s="1"/>
      <c r="SEP476" s="1"/>
      <c r="SEQ476" s="1"/>
      <c r="SER476" s="1"/>
      <c r="SES476" s="1"/>
      <c r="SET476" s="1"/>
      <c r="SEU476" s="1"/>
      <c r="SEV476" s="1"/>
      <c r="SEW476" s="1"/>
      <c r="SEX476" s="1"/>
      <c r="SEY476" s="1"/>
      <c r="SEZ476" s="1"/>
      <c r="SFA476" s="1"/>
      <c r="SFB476" s="1"/>
      <c r="SFC476" s="1"/>
      <c r="SFD476" s="1"/>
      <c r="SFE476" s="1"/>
      <c r="SFF476" s="1"/>
      <c r="SFG476" s="1"/>
      <c r="SFH476" s="1"/>
      <c r="SFI476" s="1"/>
      <c r="SFJ476" s="1"/>
      <c r="SFK476" s="1"/>
      <c r="SFL476" s="1"/>
      <c r="SFM476" s="1"/>
      <c r="SFN476" s="1"/>
      <c r="SFO476" s="1"/>
      <c r="SFP476" s="1"/>
      <c r="SFQ476" s="1"/>
      <c r="SFR476" s="1"/>
      <c r="SFS476" s="1"/>
      <c r="SFT476" s="1"/>
      <c r="SFU476" s="1"/>
      <c r="SFV476" s="1"/>
      <c r="SFW476" s="1"/>
      <c r="SFX476" s="1"/>
      <c r="SFY476" s="1"/>
      <c r="SFZ476" s="1"/>
      <c r="SGA476" s="1"/>
      <c r="SGB476" s="1"/>
      <c r="SGC476" s="1"/>
      <c r="SGD476" s="1"/>
      <c r="SGE476" s="1"/>
      <c r="SGF476" s="1"/>
      <c r="SGG476" s="1"/>
      <c r="SGH476" s="1"/>
      <c r="SGI476" s="1"/>
      <c r="SGJ476" s="1"/>
      <c r="SGK476" s="1"/>
      <c r="SGL476" s="1"/>
      <c r="SGM476" s="1"/>
      <c r="SGN476" s="1"/>
      <c r="SGO476" s="1"/>
      <c r="SGP476" s="1"/>
      <c r="SGQ476" s="1"/>
      <c r="SGR476" s="1"/>
      <c r="SGS476" s="1"/>
      <c r="SGT476" s="1"/>
      <c r="SGU476" s="1"/>
      <c r="SGV476" s="1"/>
      <c r="SGW476" s="1"/>
      <c r="SGX476" s="1"/>
      <c r="SGY476" s="1"/>
      <c r="SGZ476" s="1"/>
      <c r="SHA476" s="1"/>
      <c r="SHB476" s="1"/>
      <c r="SHC476" s="1"/>
      <c r="SHD476" s="1"/>
      <c r="SHE476" s="1"/>
      <c r="SHF476" s="1"/>
      <c r="SHG476" s="1"/>
      <c r="SHH476" s="1"/>
      <c r="SHI476" s="1"/>
      <c r="SHJ476" s="1"/>
      <c r="SHK476" s="1"/>
      <c r="SHL476" s="1"/>
      <c r="SHM476" s="1"/>
      <c r="SHN476" s="1"/>
      <c r="SHO476" s="1"/>
      <c r="SHP476" s="1"/>
      <c r="SHQ476" s="1"/>
      <c r="SHR476" s="1"/>
      <c r="SHS476" s="1"/>
      <c r="SHT476" s="1"/>
      <c r="SHU476" s="1"/>
      <c r="SHV476" s="1"/>
      <c r="SHW476" s="1"/>
      <c r="SHX476" s="1"/>
      <c r="SHY476" s="1"/>
      <c r="SHZ476" s="1"/>
      <c r="SIA476" s="1"/>
      <c r="SIB476" s="1"/>
      <c r="SIC476" s="1"/>
      <c r="SID476" s="1"/>
      <c r="SIE476" s="1"/>
      <c r="SIF476" s="1"/>
      <c r="SIG476" s="1"/>
      <c r="SIH476" s="1"/>
      <c r="SII476" s="1"/>
      <c r="SIJ476" s="1"/>
      <c r="SIK476" s="1"/>
      <c r="SIL476" s="1"/>
      <c r="SIM476" s="1"/>
      <c r="SIN476" s="1"/>
      <c r="SIO476" s="1"/>
      <c r="SIP476" s="1"/>
      <c r="SIQ476" s="1"/>
      <c r="SIR476" s="1"/>
      <c r="SIS476" s="1"/>
      <c r="SIT476" s="1"/>
      <c r="SIU476" s="1"/>
      <c r="SIV476" s="1"/>
      <c r="SIW476" s="1"/>
      <c r="SIX476" s="1"/>
      <c r="SIY476" s="1"/>
      <c r="SIZ476" s="1"/>
      <c r="SJA476" s="1"/>
      <c r="SJB476" s="1"/>
      <c r="SJC476" s="1"/>
      <c r="SJD476" s="1"/>
      <c r="SJE476" s="1"/>
      <c r="SJF476" s="1"/>
      <c r="SJG476" s="1"/>
      <c r="SJH476" s="1"/>
      <c r="SJI476" s="1"/>
      <c r="SJJ476" s="1"/>
      <c r="SJK476" s="1"/>
      <c r="SJL476" s="1"/>
      <c r="SJM476" s="1"/>
      <c r="SJN476" s="1"/>
      <c r="SJO476" s="1"/>
      <c r="SJP476" s="1"/>
      <c r="SJQ476" s="1"/>
      <c r="SJR476" s="1"/>
      <c r="SJS476" s="1"/>
      <c r="SJT476" s="1"/>
      <c r="SJU476" s="1"/>
      <c r="SJV476" s="1"/>
      <c r="SJW476" s="1"/>
      <c r="SJX476" s="1"/>
      <c r="SJY476" s="1"/>
      <c r="SJZ476" s="1"/>
      <c r="SKA476" s="1"/>
      <c r="SKB476" s="1"/>
      <c r="SKC476" s="1"/>
      <c r="SKD476" s="1"/>
      <c r="SKE476" s="1"/>
      <c r="SKF476" s="1"/>
      <c r="SKG476" s="1"/>
      <c r="SKH476" s="1"/>
      <c r="SKI476" s="1"/>
      <c r="SKJ476" s="1"/>
      <c r="SKK476" s="1"/>
      <c r="SKL476" s="1"/>
      <c r="SKM476" s="1"/>
      <c r="SKN476" s="1"/>
      <c r="SKO476" s="1"/>
      <c r="SKP476" s="1"/>
      <c r="SKQ476" s="1"/>
      <c r="SKR476" s="1"/>
      <c r="SKS476" s="1"/>
      <c r="SKT476" s="1"/>
      <c r="SKU476" s="1"/>
      <c r="SKV476" s="1"/>
      <c r="SKW476" s="1"/>
      <c r="SKX476" s="1"/>
      <c r="SKY476" s="1"/>
      <c r="SKZ476" s="1"/>
      <c r="SLA476" s="1"/>
      <c r="SLB476" s="1"/>
      <c r="SLC476" s="1"/>
      <c r="SLD476" s="1"/>
      <c r="SLE476" s="1"/>
      <c r="SLF476" s="1"/>
      <c r="SLG476" s="1"/>
      <c r="SLH476" s="1"/>
      <c r="SLI476" s="1"/>
      <c r="SLJ476" s="1"/>
      <c r="SLK476" s="1"/>
      <c r="SLL476" s="1"/>
      <c r="SLM476" s="1"/>
      <c r="SLN476" s="1"/>
      <c r="SLO476" s="1"/>
      <c r="SLP476" s="1"/>
      <c r="SLQ476" s="1"/>
      <c r="SLR476" s="1"/>
      <c r="SLS476" s="1"/>
      <c r="SLT476" s="1"/>
      <c r="SLU476" s="1"/>
      <c r="SLV476" s="1"/>
      <c r="SLW476" s="1"/>
      <c r="SLX476" s="1"/>
      <c r="SLY476" s="1"/>
      <c r="SLZ476" s="1"/>
      <c r="SMA476" s="1"/>
      <c r="SMB476" s="1"/>
      <c r="SMC476" s="1"/>
      <c r="SMD476" s="1"/>
      <c r="SME476" s="1"/>
      <c r="SMF476" s="1"/>
      <c r="SMG476" s="1"/>
      <c r="SMH476" s="1"/>
      <c r="SMI476" s="1"/>
      <c r="SMJ476" s="1"/>
      <c r="SMK476" s="1"/>
      <c r="SML476" s="1"/>
      <c r="SMM476" s="1"/>
      <c r="SMN476" s="1"/>
      <c r="SMO476" s="1"/>
      <c r="SMP476" s="1"/>
      <c r="SMQ476" s="1"/>
      <c r="SMR476" s="1"/>
      <c r="SMS476" s="1"/>
      <c r="SMT476" s="1"/>
      <c r="SMU476" s="1"/>
      <c r="SMV476" s="1"/>
      <c r="SMW476" s="1"/>
      <c r="SMX476" s="1"/>
      <c r="SMY476" s="1"/>
      <c r="SMZ476" s="1"/>
      <c r="SNA476" s="1"/>
      <c r="SNB476" s="1"/>
      <c r="SNC476" s="1"/>
      <c r="SND476" s="1"/>
      <c r="SNE476" s="1"/>
      <c r="SNF476" s="1"/>
      <c r="SNG476" s="1"/>
      <c r="SNH476" s="1"/>
      <c r="SNI476" s="1"/>
      <c r="SNJ476" s="1"/>
      <c r="SNK476" s="1"/>
      <c r="SNL476" s="1"/>
      <c r="SNM476" s="1"/>
      <c r="SNN476" s="1"/>
      <c r="SNO476" s="1"/>
      <c r="SNP476" s="1"/>
      <c r="SNQ476" s="1"/>
      <c r="SNR476" s="1"/>
      <c r="SNS476" s="1"/>
      <c r="SNT476" s="1"/>
      <c r="SNU476" s="1"/>
      <c r="SNV476" s="1"/>
      <c r="SNW476" s="1"/>
      <c r="SNX476" s="1"/>
      <c r="SNY476" s="1"/>
      <c r="SNZ476" s="1"/>
      <c r="SOA476" s="1"/>
      <c r="SOB476" s="1"/>
      <c r="SOC476" s="1"/>
      <c r="SOD476" s="1"/>
      <c r="SOE476" s="1"/>
      <c r="SOF476" s="1"/>
      <c r="SOG476" s="1"/>
      <c r="SOH476" s="1"/>
      <c r="SOI476" s="1"/>
      <c r="SOJ476" s="1"/>
      <c r="SOK476" s="1"/>
      <c r="SOL476" s="1"/>
      <c r="SOM476" s="1"/>
      <c r="SON476" s="1"/>
      <c r="SOO476" s="1"/>
      <c r="SOP476" s="1"/>
      <c r="SOQ476" s="1"/>
      <c r="SOR476" s="1"/>
      <c r="SOS476" s="1"/>
      <c r="SOT476" s="1"/>
      <c r="SOU476" s="1"/>
      <c r="SOV476" s="1"/>
      <c r="SOW476" s="1"/>
      <c r="SOX476" s="1"/>
      <c r="SOY476" s="1"/>
      <c r="SOZ476" s="1"/>
      <c r="SPA476" s="1"/>
      <c r="SPB476" s="1"/>
      <c r="SPC476" s="1"/>
      <c r="SPD476" s="1"/>
      <c r="SPE476" s="1"/>
      <c r="SPF476" s="1"/>
      <c r="SPG476" s="1"/>
      <c r="SPH476" s="1"/>
      <c r="SPI476" s="1"/>
      <c r="SPJ476" s="1"/>
      <c r="SPK476" s="1"/>
      <c r="SPL476" s="1"/>
      <c r="SPM476" s="1"/>
      <c r="SPN476" s="1"/>
      <c r="SPO476" s="1"/>
      <c r="SPP476" s="1"/>
      <c r="SPQ476" s="1"/>
      <c r="SPR476" s="1"/>
      <c r="SPS476" s="1"/>
      <c r="SPT476" s="1"/>
      <c r="SPU476" s="1"/>
      <c r="SPV476" s="1"/>
      <c r="SPW476" s="1"/>
      <c r="SPX476" s="1"/>
      <c r="SPY476" s="1"/>
      <c r="SPZ476" s="1"/>
      <c r="SQA476" s="1"/>
      <c r="SQB476" s="1"/>
      <c r="SQC476" s="1"/>
      <c r="SQD476" s="1"/>
      <c r="SQE476" s="1"/>
      <c r="SQF476" s="1"/>
      <c r="SQG476" s="1"/>
      <c r="SQH476" s="1"/>
      <c r="SQI476" s="1"/>
      <c r="SQJ476" s="1"/>
      <c r="SQK476" s="1"/>
      <c r="SQL476" s="1"/>
      <c r="SQM476" s="1"/>
      <c r="SQN476" s="1"/>
      <c r="SQO476" s="1"/>
      <c r="SQP476" s="1"/>
      <c r="SQQ476" s="1"/>
      <c r="SQR476" s="1"/>
      <c r="SQS476" s="1"/>
      <c r="SQT476" s="1"/>
      <c r="SQU476" s="1"/>
      <c r="SQV476" s="1"/>
      <c r="SQW476" s="1"/>
      <c r="SQX476" s="1"/>
      <c r="SQY476" s="1"/>
      <c r="SQZ476" s="1"/>
      <c r="SRA476" s="1"/>
      <c r="SRB476" s="1"/>
      <c r="SRC476" s="1"/>
      <c r="SRD476" s="1"/>
      <c r="SRE476" s="1"/>
      <c r="SRF476" s="1"/>
      <c r="SRG476" s="1"/>
      <c r="SRH476" s="1"/>
      <c r="SRI476" s="1"/>
      <c r="SRJ476" s="1"/>
      <c r="SRK476" s="1"/>
      <c r="SRL476" s="1"/>
      <c r="SRM476" s="1"/>
      <c r="SRN476" s="1"/>
      <c r="SRO476" s="1"/>
      <c r="SRP476" s="1"/>
      <c r="SRQ476" s="1"/>
      <c r="SRR476" s="1"/>
      <c r="SRS476" s="1"/>
      <c r="SRT476" s="1"/>
      <c r="SRU476" s="1"/>
      <c r="SRV476" s="1"/>
      <c r="SRW476" s="1"/>
      <c r="SRX476" s="1"/>
      <c r="SRY476" s="1"/>
      <c r="SRZ476" s="1"/>
      <c r="SSA476" s="1"/>
      <c r="SSB476" s="1"/>
      <c r="SSC476" s="1"/>
      <c r="SSD476" s="1"/>
      <c r="SSE476" s="1"/>
      <c r="SSF476" s="1"/>
      <c r="SSG476" s="1"/>
      <c r="SSH476" s="1"/>
      <c r="SSI476" s="1"/>
      <c r="SSJ476" s="1"/>
      <c r="SSK476" s="1"/>
      <c r="SSL476" s="1"/>
      <c r="SSM476" s="1"/>
      <c r="SSN476" s="1"/>
      <c r="SSO476" s="1"/>
      <c r="SSP476" s="1"/>
      <c r="SSQ476" s="1"/>
      <c r="SSR476" s="1"/>
      <c r="SSS476" s="1"/>
      <c r="SST476" s="1"/>
      <c r="SSU476" s="1"/>
      <c r="SSV476" s="1"/>
      <c r="SSW476" s="1"/>
      <c r="SSX476" s="1"/>
      <c r="SSY476" s="1"/>
      <c r="SSZ476" s="1"/>
      <c r="STA476" s="1"/>
      <c r="STB476" s="1"/>
      <c r="STC476" s="1"/>
      <c r="STD476" s="1"/>
      <c r="STE476" s="1"/>
      <c r="STF476" s="1"/>
      <c r="STG476" s="1"/>
      <c r="STH476" s="1"/>
      <c r="STI476" s="1"/>
      <c r="STJ476" s="1"/>
      <c r="STK476" s="1"/>
      <c r="STL476" s="1"/>
      <c r="STM476" s="1"/>
      <c r="STN476" s="1"/>
      <c r="STO476" s="1"/>
      <c r="STP476" s="1"/>
      <c r="STQ476" s="1"/>
      <c r="STR476" s="1"/>
      <c r="STS476" s="1"/>
      <c r="STT476" s="1"/>
      <c r="STU476" s="1"/>
      <c r="STV476" s="1"/>
      <c r="STW476" s="1"/>
      <c r="STX476" s="1"/>
      <c r="STY476" s="1"/>
      <c r="STZ476" s="1"/>
      <c r="SUA476" s="1"/>
      <c r="SUB476" s="1"/>
      <c r="SUC476" s="1"/>
      <c r="SUD476" s="1"/>
      <c r="SUE476" s="1"/>
      <c r="SUF476" s="1"/>
      <c r="SUG476" s="1"/>
      <c r="SUH476" s="1"/>
      <c r="SUI476" s="1"/>
      <c r="SUJ476" s="1"/>
      <c r="SUK476" s="1"/>
      <c r="SUL476" s="1"/>
      <c r="SUM476" s="1"/>
      <c r="SUN476" s="1"/>
      <c r="SUO476" s="1"/>
      <c r="SUP476" s="1"/>
      <c r="SUQ476" s="1"/>
      <c r="SUR476" s="1"/>
      <c r="SUS476" s="1"/>
      <c r="SUT476" s="1"/>
      <c r="SUU476" s="1"/>
      <c r="SUV476" s="1"/>
      <c r="SUW476" s="1"/>
      <c r="SUX476" s="1"/>
      <c r="SUY476" s="1"/>
      <c r="SUZ476" s="1"/>
      <c r="SVA476" s="1"/>
      <c r="SVB476" s="1"/>
      <c r="SVC476" s="1"/>
      <c r="SVD476" s="1"/>
      <c r="SVE476" s="1"/>
      <c r="SVF476" s="1"/>
      <c r="SVG476" s="1"/>
      <c r="SVH476" s="1"/>
      <c r="SVI476" s="1"/>
      <c r="SVJ476" s="1"/>
      <c r="SVK476" s="1"/>
      <c r="SVL476" s="1"/>
      <c r="SVM476" s="1"/>
      <c r="SVN476" s="1"/>
      <c r="SVO476" s="1"/>
      <c r="SVP476" s="1"/>
      <c r="SVQ476" s="1"/>
      <c r="SVR476" s="1"/>
      <c r="SVS476" s="1"/>
      <c r="SVT476" s="1"/>
      <c r="SVU476" s="1"/>
      <c r="SVV476" s="1"/>
      <c r="SVW476" s="1"/>
      <c r="SVX476" s="1"/>
      <c r="SVY476" s="1"/>
      <c r="SVZ476" s="1"/>
      <c r="SWA476" s="1"/>
      <c r="SWB476" s="1"/>
      <c r="SWC476" s="1"/>
      <c r="SWD476" s="1"/>
      <c r="SWE476" s="1"/>
      <c r="SWF476" s="1"/>
      <c r="SWG476" s="1"/>
      <c r="SWH476" s="1"/>
      <c r="SWI476" s="1"/>
      <c r="SWJ476" s="1"/>
      <c r="SWK476" s="1"/>
      <c r="SWL476" s="1"/>
      <c r="SWM476" s="1"/>
      <c r="SWN476" s="1"/>
      <c r="SWO476" s="1"/>
      <c r="SWP476" s="1"/>
      <c r="SWQ476" s="1"/>
      <c r="SWR476" s="1"/>
      <c r="SWS476" s="1"/>
      <c r="SWT476" s="1"/>
      <c r="SWU476" s="1"/>
      <c r="SWV476" s="1"/>
      <c r="SWW476" s="1"/>
      <c r="SWX476" s="1"/>
      <c r="SWY476" s="1"/>
      <c r="SWZ476" s="1"/>
      <c r="SXA476" s="1"/>
      <c r="SXB476" s="1"/>
      <c r="SXC476" s="1"/>
      <c r="SXD476" s="1"/>
      <c r="SXE476" s="1"/>
      <c r="SXF476" s="1"/>
      <c r="SXG476" s="1"/>
      <c r="SXH476" s="1"/>
      <c r="SXI476" s="1"/>
      <c r="SXJ476" s="1"/>
      <c r="SXK476" s="1"/>
      <c r="SXL476" s="1"/>
      <c r="SXM476" s="1"/>
      <c r="SXN476" s="1"/>
      <c r="SXO476" s="1"/>
      <c r="SXP476" s="1"/>
      <c r="SXQ476" s="1"/>
      <c r="SXR476" s="1"/>
      <c r="SXS476" s="1"/>
      <c r="SXT476" s="1"/>
      <c r="SXU476" s="1"/>
      <c r="SXV476" s="1"/>
      <c r="SXW476" s="1"/>
      <c r="SXX476" s="1"/>
      <c r="SXY476" s="1"/>
      <c r="SXZ476" s="1"/>
      <c r="SYA476" s="1"/>
      <c r="SYB476" s="1"/>
      <c r="SYC476" s="1"/>
      <c r="SYD476" s="1"/>
      <c r="SYE476" s="1"/>
      <c r="SYF476" s="1"/>
      <c r="SYG476" s="1"/>
      <c r="SYH476" s="1"/>
      <c r="SYI476" s="1"/>
      <c r="SYJ476" s="1"/>
      <c r="SYK476" s="1"/>
      <c r="SYL476" s="1"/>
      <c r="SYM476" s="1"/>
      <c r="SYN476" s="1"/>
      <c r="SYO476" s="1"/>
      <c r="SYP476" s="1"/>
      <c r="SYQ476" s="1"/>
      <c r="SYR476" s="1"/>
      <c r="SYS476" s="1"/>
      <c r="SYT476" s="1"/>
      <c r="SYU476" s="1"/>
      <c r="SYV476" s="1"/>
      <c r="SYW476" s="1"/>
      <c r="SYX476" s="1"/>
      <c r="SYY476" s="1"/>
      <c r="SYZ476" s="1"/>
      <c r="SZA476" s="1"/>
      <c r="SZB476" s="1"/>
      <c r="SZC476" s="1"/>
      <c r="SZD476" s="1"/>
      <c r="SZE476" s="1"/>
      <c r="SZF476" s="1"/>
      <c r="SZG476" s="1"/>
      <c r="SZH476" s="1"/>
      <c r="SZI476" s="1"/>
      <c r="SZJ476" s="1"/>
      <c r="SZK476" s="1"/>
      <c r="SZL476" s="1"/>
      <c r="SZM476" s="1"/>
      <c r="SZN476" s="1"/>
      <c r="SZO476" s="1"/>
      <c r="SZP476" s="1"/>
      <c r="SZQ476" s="1"/>
      <c r="SZR476" s="1"/>
      <c r="SZS476" s="1"/>
      <c r="SZT476" s="1"/>
      <c r="SZU476" s="1"/>
      <c r="SZV476" s="1"/>
      <c r="SZW476" s="1"/>
      <c r="SZX476" s="1"/>
      <c r="SZY476" s="1"/>
      <c r="SZZ476" s="1"/>
      <c r="TAA476" s="1"/>
      <c r="TAB476" s="1"/>
      <c r="TAC476" s="1"/>
      <c r="TAD476" s="1"/>
      <c r="TAE476" s="1"/>
      <c r="TAF476" s="1"/>
      <c r="TAG476" s="1"/>
      <c r="TAH476" s="1"/>
      <c r="TAI476" s="1"/>
      <c r="TAJ476" s="1"/>
      <c r="TAK476" s="1"/>
      <c r="TAL476" s="1"/>
      <c r="TAM476" s="1"/>
      <c r="TAN476" s="1"/>
      <c r="TAO476" s="1"/>
      <c r="TAP476" s="1"/>
      <c r="TAQ476" s="1"/>
      <c r="TAR476" s="1"/>
      <c r="TAS476" s="1"/>
      <c r="TAT476" s="1"/>
      <c r="TAU476" s="1"/>
      <c r="TAV476" s="1"/>
      <c r="TAW476" s="1"/>
      <c r="TAX476" s="1"/>
      <c r="TAY476" s="1"/>
      <c r="TAZ476" s="1"/>
      <c r="TBA476" s="1"/>
      <c r="TBB476" s="1"/>
      <c r="TBC476" s="1"/>
      <c r="TBD476" s="1"/>
      <c r="TBE476" s="1"/>
      <c r="TBF476" s="1"/>
      <c r="TBG476" s="1"/>
      <c r="TBH476" s="1"/>
      <c r="TBI476" s="1"/>
      <c r="TBJ476" s="1"/>
      <c r="TBK476" s="1"/>
      <c r="TBL476" s="1"/>
      <c r="TBM476" s="1"/>
      <c r="TBN476" s="1"/>
      <c r="TBO476" s="1"/>
      <c r="TBP476" s="1"/>
      <c r="TBQ476" s="1"/>
      <c r="TBR476" s="1"/>
      <c r="TBS476" s="1"/>
      <c r="TBT476" s="1"/>
      <c r="TBU476" s="1"/>
      <c r="TBV476" s="1"/>
      <c r="TBW476" s="1"/>
      <c r="TBX476" s="1"/>
      <c r="TBY476" s="1"/>
      <c r="TBZ476" s="1"/>
      <c r="TCA476" s="1"/>
      <c r="TCB476" s="1"/>
      <c r="TCC476" s="1"/>
      <c r="TCD476" s="1"/>
      <c r="TCE476" s="1"/>
      <c r="TCF476" s="1"/>
      <c r="TCG476" s="1"/>
      <c r="TCH476" s="1"/>
      <c r="TCI476" s="1"/>
      <c r="TCJ476" s="1"/>
      <c r="TCK476" s="1"/>
      <c r="TCL476" s="1"/>
      <c r="TCM476" s="1"/>
      <c r="TCN476" s="1"/>
      <c r="TCO476" s="1"/>
      <c r="TCP476" s="1"/>
      <c r="TCQ476" s="1"/>
      <c r="TCR476" s="1"/>
      <c r="TCS476" s="1"/>
      <c r="TCT476" s="1"/>
      <c r="TCU476" s="1"/>
      <c r="TCV476" s="1"/>
      <c r="TCW476" s="1"/>
      <c r="TCX476" s="1"/>
      <c r="TCY476" s="1"/>
      <c r="TCZ476" s="1"/>
      <c r="TDA476" s="1"/>
      <c r="TDB476" s="1"/>
      <c r="TDC476" s="1"/>
      <c r="TDD476" s="1"/>
      <c r="TDE476" s="1"/>
      <c r="TDF476" s="1"/>
      <c r="TDG476" s="1"/>
      <c r="TDH476" s="1"/>
      <c r="TDI476" s="1"/>
      <c r="TDJ476" s="1"/>
      <c r="TDK476" s="1"/>
      <c r="TDL476" s="1"/>
      <c r="TDM476" s="1"/>
      <c r="TDN476" s="1"/>
      <c r="TDO476" s="1"/>
      <c r="TDP476" s="1"/>
      <c r="TDQ476" s="1"/>
      <c r="TDR476" s="1"/>
      <c r="TDS476" s="1"/>
      <c r="TDT476" s="1"/>
      <c r="TDU476" s="1"/>
      <c r="TDV476" s="1"/>
      <c r="TDW476" s="1"/>
      <c r="TDX476" s="1"/>
      <c r="TDY476" s="1"/>
      <c r="TDZ476" s="1"/>
      <c r="TEA476" s="1"/>
      <c r="TEB476" s="1"/>
      <c r="TEC476" s="1"/>
      <c r="TED476" s="1"/>
      <c r="TEE476" s="1"/>
      <c r="TEF476" s="1"/>
      <c r="TEG476" s="1"/>
      <c r="TEH476" s="1"/>
      <c r="TEI476" s="1"/>
      <c r="TEJ476" s="1"/>
      <c r="TEK476" s="1"/>
      <c r="TEL476" s="1"/>
      <c r="TEM476" s="1"/>
      <c r="TEN476" s="1"/>
      <c r="TEO476" s="1"/>
      <c r="TEP476" s="1"/>
      <c r="TEQ476" s="1"/>
      <c r="TER476" s="1"/>
      <c r="TES476" s="1"/>
      <c r="TET476" s="1"/>
      <c r="TEU476" s="1"/>
      <c r="TEV476" s="1"/>
      <c r="TEW476" s="1"/>
      <c r="TEX476" s="1"/>
      <c r="TEY476" s="1"/>
      <c r="TEZ476" s="1"/>
      <c r="TFA476" s="1"/>
      <c r="TFB476" s="1"/>
      <c r="TFC476" s="1"/>
      <c r="TFD476" s="1"/>
      <c r="TFE476" s="1"/>
      <c r="TFF476" s="1"/>
      <c r="TFG476" s="1"/>
      <c r="TFH476" s="1"/>
      <c r="TFI476" s="1"/>
      <c r="TFJ476" s="1"/>
      <c r="TFK476" s="1"/>
      <c r="TFL476" s="1"/>
      <c r="TFM476" s="1"/>
      <c r="TFN476" s="1"/>
      <c r="TFO476" s="1"/>
      <c r="TFP476" s="1"/>
      <c r="TFQ476" s="1"/>
      <c r="TFR476" s="1"/>
      <c r="TFS476" s="1"/>
      <c r="TFT476" s="1"/>
      <c r="TFU476" s="1"/>
      <c r="TFV476" s="1"/>
      <c r="TFW476" s="1"/>
      <c r="TFX476" s="1"/>
      <c r="TFY476" s="1"/>
      <c r="TFZ476" s="1"/>
      <c r="TGA476" s="1"/>
      <c r="TGB476" s="1"/>
      <c r="TGC476" s="1"/>
      <c r="TGD476" s="1"/>
      <c r="TGE476" s="1"/>
      <c r="TGF476" s="1"/>
      <c r="TGG476" s="1"/>
      <c r="TGH476" s="1"/>
      <c r="TGI476" s="1"/>
      <c r="TGJ476" s="1"/>
      <c r="TGK476" s="1"/>
      <c r="TGL476" s="1"/>
      <c r="TGM476" s="1"/>
      <c r="TGN476" s="1"/>
      <c r="TGO476" s="1"/>
      <c r="TGP476" s="1"/>
      <c r="TGQ476" s="1"/>
      <c r="TGR476" s="1"/>
      <c r="TGS476" s="1"/>
      <c r="TGT476" s="1"/>
      <c r="TGU476" s="1"/>
      <c r="TGV476" s="1"/>
      <c r="TGW476" s="1"/>
      <c r="TGX476" s="1"/>
      <c r="TGY476" s="1"/>
      <c r="TGZ476" s="1"/>
      <c r="THA476" s="1"/>
      <c r="THB476" s="1"/>
      <c r="THC476" s="1"/>
      <c r="THD476" s="1"/>
      <c r="THE476" s="1"/>
      <c r="THF476" s="1"/>
      <c r="THG476" s="1"/>
      <c r="THH476" s="1"/>
      <c r="THI476" s="1"/>
      <c r="THJ476" s="1"/>
      <c r="THK476" s="1"/>
      <c r="THL476" s="1"/>
      <c r="THM476" s="1"/>
      <c r="THN476" s="1"/>
      <c r="THO476" s="1"/>
      <c r="THP476" s="1"/>
      <c r="THQ476" s="1"/>
      <c r="THR476" s="1"/>
      <c r="THS476" s="1"/>
      <c r="THT476" s="1"/>
      <c r="THU476" s="1"/>
      <c r="THV476" s="1"/>
      <c r="THW476" s="1"/>
      <c r="THX476" s="1"/>
      <c r="THY476" s="1"/>
      <c r="THZ476" s="1"/>
      <c r="TIA476" s="1"/>
      <c r="TIB476" s="1"/>
      <c r="TIC476" s="1"/>
      <c r="TID476" s="1"/>
      <c r="TIE476" s="1"/>
      <c r="TIF476" s="1"/>
      <c r="TIG476" s="1"/>
      <c r="TIH476" s="1"/>
      <c r="TII476" s="1"/>
      <c r="TIJ476" s="1"/>
      <c r="TIK476" s="1"/>
      <c r="TIL476" s="1"/>
      <c r="TIM476" s="1"/>
      <c r="TIN476" s="1"/>
      <c r="TIO476" s="1"/>
      <c r="TIP476" s="1"/>
      <c r="TIQ476" s="1"/>
      <c r="TIR476" s="1"/>
      <c r="TIS476" s="1"/>
      <c r="TIT476" s="1"/>
      <c r="TIU476" s="1"/>
      <c r="TIV476" s="1"/>
      <c r="TIW476" s="1"/>
      <c r="TIX476" s="1"/>
      <c r="TIY476" s="1"/>
      <c r="TIZ476" s="1"/>
      <c r="TJA476" s="1"/>
      <c r="TJB476" s="1"/>
      <c r="TJC476" s="1"/>
      <c r="TJD476" s="1"/>
      <c r="TJE476" s="1"/>
      <c r="TJF476" s="1"/>
      <c r="TJG476" s="1"/>
      <c r="TJH476" s="1"/>
      <c r="TJI476" s="1"/>
      <c r="TJJ476" s="1"/>
      <c r="TJK476" s="1"/>
      <c r="TJL476" s="1"/>
      <c r="TJM476" s="1"/>
      <c r="TJN476" s="1"/>
      <c r="TJO476" s="1"/>
      <c r="TJP476" s="1"/>
      <c r="TJQ476" s="1"/>
      <c r="TJR476" s="1"/>
      <c r="TJS476" s="1"/>
      <c r="TJT476" s="1"/>
      <c r="TJU476" s="1"/>
      <c r="TJV476" s="1"/>
      <c r="TJW476" s="1"/>
      <c r="TJX476" s="1"/>
      <c r="TJY476" s="1"/>
      <c r="TJZ476" s="1"/>
      <c r="TKA476" s="1"/>
      <c r="TKB476" s="1"/>
      <c r="TKC476" s="1"/>
      <c r="TKD476" s="1"/>
      <c r="TKE476" s="1"/>
      <c r="TKF476" s="1"/>
      <c r="TKG476" s="1"/>
      <c r="TKH476" s="1"/>
      <c r="TKI476" s="1"/>
      <c r="TKJ476" s="1"/>
      <c r="TKK476" s="1"/>
      <c r="TKL476" s="1"/>
      <c r="TKM476" s="1"/>
      <c r="TKN476" s="1"/>
      <c r="TKO476" s="1"/>
      <c r="TKP476" s="1"/>
      <c r="TKQ476" s="1"/>
      <c r="TKR476" s="1"/>
      <c r="TKS476" s="1"/>
      <c r="TKT476" s="1"/>
      <c r="TKU476" s="1"/>
      <c r="TKV476" s="1"/>
      <c r="TKW476" s="1"/>
      <c r="TKX476" s="1"/>
      <c r="TKY476" s="1"/>
      <c r="TKZ476" s="1"/>
      <c r="TLA476" s="1"/>
      <c r="TLB476" s="1"/>
      <c r="TLC476" s="1"/>
      <c r="TLD476" s="1"/>
      <c r="TLE476" s="1"/>
      <c r="TLF476" s="1"/>
      <c r="TLG476" s="1"/>
      <c r="TLH476" s="1"/>
      <c r="TLI476" s="1"/>
      <c r="TLJ476" s="1"/>
      <c r="TLK476" s="1"/>
      <c r="TLL476" s="1"/>
      <c r="TLM476" s="1"/>
      <c r="TLN476" s="1"/>
      <c r="TLO476" s="1"/>
      <c r="TLP476" s="1"/>
      <c r="TLQ476" s="1"/>
      <c r="TLR476" s="1"/>
      <c r="TLS476" s="1"/>
      <c r="TLT476" s="1"/>
      <c r="TLU476" s="1"/>
      <c r="TLV476" s="1"/>
      <c r="TLW476" s="1"/>
      <c r="TLX476" s="1"/>
      <c r="TLY476" s="1"/>
      <c r="TLZ476" s="1"/>
      <c r="TMA476" s="1"/>
      <c r="TMB476" s="1"/>
      <c r="TMC476" s="1"/>
      <c r="TMD476" s="1"/>
      <c r="TME476" s="1"/>
      <c r="TMF476" s="1"/>
      <c r="TMG476" s="1"/>
      <c r="TMH476" s="1"/>
      <c r="TMI476" s="1"/>
      <c r="TMJ476" s="1"/>
      <c r="TMK476" s="1"/>
      <c r="TML476" s="1"/>
      <c r="TMM476" s="1"/>
      <c r="TMN476" s="1"/>
      <c r="TMO476" s="1"/>
      <c r="TMP476" s="1"/>
      <c r="TMQ476" s="1"/>
      <c r="TMR476" s="1"/>
      <c r="TMS476" s="1"/>
      <c r="TMT476" s="1"/>
      <c r="TMU476" s="1"/>
      <c r="TMV476" s="1"/>
      <c r="TMW476" s="1"/>
      <c r="TMX476" s="1"/>
      <c r="TMY476" s="1"/>
      <c r="TMZ476" s="1"/>
      <c r="TNA476" s="1"/>
      <c r="TNB476" s="1"/>
      <c r="TNC476" s="1"/>
      <c r="TND476" s="1"/>
      <c r="TNE476" s="1"/>
      <c r="TNF476" s="1"/>
      <c r="TNG476" s="1"/>
      <c r="TNH476" s="1"/>
      <c r="TNI476" s="1"/>
      <c r="TNJ476" s="1"/>
      <c r="TNK476" s="1"/>
      <c r="TNL476" s="1"/>
      <c r="TNM476" s="1"/>
      <c r="TNN476" s="1"/>
      <c r="TNO476" s="1"/>
      <c r="TNP476" s="1"/>
      <c r="TNQ476" s="1"/>
      <c r="TNR476" s="1"/>
      <c r="TNS476" s="1"/>
      <c r="TNT476" s="1"/>
      <c r="TNU476" s="1"/>
      <c r="TNV476" s="1"/>
      <c r="TNW476" s="1"/>
      <c r="TNX476" s="1"/>
      <c r="TNY476" s="1"/>
      <c r="TNZ476" s="1"/>
      <c r="TOA476" s="1"/>
      <c r="TOB476" s="1"/>
      <c r="TOC476" s="1"/>
      <c r="TOD476" s="1"/>
      <c r="TOE476" s="1"/>
      <c r="TOF476" s="1"/>
      <c r="TOG476" s="1"/>
      <c r="TOH476" s="1"/>
      <c r="TOI476" s="1"/>
      <c r="TOJ476" s="1"/>
      <c r="TOK476" s="1"/>
      <c r="TOL476" s="1"/>
      <c r="TOM476" s="1"/>
      <c r="TON476" s="1"/>
      <c r="TOO476" s="1"/>
      <c r="TOP476" s="1"/>
      <c r="TOQ476" s="1"/>
      <c r="TOR476" s="1"/>
      <c r="TOS476" s="1"/>
      <c r="TOT476" s="1"/>
      <c r="TOU476" s="1"/>
      <c r="TOV476" s="1"/>
      <c r="TOW476" s="1"/>
      <c r="TOX476" s="1"/>
      <c r="TOY476" s="1"/>
      <c r="TOZ476" s="1"/>
      <c r="TPA476" s="1"/>
      <c r="TPB476" s="1"/>
      <c r="TPC476" s="1"/>
      <c r="TPD476" s="1"/>
      <c r="TPE476" s="1"/>
      <c r="TPF476" s="1"/>
      <c r="TPG476" s="1"/>
      <c r="TPH476" s="1"/>
      <c r="TPI476" s="1"/>
      <c r="TPJ476" s="1"/>
      <c r="TPK476" s="1"/>
      <c r="TPL476" s="1"/>
      <c r="TPM476" s="1"/>
      <c r="TPN476" s="1"/>
      <c r="TPO476" s="1"/>
      <c r="TPP476" s="1"/>
      <c r="TPQ476" s="1"/>
      <c r="TPR476" s="1"/>
      <c r="TPS476" s="1"/>
      <c r="TPT476" s="1"/>
      <c r="TPU476" s="1"/>
      <c r="TPV476" s="1"/>
      <c r="TPW476" s="1"/>
      <c r="TPX476" s="1"/>
      <c r="TPY476" s="1"/>
      <c r="TPZ476" s="1"/>
      <c r="TQA476" s="1"/>
      <c r="TQB476" s="1"/>
      <c r="TQC476" s="1"/>
      <c r="TQD476" s="1"/>
      <c r="TQE476" s="1"/>
      <c r="TQF476" s="1"/>
      <c r="TQG476" s="1"/>
      <c r="TQH476" s="1"/>
      <c r="TQI476" s="1"/>
      <c r="TQJ476" s="1"/>
      <c r="TQK476" s="1"/>
      <c r="TQL476" s="1"/>
      <c r="TQM476" s="1"/>
      <c r="TQN476" s="1"/>
      <c r="TQO476" s="1"/>
      <c r="TQP476" s="1"/>
      <c r="TQQ476" s="1"/>
      <c r="TQR476" s="1"/>
      <c r="TQS476" s="1"/>
      <c r="TQT476" s="1"/>
      <c r="TQU476" s="1"/>
      <c r="TQV476" s="1"/>
      <c r="TQW476" s="1"/>
      <c r="TQX476" s="1"/>
      <c r="TQY476" s="1"/>
      <c r="TQZ476" s="1"/>
      <c r="TRA476" s="1"/>
      <c r="TRB476" s="1"/>
      <c r="TRC476" s="1"/>
      <c r="TRD476" s="1"/>
      <c r="TRE476" s="1"/>
      <c r="TRF476" s="1"/>
      <c r="TRG476" s="1"/>
      <c r="TRH476" s="1"/>
      <c r="TRI476" s="1"/>
      <c r="TRJ476" s="1"/>
      <c r="TRK476" s="1"/>
      <c r="TRL476" s="1"/>
      <c r="TRM476" s="1"/>
      <c r="TRN476" s="1"/>
      <c r="TRO476" s="1"/>
      <c r="TRP476" s="1"/>
      <c r="TRQ476" s="1"/>
      <c r="TRR476" s="1"/>
      <c r="TRS476" s="1"/>
      <c r="TRT476" s="1"/>
      <c r="TRU476" s="1"/>
      <c r="TRV476" s="1"/>
      <c r="TRW476" s="1"/>
      <c r="TRX476" s="1"/>
      <c r="TRY476" s="1"/>
      <c r="TRZ476" s="1"/>
      <c r="TSA476" s="1"/>
      <c r="TSB476" s="1"/>
      <c r="TSC476" s="1"/>
      <c r="TSD476" s="1"/>
      <c r="TSE476" s="1"/>
      <c r="TSF476" s="1"/>
      <c r="TSG476" s="1"/>
      <c r="TSH476" s="1"/>
      <c r="TSI476" s="1"/>
      <c r="TSJ476" s="1"/>
      <c r="TSK476" s="1"/>
      <c r="TSL476" s="1"/>
      <c r="TSM476" s="1"/>
      <c r="TSN476" s="1"/>
      <c r="TSO476" s="1"/>
      <c r="TSP476" s="1"/>
      <c r="TSQ476" s="1"/>
      <c r="TSR476" s="1"/>
      <c r="TSS476" s="1"/>
      <c r="TST476" s="1"/>
      <c r="TSU476" s="1"/>
      <c r="TSV476" s="1"/>
      <c r="TSW476" s="1"/>
      <c r="TSX476" s="1"/>
      <c r="TSY476" s="1"/>
      <c r="TSZ476" s="1"/>
      <c r="TTA476" s="1"/>
      <c r="TTB476" s="1"/>
      <c r="TTC476" s="1"/>
      <c r="TTD476" s="1"/>
      <c r="TTE476" s="1"/>
      <c r="TTF476" s="1"/>
      <c r="TTG476" s="1"/>
      <c r="TTH476" s="1"/>
      <c r="TTI476" s="1"/>
      <c r="TTJ476" s="1"/>
      <c r="TTK476" s="1"/>
      <c r="TTL476" s="1"/>
      <c r="TTM476" s="1"/>
      <c r="TTN476" s="1"/>
      <c r="TTO476" s="1"/>
      <c r="TTP476" s="1"/>
      <c r="TTQ476" s="1"/>
      <c r="TTR476" s="1"/>
      <c r="TTS476" s="1"/>
      <c r="TTT476" s="1"/>
      <c r="TTU476" s="1"/>
      <c r="TTV476" s="1"/>
      <c r="TTW476" s="1"/>
      <c r="TTX476" s="1"/>
      <c r="TTY476" s="1"/>
      <c r="TTZ476" s="1"/>
      <c r="TUA476" s="1"/>
      <c r="TUB476" s="1"/>
      <c r="TUC476" s="1"/>
      <c r="TUD476" s="1"/>
      <c r="TUE476" s="1"/>
      <c r="TUF476" s="1"/>
      <c r="TUG476" s="1"/>
      <c r="TUH476" s="1"/>
      <c r="TUI476" s="1"/>
      <c r="TUJ476" s="1"/>
      <c r="TUK476" s="1"/>
      <c r="TUL476" s="1"/>
      <c r="TUM476" s="1"/>
      <c r="TUN476" s="1"/>
      <c r="TUO476" s="1"/>
      <c r="TUP476" s="1"/>
      <c r="TUQ476" s="1"/>
      <c r="TUR476" s="1"/>
      <c r="TUS476" s="1"/>
      <c r="TUT476" s="1"/>
      <c r="TUU476" s="1"/>
      <c r="TUV476" s="1"/>
      <c r="TUW476" s="1"/>
      <c r="TUX476" s="1"/>
      <c r="TUY476" s="1"/>
      <c r="TUZ476" s="1"/>
      <c r="TVA476" s="1"/>
      <c r="TVB476" s="1"/>
      <c r="TVC476" s="1"/>
      <c r="TVD476" s="1"/>
      <c r="TVE476" s="1"/>
      <c r="TVF476" s="1"/>
      <c r="TVG476" s="1"/>
      <c r="TVH476" s="1"/>
      <c r="TVI476" s="1"/>
      <c r="TVJ476" s="1"/>
      <c r="TVK476" s="1"/>
      <c r="TVL476" s="1"/>
      <c r="TVM476" s="1"/>
      <c r="TVN476" s="1"/>
      <c r="TVO476" s="1"/>
      <c r="TVP476" s="1"/>
      <c r="TVQ476" s="1"/>
      <c r="TVR476" s="1"/>
      <c r="TVS476" s="1"/>
      <c r="TVT476" s="1"/>
      <c r="TVU476" s="1"/>
      <c r="TVV476" s="1"/>
      <c r="TVW476" s="1"/>
      <c r="TVX476" s="1"/>
      <c r="TVY476" s="1"/>
      <c r="TVZ476" s="1"/>
      <c r="TWA476" s="1"/>
      <c r="TWB476" s="1"/>
      <c r="TWC476" s="1"/>
      <c r="TWD476" s="1"/>
      <c r="TWE476" s="1"/>
      <c r="TWF476" s="1"/>
      <c r="TWG476" s="1"/>
      <c r="TWH476" s="1"/>
      <c r="TWI476" s="1"/>
      <c r="TWJ476" s="1"/>
      <c r="TWK476" s="1"/>
      <c r="TWL476" s="1"/>
      <c r="TWM476" s="1"/>
      <c r="TWN476" s="1"/>
      <c r="TWO476" s="1"/>
      <c r="TWP476" s="1"/>
      <c r="TWQ476" s="1"/>
      <c r="TWR476" s="1"/>
      <c r="TWS476" s="1"/>
      <c r="TWT476" s="1"/>
      <c r="TWU476" s="1"/>
      <c r="TWV476" s="1"/>
      <c r="TWW476" s="1"/>
      <c r="TWX476" s="1"/>
      <c r="TWY476" s="1"/>
      <c r="TWZ476" s="1"/>
      <c r="TXA476" s="1"/>
      <c r="TXB476" s="1"/>
      <c r="TXC476" s="1"/>
      <c r="TXD476" s="1"/>
      <c r="TXE476" s="1"/>
      <c r="TXF476" s="1"/>
      <c r="TXG476" s="1"/>
      <c r="TXH476" s="1"/>
      <c r="TXI476" s="1"/>
      <c r="TXJ476" s="1"/>
      <c r="TXK476" s="1"/>
      <c r="TXL476" s="1"/>
      <c r="TXM476" s="1"/>
      <c r="TXN476" s="1"/>
      <c r="TXO476" s="1"/>
      <c r="TXP476" s="1"/>
      <c r="TXQ476" s="1"/>
      <c r="TXR476" s="1"/>
      <c r="TXS476" s="1"/>
      <c r="TXT476" s="1"/>
      <c r="TXU476" s="1"/>
      <c r="TXV476" s="1"/>
      <c r="TXW476" s="1"/>
      <c r="TXX476" s="1"/>
      <c r="TXY476" s="1"/>
      <c r="TXZ476" s="1"/>
      <c r="TYA476" s="1"/>
      <c r="TYB476" s="1"/>
      <c r="TYC476" s="1"/>
      <c r="TYD476" s="1"/>
      <c r="TYE476" s="1"/>
      <c r="TYF476" s="1"/>
      <c r="TYG476" s="1"/>
      <c r="TYH476" s="1"/>
      <c r="TYI476" s="1"/>
      <c r="TYJ476" s="1"/>
      <c r="TYK476" s="1"/>
      <c r="TYL476" s="1"/>
      <c r="TYM476" s="1"/>
      <c r="TYN476" s="1"/>
      <c r="TYO476" s="1"/>
      <c r="TYP476" s="1"/>
      <c r="TYQ476" s="1"/>
      <c r="TYR476" s="1"/>
      <c r="TYS476" s="1"/>
      <c r="TYT476" s="1"/>
      <c r="TYU476" s="1"/>
      <c r="TYV476" s="1"/>
      <c r="TYW476" s="1"/>
      <c r="TYX476" s="1"/>
      <c r="TYY476" s="1"/>
      <c r="TYZ476" s="1"/>
      <c r="TZA476" s="1"/>
      <c r="TZB476" s="1"/>
      <c r="TZC476" s="1"/>
      <c r="TZD476" s="1"/>
      <c r="TZE476" s="1"/>
      <c r="TZF476" s="1"/>
      <c r="TZG476" s="1"/>
      <c r="TZH476" s="1"/>
      <c r="TZI476" s="1"/>
      <c r="TZJ476" s="1"/>
      <c r="TZK476" s="1"/>
      <c r="TZL476" s="1"/>
      <c r="TZM476" s="1"/>
      <c r="TZN476" s="1"/>
      <c r="TZO476" s="1"/>
      <c r="TZP476" s="1"/>
      <c r="TZQ476" s="1"/>
      <c r="TZR476" s="1"/>
      <c r="TZS476" s="1"/>
      <c r="TZT476" s="1"/>
      <c r="TZU476" s="1"/>
      <c r="TZV476" s="1"/>
      <c r="TZW476" s="1"/>
      <c r="TZX476" s="1"/>
      <c r="TZY476" s="1"/>
      <c r="TZZ476" s="1"/>
      <c r="UAA476" s="1"/>
      <c r="UAB476" s="1"/>
      <c r="UAC476" s="1"/>
      <c r="UAD476" s="1"/>
      <c r="UAE476" s="1"/>
      <c r="UAF476" s="1"/>
      <c r="UAG476" s="1"/>
      <c r="UAH476" s="1"/>
      <c r="UAI476" s="1"/>
      <c r="UAJ476" s="1"/>
      <c r="UAK476" s="1"/>
      <c r="UAL476" s="1"/>
      <c r="UAM476" s="1"/>
      <c r="UAN476" s="1"/>
      <c r="UAO476" s="1"/>
      <c r="UAP476" s="1"/>
      <c r="UAQ476" s="1"/>
      <c r="UAR476" s="1"/>
      <c r="UAS476" s="1"/>
      <c r="UAT476" s="1"/>
      <c r="UAU476" s="1"/>
      <c r="UAV476" s="1"/>
      <c r="UAW476" s="1"/>
      <c r="UAX476" s="1"/>
      <c r="UAY476" s="1"/>
      <c r="UAZ476" s="1"/>
      <c r="UBA476" s="1"/>
      <c r="UBB476" s="1"/>
      <c r="UBC476" s="1"/>
      <c r="UBD476" s="1"/>
      <c r="UBE476" s="1"/>
      <c r="UBF476" s="1"/>
      <c r="UBG476" s="1"/>
      <c r="UBH476" s="1"/>
      <c r="UBI476" s="1"/>
      <c r="UBJ476" s="1"/>
      <c r="UBK476" s="1"/>
      <c r="UBL476" s="1"/>
      <c r="UBM476" s="1"/>
      <c r="UBN476" s="1"/>
      <c r="UBO476" s="1"/>
      <c r="UBP476" s="1"/>
      <c r="UBQ476" s="1"/>
      <c r="UBR476" s="1"/>
      <c r="UBS476" s="1"/>
      <c r="UBT476" s="1"/>
      <c r="UBU476" s="1"/>
      <c r="UBV476" s="1"/>
      <c r="UBW476" s="1"/>
      <c r="UBX476" s="1"/>
      <c r="UBY476" s="1"/>
      <c r="UBZ476" s="1"/>
      <c r="UCA476" s="1"/>
      <c r="UCB476" s="1"/>
      <c r="UCC476" s="1"/>
      <c r="UCD476" s="1"/>
      <c r="UCE476" s="1"/>
      <c r="UCF476" s="1"/>
      <c r="UCG476" s="1"/>
      <c r="UCH476" s="1"/>
      <c r="UCI476" s="1"/>
      <c r="UCJ476" s="1"/>
      <c r="UCK476" s="1"/>
      <c r="UCL476" s="1"/>
      <c r="UCM476" s="1"/>
      <c r="UCN476" s="1"/>
      <c r="UCO476" s="1"/>
      <c r="UCP476" s="1"/>
      <c r="UCQ476" s="1"/>
      <c r="UCR476" s="1"/>
      <c r="UCS476" s="1"/>
      <c r="UCT476" s="1"/>
      <c r="UCU476" s="1"/>
      <c r="UCV476" s="1"/>
      <c r="UCW476" s="1"/>
      <c r="UCX476" s="1"/>
      <c r="UCY476" s="1"/>
      <c r="UCZ476" s="1"/>
      <c r="UDA476" s="1"/>
      <c r="UDB476" s="1"/>
      <c r="UDC476" s="1"/>
      <c r="UDD476" s="1"/>
      <c r="UDE476" s="1"/>
      <c r="UDF476" s="1"/>
      <c r="UDG476" s="1"/>
      <c r="UDH476" s="1"/>
      <c r="UDI476" s="1"/>
      <c r="UDJ476" s="1"/>
      <c r="UDK476" s="1"/>
      <c r="UDL476" s="1"/>
      <c r="UDM476" s="1"/>
      <c r="UDN476" s="1"/>
      <c r="UDO476" s="1"/>
      <c r="UDP476" s="1"/>
      <c r="UDQ476" s="1"/>
      <c r="UDR476" s="1"/>
      <c r="UDS476" s="1"/>
      <c r="UDT476" s="1"/>
      <c r="UDU476" s="1"/>
      <c r="UDV476" s="1"/>
      <c r="UDW476" s="1"/>
      <c r="UDX476" s="1"/>
      <c r="UDY476" s="1"/>
      <c r="UDZ476" s="1"/>
      <c r="UEA476" s="1"/>
      <c r="UEB476" s="1"/>
      <c r="UEC476" s="1"/>
      <c r="UED476" s="1"/>
      <c r="UEE476" s="1"/>
      <c r="UEF476" s="1"/>
      <c r="UEG476" s="1"/>
      <c r="UEH476" s="1"/>
      <c r="UEI476" s="1"/>
      <c r="UEJ476" s="1"/>
      <c r="UEK476" s="1"/>
      <c r="UEL476" s="1"/>
      <c r="UEM476" s="1"/>
      <c r="UEN476" s="1"/>
      <c r="UEO476" s="1"/>
      <c r="UEP476" s="1"/>
      <c r="UEQ476" s="1"/>
      <c r="UER476" s="1"/>
      <c r="UES476" s="1"/>
      <c r="UET476" s="1"/>
      <c r="UEU476" s="1"/>
      <c r="UEV476" s="1"/>
      <c r="UEW476" s="1"/>
      <c r="UEX476" s="1"/>
      <c r="UEY476" s="1"/>
      <c r="UEZ476" s="1"/>
      <c r="UFA476" s="1"/>
      <c r="UFB476" s="1"/>
      <c r="UFC476" s="1"/>
      <c r="UFD476" s="1"/>
      <c r="UFE476" s="1"/>
      <c r="UFF476" s="1"/>
      <c r="UFG476" s="1"/>
      <c r="UFH476" s="1"/>
      <c r="UFI476" s="1"/>
      <c r="UFJ476" s="1"/>
      <c r="UFK476" s="1"/>
      <c r="UFL476" s="1"/>
      <c r="UFM476" s="1"/>
      <c r="UFN476" s="1"/>
      <c r="UFO476" s="1"/>
      <c r="UFP476" s="1"/>
      <c r="UFQ476" s="1"/>
      <c r="UFR476" s="1"/>
      <c r="UFS476" s="1"/>
      <c r="UFT476" s="1"/>
      <c r="UFU476" s="1"/>
      <c r="UFV476" s="1"/>
      <c r="UFW476" s="1"/>
      <c r="UFX476" s="1"/>
      <c r="UFY476" s="1"/>
      <c r="UFZ476" s="1"/>
      <c r="UGA476" s="1"/>
      <c r="UGB476" s="1"/>
      <c r="UGC476" s="1"/>
      <c r="UGD476" s="1"/>
      <c r="UGE476" s="1"/>
      <c r="UGF476" s="1"/>
      <c r="UGG476" s="1"/>
      <c r="UGH476" s="1"/>
      <c r="UGI476" s="1"/>
      <c r="UGJ476" s="1"/>
      <c r="UGK476" s="1"/>
      <c r="UGL476" s="1"/>
      <c r="UGM476" s="1"/>
      <c r="UGN476" s="1"/>
      <c r="UGO476" s="1"/>
      <c r="UGP476" s="1"/>
      <c r="UGQ476" s="1"/>
      <c r="UGR476" s="1"/>
      <c r="UGS476" s="1"/>
      <c r="UGT476" s="1"/>
      <c r="UGU476" s="1"/>
      <c r="UGV476" s="1"/>
      <c r="UGW476" s="1"/>
      <c r="UGX476" s="1"/>
      <c r="UGY476" s="1"/>
      <c r="UGZ476" s="1"/>
      <c r="UHA476" s="1"/>
      <c r="UHB476" s="1"/>
      <c r="UHC476" s="1"/>
      <c r="UHD476" s="1"/>
      <c r="UHE476" s="1"/>
      <c r="UHF476" s="1"/>
      <c r="UHG476" s="1"/>
      <c r="UHH476" s="1"/>
      <c r="UHI476" s="1"/>
      <c r="UHJ476" s="1"/>
      <c r="UHK476" s="1"/>
      <c r="UHL476" s="1"/>
      <c r="UHM476" s="1"/>
      <c r="UHN476" s="1"/>
      <c r="UHO476" s="1"/>
      <c r="UHP476" s="1"/>
      <c r="UHQ476" s="1"/>
      <c r="UHR476" s="1"/>
      <c r="UHS476" s="1"/>
      <c r="UHT476" s="1"/>
      <c r="UHU476" s="1"/>
      <c r="UHV476" s="1"/>
      <c r="UHW476" s="1"/>
      <c r="UHX476" s="1"/>
      <c r="UHY476" s="1"/>
      <c r="UHZ476" s="1"/>
      <c r="UIA476" s="1"/>
      <c r="UIB476" s="1"/>
      <c r="UIC476" s="1"/>
      <c r="UID476" s="1"/>
      <c r="UIE476" s="1"/>
      <c r="UIF476" s="1"/>
      <c r="UIG476" s="1"/>
      <c r="UIH476" s="1"/>
      <c r="UII476" s="1"/>
      <c r="UIJ476" s="1"/>
      <c r="UIK476" s="1"/>
      <c r="UIL476" s="1"/>
      <c r="UIM476" s="1"/>
      <c r="UIN476" s="1"/>
      <c r="UIO476" s="1"/>
      <c r="UIP476" s="1"/>
      <c r="UIQ476" s="1"/>
      <c r="UIR476" s="1"/>
      <c r="UIS476" s="1"/>
      <c r="UIT476" s="1"/>
      <c r="UIU476" s="1"/>
      <c r="UIV476" s="1"/>
      <c r="UIW476" s="1"/>
      <c r="UIX476" s="1"/>
      <c r="UIY476" s="1"/>
      <c r="UIZ476" s="1"/>
      <c r="UJA476" s="1"/>
      <c r="UJB476" s="1"/>
      <c r="UJC476" s="1"/>
      <c r="UJD476" s="1"/>
      <c r="UJE476" s="1"/>
      <c r="UJF476" s="1"/>
      <c r="UJG476" s="1"/>
      <c r="UJH476" s="1"/>
      <c r="UJI476" s="1"/>
      <c r="UJJ476" s="1"/>
      <c r="UJK476" s="1"/>
      <c r="UJL476" s="1"/>
      <c r="UJM476" s="1"/>
      <c r="UJN476" s="1"/>
      <c r="UJO476" s="1"/>
      <c r="UJP476" s="1"/>
      <c r="UJQ476" s="1"/>
      <c r="UJR476" s="1"/>
      <c r="UJS476" s="1"/>
      <c r="UJT476" s="1"/>
      <c r="UJU476" s="1"/>
      <c r="UJV476" s="1"/>
      <c r="UJW476" s="1"/>
      <c r="UJX476" s="1"/>
      <c r="UJY476" s="1"/>
      <c r="UJZ476" s="1"/>
      <c r="UKA476" s="1"/>
      <c r="UKB476" s="1"/>
      <c r="UKC476" s="1"/>
      <c r="UKD476" s="1"/>
      <c r="UKE476" s="1"/>
      <c r="UKF476" s="1"/>
      <c r="UKG476" s="1"/>
      <c r="UKH476" s="1"/>
      <c r="UKI476" s="1"/>
      <c r="UKJ476" s="1"/>
      <c r="UKK476" s="1"/>
      <c r="UKL476" s="1"/>
      <c r="UKM476" s="1"/>
      <c r="UKN476" s="1"/>
      <c r="UKO476" s="1"/>
      <c r="UKP476" s="1"/>
      <c r="UKQ476" s="1"/>
      <c r="UKR476" s="1"/>
      <c r="UKS476" s="1"/>
      <c r="UKT476" s="1"/>
      <c r="UKU476" s="1"/>
      <c r="UKV476" s="1"/>
      <c r="UKW476" s="1"/>
      <c r="UKX476" s="1"/>
      <c r="UKY476" s="1"/>
      <c r="UKZ476" s="1"/>
      <c r="ULA476" s="1"/>
      <c r="ULB476" s="1"/>
      <c r="ULC476" s="1"/>
      <c r="ULD476" s="1"/>
      <c r="ULE476" s="1"/>
      <c r="ULF476" s="1"/>
      <c r="ULG476" s="1"/>
      <c r="ULH476" s="1"/>
      <c r="ULI476" s="1"/>
      <c r="ULJ476" s="1"/>
      <c r="ULK476" s="1"/>
      <c r="ULL476" s="1"/>
      <c r="ULM476" s="1"/>
      <c r="ULN476" s="1"/>
      <c r="ULO476" s="1"/>
      <c r="ULP476" s="1"/>
      <c r="ULQ476" s="1"/>
      <c r="ULR476" s="1"/>
      <c r="ULS476" s="1"/>
      <c r="ULT476" s="1"/>
      <c r="ULU476" s="1"/>
      <c r="ULV476" s="1"/>
      <c r="ULW476" s="1"/>
      <c r="ULX476" s="1"/>
      <c r="ULY476" s="1"/>
      <c r="ULZ476" s="1"/>
      <c r="UMA476" s="1"/>
      <c r="UMB476" s="1"/>
      <c r="UMC476" s="1"/>
      <c r="UMD476" s="1"/>
      <c r="UME476" s="1"/>
      <c r="UMF476" s="1"/>
      <c r="UMG476" s="1"/>
      <c r="UMH476" s="1"/>
      <c r="UMI476" s="1"/>
      <c r="UMJ476" s="1"/>
      <c r="UMK476" s="1"/>
      <c r="UML476" s="1"/>
      <c r="UMM476" s="1"/>
      <c r="UMN476" s="1"/>
      <c r="UMO476" s="1"/>
      <c r="UMP476" s="1"/>
      <c r="UMQ476" s="1"/>
      <c r="UMR476" s="1"/>
      <c r="UMS476" s="1"/>
      <c r="UMT476" s="1"/>
      <c r="UMU476" s="1"/>
      <c r="UMV476" s="1"/>
      <c r="UMW476" s="1"/>
      <c r="UMX476" s="1"/>
      <c r="UMY476" s="1"/>
      <c r="UMZ476" s="1"/>
      <c r="UNA476" s="1"/>
      <c r="UNB476" s="1"/>
      <c r="UNC476" s="1"/>
      <c r="UND476" s="1"/>
      <c r="UNE476" s="1"/>
      <c r="UNF476" s="1"/>
      <c r="UNG476" s="1"/>
      <c r="UNH476" s="1"/>
      <c r="UNI476" s="1"/>
      <c r="UNJ476" s="1"/>
      <c r="UNK476" s="1"/>
      <c r="UNL476" s="1"/>
      <c r="UNM476" s="1"/>
      <c r="UNN476" s="1"/>
      <c r="UNO476" s="1"/>
      <c r="UNP476" s="1"/>
      <c r="UNQ476" s="1"/>
      <c r="UNR476" s="1"/>
      <c r="UNS476" s="1"/>
      <c r="UNT476" s="1"/>
      <c r="UNU476" s="1"/>
      <c r="UNV476" s="1"/>
      <c r="UNW476" s="1"/>
      <c r="UNX476" s="1"/>
      <c r="UNY476" s="1"/>
      <c r="UNZ476" s="1"/>
      <c r="UOA476" s="1"/>
      <c r="UOB476" s="1"/>
      <c r="UOC476" s="1"/>
      <c r="UOD476" s="1"/>
      <c r="UOE476" s="1"/>
      <c r="UOF476" s="1"/>
      <c r="UOG476" s="1"/>
      <c r="UOH476" s="1"/>
      <c r="UOI476" s="1"/>
      <c r="UOJ476" s="1"/>
      <c r="UOK476" s="1"/>
      <c r="UOL476" s="1"/>
      <c r="UOM476" s="1"/>
      <c r="UON476" s="1"/>
      <c r="UOO476" s="1"/>
      <c r="UOP476" s="1"/>
      <c r="UOQ476" s="1"/>
      <c r="UOR476" s="1"/>
      <c r="UOS476" s="1"/>
      <c r="UOT476" s="1"/>
      <c r="UOU476" s="1"/>
      <c r="UOV476" s="1"/>
      <c r="UOW476" s="1"/>
      <c r="UOX476" s="1"/>
      <c r="UOY476" s="1"/>
      <c r="UOZ476" s="1"/>
      <c r="UPA476" s="1"/>
      <c r="UPB476" s="1"/>
      <c r="UPC476" s="1"/>
      <c r="UPD476" s="1"/>
      <c r="UPE476" s="1"/>
      <c r="UPF476" s="1"/>
      <c r="UPG476" s="1"/>
      <c r="UPH476" s="1"/>
      <c r="UPI476" s="1"/>
      <c r="UPJ476" s="1"/>
      <c r="UPK476" s="1"/>
      <c r="UPL476" s="1"/>
      <c r="UPM476" s="1"/>
      <c r="UPN476" s="1"/>
      <c r="UPO476" s="1"/>
      <c r="UPP476" s="1"/>
      <c r="UPQ476" s="1"/>
      <c r="UPR476" s="1"/>
      <c r="UPS476" s="1"/>
      <c r="UPT476" s="1"/>
      <c r="UPU476" s="1"/>
      <c r="UPV476" s="1"/>
      <c r="UPW476" s="1"/>
      <c r="UPX476" s="1"/>
      <c r="UPY476" s="1"/>
      <c r="UPZ476" s="1"/>
      <c r="UQA476" s="1"/>
      <c r="UQB476" s="1"/>
      <c r="UQC476" s="1"/>
      <c r="UQD476" s="1"/>
      <c r="UQE476" s="1"/>
      <c r="UQF476" s="1"/>
      <c r="UQG476" s="1"/>
      <c r="UQH476" s="1"/>
      <c r="UQI476" s="1"/>
      <c r="UQJ476" s="1"/>
      <c r="UQK476" s="1"/>
      <c r="UQL476" s="1"/>
      <c r="UQM476" s="1"/>
      <c r="UQN476" s="1"/>
      <c r="UQO476" s="1"/>
      <c r="UQP476" s="1"/>
      <c r="UQQ476" s="1"/>
      <c r="UQR476" s="1"/>
      <c r="UQS476" s="1"/>
      <c r="UQT476" s="1"/>
      <c r="UQU476" s="1"/>
      <c r="UQV476" s="1"/>
      <c r="UQW476" s="1"/>
      <c r="UQX476" s="1"/>
      <c r="UQY476" s="1"/>
      <c r="UQZ476" s="1"/>
      <c r="URA476" s="1"/>
      <c r="URB476" s="1"/>
      <c r="URC476" s="1"/>
      <c r="URD476" s="1"/>
      <c r="URE476" s="1"/>
      <c r="URF476" s="1"/>
      <c r="URG476" s="1"/>
      <c r="URH476" s="1"/>
      <c r="URI476" s="1"/>
      <c r="URJ476" s="1"/>
      <c r="URK476" s="1"/>
      <c r="URL476" s="1"/>
      <c r="URM476" s="1"/>
      <c r="URN476" s="1"/>
      <c r="URO476" s="1"/>
      <c r="URP476" s="1"/>
      <c r="URQ476" s="1"/>
      <c r="URR476" s="1"/>
      <c r="URS476" s="1"/>
      <c r="URT476" s="1"/>
      <c r="URU476" s="1"/>
      <c r="URV476" s="1"/>
      <c r="URW476" s="1"/>
      <c r="URX476" s="1"/>
      <c r="URY476" s="1"/>
      <c r="URZ476" s="1"/>
      <c r="USA476" s="1"/>
      <c r="USB476" s="1"/>
      <c r="USC476" s="1"/>
      <c r="USD476" s="1"/>
      <c r="USE476" s="1"/>
      <c r="USF476" s="1"/>
      <c r="USG476" s="1"/>
      <c r="USH476" s="1"/>
      <c r="USI476" s="1"/>
      <c r="USJ476" s="1"/>
      <c r="USK476" s="1"/>
      <c r="USL476" s="1"/>
      <c r="USM476" s="1"/>
      <c r="USN476" s="1"/>
      <c r="USO476" s="1"/>
      <c r="USP476" s="1"/>
      <c r="USQ476" s="1"/>
      <c r="USR476" s="1"/>
      <c r="USS476" s="1"/>
      <c r="UST476" s="1"/>
      <c r="USU476" s="1"/>
      <c r="USV476" s="1"/>
      <c r="USW476" s="1"/>
      <c r="USX476" s="1"/>
      <c r="USY476" s="1"/>
      <c r="USZ476" s="1"/>
      <c r="UTA476" s="1"/>
      <c r="UTB476" s="1"/>
      <c r="UTC476" s="1"/>
      <c r="UTD476" s="1"/>
      <c r="UTE476" s="1"/>
      <c r="UTF476" s="1"/>
      <c r="UTG476" s="1"/>
      <c r="UTH476" s="1"/>
      <c r="UTI476" s="1"/>
      <c r="UTJ476" s="1"/>
      <c r="UTK476" s="1"/>
      <c r="UTL476" s="1"/>
      <c r="UTM476" s="1"/>
      <c r="UTN476" s="1"/>
      <c r="UTO476" s="1"/>
      <c r="UTP476" s="1"/>
      <c r="UTQ476" s="1"/>
      <c r="UTR476" s="1"/>
      <c r="UTS476" s="1"/>
      <c r="UTT476" s="1"/>
      <c r="UTU476" s="1"/>
      <c r="UTV476" s="1"/>
      <c r="UTW476" s="1"/>
      <c r="UTX476" s="1"/>
      <c r="UTY476" s="1"/>
      <c r="UTZ476" s="1"/>
      <c r="UUA476" s="1"/>
      <c r="UUB476" s="1"/>
      <c r="UUC476" s="1"/>
      <c r="UUD476" s="1"/>
      <c r="UUE476" s="1"/>
      <c r="UUF476" s="1"/>
      <c r="UUG476" s="1"/>
      <c r="UUH476" s="1"/>
      <c r="UUI476" s="1"/>
      <c r="UUJ476" s="1"/>
      <c r="UUK476" s="1"/>
      <c r="UUL476" s="1"/>
      <c r="UUM476" s="1"/>
      <c r="UUN476" s="1"/>
      <c r="UUO476" s="1"/>
      <c r="UUP476" s="1"/>
      <c r="UUQ476" s="1"/>
      <c r="UUR476" s="1"/>
      <c r="UUS476" s="1"/>
      <c r="UUT476" s="1"/>
      <c r="UUU476" s="1"/>
      <c r="UUV476" s="1"/>
      <c r="UUW476" s="1"/>
      <c r="UUX476" s="1"/>
      <c r="UUY476" s="1"/>
      <c r="UUZ476" s="1"/>
      <c r="UVA476" s="1"/>
      <c r="UVB476" s="1"/>
      <c r="UVC476" s="1"/>
      <c r="UVD476" s="1"/>
      <c r="UVE476" s="1"/>
      <c r="UVF476" s="1"/>
      <c r="UVG476" s="1"/>
      <c r="UVH476" s="1"/>
      <c r="UVI476" s="1"/>
      <c r="UVJ476" s="1"/>
      <c r="UVK476" s="1"/>
      <c r="UVL476" s="1"/>
      <c r="UVM476" s="1"/>
      <c r="UVN476" s="1"/>
      <c r="UVO476" s="1"/>
      <c r="UVP476" s="1"/>
      <c r="UVQ476" s="1"/>
      <c r="UVR476" s="1"/>
      <c r="UVS476" s="1"/>
      <c r="UVT476" s="1"/>
      <c r="UVU476" s="1"/>
      <c r="UVV476" s="1"/>
      <c r="UVW476" s="1"/>
      <c r="UVX476" s="1"/>
      <c r="UVY476" s="1"/>
      <c r="UVZ476" s="1"/>
      <c r="UWA476" s="1"/>
      <c r="UWB476" s="1"/>
      <c r="UWC476" s="1"/>
      <c r="UWD476" s="1"/>
      <c r="UWE476" s="1"/>
      <c r="UWF476" s="1"/>
      <c r="UWG476" s="1"/>
      <c r="UWH476" s="1"/>
      <c r="UWI476" s="1"/>
      <c r="UWJ476" s="1"/>
      <c r="UWK476" s="1"/>
      <c r="UWL476" s="1"/>
      <c r="UWM476" s="1"/>
      <c r="UWN476" s="1"/>
      <c r="UWO476" s="1"/>
      <c r="UWP476" s="1"/>
      <c r="UWQ476" s="1"/>
      <c r="UWR476" s="1"/>
      <c r="UWS476" s="1"/>
      <c r="UWT476" s="1"/>
      <c r="UWU476" s="1"/>
      <c r="UWV476" s="1"/>
      <c r="UWW476" s="1"/>
      <c r="UWX476" s="1"/>
      <c r="UWY476" s="1"/>
      <c r="UWZ476" s="1"/>
      <c r="UXA476" s="1"/>
      <c r="UXB476" s="1"/>
      <c r="UXC476" s="1"/>
      <c r="UXD476" s="1"/>
      <c r="UXE476" s="1"/>
      <c r="UXF476" s="1"/>
      <c r="UXG476" s="1"/>
      <c r="UXH476" s="1"/>
      <c r="UXI476" s="1"/>
      <c r="UXJ476" s="1"/>
      <c r="UXK476" s="1"/>
      <c r="UXL476" s="1"/>
      <c r="UXM476" s="1"/>
      <c r="UXN476" s="1"/>
      <c r="UXO476" s="1"/>
      <c r="UXP476" s="1"/>
      <c r="UXQ476" s="1"/>
      <c r="UXR476" s="1"/>
      <c r="UXS476" s="1"/>
      <c r="UXT476" s="1"/>
      <c r="UXU476" s="1"/>
      <c r="UXV476" s="1"/>
      <c r="UXW476" s="1"/>
      <c r="UXX476" s="1"/>
      <c r="UXY476" s="1"/>
      <c r="UXZ476" s="1"/>
      <c r="UYA476" s="1"/>
      <c r="UYB476" s="1"/>
      <c r="UYC476" s="1"/>
      <c r="UYD476" s="1"/>
      <c r="UYE476" s="1"/>
      <c r="UYF476" s="1"/>
      <c r="UYG476" s="1"/>
      <c r="UYH476" s="1"/>
      <c r="UYI476" s="1"/>
      <c r="UYJ476" s="1"/>
      <c r="UYK476" s="1"/>
      <c r="UYL476" s="1"/>
      <c r="UYM476" s="1"/>
      <c r="UYN476" s="1"/>
      <c r="UYO476" s="1"/>
      <c r="UYP476" s="1"/>
      <c r="UYQ476" s="1"/>
      <c r="UYR476" s="1"/>
      <c r="UYS476" s="1"/>
      <c r="UYT476" s="1"/>
      <c r="UYU476" s="1"/>
      <c r="UYV476" s="1"/>
      <c r="UYW476" s="1"/>
      <c r="UYX476" s="1"/>
      <c r="UYY476" s="1"/>
      <c r="UYZ476" s="1"/>
      <c r="UZA476" s="1"/>
      <c r="UZB476" s="1"/>
      <c r="UZC476" s="1"/>
      <c r="UZD476" s="1"/>
      <c r="UZE476" s="1"/>
      <c r="UZF476" s="1"/>
      <c r="UZG476" s="1"/>
      <c r="UZH476" s="1"/>
      <c r="UZI476" s="1"/>
      <c r="UZJ476" s="1"/>
      <c r="UZK476" s="1"/>
      <c r="UZL476" s="1"/>
      <c r="UZM476" s="1"/>
      <c r="UZN476" s="1"/>
      <c r="UZO476" s="1"/>
      <c r="UZP476" s="1"/>
      <c r="UZQ476" s="1"/>
      <c r="UZR476" s="1"/>
      <c r="UZS476" s="1"/>
      <c r="UZT476" s="1"/>
      <c r="UZU476" s="1"/>
      <c r="UZV476" s="1"/>
      <c r="UZW476" s="1"/>
      <c r="UZX476" s="1"/>
      <c r="UZY476" s="1"/>
      <c r="UZZ476" s="1"/>
      <c r="VAA476" s="1"/>
      <c r="VAB476" s="1"/>
      <c r="VAC476" s="1"/>
      <c r="VAD476" s="1"/>
      <c r="VAE476" s="1"/>
      <c r="VAF476" s="1"/>
      <c r="VAG476" s="1"/>
      <c r="VAH476" s="1"/>
      <c r="VAI476" s="1"/>
      <c r="VAJ476" s="1"/>
      <c r="VAK476" s="1"/>
      <c r="VAL476" s="1"/>
      <c r="VAM476" s="1"/>
      <c r="VAN476" s="1"/>
      <c r="VAO476" s="1"/>
      <c r="VAP476" s="1"/>
      <c r="VAQ476" s="1"/>
      <c r="VAR476" s="1"/>
      <c r="VAS476" s="1"/>
      <c r="VAT476" s="1"/>
      <c r="VAU476" s="1"/>
      <c r="VAV476" s="1"/>
      <c r="VAW476" s="1"/>
      <c r="VAX476" s="1"/>
      <c r="VAY476" s="1"/>
      <c r="VAZ476" s="1"/>
      <c r="VBA476" s="1"/>
      <c r="VBB476" s="1"/>
      <c r="VBC476" s="1"/>
      <c r="VBD476" s="1"/>
      <c r="VBE476" s="1"/>
      <c r="VBF476" s="1"/>
      <c r="VBG476" s="1"/>
      <c r="VBH476" s="1"/>
      <c r="VBI476" s="1"/>
      <c r="VBJ476" s="1"/>
      <c r="VBK476" s="1"/>
      <c r="VBL476" s="1"/>
      <c r="VBM476" s="1"/>
      <c r="VBN476" s="1"/>
      <c r="VBO476" s="1"/>
      <c r="VBP476" s="1"/>
      <c r="VBQ476" s="1"/>
      <c r="VBR476" s="1"/>
      <c r="VBS476" s="1"/>
      <c r="VBT476" s="1"/>
      <c r="VBU476" s="1"/>
      <c r="VBV476" s="1"/>
      <c r="VBW476" s="1"/>
      <c r="VBX476" s="1"/>
      <c r="VBY476" s="1"/>
      <c r="VBZ476" s="1"/>
      <c r="VCA476" s="1"/>
      <c r="VCB476" s="1"/>
      <c r="VCC476" s="1"/>
      <c r="VCD476" s="1"/>
      <c r="VCE476" s="1"/>
      <c r="VCF476" s="1"/>
      <c r="VCG476" s="1"/>
      <c r="VCH476" s="1"/>
      <c r="VCI476" s="1"/>
      <c r="VCJ476" s="1"/>
      <c r="VCK476" s="1"/>
      <c r="VCL476" s="1"/>
      <c r="VCM476" s="1"/>
      <c r="VCN476" s="1"/>
      <c r="VCO476" s="1"/>
      <c r="VCP476" s="1"/>
      <c r="VCQ476" s="1"/>
      <c r="VCR476" s="1"/>
      <c r="VCS476" s="1"/>
      <c r="VCT476" s="1"/>
      <c r="VCU476" s="1"/>
      <c r="VCV476" s="1"/>
      <c r="VCW476" s="1"/>
      <c r="VCX476" s="1"/>
      <c r="VCY476" s="1"/>
      <c r="VCZ476" s="1"/>
      <c r="VDA476" s="1"/>
      <c r="VDB476" s="1"/>
      <c r="VDC476" s="1"/>
      <c r="VDD476" s="1"/>
      <c r="VDE476" s="1"/>
      <c r="VDF476" s="1"/>
      <c r="VDG476" s="1"/>
      <c r="VDH476" s="1"/>
      <c r="VDI476" s="1"/>
      <c r="VDJ476" s="1"/>
      <c r="VDK476" s="1"/>
      <c r="VDL476" s="1"/>
      <c r="VDM476" s="1"/>
      <c r="VDN476" s="1"/>
      <c r="VDO476" s="1"/>
      <c r="VDP476" s="1"/>
      <c r="VDQ476" s="1"/>
      <c r="VDR476" s="1"/>
      <c r="VDS476" s="1"/>
      <c r="VDT476" s="1"/>
      <c r="VDU476" s="1"/>
      <c r="VDV476" s="1"/>
      <c r="VDW476" s="1"/>
      <c r="VDX476" s="1"/>
      <c r="VDY476" s="1"/>
      <c r="VDZ476" s="1"/>
      <c r="VEA476" s="1"/>
      <c r="VEB476" s="1"/>
      <c r="VEC476" s="1"/>
      <c r="VED476" s="1"/>
      <c r="VEE476" s="1"/>
      <c r="VEF476" s="1"/>
      <c r="VEG476" s="1"/>
      <c r="VEH476" s="1"/>
      <c r="VEI476" s="1"/>
      <c r="VEJ476" s="1"/>
      <c r="VEK476" s="1"/>
      <c r="VEL476" s="1"/>
      <c r="VEM476" s="1"/>
      <c r="VEN476" s="1"/>
      <c r="VEO476" s="1"/>
      <c r="VEP476" s="1"/>
      <c r="VEQ476" s="1"/>
      <c r="VER476" s="1"/>
      <c r="VES476" s="1"/>
      <c r="VET476" s="1"/>
      <c r="VEU476" s="1"/>
      <c r="VEV476" s="1"/>
      <c r="VEW476" s="1"/>
      <c r="VEX476" s="1"/>
      <c r="VEY476" s="1"/>
      <c r="VEZ476" s="1"/>
      <c r="VFA476" s="1"/>
      <c r="VFB476" s="1"/>
      <c r="VFC476" s="1"/>
      <c r="VFD476" s="1"/>
      <c r="VFE476" s="1"/>
      <c r="VFF476" s="1"/>
      <c r="VFG476" s="1"/>
      <c r="VFH476" s="1"/>
      <c r="VFI476" s="1"/>
      <c r="VFJ476" s="1"/>
      <c r="VFK476" s="1"/>
      <c r="VFL476" s="1"/>
      <c r="VFM476" s="1"/>
      <c r="VFN476" s="1"/>
      <c r="VFO476" s="1"/>
      <c r="VFP476" s="1"/>
      <c r="VFQ476" s="1"/>
      <c r="VFR476" s="1"/>
      <c r="VFS476" s="1"/>
      <c r="VFT476" s="1"/>
      <c r="VFU476" s="1"/>
      <c r="VFV476" s="1"/>
      <c r="VFW476" s="1"/>
      <c r="VFX476" s="1"/>
      <c r="VFY476" s="1"/>
      <c r="VFZ476" s="1"/>
      <c r="VGA476" s="1"/>
      <c r="VGB476" s="1"/>
      <c r="VGC476" s="1"/>
      <c r="VGD476" s="1"/>
      <c r="VGE476" s="1"/>
      <c r="VGF476" s="1"/>
      <c r="VGG476" s="1"/>
      <c r="VGH476" s="1"/>
      <c r="VGI476" s="1"/>
      <c r="VGJ476" s="1"/>
      <c r="VGK476" s="1"/>
      <c r="VGL476" s="1"/>
      <c r="VGM476" s="1"/>
      <c r="VGN476" s="1"/>
      <c r="VGO476" s="1"/>
      <c r="VGP476" s="1"/>
      <c r="VGQ476" s="1"/>
      <c r="VGR476" s="1"/>
      <c r="VGS476" s="1"/>
      <c r="VGT476" s="1"/>
      <c r="VGU476" s="1"/>
      <c r="VGV476" s="1"/>
      <c r="VGW476" s="1"/>
      <c r="VGX476" s="1"/>
      <c r="VGY476" s="1"/>
      <c r="VGZ476" s="1"/>
      <c r="VHA476" s="1"/>
      <c r="VHB476" s="1"/>
      <c r="VHC476" s="1"/>
      <c r="VHD476" s="1"/>
      <c r="VHE476" s="1"/>
      <c r="VHF476" s="1"/>
      <c r="VHG476" s="1"/>
      <c r="VHH476" s="1"/>
      <c r="VHI476" s="1"/>
      <c r="VHJ476" s="1"/>
      <c r="VHK476" s="1"/>
      <c r="VHL476" s="1"/>
      <c r="VHM476" s="1"/>
      <c r="VHN476" s="1"/>
      <c r="VHO476" s="1"/>
      <c r="VHP476" s="1"/>
      <c r="VHQ476" s="1"/>
      <c r="VHR476" s="1"/>
      <c r="VHS476" s="1"/>
      <c r="VHT476" s="1"/>
      <c r="VHU476" s="1"/>
      <c r="VHV476" s="1"/>
      <c r="VHW476" s="1"/>
      <c r="VHX476" s="1"/>
      <c r="VHY476" s="1"/>
      <c r="VHZ476" s="1"/>
      <c r="VIA476" s="1"/>
      <c r="VIB476" s="1"/>
      <c r="VIC476" s="1"/>
      <c r="VID476" s="1"/>
      <c r="VIE476" s="1"/>
      <c r="VIF476" s="1"/>
      <c r="VIG476" s="1"/>
      <c r="VIH476" s="1"/>
      <c r="VII476" s="1"/>
      <c r="VIJ476" s="1"/>
      <c r="VIK476" s="1"/>
      <c r="VIL476" s="1"/>
      <c r="VIM476" s="1"/>
      <c r="VIN476" s="1"/>
      <c r="VIO476" s="1"/>
      <c r="VIP476" s="1"/>
      <c r="VIQ476" s="1"/>
      <c r="VIR476" s="1"/>
      <c r="VIS476" s="1"/>
      <c r="VIT476" s="1"/>
      <c r="VIU476" s="1"/>
      <c r="VIV476" s="1"/>
      <c r="VIW476" s="1"/>
      <c r="VIX476" s="1"/>
      <c r="VIY476" s="1"/>
      <c r="VIZ476" s="1"/>
      <c r="VJA476" s="1"/>
      <c r="VJB476" s="1"/>
      <c r="VJC476" s="1"/>
      <c r="VJD476" s="1"/>
      <c r="VJE476" s="1"/>
      <c r="VJF476" s="1"/>
      <c r="VJG476" s="1"/>
      <c r="VJH476" s="1"/>
      <c r="VJI476" s="1"/>
      <c r="VJJ476" s="1"/>
      <c r="VJK476" s="1"/>
      <c r="VJL476" s="1"/>
      <c r="VJM476" s="1"/>
      <c r="VJN476" s="1"/>
      <c r="VJO476" s="1"/>
      <c r="VJP476" s="1"/>
      <c r="VJQ476" s="1"/>
      <c r="VJR476" s="1"/>
      <c r="VJS476" s="1"/>
      <c r="VJT476" s="1"/>
      <c r="VJU476" s="1"/>
      <c r="VJV476" s="1"/>
      <c r="VJW476" s="1"/>
      <c r="VJX476" s="1"/>
      <c r="VJY476" s="1"/>
      <c r="VJZ476" s="1"/>
      <c r="VKA476" s="1"/>
      <c r="VKB476" s="1"/>
      <c r="VKC476" s="1"/>
      <c r="VKD476" s="1"/>
      <c r="VKE476" s="1"/>
      <c r="VKF476" s="1"/>
      <c r="VKG476" s="1"/>
      <c r="VKH476" s="1"/>
      <c r="VKI476" s="1"/>
      <c r="VKJ476" s="1"/>
      <c r="VKK476" s="1"/>
      <c r="VKL476" s="1"/>
      <c r="VKM476" s="1"/>
      <c r="VKN476" s="1"/>
      <c r="VKO476" s="1"/>
      <c r="VKP476" s="1"/>
      <c r="VKQ476" s="1"/>
      <c r="VKR476" s="1"/>
      <c r="VKS476" s="1"/>
      <c r="VKT476" s="1"/>
      <c r="VKU476" s="1"/>
      <c r="VKV476" s="1"/>
      <c r="VKW476" s="1"/>
      <c r="VKX476" s="1"/>
      <c r="VKY476" s="1"/>
      <c r="VKZ476" s="1"/>
      <c r="VLA476" s="1"/>
      <c r="VLB476" s="1"/>
      <c r="VLC476" s="1"/>
      <c r="VLD476" s="1"/>
      <c r="VLE476" s="1"/>
      <c r="VLF476" s="1"/>
      <c r="VLG476" s="1"/>
      <c r="VLH476" s="1"/>
      <c r="VLI476" s="1"/>
      <c r="VLJ476" s="1"/>
      <c r="VLK476" s="1"/>
      <c r="VLL476" s="1"/>
      <c r="VLM476" s="1"/>
      <c r="VLN476" s="1"/>
      <c r="VLO476" s="1"/>
      <c r="VLP476" s="1"/>
      <c r="VLQ476" s="1"/>
      <c r="VLR476" s="1"/>
      <c r="VLS476" s="1"/>
      <c r="VLT476" s="1"/>
      <c r="VLU476" s="1"/>
      <c r="VLV476" s="1"/>
      <c r="VLW476" s="1"/>
      <c r="VLX476" s="1"/>
      <c r="VLY476" s="1"/>
      <c r="VLZ476" s="1"/>
      <c r="VMA476" s="1"/>
      <c r="VMB476" s="1"/>
      <c r="VMC476" s="1"/>
      <c r="VMD476" s="1"/>
      <c r="VME476" s="1"/>
      <c r="VMF476" s="1"/>
      <c r="VMG476" s="1"/>
      <c r="VMH476" s="1"/>
      <c r="VMI476" s="1"/>
      <c r="VMJ476" s="1"/>
      <c r="VMK476" s="1"/>
      <c r="VML476" s="1"/>
      <c r="VMM476" s="1"/>
      <c r="VMN476" s="1"/>
      <c r="VMO476" s="1"/>
      <c r="VMP476" s="1"/>
      <c r="VMQ476" s="1"/>
      <c r="VMR476" s="1"/>
      <c r="VMS476" s="1"/>
      <c r="VMT476" s="1"/>
      <c r="VMU476" s="1"/>
      <c r="VMV476" s="1"/>
      <c r="VMW476" s="1"/>
      <c r="VMX476" s="1"/>
      <c r="VMY476" s="1"/>
      <c r="VMZ476" s="1"/>
      <c r="VNA476" s="1"/>
      <c r="VNB476" s="1"/>
      <c r="VNC476" s="1"/>
      <c r="VND476" s="1"/>
      <c r="VNE476" s="1"/>
      <c r="VNF476" s="1"/>
      <c r="VNG476" s="1"/>
      <c r="VNH476" s="1"/>
      <c r="VNI476" s="1"/>
      <c r="VNJ476" s="1"/>
      <c r="VNK476" s="1"/>
      <c r="VNL476" s="1"/>
      <c r="VNM476" s="1"/>
      <c r="VNN476" s="1"/>
      <c r="VNO476" s="1"/>
      <c r="VNP476" s="1"/>
      <c r="VNQ476" s="1"/>
      <c r="VNR476" s="1"/>
      <c r="VNS476" s="1"/>
      <c r="VNT476" s="1"/>
      <c r="VNU476" s="1"/>
      <c r="VNV476" s="1"/>
      <c r="VNW476" s="1"/>
      <c r="VNX476" s="1"/>
      <c r="VNY476" s="1"/>
      <c r="VNZ476" s="1"/>
      <c r="VOA476" s="1"/>
      <c r="VOB476" s="1"/>
      <c r="VOC476" s="1"/>
      <c r="VOD476" s="1"/>
      <c r="VOE476" s="1"/>
      <c r="VOF476" s="1"/>
      <c r="VOG476" s="1"/>
      <c r="VOH476" s="1"/>
      <c r="VOI476" s="1"/>
      <c r="VOJ476" s="1"/>
      <c r="VOK476" s="1"/>
      <c r="VOL476" s="1"/>
      <c r="VOM476" s="1"/>
      <c r="VON476" s="1"/>
      <c r="VOO476" s="1"/>
      <c r="VOP476" s="1"/>
      <c r="VOQ476" s="1"/>
      <c r="VOR476" s="1"/>
      <c r="VOS476" s="1"/>
      <c r="VOT476" s="1"/>
      <c r="VOU476" s="1"/>
      <c r="VOV476" s="1"/>
      <c r="VOW476" s="1"/>
      <c r="VOX476" s="1"/>
      <c r="VOY476" s="1"/>
      <c r="VOZ476" s="1"/>
      <c r="VPA476" s="1"/>
      <c r="VPB476" s="1"/>
      <c r="VPC476" s="1"/>
      <c r="VPD476" s="1"/>
      <c r="VPE476" s="1"/>
      <c r="VPF476" s="1"/>
      <c r="VPG476" s="1"/>
      <c r="VPH476" s="1"/>
      <c r="VPI476" s="1"/>
      <c r="VPJ476" s="1"/>
      <c r="VPK476" s="1"/>
      <c r="VPL476" s="1"/>
      <c r="VPM476" s="1"/>
      <c r="VPN476" s="1"/>
      <c r="VPO476" s="1"/>
      <c r="VPP476" s="1"/>
      <c r="VPQ476" s="1"/>
      <c r="VPR476" s="1"/>
      <c r="VPS476" s="1"/>
      <c r="VPT476" s="1"/>
      <c r="VPU476" s="1"/>
      <c r="VPV476" s="1"/>
      <c r="VPW476" s="1"/>
      <c r="VPX476" s="1"/>
      <c r="VPY476" s="1"/>
      <c r="VPZ476" s="1"/>
      <c r="VQA476" s="1"/>
      <c r="VQB476" s="1"/>
      <c r="VQC476" s="1"/>
      <c r="VQD476" s="1"/>
      <c r="VQE476" s="1"/>
      <c r="VQF476" s="1"/>
      <c r="VQG476" s="1"/>
      <c r="VQH476" s="1"/>
      <c r="VQI476" s="1"/>
      <c r="VQJ476" s="1"/>
      <c r="VQK476" s="1"/>
      <c r="VQL476" s="1"/>
      <c r="VQM476" s="1"/>
      <c r="VQN476" s="1"/>
      <c r="VQO476" s="1"/>
      <c r="VQP476" s="1"/>
      <c r="VQQ476" s="1"/>
      <c r="VQR476" s="1"/>
      <c r="VQS476" s="1"/>
      <c r="VQT476" s="1"/>
      <c r="VQU476" s="1"/>
      <c r="VQV476" s="1"/>
      <c r="VQW476" s="1"/>
      <c r="VQX476" s="1"/>
      <c r="VQY476" s="1"/>
      <c r="VQZ476" s="1"/>
      <c r="VRA476" s="1"/>
      <c r="VRB476" s="1"/>
      <c r="VRC476" s="1"/>
      <c r="VRD476" s="1"/>
      <c r="VRE476" s="1"/>
      <c r="VRF476" s="1"/>
      <c r="VRG476" s="1"/>
      <c r="VRH476" s="1"/>
      <c r="VRI476" s="1"/>
      <c r="VRJ476" s="1"/>
      <c r="VRK476" s="1"/>
      <c r="VRL476" s="1"/>
      <c r="VRM476" s="1"/>
      <c r="VRN476" s="1"/>
      <c r="VRO476" s="1"/>
      <c r="VRP476" s="1"/>
      <c r="VRQ476" s="1"/>
      <c r="VRR476" s="1"/>
      <c r="VRS476" s="1"/>
      <c r="VRT476" s="1"/>
      <c r="VRU476" s="1"/>
      <c r="VRV476" s="1"/>
      <c r="VRW476" s="1"/>
      <c r="VRX476" s="1"/>
      <c r="VRY476" s="1"/>
      <c r="VRZ476" s="1"/>
      <c r="VSA476" s="1"/>
      <c r="VSB476" s="1"/>
      <c r="VSC476" s="1"/>
      <c r="VSD476" s="1"/>
      <c r="VSE476" s="1"/>
      <c r="VSF476" s="1"/>
      <c r="VSG476" s="1"/>
      <c r="VSH476" s="1"/>
      <c r="VSI476" s="1"/>
      <c r="VSJ476" s="1"/>
      <c r="VSK476" s="1"/>
      <c r="VSL476" s="1"/>
      <c r="VSM476" s="1"/>
      <c r="VSN476" s="1"/>
      <c r="VSO476" s="1"/>
      <c r="VSP476" s="1"/>
      <c r="VSQ476" s="1"/>
      <c r="VSR476" s="1"/>
      <c r="VSS476" s="1"/>
      <c r="VST476" s="1"/>
      <c r="VSU476" s="1"/>
      <c r="VSV476" s="1"/>
      <c r="VSW476" s="1"/>
      <c r="VSX476" s="1"/>
      <c r="VSY476" s="1"/>
      <c r="VSZ476" s="1"/>
      <c r="VTA476" s="1"/>
      <c r="VTB476" s="1"/>
      <c r="VTC476" s="1"/>
      <c r="VTD476" s="1"/>
      <c r="VTE476" s="1"/>
      <c r="VTF476" s="1"/>
      <c r="VTG476" s="1"/>
      <c r="VTH476" s="1"/>
      <c r="VTI476" s="1"/>
      <c r="VTJ476" s="1"/>
      <c r="VTK476" s="1"/>
      <c r="VTL476" s="1"/>
      <c r="VTM476" s="1"/>
      <c r="VTN476" s="1"/>
      <c r="VTO476" s="1"/>
      <c r="VTP476" s="1"/>
      <c r="VTQ476" s="1"/>
      <c r="VTR476" s="1"/>
      <c r="VTS476" s="1"/>
      <c r="VTT476" s="1"/>
      <c r="VTU476" s="1"/>
      <c r="VTV476" s="1"/>
      <c r="VTW476" s="1"/>
      <c r="VTX476" s="1"/>
      <c r="VTY476" s="1"/>
      <c r="VTZ476" s="1"/>
      <c r="VUA476" s="1"/>
      <c r="VUB476" s="1"/>
      <c r="VUC476" s="1"/>
      <c r="VUD476" s="1"/>
      <c r="VUE476" s="1"/>
      <c r="VUF476" s="1"/>
      <c r="VUG476" s="1"/>
      <c r="VUH476" s="1"/>
      <c r="VUI476" s="1"/>
      <c r="VUJ476" s="1"/>
      <c r="VUK476" s="1"/>
      <c r="VUL476" s="1"/>
      <c r="VUM476" s="1"/>
      <c r="VUN476" s="1"/>
      <c r="VUO476" s="1"/>
      <c r="VUP476" s="1"/>
      <c r="VUQ476" s="1"/>
      <c r="VUR476" s="1"/>
      <c r="VUS476" s="1"/>
      <c r="VUT476" s="1"/>
      <c r="VUU476" s="1"/>
      <c r="VUV476" s="1"/>
      <c r="VUW476" s="1"/>
      <c r="VUX476" s="1"/>
      <c r="VUY476" s="1"/>
      <c r="VUZ476" s="1"/>
      <c r="VVA476" s="1"/>
      <c r="VVB476" s="1"/>
      <c r="VVC476" s="1"/>
      <c r="VVD476" s="1"/>
      <c r="VVE476" s="1"/>
      <c r="VVF476" s="1"/>
      <c r="VVG476" s="1"/>
      <c r="VVH476" s="1"/>
      <c r="VVI476" s="1"/>
      <c r="VVJ476" s="1"/>
      <c r="VVK476" s="1"/>
      <c r="VVL476" s="1"/>
      <c r="VVM476" s="1"/>
      <c r="VVN476" s="1"/>
      <c r="VVO476" s="1"/>
      <c r="VVP476" s="1"/>
      <c r="VVQ476" s="1"/>
      <c r="VVR476" s="1"/>
      <c r="VVS476" s="1"/>
      <c r="VVT476" s="1"/>
      <c r="VVU476" s="1"/>
      <c r="VVV476" s="1"/>
      <c r="VVW476" s="1"/>
      <c r="VVX476" s="1"/>
      <c r="VVY476" s="1"/>
      <c r="VVZ476" s="1"/>
      <c r="VWA476" s="1"/>
      <c r="VWB476" s="1"/>
      <c r="VWC476" s="1"/>
      <c r="VWD476" s="1"/>
      <c r="VWE476" s="1"/>
      <c r="VWF476" s="1"/>
      <c r="VWG476" s="1"/>
      <c r="VWH476" s="1"/>
      <c r="VWI476" s="1"/>
      <c r="VWJ476" s="1"/>
      <c r="VWK476" s="1"/>
      <c r="VWL476" s="1"/>
      <c r="VWM476" s="1"/>
      <c r="VWN476" s="1"/>
      <c r="VWO476" s="1"/>
      <c r="VWP476" s="1"/>
      <c r="VWQ476" s="1"/>
      <c r="VWR476" s="1"/>
      <c r="VWS476" s="1"/>
      <c r="VWT476" s="1"/>
      <c r="VWU476" s="1"/>
      <c r="VWV476" s="1"/>
      <c r="VWW476" s="1"/>
      <c r="VWX476" s="1"/>
      <c r="VWY476" s="1"/>
      <c r="VWZ476" s="1"/>
      <c r="VXA476" s="1"/>
      <c r="VXB476" s="1"/>
      <c r="VXC476" s="1"/>
      <c r="VXD476" s="1"/>
      <c r="VXE476" s="1"/>
      <c r="VXF476" s="1"/>
      <c r="VXG476" s="1"/>
      <c r="VXH476" s="1"/>
      <c r="VXI476" s="1"/>
      <c r="VXJ476" s="1"/>
      <c r="VXK476" s="1"/>
      <c r="VXL476" s="1"/>
      <c r="VXM476" s="1"/>
      <c r="VXN476" s="1"/>
      <c r="VXO476" s="1"/>
      <c r="VXP476" s="1"/>
      <c r="VXQ476" s="1"/>
      <c r="VXR476" s="1"/>
      <c r="VXS476" s="1"/>
      <c r="VXT476" s="1"/>
      <c r="VXU476" s="1"/>
      <c r="VXV476" s="1"/>
      <c r="VXW476" s="1"/>
      <c r="VXX476" s="1"/>
      <c r="VXY476" s="1"/>
      <c r="VXZ476" s="1"/>
      <c r="VYA476" s="1"/>
      <c r="VYB476" s="1"/>
      <c r="VYC476" s="1"/>
      <c r="VYD476" s="1"/>
      <c r="VYE476" s="1"/>
      <c r="VYF476" s="1"/>
      <c r="VYG476" s="1"/>
      <c r="VYH476" s="1"/>
      <c r="VYI476" s="1"/>
      <c r="VYJ476" s="1"/>
      <c r="VYK476" s="1"/>
      <c r="VYL476" s="1"/>
      <c r="VYM476" s="1"/>
      <c r="VYN476" s="1"/>
      <c r="VYO476" s="1"/>
      <c r="VYP476" s="1"/>
      <c r="VYQ476" s="1"/>
      <c r="VYR476" s="1"/>
      <c r="VYS476" s="1"/>
      <c r="VYT476" s="1"/>
      <c r="VYU476" s="1"/>
      <c r="VYV476" s="1"/>
      <c r="VYW476" s="1"/>
      <c r="VYX476" s="1"/>
      <c r="VYY476" s="1"/>
      <c r="VYZ476" s="1"/>
      <c r="VZA476" s="1"/>
      <c r="VZB476" s="1"/>
      <c r="VZC476" s="1"/>
      <c r="VZD476" s="1"/>
      <c r="VZE476" s="1"/>
      <c r="VZF476" s="1"/>
      <c r="VZG476" s="1"/>
      <c r="VZH476" s="1"/>
      <c r="VZI476" s="1"/>
      <c r="VZJ476" s="1"/>
      <c r="VZK476" s="1"/>
      <c r="VZL476" s="1"/>
      <c r="VZM476" s="1"/>
      <c r="VZN476" s="1"/>
      <c r="VZO476" s="1"/>
      <c r="VZP476" s="1"/>
      <c r="VZQ476" s="1"/>
      <c r="VZR476" s="1"/>
      <c r="VZS476" s="1"/>
      <c r="VZT476" s="1"/>
      <c r="VZU476" s="1"/>
      <c r="VZV476" s="1"/>
      <c r="VZW476" s="1"/>
      <c r="VZX476" s="1"/>
      <c r="VZY476" s="1"/>
      <c r="VZZ476" s="1"/>
      <c r="WAA476" s="1"/>
      <c r="WAB476" s="1"/>
      <c r="WAC476" s="1"/>
      <c r="WAD476" s="1"/>
      <c r="WAE476" s="1"/>
      <c r="WAF476" s="1"/>
      <c r="WAG476" s="1"/>
      <c r="WAH476" s="1"/>
      <c r="WAI476" s="1"/>
      <c r="WAJ476" s="1"/>
      <c r="WAK476" s="1"/>
      <c r="WAL476" s="1"/>
      <c r="WAM476" s="1"/>
      <c r="WAN476" s="1"/>
      <c r="WAO476" s="1"/>
      <c r="WAP476" s="1"/>
      <c r="WAQ476" s="1"/>
      <c r="WAR476" s="1"/>
      <c r="WAS476" s="1"/>
      <c r="WAT476" s="1"/>
      <c r="WAU476" s="1"/>
      <c r="WAV476" s="1"/>
      <c r="WAW476" s="1"/>
      <c r="WAX476" s="1"/>
      <c r="WAY476" s="1"/>
      <c r="WAZ476" s="1"/>
      <c r="WBA476" s="1"/>
      <c r="WBB476" s="1"/>
      <c r="WBC476" s="1"/>
      <c r="WBD476" s="1"/>
      <c r="WBE476" s="1"/>
      <c r="WBF476" s="1"/>
      <c r="WBG476" s="1"/>
      <c r="WBH476" s="1"/>
      <c r="WBI476" s="1"/>
      <c r="WBJ476" s="1"/>
      <c r="WBK476" s="1"/>
      <c r="WBL476" s="1"/>
      <c r="WBM476" s="1"/>
      <c r="WBN476" s="1"/>
      <c r="WBO476" s="1"/>
      <c r="WBP476" s="1"/>
      <c r="WBQ476" s="1"/>
      <c r="WBR476" s="1"/>
      <c r="WBS476" s="1"/>
      <c r="WBT476" s="1"/>
      <c r="WBU476" s="1"/>
      <c r="WBV476" s="1"/>
      <c r="WBW476" s="1"/>
      <c r="WBX476" s="1"/>
      <c r="WBY476" s="1"/>
      <c r="WBZ476" s="1"/>
      <c r="WCA476" s="1"/>
      <c r="WCB476" s="1"/>
      <c r="WCC476" s="1"/>
      <c r="WCD476" s="1"/>
      <c r="WCE476" s="1"/>
      <c r="WCF476" s="1"/>
      <c r="WCG476" s="1"/>
      <c r="WCH476" s="1"/>
      <c r="WCI476" s="1"/>
      <c r="WCJ476" s="1"/>
      <c r="WCK476" s="1"/>
      <c r="WCL476" s="1"/>
      <c r="WCM476" s="1"/>
      <c r="WCN476" s="1"/>
      <c r="WCO476" s="1"/>
      <c r="WCP476" s="1"/>
      <c r="WCQ476" s="1"/>
      <c r="WCR476" s="1"/>
      <c r="WCS476" s="1"/>
      <c r="WCT476" s="1"/>
      <c r="WCU476" s="1"/>
      <c r="WCV476" s="1"/>
      <c r="WCW476" s="1"/>
      <c r="WCX476" s="1"/>
      <c r="WCY476" s="1"/>
      <c r="WCZ476" s="1"/>
      <c r="WDA476" s="1"/>
      <c r="WDB476" s="1"/>
      <c r="WDC476" s="1"/>
      <c r="WDD476" s="1"/>
      <c r="WDE476" s="1"/>
      <c r="WDF476" s="1"/>
      <c r="WDG476" s="1"/>
      <c r="WDH476" s="1"/>
      <c r="WDI476" s="1"/>
      <c r="WDJ476" s="1"/>
      <c r="WDK476" s="1"/>
      <c r="WDL476" s="1"/>
      <c r="WDM476" s="1"/>
      <c r="WDN476" s="1"/>
      <c r="WDO476" s="1"/>
      <c r="WDP476" s="1"/>
      <c r="WDQ476" s="1"/>
      <c r="WDR476" s="1"/>
      <c r="WDS476" s="1"/>
      <c r="WDT476" s="1"/>
      <c r="WDU476" s="1"/>
      <c r="WDV476" s="1"/>
      <c r="WDW476" s="1"/>
      <c r="WDX476" s="1"/>
      <c r="WDY476" s="1"/>
      <c r="WDZ476" s="1"/>
      <c r="WEA476" s="1"/>
      <c r="WEB476" s="1"/>
      <c r="WEC476" s="1"/>
      <c r="WED476" s="1"/>
      <c r="WEE476" s="1"/>
      <c r="WEF476" s="1"/>
      <c r="WEG476" s="1"/>
      <c r="WEH476" s="1"/>
      <c r="WEI476" s="1"/>
      <c r="WEJ476" s="1"/>
      <c r="WEK476" s="1"/>
      <c r="WEL476" s="1"/>
      <c r="WEM476" s="1"/>
      <c r="WEN476" s="1"/>
      <c r="WEO476" s="1"/>
      <c r="WEP476" s="1"/>
      <c r="WEQ476" s="1"/>
      <c r="WER476" s="1"/>
      <c r="WES476" s="1"/>
      <c r="WET476" s="1"/>
      <c r="WEU476" s="1"/>
      <c r="WEV476" s="1"/>
      <c r="WEW476" s="1"/>
      <c r="WEX476" s="1"/>
      <c r="WEY476" s="1"/>
      <c r="WEZ476" s="1"/>
      <c r="WFA476" s="1"/>
      <c r="WFB476" s="1"/>
      <c r="WFC476" s="1"/>
      <c r="WFD476" s="1"/>
      <c r="WFE476" s="1"/>
      <c r="WFF476" s="1"/>
      <c r="WFG476" s="1"/>
      <c r="WFH476" s="1"/>
      <c r="WFI476" s="1"/>
      <c r="WFJ476" s="1"/>
      <c r="WFK476" s="1"/>
      <c r="WFL476" s="1"/>
      <c r="WFM476" s="1"/>
      <c r="WFN476" s="1"/>
      <c r="WFO476" s="1"/>
      <c r="WFP476" s="1"/>
      <c r="WFQ476" s="1"/>
      <c r="WFR476" s="1"/>
      <c r="WFS476" s="1"/>
      <c r="WFT476" s="1"/>
      <c r="WFU476" s="1"/>
      <c r="WFV476" s="1"/>
      <c r="WFW476" s="1"/>
      <c r="WFX476" s="1"/>
      <c r="WFY476" s="1"/>
      <c r="WFZ476" s="1"/>
      <c r="WGA476" s="1"/>
      <c r="WGB476" s="1"/>
      <c r="WGC476" s="1"/>
      <c r="WGD476" s="1"/>
      <c r="WGE476" s="1"/>
      <c r="WGF476" s="1"/>
      <c r="WGG476" s="1"/>
      <c r="WGH476" s="1"/>
      <c r="WGI476" s="1"/>
      <c r="WGJ476" s="1"/>
      <c r="WGK476" s="1"/>
      <c r="WGL476" s="1"/>
      <c r="WGM476" s="1"/>
      <c r="WGN476" s="1"/>
      <c r="WGO476" s="1"/>
      <c r="WGP476" s="1"/>
      <c r="WGQ476" s="1"/>
      <c r="WGR476" s="1"/>
      <c r="WGS476" s="1"/>
      <c r="WGT476" s="1"/>
      <c r="WGU476" s="1"/>
      <c r="WGV476" s="1"/>
      <c r="WGW476" s="1"/>
      <c r="WGX476" s="1"/>
      <c r="WGY476" s="1"/>
      <c r="WGZ476" s="1"/>
      <c r="WHA476" s="1"/>
      <c r="WHB476" s="1"/>
      <c r="WHC476" s="1"/>
      <c r="WHD476" s="1"/>
      <c r="WHE476" s="1"/>
      <c r="WHF476" s="1"/>
      <c r="WHG476" s="1"/>
      <c r="WHH476" s="1"/>
      <c r="WHI476" s="1"/>
      <c r="WHJ476" s="1"/>
      <c r="WHK476" s="1"/>
      <c r="WHL476" s="1"/>
      <c r="WHM476" s="1"/>
      <c r="WHN476" s="1"/>
      <c r="WHO476" s="1"/>
      <c r="WHP476" s="1"/>
      <c r="WHQ476" s="1"/>
      <c r="WHR476" s="1"/>
      <c r="WHS476" s="1"/>
      <c r="WHT476" s="1"/>
      <c r="WHU476" s="1"/>
      <c r="WHV476" s="1"/>
      <c r="WHW476" s="1"/>
      <c r="WHX476" s="1"/>
      <c r="WHY476" s="1"/>
      <c r="WHZ476" s="1"/>
      <c r="WIA476" s="1"/>
      <c r="WIB476" s="1"/>
      <c r="WIC476" s="1"/>
      <c r="WID476" s="1"/>
      <c r="WIE476" s="1"/>
      <c r="WIF476" s="1"/>
      <c r="WIG476" s="1"/>
      <c r="WIH476" s="1"/>
      <c r="WII476" s="1"/>
      <c r="WIJ476" s="1"/>
      <c r="WIK476" s="1"/>
      <c r="WIL476" s="1"/>
      <c r="WIM476" s="1"/>
      <c r="WIN476" s="1"/>
      <c r="WIO476" s="1"/>
      <c r="WIP476" s="1"/>
      <c r="WIQ476" s="1"/>
      <c r="WIR476" s="1"/>
      <c r="WIS476" s="1"/>
      <c r="WIT476" s="1"/>
      <c r="WIU476" s="1"/>
      <c r="WIV476" s="1"/>
      <c r="WIW476" s="1"/>
      <c r="WIX476" s="1"/>
      <c r="WIY476" s="1"/>
      <c r="WIZ476" s="1"/>
      <c r="WJA476" s="1"/>
      <c r="WJB476" s="1"/>
      <c r="WJC476" s="1"/>
      <c r="WJD476" s="1"/>
      <c r="WJE476" s="1"/>
      <c r="WJF476" s="1"/>
      <c r="WJG476" s="1"/>
      <c r="WJH476" s="1"/>
      <c r="WJI476" s="1"/>
      <c r="WJJ476" s="1"/>
      <c r="WJK476" s="1"/>
      <c r="WJL476" s="1"/>
      <c r="WJM476" s="1"/>
      <c r="WJN476" s="1"/>
      <c r="WJO476" s="1"/>
      <c r="WJP476" s="1"/>
      <c r="WJQ476" s="1"/>
      <c r="WJR476" s="1"/>
      <c r="WJS476" s="1"/>
      <c r="WJT476" s="1"/>
      <c r="WJU476" s="1"/>
      <c r="WJV476" s="1"/>
      <c r="WJW476" s="1"/>
      <c r="WJX476" s="1"/>
      <c r="WJY476" s="1"/>
      <c r="WJZ476" s="1"/>
      <c r="WKA476" s="1"/>
      <c r="WKB476" s="1"/>
      <c r="WKC476" s="1"/>
      <c r="WKD476" s="1"/>
      <c r="WKE476" s="1"/>
      <c r="WKF476" s="1"/>
      <c r="WKG476" s="1"/>
      <c r="WKH476" s="1"/>
      <c r="WKI476" s="1"/>
      <c r="WKJ476" s="1"/>
      <c r="WKK476" s="1"/>
      <c r="WKL476" s="1"/>
      <c r="WKM476" s="1"/>
      <c r="WKN476" s="1"/>
      <c r="WKO476" s="1"/>
      <c r="WKP476" s="1"/>
      <c r="WKQ476" s="1"/>
      <c r="WKR476" s="1"/>
      <c r="WKS476" s="1"/>
      <c r="WKT476" s="1"/>
      <c r="WKU476" s="1"/>
      <c r="WKV476" s="1"/>
      <c r="WKW476" s="1"/>
      <c r="WKX476" s="1"/>
      <c r="WKY476" s="1"/>
      <c r="WKZ476" s="1"/>
      <c r="WLA476" s="1"/>
      <c r="WLB476" s="1"/>
      <c r="WLC476" s="1"/>
      <c r="WLD476" s="1"/>
      <c r="WLE476" s="1"/>
      <c r="WLF476" s="1"/>
      <c r="WLG476" s="1"/>
      <c r="WLH476" s="1"/>
      <c r="WLI476" s="1"/>
      <c r="WLJ476" s="1"/>
      <c r="WLK476" s="1"/>
      <c r="WLL476" s="1"/>
      <c r="WLM476" s="1"/>
      <c r="WLN476" s="1"/>
      <c r="WLO476" s="1"/>
      <c r="WLP476" s="1"/>
      <c r="WLQ476" s="1"/>
      <c r="WLR476" s="1"/>
      <c r="WLS476" s="1"/>
      <c r="WLT476" s="1"/>
      <c r="WLU476" s="1"/>
      <c r="WLV476" s="1"/>
      <c r="WLW476" s="1"/>
      <c r="WLX476" s="1"/>
      <c r="WLY476" s="1"/>
      <c r="WLZ476" s="1"/>
      <c r="WMA476" s="1"/>
      <c r="WMB476" s="1"/>
      <c r="WMC476" s="1"/>
      <c r="WMD476" s="1"/>
      <c r="WME476" s="1"/>
      <c r="WMF476" s="1"/>
      <c r="WMG476" s="1"/>
      <c r="WMH476" s="1"/>
      <c r="WMI476" s="1"/>
      <c r="WMJ476" s="1"/>
      <c r="WMK476" s="1"/>
      <c r="WML476" s="1"/>
      <c r="WMM476" s="1"/>
      <c r="WMN476" s="1"/>
      <c r="WMO476" s="1"/>
      <c r="WMP476" s="1"/>
      <c r="WMQ476" s="1"/>
      <c r="WMR476" s="1"/>
      <c r="WMS476" s="1"/>
      <c r="WMT476" s="1"/>
      <c r="WMU476" s="1"/>
      <c r="WMV476" s="1"/>
      <c r="WMW476" s="1"/>
      <c r="WMX476" s="1"/>
      <c r="WMY476" s="1"/>
      <c r="WMZ476" s="1"/>
      <c r="WNA476" s="1"/>
      <c r="WNB476" s="1"/>
      <c r="WNC476" s="1"/>
      <c r="WND476" s="1"/>
      <c r="WNE476" s="1"/>
      <c r="WNF476" s="1"/>
      <c r="WNG476" s="1"/>
      <c r="WNH476" s="1"/>
      <c r="WNI476" s="1"/>
      <c r="WNJ476" s="1"/>
      <c r="WNK476" s="1"/>
      <c r="WNL476" s="1"/>
      <c r="WNM476" s="1"/>
      <c r="WNN476" s="1"/>
      <c r="WNO476" s="1"/>
      <c r="WNP476" s="1"/>
      <c r="WNQ476" s="1"/>
      <c r="WNR476" s="1"/>
      <c r="WNS476" s="1"/>
      <c r="WNT476" s="1"/>
      <c r="WNU476" s="1"/>
      <c r="WNV476" s="1"/>
      <c r="WNW476" s="1"/>
      <c r="WNX476" s="1"/>
      <c r="WNY476" s="1"/>
      <c r="WNZ476" s="1"/>
      <c r="WOA476" s="1"/>
      <c r="WOB476" s="1"/>
      <c r="WOC476" s="1"/>
      <c r="WOD476" s="1"/>
      <c r="WOE476" s="1"/>
      <c r="WOF476" s="1"/>
      <c r="WOG476" s="1"/>
      <c r="WOH476" s="1"/>
      <c r="WOI476" s="1"/>
      <c r="WOJ476" s="1"/>
      <c r="WOK476" s="1"/>
      <c r="WOL476" s="1"/>
      <c r="WOM476" s="1"/>
      <c r="WON476" s="1"/>
      <c r="WOO476" s="1"/>
      <c r="WOP476" s="1"/>
      <c r="WOQ476" s="1"/>
      <c r="WOR476" s="1"/>
      <c r="WOS476" s="1"/>
      <c r="WOT476" s="1"/>
      <c r="WOU476" s="1"/>
      <c r="WOV476" s="1"/>
      <c r="WOW476" s="1"/>
      <c r="WOX476" s="1"/>
      <c r="WOY476" s="1"/>
      <c r="WOZ476" s="1"/>
      <c r="WPA476" s="1"/>
      <c r="WPB476" s="1"/>
      <c r="WPC476" s="1"/>
      <c r="WPD476" s="1"/>
      <c r="WPE476" s="1"/>
      <c r="WPF476" s="1"/>
      <c r="WPG476" s="1"/>
      <c r="WPH476" s="1"/>
      <c r="WPI476" s="1"/>
      <c r="WPJ476" s="1"/>
      <c r="WPK476" s="1"/>
      <c r="WPL476" s="1"/>
      <c r="WPM476" s="1"/>
      <c r="WPN476" s="1"/>
      <c r="WPO476" s="1"/>
      <c r="WPP476" s="1"/>
      <c r="WPQ476" s="1"/>
      <c r="WPR476" s="1"/>
      <c r="WPS476" s="1"/>
      <c r="WPT476" s="1"/>
      <c r="WPU476" s="1"/>
      <c r="WPV476" s="1"/>
      <c r="WPW476" s="1"/>
      <c r="WPX476" s="1"/>
      <c r="WPY476" s="1"/>
      <c r="WPZ476" s="1"/>
      <c r="WQA476" s="1"/>
      <c r="WQB476" s="1"/>
      <c r="WQC476" s="1"/>
      <c r="WQD476" s="1"/>
      <c r="WQE476" s="1"/>
      <c r="WQF476" s="1"/>
      <c r="WQG476" s="1"/>
      <c r="WQH476" s="1"/>
      <c r="WQI476" s="1"/>
      <c r="WQJ476" s="1"/>
      <c r="WQK476" s="1"/>
      <c r="WQL476" s="1"/>
      <c r="WQM476" s="1"/>
      <c r="WQN476" s="1"/>
      <c r="WQO476" s="1"/>
      <c r="WQP476" s="1"/>
      <c r="WQQ476" s="1"/>
      <c r="WQR476" s="1"/>
      <c r="WQS476" s="1"/>
      <c r="WQT476" s="1"/>
      <c r="WQU476" s="1"/>
      <c r="WQV476" s="1"/>
      <c r="WQW476" s="1"/>
      <c r="WQX476" s="1"/>
      <c r="WQY476" s="1"/>
      <c r="WQZ476" s="1"/>
      <c r="WRA476" s="1"/>
      <c r="WRB476" s="1"/>
      <c r="WRC476" s="1"/>
      <c r="WRD476" s="1"/>
      <c r="WRE476" s="1"/>
      <c r="WRF476" s="1"/>
      <c r="WRG476" s="1"/>
      <c r="WRH476" s="1"/>
      <c r="WRI476" s="1"/>
      <c r="WRJ476" s="1"/>
      <c r="WRK476" s="1"/>
      <c r="WRL476" s="1"/>
      <c r="WRM476" s="1"/>
      <c r="WRN476" s="1"/>
      <c r="WRO476" s="1"/>
      <c r="WRP476" s="1"/>
      <c r="WRQ476" s="1"/>
      <c r="WRR476" s="1"/>
      <c r="WRS476" s="1"/>
      <c r="WRT476" s="1"/>
      <c r="WRU476" s="1"/>
      <c r="WRV476" s="1"/>
      <c r="WRW476" s="1"/>
      <c r="WRX476" s="1"/>
      <c r="WRY476" s="1"/>
      <c r="WRZ476" s="1"/>
      <c r="WSA476" s="1"/>
      <c r="WSB476" s="1"/>
      <c r="WSC476" s="1"/>
      <c r="WSD476" s="1"/>
      <c r="WSE476" s="1"/>
      <c r="WSF476" s="1"/>
      <c r="WSG476" s="1"/>
      <c r="WSH476" s="1"/>
      <c r="WSI476" s="1"/>
      <c r="WSJ476" s="1"/>
      <c r="WSK476" s="1"/>
      <c r="WSL476" s="1"/>
      <c r="WSM476" s="1"/>
      <c r="WSN476" s="1"/>
      <c r="WSO476" s="1"/>
      <c r="WSP476" s="1"/>
      <c r="WSQ476" s="1"/>
      <c r="WSR476" s="1"/>
      <c r="WSS476" s="1"/>
      <c r="WST476" s="1"/>
      <c r="WSU476" s="1"/>
      <c r="WSV476" s="1"/>
      <c r="WSW476" s="1"/>
      <c r="WSX476" s="1"/>
      <c r="WSY476" s="1"/>
      <c r="WSZ476" s="1"/>
      <c r="WTA476" s="1"/>
      <c r="WTB476" s="1"/>
      <c r="WTC476" s="1"/>
      <c r="WTD476" s="1"/>
      <c r="WTE476" s="1"/>
      <c r="WTF476" s="1"/>
      <c r="WTG476" s="1"/>
      <c r="WTH476" s="1"/>
      <c r="WTI476" s="1"/>
      <c r="WTJ476" s="1"/>
      <c r="WTK476" s="1"/>
      <c r="WTL476" s="1"/>
      <c r="WTM476" s="1"/>
      <c r="WTN476" s="1"/>
      <c r="WTO476" s="1"/>
      <c r="WTP476" s="1"/>
      <c r="WTQ476" s="1"/>
      <c r="WTR476" s="1"/>
      <c r="WTS476" s="1"/>
      <c r="WTT476" s="1"/>
      <c r="WTU476" s="1"/>
      <c r="WTV476" s="1"/>
      <c r="WTW476" s="1"/>
      <c r="WTX476" s="1"/>
      <c r="WTY476" s="1"/>
      <c r="WTZ476" s="1"/>
      <c r="WUA476" s="1"/>
      <c r="WUB476" s="1"/>
      <c r="WUC476" s="1"/>
      <c r="WUD476" s="1"/>
      <c r="WUE476" s="1"/>
      <c r="WUF476" s="1"/>
      <c r="WUG476" s="1"/>
      <c r="WUH476" s="1"/>
      <c r="WUI476" s="1"/>
      <c r="WUJ476" s="1"/>
      <c r="WUK476" s="1"/>
      <c r="WUL476" s="1"/>
      <c r="WUM476" s="1"/>
      <c r="WUN476" s="1"/>
      <c r="WUO476" s="1"/>
      <c r="WUP476" s="1"/>
      <c r="WUQ476" s="1"/>
      <c r="WUR476" s="1"/>
      <c r="WUS476" s="1"/>
      <c r="WUT476" s="1"/>
      <c r="WUU476" s="1"/>
      <c r="WUV476" s="1"/>
      <c r="WUW476" s="1"/>
      <c r="WUX476" s="1"/>
      <c r="WUY476" s="1"/>
      <c r="WUZ476" s="1"/>
      <c r="WVA476" s="1"/>
      <c r="WVB476" s="1"/>
      <c r="WVC476" s="1"/>
      <c r="WVD476" s="1"/>
      <c r="WVE476" s="1"/>
      <c r="WVF476" s="1"/>
      <c r="WVG476" s="1"/>
      <c r="WVH476" s="1"/>
      <c r="WVI476" s="1"/>
      <c r="WVJ476" s="1"/>
      <c r="WVK476" s="1"/>
      <c r="WVL476" s="1"/>
      <c r="WVM476" s="1"/>
      <c r="WVN476" s="1"/>
      <c r="WVO476" s="1"/>
      <c r="WVP476" s="1"/>
      <c r="WVQ476" s="1"/>
      <c r="WVR476" s="1"/>
      <c r="WVS476" s="1"/>
      <c r="WVT476" s="1"/>
      <c r="WVU476" s="1"/>
      <c r="WVV476" s="1"/>
      <c r="WVW476" s="1"/>
      <c r="WVX476" s="1"/>
      <c r="WVY476" s="1"/>
      <c r="WVZ476" s="1"/>
      <c r="WWA476" s="1"/>
      <c r="WWB476" s="1"/>
      <c r="WWC476" s="1"/>
      <c r="WWD476" s="1"/>
      <c r="WWE476" s="1"/>
      <c r="WWF476" s="1"/>
      <c r="WWG476" s="1"/>
      <c r="WWH476" s="1"/>
      <c r="WWI476" s="1"/>
      <c r="WWJ476" s="1"/>
      <c r="WWK476" s="1"/>
      <c r="WWL476" s="1"/>
      <c r="WWM476" s="1"/>
      <c r="WWN476" s="1"/>
      <c r="WWO476" s="1"/>
      <c r="WWP476" s="1"/>
      <c r="WWQ476" s="1"/>
      <c r="WWR476" s="1"/>
      <c r="WWS476" s="1"/>
      <c r="WWT476" s="1"/>
      <c r="WWU476" s="1"/>
      <c r="WWV476" s="1"/>
      <c r="WWW476" s="1"/>
      <c r="WWX476" s="1"/>
      <c r="WWY476" s="1"/>
      <c r="WWZ476" s="1"/>
      <c r="WXA476" s="1"/>
      <c r="WXB476" s="1"/>
      <c r="WXC476" s="1"/>
      <c r="WXD476" s="1"/>
      <c r="WXE476" s="1"/>
      <c r="WXF476" s="1"/>
      <c r="WXG476" s="1"/>
      <c r="WXH476" s="1"/>
      <c r="WXI476" s="1"/>
      <c r="WXJ476" s="1"/>
      <c r="WXK476" s="1"/>
      <c r="WXL476" s="1"/>
      <c r="WXM476" s="1"/>
      <c r="WXN476" s="1"/>
      <c r="WXO476" s="1"/>
      <c r="WXP476" s="1"/>
      <c r="WXQ476" s="1"/>
      <c r="WXR476" s="1"/>
      <c r="WXS476" s="1"/>
      <c r="WXT476" s="1"/>
      <c r="WXU476" s="1"/>
      <c r="WXV476" s="1"/>
      <c r="WXW476" s="1"/>
      <c r="WXX476" s="1"/>
      <c r="WXY476" s="1"/>
      <c r="WXZ476" s="1"/>
      <c r="WYA476" s="1"/>
      <c r="WYB476" s="1"/>
      <c r="WYC476" s="1"/>
      <c r="WYD476" s="1"/>
      <c r="WYE476" s="1"/>
      <c r="WYF476" s="1"/>
      <c r="WYG476" s="1"/>
      <c r="WYH476" s="1"/>
      <c r="WYI476" s="1"/>
      <c r="WYJ476" s="1"/>
      <c r="WYK476" s="1"/>
      <c r="WYL476" s="1"/>
      <c r="WYM476" s="1"/>
      <c r="WYN476" s="1"/>
      <c r="WYO476" s="1"/>
      <c r="WYP476" s="1"/>
      <c r="WYQ476" s="1"/>
      <c r="WYR476" s="1"/>
      <c r="WYS476" s="1"/>
      <c r="WYT476" s="1"/>
      <c r="WYU476" s="1"/>
      <c r="WYV476" s="1"/>
      <c r="WYW476" s="1"/>
      <c r="WYX476" s="1"/>
      <c r="WYY476" s="1"/>
      <c r="WYZ476" s="1"/>
      <c r="WZA476" s="1"/>
      <c r="WZB476" s="1"/>
      <c r="WZC476" s="1"/>
      <c r="WZD476" s="1"/>
      <c r="WZE476" s="1"/>
      <c r="WZF476" s="1"/>
      <c r="WZG476" s="1"/>
      <c r="WZH476" s="1"/>
      <c r="WZI476" s="1"/>
      <c r="WZJ476" s="1"/>
      <c r="WZK476" s="1"/>
      <c r="WZL476" s="1"/>
      <c r="WZM476" s="1"/>
      <c r="WZN476" s="1"/>
      <c r="WZO476" s="1"/>
      <c r="WZP476" s="1"/>
      <c r="WZQ476" s="1"/>
      <c r="WZR476" s="1"/>
      <c r="WZS476" s="1"/>
      <c r="WZT476" s="1"/>
      <c r="WZU476" s="1"/>
      <c r="WZV476" s="1"/>
      <c r="WZW476" s="1"/>
      <c r="WZX476" s="1"/>
      <c r="WZY476" s="1"/>
      <c r="WZZ476" s="1"/>
      <c r="XAA476" s="1"/>
      <c r="XAB476" s="1"/>
      <c r="XAC476" s="1"/>
      <c r="XAD476" s="1"/>
      <c r="XAE476" s="1"/>
      <c r="XAF476" s="1"/>
      <c r="XAG476" s="1"/>
      <c r="XAH476" s="1"/>
      <c r="XAI476" s="1"/>
      <c r="XAJ476" s="1"/>
      <c r="XAK476" s="1"/>
      <c r="XAL476" s="1"/>
      <c r="XAM476" s="1"/>
      <c r="XAN476" s="1"/>
      <c r="XAO476" s="1"/>
      <c r="XAP476" s="1"/>
      <c r="XAQ476" s="1"/>
      <c r="XAR476" s="1"/>
      <c r="XAS476" s="1"/>
      <c r="XAT476" s="1"/>
      <c r="XAU476" s="1"/>
      <c r="XAV476" s="1"/>
      <c r="XAW476" s="1"/>
      <c r="XAX476" s="1"/>
      <c r="XAY476" s="1"/>
      <c r="XAZ476" s="1"/>
      <c r="XBA476" s="1"/>
      <c r="XBB476" s="1"/>
      <c r="XBC476" s="1"/>
      <c r="XBD476" s="1"/>
      <c r="XBE476" s="1"/>
      <c r="XBF476" s="1"/>
      <c r="XBG476" s="1"/>
      <c r="XBH476" s="1"/>
      <c r="XBI476" s="1"/>
      <c r="XBJ476" s="1"/>
      <c r="XBK476" s="1"/>
      <c r="XBL476" s="1"/>
      <c r="XBM476" s="1"/>
      <c r="XBN476" s="1"/>
      <c r="XBO476" s="1"/>
      <c r="XBP476" s="10"/>
      <c r="XBQ476" s="10"/>
    </row>
    <row r="477" spans="1:16293" s="9" customFormat="1" ht="19.899999999999999" customHeight="1" x14ac:dyDescent="0.15">
      <c r="A477" s="20"/>
      <c r="B477" s="20"/>
      <c r="C477" s="37"/>
      <c r="D477" s="20"/>
      <c r="E477" s="20"/>
      <c r="F477" s="20"/>
      <c r="G477" s="20"/>
      <c r="H477" s="36"/>
      <c r="I477" s="20"/>
      <c r="J477" s="33"/>
      <c r="K477" s="24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  <c r="LE477" s="1"/>
      <c r="LF477" s="1"/>
      <c r="LG477" s="1"/>
      <c r="LH477" s="1"/>
      <c r="LI477" s="1"/>
      <c r="LJ477" s="1"/>
      <c r="LK477" s="1"/>
      <c r="LL477" s="1"/>
      <c r="LM477" s="1"/>
      <c r="LN477" s="1"/>
      <c r="LO477" s="1"/>
      <c r="LP477" s="1"/>
      <c r="LQ477" s="1"/>
      <c r="LR477" s="1"/>
      <c r="LS477" s="1"/>
      <c r="LT477" s="1"/>
      <c r="LU477" s="1"/>
      <c r="LV477" s="1"/>
      <c r="LW477" s="1"/>
      <c r="LX477" s="1"/>
      <c r="LY477" s="1"/>
      <c r="LZ477" s="1"/>
      <c r="MA477" s="1"/>
      <c r="MB477" s="1"/>
      <c r="MC477" s="1"/>
      <c r="MD477" s="1"/>
      <c r="ME477" s="1"/>
      <c r="MF477" s="1"/>
      <c r="MG477" s="1"/>
      <c r="MH477" s="1"/>
      <c r="MI477" s="1"/>
      <c r="MJ477" s="1"/>
      <c r="MK477" s="1"/>
      <c r="ML477" s="1"/>
      <c r="MM477" s="1"/>
      <c r="MN477" s="1"/>
      <c r="MO477" s="1"/>
      <c r="MP477" s="1"/>
      <c r="MQ477" s="1"/>
      <c r="MR477" s="1"/>
      <c r="MS477" s="1"/>
      <c r="MT477" s="1"/>
      <c r="MU477" s="1"/>
      <c r="MV477" s="1"/>
      <c r="MW477" s="1"/>
      <c r="MX477" s="1"/>
      <c r="MY477" s="1"/>
      <c r="MZ477" s="1"/>
      <c r="NA477" s="1"/>
      <c r="NB477" s="1"/>
      <c r="NC477" s="1"/>
      <c r="ND477" s="1"/>
      <c r="NE477" s="1"/>
      <c r="NF477" s="1"/>
      <c r="NG477" s="1"/>
      <c r="NH477" s="1"/>
      <c r="NI477" s="1"/>
      <c r="NJ477" s="1"/>
      <c r="NK477" s="1"/>
      <c r="NL477" s="1"/>
      <c r="NM477" s="1"/>
      <c r="NN477" s="1"/>
      <c r="NO477" s="1"/>
      <c r="NP477" s="1"/>
      <c r="NQ477" s="1"/>
      <c r="NR477" s="1"/>
      <c r="NS477" s="1"/>
      <c r="NT477" s="1"/>
      <c r="NU477" s="1"/>
      <c r="NV477" s="1"/>
      <c r="NW477" s="1"/>
      <c r="NX477" s="1"/>
      <c r="NY477" s="1"/>
      <c r="NZ477" s="1"/>
      <c r="OA477" s="1"/>
      <c r="OB477" s="1"/>
      <c r="OC477" s="1"/>
      <c r="OD477" s="1"/>
      <c r="OE477" s="1"/>
      <c r="OF477" s="1"/>
      <c r="OG477" s="1"/>
      <c r="OH477" s="1"/>
      <c r="OI477" s="1"/>
      <c r="OJ477" s="1"/>
      <c r="OK477" s="1"/>
      <c r="OL477" s="1"/>
      <c r="OM477" s="1"/>
      <c r="ON477" s="1"/>
      <c r="OO477" s="1"/>
      <c r="OP477" s="1"/>
      <c r="OQ477" s="1"/>
      <c r="OR477" s="1"/>
      <c r="OS477" s="1"/>
      <c r="OT477" s="1"/>
      <c r="OU477" s="1"/>
      <c r="OV477" s="1"/>
      <c r="OW477" s="1"/>
      <c r="OX477" s="1"/>
      <c r="OY477" s="1"/>
      <c r="OZ477" s="1"/>
      <c r="PA477" s="1"/>
      <c r="PB477" s="1"/>
      <c r="PC477" s="1"/>
      <c r="PD477" s="1"/>
      <c r="PE477" s="1"/>
      <c r="PF477" s="1"/>
      <c r="PG477" s="1"/>
      <c r="PH477" s="1"/>
      <c r="PI477" s="1"/>
      <c r="PJ477" s="1"/>
      <c r="PK477" s="1"/>
      <c r="PL477" s="1"/>
      <c r="PM477" s="1"/>
      <c r="PN477" s="1"/>
      <c r="PO477" s="1"/>
      <c r="PP477" s="1"/>
      <c r="PQ477" s="1"/>
      <c r="PR477" s="1"/>
      <c r="PS477" s="1"/>
      <c r="PT477" s="1"/>
      <c r="PU477" s="1"/>
      <c r="PV477" s="1"/>
      <c r="PW477" s="1"/>
      <c r="PX477" s="1"/>
      <c r="PY477" s="1"/>
      <c r="PZ477" s="1"/>
      <c r="QA477" s="1"/>
      <c r="QB477" s="1"/>
      <c r="QC477" s="1"/>
      <c r="QD477" s="1"/>
      <c r="QE477" s="1"/>
      <c r="QF477" s="1"/>
      <c r="QG477" s="1"/>
      <c r="QH477" s="1"/>
      <c r="QI477" s="1"/>
      <c r="QJ477" s="1"/>
      <c r="QK477" s="1"/>
      <c r="QL477" s="1"/>
      <c r="QM477" s="1"/>
      <c r="QN477" s="1"/>
      <c r="QO477" s="1"/>
      <c r="QP477" s="1"/>
      <c r="QQ477" s="1"/>
      <c r="QR477" s="1"/>
      <c r="QS477" s="1"/>
      <c r="QT477" s="1"/>
      <c r="QU477" s="1"/>
      <c r="QV477" s="1"/>
      <c r="QW477" s="1"/>
      <c r="QX477" s="1"/>
      <c r="QY477" s="1"/>
      <c r="QZ477" s="1"/>
      <c r="RA477" s="1"/>
      <c r="RB477" s="1"/>
      <c r="RC477" s="1"/>
      <c r="RD477" s="1"/>
      <c r="RE477" s="1"/>
      <c r="RF477" s="1"/>
      <c r="RG477" s="1"/>
      <c r="RH477" s="1"/>
      <c r="RI477" s="1"/>
      <c r="RJ477" s="1"/>
      <c r="RK477" s="1"/>
      <c r="RL477" s="1"/>
      <c r="RM477" s="1"/>
      <c r="RN477" s="1"/>
      <c r="RO477" s="1"/>
      <c r="RP477" s="1"/>
      <c r="RQ477" s="1"/>
      <c r="RR477" s="1"/>
      <c r="RS477" s="1"/>
      <c r="RT477" s="1"/>
      <c r="RU477" s="1"/>
      <c r="RV477" s="1"/>
      <c r="RW477" s="1"/>
      <c r="RX477" s="1"/>
      <c r="RY477" s="1"/>
      <c r="RZ477" s="1"/>
      <c r="SA477" s="1"/>
      <c r="SB477" s="1"/>
      <c r="SC477" s="1"/>
      <c r="SD477" s="1"/>
      <c r="SE477" s="1"/>
      <c r="SF477" s="1"/>
      <c r="SG477" s="1"/>
      <c r="SH477" s="1"/>
      <c r="SI477" s="1"/>
      <c r="SJ477" s="1"/>
      <c r="SK477" s="1"/>
      <c r="SL477" s="1"/>
      <c r="SM477" s="1"/>
      <c r="SN477" s="1"/>
      <c r="SO477" s="1"/>
      <c r="SP477" s="1"/>
      <c r="SQ477" s="1"/>
      <c r="SR477" s="1"/>
      <c r="SS477" s="1"/>
      <c r="ST477" s="1"/>
      <c r="SU477" s="1"/>
      <c r="SV477" s="1"/>
      <c r="SW477" s="1"/>
      <c r="SX477" s="1"/>
      <c r="SY477" s="1"/>
      <c r="SZ477" s="1"/>
      <c r="TA477" s="1"/>
      <c r="TB477" s="1"/>
      <c r="TC477" s="1"/>
      <c r="TD477" s="1"/>
      <c r="TE477" s="1"/>
      <c r="TF477" s="1"/>
      <c r="TG477" s="1"/>
      <c r="TH477" s="1"/>
      <c r="TI477" s="1"/>
      <c r="TJ477" s="1"/>
      <c r="TK477" s="1"/>
      <c r="TL477" s="1"/>
      <c r="TM477" s="1"/>
      <c r="TN477" s="1"/>
      <c r="TO477" s="1"/>
      <c r="TP477" s="1"/>
      <c r="TQ477" s="1"/>
      <c r="TR477" s="1"/>
      <c r="TS477" s="1"/>
      <c r="TT477" s="1"/>
      <c r="TU477" s="1"/>
      <c r="TV477" s="1"/>
      <c r="TW477" s="1"/>
      <c r="TX477" s="1"/>
      <c r="TY477" s="1"/>
      <c r="TZ477" s="1"/>
      <c r="UA477" s="1"/>
      <c r="UB477" s="1"/>
      <c r="UC477" s="1"/>
      <c r="UD477" s="1"/>
      <c r="UE477" s="1"/>
      <c r="UF477" s="1"/>
      <c r="UG477" s="1"/>
      <c r="UH477" s="1"/>
      <c r="UI477" s="1"/>
      <c r="UJ477" s="1"/>
      <c r="UK477" s="1"/>
      <c r="UL477" s="1"/>
      <c r="UM477" s="1"/>
      <c r="UN477" s="1"/>
      <c r="UO477" s="1"/>
      <c r="UP477" s="1"/>
      <c r="UQ477" s="1"/>
      <c r="UR477" s="1"/>
      <c r="US477" s="1"/>
      <c r="UT477" s="1"/>
      <c r="UU477" s="1"/>
      <c r="UV477" s="1"/>
      <c r="UW477" s="1"/>
      <c r="UX477" s="1"/>
      <c r="UY477" s="1"/>
      <c r="UZ477" s="1"/>
      <c r="VA477" s="1"/>
      <c r="VB477" s="1"/>
      <c r="VC477" s="1"/>
      <c r="VD477" s="1"/>
      <c r="VE477" s="1"/>
      <c r="VF477" s="1"/>
      <c r="VG477" s="1"/>
      <c r="VH477" s="1"/>
      <c r="VI477" s="1"/>
      <c r="VJ477" s="1"/>
      <c r="VK477" s="1"/>
      <c r="VL477" s="1"/>
      <c r="VM477" s="1"/>
      <c r="VN477" s="1"/>
      <c r="VO477" s="1"/>
      <c r="VP477" s="1"/>
      <c r="VQ477" s="1"/>
      <c r="VR477" s="1"/>
      <c r="VS477" s="1"/>
      <c r="VT477" s="1"/>
      <c r="VU477" s="1"/>
      <c r="VV477" s="1"/>
      <c r="VW477" s="1"/>
      <c r="VX477" s="1"/>
      <c r="VY477" s="1"/>
      <c r="VZ477" s="1"/>
      <c r="WA477" s="1"/>
      <c r="WB477" s="1"/>
      <c r="WC477" s="1"/>
      <c r="WD477" s="1"/>
      <c r="WE477" s="1"/>
      <c r="WF477" s="1"/>
      <c r="WG477" s="1"/>
      <c r="WH477" s="1"/>
      <c r="WI477" s="1"/>
      <c r="WJ477" s="1"/>
      <c r="WK477" s="1"/>
      <c r="WL477" s="1"/>
      <c r="WM477" s="1"/>
      <c r="WN477" s="1"/>
      <c r="WO477" s="1"/>
      <c r="WP477" s="1"/>
      <c r="WQ477" s="1"/>
      <c r="WR477" s="1"/>
      <c r="WS477" s="1"/>
      <c r="WT477" s="1"/>
      <c r="WU477" s="1"/>
      <c r="WV477" s="1"/>
      <c r="WW477" s="1"/>
      <c r="WX477" s="1"/>
      <c r="WY477" s="1"/>
      <c r="WZ477" s="1"/>
      <c r="XA477" s="1"/>
      <c r="XB477" s="1"/>
      <c r="XC477" s="1"/>
      <c r="XD477" s="1"/>
      <c r="XE477" s="1"/>
      <c r="XF477" s="1"/>
      <c r="XG477" s="1"/>
      <c r="XH477" s="1"/>
      <c r="XI477" s="1"/>
      <c r="XJ477" s="1"/>
      <c r="XK477" s="1"/>
      <c r="XL477" s="1"/>
      <c r="XM477" s="1"/>
      <c r="XN477" s="1"/>
      <c r="XO477" s="1"/>
      <c r="XP477" s="1"/>
      <c r="XQ477" s="1"/>
      <c r="XR477" s="1"/>
      <c r="XS477" s="1"/>
      <c r="XT477" s="1"/>
      <c r="XU477" s="1"/>
      <c r="XV477" s="1"/>
      <c r="XW477" s="1"/>
      <c r="XX477" s="1"/>
      <c r="XY477" s="1"/>
      <c r="XZ477" s="1"/>
      <c r="YA477" s="1"/>
      <c r="YB477" s="1"/>
      <c r="YC477" s="1"/>
      <c r="YD477" s="1"/>
      <c r="YE477" s="1"/>
      <c r="YF477" s="1"/>
      <c r="YG477" s="1"/>
      <c r="YH477" s="1"/>
      <c r="YI477" s="1"/>
      <c r="YJ477" s="1"/>
      <c r="YK477" s="1"/>
      <c r="YL477" s="1"/>
      <c r="YM477" s="1"/>
      <c r="YN477" s="1"/>
      <c r="YO477" s="1"/>
      <c r="YP477" s="1"/>
      <c r="YQ477" s="1"/>
      <c r="YR477" s="1"/>
      <c r="YS477" s="1"/>
      <c r="YT477" s="1"/>
      <c r="YU477" s="1"/>
      <c r="YV477" s="1"/>
      <c r="YW477" s="1"/>
      <c r="YX477" s="1"/>
      <c r="YY477" s="1"/>
      <c r="YZ477" s="1"/>
      <c r="ZA477" s="1"/>
      <c r="ZB477" s="1"/>
      <c r="ZC477" s="1"/>
      <c r="ZD477" s="1"/>
      <c r="ZE477" s="1"/>
      <c r="ZF477" s="1"/>
      <c r="ZG477" s="1"/>
      <c r="ZH477" s="1"/>
      <c r="ZI477" s="1"/>
      <c r="ZJ477" s="1"/>
      <c r="ZK477" s="1"/>
      <c r="ZL477" s="1"/>
      <c r="ZM477" s="1"/>
      <c r="ZN477" s="1"/>
      <c r="ZO477" s="1"/>
      <c r="ZP477" s="1"/>
      <c r="ZQ477" s="1"/>
      <c r="ZR477" s="1"/>
      <c r="ZS477" s="1"/>
      <c r="ZT477" s="1"/>
      <c r="ZU477" s="1"/>
      <c r="ZV477" s="1"/>
      <c r="ZW477" s="1"/>
      <c r="ZX477" s="1"/>
      <c r="ZY477" s="1"/>
      <c r="ZZ477" s="1"/>
      <c r="AAA477" s="1"/>
      <c r="AAB477" s="1"/>
      <c r="AAC477" s="1"/>
      <c r="AAD477" s="1"/>
      <c r="AAE477" s="1"/>
      <c r="AAF477" s="1"/>
      <c r="AAG477" s="1"/>
      <c r="AAH477" s="1"/>
      <c r="AAI477" s="1"/>
      <c r="AAJ477" s="1"/>
      <c r="AAK477" s="1"/>
      <c r="AAL477" s="1"/>
      <c r="AAM477" s="1"/>
      <c r="AAN477" s="1"/>
      <c r="AAO477" s="1"/>
      <c r="AAP477" s="1"/>
      <c r="AAQ477" s="1"/>
      <c r="AAR477" s="1"/>
      <c r="AAS477" s="1"/>
      <c r="AAT477" s="1"/>
      <c r="AAU477" s="1"/>
      <c r="AAV477" s="1"/>
      <c r="AAW477" s="1"/>
      <c r="AAX477" s="1"/>
      <c r="AAY477" s="1"/>
      <c r="AAZ477" s="1"/>
      <c r="ABA477" s="1"/>
      <c r="ABB477" s="1"/>
      <c r="ABC477" s="1"/>
      <c r="ABD477" s="1"/>
      <c r="ABE477" s="1"/>
      <c r="ABF477" s="1"/>
      <c r="ABG477" s="1"/>
      <c r="ABH477" s="1"/>
      <c r="ABI477" s="1"/>
      <c r="ABJ477" s="1"/>
      <c r="ABK477" s="1"/>
      <c r="ABL477" s="1"/>
      <c r="ABM477" s="1"/>
      <c r="ABN477" s="1"/>
      <c r="ABO477" s="1"/>
      <c r="ABP477" s="1"/>
      <c r="ABQ477" s="1"/>
      <c r="ABR477" s="1"/>
      <c r="ABS477" s="1"/>
      <c r="ABT477" s="1"/>
      <c r="ABU477" s="1"/>
      <c r="ABV477" s="1"/>
      <c r="ABW477" s="1"/>
      <c r="ABX477" s="1"/>
      <c r="ABY477" s="1"/>
      <c r="ABZ477" s="1"/>
      <c r="ACA477" s="1"/>
      <c r="ACB477" s="1"/>
      <c r="ACC477" s="1"/>
      <c r="ACD477" s="1"/>
      <c r="ACE477" s="1"/>
      <c r="ACF477" s="1"/>
      <c r="ACG477" s="1"/>
      <c r="ACH477" s="1"/>
      <c r="ACI477" s="1"/>
      <c r="ACJ477" s="1"/>
      <c r="ACK477" s="1"/>
      <c r="ACL477" s="1"/>
      <c r="ACM477" s="1"/>
      <c r="ACN477" s="1"/>
      <c r="ACO477" s="1"/>
      <c r="ACP477" s="1"/>
      <c r="ACQ477" s="1"/>
      <c r="ACR477" s="1"/>
      <c r="ACS477" s="1"/>
      <c r="ACT477" s="1"/>
      <c r="ACU477" s="1"/>
      <c r="ACV477" s="1"/>
      <c r="ACW477" s="1"/>
      <c r="ACX477" s="1"/>
      <c r="ACY477" s="1"/>
      <c r="ACZ477" s="1"/>
      <c r="ADA477" s="1"/>
      <c r="ADB477" s="1"/>
      <c r="ADC477" s="1"/>
      <c r="ADD477" s="1"/>
      <c r="ADE477" s="1"/>
      <c r="ADF477" s="1"/>
      <c r="ADG477" s="1"/>
      <c r="ADH477" s="1"/>
      <c r="ADI477" s="1"/>
      <c r="ADJ477" s="1"/>
      <c r="ADK477" s="1"/>
      <c r="ADL477" s="1"/>
      <c r="ADM477" s="1"/>
      <c r="ADN477" s="1"/>
      <c r="ADO477" s="1"/>
      <c r="ADP477" s="1"/>
      <c r="ADQ477" s="1"/>
      <c r="ADR477" s="1"/>
      <c r="ADS477" s="1"/>
      <c r="ADT477" s="1"/>
      <c r="ADU477" s="1"/>
      <c r="ADV477" s="1"/>
      <c r="ADW477" s="1"/>
      <c r="ADX477" s="1"/>
      <c r="ADY477" s="1"/>
      <c r="ADZ477" s="1"/>
      <c r="AEA477" s="1"/>
      <c r="AEB477" s="1"/>
      <c r="AEC477" s="1"/>
      <c r="AED477" s="1"/>
      <c r="AEE477" s="1"/>
      <c r="AEF477" s="1"/>
      <c r="AEG477" s="1"/>
      <c r="AEH477" s="1"/>
      <c r="AEI477" s="1"/>
      <c r="AEJ477" s="1"/>
      <c r="AEK477" s="1"/>
      <c r="AEL477" s="1"/>
      <c r="AEM477" s="1"/>
      <c r="AEN477" s="1"/>
      <c r="AEO477" s="1"/>
      <c r="AEP477" s="1"/>
      <c r="AEQ477" s="1"/>
      <c r="AER477" s="1"/>
      <c r="AES477" s="1"/>
      <c r="AET477" s="1"/>
      <c r="AEU477" s="1"/>
      <c r="AEV477" s="1"/>
      <c r="AEW477" s="1"/>
      <c r="AEX477" s="1"/>
      <c r="AEY477" s="1"/>
      <c r="AEZ477" s="1"/>
      <c r="AFA477" s="1"/>
      <c r="AFB477" s="1"/>
      <c r="AFC477" s="1"/>
      <c r="AFD477" s="1"/>
      <c r="AFE477" s="1"/>
      <c r="AFF477" s="1"/>
      <c r="AFG477" s="1"/>
      <c r="AFH477" s="1"/>
      <c r="AFI477" s="1"/>
      <c r="AFJ477" s="1"/>
      <c r="AFK477" s="1"/>
      <c r="AFL477" s="1"/>
      <c r="AFM477" s="1"/>
      <c r="AFN477" s="1"/>
      <c r="AFO477" s="1"/>
      <c r="AFP477" s="1"/>
      <c r="AFQ477" s="1"/>
      <c r="AFR477" s="1"/>
      <c r="AFS477" s="1"/>
      <c r="AFT477" s="1"/>
      <c r="AFU477" s="1"/>
      <c r="AFV477" s="1"/>
      <c r="AFW477" s="1"/>
      <c r="AFX477" s="1"/>
      <c r="AFY477" s="1"/>
      <c r="AFZ477" s="1"/>
      <c r="AGA477" s="1"/>
      <c r="AGB477" s="1"/>
      <c r="AGC477" s="1"/>
      <c r="AGD477" s="1"/>
      <c r="AGE477" s="1"/>
      <c r="AGF477" s="1"/>
      <c r="AGG477" s="1"/>
      <c r="AGH477" s="1"/>
      <c r="AGI477" s="1"/>
      <c r="AGJ477" s="1"/>
      <c r="AGK477" s="1"/>
      <c r="AGL477" s="1"/>
      <c r="AGM477" s="1"/>
      <c r="AGN477" s="1"/>
      <c r="AGO477" s="1"/>
      <c r="AGP477" s="1"/>
      <c r="AGQ477" s="1"/>
      <c r="AGR477" s="1"/>
      <c r="AGS477" s="1"/>
      <c r="AGT477" s="1"/>
      <c r="AGU477" s="1"/>
      <c r="AGV477" s="1"/>
      <c r="AGW477" s="1"/>
      <c r="AGX477" s="1"/>
      <c r="AGY477" s="1"/>
      <c r="AGZ477" s="1"/>
      <c r="AHA477" s="1"/>
      <c r="AHB477" s="1"/>
      <c r="AHC477" s="1"/>
      <c r="AHD477" s="1"/>
      <c r="AHE477" s="1"/>
      <c r="AHF477" s="1"/>
      <c r="AHG477" s="1"/>
      <c r="AHH477" s="1"/>
      <c r="AHI477" s="1"/>
      <c r="AHJ477" s="1"/>
      <c r="AHK477" s="1"/>
      <c r="AHL477" s="1"/>
      <c r="AHM477" s="1"/>
      <c r="AHN477" s="1"/>
      <c r="AHO477" s="1"/>
      <c r="AHP477" s="1"/>
      <c r="AHQ477" s="1"/>
      <c r="AHR477" s="1"/>
      <c r="AHS477" s="1"/>
      <c r="AHT477" s="1"/>
      <c r="AHU477" s="1"/>
      <c r="AHV477" s="1"/>
      <c r="AHW477" s="1"/>
      <c r="AHX477" s="1"/>
      <c r="AHY477" s="1"/>
      <c r="AHZ477" s="1"/>
      <c r="AIA477" s="1"/>
      <c r="AIB477" s="1"/>
      <c r="AIC477" s="1"/>
      <c r="AID477" s="1"/>
      <c r="AIE477" s="1"/>
      <c r="AIF477" s="1"/>
      <c r="AIG477" s="1"/>
      <c r="AIH477" s="1"/>
      <c r="AII477" s="1"/>
      <c r="AIJ477" s="1"/>
      <c r="AIK477" s="1"/>
      <c r="AIL477" s="1"/>
      <c r="AIM477" s="1"/>
      <c r="AIN477" s="1"/>
      <c r="AIO477" s="1"/>
      <c r="AIP477" s="1"/>
      <c r="AIQ477" s="1"/>
      <c r="AIR477" s="1"/>
      <c r="AIS477" s="1"/>
      <c r="AIT477" s="1"/>
      <c r="AIU477" s="1"/>
      <c r="AIV477" s="1"/>
      <c r="AIW477" s="1"/>
      <c r="AIX477" s="1"/>
      <c r="AIY477" s="1"/>
      <c r="AIZ477" s="1"/>
      <c r="AJA477" s="1"/>
      <c r="AJB477" s="1"/>
      <c r="AJC477" s="1"/>
      <c r="AJD477" s="1"/>
      <c r="AJE477" s="1"/>
      <c r="AJF477" s="1"/>
      <c r="AJG477" s="1"/>
      <c r="AJH477" s="1"/>
      <c r="AJI477" s="1"/>
      <c r="AJJ477" s="1"/>
      <c r="AJK477" s="1"/>
      <c r="AJL477" s="1"/>
      <c r="AJM477" s="1"/>
      <c r="AJN477" s="1"/>
      <c r="AJO477" s="1"/>
      <c r="AJP477" s="1"/>
      <c r="AJQ477" s="1"/>
      <c r="AJR477" s="1"/>
      <c r="AJS477" s="1"/>
      <c r="AJT477" s="1"/>
      <c r="AJU477" s="1"/>
      <c r="AJV477" s="1"/>
      <c r="AJW477" s="1"/>
      <c r="AJX477" s="1"/>
      <c r="AJY477" s="1"/>
      <c r="AJZ477" s="1"/>
      <c r="AKA477" s="1"/>
      <c r="AKB477" s="1"/>
      <c r="AKC477" s="1"/>
      <c r="AKD477" s="1"/>
      <c r="AKE477" s="1"/>
      <c r="AKF477" s="1"/>
      <c r="AKG477" s="1"/>
      <c r="AKH477" s="1"/>
      <c r="AKI477" s="1"/>
      <c r="AKJ477" s="1"/>
      <c r="AKK477" s="1"/>
      <c r="AKL477" s="1"/>
      <c r="AKM477" s="1"/>
      <c r="AKN477" s="1"/>
      <c r="AKO477" s="1"/>
      <c r="AKP477" s="1"/>
      <c r="AKQ477" s="1"/>
      <c r="AKR477" s="1"/>
      <c r="AKS477" s="1"/>
      <c r="AKT477" s="1"/>
      <c r="AKU477" s="1"/>
      <c r="AKV477" s="1"/>
      <c r="AKW477" s="1"/>
      <c r="AKX477" s="1"/>
      <c r="AKY477" s="1"/>
      <c r="AKZ477" s="1"/>
      <c r="ALA477" s="1"/>
      <c r="ALB477" s="1"/>
      <c r="ALC477" s="1"/>
      <c r="ALD477" s="1"/>
      <c r="ALE477" s="1"/>
      <c r="ALF477" s="1"/>
      <c r="ALG477" s="1"/>
      <c r="ALH477" s="1"/>
      <c r="ALI477" s="1"/>
      <c r="ALJ477" s="1"/>
      <c r="ALK477" s="1"/>
      <c r="ALL477" s="1"/>
      <c r="ALM477" s="1"/>
      <c r="ALN477" s="1"/>
      <c r="ALO477" s="1"/>
      <c r="ALP477" s="1"/>
      <c r="ALQ477" s="1"/>
      <c r="ALR477" s="1"/>
      <c r="ALS477" s="1"/>
      <c r="ALT477" s="1"/>
      <c r="ALU477" s="1"/>
      <c r="ALV477" s="1"/>
      <c r="ALW477" s="1"/>
      <c r="ALX477" s="1"/>
      <c r="ALY477" s="1"/>
      <c r="ALZ477" s="1"/>
      <c r="AMA477" s="1"/>
      <c r="AMB477" s="1"/>
      <c r="AMC477" s="1"/>
      <c r="AMD477" s="1"/>
      <c r="AME477" s="1"/>
      <c r="AMF477" s="1"/>
      <c r="AMG477" s="1"/>
      <c r="AMH477" s="1"/>
      <c r="AMI477" s="1"/>
      <c r="AMJ477" s="1"/>
      <c r="AMK477" s="1"/>
      <c r="AML477" s="1"/>
      <c r="AMM477" s="1"/>
      <c r="AMN477" s="1"/>
      <c r="AMO477" s="1"/>
      <c r="AMP477" s="1"/>
      <c r="AMQ477" s="1"/>
      <c r="AMR477" s="1"/>
      <c r="AMS477" s="1"/>
      <c r="AMT477" s="1"/>
      <c r="AMU477" s="1"/>
      <c r="AMV477" s="1"/>
      <c r="AMW477" s="1"/>
      <c r="AMX477" s="1"/>
      <c r="AMY477" s="1"/>
      <c r="AMZ477" s="1"/>
      <c r="ANA477" s="1"/>
      <c r="ANB477" s="1"/>
      <c r="ANC477" s="1"/>
      <c r="AND477" s="1"/>
      <c r="ANE477" s="1"/>
      <c r="ANF477" s="1"/>
      <c r="ANG477" s="1"/>
      <c r="ANH477" s="1"/>
      <c r="ANI477" s="1"/>
      <c r="ANJ477" s="1"/>
      <c r="ANK477" s="1"/>
      <c r="ANL477" s="1"/>
      <c r="ANM477" s="1"/>
      <c r="ANN477" s="1"/>
      <c r="ANO477" s="1"/>
      <c r="ANP477" s="1"/>
      <c r="ANQ477" s="1"/>
      <c r="ANR477" s="1"/>
      <c r="ANS477" s="1"/>
      <c r="ANT477" s="1"/>
      <c r="ANU477" s="1"/>
      <c r="ANV477" s="1"/>
      <c r="ANW477" s="1"/>
      <c r="ANX477" s="1"/>
      <c r="ANY477" s="1"/>
      <c r="ANZ477" s="1"/>
      <c r="AOA477" s="1"/>
      <c r="AOB477" s="1"/>
      <c r="AOC477" s="1"/>
      <c r="AOD477" s="1"/>
      <c r="AOE477" s="1"/>
      <c r="AOF477" s="1"/>
      <c r="AOG477" s="1"/>
      <c r="AOH477" s="1"/>
      <c r="AOI477" s="1"/>
      <c r="AOJ477" s="1"/>
      <c r="AOK477" s="1"/>
      <c r="AOL477" s="1"/>
      <c r="AOM477" s="1"/>
      <c r="AON477" s="1"/>
      <c r="AOO477" s="1"/>
      <c r="AOP477" s="1"/>
      <c r="AOQ477" s="1"/>
      <c r="AOR477" s="1"/>
      <c r="AOS477" s="1"/>
      <c r="AOT477" s="1"/>
      <c r="AOU477" s="1"/>
      <c r="AOV477" s="1"/>
      <c r="AOW477" s="1"/>
      <c r="AOX477" s="1"/>
      <c r="AOY477" s="1"/>
      <c r="AOZ477" s="1"/>
      <c r="APA477" s="1"/>
      <c r="APB477" s="1"/>
      <c r="APC477" s="1"/>
      <c r="APD477" s="1"/>
      <c r="APE477" s="1"/>
      <c r="APF477" s="1"/>
      <c r="APG477" s="1"/>
      <c r="APH477" s="1"/>
      <c r="API477" s="1"/>
      <c r="APJ477" s="1"/>
      <c r="APK477" s="1"/>
      <c r="APL477" s="1"/>
      <c r="APM477" s="1"/>
      <c r="APN477" s="1"/>
      <c r="APO477" s="1"/>
      <c r="APP477" s="1"/>
      <c r="APQ477" s="1"/>
      <c r="APR477" s="1"/>
      <c r="APS477" s="1"/>
      <c r="APT477" s="1"/>
      <c r="APU477" s="1"/>
      <c r="APV477" s="1"/>
      <c r="APW477" s="1"/>
      <c r="APX477" s="1"/>
      <c r="APY477" s="1"/>
      <c r="APZ477" s="1"/>
      <c r="AQA477" s="1"/>
      <c r="AQB477" s="1"/>
      <c r="AQC477" s="1"/>
      <c r="AQD477" s="1"/>
      <c r="AQE477" s="1"/>
      <c r="AQF477" s="1"/>
      <c r="AQG477" s="1"/>
      <c r="AQH477" s="1"/>
      <c r="AQI477" s="1"/>
      <c r="AQJ477" s="1"/>
      <c r="AQK477" s="1"/>
      <c r="AQL477" s="1"/>
      <c r="AQM477" s="1"/>
      <c r="AQN477" s="1"/>
      <c r="AQO477" s="1"/>
      <c r="AQP477" s="1"/>
      <c r="AQQ477" s="1"/>
      <c r="AQR477" s="1"/>
      <c r="AQS477" s="1"/>
      <c r="AQT477" s="1"/>
      <c r="AQU477" s="1"/>
      <c r="AQV477" s="1"/>
      <c r="AQW477" s="1"/>
      <c r="AQX477" s="1"/>
      <c r="AQY477" s="1"/>
      <c r="AQZ477" s="1"/>
      <c r="ARA477" s="1"/>
      <c r="ARB477" s="1"/>
      <c r="ARC477" s="1"/>
      <c r="ARD477" s="1"/>
      <c r="ARE477" s="1"/>
      <c r="ARF477" s="1"/>
      <c r="ARG477" s="1"/>
      <c r="ARH477" s="1"/>
      <c r="ARI477" s="1"/>
      <c r="ARJ477" s="1"/>
      <c r="ARK477" s="1"/>
      <c r="ARL477" s="1"/>
      <c r="ARM477" s="1"/>
      <c r="ARN477" s="1"/>
      <c r="ARO477" s="1"/>
      <c r="ARP477" s="1"/>
      <c r="ARQ477" s="1"/>
      <c r="ARR477" s="1"/>
      <c r="ARS477" s="1"/>
      <c r="ART477" s="1"/>
      <c r="ARU477" s="1"/>
      <c r="ARV477" s="1"/>
      <c r="ARW477" s="1"/>
      <c r="ARX477" s="1"/>
      <c r="ARY477" s="1"/>
      <c r="ARZ477" s="1"/>
      <c r="ASA477" s="1"/>
      <c r="ASB477" s="1"/>
      <c r="ASC477" s="1"/>
      <c r="ASD477" s="1"/>
      <c r="ASE477" s="1"/>
      <c r="ASF477" s="1"/>
      <c r="ASG477" s="1"/>
      <c r="ASH477" s="1"/>
      <c r="ASI477" s="1"/>
      <c r="ASJ477" s="1"/>
      <c r="ASK477" s="1"/>
      <c r="ASL477" s="1"/>
      <c r="ASM477" s="1"/>
      <c r="ASN477" s="1"/>
      <c r="ASO477" s="1"/>
      <c r="ASP477" s="1"/>
      <c r="ASQ477" s="1"/>
      <c r="ASR477" s="1"/>
      <c r="ASS477" s="1"/>
      <c r="AST477" s="1"/>
      <c r="ASU477" s="1"/>
      <c r="ASV477" s="1"/>
      <c r="ASW477" s="1"/>
      <c r="ASX477" s="1"/>
      <c r="ASY477" s="1"/>
      <c r="ASZ477" s="1"/>
      <c r="ATA477" s="1"/>
      <c r="ATB477" s="1"/>
      <c r="ATC477" s="1"/>
      <c r="ATD477" s="1"/>
      <c r="ATE477" s="1"/>
      <c r="ATF477" s="1"/>
      <c r="ATG477" s="1"/>
      <c r="ATH477" s="1"/>
      <c r="ATI477" s="1"/>
      <c r="ATJ477" s="1"/>
      <c r="ATK477" s="1"/>
      <c r="ATL477" s="1"/>
      <c r="ATM477" s="1"/>
      <c r="ATN477" s="1"/>
      <c r="ATO477" s="1"/>
      <c r="ATP477" s="1"/>
      <c r="ATQ477" s="1"/>
      <c r="ATR477" s="1"/>
      <c r="ATS477" s="1"/>
      <c r="ATT477" s="1"/>
      <c r="ATU477" s="1"/>
      <c r="ATV477" s="1"/>
      <c r="ATW477" s="1"/>
      <c r="ATX477" s="1"/>
      <c r="ATY477" s="1"/>
      <c r="ATZ477" s="1"/>
      <c r="AUA477" s="1"/>
      <c r="AUB477" s="1"/>
      <c r="AUC477" s="1"/>
      <c r="AUD477" s="1"/>
      <c r="AUE477" s="1"/>
      <c r="AUF477" s="1"/>
      <c r="AUG477" s="1"/>
      <c r="AUH477" s="1"/>
      <c r="AUI477" s="1"/>
      <c r="AUJ477" s="1"/>
      <c r="AUK477" s="1"/>
      <c r="AUL477" s="1"/>
      <c r="AUM477" s="1"/>
      <c r="AUN477" s="1"/>
      <c r="AUO477" s="1"/>
      <c r="AUP477" s="1"/>
      <c r="AUQ477" s="1"/>
      <c r="AUR477" s="1"/>
      <c r="AUS477" s="1"/>
      <c r="AUT477" s="1"/>
      <c r="AUU477" s="1"/>
      <c r="AUV477" s="1"/>
      <c r="AUW477" s="1"/>
      <c r="AUX477" s="1"/>
      <c r="AUY477" s="1"/>
      <c r="AUZ477" s="1"/>
      <c r="AVA477" s="1"/>
      <c r="AVB477" s="1"/>
      <c r="AVC477" s="1"/>
      <c r="AVD477" s="1"/>
      <c r="AVE477" s="1"/>
      <c r="AVF477" s="1"/>
      <c r="AVG477" s="1"/>
      <c r="AVH477" s="1"/>
      <c r="AVI477" s="1"/>
      <c r="AVJ477" s="1"/>
      <c r="AVK477" s="1"/>
      <c r="AVL477" s="1"/>
      <c r="AVM477" s="1"/>
      <c r="AVN477" s="1"/>
      <c r="AVO477" s="1"/>
      <c r="AVP477" s="1"/>
      <c r="AVQ477" s="1"/>
      <c r="AVR477" s="1"/>
      <c r="AVS477" s="1"/>
      <c r="AVT477" s="1"/>
      <c r="AVU477" s="1"/>
      <c r="AVV477" s="1"/>
      <c r="AVW477" s="1"/>
      <c r="AVX477" s="1"/>
      <c r="AVY477" s="1"/>
      <c r="AVZ477" s="1"/>
      <c r="AWA477" s="1"/>
      <c r="AWB477" s="1"/>
      <c r="AWC477" s="1"/>
      <c r="AWD477" s="1"/>
      <c r="AWE477" s="1"/>
      <c r="AWF477" s="1"/>
      <c r="AWG477" s="1"/>
      <c r="AWH477" s="1"/>
      <c r="AWI477" s="1"/>
      <c r="AWJ477" s="1"/>
      <c r="AWK477" s="1"/>
      <c r="AWL477" s="1"/>
      <c r="AWM477" s="1"/>
      <c r="AWN477" s="1"/>
      <c r="AWO477" s="1"/>
      <c r="AWP477" s="1"/>
      <c r="AWQ477" s="1"/>
      <c r="AWR477" s="1"/>
      <c r="AWS477" s="1"/>
      <c r="AWT477" s="1"/>
      <c r="AWU477" s="1"/>
      <c r="AWV477" s="1"/>
      <c r="AWW477" s="1"/>
      <c r="AWX477" s="1"/>
      <c r="AWY477" s="1"/>
      <c r="AWZ477" s="1"/>
      <c r="AXA477" s="1"/>
      <c r="AXB477" s="1"/>
      <c r="AXC477" s="1"/>
      <c r="AXD477" s="1"/>
      <c r="AXE477" s="1"/>
      <c r="AXF477" s="1"/>
      <c r="AXG477" s="1"/>
      <c r="AXH477" s="1"/>
      <c r="AXI477" s="1"/>
      <c r="AXJ477" s="1"/>
      <c r="AXK477" s="1"/>
      <c r="AXL477" s="1"/>
      <c r="AXM477" s="1"/>
      <c r="AXN477" s="1"/>
      <c r="AXO477" s="1"/>
      <c r="AXP477" s="1"/>
      <c r="AXQ477" s="1"/>
      <c r="AXR477" s="1"/>
      <c r="AXS477" s="1"/>
      <c r="AXT477" s="1"/>
      <c r="AXU477" s="1"/>
      <c r="AXV477" s="1"/>
      <c r="AXW477" s="1"/>
      <c r="AXX477" s="1"/>
      <c r="AXY477" s="1"/>
      <c r="AXZ477" s="1"/>
      <c r="AYA477" s="1"/>
      <c r="AYB477" s="1"/>
      <c r="AYC477" s="1"/>
      <c r="AYD477" s="1"/>
      <c r="AYE477" s="1"/>
      <c r="AYF477" s="1"/>
      <c r="AYG477" s="1"/>
      <c r="AYH477" s="1"/>
      <c r="AYI477" s="1"/>
      <c r="AYJ477" s="1"/>
      <c r="AYK477" s="1"/>
      <c r="AYL477" s="1"/>
      <c r="AYM477" s="1"/>
      <c r="AYN477" s="1"/>
      <c r="AYO477" s="1"/>
      <c r="AYP477" s="1"/>
      <c r="AYQ477" s="1"/>
      <c r="AYR477" s="1"/>
      <c r="AYS477" s="1"/>
      <c r="AYT477" s="1"/>
      <c r="AYU477" s="1"/>
      <c r="AYV477" s="1"/>
      <c r="AYW477" s="1"/>
      <c r="AYX477" s="1"/>
      <c r="AYY477" s="1"/>
      <c r="AYZ477" s="1"/>
      <c r="AZA477" s="1"/>
      <c r="AZB477" s="1"/>
      <c r="AZC477" s="1"/>
      <c r="AZD477" s="1"/>
      <c r="AZE477" s="1"/>
      <c r="AZF477" s="1"/>
      <c r="AZG477" s="1"/>
      <c r="AZH477" s="1"/>
      <c r="AZI477" s="1"/>
      <c r="AZJ477" s="1"/>
      <c r="AZK477" s="1"/>
      <c r="AZL477" s="1"/>
      <c r="AZM477" s="1"/>
      <c r="AZN477" s="1"/>
      <c r="AZO477" s="1"/>
      <c r="AZP477" s="1"/>
      <c r="AZQ477" s="1"/>
      <c r="AZR477" s="1"/>
      <c r="AZS477" s="1"/>
      <c r="AZT477" s="1"/>
      <c r="AZU477" s="1"/>
      <c r="AZV477" s="1"/>
      <c r="AZW477" s="1"/>
      <c r="AZX477" s="1"/>
      <c r="AZY477" s="1"/>
      <c r="AZZ477" s="1"/>
      <c r="BAA477" s="1"/>
      <c r="BAB477" s="1"/>
      <c r="BAC477" s="1"/>
      <c r="BAD477" s="1"/>
      <c r="BAE477" s="1"/>
      <c r="BAF477" s="1"/>
      <c r="BAG477" s="1"/>
      <c r="BAH477" s="1"/>
      <c r="BAI477" s="1"/>
      <c r="BAJ477" s="1"/>
      <c r="BAK477" s="1"/>
      <c r="BAL477" s="1"/>
      <c r="BAM477" s="1"/>
      <c r="BAN477" s="1"/>
      <c r="BAO477" s="1"/>
      <c r="BAP477" s="1"/>
      <c r="BAQ477" s="1"/>
      <c r="BAR477" s="1"/>
      <c r="BAS477" s="1"/>
      <c r="BAT477" s="1"/>
      <c r="BAU477" s="1"/>
      <c r="BAV477" s="1"/>
      <c r="BAW477" s="1"/>
      <c r="BAX477" s="1"/>
      <c r="BAY477" s="1"/>
      <c r="BAZ477" s="1"/>
      <c r="BBA477" s="1"/>
      <c r="BBB477" s="1"/>
      <c r="BBC477" s="1"/>
      <c r="BBD477" s="1"/>
      <c r="BBE477" s="1"/>
      <c r="BBF477" s="1"/>
      <c r="BBG477" s="1"/>
      <c r="BBH477" s="1"/>
      <c r="BBI477" s="1"/>
      <c r="BBJ477" s="1"/>
      <c r="BBK477" s="1"/>
      <c r="BBL477" s="1"/>
      <c r="BBM477" s="1"/>
      <c r="BBN477" s="1"/>
      <c r="BBO477" s="1"/>
      <c r="BBP477" s="1"/>
      <c r="BBQ477" s="1"/>
      <c r="BBR477" s="1"/>
      <c r="BBS477" s="1"/>
      <c r="BBT477" s="1"/>
      <c r="BBU477" s="1"/>
      <c r="BBV477" s="1"/>
      <c r="BBW477" s="1"/>
      <c r="BBX477" s="1"/>
      <c r="BBY477" s="1"/>
      <c r="BBZ477" s="1"/>
      <c r="BCA477" s="1"/>
      <c r="BCB477" s="1"/>
      <c r="BCC477" s="1"/>
      <c r="BCD477" s="1"/>
      <c r="BCE477" s="1"/>
      <c r="BCF477" s="1"/>
      <c r="BCG477" s="1"/>
      <c r="BCH477" s="1"/>
      <c r="BCI477" s="1"/>
      <c r="BCJ477" s="1"/>
      <c r="BCK477" s="1"/>
      <c r="BCL477" s="1"/>
      <c r="BCM477" s="1"/>
      <c r="BCN477" s="1"/>
      <c r="BCO477" s="1"/>
      <c r="BCP477" s="1"/>
      <c r="BCQ477" s="1"/>
      <c r="BCR477" s="1"/>
      <c r="BCS477" s="1"/>
      <c r="BCT477" s="1"/>
      <c r="BCU477" s="1"/>
      <c r="BCV477" s="1"/>
      <c r="BCW477" s="1"/>
      <c r="BCX477" s="1"/>
      <c r="BCY477" s="1"/>
      <c r="BCZ477" s="1"/>
      <c r="BDA477" s="1"/>
      <c r="BDB477" s="1"/>
      <c r="BDC477" s="1"/>
      <c r="BDD477" s="1"/>
      <c r="BDE477" s="1"/>
      <c r="BDF477" s="1"/>
      <c r="BDG477" s="1"/>
      <c r="BDH477" s="1"/>
      <c r="BDI477" s="1"/>
      <c r="BDJ477" s="1"/>
      <c r="BDK477" s="1"/>
      <c r="BDL477" s="1"/>
      <c r="BDM477" s="1"/>
      <c r="BDN477" s="1"/>
      <c r="BDO477" s="1"/>
      <c r="BDP477" s="1"/>
      <c r="BDQ477" s="1"/>
      <c r="BDR477" s="1"/>
      <c r="BDS477" s="1"/>
      <c r="BDT477" s="1"/>
      <c r="BDU477" s="1"/>
      <c r="BDV477" s="1"/>
      <c r="BDW477" s="1"/>
      <c r="BDX477" s="1"/>
      <c r="BDY477" s="1"/>
      <c r="BDZ477" s="1"/>
      <c r="BEA477" s="1"/>
      <c r="BEB477" s="1"/>
      <c r="BEC477" s="1"/>
      <c r="BED477" s="1"/>
      <c r="BEE477" s="1"/>
      <c r="BEF477" s="1"/>
      <c r="BEG477" s="1"/>
      <c r="BEH477" s="1"/>
      <c r="BEI477" s="1"/>
      <c r="BEJ477" s="1"/>
      <c r="BEK477" s="1"/>
      <c r="BEL477" s="1"/>
      <c r="BEM477" s="1"/>
      <c r="BEN477" s="1"/>
      <c r="BEO477" s="1"/>
      <c r="BEP477" s="1"/>
      <c r="BEQ477" s="1"/>
      <c r="BER477" s="1"/>
      <c r="BES477" s="1"/>
      <c r="BET477" s="1"/>
      <c r="BEU477" s="1"/>
      <c r="BEV477" s="1"/>
      <c r="BEW477" s="1"/>
      <c r="BEX477" s="1"/>
      <c r="BEY477" s="1"/>
      <c r="BEZ477" s="1"/>
      <c r="BFA477" s="1"/>
      <c r="BFB477" s="1"/>
      <c r="BFC477" s="1"/>
      <c r="BFD477" s="1"/>
      <c r="BFE477" s="1"/>
      <c r="BFF477" s="1"/>
      <c r="BFG477" s="1"/>
      <c r="BFH477" s="1"/>
      <c r="BFI477" s="1"/>
      <c r="BFJ477" s="1"/>
      <c r="BFK477" s="1"/>
      <c r="BFL477" s="1"/>
      <c r="BFM477" s="1"/>
      <c r="BFN477" s="1"/>
      <c r="BFO477" s="1"/>
      <c r="BFP477" s="1"/>
      <c r="BFQ477" s="1"/>
      <c r="BFR477" s="1"/>
      <c r="BFS477" s="1"/>
      <c r="BFT477" s="1"/>
      <c r="BFU477" s="1"/>
      <c r="BFV477" s="1"/>
      <c r="BFW477" s="1"/>
      <c r="BFX477" s="1"/>
      <c r="BFY477" s="1"/>
      <c r="BFZ477" s="1"/>
      <c r="BGA477" s="1"/>
      <c r="BGB477" s="1"/>
      <c r="BGC477" s="1"/>
      <c r="BGD477" s="1"/>
      <c r="BGE477" s="1"/>
      <c r="BGF477" s="1"/>
      <c r="BGG477" s="1"/>
      <c r="BGH477" s="1"/>
      <c r="BGI477" s="1"/>
      <c r="BGJ477" s="1"/>
      <c r="BGK477" s="1"/>
      <c r="BGL477" s="1"/>
      <c r="BGM477" s="1"/>
      <c r="BGN477" s="1"/>
      <c r="BGO477" s="1"/>
      <c r="BGP477" s="1"/>
      <c r="BGQ477" s="1"/>
      <c r="BGR477" s="1"/>
      <c r="BGS477" s="1"/>
      <c r="BGT477" s="1"/>
      <c r="BGU477" s="1"/>
      <c r="BGV477" s="1"/>
      <c r="BGW477" s="1"/>
      <c r="BGX477" s="1"/>
      <c r="BGY477" s="1"/>
      <c r="BGZ477" s="1"/>
      <c r="BHA477" s="1"/>
      <c r="BHB477" s="1"/>
      <c r="BHC477" s="1"/>
      <c r="BHD477" s="1"/>
      <c r="BHE477" s="1"/>
      <c r="BHF477" s="1"/>
      <c r="BHG477" s="1"/>
      <c r="BHH477" s="1"/>
      <c r="BHI477" s="1"/>
      <c r="BHJ477" s="1"/>
      <c r="BHK477" s="1"/>
      <c r="BHL477" s="1"/>
      <c r="BHM477" s="1"/>
      <c r="BHN477" s="1"/>
      <c r="BHO477" s="1"/>
      <c r="BHP477" s="1"/>
      <c r="BHQ477" s="1"/>
      <c r="BHR477" s="1"/>
      <c r="BHS477" s="1"/>
      <c r="BHT477" s="1"/>
      <c r="BHU477" s="1"/>
      <c r="BHV477" s="1"/>
      <c r="BHW477" s="1"/>
      <c r="BHX477" s="1"/>
      <c r="BHY477" s="1"/>
      <c r="BHZ477" s="1"/>
      <c r="BIA477" s="1"/>
      <c r="BIB477" s="1"/>
      <c r="BIC477" s="1"/>
      <c r="BID477" s="1"/>
      <c r="BIE477" s="1"/>
      <c r="BIF477" s="1"/>
      <c r="BIG477" s="1"/>
      <c r="BIH477" s="1"/>
      <c r="BII477" s="1"/>
      <c r="BIJ477" s="1"/>
      <c r="BIK477" s="1"/>
      <c r="BIL477" s="1"/>
      <c r="BIM477" s="1"/>
      <c r="BIN477" s="1"/>
      <c r="BIO477" s="1"/>
      <c r="BIP477" s="1"/>
      <c r="BIQ477" s="1"/>
      <c r="BIR477" s="1"/>
      <c r="BIS477" s="1"/>
      <c r="BIT477" s="1"/>
      <c r="BIU477" s="1"/>
      <c r="BIV477" s="1"/>
      <c r="BIW477" s="1"/>
      <c r="BIX477" s="1"/>
      <c r="BIY477" s="1"/>
      <c r="BIZ477" s="1"/>
      <c r="BJA477" s="1"/>
      <c r="BJB477" s="1"/>
      <c r="BJC477" s="1"/>
      <c r="BJD477" s="1"/>
      <c r="BJE477" s="1"/>
      <c r="BJF477" s="1"/>
      <c r="BJG477" s="1"/>
      <c r="BJH477" s="1"/>
      <c r="BJI477" s="1"/>
      <c r="BJJ477" s="1"/>
      <c r="BJK477" s="1"/>
      <c r="BJL477" s="1"/>
      <c r="BJM477" s="1"/>
      <c r="BJN477" s="1"/>
      <c r="BJO477" s="1"/>
      <c r="BJP477" s="1"/>
      <c r="BJQ477" s="1"/>
      <c r="BJR477" s="1"/>
      <c r="BJS477" s="1"/>
      <c r="BJT477" s="1"/>
      <c r="BJU477" s="1"/>
      <c r="BJV477" s="1"/>
      <c r="BJW477" s="1"/>
      <c r="BJX477" s="1"/>
      <c r="BJY477" s="1"/>
      <c r="BJZ477" s="1"/>
      <c r="BKA477" s="1"/>
      <c r="BKB477" s="1"/>
      <c r="BKC477" s="1"/>
      <c r="BKD477" s="1"/>
      <c r="BKE477" s="1"/>
      <c r="BKF477" s="1"/>
      <c r="BKG477" s="1"/>
      <c r="BKH477" s="1"/>
      <c r="BKI477" s="1"/>
      <c r="BKJ477" s="1"/>
      <c r="BKK477" s="1"/>
      <c r="BKL477" s="1"/>
      <c r="BKM477" s="1"/>
      <c r="BKN477" s="1"/>
      <c r="BKO477" s="1"/>
      <c r="BKP477" s="1"/>
      <c r="BKQ477" s="1"/>
      <c r="BKR477" s="1"/>
      <c r="BKS477" s="1"/>
      <c r="BKT477" s="1"/>
      <c r="BKU477" s="1"/>
      <c r="BKV477" s="1"/>
      <c r="BKW477" s="1"/>
      <c r="BKX477" s="1"/>
      <c r="BKY477" s="1"/>
      <c r="BKZ477" s="1"/>
      <c r="BLA477" s="1"/>
      <c r="BLB477" s="1"/>
      <c r="BLC477" s="1"/>
      <c r="BLD477" s="1"/>
      <c r="BLE477" s="1"/>
      <c r="BLF477" s="1"/>
      <c r="BLG477" s="1"/>
      <c r="BLH477" s="1"/>
      <c r="BLI477" s="1"/>
      <c r="BLJ477" s="1"/>
      <c r="BLK477" s="1"/>
      <c r="BLL477" s="1"/>
      <c r="BLM477" s="1"/>
      <c r="BLN477" s="1"/>
      <c r="BLO477" s="1"/>
      <c r="BLP477" s="1"/>
      <c r="BLQ477" s="1"/>
      <c r="BLR477" s="1"/>
      <c r="BLS477" s="1"/>
      <c r="BLT477" s="1"/>
      <c r="BLU477" s="1"/>
      <c r="BLV477" s="1"/>
      <c r="BLW477" s="1"/>
      <c r="BLX477" s="1"/>
      <c r="BLY477" s="1"/>
      <c r="BLZ477" s="1"/>
      <c r="BMA477" s="1"/>
      <c r="BMB477" s="1"/>
      <c r="BMC477" s="1"/>
      <c r="BMD477" s="1"/>
      <c r="BME477" s="1"/>
      <c r="BMF477" s="1"/>
      <c r="BMG477" s="1"/>
      <c r="BMH477" s="1"/>
      <c r="BMI477" s="1"/>
      <c r="BMJ477" s="1"/>
      <c r="BMK477" s="1"/>
      <c r="BML477" s="1"/>
      <c r="BMM477" s="1"/>
      <c r="BMN477" s="1"/>
      <c r="BMO477" s="1"/>
      <c r="BMP477" s="1"/>
      <c r="BMQ477" s="1"/>
      <c r="BMR477" s="1"/>
      <c r="BMS477" s="1"/>
      <c r="BMT477" s="1"/>
      <c r="BMU477" s="1"/>
      <c r="BMV477" s="1"/>
      <c r="BMW477" s="1"/>
      <c r="BMX477" s="1"/>
      <c r="BMY477" s="1"/>
      <c r="BMZ477" s="1"/>
      <c r="BNA477" s="1"/>
      <c r="BNB477" s="1"/>
      <c r="BNC477" s="1"/>
      <c r="BND477" s="1"/>
      <c r="BNE477" s="1"/>
      <c r="BNF477" s="1"/>
      <c r="BNG477" s="1"/>
      <c r="BNH477" s="1"/>
      <c r="BNI477" s="1"/>
      <c r="BNJ477" s="1"/>
      <c r="BNK477" s="1"/>
      <c r="BNL477" s="1"/>
      <c r="BNM477" s="1"/>
      <c r="BNN477" s="1"/>
      <c r="BNO477" s="1"/>
      <c r="BNP477" s="1"/>
      <c r="BNQ477" s="1"/>
      <c r="BNR477" s="1"/>
      <c r="BNS477" s="1"/>
      <c r="BNT477" s="1"/>
      <c r="BNU477" s="1"/>
      <c r="BNV477" s="1"/>
      <c r="BNW477" s="1"/>
      <c r="BNX477" s="1"/>
      <c r="BNY477" s="1"/>
      <c r="BNZ477" s="1"/>
      <c r="BOA477" s="1"/>
      <c r="BOB477" s="1"/>
      <c r="BOC477" s="1"/>
      <c r="BOD477" s="1"/>
      <c r="BOE477" s="1"/>
      <c r="BOF477" s="1"/>
      <c r="BOG477" s="1"/>
      <c r="BOH477" s="1"/>
      <c r="BOI477" s="1"/>
      <c r="BOJ477" s="1"/>
      <c r="BOK477" s="1"/>
      <c r="BOL477" s="1"/>
      <c r="BOM477" s="1"/>
      <c r="BON477" s="1"/>
      <c r="BOO477" s="1"/>
      <c r="BOP477" s="1"/>
      <c r="BOQ477" s="1"/>
      <c r="BOR477" s="1"/>
      <c r="BOS477" s="1"/>
      <c r="BOT477" s="1"/>
      <c r="BOU477" s="1"/>
      <c r="BOV477" s="1"/>
      <c r="BOW477" s="1"/>
      <c r="BOX477" s="1"/>
      <c r="BOY477" s="1"/>
      <c r="BOZ477" s="1"/>
      <c r="BPA477" s="1"/>
      <c r="BPB477" s="1"/>
      <c r="BPC477" s="1"/>
      <c r="BPD477" s="1"/>
      <c r="BPE477" s="1"/>
      <c r="BPF477" s="1"/>
      <c r="BPG477" s="1"/>
      <c r="BPH477" s="1"/>
      <c r="BPI477" s="1"/>
      <c r="BPJ477" s="1"/>
      <c r="BPK477" s="1"/>
      <c r="BPL477" s="1"/>
      <c r="BPM477" s="1"/>
      <c r="BPN477" s="1"/>
      <c r="BPO477" s="1"/>
      <c r="BPP477" s="1"/>
      <c r="BPQ477" s="1"/>
      <c r="BPR477" s="1"/>
      <c r="BPS477" s="1"/>
      <c r="BPT477" s="1"/>
      <c r="BPU477" s="1"/>
      <c r="BPV477" s="1"/>
      <c r="BPW477" s="1"/>
      <c r="BPX477" s="1"/>
      <c r="BPY477" s="1"/>
      <c r="BPZ477" s="1"/>
      <c r="BQA477" s="1"/>
      <c r="BQB477" s="1"/>
      <c r="BQC477" s="1"/>
      <c r="BQD477" s="1"/>
      <c r="BQE477" s="1"/>
      <c r="BQF477" s="1"/>
      <c r="BQG477" s="1"/>
      <c r="BQH477" s="1"/>
      <c r="BQI477" s="1"/>
      <c r="BQJ477" s="1"/>
      <c r="BQK477" s="1"/>
      <c r="BQL477" s="1"/>
      <c r="BQM477" s="1"/>
      <c r="BQN477" s="1"/>
      <c r="BQO477" s="1"/>
      <c r="BQP477" s="1"/>
      <c r="BQQ477" s="1"/>
      <c r="BQR477" s="1"/>
      <c r="BQS477" s="1"/>
      <c r="BQT477" s="1"/>
      <c r="BQU477" s="1"/>
      <c r="BQV477" s="1"/>
      <c r="BQW477" s="1"/>
      <c r="BQX477" s="1"/>
      <c r="BQY477" s="1"/>
      <c r="BQZ477" s="1"/>
      <c r="BRA477" s="1"/>
      <c r="BRB477" s="1"/>
      <c r="BRC477" s="1"/>
      <c r="BRD477" s="1"/>
      <c r="BRE477" s="1"/>
      <c r="BRF477" s="1"/>
      <c r="BRG477" s="1"/>
      <c r="BRH477" s="1"/>
      <c r="BRI477" s="1"/>
      <c r="BRJ477" s="1"/>
      <c r="BRK477" s="1"/>
      <c r="BRL477" s="1"/>
      <c r="BRM477" s="1"/>
      <c r="BRN477" s="1"/>
      <c r="BRO477" s="1"/>
      <c r="BRP477" s="1"/>
      <c r="BRQ477" s="1"/>
      <c r="BRR477" s="1"/>
      <c r="BRS477" s="1"/>
      <c r="BRT477" s="1"/>
      <c r="BRU477" s="1"/>
      <c r="BRV477" s="1"/>
      <c r="BRW477" s="1"/>
      <c r="BRX477" s="1"/>
      <c r="BRY477" s="1"/>
      <c r="BRZ477" s="1"/>
      <c r="BSA477" s="1"/>
      <c r="BSB477" s="1"/>
      <c r="BSC477" s="1"/>
      <c r="BSD477" s="1"/>
      <c r="BSE477" s="1"/>
      <c r="BSF477" s="1"/>
      <c r="BSG477" s="1"/>
      <c r="BSH477" s="1"/>
      <c r="BSI477" s="1"/>
      <c r="BSJ477" s="1"/>
      <c r="BSK477" s="1"/>
      <c r="BSL477" s="1"/>
      <c r="BSM477" s="1"/>
      <c r="BSN477" s="1"/>
      <c r="BSO477" s="1"/>
      <c r="BSP477" s="1"/>
      <c r="BSQ477" s="1"/>
      <c r="BSR477" s="1"/>
      <c r="BSS477" s="1"/>
      <c r="BST477" s="1"/>
      <c r="BSU477" s="1"/>
      <c r="BSV477" s="1"/>
      <c r="BSW477" s="1"/>
      <c r="BSX477" s="1"/>
      <c r="BSY477" s="1"/>
      <c r="BSZ477" s="1"/>
      <c r="BTA477" s="1"/>
      <c r="BTB477" s="1"/>
      <c r="BTC477" s="1"/>
      <c r="BTD477" s="1"/>
      <c r="BTE477" s="1"/>
      <c r="BTF477" s="1"/>
      <c r="BTG477" s="1"/>
      <c r="BTH477" s="1"/>
      <c r="BTI477" s="1"/>
      <c r="BTJ477" s="1"/>
      <c r="BTK477" s="1"/>
      <c r="BTL477" s="1"/>
      <c r="BTM477" s="1"/>
      <c r="BTN477" s="1"/>
      <c r="BTO477" s="1"/>
      <c r="BTP477" s="1"/>
      <c r="BTQ477" s="1"/>
      <c r="BTR477" s="1"/>
      <c r="BTS477" s="1"/>
      <c r="BTT477" s="1"/>
      <c r="BTU477" s="1"/>
      <c r="BTV477" s="1"/>
      <c r="BTW477" s="1"/>
      <c r="BTX477" s="1"/>
      <c r="BTY477" s="1"/>
      <c r="BTZ477" s="1"/>
      <c r="BUA477" s="1"/>
      <c r="BUB477" s="1"/>
      <c r="BUC477" s="1"/>
      <c r="BUD477" s="1"/>
      <c r="BUE477" s="1"/>
      <c r="BUF477" s="1"/>
      <c r="BUG477" s="1"/>
      <c r="BUH477" s="1"/>
      <c r="BUI477" s="1"/>
      <c r="BUJ477" s="1"/>
      <c r="BUK477" s="1"/>
      <c r="BUL477" s="1"/>
      <c r="BUM477" s="1"/>
      <c r="BUN477" s="1"/>
      <c r="BUO477" s="1"/>
      <c r="BUP477" s="1"/>
      <c r="BUQ477" s="1"/>
      <c r="BUR477" s="1"/>
      <c r="BUS477" s="1"/>
      <c r="BUT477" s="1"/>
      <c r="BUU477" s="1"/>
      <c r="BUV477" s="1"/>
      <c r="BUW477" s="1"/>
      <c r="BUX477" s="1"/>
      <c r="BUY477" s="1"/>
      <c r="BUZ477" s="1"/>
      <c r="BVA477" s="1"/>
      <c r="BVB477" s="1"/>
      <c r="BVC477" s="1"/>
      <c r="BVD477" s="1"/>
      <c r="BVE477" s="1"/>
      <c r="BVF477" s="1"/>
      <c r="BVG477" s="1"/>
      <c r="BVH477" s="1"/>
      <c r="BVI477" s="1"/>
      <c r="BVJ477" s="1"/>
      <c r="BVK477" s="1"/>
      <c r="BVL477" s="1"/>
      <c r="BVM477" s="1"/>
      <c r="BVN477" s="1"/>
      <c r="BVO477" s="1"/>
      <c r="BVP477" s="1"/>
      <c r="BVQ477" s="1"/>
      <c r="BVR477" s="1"/>
      <c r="BVS477" s="1"/>
      <c r="BVT477" s="1"/>
      <c r="BVU477" s="1"/>
      <c r="BVV477" s="1"/>
      <c r="BVW477" s="1"/>
      <c r="BVX477" s="1"/>
      <c r="BVY477" s="1"/>
      <c r="BVZ477" s="1"/>
      <c r="BWA477" s="1"/>
      <c r="BWB477" s="1"/>
      <c r="BWC477" s="1"/>
      <c r="BWD477" s="1"/>
      <c r="BWE477" s="1"/>
      <c r="BWF477" s="1"/>
      <c r="BWG477" s="1"/>
      <c r="BWH477" s="1"/>
      <c r="BWI477" s="1"/>
      <c r="BWJ477" s="1"/>
      <c r="BWK477" s="1"/>
      <c r="BWL477" s="1"/>
      <c r="BWM477" s="1"/>
      <c r="BWN477" s="1"/>
      <c r="BWO477" s="1"/>
      <c r="BWP477" s="1"/>
      <c r="BWQ477" s="1"/>
      <c r="BWR477" s="1"/>
      <c r="BWS477" s="1"/>
      <c r="BWT477" s="1"/>
      <c r="BWU477" s="1"/>
      <c r="BWV477" s="1"/>
      <c r="BWW477" s="1"/>
      <c r="BWX477" s="1"/>
      <c r="BWY477" s="1"/>
      <c r="BWZ477" s="1"/>
      <c r="BXA477" s="1"/>
      <c r="BXB477" s="1"/>
      <c r="BXC477" s="1"/>
      <c r="BXD477" s="1"/>
      <c r="BXE477" s="1"/>
      <c r="BXF477" s="1"/>
      <c r="BXG477" s="1"/>
      <c r="BXH477" s="1"/>
      <c r="BXI477" s="1"/>
      <c r="BXJ477" s="1"/>
      <c r="BXK477" s="1"/>
      <c r="BXL477" s="1"/>
      <c r="BXM477" s="1"/>
      <c r="BXN477" s="1"/>
      <c r="BXO477" s="1"/>
      <c r="BXP477" s="1"/>
      <c r="BXQ477" s="1"/>
      <c r="BXR477" s="1"/>
      <c r="BXS477" s="1"/>
      <c r="BXT477" s="1"/>
      <c r="BXU477" s="1"/>
      <c r="BXV477" s="1"/>
      <c r="BXW477" s="1"/>
      <c r="BXX477" s="1"/>
      <c r="BXY477" s="1"/>
      <c r="BXZ477" s="1"/>
      <c r="BYA477" s="1"/>
      <c r="BYB477" s="1"/>
      <c r="BYC477" s="1"/>
      <c r="BYD477" s="1"/>
      <c r="BYE477" s="1"/>
      <c r="BYF477" s="1"/>
      <c r="BYG477" s="1"/>
      <c r="BYH477" s="1"/>
      <c r="BYI477" s="1"/>
      <c r="BYJ477" s="1"/>
      <c r="BYK477" s="1"/>
      <c r="BYL477" s="1"/>
      <c r="BYM477" s="1"/>
      <c r="BYN477" s="1"/>
      <c r="BYO477" s="1"/>
      <c r="BYP477" s="1"/>
      <c r="BYQ477" s="1"/>
      <c r="BYR477" s="1"/>
      <c r="BYS477" s="1"/>
      <c r="BYT477" s="1"/>
      <c r="BYU477" s="1"/>
      <c r="BYV477" s="1"/>
      <c r="BYW477" s="1"/>
      <c r="BYX477" s="1"/>
      <c r="BYY477" s="1"/>
      <c r="BYZ477" s="1"/>
      <c r="BZA477" s="1"/>
      <c r="BZB477" s="1"/>
      <c r="BZC477" s="1"/>
      <c r="BZD477" s="1"/>
      <c r="BZE477" s="1"/>
      <c r="BZF477" s="1"/>
      <c r="BZG477" s="1"/>
      <c r="BZH477" s="1"/>
      <c r="BZI477" s="1"/>
      <c r="BZJ477" s="1"/>
      <c r="BZK477" s="1"/>
      <c r="BZL477" s="1"/>
      <c r="BZM477" s="1"/>
      <c r="BZN477" s="1"/>
      <c r="BZO477" s="1"/>
      <c r="BZP477" s="1"/>
      <c r="BZQ477" s="1"/>
      <c r="BZR477" s="1"/>
      <c r="BZS477" s="1"/>
      <c r="BZT477" s="1"/>
      <c r="BZU477" s="1"/>
      <c r="BZV477" s="1"/>
      <c r="BZW477" s="1"/>
      <c r="BZX477" s="1"/>
      <c r="BZY477" s="1"/>
      <c r="BZZ477" s="1"/>
      <c r="CAA477" s="1"/>
      <c r="CAB477" s="1"/>
      <c r="CAC477" s="1"/>
      <c r="CAD477" s="1"/>
      <c r="CAE477" s="1"/>
      <c r="CAF477" s="1"/>
      <c r="CAG477" s="1"/>
      <c r="CAH477" s="1"/>
      <c r="CAI477" s="1"/>
      <c r="CAJ477" s="1"/>
      <c r="CAK477" s="1"/>
      <c r="CAL477" s="1"/>
      <c r="CAM477" s="1"/>
      <c r="CAN477" s="1"/>
      <c r="CAO477" s="1"/>
      <c r="CAP477" s="1"/>
      <c r="CAQ477" s="1"/>
      <c r="CAR477" s="1"/>
      <c r="CAS477" s="1"/>
      <c r="CAT477" s="1"/>
      <c r="CAU477" s="1"/>
      <c r="CAV477" s="1"/>
      <c r="CAW477" s="1"/>
      <c r="CAX477" s="1"/>
      <c r="CAY477" s="1"/>
      <c r="CAZ477" s="1"/>
      <c r="CBA477" s="1"/>
      <c r="CBB477" s="1"/>
      <c r="CBC477" s="1"/>
      <c r="CBD477" s="1"/>
      <c r="CBE477" s="1"/>
      <c r="CBF477" s="1"/>
      <c r="CBG477" s="1"/>
      <c r="CBH477" s="1"/>
      <c r="CBI477" s="1"/>
      <c r="CBJ477" s="1"/>
      <c r="CBK477" s="1"/>
      <c r="CBL477" s="1"/>
      <c r="CBM477" s="1"/>
      <c r="CBN477" s="1"/>
      <c r="CBO477" s="1"/>
      <c r="CBP477" s="1"/>
      <c r="CBQ477" s="1"/>
      <c r="CBR477" s="1"/>
      <c r="CBS477" s="1"/>
      <c r="CBT477" s="1"/>
      <c r="CBU477" s="1"/>
      <c r="CBV477" s="1"/>
      <c r="CBW477" s="1"/>
      <c r="CBX477" s="1"/>
      <c r="CBY477" s="1"/>
      <c r="CBZ477" s="1"/>
      <c r="CCA477" s="1"/>
      <c r="CCB477" s="1"/>
      <c r="CCC477" s="1"/>
      <c r="CCD477" s="1"/>
      <c r="CCE477" s="1"/>
      <c r="CCF477" s="1"/>
      <c r="CCG477" s="1"/>
      <c r="CCH477" s="1"/>
      <c r="CCI477" s="1"/>
      <c r="CCJ477" s="1"/>
      <c r="CCK477" s="1"/>
      <c r="CCL477" s="1"/>
      <c r="CCM477" s="1"/>
      <c r="CCN477" s="1"/>
      <c r="CCO477" s="1"/>
      <c r="CCP477" s="1"/>
      <c r="CCQ477" s="1"/>
      <c r="CCR477" s="1"/>
      <c r="CCS477" s="1"/>
      <c r="CCT477" s="1"/>
      <c r="CCU477" s="1"/>
      <c r="CCV477" s="1"/>
      <c r="CCW477" s="1"/>
      <c r="CCX477" s="1"/>
      <c r="CCY477" s="1"/>
      <c r="CCZ477" s="1"/>
      <c r="CDA477" s="1"/>
      <c r="CDB477" s="1"/>
      <c r="CDC477" s="1"/>
      <c r="CDD477" s="1"/>
      <c r="CDE477" s="1"/>
      <c r="CDF477" s="1"/>
      <c r="CDG477" s="1"/>
      <c r="CDH477" s="1"/>
      <c r="CDI477" s="1"/>
      <c r="CDJ477" s="1"/>
      <c r="CDK477" s="1"/>
      <c r="CDL477" s="1"/>
      <c r="CDM477" s="1"/>
      <c r="CDN477" s="1"/>
      <c r="CDO477" s="1"/>
      <c r="CDP477" s="1"/>
      <c r="CDQ477" s="1"/>
      <c r="CDR477" s="1"/>
      <c r="CDS477" s="1"/>
      <c r="CDT477" s="1"/>
      <c r="CDU477" s="1"/>
      <c r="CDV477" s="1"/>
      <c r="CDW477" s="1"/>
      <c r="CDX477" s="1"/>
      <c r="CDY477" s="1"/>
      <c r="CDZ477" s="1"/>
      <c r="CEA477" s="1"/>
      <c r="CEB477" s="1"/>
      <c r="CEC477" s="1"/>
      <c r="CED477" s="1"/>
      <c r="CEE477" s="1"/>
      <c r="CEF477" s="1"/>
      <c r="CEG477" s="1"/>
      <c r="CEH477" s="1"/>
      <c r="CEI477" s="1"/>
      <c r="CEJ477" s="1"/>
      <c r="CEK477" s="1"/>
      <c r="CEL477" s="1"/>
      <c r="CEM477" s="1"/>
      <c r="CEN477" s="1"/>
      <c r="CEO477" s="1"/>
      <c r="CEP477" s="1"/>
      <c r="CEQ477" s="1"/>
      <c r="CER477" s="1"/>
      <c r="CES477" s="1"/>
      <c r="CET477" s="1"/>
      <c r="CEU477" s="1"/>
      <c r="CEV477" s="1"/>
      <c r="CEW477" s="1"/>
      <c r="CEX477" s="1"/>
      <c r="CEY477" s="1"/>
      <c r="CEZ477" s="1"/>
      <c r="CFA477" s="1"/>
      <c r="CFB477" s="1"/>
      <c r="CFC477" s="1"/>
      <c r="CFD477" s="1"/>
      <c r="CFE477" s="1"/>
      <c r="CFF477" s="1"/>
      <c r="CFG477" s="1"/>
      <c r="CFH477" s="1"/>
      <c r="CFI477" s="1"/>
      <c r="CFJ477" s="1"/>
      <c r="CFK477" s="1"/>
      <c r="CFL477" s="1"/>
      <c r="CFM477" s="1"/>
      <c r="CFN477" s="1"/>
      <c r="CFO477" s="1"/>
      <c r="CFP477" s="1"/>
      <c r="CFQ477" s="1"/>
      <c r="CFR477" s="1"/>
      <c r="CFS477" s="1"/>
      <c r="CFT477" s="1"/>
      <c r="CFU477" s="1"/>
      <c r="CFV477" s="1"/>
      <c r="CFW477" s="1"/>
      <c r="CFX477" s="1"/>
      <c r="CFY477" s="1"/>
      <c r="CFZ477" s="1"/>
      <c r="CGA477" s="1"/>
      <c r="CGB477" s="1"/>
      <c r="CGC477" s="1"/>
      <c r="CGD477" s="1"/>
      <c r="CGE477" s="1"/>
      <c r="CGF477" s="1"/>
      <c r="CGG477" s="1"/>
      <c r="CGH477" s="1"/>
      <c r="CGI477" s="1"/>
      <c r="CGJ477" s="1"/>
      <c r="CGK477" s="1"/>
      <c r="CGL477" s="1"/>
      <c r="CGM477" s="1"/>
      <c r="CGN477" s="1"/>
      <c r="CGO477" s="1"/>
      <c r="CGP477" s="1"/>
      <c r="CGQ477" s="1"/>
      <c r="CGR477" s="1"/>
      <c r="CGS477" s="1"/>
      <c r="CGT477" s="1"/>
      <c r="CGU477" s="1"/>
      <c r="CGV477" s="1"/>
      <c r="CGW477" s="1"/>
      <c r="CGX477" s="1"/>
      <c r="CGY477" s="1"/>
      <c r="CGZ477" s="1"/>
      <c r="CHA477" s="1"/>
      <c r="CHB477" s="1"/>
      <c r="CHC477" s="1"/>
      <c r="CHD477" s="1"/>
      <c r="CHE477" s="1"/>
      <c r="CHF477" s="1"/>
      <c r="CHG477" s="1"/>
      <c r="CHH477" s="1"/>
      <c r="CHI477" s="1"/>
      <c r="CHJ477" s="1"/>
      <c r="CHK477" s="1"/>
      <c r="CHL477" s="1"/>
      <c r="CHM477" s="1"/>
      <c r="CHN477" s="1"/>
      <c r="CHO477" s="1"/>
      <c r="CHP477" s="1"/>
      <c r="CHQ477" s="1"/>
      <c r="CHR477" s="1"/>
      <c r="CHS477" s="1"/>
      <c r="CHT477" s="1"/>
      <c r="CHU477" s="1"/>
      <c r="CHV477" s="1"/>
      <c r="CHW477" s="1"/>
      <c r="CHX477" s="1"/>
      <c r="CHY477" s="1"/>
      <c r="CHZ477" s="1"/>
      <c r="CIA477" s="1"/>
      <c r="CIB477" s="1"/>
      <c r="CIC477" s="1"/>
      <c r="CID477" s="1"/>
      <c r="CIE477" s="1"/>
      <c r="CIF477" s="1"/>
      <c r="CIG477" s="1"/>
      <c r="CIH477" s="1"/>
      <c r="CII477" s="1"/>
      <c r="CIJ477" s="1"/>
      <c r="CIK477" s="1"/>
      <c r="CIL477" s="1"/>
      <c r="CIM477" s="1"/>
      <c r="CIN477" s="1"/>
      <c r="CIO477" s="1"/>
      <c r="CIP477" s="1"/>
      <c r="CIQ477" s="1"/>
      <c r="CIR477" s="1"/>
      <c r="CIS477" s="1"/>
      <c r="CIT477" s="1"/>
      <c r="CIU477" s="1"/>
      <c r="CIV477" s="1"/>
      <c r="CIW477" s="1"/>
      <c r="CIX477" s="1"/>
      <c r="CIY477" s="1"/>
      <c r="CIZ477" s="1"/>
      <c r="CJA477" s="1"/>
      <c r="CJB477" s="1"/>
      <c r="CJC477" s="1"/>
      <c r="CJD477" s="1"/>
      <c r="CJE477" s="1"/>
      <c r="CJF477" s="1"/>
      <c r="CJG477" s="1"/>
      <c r="CJH477" s="1"/>
      <c r="CJI477" s="1"/>
      <c r="CJJ477" s="1"/>
      <c r="CJK477" s="1"/>
      <c r="CJL477" s="1"/>
      <c r="CJM477" s="1"/>
      <c r="CJN477" s="1"/>
      <c r="CJO477" s="1"/>
      <c r="CJP477" s="1"/>
      <c r="CJQ477" s="1"/>
      <c r="CJR477" s="1"/>
      <c r="CJS477" s="1"/>
      <c r="CJT477" s="1"/>
      <c r="CJU477" s="1"/>
      <c r="CJV477" s="1"/>
      <c r="CJW477" s="1"/>
      <c r="CJX477" s="1"/>
      <c r="CJY477" s="1"/>
      <c r="CJZ477" s="1"/>
      <c r="CKA477" s="1"/>
      <c r="CKB477" s="1"/>
      <c r="CKC477" s="1"/>
      <c r="CKD477" s="1"/>
      <c r="CKE477" s="1"/>
      <c r="CKF477" s="1"/>
      <c r="CKG477" s="1"/>
      <c r="CKH477" s="1"/>
      <c r="CKI477" s="1"/>
      <c r="CKJ477" s="1"/>
      <c r="CKK477" s="1"/>
      <c r="CKL477" s="1"/>
      <c r="CKM477" s="1"/>
      <c r="CKN477" s="1"/>
      <c r="CKO477" s="1"/>
      <c r="CKP477" s="1"/>
      <c r="CKQ477" s="1"/>
      <c r="CKR477" s="1"/>
      <c r="CKS477" s="1"/>
      <c r="CKT477" s="1"/>
      <c r="CKU477" s="1"/>
      <c r="CKV477" s="1"/>
      <c r="CKW477" s="1"/>
      <c r="CKX477" s="1"/>
      <c r="CKY477" s="1"/>
      <c r="CKZ477" s="1"/>
      <c r="CLA477" s="1"/>
      <c r="CLB477" s="1"/>
      <c r="CLC477" s="1"/>
      <c r="CLD477" s="1"/>
      <c r="CLE477" s="1"/>
      <c r="CLF477" s="1"/>
      <c r="CLG477" s="1"/>
      <c r="CLH477" s="1"/>
      <c r="CLI477" s="1"/>
      <c r="CLJ477" s="1"/>
      <c r="CLK477" s="1"/>
      <c r="CLL477" s="1"/>
      <c r="CLM477" s="1"/>
      <c r="CLN477" s="1"/>
      <c r="CLO477" s="1"/>
      <c r="CLP477" s="1"/>
      <c r="CLQ477" s="1"/>
      <c r="CLR477" s="1"/>
      <c r="CLS477" s="1"/>
      <c r="CLT477" s="1"/>
      <c r="CLU477" s="1"/>
      <c r="CLV477" s="1"/>
      <c r="CLW477" s="1"/>
      <c r="CLX477" s="1"/>
      <c r="CLY477" s="1"/>
      <c r="CLZ477" s="1"/>
      <c r="CMA477" s="1"/>
      <c r="CMB477" s="1"/>
      <c r="CMC477" s="1"/>
      <c r="CMD477" s="1"/>
      <c r="CME477" s="1"/>
      <c r="CMF477" s="1"/>
      <c r="CMG477" s="1"/>
      <c r="CMH477" s="1"/>
      <c r="CMI477" s="1"/>
      <c r="CMJ477" s="1"/>
      <c r="CMK477" s="1"/>
      <c r="CML477" s="1"/>
      <c r="CMM477" s="1"/>
      <c r="CMN477" s="1"/>
      <c r="CMO477" s="1"/>
      <c r="CMP477" s="1"/>
      <c r="CMQ477" s="1"/>
      <c r="CMR477" s="1"/>
      <c r="CMS477" s="1"/>
      <c r="CMT477" s="1"/>
      <c r="CMU477" s="1"/>
      <c r="CMV477" s="1"/>
      <c r="CMW477" s="1"/>
      <c r="CMX477" s="1"/>
      <c r="CMY477" s="1"/>
      <c r="CMZ477" s="1"/>
      <c r="CNA477" s="1"/>
      <c r="CNB477" s="1"/>
      <c r="CNC477" s="1"/>
      <c r="CND477" s="1"/>
      <c r="CNE477" s="1"/>
      <c r="CNF477" s="1"/>
      <c r="CNG477" s="1"/>
      <c r="CNH477" s="1"/>
      <c r="CNI477" s="1"/>
      <c r="CNJ477" s="1"/>
      <c r="CNK477" s="1"/>
      <c r="CNL477" s="1"/>
      <c r="CNM477" s="1"/>
      <c r="CNN477" s="1"/>
      <c r="CNO477" s="1"/>
      <c r="CNP477" s="1"/>
      <c r="CNQ477" s="1"/>
      <c r="CNR477" s="1"/>
      <c r="CNS477" s="1"/>
      <c r="CNT477" s="1"/>
      <c r="CNU477" s="1"/>
      <c r="CNV477" s="1"/>
      <c r="CNW477" s="1"/>
      <c r="CNX477" s="1"/>
      <c r="CNY477" s="1"/>
      <c r="CNZ477" s="1"/>
      <c r="COA477" s="1"/>
      <c r="COB477" s="1"/>
      <c r="COC477" s="1"/>
      <c r="COD477" s="1"/>
      <c r="COE477" s="1"/>
      <c r="COF477" s="1"/>
      <c r="COG477" s="1"/>
      <c r="COH477" s="1"/>
      <c r="COI477" s="1"/>
      <c r="COJ477" s="1"/>
      <c r="COK477" s="1"/>
      <c r="COL477" s="1"/>
      <c r="COM477" s="1"/>
      <c r="CON477" s="1"/>
      <c r="COO477" s="1"/>
      <c r="COP477" s="1"/>
      <c r="COQ477" s="1"/>
      <c r="COR477" s="1"/>
      <c r="COS477" s="1"/>
      <c r="COT477" s="1"/>
      <c r="COU477" s="1"/>
      <c r="COV477" s="1"/>
      <c r="COW477" s="1"/>
      <c r="COX477" s="1"/>
      <c r="COY477" s="1"/>
      <c r="COZ477" s="1"/>
      <c r="CPA477" s="1"/>
      <c r="CPB477" s="1"/>
      <c r="CPC477" s="1"/>
      <c r="CPD477" s="1"/>
      <c r="CPE477" s="1"/>
      <c r="CPF477" s="1"/>
      <c r="CPG477" s="1"/>
      <c r="CPH477" s="1"/>
      <c r="CPI477" s="1"/>
      <c r="CPJ477" s="1"/>
      <c r="CPK477" s="1"/>
      <c r="CPL477" s="1"/>
      <c r="CPM477" s="1"/>
      <c r="CPN477" s="1"/>
      <c r="CPO477" s="1"/>
      <c r="CPP477" s="1"/>
      <c r="CPQ477" s="1"/>
      <c r="CPR477" s="1"/>
      <c r="CPS477" s="1"/>
      <c r="CPT477" s="1"/>
      <c r="CPU477" s="1"/>
      <c r="CPV477" s="1"/>
      <c r="CPW477" s="1"/>
      <c r="CPX477" s="1"/>
      <c r="CPY477" s="1"/>
      <c r="CPZ477" s="1"/>
      <c r="CQA477" s="1"/>
      <c r="CQB477" s="1"/>
      <c r="CQC477" s="1"/>
      <c r="CQD477" s="1"/>
      <c r="CQE477" s="1"/>
      <c r="CQF477" s="1"/>
      <c r="CQG477" s="1"/>
      <c r="CQH477" s="1"/>
      <c r="CQI477" s="1"/>
      <c r="CQJ477" s="1"/>
      <c r="CQK477" s="1"/>
      <c r="CQL477" s="1"/>
      <c r="CQM477" s="1"/>
      <c r="CQN477" s="1"/>
      <c r="CQO477" s="1"/>
      <c r="CQP477" s="1"/>
      <c r="CQQ477" s="1"/>
      <c r="CQR477" s="1"/>
      <c r="CQS477" s="1"/>
      <c r="CQT477" s="1"/>
      <c r="CQU477" s="1"/>
      <c r="CQV477" s="1"/>
      <c r="CQW477" s="1"/>
      <c r="CQX477" s="1"/>
      <c r="CQY477" s="1"/>
      <c r="CQZ477" s="1"/>
      <c r="CRA477" s="1"/>
      <c r="CRB477" s="1"/>
      <c r="CRC477" s="1"/>
      <c r="CRD477" s="1"/>
      <c r="CRE477" s="1"/>
      <c r="CRF477" s="1"/>
      <c r="CRG477" s="1"/>
      <c r="CRH477" s="1"/>
      <c r="CRI477" s="1"/>
      <c r="CRJ477" s="1"/>
      <c r="CRK477" s="1"/>
      <c r="CRL477" s="1"/>
      <c r="CRM477" s="1"/>
      <c r="CRN477" s="1"/>
      <c r="CRO477" s="1"/>
      <c r="CRP477" s="1"/>
      <c r="CRQ477" s="1"/>
      <c r="CRR477" s="1"/>
      <c r="CRS477" s="1"/>
      <c r="CRT477" s="1"/>
      <c r="CRU477" s="1"/>
      <c r="CRV477" s="1"/>
      <c r="CRW477" s="1"/>
      <c r="CRX477" s="1"/>
      <c r="CRY477" s="1"/>
      <c r="CRZ477" s="1"/>
      <c r="CSA477" s="1"/>
      <c r="CSB477" s="1"/>
      <c r="CSC477" s="1"/>
      <c r="CSD477" s="1"/>
      <c r="CSE477" s="1"/>
      <c r="CSF477" s="1"/>
      <c r="CSG477" s="1"/>
      <c r="CSH477" s="1"/>
      <c r="CSI477" s="1"/>
      <c r="CSJ477" s="1"/>
      <c r="CSK477" s="1"/>
      <c r="CSL477" s="1"/>
      <c r="CSM477" s="1"/>
      <c r="CSN477" s="1"/>
      <c r="CSO477" s="1"/>
      <c r="CSP477" s="1"/>
      <c r="CSQ477" s="1"/>
      <c r="CSR477" s="1"/>
      <c r="CSS477" s="1"/>
      <c r="CST477" s="1"/>
      <c r="CSU477" s="1"/>
      <c r="CSV477" s="1"/>
      <c r="CSW477" s="1"/>
      <c r="CSX477" s="1"/>
      <c r="CSY477" s="1"/>
      <c r="CSZ477" s="1"/>
      <c r="CTA477" s="1"/>
      <c r="CTB477" s="1"/>
      <c r="CTC477" s="1"/>
      <c r="CTD477" s="1"/>
      <c r="CTE477" s="1"/>
      <c r="CTF477" s="1"/>
      <c r="CTG477" s="1"/>
      <c r="CTH477" s="1"/>
      <c r="CTI477" s="1"/>
      <c r="CTJ477" s="1"/>
      <c r="CTK477" s="1"/>
      <c r="CTL477" s="1"/>
      <c r="CTM477" s="1"/>
      <c r="CTN477" s="1"/>
      <c r="CTO477" s="1"/>
      <c r="CTP477" s="1"/>
      <c r="CTQ477" s="1"/>
      <c r="CTR477" s="1"/>
      <c r="CTS477" s="1"/>
      <c r="CTT477" s="1"/>
      <c r="CTU477" s="1"/>
      <c r="CTV477" s="1"/>
      <c r="CTW477" s="1"/>
      <c r="CTX477" s="1"/>
      <c r="CTY477" s="1"/>
      <c r="CTZ477" s="1"/>
      <c r="CUA477" s="1"/>
      <c r="CUB477" s="1"/>
      <c r="CUC477" s="1"/>
      <c r="CUD477" s="1"/>
      <c r="CUE477" s="1"/>
      <c r="CUF477" s="1"/>
      <c r="CUG477" s="1"/>
      <c r="CUH477" s="1"/>
      <c r="CUI477" s="1"/>
      <c r="CUJ477" s="1"/>
      <c r="CUK477" s="1"/>
      <c r="CUL477" s="1"/>
      <c r="CUM477" s="1"/>
      <c r="CUN477" s="1"/>
      <c r="CUO477" s="1"/>
      <c r="CUP477" s="1"/>
      <c r="CUQ477" s="1"/>
      <c r="CUR477" s="1"/>
      <c r="CUS477" s="1"/>
      <c r="CUT477" s="1"/>
      <c r="CUU477" s="1"/>
      <c r="CUV477" s="1"/>
      <c r="CUW477" s="1"/>
      <c r="CUX477" s="1"/>
      <c r="CUY477" s="1"/>
      <c r="CUZ477" s="1"/>
      <c r="CVA477" s="1"/>
      <c r="CVB477" s="1"/>
      <c r="CVC477" s="1"/>
      <c r="CVD477" s="1"/>
      <c r="CVE477" s="1"/>
      <c r="CVF477" s="1"/>
      <c r="CVG477" s="1"/>
      <c r="CVH477" s="1"/>
      <c r="CVI477" s="1"/>
      <c r="CVJ477" s="1"/>
      <c r="CVK477" s="1"/>
      <c r="CVL477" s="1"/>
      <c r="CVM477" s="1"/>
      <c r="CVN477" s="1"/>
      <c r="CVO477" s="1"/>
      <c r="CVP477" s="1"/>
      <c r="CVQ477" s="1"/>
      <c r="CVR477" s="1"/>
      <c r="CVS477" s="1"/>
      <c r="CVT477" s="1"/>
      <c r="CVU477" s="1"/>
      <c r="CVV477" s="1"/>
      <c r="CVW477" s="1"/>
      <c r="CVX477" s="1"/>
      <c r="CVY477" s="1"/>
      <c r="CVZ477" s="1"/>
      <c r="CWA477" s="1"/>
      <c r="CWB477" s="1"/>
      <c r="CWC477" s="1"/>
      <c r="CWD477" s="1"/>
      <c r="CWE477" s="1"/>
      <c r="CWF477" s="1"/>
      <c r="CWG477" s="1"/>
      <c r="CWH477" s="1"/>
      <c r="CWI477" s="1"/>
      <c r="CWJ477" s="1"/>
      <c r="CWK477" s="1"/>
      <c r="CWL477" s="1"/>
      <c r="CWM477" s="1"/>
      <c r="CWN477" s="1"/>
      <c r="CWO477" s="1"/>
      <c r="CWP477" s="1"/>
      <c r="CWQ477" s="1"/>
      <c r="CWR477" s="1"/>
      <c r="CWS477" s="1"/>
      <c r="CWT477" s="1"/>
      <c r="CWU477" s="1"/>
      <c r="CWV477" s="1"/>
      <c r="CWW477" s="1"/>
      <c r="CWX477" s="1"/>
      <c r="CWY477" s="1"/>
      <c r="CWZ477" s="1"/>
      <c r="CXA477" s="1"/>
      <c r="CXB477" s="1"/>
      <c r="CXC477" s="1"/>
      <c r="CXD477" s="1"/>
      <c r="CXE477" s="1"/>
      <c r="CXF477" s="1"/>
      <c r="CXG477" s="1"/>
      <c r="CXH477" s="1"/>
      <c r="CXI477" s="1"/>
      <c r="CXJ477" s="1"/>
      <c r="CXK477" s="1"/>
      <c r="CXL477" s="1"/>
      <c r="CXM477" s="1"/>
      <c r="CXN477" s="1"/>
      <c r="CXO477" s="1"/>
      <c r="CXP477" s="1"/>
      <c r="CXQ477" s="1"/>
      <c r="CXR477" s="1"/>
      <c r="CXS477" s="1"/>
      <c r="CXT477" s="1"/>
      <c r="CXU477" s="1"/>
      <c r="CXV477" s="1"/>
      <c r="CXW477" s="1"/>
      <c r="CXX477" s="1"/>
      <c r="CXY477" s="1"/>
      <c r="CXZ477" s="1"/>
      <c r="CYA477" s="1"/>
      <c r="CYB477" s="1"/>
      <c r="CYC477" s="1"/>
      <c r="CYD477" s="1"/>
      <c r="CYE477" s="1"/>
      <c r="CYF477" s="1"/>
      <c r="CYG477" s="1"/>
      <c r="CYH477" s="1"/>
      <c r="CYI477" s="1"/>
      <c r="CYJ477" s="1"/>
      <c r="CYK477" s="1"/>
      <c r="CYL477" s="1"/>
      <c r="CYM477" s="1"/>
      <c r="CYN477" s="1"/>
      <c r="CYO477" s="1"/>
      <c r="CYP477" s="1"/>
      <c r="CYQ477" s="1"/>
      <c r="CYR477" s="1"/>
      <c r="CYS477" s="1"/>
      <c r="CYT477" s="1"/>
      <c r="CYU477" s="1"/>
      <c r="CYV477" s="1"/>
      <c r="CYW477" s="1"/>
      <c r="CYX477" s="1"/>
      <c r="CYY477" s="1"/>
      <c r="CYZ477" s="1"/>
      <c r="CZA477" s="1"/>
      <c r="CZB477" s="1"/>
      <c r="CZC477" s="1"/>
      <c r="CZD477" s="1"/>
      <c r="CZE477" s="1"/>
      <c r="CZF477" s="1"/>
      <c r="CZG477" s="1"/>
      <c r="CZH477" s="1"/>
      <c r="CZI477" s="1"/>
      <c r="CZJ477" s="1"/>
      <c r="CZK477" s="1"/>
      <c r="CZL477" s="1"/>
      <c r="CZM477" s="1"/>
      <c r="CZN477" s="1"/>
      <c r="CZO477" s="1"/>
      <c r="CZP477" s="1"/>
      <c r="CZQ477" s="1"/>
      <c r="CZR477" s="1"/>
      <c r="CZS477" s="1"/>
      <c r="CZT477" s="1"/>
      <c r="CZU477" s="1"/>
      <c r="CZV477" s="1"/>
      <c r="CZW477" s="1"/>
      <c r="CZX477" s="1"/>
      <c r="CZY477" s="1"/>
      <c r="CZZ477" s="1"/>
      <c r="DAA477" s="1"/>
      <c r="DAB477" s="1"/>
      <c r="DAC477" s="1"/>
      <c r="DAD477" s="1"/>
      <c r="DAE477" s="1"/>
      <c r="DAF477" s="1"/>
      <c r="DAG477" s="1"/>
      <c r="DAH477" s="1"/>
      <c r="DAI477" s="1"/>
      <c r="DAJ477" s="1"/>
      <c r="DAK477" s="1"/>
      <c r="DAL477" s="1"/>
      <c r="DAM477" s="1"/>
      <c r="DAN477" s="1"/>
      <c r="DAO477" s="1"/>
      <c r="DAP477" s="1"/>
      <c r="DAQ477" s="1"/>
      <c r="DAR477" s="1"/>
      <c r="DAS477" s="1"/>
      <c r="DAT477" s="1"/>
      <c r="DAU477" s="1"/>
      <c r="DAV477" s="1"/>
      <c r="DAW477" s="1"/>
      <c r="DAX477" s="1"/>
      <c r="DAY477" s="1"/>
      <c r="DAZ477" s="1"/>
      <c r="DBA477" s="1"/>
      <c r="DBB477" s="1"/>
      <c r="DBC477" s="1"/>
      <c r="DBD477" s="1"/>
      <c r="DBE477" s="1"/>
      <c r="DBF477" s="1"/>
      <c r="DBG477" s="1"/>
      <c r="DBH477" s="1"/>
      <c r="DBI477" s="1"/>
      <c r="DBJ477" s="1"/>
      <c r="DBK477" s="1"/>
      <c r="DBL477" s="1"/>
      <c r="DBM477" s="1"/>
      <c r="DBN477" s="1"/>
      <c r="DBO477" s="1"/>
      <c r="DBP477" s="1"/>
      <c r="DBQ477" s="1"/>
      <c r="DBR477" s="1"/>
      <c r="DBS477" s="1"/>
      <c r="DBT477" s="1"/>
      <c r="DBU477" s="1"/>
      <c r="DBV477" s="1"/>
      <c r="DBW477" s="1"/>
      <c r="DBX477" s="1"/>
      <c r="DBY477" s="1"/>
      <c r="DBZ477" s="1"/>
      <c r="DCA477" s="1"/>
      <c r="DCB477" s="1"/>
      <c r="DCC477" s="1"/>
      <c r="DCD477" s="1"/>
      <c r="DCE477" s="1"/>
      <c r="DCF477" s="1"/>
      <c r="DCG477" s="1"/>
      <c r="DCH477" s="1"/>
      <c r="DCI477" s="1"/>
      <c r="DCJ477" s="1"/>
      <c r="DCK477" s="1"/>
      <c r="DCL477" s="1"/>
      <c r="DCM477" s="1"/>
      <c r="DCN477" s="1"/>
      <c r="DCO477" s="1"/>
      <c r="DCP477" s="1"/>
      <c r="DCQ477" s="1"/>
      <c r="DCR477" s="1"/>
      <c r="DCS477" s="1"/>
      <c r="DCT477" s="1"/>
      <c r="DCU477" s="1"/>
      <c r="DCV477" s="1"/>
      <c r="DCW477" s="1"/>
      <c r="DCX477" s="1"/>
      <c r="DCY477" s="1"/>
      <c r="DCZ477" s="1"/>
      <c r="DDA477" s="1"/>
      <c r="DDB477" s="1"/>
      <c r="DDC477" s="1"/>
      <c r="DDD477" s="1"/>
      <c r="DDE477" s="1"/>
      <c r="DDF477" s="1"/>
      <c r="DDG477" s="1"/>
      <c r="DDH477" s="1"/>
      <c r="DDI477" s="1"/>
      <c r="DDJ477" s="1"/>
      <c r="DDK477" s="1"/>
      <c r="DDL477" s="1"/>
      <c r="DDM477" s="1"/>
      <c r="DDN477" s="1"/>
      <c r="DDO477" s="1"/>
      <c r="DDP477" s="1"/>
      <c r="DDQ477" s="1"/>
      <c r="DDR477" s="1"/>
      <c r="DDS477" s="1"/>
      <c r="DDT477" s="1"/>
      <c r="DDU477" s="1"/>
      <c r="DDV477" s="1"/>
      <c r="DDW477" s="1"/>
      <c r="DDX477" s="1"/>
      <c r="DDY477" s="1"/>
      <c r="DDZ477" s="1"/>
      <c r="DEA477" s="1"/>
      <c r="DEB477" s="1"/>
      <c r="DEC477" s="1"/>
      <c r="DED477" s="1"/>
      <c r="DEE477" s="1"/>
      <c r="DEF477" s="1"/>
      <c r="DEG477" s="1"/>
      <c r="DEH477" s="1"/>
      <c r="DEI477" s="1"/>
      <c r="DEJ477" s="1"/>
      <c r="DEK477" s="1"/>
      <c r="DEL477" s="1"/>
      <c r="DEM477" s="1"/>
      <c r="DEN477" s="1"/>
      <c r="DEO477" s="1"/>
      <c r="DEP477" s="1"/>
      <c r="DEQ477" s="1"/>
      <c r="DER477" s="1"/>
      <c r="DES477" s="1"/>
      <c r="DET477" s="1"/>
      <c r="DEU477" s="1"/>
      <c r="DEV477" s="1"/>
      <c r="DEW477" s="1"/>
      <c r="DEX477" s="1"/>
      <c r="DEY477" s="1"/>
      <c r="DEZ477" s="1"/>
      <c r="DFA477" s="1"/>
      <c r="DFB477" s="1"/>
      <c r="DFC477" s="1"/>
      <c r="DFD477" s="1"/>
      <c r="DFE477" s="1"/>
      <c r="DFF477" s="1"/>
      <c r="DFG477" s="1"/>
      <c r="DFH477" s="1"/>
      <c r="DFI477" s="1"/>
      <c r="DFJ477" s="1"/>
      <c r="DFK477" s="1"/>
      <c r="DFL477" s="1"/>
      <c r="DFM477" s="1"/>
      <c r="DFN477" s="1"/>
      <c r="DFO477" s="1"/>
      <c r="DFP477" s="1"/>
      <c r="DFQ477" s="1"/>
      <c r="DFR477" s="1"/>
      <c r="DFS477" s="1"/>
      <c r="DFT477" s="1"/>
      <c r="DFU477" s="1"/>
      <c r="DFV477" s="1"/>
      <c r="DFW477" s="1"/>
      <c r="DFX477" s="1"/>
      <c r="DFY477" s="1"/>
      <c r="DFZ477" s="1"/>
      <c r="DGA477" s="1"/>
      <c r="DGB477" s="1"/>
      <c r="DGC477" s="1"/>
      <c r="DGD477" s="1"/>
      <c r="DGE477" s="1"/>
      <c r="DGF477" s="1"/>
      <c r="DGG477" s="1"/>
      <c r="DGH477" s="1"/>
      <c r="DGI477" s="1"/>
      <c r="DGJ477" s="1"/>
      <c r="DGK477" s="1"/>
      <c r="DGL477" s="1"/>
      <c r="DGM477" s="1"/>
      <c r="DGN477" s="1"/>
      <c r="DGO477" s="1"/>
      <c r="DGP477" s="1"/>
      <c r="DGQ477" s="1"/>
      <c r="DGR477" s="1"/>
      <c r="DGS477" s="1"/>
      <c r="DGT477" s="1"/>
      <c r="DGU477" s="1"/>
      <c r="DGV477" s="1"/>
      <c r="DGW477" s="1"/>
      <c r="DGX477" s="1"/>
      <c r="DGY477" s="1"/>
      <c r="DGZ477" s="1"/>
      <c r="DHA477" s="1"/>
      <c r="DHB477" s="1"/>
      <c r="DHC477" s="1"/>
      <c r="DHD477" s="1"/>
      <c r="DHE477" s="1"/>
      <c r="DHF477" s="1"/>
      <c r="DHG477" s="1"/>
      <c r="DHH477" s="1"/>
      <c r="DHI477" s="1"/>
      <c r="DHJ477" s="1"/>
      <c r="DHK477" s="1"/>
      <c r="DHL477" s="1"/>
      <c r="DHM477" s="1"/>
      <c r="DHN477" s="1"/>
      <c r="DHO477" s="1"/>
      <c r="DHP477" s="1"/>
      <c r="DHQ477" s="1"/>
      <c r="DHR477" s="1"/>
      <c r="DHS477" s="1"/>
      <c r="DHT477" s="1"/>
      <c r="DHU477" s="1"/>
      <c r="DHV477" s="1"/>
      <c r="DHW477" s="1"/>
      <c r="DHX477" s="1"/>
      <c r="DHY477" s="1"/>
      <c r="DHZ477" s="1"/>
      <c r="DIA477" s="1"/>
      <c r="DIB477" s="1"/>
      <c r="DIC477" s="1"/>
      <c r="DID477" s="1"/>
      <c r="DIE477" s="1"/>
      <c r="DIF477" s="1"/>
      <c r="DIG477" s="1"/>
      <c r="DIH477" s="1"/>
      <c r="DII477" s="1"/>
      <c r="DIJ477" s="1"/>
      <c r="DIK477" s="1"/>
      <c r="DIL477" s="1"/>
      <c r="DIM477" s="1"/>
      <c r="DIN477" s="1"/>
      <c r="DIO477" s="1"/>
      <c r="DIP477" s="1"/>
      <c r="DIQ477" s="1"/>
      <c r="DIR477" s="1"/>
      <c r="DIS477" s="1"/>
      <c r="DIT477" s="1"/>
      <c r="DIU477" s="1"/>
      <c r="DIV477" s="1"/>
      <c r="DIW477" s="1"/>
      <c r="DIX477" s="1"/>
      <c r="DIY477" s="1"/>
      <c r="DIZ477" s="1"/>
      <c r="DJA477" s="1"/>
      <c r="DJB477" s="1"/>
      <c r="DJC477" s="1"/>
      <c r="DJD477" s="1"/>
      <c r="DJE477" s="1"/>
      <c r="DJF477" s="1"/>
      <c r="DJG477" s="1"/>
      <c r="DJH477" s="1"/>
      <c r="DJI477" s="1"/>
      <c r="DJJ477" s="1"/>
      <c r="DJK477" s="1"/>
      <c r="DJL477" s="1"/>
      <c r="DJM477" s="1"/>
      <c r="DJN477" s="1"/>
      <c r="DJO477" s="1"/>
      <c r="DJP477" s="1"/>
      <c r="DJQ477" s="1"/>
      <c r="DJR477" s="1"/>
      <c r="DJS477" s="1"/>
      <c r="DJT477" s="1"/>
      <c r="DJU477" s="1"/>
      <c r="DJV477" s="1"/>
      <c r="DJW477" s="1"/>
      <c r="DJX477" s="1"/>
      <c r="DJY477" s="1"/>
      <c r="DJZ477" s="1"/>
      <c r="DKA477" s="1"/>
      <c r="DKB477" s="1"/>
      <c r="DKC477" s="1"/>
      <c r="DKD477" s="1"/>
      <c r="DKE477" s="1"/>
      <c r="DKF477" s="1"/>
      <c r="DKG477" s="1"/>
      <c r="DKH477" s="1"/>
      <c r="DKI477" s="1"/>
      <c r="DKJ477" s="1"/>
      <c r="DKK477" s="1"/>
      <c r="DKL477" s="1"/>
      <c r="DKM477" s="1"/>
      <c r="DKN477" s="1"/>
      <c r="DKO477" s="1"/>
      <c r="DKP477" s="1"/>
      <c r="DKQ477" s="1"/>
      <c r="DKR477" s="1"/>
      <c r="DKS477" s="1"/>
      <c r="DKT477" s="1"/>
      <c r="DKU477" s="1"/>
      <c r="DKV477" s="1"/>
      <c r="DKW477" s="1"/>
      <c r="DKX477" s="1"/>
      <c r="DKY477" s="1"/>
      <c r="DKZ477" s="1"/>
      <c r="DLA477" s="1"/>
      <c r="DLB477" s="1"/>
      <c r="DLC477" s="1"/>
      <c r="DLD477" s="1"/>
      <c r="DLE477" s="1"/>
      <c r="DLF477" s="1"/>
      <c r="DLG477" s="1"/>
      <c r="DLH477" s="1"/>
      <c r="DLI477" s="1"/>
      <c r="DLJ477" s="1"/>
      <c r="DLK477" s="1"/>
      <c r="DLL477" s="1"/>
      <c r="DLM477" s="1"/>
      <c r="DLN477" s="1"/>
      <c r="DLO477" s="1"/>
      <c r="DLP477" s="1"/>
      <c r="DLQ477" s="1"/>
      <c r="DLR477" s="1"/>
      <c r="DLS477" s="1"/>
      <c r="DLT477" s="1"/>
      <c r="DLU477" s="1"/>
      <c r="DLV477" s="1"/>
      <c r="DLW477" s="1"/>
      <c r="DLX477" s="1"/>
      <c r="DLY477" s="1"/>
      <c r="DLZ477" s="1"/>
      <c r="DMA477" s="1"/>
      <c r="DMB477" s="1"/>
      <c r="DMC477" s="1"/>
      <c r="DMD477" s="1"/>
      <c r="DME477" s="1"/>
      <c r="DMF477" s="1"/>
      <c r="DMG477" s="1"/>
      <c r="DMH477" s="1"/>
      <c r="DMI477" s="1"/>
      <c r="DMJ477" s="1"/>
      <c r="DMK477" s="1"/>
      <c r="DML477" s="1"/>
      <c r="DMM477" s="1"/>
      <c r="DMN477" s="1"/>
      <c r="DMO477" s="1"/>
      <c r="DMP477" s="1"/>
      <c r="DMQ477" s="1"/>
      <c r="DMR477" s="1"/>
      <c r="DMS477" s="1"/>
      <c r="DMT477" s="1"/>
      <c r="DMU477" s="1"/>
      <c r="DMV477" s="1"/>
      <c r="DMW477" s="1"/>
      <c r="DMX477" s="1"/>
      <c r="DMY477" s="1"/>
      <c r="DMZ477" s="1"/>
      <c r="DNA477" s="1"/>
      <c r="DNB477" s="1"/>
      <c r="DNC477" s="1"/>
      <c r="DND477" s="1"/>
      <c r="DNE477" s="1"/>
      <c r="DNF477" s="1"/>
      <c r="DNG477" s="1"/>
      <c r="DNH477" s="1"/>
      <c r="DNI477" s="1"/>
      <c r="DNJ477" s="1"/>
      <c r="DNK477" s="1"/>
      <c r="DNL477" s="1"/>
      <c r="DNM477" s="1"/>
      <c r="DNN477" s="1"/>
      <c r="DNO477" s="1"/>
      <c r="DNP477" s="1"/>
      <c r="DNQ477" s="1"/>
      <c r="DNR477" s="1"/>
      <c r="DNS477" s="1"/>
      <c r="DNT477" s="1"/>
      <c r="DNU477" s="1"/>
      <c r="DNV477" s="1"/>
      <c r="DNW477" s="1"/>
      <c r="DNX477" s="1"/>
      <c r="DNY477" s="1"/>
      <c r="DNZ477" s="1"/>
      <c r="DOA477" s="1"/>
      <c r="DOB477" s="1"/>
      <c r="DOC477" s="1"/>
      <c r="DOD477" s="1"/>
      <c r="DOE477" s="1"/>
      <c r="DOF477" s="1"/>
      <c r="DOG477" s="1"/>
      <c r="DOH477" s="1"/>
      <c r="DOI477" s="1"/>
      <c r="DOJ477" s="1"/>
      <c r="DOK477" s="1"/>
      <c r="DOL477" s="1"/>
      <c r="DOM477" s="1"/>
      <c r="DON477" s="1"/>
      <c r="DOO477" s="1"/>
      <c r="DOP477" s="1"/>
      <c r="DOQ477" s="1"/>
      <c r="DOR477" s="1"/>
      <c r="DOS477" s="1"/>
      <c r="DOT477" s="1"/>
      <c r="DOU477" s="1"/>
      <c r="DOV477" s="1"/>
      <c r="DOW477" s="1"/>
      <c r="DOX477" s="1"/>
      <c r="DOY477" s="1"/>
      <c r="DOZ477" s="1"/>
      <c r="DPA477" s="1"/>
      <c r="DPB477" s="1"/>
      <c r="DPC477" s="1"/>
      <c r="DPD477" s="1"/>
      <c r="DPE477" s="1"/>
      <c r="DPF477" s="1"/>
      <c r="DPG477" s="1"/>
      <c r="DPH477" s="1"/>
      <c r="DPI477" s="1"/>
      <c r="DPJ477" s="1"/>
      <c r="DPK477" s="1"/>
      <c r="DPL477" s="1"/>
      <c r="DPM477" s="1"/>
      <c r="DPN477" s="1"/>
      <c r="DPO477" s="1"/>
      <c r="DPP477" s="1"/>
      <c r="DPQ477" s="1"/>
      <c r="DPR477" s="1"/>
      <c r="DPS477" s="1"/>
      <c r="DPT477" s="1"/>
      <c r="DPU477" s="1"/>
      <c r="DPV477" s="1"/>
      <c r="DPW477" s="1"/>
      <c r="DPX477" s="1"/>
      <c r="DPY477" s="1"/>
      <c r="DPZ477" s="1"/>
      <c r="DQA477" s="1"/>
      <c r="DQB477" s="1"/>
      <c r="DQC477" s="1"/>
      <c r="DQD477" s="1"/>
      <c r="DQE477" s="1"/>
      <c r="DQF477" s="1"/>
      <c r="DQG477" s="1"/>
      <c r="DQH477" s="1"/>
      <c r="DQI477" s="1"/>
      <c r="DQJ477" s="1"/>
      <c r="DQK477" s="1"/>
      <c r="DQL477" s="1"/>
      <c r="DQM477" s="1"/>
      <c r="DQN477" s="1"/>
      <c r="DQO477" s="1"/>
      <c r="DQP477" s="1"/>
      <c r="DQQ477" s="1"/>
      <c r="DQR477" s="1"/>
      <c r="DQS477" s="1"/>
      <c r="DQT477" s="1"/>
      <c r="DQU477" s="1"/>
      <c r="DQV477" s="1"/>
      <c r="DQW477" s="1"/>
      <c r="DQX477" s="1"/>
      <c r="DQY477" s="1"/>
      <c r="DQZ477" s="1"/>
      <c r="DRA477" s="1"/>
      <c r="DRB477" s="1"/>
      <c r="DRC477" s="1"/>
      <c r="DRD477" s="1"/>
      <c r="DRE477" s="1"/>
      <c r="DRF477" s="1"/>
      <c r="DRG477" s="1"/>
      <c r="DRH477" s="1"/>
      <c r="DRI477" s="1"/>
      <c r="DRJ477" s="1"/>
      <c r="DRK477" s="1"/>
      <c r="DRL477" s="1"/>
      <c r="DRM477" s="1"/>
      <c r="DRN477" s="1"/>
      <c r="DRO477" s="1"/>
      <c r="DRP477" s="1"/>
      <c r="DRQ477" s="1"/>
      <c r="DRR477" s="1"/>
      <c r="DRS477" s="1"/>
      <c r="DRT477" s="1"/>
      <c r="DRU477" s="1"/>
      <c r="DRV477" s="1"/>
      <c r="DRW477" s="1"/>
      <c r="DRX477" s="1"/>
      <c r="DRY477" s="1"/>
      <c r="DRZ477" s="1"/>
      <c r="DSA477" s="1"/>
      <c r="DSB477" s="1"/>
      <c r="DSC477" s="1"/>
      <c r="DSD477" s="1"/>
      <c r="DSE477" s="1"/>
      <c r="DSF477" s="1"/>
      <c r="DSG477" s="1"/>
      <c r="DSH477" s="1"/>
      <c r="DSI477" s="1"/>
      <c r="DSJ477" s="1"/>
      <c r="DSK477" s="1"/>
      <c r="DSL477" s="1"/>
      <c r="DSM477" s="1"/>
      <c r="DSN477" s="1"/>
      <c r="DSO477" s="1"/>
      <c r="DSP477" s="1"/>
      <c r="DSQ477" s="1"/>
      <c r="DSR477" s="1"/>
      <c r="DSS477" s="1"/>
      <c r="DST477" s="1"/>
      <c r="DSU477" s="1"/>
      <c r="DSV477" s="1"/>
      <c r="DSW477" s="1"/>
      <c r="DSX477" s="1"/>
      <c r="DSY477" s="1"/>
      <c r="DSZ477" s="1"/>
      <c r="DTA477" s="1"/>
      <c r="DTB477" s="1"/>
      <c r="DTC477" s="1"/>
      <c r="DTD477" s="1"/>
      <c r="DTE477" s="1"/>
      <c r="DTF477" s="1"/>
      <c r="DTG477" s="1"/>
      <c r="DTH477" s="1"/>
      <c r="DTI477" s="1"/>
      <c r="DTJ477" s="1"/>
      <c r="DTK477" s="1"/>
      <c r="DTL477" s="1"/>
      <c r="DTM477" s="1"/>
      <c r="DTN477" s="1"/>
      <c r="DTO477" s="1"/>
      <c r="DTP477" s="1"/>
      <c r="DTQ477" s="1"/>
      <c r="DTR477" s="1"/>
      <c r="DTS477" s="1"/>
      <c r="DTT477" s="1"/>
      <c r="DTU477" s="1"/>
      <c r="DTV477" s="1"/>
      <c r="DTW477" s="1"/>
      <c r="DTX477" s="1"/>
      <c r="DTY477" s="1"/>
      <c r="DTZ477" s="1"/>
      <c r="DUA477" s="1"/>
      <c r="DUB477" s="1"/>
      <c r="DUC477" s="1"/>
      <c r="DUD477" s="1"/>
      <c r="DUE477" s="1"/>
      <c r="DUF477" s="1"/>
      <c r="DUG477" s="1"/>
      <c r="DUH477" s="1"/>
      <c r="DUI477" s="1"/>
      <c r="DUJ477" s="1"/>
      <c r="DUK477" s="1"/>
      <c r="DUL477" s="1"/>
      <c r="DUM477" s="1"/>
      <c r="DUN477" s="1"/>
      <c r="DUO477" s="1"/>
      <c r="DUP477" s="1"/>
      <c r="DUQ477" s="1"/>
      <c r="DUR477" s="1"/>
      <c r="DUS477" s="1"/>
      <c r="DUT477" s="1"/>
      <c r="DUU477" s="1"/>
      <c r="DUV477" s="1"/>
      <c r="DUW477" s="1"/>
      <c r="DUX477" s="1"/>
      <c r="DUY477" s="1"/>
      <c r="DUZ477" s="1"/>
      <c r="DVA477" s="1"/>
      <c r="DVB477" s="1"/>
      <c r="DVC477" s="1"/>
      <c r="DVD477" s="1"/>
      <c r="DVE477" s="1"/>
      <c r="DVF477" s="1"/>
      <c r="DVG477" s="1"/>
      <c r="DVH477" s="1"/>
      <c r="DVI477" s="1"/>
      <c r="DVJ477" s="1"/>
      <c r="DVK477" s="1"/>
      <c r="DVL477" s="1"/>
      <c r="DVM477" s="1"/>
      <c r="DVN477" s="1"/>
      <c r="DVO477" s="1"/>
      <c r="DVP477" s="1"/>
      <c r="DVQ477" s="1"/>
      <c r="DVR477" s="1"/>
      <c r="DVS477" s="1"/>
      <c r="DVT477" s="1"/>
      <c r="DVU477" s="1"/>
      <c r="DVV477" s="1"/>
      <c r="DVW477" s="1"/>
      <c r="DVX477" s="1"/>
      <c r="DVY477" s="1"/>
      <c r="DVZ477" s="1"/>
      <c r="DWA477" s="1"/>
      <c r="DWB477" s="1"/>
      <c r="DWC477" s="1"/>
      <c r="DWD477" s="1"/>
      <c r="DWE477" s="1"/>
      <c r="DWF477" s="1"/>
      <c r="DWG477" s="1"/>
      <c r="DWH477" s="1"/>
      <c r="DWI477" s="1"/>
      <c r="DWJ477" s="1"/>
      <c r="DWK477" s="1"/>
      <c r="DWL477" s="1"/>
      <c r="DWM477" s="1"/>
      <c r="DWN477" s="1"/>
      <c r="DWO477" s="1"/>
      <c r="DWP477" s="1"/>
      <c r="DWQ477" s="1"/>
      <c r="DWR477" s="1"/>
      <c r="DWS477" s="1"/>
      <c r="DWT477" s="1"/>
      <c r="DWU477" s="1"/>
      <c r="DWV477" s="1"/>
      <c r="DWW477" s="1"/>
      <c r="DWX477" s="1"/>
      <c r="DWY477" s="1"/>
      <c r="DWZ477" s="1"/>
      <c r="DXA477" s="1"/>
      <c r="DXB477" s="1"/>
      <c r="DXC477" s="1"/>
      <c r="DXD477" s="1"/>
      <c r="DXE477" s="1"/>
      <c r="DXF477" s="1"/>
      <c r="DXG477" s="1"/>
      <c r="DXH477" s="1"/>
      <c r="DXI477" s="1"/>
      <c r="DXJ477" s="1"/>
      <c r="DXK477" s="1"/>
      <c r="DXL477" s="1"/>
      <c r="DXM477" s="1"/>
      <c r="DXN477" s="1"/>
      <c r="DXO477" s="1"/>
      <c r="DXP477" s="1"/>
      <c r="DXQ477" s="1"/>
      <c r="DXR477" s="1"/>
      <c r="DXS477" s="1"/>
      <c r="DXT477" s="1"/>
      <c r="DXU477" s="1"/>
      <c r="DXV477" s="1"/>
      <c r="DXW477" s="1"/>
      <c r="DXX477" s="1"/>
      <c r="DXY477" s="1"/>
      <c r="DXZ477" s="1"/>
      <c r="DYA477" s="1"/>
      <c r="DYB477" s="1"/>
      <c r="DYC477" s="1"/>
      <c r="DYD477" s="1"/>
      <c r="DYE477" s="1"/>
      <c r="DYF477" s="1"/>
      <c r="DYG477" s="1"/>
      <c r="DYH477" s="1"/>
      <c r="DYI477" s="1"/>
      <c r="DYJ477" s="1"/>
      <c r="DYK477" s="1"/>
      <c r="DYL477" s="1"/>
      <c r="DYM477" s="1"/>
      <c r="DYN477" s="1"/>
      <c r="DYO477" s="1"/>
      <c r="DYP477" s="1"/>
      <c r="DYQ477" s="1"/>
      <c r="DYR477" s="1"/>
      <c r="DYS477" s="1"/>
      <c r="DYT477" s="1"/>
      <c r="DYU477" s="1"/>
      <c r="DYV477" s="1"/>
      <c r="DYW477" s="1"/>
      <c r="DYX477" s="1"/>
      <c r="DYY477" s="1"/>
      <c r="DYZ477" s="1"/>
      <c r="DZA477" s="1"/>
      <c r="DZB477" s="1"/>
      <c r="DZC477" s="1"/>
      <c r="DZD477" s="1"/>
      <c r="DZE477" s="1"/>
      <c r="DZF477" s="1"/>
      <c r="DZG477" s="1"/>
      <c r="DZH477" s="1"/>
      <c r="DZI477" s="1"/>
      <c r="DZJ477" s="1"/>
      <c r="DZK477" s="1"/>
      <c r="DZL477" s="1"/>
      <c r="DZM477" s="1"/>
      <c r="DZN477" s="1"/>
      <c r="DZO477" s="1"/>
      <c r="DZP477" s="1"/>
      <c r="DZQ477" s="1"/>
      <c r="DZR477" s="1"/>
      <c r="DZS477" s="1"/>
      <c r="DZT477" s="1"/>
      <c r="DZU477" s="1"/>
      <c r="DZV477" s="1"/>
      <c r="DZW477" s="1"/>
      <c r="DZX477" s="1"/>
      <c r="DZY477" s="1"/>
      <c r="DZZ477" s="1"/>
      <c r="EAA477" s="1"/>
      <c r="EAB477" s="1"/>
      <c r="EAC477" s="1"/>
      <c r="EAD477" s="1"/>
      <c r="EAE477" s="1"/>
      <c r="EAF477" s="1"/>
      <c r="EAG477" s="1"/>
      <c r="EAH477" s="1"/>
      <c r="EAI477" s="1"/>
      <c r="EAJ477" s="1"/>
      <c r="EAK477" s="1"/>
      <c r="EAL477" s="1"/>
      <c r="EAM477" s="1"/>
      <c r="EAN477" s="1"/>
      <c r="EAO477" s="1"/>
      <c r="EAP477" s="1"/>
      <c r="EAQ477" s="1"/>
      <c r="EAR477" s="1"/>
      <c r="EAS477" s="1"/>
      <c r="EAT477" s="1"/>
      <c r="EAU477" s="1"/>
      <c r="EAV477" s="1"/>
      <c r="EAW477" s="1"/>
      <c r="EAX477" s="1"/>
      <c r="EAY477" s="1"/>
      <c r="EAZ477" s="1"/>
      <c r="EBA477" s="1"/>
      <c r="EBB477" s="1"/>
      <c r="EBC477" s="1"/>
      <c r="EBD477" s="1"/>
      <c r="EBE477" s="1"/>
      <c r="EBF477" s="1"/>
      <c r="EBG477" s="1"/>
      <c r="EBH477" s="1"/>
      <c r="EBI477" s="1"/>
      <c r="EBJ477" s="1"/>
      <c r="EBK477" s="1"/>
      <c r="EBL477" s="1"/>
      <c r="EBM477" s="1"/>
      <c r="EBN477" s="1"/>
      <c r="EBO477" s="1"/>
      <c r="EBP477" s="1"/>
      <c r="EBQ477" s="1"/>
      <c r="EBR477" s="1"/>
      <c r="EBS477" s="1"/>
      <c r="EBT477" s="1"/>
      <c r="EBU477" s="1"/>
      <c r="EBV477" s="1"/>
      <c r="EBW477" s="1"/>
      <c r="EBX477" s="1"/>
      <c r="EBY477" s="1"/>
      <c r="EBZ477" s="1"/>
      <c r="ECA477" s="1"/>
      <c r="ECB477" s="1"/>
      <c r="ECC477" s="1"/>
      <c r="ECD477" s="1"/>
      <c r="ECE477" s="1"/>
      <c r="ECF477" s="1"/>
      <c r="ECG477" s="1"/>
      <c r="ECH477" s="1"/>
      <c r="ECI477" s="1"/>
      <c r="ECJ477" s="1"/>
      <c r="ECK477" s="1"/>
      <c r="ECL477" s="1"/>
      <c r="ECM477" s="1"/>
      <c r="ECN477" s="1"/>
      <c r="ECO477" s="1"/>
      <c r="ECP477" s="1"/>
      <c r="ECQ477" s="1"/>
      <c r="ECR477" s="1"/>
      <c r="ECS477" s="1"/>
      <c r="ECT477" s="1"/>
      <c r="ECU477" s="1"/>
      <c r="ECV477" s="1"/>
      <c r="ECW477" s="1"/>
      <c r="ECX477" s="1"/>
      <c r="ECY477" s="1"/>
      <c r="ECZ477" s="1"/>
      <c r="EDA477" s="1"/>
      <c r="EDB477" s="1"/>
      <c r="EDC477" s="1"/>
      <c r="EDD477" s="1"/>
      <c r="EDE477" s="1"/>
      <c r="EDF477" s="1"/>
      <c r="EDG477" s="1"/>
      <c r="EDH477" s="1"/>
      <c r="EDI477" s="1"/>
      <c r="EDJ477" s="1"/>
      <c r="EDK477" s="1"/>
      <c r="EDL477" s="1"/>
      <c r="EDM477" s="1"/>
      <c r="EDN477" s="1"/>
      <c r="EDO477" s="1"/>
      <c r="EDP477" s="1"/>
      <c r="EDQ477" s="1"/>
      <c r="EDR477" s="1"/>
      <c r="EDS477" s="1"/>
      <c r="EDT477" s="1"/>
      <c r="EDU477" s="1"/>
      <c r="EDV477" s="1"/>
      <c r="EDW477" s="1"/>
      <c r="EDX477" s="1"/>
      <c r="EDY477" s="1"/>
      <c r="EDZ477" s="1"/>
      <c r="EEA477" s="1"/>
      <c r="EEB477" s="1"/>
      <c r="EEC477" s="1"/>
      <c r="EED477" s="1"/>
      <c r="EEE477" s="1"/>
      <c r="EEF477" s="1"/>
      <c r="EEG477" s="1"/>
      <c r="EEH477" s="1"/>
      <c r="EEI477" s="1"/>
      <c r="EEJ477" s="1"/>
      <c r="EEK477" s="1"/>
      <c r="EEL477" s="1"/>
      <c r="EEM477" s="1"/>
      <c r="EEN477" s="1"/>
      <c r="EEO477" s="1"/>
      <c r="EEP477" s="1"/>
      <c r="EEQ477" s="1"/>
      <c r="EER477" s="1"/>
      <c r="EES477" s="1"/>
      <c r="EET477" s="1"/>
      <c r="EEU477" s="1"/>
      <c r="EEV477" s="1"/>
      <c r="EEW477" s="1"/>
      <c r="EEX477" s="1"/>
      <c r="EEY477" s="1"/>
      <c r="EEZ477" s="1"/>
      <c r="EFA477" s="1"/>
      <c r="EFB477" s="1"/>
      <c r="EFC477" s="1"/>
      <c r="EFD477" s="1"/>
      <c r="EFE477" s="1"/>
      <c r="EFF477" s="1"/>
      <c r="EFG477" s="1"/>
      <c r="EFH477" s="1"/>
      <c r="EFI477" s="1"/>
      <c r="EFJ477" s="1"/>
      <c r="EFK477" s="1"/>
      <c r="EFL477" s="1"/>
      <c r="EFM477" s="1"/>
      <c r="EFN477" s="1"/>
      <c r="EFO477" s="1"/>
      <c r="EFP477" s="1"/>
      <c r="EFQ477" s="1"/>
      <c r="EFR477" s="1"/>
      <c r="EFS477" s="1"/>
      <c r="EFT477" s="1"/>
      <c r="EFU477" s="1"/>
      <c r="EFV477" s="1"/>
      <c r="EFW477" s="1"/>
      <c r="EFX477" s="1"/>
      <c r="EFY477" s="1"/>
      <c r="EFZ477" s="1"/>
      <c r="EGA477" s="1"/>
      <c r="EGB477" s="1"/>
      <c r="EGC477" s="1"/>
      <c r="EGD477" s="1"/>
      <c r="EGE477" s="1"/>
      <c r="EGF477" s="1"/>
      <c r="EGG477" s="1"/>
      <c r="EGH477" s="1"/>
      <c r="EGI477" s="1"/>
      <c r="EGJ477" s="1"/>
      <c r="EGK477" s="1"/>
      <c r="EGL477" s="1"/>
      <c r="EGM477" s="1"/>
      <c r="EGN477" s="1"/>
      <c r="EGO477" s="1"/>
      <c r="EGP477" s="1"/>
      <c r="EGQ477" s="1"/>
      <c r="EGR477" s="1"/>
      <c r="EGS477" s="1"/>
      <c r="EGT477" s="1"/>
      <c r="EGU477" s="1"/>
      <c r="EGV477" s="1"/>
      <c r="EGW477" s="1"/>
      <c r="EGX477" s="1"/>
      <c r="EGY477" s="1"/>
      <c r="EGZ477" s="1"/>
      <c r="EHA477" s="1"/>
      <c r="EHB477" s="1"/>
      <c r="EHC477" s="1"/>
      <c r="EHD477" s="1"/>
      <c r="EHE477" s="1"/>
      <c r="EHF477" s="1"/>
      <c r="EHG477" s="1"/>
      <c r="EHH477" s="1"/>
      <c r="EHI477" s="1"/>
      <c r="EHJ477" s="1"/>
      <c r="EHK477" s="1"/>
      <c r="EHL477" s="1"/>
      <c r="EHM477" s="1"/>
      <c r="EHN477" s="1"/>
      <c r="EHO477" s="1"/>
      <c r="EHP477" s="1"/>
      <c r="EHQ477" s="1"/>
      <c r="EHR477" s="1"/>
      <c r="EHS477" s="1"/>
      <c r="EHT477" s="1"/>
      <c r="EHU477" s="1"/>
      <c r="EHV477" s="1"/>
      <c r="EHW477" s="1"/>
      <c r="EHX477" s="1"/>
      <c r="EHY477" s="1"/>
      <c r="EHZ477" s="1"/>
      <c r="EIA477" s="1"/>
      <c r="EIB477" s="1"/>
      <c r="EIC477" s="1"/>
      <c r="EID477" s="1"/>
      <c r="EIE477" s="1"/>
      <c r="EIF477" s="1"/>
      <c r="EIG477" s="1"/>
      <c r="EIH477" s="1"/>
      <c r="EII477" s="1"/>
      <c r="EIJ477" s="1"/>
      <c r="EIK477" s="1"/>
      <c r="EIL477" s="1"/>
      <c r="EIM477" s="1"/>
      <c r="EIN477" s="1"/>
      <c r="EIO477" s="1"/>
      <c r="EIP477" s="1"/>
      <c r="EIQ477" s="1"/>
      <c r="EIR477" s="1"/>
      <c r="EIS477" s="1"/>
      <c r="EIT477" s="1"/>
      <c r="EIU477" s="1"/>
      <c r="EIV477" s="1"/>
      <c r="EIW477" s="1"/>
      <c r="EIX477" s="1"/>
      <c r="EIY477" s="1"/>
      <c r="EIZ477" s="1"/>
      <c r="EJA477" s="1"/>
      <c r="EJB477" s="1"/>
      <c r="EJC477" s="1"/>
      <c r="EJD477" s="1"/>
      <c r="EJE477" s="1"/>
      <c r="EJF477" s="1"/>
      <c r="EJG477" s="1"/>
      <c r="EJH477" s="1"/>
      <c r="EJI477" s="1"/>
      <c r="EJJ477" s="1"/>
      <c r="EJK477" s="1"/>
      <c r="EJL477" s="1"/>
      <c r="EJM477" s="1"/>
      <c r="EJN477" s="1"/>
      <c r="EJO477" s="1"/>
      <c r="EJP477" s="1"/>
      <c r="EJQ477" s="1"/>
      <c r="EJR477" s="1"/>
      <c r="EJS477" s="1"/>
      <c r="EJT477" s="1"/>
      <c r="EJU477" s="1"/>
      <c r="EJV477" s="1"/>
      <c r="EJW477" s="1"/>
      <c r="EJX477" s="1"/>
      <c r="EJY477" s="1"/>
      <c r="EJZ477" s="1"/>
      <c r="EKA477" s="1"/>
      <c r="EKB477" s="1"/>
      <c r="EKC477" s="1"/>
      <c r="EKD477" s="1"/>
      <c r="EKE477" s="1"/>
      <c r="EKF477" s="1"/>
      <c r="EKG477" s="1"/>
      <c r="EKH477" s="1"/>
      <c r="EKI477" s="1"/>
      <c r="EKJ477" s="1"/>
      <c r="EKK477" s="1"/>
      <c r="EKL477" s="1"/>
      <c r="EKM477" s="1"/>
      <c r="EKN477" s="1"/>
      <c r="EKO477" s="1"/>
      <c r="EKP477" s="1"/>
      <c r="EKQ477" s="1"/>
      <c r="EKR477" s="1"/>
      <c r="EKS477" s="1"/>
      <c r="EKT477" s="1"/>
      <c r="EKU477" s="1"/>
      <c r="EKV477" s="1"/>
      <c r="EKW477" s="1"/>
      <c r="EKX477" s="1"/>
      <c r="EKY477" s="1"/>
      <c r="EKZ477" s="1"/>
      <c r="ELA477" s="1"/>
      <c r="ELB477" s="1"/>
      <c r="ELC477" s="1"/>
      <c r="ELD477" s="1"/>
      <c r="ELE477" s="1"/>
      <c r="ELF477" s="1"/>
      <c r="ELG477" s="1"/>
      <c r="ELH477" s="1"/>
      <c r="ELI477" s="1"/>
      <c r="ELJ477" s="1"/>
      <c r="ELK477" s="1"/>
      <c r="ELL477" s="1"/>
      <c r="ELM477" s="1"/>
      <c r="ELN477" s="1"/>
      <c r="ELO477" s="1"/>
      <c r="ELP477" s="1"/>
      <c r="ELQ477" s="1"/>
      <c r="ELR477" s="1"/>
      <c r="ELS477" s="1"/>
      <c r="ELT477" s="1"/>
      <c r="ELU477" s="1"/>
      <c r="ELV477" s="1"/>
      <c r="ELW477" s="1"/>
      <c r="ELX477" s="1"/>
      <c r="ELY477" s="1"/>
      <c r="ELZ477" s="1"/>
      <c r="EMA477" s="1"/>
      <c r="EMB477" s="1"/>
      <c r="EMC477" s="1"/>
      <c r="EMD477" s="1"/>
      <c r="EME477" s="1"/>
      <c r="EMF477" s="1"/>
      <c r="EMG477" s="1"/>
      <c r="EMH477" s="1"/>
      <c r="EMI477" s="1"/>
      <c r="EMJ477" s="1"/>
      <c r="EMK477" s="1"/>
      <c r="EML477" s="1"/>
      <c r="EMM477" s="1"/>
      <c r="EMN477" s="1"/>
      <c r="EMO477" s="1"/>
      <c r="EMP477" s="1"/>
      <c r="EMQ477" s="1"/>
      <c r="EMR477" s="1"/>
      <c r="EMS477" s="1"/>
      <c r="EMT477" s="1"/>
      <c r="EMU477" s="1"/>
      <c r="EMV477" s="1"/>
      <c r="EMW477" s="1"/>
      <c r="EMX477" s="1"/>
      <c r="EMY477" s="1"/>
      <c r="EMZ477" s="1"/>
      <c r="ENA477" s="1"/>
      <c r="ENB477" s="1"/>
      <c r="ENC477" s="1"/>
      <c r="END477" s="1"/>
      <c r="ENE477" s="1"/>
      <c r="ENF477" s="1"/>
      <c r="ENG477" s="1"/>
      <c r="ENH477" s="1"/>
      <c r="ENI477" s="1"/>
      <c r="ENJ477" s="1"/>
      <c r="ENK477" s="1"/>
      <c r="ENL477" s="1"/>
      <c r="ENM477" s="1"/>
      <c r="ENN477" s="1"/>
      <c r="ENO477" s="1"/>
      <c r="ENP477" s="1"/>
      <c r="ENQ477" s="1"/>
      <c r="ENR477" s="1"/>
      <c r="ENS477" s="1"/>
      <c r="ENT477" s="1"/>
      <c r="ENU477" s="1"/>
      <c r="ENV477" s="1"/>
      <c r="ENW477" s="1"/>
      <c r="ENX477" s="1"/>
      <c r="ENY477" s="1"/>
      <c r="ENZ477" s="1"/>
      <c r="EOA477" s="1"/>
      <c r="EOB477" s="1"/>
      <c r="EOC477" s="1"/>
      <c r="EOD477" s="1"/>
      <c r="EOE477" s="1"/>
      <c r="EOF477" s="1"/>
      <c r="EOG477" s="1"/>
      <c r="EOH477" s="1"/>
      <c r="EOI477" s="1"/>
      <c r="EOJ477" s="1"/>
      <c r="EOK477" s="1"/>
      <c r="EOL477" s="1"/>
      <c r="EOM477" s="1"/>
      <c r="EON477" s="1"/>
      <c r="EOO477" s="1"/>
      <c r="EOP477" s="1"/>
      <c r="EOQ477" s="1"/>
      <c r="EOR477" s="1"/>
      <c r="EOS477" s="1"/>
      <c r="EOT477" s="1"/>
      <c r="EOU477" s="1"/>
      <c r="EOV477" s="1"/>
      <c r="EOW477" s="1"/>
      <c r="EOX477" s="1"/>
      <c r="EOY477" s="1"/>
      <c r="EOZ477" s="1"/>
      <c r="EPA477" s="1"/>
      <c r="EPB477" s="1"/>
      <c r="EPC477" s="1"/>
      <c r="EPD477" s="1"/>
      <c r="EPE477" s="1"/>
      <c r="EPF477" s="1"/>
      <c r="EPG477" s="1"/>
      <c r="EPH477" s="1"/>
      <c r="EPI477" s="1"/>
      <c r="EPJ477" s="1"/>
      <c r="EPK477" s="1"/>
      <c r="EPL477" s="1"/>
      <c r="EPM477" s="1"/>
      <c r="EPN477" s="1"/>
      <c r="EPO477" s="1"/>
      <c r="EPP477" s="1"/>
      <c r="EPQ477" s="1"/>
      <c r="EPR477" s="1"/>
      <c r="EPS477" s="1"/>
      <c r="EPT477" s="1"/>
      <c r="EPU477" s="1"/>
      <c r="EPV477" s="1"/>
      <c r="EPW477" s="1"/>
      <c r="EPX477" s="1"/>
      <c r="EPY477" s="1"/>
      <c r="EPZ477" s="1"/>
      <c r="EQA477" s="1"/>
      <c r="EQB477" s="1"/>
      <c r="EQC477" s="1"/>
      <c r="EQD477" s="1"/>
      <c r="EQE477" s="1"/>
      <c r="EQF477" s="1"/>
      <c r="EQG477" s="1"/>
      <c r="EQH477" s="1"/>
      <c r="EQI477" s="1"/>
      <c r="EQJ477" s="1"/>
      <c r="EQK477" s="1"/>
      <c r="EQL477" s="1"/>
      <c r="EQM477" s="1"/>
      <c r="EQN477" s="1"/>
      <c r="EQO477" s="1"/>
      <c r="EQP477" s="1"/>
      <c r="EQQ477" s="1"/>
      <c r="EQR477" s="1"/>
      <c r="EQS477" s="1"/>
      <c r="EQT477" s="1"/>
      <c r="EQU477" s="1"/>
      <c r="EQV477" s="1"/>
      <c r="EQW477" s="1"/>
      <c r="EQX477" s="1"/>
      <c r="EQY477" s="1"/>
      <c r="EQZ477" s="1"/>
      <c r="ERA477" s="1"/>
      <c r="ERB477" s="1"/>
      <c r="ERC477" s="1"/>
      <c r="ERD477" s="1"/>
      <c r="ERE477" s="1"/>
      <c r="ERF477" s="1"/>
      <c r="ERG477" s="1"/>
      <c r="ERH477" s="1"/>
      <c r="ERI477" s="1"/>
      <c r="ERJ477" s="1"/>
      <c r="ERK477" s="1"/>
      <c r="ERL477" s="1"/>
      <c r="ERM477" s="1"/>
      <c r="ERN477" s="1"/>
      <c r="ERO477" s="1"/>
      <c r="ERP477" s="1"/>
      <c r="ERQ477" s="1"/>
      <c r="ERR477" s="1"/>
      <c r="ERS477" s="1"/>
      <c r="ERT477" s="1"/>
      <c r="ERU477" s="1"/>
      <c r="ERV477" s="1"/>
      <c r="ERW477" s="1"/>
      <c r="ERX477" s="1"/>
      <c r="ERY477" s="1"/>
      <c r="ERZ477" s="1"/>
      <c r="ESA477" s="1"/>
      <c r="ESB477" s="1"/>
      <c r="ESC477" s="1"/>
      <c r="ESD477" s="1"/>
      <c r="ESE477" s="1"/>
      <c r="ESF477" s="1"/>
      <c r="ESG477" s="1"/>
      <c r="ESH477" s="1"/>
      <c r="ESI477" s="1"/>
      <c r="ESJ477" s="1"/>
      <c r="ESK477" s="1"/>
      <c r="ESL477" s="1"/>
      <c r="ESM477" s="1"/>
      <c r="ESN477" s="1"/>
      <c r="ESO477" s="1"/>
      <c r="ESP477" s="1"/>
      <c r="ESQ477" s="1"/>
      <c r="ESR477" s="1"/>
      <c r="ESS477" s="1"/>
      <c r="EST477" s="1"/>
      <c r="ESU477" s="1"/>
      <c r="ESV477" s="1"/>
      <c r="ESW477" s="1"/>
      <c r="ESX477" s="1"/>
      <c r="ESY477" s="1"/>
      <c r="ESZ477" s="1"/>
      <c r="ETA477" s="1"/>
      <c r="ETB477" s="1"/>
      <c r="ETC477" s="1"/>
      <c r="ETD477" s="1"/>
      <c r="ETE477" s="1"/>
      <c r="ETF477" s="1"/>
      <c r="ETG477" s="1"/>
      <c r="ETH477" s="1"/>
      <c r="ETI477" s="1"/>
      <c r="ETJ477" s="1"/>
      <c r="ETK477" s="1"/>
      <c r="ETL477" s="1"/>
      <c r="ETM477" s="1"/>
      <c r="ETN477" s="1"/>
      <c r="ETO477" s="1"/>
      <c r="ETP477" s="1"/>
      <c r="ETQ477" s="1"/>
      <c r="ETR477" s="1"/>
      <c r="ETS477" s="1"/>
      <c r="ETT477" s="1"/>
      <c r="ETU477" s="1"/>
      <c r="ETV477" s="1"/>
      <c r="ETW477" s="1"/>
      <c r="ETX477" s="1"/>
      <c r="ETY477" s="1"/>
      <c r="ETZ477" s="1"/>
      <c r="EUA477" s="1"/>
      <c r="EUB477" s="1"/>
      <c r="EUC477" s="1"/>
      <c r="EUD477" s="1"/>
      <c r="EUE477" s="1"/>
      <c r="EUF477" s="1"/>
      <c r="EUG477" s="1"/>
      <c r="EUH477" s="1"/>
      <c r="EUI477" s="1"/>
      <c r="EUJ477" s="1"/>
      <c r="EUK477" s="1"/>
      <c r="EUL477" s="1"/>
      <c r="EUM477" s="1"/>
      <c r="EUN477" s="1"/>
      <c r="EUO477" s="1"/>
      <c r="EUP477" s="1"/>
      <c r="EUQ477" s="1"/>
      <c r="EUR477" s="1"/>
      <c r="EUS477" s="1"/>
      <c r="EUT477" s="1"/>
      <c r="EUU477" s="1"/>
      <c r="EUV477" s="1"/>
      <c r="EUW477" s="1"/>
      <c r="EUX477" s="1"/>
      <c r="EUY477" s="1"/>
      <c r="EUZ477" s="1"/>
      <c r="EVA477" s="1"/>
      <c r="EVB477" s="1"/>
      <c r="EVC477" s="1"/>
      <c r="EVD477" s="1"/>
      <c r="EVE477" s="1"/>
      <c r="EVF477" s="1"/>
      <c r="EVG477" s="1"/>
      <c r="EVH477" s="1"/>
      <c r="EVI477" s="1"/>
      <c r="EVJ477" s="1"/>
      <c r="EVK477" s="1"/>
      <c r="EVL477" s="1"/>
      <c r="EVM477" s="1"/>
      <c r="EVN477" s="1"/>
      <c r="EVO477" s="1"/>
      <c r="EVP477" s="1"/>
      <c r="EVQ477" s="1"/>
      <c r="EVR477" s="1"/>
      <c r="EVS477" s="1"/>
      <c r="EVT477" s="1"/>
      <c r="EVU477" s="1"/>
      <c r="EVV477" s="1"/>
      <c r="EVW477" s="1"/>
      <c r="EVX477" s="1"/>
      <c r="EVY477" s="1"/>
      <c r="EVZ477" s="1"/>
      <c r="EWA477" s="1"/>
      <c r="EWB477" s="1"/>
      <c r="EWC477" s="1"/>
      <c r="EWD477" s="1"/>
      <c r="EWE477" s="1"/>
      <c r="EWF477" s="1"/>
      <c r="EWG477" s="1"/>
      <c r="EWH477" s="1"/>
      <c r="EWI477" s="1"/>
      <c r="EWJ477" s="1"/>
      <c r="EWK477" s="1"/>
      <c r="EWL477" s="1"/>
      <c r="EWM477" s="1"/>
      <c r="EWN477" s="1"/>
      <c r="EWO477" s="1"/>
      <c r="EWP477" s="1"/>
      <c r="EWQ477" s="1"/>
      <c r="EWR477" s="1"/>
      <c r="EWS477" s="1"/>
      <c r="EWT477" s="1"/>
      <c r="EWU477" s="1"/>
      <c r="EWV477" s="1"/>
      <c r="EWW477" s="1"/>
      <c r="EWX477" s="1"/>
      <c r="EWY477" s="1"/>
      <c r="EWZ477" s="1"/>
      <c r="EXA477" s="1"/>
      <c r="EXB477" s="1"/>
      <c r="EXC477" s="1"/>
      <c r="EXD477" s="1"/>
      <c r="EXE477" s="1"/>
      <c r="EXF477" s="1"/>
      <c r="EXG477" s="1"/>
      <c r="EXH477" s="1"/>
      <c r="EXI477" s="1"/>
      <c r="EXJ477" s="1"/>
      <c r="EXK477" s="1"/>
      <c r="EXL477" s="1"/>
      <c r="EXM477" s="1"/>
      <c r="EXN477" s="1"/>
      <c r="EXO477" s="1"/>
      <c r="EXP477" s="1"/>
      <c r="EXQ477" s="1"/>
      <c r="EXR477" s="1"/>
      <c r="EXS477" s="1"/>
      <c r="EXT477" s="1"/>
      <c r="EXU477" s="1"/>
      <c r="EXV477" s="1"/>
      <c r="EXW477" s="1"/>
      <c r="EXX477" s="1"/>
      <c r="EXY477" s="1"/>
      <c r="EXZ477" s="1"/>
      <c r="EYA477" s="1"/>
      <c r="EYB477" s="1"/>
      <c r="EYC477" s="1"/>
      <c r="EYD477" s="1"/>
      <c r="EYE477" s="1"/>
      <c r="EYF477" s="1"/>
      <c r="EYG477" s="1"/>
      <c r="EYH477" s="1"/>
      <c r="EYI477" s="1"/>
      <c r="EYJ477" s="1"/>
      <c r="EYK477" s="1"/>
      <c r="EYL477" s="1"/>
      <c r="EYM477" s="1"/>
      <c r="EYN477" s="1"/>
      <c r="EYO477" s="1"/>
      <c r="EYP477" s="1"/>
      <c r="EYQ477" s="1"/>
      <c r="EYR477" s="1"/>
      <c r="EYS477" s="1"/>
      <c r="EYT477" s="1"/>
      <c r="EYU477" s="1"/>
      <c r="EYV477" s="1"/>
      <c r="EYW477" s="1"/>
      <c r="EYX477" s="1"/>
      <c r="EYY477" s="1"/>
      <c r="EYZ477" s="1"/>
      <c r="EZA477" s="1"/>
      <c r="EZB477" s="1"/>
      <c r="EZC477" s="1"/>
      <c r="EZD477" s="1"/>
      <c r="EZE477" s="1"/>
      <c r="EZF477" s="1"/>
      <c r="EZG477" s="1"/>
      <c r="EZH477" s="1"/>
      <c r="EZI477" s="1"/>
      <c r="EZJ477" s="1"/>
      <c r="EZK477" s="1"/>
      <c r="EZL477" s="1"/>
      <c r="EZM477" s="1"/>
      <c r="EZN477" s="1"/>
      <c r="EZO477" s="1"/>
      <c r="EZP477" s="1"/>
      <c r="EZQ477" s="1"/>
      <c r="EZR477" s="1"/>
      <c r="EZS477" s="1"/>
      <c r="EZT477" s="1"/>
      <c r="EZU477" s="1"/>
      <c r="EZV477" s="1"/>
      <c r="EZW477" s="1"/>
      <c r="EZX477" s="1"/>
      <c r="EZY477" s="1"/>
      <c r="EZZ477" s="1"/>
      <c r="FAA477" s="1"/>
      <c r="FAB477" s="1"/>
      <c r="FAC477" s="1"/>
      <c r="FAD477" s="1"/>
      <c r="FAE477" s="1"/>
      <c r="FAF477" s="1"/>
      <c r="FAG477" s="1"/>
      <c r="FAH477" s="1"/>
      <c r="FAI477" s="1"/>
      <c r="FAJ477" s="1"/>
      <c r="FAK477" s="1"/>
      <c r="FAL477" s="1"/>
      <c r="FAM477" s="1"/>
      <c r="FAN477" s="1"/>
      <c r="FAO477" s="1"/>
      <c r="FAP477" s="1"/>
      <c r="FAQ477" s="1"/>
      <c r="FAR477" s="1"/>
      <c r="FAS477" s="1"/>
      <c r="FAT477" s="1"/>
      <c r="FAU477" s="1"/>
      <c r="FAV477" s="1"/>
      <c r="FAW477" s="1"/>
      <c r="FAX477" s="1"/>
      <c r="FAY477" s="1"/>
      <c r="FAZ477" s="1"/>
      <c r="FBA477" s="1"/>
      <c r="FBB477" s="1"/>
      <c r="FBC477" s="1"/>
      <c r="FBD477" s="1"/>
      <c r="FBE477" s="1"/>
      <c r="FBF477" s="1"/>
      <c r="FBG477" s="1"/>
      <c r="FBH477" s="1"/>
      <c r="FBI477" s="1"/>
      <c r="FBJ477" s="1"/>
      <c r="FBK477" s="1"/>
      <c r="FBL477" s="1"/>
      <c r="FBM477" s="1"/>
      <c r="FBN477" s="1"/>
      <c r="FBO477" s="1"/>
      <c r="FBP477" s="1"/>
      <c r="FBQ477" s="1"/>
      <c r="FBR477" s="1"/>
      <c r="FBS477" s="1"/>
      <c r="FBT477" s="1"/>
      <c r="FBU477" s="1"/>
      <c r="FBV477" s="1"/>
      <c r="FBW477" s="1"/>
      <c r="FBX477" s="1"/>
      <c r="FBY477" s="1"/>
      <c r="FBZ477" s="1"/>
      <c r="FCA477" s="1"/>
      <c r="FCB477" s="1"/>
      <c r="FCC477" s="1"/>
      <c r="FCD477" s="1"/>
      <c r="FCE477" s="1"/>
      <c r="FCF477" s="1"/>
      <c r="FCG477" s="1"/>
      <c r="FCH477" s="1"/>
      <c r="FCI477" s="1"/>
      <c r="FCJ477" s="1"/>
      <c r="FCK477" s="1"/>
      <c r="FCL477" s="1"/>
      <c r="FCM477" s="1"/>
      <c r="FCN477" s="1"/>
      <c r="FCO477" s="1"/>
      <c r="FCP477" s="1"/>
      <c r="FCQ477" s="1"/>
      <c r="FCR477" s="1"/>
      <c r="FCS477" s="1"/>
      <c r="FCT477" s="1"/>
      <c r="FCU477" s="1"/>
      <c r="FCV477" s="1"/>
      <c r="FCW477" s="1"/>
      <c r="FCX477" s="1"/>
      <c r="FCY477" s="1"/>
      <c r="FCZ477" s="1"/>
      <c r="FDA477" s="1"/>
      <c r="FDB477" s="1"/>
      <c r="FDC477" s="1"/>
      <c r="FDD477" s="1"/>
      <c r="FDE477" s="1"/>
      <c r="FDF477" s="1"/>
      <c r="FDG477" s="1"/>
      <c r="FDH477" s="1"/>
      <c r="FDI477" s="1"/>
      <c r="FDJ477" s="1"/>
      <c r="FDK477" s="1"/>
      <c r="FDL477" s="1"/>
      <c r="FDM477" s="1"/>
      <c r="FDN477" s="1"/>
      <c r="FDO477" s="1"/>
      <c r="FDP477" s="1"/>
      <c r="FDQ477" s="1"/>
      <c r="FDR477" s="1"/>
      <c r="FDS477" s="1"/>
      <c r="FDT477" s="1"/>
      <c r="FDU477" s="1"/>
      <c r="FDV477" s="1"/>
      <c r="FDW477" s="1"/>
      <c r="FDX477" s="1"/>
      <c r="FDY477" s="1"/>
      <c r="FDZ477" s="1"/>
      <c r="FEA477" s="1"/>
      <c r="FEB477" s="1"/>
      <c r="FEC477" s="1"/>
      <c r="FED477" s="1"/>
      <c r="FEE477" s="1"/>
      <c r="FEF477" s="1"/>
      <c r="FEG477" s="1"/>
      <c r="FEH477" s="1"/>
      <c r="FEI477" s="1"/>
      <c r="FEJ477" s="1"/>
      <c r="FEK477" s="1"/>
      <c r="FEL477" s="1"/>
      <c r="FEM477" s="1"/>
      <c r="FEN477" s="1"/>
      <c r="FEO477" s="1"/>
      <c r="FEP477" s="1"/>
      <c r="FEQ477" s="1"/>
      <c r="FER477" s="1"/>
      <c r="FES477" s="1"/>
      <c r="FET477" s="1"/>
      <c r="FEU477" s="1"/>
      <c r="FEV477" s="1"/>
      <c r="FEW477" s="1"/>
      <c r="FEX477" s="1"/>
      <c r="FEY477" s="1"/>
      <c r="FEZ477" s="1"/>
      <c r="FFA477" s="1"/>
      <c r="FFB477" s="1"/>
      <c r="FFC477" s="1"/>
      <c r="FFD477" s="1"/>
      <c r="FFE477" s="1"/>
      <c r="FFF477" s="1"/>
      <c r="FFG477" s="1"/>
      <c r="FFH477" s="1"/>
      <c r="FFI477" s="1"/>
      <c r="FFJ477" s="1"/>
      <c r="FFK477" s="1"/>
      <c r="FFL477" s="1"/>
      <c r="FFM477" s="1"/>
      <c r="FFN477" s="1"/>
      <c r="FFO477" s="1"/>
      <c r="FFP477" s="1"/>
      <c r="FFQ477" s="1"/>
      <c r="FFR477" s="1"/>
      <c r="FFS477" s="1"/>
      <c r="FFT477" s="1"/>
      <c r="FFU477" s="1"/>
      <c r="FFV477" s="1"/>
      <c r="FFW477" s="1"/>
      <c r="FFX477" s="1"/>
      <c r="FFY477" s="1"/>
      <c r="FFZ477" s="1"/>
      <c r="FGA477" s="1"/>
      <c r="FGB477" s="1"/>
      <c r="FGC477" s="1"/>
      <c r="FGD477" s="1"/>
      <c r="FGE477" s="1"/>
      <c r="FGF477" s="1"/>
      <c r="FGG477" s="1"/>
      <c r="FGH477" s="1"/>
      <c r="FGI477" s="1"/>
      <c r="FGJ477" s="1"/>
      <c r="FGK477" s="1"/>
      <c r="FGL477" s="1"/>
      <c r="FGM477" s="1"/>
      <c r="FGN477" s="1"/>
      <c r="FGO477" s="1"/>
      <c r="FGP477" s="1"/>
      <c r="FGQ477" s="1"/>
      <c r="FGR477" s="1"/>
      <c r="FGS477" s="1"/>
      <c r="FGT477" s="1"/>
      <c r="FGU477" s="1"/>
      <c r="FGV477" s="1"/>
      <c r="FGW477" s="1"/>
      <c r="FGX477" s="1"/>
      <c r="FGY477" s="1"/>
      <c r="FGZ477" s="1"/>
      <c r="FHA477" s="1"/>
      <c r="FHB477" s="1"/>
      <c r="FHC477" s="1"/>
      <c r="FHD477" s="1"/>
      <c r="FHE477" s="1"/>
      <c r="FHF477" s="1"/>
      <c r="FHG477" s="1"/>
      <c r="FHH477" s="1"/>
      <c r="FHI477" s="1"/>
      <c r="FHJ477" s="1"/>
      <c r="FHK477" s="1"/>
      <c r="FHL477" s="1"/>
      <c r="FHM477" s="1"/>
      <c r="FHN477" s="1"/>
      <c r="FHO477" s="1"/>
      <c r="FHP477" s="1"/>
      <c r="FHQ477" s="1"/>
      <c r="FHR477" s="1"/>
      <c r="FHS477" s="1"/>
      <c r="FHT477" s="1"/>
      <c r="FHU477" s="1"/>
      <c r="FHV477" s="1"/>
      <c r="FHW477" s="1"/>
      <c r="FHX477" s="1"/>
      <c r="FHY477" s="1"/>
      <c r="FHZ477" s="1"/>
      <c r="FIA477" s="1"/>
      <c r="FIB477" s="1"/>
      <c r="FIC477" s="1"/>
      <c r="FID477" s="1"/>
      <c r="FIE477" s="1"/>
      <c r="FIF477" s="1"/>
      <c r="FIG477" s="1"/>
      <c r="FIH477" s="1"/>
      <c r="FII477" s="1"/>
      <c r="FIJ477" s="1"/>
      <c r="FIK477" s="1"/>
      <c r="FIL477" s="1"/>
      <c r="FIM477" s="1"/>
      <c r="FIN477" s="1"/>
      <c r="FIO477" s="1"/>
      <c r="FIP477" s="1"/>
      <c r="FIQ477" s="1"/>
      <c r="FIR477" s="1"/>
      <c r="FIS477" s="1"/>
      <c r="FIT477" s="1"/>
      <c r="FIU477" s="1"/>
      <c r="FIV477" s="1"/>
      <c r="FIW477" s="1"/>
      <c r="FIX477" s="1"/>
      <c r="FIY477" s="1"/>
      <c r="FIZ477" s="1"/>
      <c r="FJA477" s="1"/>
      <c r="FJB477" s="1"/>
      <c r="FJC477" s="1"/>
      <c r="FJD477" s="1"/>
      <c r="FJE477" s="1"/>
      <c r="FJF477" s="1"/>
      <c r="FJG477" s="1"/>
      <c r="FJH477" s="1"/>
      <c r="FJI477" s="1"/>
      <c r="FJJ477" s="1"/>
      <c r="FJK477" s="1"/>
      <c r="FJL477" s="1"/>
      <c r="FJM477" s="1"/>
      <c r="FJN477" s="1"/>
      <c r="FJO477" s="1"/>
      <c r="FJP477" s="1"/>
      <c r="FJQ477" s="1"/>
      <c r="FJR477" s="1"/>
      <c r="FJS477" s="1"/>
      <c r="FJT477" s="1"/>
      <c r="FJU477" s="1"/>
      <c r="FJV477" s="1"/>
      <c r="FJW477" s="1"/>
      <c r="FJX477" s="1"/>
      <c r="FJY477" s="1"/>
      <c r="FJZ477" s="1"/>
      <c r="FKA477" s="1"/>
      <c r="FKB477" s="1"/>
      <c r="FKC477" s="1"/>
      <c r="FKD477" s="1"/>
      <c r="FKE477" s="1"/>
      <c r="FKF477" s="1"/>
      <c r="FKG477" s="1"/>
      <c r="FKH477" s="1"/>
      <c r="FKI477" s="1"/>
      <c r="FKJ477" s="1"/>
      <c r="FKK477" s="1"/>
      <c r="FKL477" s="1"/>
      <c r="FKM477" s="1"/>
      <c r="FKN477" s="1"/>
      <c r="FKO477" s="1"/>
      <c r="FKP477" s="1"/>
      <c r="FKQ477" s="1"/>
      <c r="FKR477" s="1"/>
      <c r="FKS477" s="1"/>
      <c r="FKT477" s="1"/>
      <c r="FKU477" s="1"/>
      <c r="FKV477" s="1"/>
      <c r="FKW477" s="1"/>
      <c r="FKX477" s="1"/>
      <c r="FKY477" s="1"/>
      <c r="FKZ477" s="1"/>
      <c r="FLA477" s="1"/>
      <c r="FLB477" s="1"/>
      <c r="FLC477" s="1"/>
      <c r="FLD477" s="1"/>
      <c r="FLE477" s="1"/>
      <c r="FLF477" s="1"/>
      <c r="FLG477" s="1"/>
      <c r="FLH477" s="1"/>
      <c r="FLI477" s="1"/>
      <c r="FLJ477" s="1"/>
      <c r="FLK477" s="1"/>
      <c r="FLL477" s="1"/>
      <c r="FLM477" s="1"/>
      <c r="FLN477" s="1"/>
      <c r="FLO477" s="1"/>
      <c r="FLP477" s="1"/>
      <c r="FLQ477" s="1"/>
      <c r="FLR477" s="1"/>
      <c r="FLS477" s="1"/>
      <c r="FLT477" s="1"/>
      <c r="FLU477" s="1"/>
      <c r="FLV477" s="1"/>
      <c r="FLW477" s="1"/>
      <c r="FLX477" s="1"/>
      <c r="FLY477" s="1"/>
      <c r="FLZ477" s="1"/>
      <c r="FMA477" s="1"/>
      <c r="FMB477" s="1"/>
      <c r="FMC477" s="1"/>
      <c r="FMD477" s="1"/>
      <c r="FME477" s="1"/>
      <c r="FMF477" s="1"/>
      <c r="FMG477" s="1"/>
      <c r="FMH477" s="1"/>
      <c r="FMI477" s="1"/>
      <c r="FMJ477" s="1"/>
      <c r="FMK477" s="1"/>
      <c r="FML477" s="1"/>
      <c r="FMM477" s="1"/>
      <c r="FMN477" s="1"/>
      <c r="FMO477" s="1"/>
      <c r="FMP477" s="1"/>
      <c r="FMQ477" s="1"/>
      <c r="FMR477" s="1"/>
      <c r="FMS477" s="1"/>
      <c r="FMT477" s="1"/>
      <c r="FMU477" s="1"/>
      <c r="FMV477" s="1"/>
      <c r="FMW477" s="1"/>
      <c r="FMX477" s="1"/>
      <c r="FMY477" s="1"/>
      <c r="FMZ477" s="1"/>
      <c r="FNA477" s="1"/>
      <c r="FNB477" s="1"/>
      <c r="FNC477" s="1"/>
      <c r="FND477" s="1"/>
      <c r="FNE477" s="1"/>
      <c r="FNF477" s="1"/>
      <c r="FNG477" s="1"/>
      <c r="FNH477" s="1"/>
      <c r="FNI477" s="1"/>
      <c r="FNJ477" s="1"/>
      <c r="FNK477" s="1"/>
      <c r="FNL477" s="1"/>
      <c r="FNM477" s="1"/>
      <c r="FNN477" s="1"/>
      <c r="FNO477" s="1"/>
      <c r="FNP477" s="1"/>
      <c r="FNQ477" s="1"/>
      <c r="FNR477" s="1"/>
      <c r="FNS477" s="1"/>
      <c r="FNT477" s="1"/>
      <c r="FNU477" s="1"/>
      <c r="FNV477" s="1"/>
      <c r="FNW477" s="1"/>
      <c r="FNX477" s="1"/>
      <c r="FNY477" s="1"/>
      <c r="FNZ477" s="1"/>
      <c r="FOA477" s="1"/>
      <c r="FOB477" s="1"/>
      <c r="FOC477" s="1"/>
      <c r="FOD477" s="1"/>
      <c r="FOE477" s="1"/>
      <c r="FOF477" s="1"/>
      <c r="FOG477" s="1"/>
      <c r="FOH477" s="1"/>
      <c r="FOI477" s="1"/>
      <c r="FOJ477" s="1"/>
      <c r="FOK477" s="1"/>
      <c r="FOL477" s="1"/>
      <c r="FOM477" s="1"/>
      <c r="FON477" s="1"/>
      <c r="FOO477" s="1"/>
      <c r="FOP477" s="1"/>
      <c r="FOQ477" s="1"/>
      <c r="FOR477" s="1"/>
      <c r="FOS477" s="1"/>
      <c r="FOT477" s="1"/>
      <c r="FOU477" s="1"/>
      <c r="FOV477" s="1"/>
      <c r="FOW477" s="1"/>
      <c r="FOX477" s="1"/>
      <c r="FOY477" s="1"/>
      <c r="FOZ477" s="1"/>
      <c r="FPA477" s="1"/>
      <c r="FPB477" s="1"/>
      <c r="FPC477" s="1"/>
      <c r="FPD477" s="1"/>
      <c r="FPE477" s="1"/>
      <c r="FPF477" s="1"/>
      <c r="FPG477" s="1"/>
      <c r="FPH477" s="1"/>
      <c r="FPI477" s="1"/>
      <c r="FPJ477" s="1"/>
      <c r="FPK477" s="1"/>
      <c r="FPL477" s="1"/>
      <c r="FPM477" s="1"/>
      <c r="FPN477" s="1"/>
      <c r="FPO477" s="1"/>
      <c r="FPP477" s="1"/>
      <c r="FPQ477" s="1"/>
      <c r="FPR477" s="1"/>
      <c r="FPS477" s="1"/>
      <c r="FPT477" s="1"/>
      <c r="FPU477" s="1"/>
      <c r="FPV477" s="1"/>
      <c r="FPW477" s="1"/>
      <c r="FPX477" s="1"/>
      <c r="FPY477" s="1"/>
      <c r="FPZ477" s="1"/>
      <c r="FQA477" s="1"/>
      <c r="FQB477" s="1"/>
      <c r="FQC477" s="1"/>
      <c r="FQD477" s="1"/>
      <c r="FQE477" s="1"/>
      <c r="FQF477" s="1"/>
      <c r="FQG477" s="1"/>
      <c r="FQH477" s="1"/>
      <c r="FQI477" s="1"/>
      <c r="FQJ477" s="1"/>
      <c r="FQK477" s="1"/>
      <c r="FQL477" s="1"/>
      <c r="FQM477" s="1"/>
      <c r="FQN477" s="1"/>
      <c r="FQO477" s="1"/>
      <c r="FQP477" s="1"/>
      <c r="FQQ477" s="1"/>
      <c r="FQR477" s="1"/>
      <c r="FQS477" s="1"/>
      <c r="FQT477" s="1"/>
      <c r="FQU477" s="1"/>
      <c r="FQV477" s="1"/>
      <c r="FQW477" s="1"/>
      <c r="FQX477" s="1"/>
      <c r="FQY477" s="1"/>
      <c r="FQZ477" s="1"/>
      <c r="FRA477" s="1"/>
      <c r="FRB477" s="1"/>
      <c r="FRC477" s="1"/>
      <c r="FRD477" s="1"/>
      <c r="FRE477" s="1"/>
      <c r="FRF477" s="1"/>
      <c r="FRG477" s="1"/>
      <c r="FRH477" s="1"/>
      <c r="FRI477" s="1"/>
      <c r="FRJ477" s="1"/>
      <c r="FRK477" s="1"/>
      <c r="FRL477" s="1"/>
      <c r="FRM477" s="1"/>
      <c r="FRN477" s="1"/>
      <c r="FRO477" s="1"/>
      <c r="FRP477" s="1"/>
      <c r="FRQ477" s="1"/>
      <c r="FRR477" s="1"/>
      <c r="FRS477" s="1"/>
      <c r="FRT477" s="1"/>
      <c r="FRU477" s="1"/>
      <c r="FRV477" s="1"/>
      <c r="FRW477" s="1"/>
      <c r="FRX477" s="1"/>
      <c r="FRY477" s="1"/>
      <c r="FRZ477" s="1"/>
      <c r="FSA477" s="1"/>
      <c r="FSB477" s="1"/>
      <c r="FSC477" s="1"/>
      <c r="FSD477" s="1"/>
      <c r="FSE477" s="1"/>
      <c r="FSF477" s="1"/>
      <c r="FSG477" s="1"/>
      <c r="FSH477" s="1"/>
      <c r="FSI477" s="1"/>
      <c r="FSJ477" s="1"/>
      <c r="FSK477" s="1"/>
      <c r="FSL477" s="1"/>
      <c r="FSM477" s="1"/>
      <c r="FSN477" s="1"/>
      <c r="FSO477" s="1"/>
      <c r="FSP477" s="1"/>
      <c r="FSQ477" s="1"/>
      <c r="FSR477" s="1"/>
      <c r="FSS477" s="1"/>
      <c r="FST477" s="1"/>
      <c r="FSU477" s="1"/>
      <c r="FSV477" s="1"/>
      <c r="FSW477" s="1"/>
      <c r="FSX477" s="1"/>
      <c r="FSY477" s="1"/>
      <c r="FSZ477" s="1"/>
      <c r="FTA477" s="1"/>
      <c r="FTB477" s="1"/>
      <c r="FTC477" s="1"/>
      <c r="FTD477" s="1"/>
      <c r="FTE477" s="1"/>
      <c r="FTF477" s="1"/>
      <c r="FTG477" s="1"/>
      <c r="FTH477" s="1"/>
      <c r="FTI477" s="1"/>
      <c r="FTJ477" s="1"/>
      <c r="FTK477" s="1"/>
      <c r="FTL477" s="1"/>
      <c r="FTM477" s="1"/>
      <c r="FTN477" s="1"/>
      <c r="FTO477" s="1"/>
      <c r="FTP477" s="1"/>
      <c r="FTQ477" s="1"/>
      <c r="FTR477" s="1"/>
      <c r="FTS477" s="1"/>
      <c r="FTT477" s="1"/>
      <c r="FTU477" s="1"/>
      <c r="FTV477" s="1"/>
      <c r="FTW477" s="1"/>
      <c r="FTX477" s="1"/>
      <c r="FTY477" s="1"/>
      <c r="FTZ477" s="1"/>
      <c r="FUA477" s="1"/>
      <c r="FUB477" s="1"/>
      <c r="FUC477" s="1"/>
      <c r="FUD477" s="1"/>
      <c r="FUE477" s="1"/>
      <c r="FUF477" s="1"/>
      <c r="FUG477" s="1"/>
      <c r="FUH477" s="1"/>
      <c r="FUI477" s="1"/>
      <c r="FUJ477" s="1"/>
      <c r="FUK477" s="1"/>
      <c r="FUL477" s="1"/>
      <c r="FUM477" s="1"/>
      <c r="FUN477" s="1"/>
      <c r="FUO477" s="1"/>
      <c r="FUP477" s="1"/>
      <c r="FUQ477" s="1"/>
      <c r="FUR477" s="1"/>
      <c r="FUS477" s="1"/>
      <c r="FUT477" s="1"/>
      <c r="FUU477" s="1"/>
      <c r="FUV477" s="1"/>
      <c r="FUW477" s="1"/>
      <c r="FUX477" s="1"/>
      <c r="FUY477" s="1"/>
      <c r="FUZ477" s="1"/>
      <c r="FVA477" s="1"/>
      <c r="FVB477" s="1"/>
      <c r="FVC477" s="1"/>
      <c r="FVD477" s="1"/>
      <c r="FVE477" s="1"/>
      <c r="FVF477" s="1"/>
      <c r="FVG477" s="1"/>
      <c r="FVH477" s="1"/>
      <c r="FVI477" s="1"/>
      <c r="FVJ477" s="1"/>
      <c r="FVK477" s="1"/>
      <c r="FVL477" s="1"/>
      <c r="FVM477" s="1"/>
      <c r="FVN477" s="1"/>
      <c r="FVO477" s="1"/>
      <c r="FVP477" s="1"/>
      <c r="FVQ477" s="1"/>
      <c r="FVR477" s="1"/>
      <c r="FVS477" s="1"/>
      <c r="FVT477" s="1"/>
      <c r="FVU477" s="1"/>
      <c r="FVV477" s="1"/>
      <c r="FVW477" s="1"/>
      <c r="FVX477" s="1"/>
      <c r="FVY477" s="1"/>
      <c r="FVZ477" s="1"/>
      <c r="FWA477" s="1"/>
      <c r="FWB477" s="1"/>
      <c r="FWC477" s="1"/>
      <c r="FWD477" s="1"/>
      <c r="FWE477" s="1"/>
      <c r="FWF477" s="1"/>
      <c r="FWG477" s="1"/>
      <c r="FWH477" s="1"/>
      <c r="FWI477" s="1"/>
      <c r="FWJ477" s="1"/>
      <c r="FWK477" s="1"/>
      <c r="FWL477" s="1"/>
      <c r="FWM477" s="1"/>
      <c r="FWN477" s="1"/>
      <c r="FWO477" s="1"/>
      <c r="FWP477" s="1"/>
      <c r="FWQ477" s="1"/>
      <c r="FWR477" s="1"/>
      <c r="FWS477" s="1"/>
      <c r="FWT477" s="1"/>
      <c r="FWU477" s="1"/>
      <c r="FWV477" s="1"/>
      <c r="FWW477" s="1"/>
      <c r="FWX477" s="1"/>
      <c r="FWY477" s="1"/>
      <c r="FWZ477" s="1"/>
      <c r="FXA477" s="1"/>
      <c r="FXB477" s="1"/>
      <c r="FXC477" s="1"/>
      <c r="FXD477" s="1"/>
      <c r="FXE477" s="1"/>
      <c r="FXF477" s="1"/>
      <c r="FXG477" s="1"/>
      <c r="FXH477" s="1"/>
      <c r="FXI477" s="1"/>
      <c r="FXJ477" s="1"/>
      <c r="FXK477" s="1"/>
      <c r="FXL477" s="1"/>
      <c r="FXM477" s="1"/>
      <c r="FXN477" s="1"/>
      <c r="FXO477" s="1"/>
      <c r="FXP477" s="1"/>
      <c r="FXQ477" s="1"/>
      <c r="FXR477" s="1"/>
      <c r="FXS477" s="1"/>
      <c r="FXT477" s="1"/>
      <c r="FXU477" s="1"/>
      <c r="FXV477" s="1"/>
      <c r="FXW477" s="1"/>
      <c r="FXX477" s="1"/>
      <c r="FXY477" s="1"/>
      <c r="FXZ477" s="1"/>
      <c r="FYA477" s="1"/>
      <c r="FYB477" s="1"/>
      <c r="FYC477" s="1"/>
      <c r="FYD477" s="1"/>
      <c r="FYE477" s="1"/>
      <c r="FYF477" s="1"/>
      <c r="FYG477" s="1"/>
      <c r="FYH477" s="1"/>
      <c r="FYI477" s="1"/>
      <c r="FYJ477" s="1"/>
      <c r="FYK477" s="1"/>
      <c r="FYL477" s="1"/>
      <c r="FYM477" s="1"/>
      <c r="FYN477" s="1"/>
      <c r="FYO477" s="1"/>
      <c r="FYP477" s="1"/>
      <c r="FYQ477" s="1"/>
      <c r="FYR477" s="1"/>
      <c r="FYS477" s="1"/>
      <c r="FYT477" s="1"/>
      <c r="FYU477" s="1"/>
      <c r="FYV477" s="1"/>
      <c r="FYW477" s="1"/>
      <c r="FYX477" s="1"/>
      <c r="FYY477" s="1"/>
      <c r="FYZ477" s="1"/>
      <c r="FZA477" s="1"/>
      <c r="FZB477" s="1"/>
      <c r="FZC477" s="1"/>
      <c r="FZD477" s="1"/>
      <c r="FZE477" s="1"/>
      <c r="FZF477" s="1"/>
      <c r="FZG477" s="1"/>
      <c r="FZH477" s="1"/>
      <c r="FZI477" s="1"/>
      <c r="FZJ477" s="1"/>
      <c r="FZK477" s="1"/>
      <c r="FZL477" s="1"/>
      <c r="FZM477" s="1"/>
      <c r="FZN477" s="1"/>
      <c r="FZO477" s="1"/>
      <c r="FZP477" s="1"/>
      <c r="FZQ477" s="1"/>
      <c r="FZR477" s="1"/>
      <c r="FZS477" s="1"/>
      <c r="FZT477" s="1"/>
      <c r="FZU477" s="1"/>
      <c r="FZV477" s="1"/>
      <c r="FZW477" s="1"/>
      <c r="FZX477" s="1"/>
      <c r="FZY477" s="1"/>
      <c r="FZZ477" s="1"/>
      <c r="GAA477" s="1"/>
      <c r="GAB477" s="1"/>
      <c r="GAC477" s="1"/>
      <c r="GAD477" s="1"/>
      <c r="GAE477" s="1"/>
      <c r="GAF477" s="1"/>
      <c r="GAG477" s="1"/>
      <c r="GAH477" s="1"/>
      <c r="GAI477" s="1"/>
      <c r="GAJ477" s="1"/>
      <c r="GAK477" s="1"/>
      <c r="GAL477" s="1"/>
      <c r="GAM477" s="1"/>
      <c r="GAN477" s="1"/>
      <c r="GAO477" s="1"/>
      <c r="GAP477" s="1"/>
      <c r="GAQ477" s="1"/>
      <c r="GAR477" s="1"/>
      <c r="GAS477" s="1"/>
      <c r="GAT477" s="1"/>
      <c r="GAU477" s="1"/>
      <c r="GAV477" s="1"/>
      <c r="GAW477" s="1"/>
      <c r="GAX477" s="1"/>
      <c r="GAY477" s="1"/>
      <c r="GAZ477" s="1"/>
      <c r="GBA477" s="1"/>
      <c r="GBB477" s="1"/>
      <c r="GBC477" s="1"/>
      <c r="GBD477" s="1"/>
      <c r="GBE477" s="1"/>
      <c r="GBF477" s="1"/>
      <c r="GBG477" s="1"/>
      <c r="GBH477" s="1"/>
      <c r="GBI477" s="1"/>
      <c r="GBJ477" s="1"/>
      <c r="GBK477" s="1"/>
      <c r="GBL477" s="1"/>
      <c r="GBM477" s="1"/>
      <c r="GBN477" s="1"/>
      <c r="GBO477" s="1"/>
      <c r="GBP477" s="1"/>
      <c r="GBQ477" s="1"/>
      <c r="GBR477" s="1"/>
      <c r="GBS477" s="1"/>
      <c r="GBT477" s="1"/>
      <c r="GBU477" s="1"/>
      <c r="GBV477" s="1"/>
      <c r="GBW477" s="1"/>
      <c r="GBX477" s="1"/>
      <c r="GBY477" s="1"/>
      <c r="GBZ477" s="1"/>
      <c r="GCA477" s="1"/>
      <c r="GCB477" s="1"/>
      <c r="GCC477" s="1"/>
      <c r="GCD477" s="1"/>
      <c r="GCE477" s="1"/>
      <c r="GCF477" s="1"/>
      <c r="GCG477" s="1"/>
      <c r="GCH477" s="1"/>
      <c r="GCI477" s="1"/>
      <c r="GCJ477" s="1"/>
      <c r="GCK477" s="1"/>
      <c r="GCL477" s="1"/>
      <c r="GCM477" s="1"/>
      <c r="GCN477" s="1"/>
      <c r="GCO477" s="1"/>
      <c r="GCP477" s="1"/>
      <c r="GCQ477" s="1"/>
      <c r="GCR477" s="1"/>
      <c r="GCS477" s="1"/>
      <c r="GCT477" s="1"/>
      <c r="GCU477" s="1"/>
      <c r="GCV477" s="1"/>
      <c r="GCW477" s="1"/>
      <c r="GCX477" s="1"/>
      <c r="GCY477" s="1"/>
      <c r="GCZ477" s="1"/>
      <c r="GDA477" s="1"/>
      <c r="GDB477" s="1"/>
      <c r="GDC477" s="1"/>
      <c r="GDD477" s="1"/>
      <c r="GDE477" s="1"/>
      <c r="GDF477" s="1"/>
      <c r="GDG477" s="1"/>
      <c r="GDH477" s="1"/>
      <c r="GDI477" s="1"/>
      <c r="GDJ477" s="1"/>
      <c r="GDK477" s="1"/>
      <c r="GDL477" s="1"/>
      <c r="GDM477" s="1"/>
      <c r="GDN477" s="1"/>
      <c r="GDO477" s="1"/>
      <c r="GDP477" s="1"/>
      <c r="GDQ477" s="1"/>
      <c r="GDR477" s="1"/>
      <c r="GDS477" s="1"/>
      <c r="GDT477" s="1"/>
      <c r="GDU477" s="1"/>
      <c r="GDV477" s="1"/>
      <c r="GDW477" s="1"/>
      <c r="GDX477" s="1"/>
      <c r="GDY477" s="1"/>
      <c r="GDZ477" s="1"/>
      <c r="GEA477" s="1"/>
      <c r="GEB477" s="1"/>
      <c r="GEC477" s="1"/>
      <c r="GED477" s="1"/>
      <c r="GEE477" s="1"/>
      <c r="GEF477" s="1"/>
      <c r="GEG477" s="1"/>
      <c r="GEH477" s="1"/>
      <c r="GEI477" s="1"/>
      <c r="GEJ477" s="1"/>
      <c r="GEK477" s="1"/>
      <c r="GEL477" s="1"/>
      <c r="GEM477" s="1"/>
      <c r="GEN477" s="1"/>
      <c r="GEO477" s="1"/>
      <c r="GEP477" s="1"/>
      <c r="GEQ477" s="1"/>
      <c r="GER477" s="1"/>
      <c r="GES477" s="1"/>
      <c r="GET477" s="1"/>
      <c r="GEU477" s="1"/>
      <c r="GEV477" s="1"/>
      <c r="GEW477" s="1"/>
      <c r="GEX477" s="1"/>
      <c r="GEY477" s="1"/>
      <c r="GEZ477" s="1"/>
      <c r="GFA477" s="1"/>
      <c r="GFB477" s="1"/>
      <c r="GFC477" s="1"/>
      <c r="GFD477" s="1"/>
      <c r="GFE477" s="1"/>
      <c r="GFF477" s="1"/>
      <c r="GFG477" s="1"/>
      <c r="GFH477" s="1"/>
      <c r="GFI477" s="1"/>
      <c r="GFJ477" s="1"/>
      <c r="GFK477" s="1"/>
      <c r="GFL477" s="1"/>
      <c r="GFM477" s="1"/>
      <c r="GFN477" s="1"/>
      <c r="GFO477" s="1"/>
      <c r="GFP477" s="1"/>
      <c r="GFQ477" s="1"/>
      <c r="GFR477" s="1"/>
      <c r="GFS477" s="1"/>
      <c r="GFT477" s="1"/>
      <c r="GFU477" s="1"/>
      <c r="GFV477" s="1"/>
      <c r="GFW477" s="1"/>
      <c r="GFX477" s="1"/>
      <c r="GFY477" s="1"/>
      <c r="GFZ477" s="1"/>
      <c r="GGA477" s="1"/>
      <c r="GGB477" s="1"/>
      <c r="GGC477" s="1"/>
      <c r="GGD477" s="1"/>
      <c r="GGE477" s="1"/>
      <c r="GGF477" s="1"/>
      <c r="GGG477" s="1"/>
      <c r="GGH477" s="1"/>
      <c r="GGI477" s="1"/>
      <c r="GGJ477" s="1"/>
      <c r="GGK477" s="1"/>
      <c r="GGL477" s="1"/>
      <c r="GGM477" s="1"/>
      <c r="GGN477" s="1"/>
      <c r="GGO477" s="1"/>
      <c r="GGP477" s="1"/>
      <c r="GGQ477" s="1"/>
      <c r="GGR477" s="1"/>
      <c r="GGS477" s="1"/>
      <c r="GGT477" s="1"/>
      <c r="GGU477" s="1"/>
      <c r="GGV477" s="1"/>
      <c r="GGW477" s="1"/>
      <c r="GGX477" s="1"/>
      <c r="GGY477" s="1"/>
      <c r="GGZ477" s="1"/>
      <c r="GHA477" s="1"/>
      <c r="GHB477" s="1"/>
      <c r="GHC477" s="1"/>
      <c r="GHD477" s="1"/>
      <c r="GHE477" s="1"/>
      <c r="GHF477" s="1"/>
      <c r="GHG477" s="1"/>
      <c r="GHH477" s="1"/>
      <c r="GHI477" s="1"/>
      <c r="GHJ477" s="1"/>
      <c r="GHK477" s="1"/>
      <c r="GHL477" s="1"/>
      <c r="GHM477" s="1"/>
      <c r="GHN477" s="1"/>
      <c r="GHO477" s="1"/>
      <c r="GHP477" s="1"/>
      <c r="GHQ477" s="1"/>
      <c r="GHR477" s="1"/>
      <c r="GHS477" s="1"/>
      <c r="GHT477" s="1"/>
      <c r="GHU477" s="1"/>
      <c r="GHV477" s="1"/>
      <c r="GHW477" s="1"/>
      <c r="GHX477" s="1"/>
      <c r="GHY477" s="1"/>
      <c r="GHZ477" s="1"/>
      <c r="GIA477" s="1"/>
      <c r="GIB477" s="1"/>
      <c r="GIC477" s="1"/>
      <c r="GID477" s="1"/>
      <c r="GIE477" s="1"/>
      <c r="GIF477" s="1"/>
      <c r="GIG477" s="1"/>
      <c r="GIH477" s="1"/>
      <c r="GII477" s="1"/>
      <c r="GIJ477" s="1"/>
      <c r="GIK477" s="1"/>
      <c r="GIL477" s="1"/>
      <c r="GIM477" s="1"/>
      <c r="GIN477" s="1"/>
      <c r="GIO477" s="1"/>
      <c r="GIP477" s="1"/>
      <c r="GIQ477" s="1"/>
      <c r="GIR477" s="1"/>
      <c r="GIS477" s="1"/>
      <c r="GIT477" s="1"/>
      <c r="GIU477" s="1"/>
      <c r="GIV477" s="1"/>
      <c r="GIW477" s="1"/>
      <c r="GIX477" s="1"/>
      <c r="GIY477" s="1"/>
      <c r="GIZ477" s="1"/>
      <c r="GJA477" s="1"/>
      <c r="GJB477" s="1"/>
      <c r="GJC477" s="1"/>
      <c r="GJD477" s="1"/>
      <c r="GJE477" s="1"/>
      <c r="GJF477" s="1"/>
      <c r="GJG477" s="1"/>
      <c r="GJH477" s="1"/>
      <c r="GJI477" s="1"/>
      <c r="GJJ477" s="1"/>
      <c r="GJK477" s="1"/>
      <c r="GJL477" s="1"/>
      <c r="GJM477" s="1"/>
      <c r="GJN477" s="1"/>
      <c r="GJO477" s="1"/>
      <c r="GJP477" s="1"/>
      <c r="GJQ477" s="1"/>
      <c r="GJR477" s="1"/>
      <c r="GJS477" s="1"/>
      <c r="GJT477" s="1"/>
      <c r="GJU477" s="1"/>
      <c r="GJV477" s="1"/>
      <c r="GJW477" s="1"/>
      <c r="GJX477" s="1"/>
      <c r="GJY477" s="1"/>
      <c r="GJZ477" s="1"/>
      <c r="GKA477" s="1"/>
      <c r="GKB477" s="1"/>
      <c r="GKC477" s="1"/>
      <c r="GKD477" s="1"/>
      <c r="GKE477" s="1"/>
      <c r="GKF477" s="1"/>
      <c r="GKG477" s="1"/>
      <c r="GKH477" s="1"/>
      <c r="GKI477" s="1"/>
      <c r="GKJ477" s="1"/>
      <c r="GKK477" s="1"/>
      <c r="GKL477" s="1"/>
      <c r="GKM477" s="1"/>
      <c r="GKN477" s="1"/>
      <c r="GKO477" s="1"/>
      <c r="GKP477" s="1"/>
      <c r="GKQ477" s="1"/>
      <c r="GKR477" s="1"/>
      <c r="GKS477" s="1"/>
      <c r="GKT477" s="1"/>
      <c r="GKU477" s="1"/>
      <c r="GKV477" s="1"/>
      <c r="GKW477" s="1"/>
      <c r="GKX477" s="1"/>
      <c r="GKY477" s="1"/>
      <c r="GKZ477" s="1"/>
      <c r="GLA477" s="1"/>
      <c r="GLB477" s="1"/>
      <c r="GLC477" s="1"/>
      <c r="GLD477" s="1"/>
      <c r="GLE477" s="1"/>
      <c r="GLF477" s="1"/>
      <c r="GLG477" s="1"/>
      <c r="GLH477" s="1"/>
      <c r="GLI477" s="1"/>
      <c r="GLJ477" s="1"/>
      <c r="GLK477" s="1"/>
      <c r="GLL477" s="1"/>
      <c r="GLM477" s="1"/>
      <c r="GLN477" s="1"/>
      <c r="GLO477" s="1"/>
      <c r="GLP477" s="1"/>
      <c r="GLQ477" s="1"/>
      <c r="GLR477" s="1"/>
      <c r="GLS477" s="1"/>
      <c r="GLT477" s="1"/>
      <c r="GLU477" s="1"/>
      <c r="GLV477" s="1"/>
      <c r="GLW477" s="1"/>
      <c r="GLX477" s="1"/>
      <c r="GLY477" s="1"/>
      <c r="GLZ477" s="1"/>
      <c r="GMA477" s="1"/>
      <c r="GMB477" s="1"/>
      <c r="GMC477" s="1"/>
      <c r="GMD477" s="1"/>
      <c r="GME477" s="1"/>
      <c r="GMF477" s="1"/>
      <c r="GMG477" s="1"/>
      <c r="GMH477" s="1"/>
      <c r="GMI477" s="1"/>
      <c r="GMJ477" s="1"/>
      <c r="GMK477" s="1"/>
      <c r="GML477" s="1"/>
      <c r="GMM477" s="1"/>
      <c r="GMN477" s="1"/>
      <c r="GMO477" s="1"/>
      <c r="GMP477" s="1"/>
      <c r="GMQ477" s="1"/>
      <c r="GMR477" s="1"/>
      <c r="GMS477" s="1"/>
      <c r="GMT477" s="1"/>
      <c r="GMU477" s="1"/>
      <c r="GMV477" s="1"/>
      <c r="GMW477" s="1"/>
      <c r="GMX477" s="1"/>
      <c r="GMY477" s="1"/>
      <c r="GMZ477" s="1"/>
      <c r="GNA477" s="1"/>
      <c r="GNB477" s="1"/>
      <c r="GNC477" s="1"/>
      <c r="GND477" s="1"/>
      <c r="GNE477" s="1"/>
      <c r="GNF477" s="1"/>
      <c r="GNG477" s="1"/>
      <c r="GNH477" s="1"/>
      <c r="GNI477" s="1"/>
      <c r="GNJ477" s="1"/>
      <c r="GNK477" s="1"/>
      <c r="GNL477" s="1"/>
      <c r="GNM477" s="1"/>
      <c r="GNN477" s="1"/>
      <c r="GNO477" s="1"/>
      <c r="GNP477" s="1"/>
      <c r="GNQ477" s="1"/>
      <c r="GNR477" s="1"/>
      <c r="GNS477" s="1"/>
      <c r="GNT477" s="1"/>
      <c r="GNU477" s="1"/>
      <c r="GNV477" s="1"/>
      <c r="GNW477" s="1"/>
      <c r="GNX477" s="1"/>
      <c r="GNY477" s="1"/>
      <c r="GNZ477" s="1"/>
      <c r="GOA477" s="1"/>
      <c r="GOB477" s="1"/>
      <c r="GOC477" s="1"/>
      <c r="GOD477" s="1"/>
      <c r="GOE477" s="1"/>
      <c r="GOF477" s="1"/>
      <c r="GOG477" s="1"/>
      <c r="GOH477" s="1"/>
      <c r="GOI477" s="1"/>
      <c r="GOJ477" s="1"/>
      <c r="GOK477" s="1"/>
      <c r="GOL477" s="1"/>
      <c r="GOM477" s="1"/>
      <c r="GON477" s="1"/>
      <c r="GOO477" s="1"/>
      <c r="GOP477" s="1"/>
      <c r="GOQ477" s="1"/>
      <c r="GOR477" s="1"/>
      <c r="GOS477" s="1"/>
      <c r="GOT477" s="1"/>
      <c r="GOU477" s="1"/>
      <c r="GOV477" s="1"/>
      <c r="GOW477" s="1"/>
      <c r="GOX477" s="1"/>
      <c r="GOY477" s="1"/>
      <c r="GOZ477" s="1"/>
      <c r="GPA477" s="1"/>
      <c r="GPB477" s="1"/>
      <c r="GPC477" s="1"/>
      <c r="GPD477" s="1"/>
      <c r="GPE477" s="1"/>
      <c r="GPF477" s="1"/>
      <c r="GPG477" s="1"/>
      <c r="GPH477" s="1"/>
      <c r="GPI477" s="1"/>
      <c r="GPJ477" s="1"/>
      <c r="GPK477" s="1"/>
      <c r="GPL477" s="1"/>
      <c r="GPM477" s="1"/>
      <c r="GPN477" s="1"/>
      <c r="GPO477" s="1"/>
      <c r="GPP477" s="1"/>
      <c r="GPQ477" s="1"/>
      <c r="GPR477" s="1"/>
      <c r="GPS477" s="1"/>
      <c r="GPT477" s="1"/>
      <c r="GPU477" s="1"/>
      <c r="GPV477" s="1"/>
      <c r="GPW477" s="1"/>
      <c r="GPX477" s="1"/>
      <c r="GPY477" s="1"/>
      <c r="GPZ477" s="1"/>
      <c r="GQA477" s="1"/>
      <c r="GQB477" s="1"/>
      <c r="GQC477" s="1"/>
      <c r="GQD477" s="1"/>
      <c r="GQE477" s="1"/>
      <c r="GQF477" s="1"/>
      <c r="GQG477" s="1"/>
      <c r="GQH477" s="1"/>
      <c r="GQI477" s="1"/>
      <c r="GQJ477" s="1"/>
      <c r="GQK477" s="1"/>
      <c r="GQL477" s="1"/>
      <c r="GQM477" s="1"/>
      <c r="GQN477" s="1"/>
      <c r="GQO477" s="1"/>
      <c r="GQP477" s="1"/>
      <c r="GQQ477" s="1"/>
      <c r="GQR477" s="1"/>
      <c r="GQS477" s="1"/>
      <c r="GQT477" s="1"/>
      <c r="GQU477" s="1"/>
      <c r="GQV477" s="1"/>
      <c r="GQW477" s="1"/>
      <c r="GQX477" s="1"/>
      <c r="GQY477" s="1"/>
      <c r="GQZ477" s="1"/>
      <c r="GRA477" s="1"/>
      <c r="GRB477" s="1"/>
      <c r="GRC477" s="1"/>
      <c r="GRD477" s="1"/>
      <c r="GRE477" s="1"/>
      <c r="GRF477" s="1"/>
      <c r="GRG477" s="1"/>
      <c r="GRH477" s="1"/>
      <c r="GRI477" s="1"/>
      <c r="GRJ477" s="1"/>
      <c r="GRK477" s="1"/>
      <c r="GRL477" s="1"/>
      <c r="GRM477" s="1"/>
      <c r="GRN477" s="1"/>
      <c r="GRO477" s="1"/>
      <c r="GRP477" s="1"/>
      <c r="GRQ477" s="1"/>
      <c r="GRR477" s="1"/>
      <c r="GRS477" s="1"/>
      <c r="GRT477" s="1"/>
      <c r="GRU477" s="1"/>
      <c r="GRV477" s="1"/>
      <c r="GRW477" s="1"/>
      <c r="GRX477" s="1"/>
      <c r="GRY477" s="1"/>
      <c r="GRZ477" s="1"/>
      <c r="GSA477" s="1"/>
      <c r="GSB477" s="1"/>
      <c r="GSC477" s="1"/>
      <c r="GSD477" s="1"/>
      <c r="GSE477" s="1"/>
      <c r="GSF477" s="1"/>
      <c r="GSG477" s="1"/>
      <c r="GSH477" s="1"/>
      <c r="GSI477" s="1"/>
      <c r="GSJ477" s="1"/>
      <c r="GSK477" s="1"/>
      <c r="GSL477" s="1"/>
      <c r="GSM477" s="1"/>
      <c r="GSN477" s="1"/>
      <c r="GSO477" s="1"/>
      <c r="GSP477" s="1"/>
      <c r="GSQ477" s="1"/>
      <c r="GSR477" s="1"/>
      <c r="GSS477" s="1"/>
      <c r="GST477" s="1"/>
      <c r="GSU477" s="1"/>
      <c r="GSV477" s="1"/>
      <c r="GSW477" s="1"/>
      <c r="GSX477" s="1"/>
      <c r="GSY477" s="1"/>
      <c r="GSZ477" s="1"/>
      <c r="GTA477" s="1"/>
      <c r="GTB477" s="1"/>
      <c r="GTC477" s="1"/>
      <c r="GTD477" s="1"/>
      <c r="GTE477" s="1"/>
      <c r="GTF477" s="1"/>
      <c r="GTG477" s="1"/>
      <c r="GTH477" s="1"/>
      <c r="GTI477" s="1"/>
      <c r="GTJ477" s="1"/>
      <c r="GTK477" s="1"/>
      <c r="GTL477" s="1"/>
      <c r="GTM477" s="1"/>
      <c r="GTN477" s="1"/>
      <c r="GTO477" s="1"/>
      <c r="GTP477" s="1"/>
      <c r="GTQ477" s="1"/>
      <c r="GTR477" s="1"/>
      <c r="GTS477" s="1"/>
      <c r="GTT477" s="1"/>
      <c r="GTU477" s="1"/>
      <c r="GTV477" s="1"/>
      <c r="GTW477" s="1"/>
      <c r="GTX477" s="1"/>
      <c r="GTY477" s="1"/>
      <c r="GTZ477" s="1"/>
      <c r="GUA477" s="1"/>
      <c r="GUB477" s="1"/>
      <c r="GUC477" s="1"/>
      <c r="GUD477" s="1"/>
      <c r="GUE477" s="1"/>
      <c r="GUF477" s="1"/>
      <c r="GUG477" s="1"/>
      <c r="GUH477" s="1"/>
      <c r="GUI477" s="1"/>
      <c r="GUJ477" s="1"/>
      <c r="GUK477" s="1"/>
      <c r="GUL477" s="1"/>
      <c r="GUM477" s="1"/>
      <c r="GUN477" s="1"/>
      <c r="GUO477" s="1"/>
      <c r="GUP477" s="1"/>
      <c r="GUQ477" s="1"/>
      <c r="GUR477" s="1"/>
      <c r="GUS477" s="1"/>
      <c r="GUT477" s="1"/>
      <c r="GUU477" s="1"/>
      <c r="GUV477" s="1"/>
      <c r="GUW477" s="1"/>
      <c r="GUX477" s="1"/>
      <c r="GUY477" s="1"/>
      <c r="GUZ477" s="1"/>
      <c r="GVA477" s="1"/>
      <c r="GVB477" s="1"/>
      <c r="GVC477" s="1"/>
      <c r="GVD477" s="1"/>
      <c r="GVE477" s="1"/>
      <c r="GVF477" s="1"/>
      <c r="GVG477" s="1"/>
      <c r="GVH477" s="1"/>
      <c r="GVI477" s="1"/>
      <c r="GVJ477" s="1"/>
      <c r="GVK477" s="1"/>
      <c r="GVL477" s="1"/>
      <c r="GVM477" s="1"/>
      <c r="GVN477" s="1"/>
      <c r="GVO477" s="1"/>
      <c r="GVP477" s="1"/>
      <c r="GVQ477" s="1"/>
      <c r="GVR477" s="1"/>
      <c r="GVS477" s="1"/>
      <c r="GVT477" s="1"/>
      <c r="GVU477" s="1"/>
      <c r="GVV477" s="1"/>
      <c r="GVW477" s="1"/>
      <c r="GVX477" s="1"/>
      <c r="GVY477" s="1"/>
      <c r="GVZ477" s="1"/>
      <c r="GWA477" s="1"/>
      <c r="GWB477" s="1"/>
      <c r="GWC477" s="1"/>
      <c r="GWD477" s="1"/>
      <c r="GWE477" s="1"/>
      <c r="GWF477" s="1"/>
      <c r="GWG477" s="1"/>
      <c r="GWH477" s="1"/>
      <c r="GWI477" s="1"/>
      <c r="GWJ477" s="1"/>
      <c r="GWK477" s="1"/>
      <c r="GWL477" s="1"/>
      <c r="GWM477" s="1"/>
      <c r="GWN477" s="1"/>
      <c r="GWO477" s="1"/>
      <c r="GWP477" s="1"/>
      <c r="GWQ477" s="1"/>
      <c r="GWR477" s="1"/>
      <c r="GWS477" s="1"/>
      <c r="GWT477" s="1"/>
      <c r="GWU477" s="1"/>
      <c r="GWV477" s="1"/>
      <c r="GWW477" s="1"/>
      <c r="GWX477" s="1"/>
      <c r="GWY477" s="1"/>
      <c r="GWZ477" s="1"/>
      <c r="GXA477" s="1"/>
      <c r="GXB477" s="1"/>
      <c r="GXC477" s="1"/>
      <c r="GXD477" s="1"/>
      <c r="GXE477" s="1"/>
      <c r="GXF477" s="1"/>
      <c r="GXG477" s="1"/>
      <c r="GXH477" s="1"/>
      <c r="GXI477" s="1"/>
      <c r="GXJ477" s="1"/>
      <c r="GXK477" s="1"/>
      <c r="GXL477" s="1"/>
      <c r="GXM477" s="1"/>
      <c r="GXN477" s="1"/>
      <c r="GXO477" s="1"/>
      <c r="GXP477" s="1"/>
      <c r="GXQ477" s="1"/>
      <c r="GXR477" s="1"/>
      <c r="GXS477" s="1"/>
      <c r="GXT477" s="1"/>
      <c r="GXU477" s="1"/>
      <c r="GXV477" s="1"/>
      <c r="GXW477" s="1"/>
      <c r="GXX477" s="1"/>
      <c r="GXY477" s="1"/>
      <c r="GXZ477" s="1"/>
      <c r="GYA477" s="1"/>
      <c r="GYB477" s="1"/>
      <c r="GYC477" s="1"/>
      <c r="GYD477" s="1"/>
      <c r="GYE477" s="1"/>
      <c r="GYF477" s="1"/>
      <c r="GYG477" s="1"/>
      <c r="GYH477" s="1"/>
      <c r="GYI477" s="1"/>
      <c r="GYJ477" s="1"/>
      <c r="GYK477" s="1"/>
      <c r="GYL477" s="1"/>
      <c r="GYM477" s="1"/>
      <c r="GYN477" s="1"/>
      <c r="GYO477" s="1"/>
      <c r="GYP477" s="1"/>
      <c r="GYQ477" s="1"/>
      <c r="GYR477" s="1"/>
      <c r="GYS477" s="1"/>
      <c r="GYT477" s="1"/>
      <c r="GYU477" s="1"/>
      <c r="GYV477" s="1"/>
      <c r="GYW477" s="1"/>
      <c r="GYX477" s="1"/>
      <c r="GYY477" s="1"/>
      <c r="GYZ477" s="1"/>
      <c r="GZA477" s="1"/>
      <c r="GZB477" s="1"/>
      <c r="GZC477" s="1"/>
      <c r="GZD477" s="1"/>
      <c r="GZE477" s="1"/>
      <c r="GZF477" s="1"/>
      <c r="GZG477" s="1"/>
      <c r="GZH477" s="1"/>
      <c r="GZI477" s="1"/>
      <c r="GZJ477" s="1"/>
      <c r="GZK477" s="1"/>
      <c r="GZL477" s="1"/>
      <c r="GZM477" s="1"/>
      <c r="GZN477" s="1"/>
      <c r="GZO477" s="1"/>
      <c r="GZP477" s="1"/>
      <c r="GZQ477" s="1"/>
      <c r="GZR477" s="1"/>
      <c r="GZS477" s="1"/>
      <c r="GZT477" s="1"/>
      <c r="GZU477" s="1"/>
      <c r="GZV477" s="1"/>
      <c r="GZW477" s="1"/>
      <c r="GZX477" s="1"/>
      <c r="GZY477" s="1"/>
      <c r="GZZ477" s="1"/>
      <c r="HAA477" s="1"/>
      <c r="HAB477" s="1"/>
      <c r="HAC477" s="1"/>
      <c r="HAD477" s="1"/>
      <c r="HAE477" s="1"/>
      <c r="HAF477" s="1"/>
      <c r="HAG477" s="1"/>
      <c r="HAH477" s="1"/>
      <c r="HAI477" s="1"/>
      <c r="HAJ477" s="1"/>
      <c r="HAK477" s="1"/>
      <c r="HAL477" s="1"/>
      <c r="HAM477" s="1"/>
      <c r="HAN477" s="1"/>
      <c r="HAO477" s="1"/>
      <c r="HAP477" s="1"/>
      <c r="HAQ477" s="1"/>
      <c r="HAR477" s="1"/>
      <c r="HAS477" s="1"/>
      <c r="HAT477" s="1"/>
      <c r="HAU477" s="1"/>
      <c r="HAV477" s="1"/>
      <c r="HAW477" s="1"/>
      <c r="HAX477" s="1"/>
      <c r="HAY477" s="1"/>
      <c r="HAZ477" s="1"/>
      <c r="HBA477" s="1"/>
      <c r="HBB477" s="1"/>
      <c r="HBC477" s="1"/>
      <c r="HBD477" s="1"/>
      <c r="HBE477" s="1"/>
      <c r="HBF477" s="1"/>
      <c r="HBG477" s="1"/>
      <c r="HBH477" s="1"/>
      <c r="HBI477" s="1"/>
      <c r="HBJ477" s="1"/>
      <c r="HBK477" s="1"/>
      <c r="HBL477" s="1"/>
      <c r="HBM477" s="1"/>
      <c r="HBN477" s="1"/>
      <c r="HBO477" s="1"/>
      <c r="HBP477" s="1"/>
      <c r="HBQ477" s="1"/>
      <c r="HBR477" s="1"/>
      <c r="HBS477" s="1"/>
      <c r="HBT477" s="1"/>
      <c r="HBU477" s="1"/>
      <c r="HBV477" s="1"/>
      <c r="HBW477" s="1"/>
      <c r="HBX477" s="1"/>
      <c r="HBY477" s="1"/>
      <c r="HBZ477" s="1"/>
      <c r="HCA477" s="1"/>
      <c r="HCB477" s="1"/>
      <c r="HCC477" s="1"/>
      <c r="HCD477" s="1"/>
      <c r="HCE477" s="1"/>
      <c r="HCF477" s="1"/>
      <c r="HCG477" s="1"/>
      <c r="HCH477" s="1"/>
      <c r="HCI477" s="1"/>
      <c r="HCJ477" s="1"/>
      <c r="HCK477" s="1"/>
      <c r="HCL477" s="1"/>
      <c r="HCM477" s="1"/>
      <c r="HCN477" s="1"/>
      <c r="HCO477" s="1"/>
      <c r="HCP477" s="1"/>
      <c r="HCQ477" s="1"/>
      <c r="HCR477" s="1"/>
      <c r="HCS477" s="1"/>
      <c r="HCT477" s="1"/>
      <c r="HCU477" s="1"/>
      <c r="HCV477" s="1"/>
      <c r="HCW477" s="1"/>
      <c r="HCX477" s="1"/>
      <c r="HCY477" s="1"/>
      <c r="HCZ477" s="1"/>
      <c r="HDA477" s="1"/>
      <c r="HDB477" s="1"/>
      <c r="HDC477" s="1"/>
      <c r="HDD477" s="1"/>
      <c r="HDE477" s="1"/>
      <c r="HDF477" s="1"/>
      <c r="HDG477" s="1"/>
      <c r="HDH477" s="1"/>
      <c r="HDI477" s="1"/>
      <c r="HDJ477" s="1"/>
      <c r="HDK477" s="1"/>
      <c r="HDL477" s="1"/>
      <c r="HDM477" s="1"/>
      <c r="HDN477" s="1"/>
      <c r="HDO477" s="1"/>
      <c r="HDP477" s="1"/>
      <c r="HDQ477" s="1"/>
      <c r="HDR477" s="1"/>
      <c r="HDS477" s="1"/>
      <c r="HDT477" s="1"/>
      <c r="HDU477" s="1"/>
      <c r="HDV477" s="1"/>
      <c r="HDW477" s="1"/>
      <c r="HDX477" s="1"/>
      <c r="HDY477" s="1"/>
      <c r="HDZ477" s="1"/>
      <c r="HEA477" s="1"/>
      <c r="HEB477" s="1"/>
      <c r="HEC477" s="1"/>
      <c r="HED477" s="1"/>
      <c r="HEE477" s="1"/>
      <c r="HEF477" s="1"/>
      <c r="HEG477" s="1"/>
      <c r="HEH477" s="1"/>
      <c r="HEI477" s="1"/>
      <c r="HEJ477" s="1"/>
      <c r="HEK477" s="1"/>
      <c r="HEL477" s="1"/>
      <c r="HEM477" s="1"/>
      <c r="HEN477" s="1"/>
      <c r="HEO477" s="1"/>
      <c r="HEP477" s="1"/>
      <c r="HEQ477" s="1"/>
      <c r="HER477" s="1"/>
      <c r="HES477" s="1"/>
      <c r="HET477" s="1"/>
      <c r="HEU477" s="1"/>
      <c r="HEV477" s="1"/>
      <c r="HEW477" s="1"/>
      <c r="HEX477" s="1"/>
      <c r="HEY477" s="1"/>
      <c r="HEZ477" s="1"/>
      <c r="HFA477" s="1"/>
      <c r="HFB477" s="1"/>
      <c r="HFC477" s="1"/>
      <c r="HFD477" s="1"/>
      <c r="HFE477" s="1"/>
      <c r="HFF477" s="1"/>
      <c r="HFG477" s="1"/>
      <c r="HFH477" s="1"/>
      <c r="HFI477" s="1"/>
      <c r="HFJ477" s="1"/>
      <c r="HFK477" s="1"/>
      <c r="HFL477" s="1"/>
      <c r="HFM477" s="1"/>
      <c r="HFN477" s="1"/>
      <c r="HFO477" s="1"/>
      <c r="HFP477" s="1"/>
      <c r="HFQ477" s="1"/>
      <c r="HFR477" s="1"/>
      <c r="HFS477" s="1"/>
      <c r="HFT477" s="1"/>
      <c r="HFU477" s="1"/>
      <c r="HFV477" s="1"/>
      <c r="HFW477" s="1"/>
      <c r="HFX477" s="1"/>
      <c r="HFY477" s="1"/>
      <c r="HFZ477" s="1"/>
      <c r="HGA477" s="1"/>
      <c r="HGB477" s="1"/>
      <c r="HGC477" s="1"/>
      <c r="HGD477" s="1"/>
      <c r="HGE477" s="1"/>
      <c r="HGF477" s="1"/>
      <c r="HGG477" s="1"/>
      <c r="HGH477" s="1"/>
      <c r="HGI477" s="1"/>
      <c r="HGJ477" s="1"/>
      <c r="HGK477" s="1"/>
      <c r="HGL477" s="1"/>
      <c r="HGM477" s="1"/>
      <c r="HGN477" s="1"/>
      <c r="HGO477" s="1"/>
      <c r="HGP477" s="1"/>
      <c r="HGQ477" s="1"/>
      <c r="HGR477" s="1"/>
      <c r="HGS477" s="1"/>
      <c r="HGT477" s="1"/>
      <c r="HGU477" s="1"/>
      <c r="HGV477" s="1"/>
      <c r="HGW477" s="1"/>
      <c r="HGX477" s="1"/>
      <c r="HGY477" s="1"/>
      <c r="HGZ477" s="1"/>
      <c r="HHA477" s="1"/>
      <c r="HHB477" s="1"/>
      <c r="HHC477" s="1"/>
      <c r="HHD477" s="1"/>
      <c r="HHE477" s="1"/>
      <c r="HHF477" s="1"/>
      <c r="HHG477" s="1"/>
      <c r="HHH477" s="1"/>
      <c r="HHI477" s="1"/>
      <c r="HHJ477" s="1"/>
      <c r="HHK477" s="1"/>
      <c r="HHL477" s="1"/>
      <c r="HHM477" s="1"/>
      <c r="HHN477" s="1"/>
      <c r="HHO477" s="1"/>
      <c r="HHP477" s="1"/>
      <c r="HHQ477" s="1"/>
      <c r="HHR477" s="1"/>
      <c r="HHS477" s="1"/>
      <c r="HHT477" s="1"/>
      <c r="HHU477" s="1"/>
      <c r="HHV477" s="1"/>
      <c r="HHW477" s="1"/>
      <c r="HHX477" s="1"/>
      <c r="HHY477" s="1"/>
      <c r="HHZ477" s="1"/>
      <c r="HIA477" s="1"/>
      <c r="HIB477" s="1"/>
      <c r="HIC477" s="1"/>
      <c r="HID477" s="1"/>
      <c r="HIE477" s="1"/>
      <c r="HIF477" s="1"/>
      <c r="HIG477" s="1"/>
      <c r="HIH477" s="1"/>
      <c r="HII477" s="1"/>
      <c r="HIJ477" s="1"/>
      <c r="HIK477" s="1"/>
      <c r="HIL477" s="1"/>
      <c r="HIM477" s="1"/>
      <c r="HIN477" s="1"/>
      <c r="HIO477" s="1"/>
      <c r="HIP477" s="1"/>
      <c r="HIQ477" s="1"/>
      <c r="HIR477" s="1"/>
      <c r="HIS477" s="1"/>
      <c r="HIT477" s="1"/>
      <c r="HIU477" s="1"/>
      <c r="HIV477" s="1"/>
      <c r="HIW477" s="1"/>
      <c r="HIX477" s="1"/>
      <c r="HIY477" s="1"/>
      <c r="HIZ477" s="1"/>
      <c r="HJA477" s="1"/>
      <c r="HJB477" s="1"/>
      <c r="HJC477" s="1"/>
      <c r="HJD477" s="1"/>
      <c r="HJE477" s="1"/>
      <c r="HJF477" s="1"/>
      <c r="HJG477" s="1"/>
      <c r="HJH477" s="1"/>
      <c r="HJI477" s="1"/>
      <c r="HJJ477" s="1"/>
      <c r="HJK477" s="1"/>
      <c r="HJL477" s="1"/>
      <c r="HJM477" s="1"/>
      <c r="HJN477" s="1"/>
      <c r="HJO477" s="1"/>
      <c r="HJP477" s="1"/>
      <c r="HJQ477" s="1"/>
      <c r="HJR477" s="1"/>
      <c r="HJS477" s="1"/>
      <c r="HJT477" s="1"/>
      <c r="HJU477" s="1"/>
      <c r="HJV477" s="1"/>
      <c r="HJW477" s="1"/>
      <c r="HJX477" s="1"/>
      <c r="HJY477" s="1"/>
      <c r="HJZ477" s="1"/>
      <c r="HKA477" s="1"/>
      <c r="HKB477" s="1"/>
      <c r="HKC477" s="1"/>
      <c r="HKD477" s="1"/>
      <c r="HKE477" s="1"/>
      <c r="HKF477" s="1"/>
      <c r="HKG477" s="1"/>
      <c r="HKH477" s="1"/>
      <c r="HKI477" s="1"/>
      <c r="HKJ477" s="1"/>
      <c r="HKK477" s="1"/>
      <c r="HKL477" s="1"/>
      <c r="HKM477" s="1"/>
      <c r="HKN477" s="1"/>
      <c r="HKO477" s="1"/>
      <c r="HKP477" s="1"/>
      <c r="HKQ477" s="1"/>
      <c r="HKR477" s="1"/>
      <c r="HKS477" s="1"/>
      <c r="HKT477" s="1"/>
      <c r="HKU477" s="1"/>
      <c r="HKV477" s="1"/>
      <c r="HKW477" s="1"/>
      <c r="HKX477" s="1"/>
      <c r="HKY477" s="1"/>
      <c r="HKZ477" s="1"/>
      <c r="HLA477" s="1"/>
      <c r="HLB477" s="1"/>
      <c r="HLC477" s="1"/>
      <c r="HLD477" s="1"/>
      <c r="HLE477" s="1"/>
      <c r="HLF477" s="1"/>
      <c r="HLG477" s="1"/>
      <c r="HLH477" s="1"/>
      <c r="HLI477" s="1"/>
      <c r="HLJ477" s="1"/>
      <c r="HLK477" s="1"/>
      <c r="HLL477" s="1"/>
      <c r="HLM477" s="1"/>
      <c r="HLN477" s="1"/>
      <c r="HLO477" s="1"/>
      <c r="HLP477" s="1"/>
      <c r="HLQ477" s="1"/>
      <c r="HLR477" s="1"/>
      <c r="HLS477" s="1"/>
      <c r="HLT477" s="1"/>
      <c r="HLU477" s="1"/>
      <c r="HLV477" s="1"/>
      <c r="HLW477" s="1"/>
      <c r="HLX477" s="1"/>
      <c r="HLY477" s="1"/>
      <c r="HLZ477" s="1"/>
      <c r="HMA477" s="1"/>
      <c r="HMB477" s="1"/>
      <c r="HMC477" s="1"/>
      <c r="HMD477" s="1"/>
      <c r="HME477" s="1"/>
      <c r="HMF477" s="1"/>
      <c r="HMG477" s="1"/>
      <c r="HMH477" s="1"/>
      <c r="HMI477" s="1"/>
      <c r="HMJ477" s="1"/>
      <c r="HMK477" s="1"/>
      <c r="HML477" s="1"/>
      <c r="HMM477" s="1"/>
      <c r="HMN477" s="1"/>
      <c r="HMO477" s="1"/>
      <c r="HMP477" s="1"/>
      <c r="HMQ477" s="1"/>
      <c r="HMR477" s="1"/>
      <c r="HMS477" s="1"/>
      <c r="HMT477" s="1"/>
      <c r="HMU477" s="1"/>
      <c r="HMV477" s="1"/>
      <c r="HMW477" s="1"/>
      <c r="HMX477" s="1"/>
      <c r="HMY477" s="1"/>
      <c r="HMZ477" s="1"/>
      <c r="HNA477" s="1"/>
      <c r="HNB477" s="1"/>
      <c r="HNC477" s="1"/>
      <c r="HND477" s="1"/>
      <c r="HNE477" s="1"/>
      <c r="HNF477" s="1"/>
      <c r="HNG477" s="1"/>
      <c r="HNH477" s="1"/>
      <c r="HNI477" s="1"/>
      <c r="HNJ477" s="1"/>
      <c r="HNK477" s="1"/>
      <c r="HNL477" s="1"/>
      <c r="HNM477" s="1"/>
      <c r="HNN477" s="1"/>
      <c r="HNO477" s="1"/>
      <c r="HNP477" s="1"/>
      <c r="HNQ477" s="1"/>
      <c r="HNR477" s="1"/>
      <c r="HNS477" s="1"/>
      <c r="HNT477" s="1"/>
      <c r="HNU477" s="1"/>
      <c r="HNV477" s="1"/>
      <c r="HNW477" s="1"/>
      <c r="HNX477" s="1"/>
      <c r="HNY477" s="1"/>
      <c r="HNZ477" s="1"/>
      <c r="HOA477" s="1"/>
      <c r="HOB477" s="1"/>
      <c r="HOC477" s="1"/>
      <c r="HOD477" s="1"/>
      <c r="HOE477" s="1"/>
      <c r="HOF477" s="1"/>
      <c r="HOG477" s="1"/>
      <c r="HOH477" s="1"/>
      <c r="HOI477" s="1"/>
      <c r="HOJ477" s="1"/>
      <c r="HOK477" s="1"/>
      <c r="HOL477" s="1"/>
      <c r="HOM477" s="1"/>
      <c r="HON477" s="1"/>
      <c r="HOO477" s="1"/>
      <c r="HOP477" s="1"/>
      <c r="HOQ477" s="1"/>
      <c r="HOR477" s="1"/>
      <c r="HOS477" s="1"/>
      <c r="HOT477" s="1"/>
      <c r="HOU477" s="1"/>
      <c r="HOV477" s="1"/>
      <c r="HOW477" s="1"/>
      <c r="HOX477" s="1"/>
      <c r="HOY477" s="1"/>
      <c r="HOZ477" s="1"/>
      <c r="HPA477" s="1"/>
      <c r="HPB477" s="1"/>
      <c r="HPC477" s="1"/>
      <c r="HPD477" s="1"/>
      <c r="HPE477" s="1"/>
      <c r="HPF477" s="1"/>
      <c r="HPG477" s="1"/>
      <c r="HPH477" s="1"/>
      <c r="HPI477" s="1"/>
      <c r="HPJ477" s="1"/>
      <c r="HPK477" s="1"/>
      <c r="HPL477" s="1"/>
      <c r="HPM477" s="1"/>
      <c r="HPN477" s="1"/>
      <c r="HPO477" s="1"/>
      <c r="HPP477" s="1"/>
      <c r="HPQ477" s="1"/>
      <c r="HPR477" s="1"/>
      <c r="HPS477" s="1"/>
      <c r="HPT477" s="1"/>
      <c r="HPU477" s="1"/>
      <c r="HPV477" s="1"/>
      <c r="HPW477" s="1"/>
      <c r="HPX477" s="1"/>
      <c r="HPY477" s="1"/>
      <c r="HPZ477" s="1"/>
      <c r="HQA477" s="1"/>
      <c r="HQB477" s="1"/>
      <c r="HQC477" s="1"/>
      <c r="HQD477" s="1"/>
      <c r="HQE477" s="1"/>
      <c r="HQF477" s="1"/>
      <c r="HQG477" s="1"/>
      <c r="HQH477" s="1"/>
      <c r="HQI477" s="1"/>
      <c r="HQJ477" s="1"/>
      <c r="HQK477" s="1"/>
      <c r="HQL477" s="1"/>
      <c r="HQM477" s="1"/>
      <c r="HQN477" s="1"/>
      <c r="HQO477" s="1"/>
      <c r="HQP477" s="1"/>
      <c r="HQQ477" s="1"/>
      <c r="HQR477" s="1"/>
      <c r="HQS477" s="1"/>
      <c r="HQT477" s="1"/>
      <c r="HQU477" s="1"/>
      <c r="HQV477" s="1"/>
      <c r="HQW477" s="1"/>
      <c r="HQX477" s="1"/>
      <c r="HQY477" s="1"/>
      <c r="HQZ477" s="1"/>
      <c r="HRA477" s="1"/>
      <c r="HRB477" s="1"/>
      <c r="HRC477" s="1"/>
      <c r="HRD477" s="1"/>
      <c r="HRE477" s="1"/>
      <c r="HRF477" s="1"/>
      <c r="HRG477" s="1"/>
      <c r="HRH477" s="1"/>
      <c r="HRI477" s="1"/>
      <c r="HRJ477" s="1"/>
      <c r="HRK477" s="1"/>
      <c r="HRL477" s="1"/>
      <c r="HRM477" s="1"/>
      <c r="HRN477" s="1"/>
      <c r="HRO477" s="1"/>
      <c r="HRP477" s="1"/>
      <c r="HRQ477" s="1"/>
      <c r="HRR477" s="1"/>
      <c r="HRS477" s="1"/>
      <c r="HRT477" s="1"/>
      <c r="HRU477" s="1"/>
      <c r="HRV477" s="1"/>
      <c r="HRW477" s="1"/>
      <c r="HRX477" s="1"/>
      <c r="HRY477" s="1"/>
      <c r="HRZ477" s="1"/>
      <c r="HSA477" s="1"/>
      <c r="HSB477" s="1"/>
      <c r="HSC477" s="1"/>
      <c r="HSD477" s="1"/>
      <c r="HSE477" s="1"/>
      <c r="HSF477" s="1"/>
      <c r="HSG477" s="1"/>
      <c r="HSH477" s="1"/>
      <c r="HSI477" s="1"/>
      <c r="HSJ477" s="1"/>
      <c r="HSK477" s="1"/>
      <c r="HSL477" s="1"/>
      <c r="HSM477" s="1"/>
      <c r="HSN477" s="1"/>
      <c r="HSO477" s="1"/>
      <c r="HSP477" s="1"/>
      <c r="HSQ477" s="1"/>
      <c r="HSR477" s="1"/>
      <c r="HSS477" s="1"/>
      <c r="HST477" s="1"/>
      <c r="HSU477" s="1"/>
      <c r="HSV477" s="1"/>
      <c r="HSW477" s="1"/>
      <c r="HSX477" s="1"/>
      <c r="HSY477" s="1"/>
      <c r="HSZ477" s="1"/>
      <c r="HTA477" s="1"/>
      <c r="HTB477" s="1"/>
      <c r="HTC477" s="1"/>
      <c r="HTD477" s="1"/>
      <c r="HTE477" s="1"/>
      <c r="HTF477" s="1"/>
      <c r="HTG477" s="1"/>
      <c r="HTH477" s="1"/>
      <c r="HTI477" s="1"/>
      <c r="HTJ477" s="1"/>
      <c r="HTK477" s="1"/>
      <c r="HTL477" s="1"/>
      <c r="HTM477" s="1"/>
      <c r="HTN477" s="1"/>
      <c r="HTO477" s="1"/>
      <c r="HTP477" s="1"/>
      <c r="HTQ477" s="1"/>
      <c r="HTR477" s="1"/>
      <c r="HTS477" s="1"/>
      <c r="HTT477" s="1"/>
      <c r="HTU477" s="1"/>
      <c r="HTV477" s="1"/>
      <c r="HTW477" s="1"/>
      <c r="HTX477" s="1"/>
      <c r="HTY477" s="1"/>
      <c r="HTZ477" s="1"/>
      <c r="HUA477" s="1"/>
      <c r="HUB477" s="1"/>
      <c r="HUC477" s="1"/>
      <c r="HUD477" s="1"/>
      <c r="HUE477" s="1"/>
      <c r="HUF477" s="1"/>
      <c r="HUG477" s="1"/>
      <c r="HUH477" s="1"/>
      <c r="HUI477" s="1"/>
      <c r="HUJ477" s="1"/>
      <c r="HUK477" s="1"/>
      <c r="HUL477" s="1"/>
      <c r="HUM477" s="1"/>
      <c r="HUN477" s="1"/>
      <c r="HUO477" s="1"/>
      <c r="HUP477" s="1"/>
      <c r="HUQ477" s="1"/>
      <c r="HUR477" s="1"/>
      <c r="HUS477" s="1"/>
      <c r="HUT477" s="1"/>
      <c r="HUU477" s="1"/>
      <c r="HUV477" s="1"/>
      <c r="HUW477" s="1"/>
      <c r="HUX477" s="1"/>
      <c r="HUY477" s="1"/>
      <c r="HUZ477" s="1"/>
      <c r="HVA477" s="1"/>
      <c r="HVB477" s="1"/>
      <c r="HVC477" s="1"/>
      <c r="HVD477" s="1"/>
      <c r="HVE477" s="1"/>
      <c r="HVF477" s="1"/>
      <c r="HVG477" s="1"/>
      <c r="HVH477" s="1"/>
      <c r="HVI477" s="1"/>
      <c r="HVJ477" s="1"/>
      <c r="HVK477" s="1"/>
      <c r="HVL477" s="1"/>
      <c r="HVM477" s="1"/>
      <c r="HVN477" s="1"/>
      <c r="HVO477" s="1"/>
      <c r="HVP477" s="1"/>
      <c r="HVQ477" s="1"/>
      <c r="HVR477" s="1"/>
      <c r="HVS477" s="1"/>
      <c r="HVT477" s="1"/>
      <c r="HVU477" s="1"/>
      <c r="HVV477" s="1"/>
      <c r="HVW477" s="1"/>
      <c r="HVX477" s="1"/>
      <c r="HVY477" s="1"/>
      <c r="HVZ477" s="1"/>
      <c r="HWA477" s="1"/>
      <c r="HWB477" s="1"/>
      <c r="HWC477" s="1"/>
      <c r="HWD477" s="1"/>
      <c r="HWE477" s="1"/>
      <c r="HWF477" s="1"/>
      <c r="HWG477" s="1"/>
      <c r="HWH477" s="1"/>
      <c r="HWI477" s="1"/>
      <c r="HWJ477" s="1"/>
      <c r="HWK477" s="1"/>
      <c r="HWL477" s="1"/>
      <c r="HWM477" s="1"/>
      <c r="HWN477" s="1"/>
      <c r="HWO477" s="1"/>
      <c r="HWP477" s="1"/>
      <c r="HWQ477" s="1"/>
      <c r="HWR477" s="1"/>
      <c r="HWS477" s="1"/>
      <c r="HWT477" s="1"/>
      <c r="HWU477" s="1"/>
      <c r="HWV477" s="1"/>
      <c r="HWW477" s="1"/>
      <c r="HWX477" s="1"/>
      <c r="HWY477" s="1"/>
      <c r="HWZ477" s="1"/>
      <c r="HXA477" s="1"/>
      <c r="HXB477" s="1"/>
      <c r="HXC477" s="1"/>
      <c r="HXD477" s="1"/>
      <c r="HXE477" s="1"/>
      <c r="HXF477" s="1"/>
      <c r="HXG477" s="1"/>
      <c r="HXH477" s="1"/>
      <c r="HXI477" s="1"/>
      <c r="HXJ477" s="1"/>
      <c r="HXK477" s="1"/>
      <c r="HXL477" s="1"/>
      <c r="HXM477" s="1"/>
      <c r="HXN477" s="1"/>
      <c r="HXO477" s="1"/>
      <c r="HXP477" s="1"/>
      <c r="HXQ477" s="1"/>
      <c r="HXR477" s="1"/>
      <c r="HXS477" s="1"/>
      <c r="HXT477" s="1"/>
      <c r="HXU477" s="1"/>
      <c r="HXV477" s="1"/>
      <c r="HXW477" s="1"/>
      <c r="HXX477" s="1"/>
      <c r="HXY477" s="1"/>
      <c r="HXZ477" s="1"/>
      <c r="HYA477" s="1"/>
      <c r="HYB477" s="1"/>
      <c r="HYC477" s="1"/>
      <c r="HYD477" s="1"/>
      <c r="HYE477" s="1"/>
      <c r="HYF477" s="1"/>
      <c r="HYG477" s="1"/>
      <c r="HYH477" s="1"/>
      <c r="HYI477" s="1"/>
      <c r="HYJ477" s="1"/>
      <c r="HYK477" s="1"/>
      <c r="HYL477" s="1"/>
      <c r="HYM477" s="1"/>
      <c r="HYN477" s="1"/>
      <c r="HYO477" s="1"/>
      <c r="HYP477" s="1"/>
      <c r="HYQ477" s="1"/>
      <c r="HYR477" s="1"/>
      <c r="HYS477" s="1"/>
      <c r="HYT477" s="1"/>
      <c r="HYU477" s="1"/>
      <c r="HYV477" s="1"/>
      <c r="HYW477" s="1"/>
      <c r="HYX477" s="1"/>
      <c r="HYY477" s="1"/>
      <c r="HYZ477" s="1"/>
      <c r="HZA477" s="1"/>
      <c r="HZB477" s="1"/>
      <c r="HZC477" s="1"/>
      <c r="HZD477" s="1"/>
      <c r="HZE477" s="1"/>
      <c r="HZF477" s="1"/>
      <c r="HZG477" s="1"/>
      <c r="HZH477" s="1"/>
      <c r="HZI477" s="1"/>
      <c r="HZJ477" s="1"/>
      <c r="HZK477" s="1"/>
      <c r="HZL477" s="1"/>
      <c r="HZM477" s="1"/>
      <c r="HZN477" s="1"/>
      <c r="HZO477" s="1"/>
      <c r="HZP477" s="1"/>
      <c r="HZQ477" s="1"/>
      <c r="HZR477" s="1"/>
      <c r="HZS477" s="1"/>
      <c r="HZT477" s="1"/>
      <c r="HZU477" s="1"/>
      <c r="HZV477" s="1"/>
      <c r="HZW477" s="1"/>
      <c r="HZX477" s="1"/>
      <c r="HZY477" s="1"/>
      <c r="HZZ477" s="1"/>
      <c r="IAA477" s="1"/>
      <c r="IAB477" s="1"/>
      <c r="IAC477" s="1"/>
      <c r="IAD477" s="1"/>
      <c r="IAE477" s="1"/>
      <c r="IAF477" s="1"/>
      <c r="IAG477" s="1"/>
      <c r="IAH477" s="1"/>
      <c r="IAI477" s="1"/>
      <c r="IAJ477" s="1"/>
      <c r="IAK477" s="1"/>
      <c r="IAL477" s="1"/>
      <c r="IAM477" s="1"/>
      <c r="IAN477" s="1"/>
      <c r="IAO477" s="1"/>
      <c r="IAP477" s="1"/>
      <c r="IAQ477" s="1"/>
      <c r="IAR477" s="1"/>
      <c r="IAS477" s="1"/>
      <c r="IAT477" s="1"/>
      <c r="IAU477" s="1"/>
      <c r="IAV477" s="1"/>
      <c r="IAW477" s="1"/>
      <c r="IAX477" s="1"/>
      <c r="IAY477" s="1"/>
      <c r="IAZ477" s="1"/>
      <c r="IBA477" s="1"/>
      <c r="IBB477" s="1"/>
      <c r="IBC477" s="1"/>
      <c r="IBD477" s="1"/>
      <c r="IBE477" s="1"/>
      <c r="IBF477" s="1"/>
      <c r="IBG477" s="1"/>
      <c r="IBH477" s="1"/>
      <c r="IBI477" s="1"/>
      <c r="IBJ477" s="1"/>
      <c r="IBK477" s="1"/>
      <c r="IBL477" s="1"/>
      <c r="IBM477" s="1"/>
      <c r="IBN477" s="1"/>
      <c r="IBO477" s="1"/>
      <c r="IBP477" s="1"/>
      <c r="IBQ477" s="1"/>
      <c r="IBR477" s="1"/>
      <c r="IBS477" s="1"/>
      <c r="IBT477" s="1"/>
      <c r="IBU477" s="1"/>
      <c r="IBV477" s="1"/>
      <c r="IBW477" s="1"/>
      <c r="IBX477" s="1"/>
      <c r="IBY477" s="1"/>
      <c r="IBZ477" s="1"/>
      <c r="ICA477" s="1"/>
      <c r="ICB477" s="1"/>
      <c r="ICC477" s="1"/>
      <c r="ICD477" s="1"/>
      <c r="ICE477" s="1"/>
      <c r="ICF477" s="1"/>
      <c r="ICG477" s="1"/>
      <c r="ICH477" s="1"/>
      <c r="ICI477" s="1"/>
      <c r="ICJ477" s="1"/>
      <c r="ICK477" s="1"/>
      <c r="ICL477" s="1"/>
      <c r="ICM477" s="1"/>
      <c r="ICN477" s="1"/>
      <c r="ICO477" s="1"/>
      <c r="ICP477" s="1"/>
      <c r="ICQ477" s="1"/>
      <c r="ICR477" s="1"/>
      <c r="ICS477" s="1"/>
      <c r="ICT477" s="1"/>
      <c r="ICU477" s="1"/>
      <c r="ICV477" s="1"/>
      <c r="ICW477" s="1"/>
      <c r="ICX477" s="1"/>
      <c r="ICY477" s="1"/>
      <c r="ICZ477" s="1"/>
      <c r="IDA477" s="1"/>
      <c r="IDB477" s="1"/>
      <c r="IDC477" s="1"/>
      <c r="IDD477" s="1"/>
      <c r="IDE477" s="1"/>
      <c r="IDF477" s="1"/>
      <c r="IDG477" s="1"/>
      <c r="IDH477" s="1"/>
      <c r="IDI477" s="1"/>
      <c r="IDJ477" s="1"/>
      <c r="IDK477" s="1"/>
      <c r="IDL477" s="1"/>
      <c r="IDM477" s="1"/>
      <c r="IDN477" s="1"/>
      <c r="IDO477" s="1"/>
      <c r="IDP477" s="1"/>
      <c r="IDQ477" s="1"/>
      <c r="IDR477" s="1"/>
      <c r="IDS477" s="1"/>
      <c r="IDT477" s="1"/>
      <c r="IDU477" s="1"/>
      <c r="IDV477" s="1"/>
      <c r="IDW477" s="1"/>
      <c r="IDX477" s="1"/>
      <c r="IDY477" s="1"/>
      <c r="IDZ477" s="1"/>
      <c r="IEA477" s="1"/>
      <c r="IEB477" s="1"/>
      <c r="IEC477" s="1"/>
      <c r="IED477" s="1"/>
      <c r="IEE477" s="1"/>
      <c r="IEF477" s="1"/>
      <c r="IEG477" s="1"/>
      <c r="IEH477" s="1"/>
      <c r="IEI477" s="1"/>
      <c r="IEJ477" s="1"/>
      <c r="IEK477" s="1"/>
      <c r="IEL477" s="1"/>
      <c r="IEM477" s="1"/>
      <c r="IEN477" s="1"/>
      <c r="IEO477" s="1"/>
      <c r="IEP477" s="1"/>
      <c r="IEQ477" s="1"/>
      <c r="IER477" s="1"/>
      <c r="IES477" s="1"/>
      <c r="IET477" s="1"/>
      <c r="IEU477" s="1"/>
      <c r="IEV477" s="1"/>
      <c r="IEW477" s="1"/>
      <c r="IEX477" s="1"/>
      <c r="IEY477" s="1"/>
      <c r="IEZ477" s="1"/>
      <c r="IFA477" s="1"/>
      <c r="IFB477" s="1"/>
      <c r="IFC477" s="1"/>
      <c r="IFD477" s="1"/>
      <c r="IFE477" s="1"/>
      <c r="IFF477" s="1"/>
      <c r="IFG477" s="1"/>
      <c r="IFH477" s="1"/>
      <c r="IFI477" s="1"/>
      <c r="IFJ477" s="1"/>
      <c r="IFK477" s="1"/>
      <c r="IFL477" s="1"/>
      <c r="IFM477" s="1"/>
      <c r="IFN477" s="1"/>
      <c r="IFO477" s="1"/>
      <c r="IFP477" s="1"/>
      <c r="IFQ477" s="1"/>
      <c r="IFR477" s="1"/>
      <c r="IFS477" s="1"/>
      <c r="IFT477" s="1"/>
      <c r="IFU477" s="1"/>
      <c r="IFV477" s="1"/>
      <c r="IFW477" s="1"/>
      <c r="IFX477" s="1"/>
      <c r="IFY477" s="1"/>
      <c r="IFZ477" s="1"/>
      <c r="IGA477" s="1"/>
      <c r="IGB477" s="1"/>
      <c r="IGC477" s="1"/>
      <c r="IGD477" s="1"/>
      <c r="IGE477" s="1"/>
      <c r="IGF477" s="1"/>
      <c r="IGG477" s="1"/>
      <c r="IGH477" s="1"/>
      <c r="IGI477" s="1"/>
      <c r="IGJ477" s="1"/>
      <c r="IGK477" s="1"/>
      <c r="IGL477" s="1"/>
      <c r="IGM477" s="1"/>
      <c r="IGN477" s="1"/>
      <c r="IGO477" s="1"/>
      <c r="IGP477" s="1"/>
      <c r="IGQ477" s="1"/>
      <c r="IGR477" s="1"/>
      <c r="IGS477" s="1"/>
      <c r="IGT477" s="1"/>
      <c r="IGU477" s="1"/>
      <c r="IGV477" s="1"/>
      <c r="IGW477" s="1"/>
      <c r="IGX477" s="1"/>
      <c r="IGY477" s="1"/>
      <c r="IGZ477" s="1"/>
      <c r="IHA477" s="1"/>
      <c r="IHB477" s="1"/>
      <c r="IHC477" s="1"/>
      <c r="IHD477" s="1"/>
      <c r="IHE477" s="1"/>
      <c r="IHF477" s="1"/>
      <c r="IHG477" s="1"/>
      <c r="IHH477" s="1"/>
      <c r="IHI477" s="1"/>
      <c r="IHJ477" s="1"/>
      <c r="IHK477" s="1"/>
      <c r="IHL477" s="1"/>
      <c r="IHM477" s="1"/>
      <c r="IHN477" s="1"/>
      <c r="IHO477" s="1"/>
      <c r="IHP477" s="1"/>
      <c r="IHQ477" s="1"/>
      <c r="IHR477" s="1"/>
      <c r="IHS477" s="1"/>
      <c r="IHT477" s="1"/>
      <c r="IHU477" s="1"/>
      <c r="IHV477" s="1"/>
      <c r="IHW477" s="1"/>
      <c r="IHX477" s="1"/>
      <c r="IHY477" s="1"/>
      <c r="IHZ477" s="1"/>
      <c r="IIA477" s="1"/>
      <c r="IIB477" s="1"/>
      <c r="IIC477" s="1"/>
      <c r="IID477" s="1"/>
      <c r="IIE477" s="1"/>
      <c r="IIF477" s="1"/>
      <c r="IIG477" s="1"/>
      <c r="IIH477" s="1"/>
      <c r="III477" s="1"/>
      <c r="IIJ477" s="1"/>
      <c r="IIK477" s="1"/>
      <c r="IIL477" s="1"/>
      <c r="IIM477" s="1"/>
      <c r="IIN477" s="1"/>
      <c r="IIO477" s="1"/>
      <c r="IIP477" s="1"/>
      <c r="IIQ477" s="1"/>
      <c r="IIR477" s="1"/>
      <c r="IIS477" s="1"/>
      <c r="IIT477" s="1"/>
      <c r="IIU477" s="1"/>
      <c r="IIV477" s="1"/>
      <c r="IIW477" s="1"/>
      <c r="IIX477" s="1"/>
      <c r="IIY477" s="1"/>
      <c r="IIZ477" s="1"/>
      <c r="IJA477" s="1"/>
      <c r="IJB477" s="1"/>
      <c r="IJC477" s="1"/>
      <c r="IJD477" s="1"/>
      <c r="IJE477" s="1"/>
      <c r="IJF477" s="1"/>
      <c r="IJG477" s="1"/>
      <c r="IJH477" s="1"/>
      <c r="IJI477" s="1"/>
      <c r="IJJ477" s="1"/>
      <c r="IJK477" s="1"/>
      <c r="IJL477" s="1"/>
      <c r="IJM477" s="1"/>
      <c r="IJN477" s="1"/>
      <c r="IJO477" s="1"/>
      <c r="IJP477" s="1"/>
      <c r="IJQ477" s="1"/>
      <c r="IJR477" s="1"/>
      <c r="IJS477" s="1"/>
      <c r="IJT477" s="1"/>
      <c r="IJU477" s="1"/>
      <c r="IJV477" s="1"/>
      <c r="IJW477" s="1"/>
      <c r="IJX477" s="1"/>
      <c r="IJY477" s="1"/>
      <c r="IJZ477" s="1"/>
      <c r="IKA477" s="1"/>
      <c r="IKB477" s="1"/>
      <c r="IKC477" s="1"/>
      <c r="IKD477" s="1"/>
      <c r="IKE477" s="1"/>
      <c r="IKF477" s="1"/>
      <c r="IKG477" s="1"/>
      <c r="IKH477" s="1"/>
      <c r="IKI477" s="1"/>
      <c r="IKJ477" s="1"/>
      <c r="IKK477" s="1"/>
      <c r="IKL477" s="1"/>
      <c r="IKM477" s="1"/>
      <c r="IKN477" s="1"/>
      <c r="IKO477" s="1"/>
      <c r="IKP477" s="1"/>
      <c r="IKQ477" s="1"/>
      <c r="IKR477" s="1"/>
      <c r="IKS477" s="1"/>
      <c r="IKT477" s="1"/>
      <c r="IKU477" s="1"/>
      <c r="IKV477" s="1"/>
      <c r="IKW477" s="1"/>
      <c r="IKX477" s="1"/>
      <c r="IKY477" s="1"/>
      <c r="IKZ477" s="1"/>
      <c r="ILA477" s="1"/>
      <c r="ILB477" s="1"/>
      <c r="ILC477" s="1"/>
      <c r="ILD477" s="1"/>
      <c r="ILE477" s="1"/>
      <c r="ILF477" s="1"/>
      <c r="ILG477" s="1"/>
      <c r="ILH477" s="1"/>
      <c r="ILI477" s="1"/>
      <c r="ILJ477" s="1"/>
      <c r="ILK477" s="1"/>
      <c r="ILL477" s="1"/>
      <c r="ILM477" s="1"/>
      <c r="ILN477" s="1"/>
      <c r="ILO477" s="1"/>
      <c r="ILP477" s="1"/>
      <c r="ILQ477" s="1"/>
      <c r="ILR477" s="1"/>
      <c r="ILS477" s="1"/>
      <c r="ILT477" s="1"/>
      <c r="ILU477" s="1"/>
      <c r="ILV477" s="1"/>
      <c r="ILW477" s="1"/>
      <c r="ILX477" s="1"/>
      <c r="ILY477" s="1"/>
      <c r="ILZ477" s="1"/>
      <c r="IMA477" s="1"/>
      <c r="IMB477" s="1"/>
      <c r="IMC477" s="1"/>
      <c r="IMD477" s="1"/>
      <c r="IME477" s="1"/>
      <c r="IMF477" s="1"/>
      <c r="IMG477" s="1"/>
      <c r="IMH477" s="1"/>
      <c r="IMI477" s="1"/>
      <c r="IMJ477" s="1"/>
      <c r="IMK477" s="1"/>
      <c r="IML477" s="1"/>
      <c r="IMM477" s="1"/>
      <c r="IMN477" s="1"/>
      <c r="IMO477" s="1"/>
      <c r="IMP477" s="1"/>
      <c r="IMQ477" s="1"/>
      <c r="IMR477" s="1"/>
      <c r="IMS477" s="1"/>
      <c r="IMT477" s="1"/>
      <c r="IMU477" s="1"/>
      <c r="IMV477" s="1"/>
      <c r="IMW477" s="1"/>
      <c r="IMX477" s="1"/>
      <c r="IMY477" s="1"/>
      <c r="IMZ477" s="1"/>
      <c r="INA477" s="1"/>
      <c r="INB477" s="1"/>
      <c r="INC477" s="1"/>
      <c r="IND477" s="1"/>
      <c r="INE477" s="1"/>
      <c r="INF477" s="1"/>
      <c r="ING477" s="1"/>
      <c r="INH477" s="1"/>
      <c r="INI477" s="1"/>
      <c r="INJ477" s="1"/>
      <c r="INK477" s="1"/>
      <c r="INL477" s="1"/>
      <c r="INM477" s="1"/>
      <c r="INN477" s="1"/>
      <c r="INO477" s="1"/>
      <c r="INP477" s="1"/>
      <c r="INQ477" s="1"/>
      <c r="INR477" s="1"/>
      <c r="INS477" s="1"/>
      <c r="INT477" s="1"/>
      <c r="INU477" s="1"/>
      <c r="INV477" s="1"/>
      <c r="INW477" s="1"/>
      <c r="INX477" s="1"/>
      <c r="INY477" s="1"/>
      <c r="INZ477" s="1"/>
      <c r="IOA477" s="1"/>
      <c r="IOB477" s="1"/>
      <c r="IOC477" s="1"/>
      <c r="IOD477" s="1"/>
      <c r="IOE477" s="1"/>
      <c r="IOF477" s="1"/>
      <c r="IOG477" s="1"/>
      <c r="IOH477" s="1"/>
      <c r="IOI477" s="1"/>
      <c r="IOJ477" s="1"/>
      <c r="IOK477" s="1"/>
      <c r="IOL477" s="1"/>
      <c r="IOM477" s="1"/>
      <c r="ION477" s="1"/>
      <c r="IOO477" s="1"/>
      <c r="IOP477" s="1"/>
      <c r="IOQ477" s="1"/>
      <c r="IOR477" s="1"/>
      <c r="IOS477" s="1"/>
      <c r="IOT477" s="1"/>
      <c r="IOU477" s="1"/>
      <c r="IOV477" s="1"/>
      <c r="IOW477" s="1"/>
      <c r="IOX477" s="1"/>
      <c r="IOY477" s="1"/>
      <c r="IOZ477" s="1"/>
      <c r="IPA477" s="1"/>
      <c r="IPB477" s="1"/>
      <c r="IPC477" s="1"/>
      <c r="IPD477" s="1"/>
      <c r="IPE477" s="1"/>
      <c r="IPF477" s="1"/>
      <c r="IPG477" s="1"/>
      <c r="IPH477" s="1"/>
      <c r="IPI477" s="1"/>
      <c r="IPJ477" s="1"/>
      <c r="IPK477" s="1"/>
      <c r="IPL477" s="1"/>
      <c r="IPM477" s="1"/>
      <c r="IPN477" s="1"/>
      <c r="IPO477" s="1"/>
      <c r="IPP477" s="1"/>
      <c r="IPQ477" s="1"/>
      <c r="IPR477" s="1"/>
      <c r="IPS477" s="1"/>
      <c r="IPT477" s="1"/>
      <c r="IPU477" s="1"/>
      <c r="IPV477" s="1"/>
      <c r="IPW477" s="1"/>
      <c r="IPX477" s="1"/>
      <c r="IPY477" s="1"/>
      <c r="IPZ477" s="1"/>
      <c r="IQA477" s="1"/>
      <c r="IQB477" s="1"/>
      <c r="IQC477" s="1"/>
      <c r="IQD477" s="1"/>
      <c r="IQE477" s="1"/>
      <c r="IQF477" s="1"/>
      <c r="IQG477" s="1"/>
      <c r="IQH477" s="1"/>
      <c r="IQI477" s="1"/>
      <c r="IQJ477" s="1"/>
      <c r="IQK477" s="1"/>
      <c r="IQL477" s="1"/>
      <c r="IQM477" s="1"/>
      <c r="IQN477" s="1"/>
      <c r="IQO477" s="1"/>
      <c r="IQP477" s="1"/>
      <c r="IQQ477" s="1"/>
      <c r="IQR477" s="1"/>
      <c r="IQS477" s="1"/>
      <c r="IQT477" s="1"/>
      <c r="IQU477" s="1"/>
      <c r="IQV477" s="1"/>
      <c r="IQW477" s="1"/>
      <c r="IQX477" s="1"/>
      <c r="IQY477" s="1"/>
      <c r="IQZ477" s="1"/>
      <c r="IRA477" s="1"/>
      <c r="IRB477" s="1"/>
      <c r="IRC477" s="1"/>
      <c r="IRD477" s="1"/>
      <c r="IRE477" s="1"/>
      <c r="IRF477" s="1"/>
      <c r="IRG477" s="1"/>
      <c r="IRH477" s="1"/>
      <c r="IRI477" s="1"/>
      <c r="IRJ477" s="1"/>
      <c r="IRK477" s="1"/>
      <c r="IRL477" s="1"/>
      <c r="IRM477" s="1"/>
      <c r="IRN477" s="1"/>
      <c r="IRO477" s="1"/>
      <c r="IRP477" s="1"/>
      <c r="IRQ477" s="1"/>
      <c r="IRR477" s="1"/>
      <c r="IRS477" s="1"/>
      <c r="IRT477" s="1"/>
      <c r="IRU477" s="1"/>
      <c r="IRV477" s="1"/>
      <c r="IRW477" s="1"/>
      <c r="IRX477" s="1"/>
      <c r="IRY477" s="1"/>
      <c r="IRZ477" s="1"/>
      <c r="ISA477" s="1"/>
      <c r="ISB477" s="1"/>
      <c r="ISC477" s="1"/>
      <c r="ISD477" s="1"/>
      <c r="ISE477" s="1"/>
      <c r="ISF477" s="1"/>
      <c r="ISG477" s="1"/>
      <c r="ISH477" s="1"/>
      <c r="ISI477" s="1"/>
      <c r="ISJ477" s="1"/>
      <c r="ISK477" s="1"/>
      <c r="ISL477" s="1"/>
      <c r="ISM477" s="1"/>
      <c r="ISN477" s="1"/>
      <c r="ISO477" s="1"/>
      <c r="ISP477" s="1"/>
      <c r="ISQ477" s="1"/>
      <c r="ISR477" s="1"/>
      <c r="ISS477" s="1"/>
      <c r="IST477" s="1"/>
      <c r="ISU477" s="1"/>
      <c r="ISV477" s="1"/>
      <c r="ISW477" s="1"/>
      <c r="ISX477" s="1"/>
      <c r="ISY477" s="1"/>
      <c r="ISZ477" s="1"/>
      <c r="ITA477" s="1"/>
      <c r="ITB477" s="1"/>
      <c r="ITC477" s="1"/>
      <c r="ITD477" s="1"/>
      <c r="ITE477" s="1"/>
      <c r="ITF477" s="1"/>
      <c r="ITG477" s="1"/>
      <c r="ITH477" s="1"/>
      <c r="ITI477" s="1"/>
      <c r="ITJ477" s="1"/>
      <c r="ITK477" s="1"/>
      <c r="ITL477" s="1"/>
      <c r="ITM477" s="1"/>
      <c r="ITN477" s="1"/>
      <c r="ITO477" s="1"/>
      <c r="ITP477" s="1"/>
      <c r="ITQ477" s="1"/>
      <c r="ITR477" s="1"/>
      <c r="ITS477" s="1"/>
      <c r="ITT477" s="1"/>
      <c r="ITU477" s="1"/>
      <c r="ITV477" s="1"/>
      <c r="ITW477" s="1"/>
      <c r="ITX477" s="1"/>
      <c r="ITY477" s="1"/>
      <c r="ITZ477" s="1"/>
      <c r="IUA477" s="1"/>
      <c r="IUB477" s="1"/>
      <c r="IUC477" s="1"/>
      <c r="IUD477" s="1"/>
      <c r="IUE477" s="1"/>
      <c r="IUF477" s="1"/>
      <c r="IUG477" s="1"/>
      <c r="IUH477" s="1"/>
      <c r="IUI477" s="1"/>
      <c r="IUJ477" s="1"/>
      <c r="IUK477" s="1"/>
      <c r="IUL477" s="1"/>
      <c r="IUM477" s="1"/>
      <c r="IUN477" s="1"/>
      <c r="IUO477" s="1"/>
      <c r="IUP477" s="1"/>
      <c r="IUQ477" s="1"/>
      <c r="IUR477" s="1"/>
      <c r="IUS477" s="1"/>
      <c r="IUT477" s="1"/>
      <c r="IUU477" s="1"/>
      <c r="IUV477" s="1"/>
      <c r="IUW477" s="1"/>
      <c r="IUX477" s="1"/>
      <c r="IUY477" s="1"/>
      <c r="IUZ477" s="1"/>
      <c r="IVA477" s="1"/>
      <c r="IVB477" s="1"/>
      <c r="IVC477" s="1"/>
      <c r="IVD477" s="1"/>
      <c r="IVE477" s="1"/>
      <c r="IVF477" s="1"/>
      <c r="IVG477" s="1"/>
      <c r="IVH477" s="1"/>
      <c r="IVI477" s="1"/>
      <c r="IVJ477" s="1"/>
      <c r="IVK477" s="1"/>
      <c r="IVL477" s="1"/>
      <c r="IVM477" s="1"/>
      <c r="IVN477" s="1"/>
      <c r="IVO477" s="1"/>
      <c r="IVP477" s="1"/>
      <c r="IVQ477" s="1"/>
      <c r="IVR477" s="1"/>
      <c r="IVS477" s="1"/>
      <c r="IVT477" s="1"/>
      <c r="IVU477" s="1"/>
      <c r="IVV477" s="1"/>
      <c r="IVW477" s="1"/>
      <c r="IVX477" s="1"/>
      <c r="IVY477" s="1"/>
      <c r="IVZ477" s="1"/>
      <c r="IWA477" s="1"/>
      <c r="IWB477" s="1"/>
      <c r="IWC477" s="1"/>
      <c r="IWD477" s="1"/>
      <c r="IWE477" s="1"/>
      <c r="IWF477" s="1"/>
      <c r="IWG477" s="1"/>
      <c r="IWH477" s="1"/>
      <c r="IWI477" s="1"/>
      <c r="IWJ477" s="1"/>
      <c r="IWK477" s="1"/>
      <c r="IWL477" s="1"/>
      <c r="IWM477" s="1"/>
      <c r="IWN477" s="1"/>
      <c r="IWO477" s="1"/>
      <c r="IWP477" s="1"/>
      <c r="IWQ477" s="1"/>
      <c r="IWR477" s="1"/>
      <c r="IWS477" s="1"/>
      <c r="IWT477" s="1"/>
      <c r="IWU477" s="1"/>
      <c r="IWV477" s="1"/>
      <c r="IWW477" s="1"/>
      <c r="IWX477" s="1"/>
      <c r="IWY477" s="1"/>
      <c r="IWZ477" s="1"/>
      <c r="IXA477" s="1"/>
      <c r="IXB477" s="1"/>
      <c r="IXC477" s="1"/>
      <c r="IXD477" s="1"/>
      <c r="IXE477" s="1"/>
      <c r="IXF477" s="1"/>
      <c r="IXG477" s="1"/>
      <c r="IXH477" s="1"/>
      <c r="IXI477" s="1"/>
      <c r="IXJ477" s="1"/>
      <c r="IXK477" s="1"/>
      <c r="IXL477" s="1"/>
      <c r="IXM477" s="1"/>
      <c r="IXN477" s="1"/>
      <c r="IXO477" s="1"/>
      <c r="IXP477" s="1"/>
      <c r="IXQ477" s="1"/>
      <c r="IXR477" s="1"/>
      <c r="IXS477" s="1"/>
      <c r="IXT477" s="1"/>
      <c r="IXU477" s="1"/>
      <c r="IXV477" s="1"/>
      <c r="IXW477" s="1"/>
      <c r="IXX477" s="1"/>
      <c r="IXY477" s="1"/>
      <c r="IXZ477" s="1"/>
      <c r="IYA477" s="1"/>
      <c r="IYB477" s="1"/>
      <c r="IYC477" s="1"/>
      <c r="IYD477" s="1"/>
      <c r="IYE477" s="1"/>
      <c r="IYF477" s="1"/>
      <c r="IYG477" s="1"/>
      <c r="IYH477" s="1"/>
      <c r="IYI477" s="1"/>
      <c r="IYJ477" s="1"/>
      <c r="IYK477" s="1"/>
      <c r="IYL477" s="1"/>
      <c r="IYM477" s="1"/>
      <c r="IYN477" s="1"/>
      <c r="IYO477" s="1"/>
      <c r="IYP477" s="1"/>
      <c r="IYQ477" s="1"/>
      <c r="IYR477" s="1"/>
      <c r="IYS477" s="1"/>
      <c r="IYT477" s="1"/>
      <c r="IYU477" s="1"/>
      <c r="IYV477" s="1"/>
      <c r="IYW477" s="1"/>
      <c r="IYX477" s="1"/>
      <c r="IYY477" s="1"/>
      <c r="IYZ477" s="1"/>
      <c r="IZA477" s="1"/>
      <c r="IZB477" s="1"/>
      <c r="IZC477" s="1"/>
      <c r="IZD477" s="1"/>
      <c r="IZE477" s="1"/>
      <c r="IZF477" s="1"/>
      <c r="IZG477" s="1"/>
      <c r="IZH477" s="1"/>
      <c r="IZI477" s="1"/>
      <c r="IZJ477" s="1"/>
      <c r="IZK477" s="1"/>
      <c r="IZL477" s="1"/>
      <c r="IZM477" s="1"/>
      <c r="IZN477" s="1"/>
      <c r="IZO477" s="1"/>
      <c r="IZP477" s="1"/>
      <c r="IZQ477" s="1"/>
      <c r="IZR477" s="1"/>
      <c r="IZS477" s="1"/>
      <c r="IZT477" s="1"/>
      <c r="IZU477" s="1"/>
      <c r="IZV477" s="1"/>
      <c r="IZW477" s="1"/>
      <c r="IZX477" s="1"/>
      <c r="IZY477" s="1"/>
      <c r="IZZ477" s="1"/>
      <c r="JAA477" s="1"/>
      <c r="JAB477" s="1"/>
      <c r="JAC477" s="1"/>
      <c r="JAD477" s="1"/>
      <c r="JAE477" s="1"/>
      <c r="JAF477" s="1"/>
      <c r="JAG477" s="1"/>
      <c r="JAH477" s="1"/>
      <c r="JAI477" s="1"/>
      <c r="JAJ477" s="1"/>
      <c r="JAK477" s="1"/>
      <c r="JAL477" s="1"/>
      <c r="JAM477" s="1"/>
      <c r="JAN477" s="1"/>
      <c r="JAO477" s="1"/>
      <c r="JAP477" s="1"/>
      <c r="JAQ477" s="1"/>
      <c r="JAR477" s="1"/>
      <c r="JAS477" s="1"/>
      <c r="JAT477" s="1"/>
      <c r="JAU477" s="1"/>
      <c r="JAV477" s="1"/>
      <c r="JAW477" s="1"/>
      <c r="JAX477" s="1"/>
      <c r="JAY477" s="1"/>
      <c r="JAZ477" s="1"/>
      <c r="JBA477" s="1"/>
      <c r="JBB477" s="1"/>
      <c r="JBC477" s="1"/>
      <c r="JBD477" s="1"/>
      <c r="JBE477" s="1"/>
      <c r="JBF477" s="1"/>
      <c r="JBG477" s="1"/>
      <c r="JBH477" s="1"/>
      <c r="JBI477" s="1"/>
      <c r="JBJ477" s="1"/>
      <c r="JBK477" s="1"/>
      <c r="JBL477" s="1"/>
      <c r="JBM477" s="1"/>
      <c r="JBN477" s="1"/>
      <c r="JBO477" s="1"/>
      <c r="JBP477" s="1"/>
      <c r="JBQ477" s="1"/>
      <c r="JBR477" s="1"/>
      <c r="JBS477" s="1"/>
      <c r="JBT477" s="1"/>
      <c r="JBU477" s="1"/>
      <c r="JBV477" s="1"/>
      <c r="JBW477" s="1"/>
      <c r="JBX477" s="1"/>
      <c r="JBY477" s="1"/>
      <c r="JBZ477" s="1"/>
      <c r="JCA477" s="1"/>
      <c r="JCB477" s="1"/>
      <c r="JCC477" s="1"/>
      <c r="JCD477" s="1"/>
      <c r="JCE477" s="1"/>
      <c r="JCF477" s="1"/>
      <c r="JCG477" s="1"/>
      <c r="JCH477" s="1"/>
      <c r="JCI477" s="1"/>
      <c r="JCJ477" s="1"/>
      <c r="JCK477" s="1"/>
      <c r="JCL477" s="1"/>
      <c r="JCM477" s="1"/>
      <c r="JCN477" s="1"/>
      <c r="JCO477" s="1"/>
      <c r="JCP477" s="1"/>
      <c r="JCQ477" s="1"/>
      <c r="JCR477" s="1"/>
      <c r="JCS477" s="1"/>
      <c r="JCT477" s="1"/>
      <c r="JCU477" s="1"/>
      <c r="JCV477" s="1"/>
      <c r="JCW477" s="1"/>
      <c r="JCX477" s="1"/>
      <c r="JCY477" s="1"/>
      <c r="JCZ477" s="1"/>
      <c r="JDA477" s="1"/>
      <c r="JDB477" s="1"/>
      <c r="JDC477" s="1"/>
      <c r="JDD477" s="1"/>
      <c r="JDE477" s="1"/>
      <c r="JDF477" s="1"/>
      <c r="JDG477" s="1"/>
      <c r="JDH477" s="1"/>
      <c r="JDI477" s="1"/>
      <c r="JDJ477" s="1"/>
      <c r="JDK477" s="1"/>
      <c r="JDL477" s="1"/>
      <c r="JDM477" s="1"/>
      <c r="JDN477" s="1"/>
      <c r="JDO477" s="1"/>
      <c r="JDP477" s="1"/>
      <c r="JDQ477" s="1"/>
      <c r="JDR477" s="1"/>
      <c r="JDS477" s="1"/>
      <c r="JDT477" s="1"/>
      <c r="JDU477" s="1"/>
      <c r="JDV477" s="1"/>
      <c r="JDW477" s="1"/>
      <c r="JDX477" s="1"/>
      <c r="JDY477" s="1"/>
      <c r="JDZ477" s="1"/>
      <c r="JEA477" s="1"/>
      <c r="JEB477" s="1"/>
      <c r="JEC477" s="1"/>
      <c r="JED477" s="1"/>
      <c r="JEE477" s="1"/>
      <c r="JEF477" s="1"/>
      <c r="JEG477" s="1"/>
      <c r="JEH477" s="1"/>
      <c r="JEI477" s="1"/>
      <c r="JEJ477" s="1"/>
      <c r="JEK477" s="1"/>
      <c r="JEL477" s="1"/>
      <c r="JEM477" s="1"/>
      <c r="JEN477" s="1"/>
      <c r="JEO477" s="1"/>
      <c r="JEP477" s="1"/>
      <c r="JEQ477" s="1"/>
      <c r="JER477" s="1"/>
      <c r="JES477" s="1"/>
      <c r="JET477" s="1"/>
      <c r="JEU477" s="1"/>
      <c r="JEV477" s="1"/>
      <c r="JEW477" s="1"/>
      <c r="JEX477" s="1"/>
      <c r="JEY477" s="1"/>
      <c r="JEZ477" s="1"/>
      <c r="JFA477" s="1"/>
      <c r="JFB477" s="1"/>
      <c r="JFC477" s="1"/>
      <c r="JFD477" s="1"/>
      <c r="JFE477" s="1"/>
      <c r="JFF477" s="1"/>
      <c r="JFG477" s="1"/>
      <c r="JFH477" s="1"/>
      <c r="JFI477" s="1"/>
      <c r="JFJ477" s="1"/>
      <c r="JFK477" s="1"/>
      <c r="JFL477" s="1"/>
      <c r="JFM477" s="1"/>
      <c r="JFN477" s="1"/>
      <c r="JFO477" s="1"/>
      <c r="JFP477" s="1"/>
      <c r="JFQ477" s="1"/>
      <c r="JFR477" s="1"/>
      <c r="JFS477" s="1"/>
      <c r="JFT477" s="1"/>
      <c r="JFU477" s="1"/>
      <c r="JFV477" s="1"/>
      <c r="JFW477" s="1"/>
      <c r="JFX477" s="1"/>
      <c r="JFY477" s="1"/>
      <c r="JFZ477" s="1"/>
      <c r="JGA477" s="1"/>
      <c r="JGB477" s="1"/>
      <c r="JGC477" s="1"/>
      <c r="JGD477" s="1"/>
      <c r="JGE477" s="1"/>
      <c r="JGF477" s="1"/>
      <c r="JGG477" s="1"/>
      <c r="JGH477" s="1"/>
      <c r="JGI477" s="1"/>
      <c r="JGJ477" s="1"/>
      <c r="JGK477" s="1"/>
      <c r="JGL477" s="1"/>
      <c r="JGM477" s="1"/>
      <c r="JGN477" s="1"/>
      <c r="JGO477" s="1"/>
      <c r="JGP477" s="1"/>
      <c r="JGQ477" s="1"/>
      <c r="JGR477" s="1"/>
      <c r="JGS477" s="1"/>
      <c r="JGT477" s="1"/>
      <c r="JGU477" s="1"/>
      <c r="JGV477" s="1"/>
      <c r="JGW477" s="1"/>
      <c r="JGX477" s="1"/>
      <c r="JGY477" s="1"/>
      <c r="JGZ477" s="1"/>
      <c r="JHA477" s="1"/>
      <c r="JHB477" s="1"/>
      <c r="JHC477" s="1"/>
      <c r="JHD477" s="1"/>
      <c r="JHE477" s="1"/>
      <c r="JHF477" s="1"/>
      <c r="JHG477" s="1"/>
      <c r="JHH477" s="1"/>
      <c r="JHI477" s="1"/>
      <c r="JHJ477" s="1"/>
      <c r="JHK477" s="1"/>
      <c r="JHL477" s="1"/>
      <c r="JHM477" s="1"/>
      <c r="JHN477" s="1"/>
      <c r="JHO477" s="1"/>
      <c r="JHP477" s="1"/>
      <c r="JHQ477" s="1"/>
      <c r="JHR477" s="1"/>
      <c r="JHS477" s="1"/>
      <c r="JHT477" s="1"/>
      <c r="JHU477" s="1"/>
      <c r="JHV477" s="1"/>
      <c r="JHW477" s="1"/>
      <c r="JHX477" s="1"/>
      <c r="JHY477" s="1"/>
      <c r="JHZ477" s="1"/>
      <c r="JIA477" s="1"/>
      <c r="JIB477" s="1"/>
      <c r="JIC477" s="1"/>
      <c r="JID477" s="1"/>
      <c r="JIE477" s="1"/>
      <c r="JIF477" s="1"/>
      <c r="JIG477" s="1"/>
      <c r="JIH477" s="1"/>
      <c r="JII477" s="1"/>
      <c r="JIJ477" s="1"/>
      <c r="JIK477" s="1"/>
      <c r="JIL477" s="1"/>
      <c r="JIM477" s="1"/>
      <c r="JIN477" s="1"/>
      <c r="JIO477" s="1"/>
      <c r="JIP477" s="1"/>
      <c r="JIQ477" s="1"/>
      <c r="JIR477" s="1"/>
      <c r="JIS477" s="1"/>
      <c r="JIT477" s="1"/>
      <c r="JIU477" s="1"/>
      <c r="JIV477" s="1"/>
      <c r="JIW477" s="1"/>
      <c r="JIX477" s="1"/>
      <c r="JIY477" s="1"/>
      <c r="JIZ477" s="1"/>
      <c r="JJA477" s="1"/>
      <c r="JJB477" s="1"/>
      <c r="JJC477" s="1"/>
      <c r="JJD477" s="1"/>
      <c r="JJE477" s="1"/>
      <c r="JJF477" s="1"/>
      <c r="JJG477" s="1"/>
      <c r="JJH477" s="1"/>
      <c r="JJI477" s="1"/>
      <c r="JJJ477" s="1"/>
      <c r="JJK477" s="1"/>
      <c r="JJL477" s="1"/>
      <c r="JJM477" s="1"/>
      <c r="JJN477" s="1"/>
      <c r="JJO477" s="1"/>
      <c r="JJP477" s="1"/>
      <c r="JJQ477" s="1"/>
      <c r="JJR477" s="1"/>
      <c r="JJS477" s="1"/>
      <c r="JJT477" s="1"/>
      <c r="JJU477" s="1"/>
      <c r="JJV477" s="1"/>
      <c r="JJW477" s="1"/>
      <c r="JJX477" s="1"/>
      <c r="JJY477" s="1"/>
      <c r="JJZ477" s="1"/>
      <c r="JKA477" s="1"/>
      <c r="JKB477" s="1"/>
      <c r="JKC477" s="1"/>
      <c r="JKD477" s="1"/>
      <c r="JKE477" s="1"/>
      <c r="JKF477" s="1"/>
      <c r="JKG477" s="1"/>
      <c r="JKH477" s="1"/>
      <c r="JKI477" s="1"/>
      <c r="JKJ477" s="1"/>
      <c r="JKK477" s="1"/>
      <c r="JKL477" s="1"/>
      <c r="JKM477" s="1"/>
      <c r="JKN477" s="1"/>
      <c r="JKO477" s="1"/>
      <c r="JKP477" s="1"/>
      <c r="JKQ477" s="1"/>
      <c r="JKR477" s="1"/>
      <c r="JKS477" s="1"/>
      <c r="JKT477" s="1"/>
      <c r="JKU477" s="1"/>
      <c r="JKV477" s="1"/>
      <c r="JKW477" s="1"/>
      <c r="JKX477" s="1"/>
      <c r="JKY477" s="1"/>
      <c r="JKZ477" s="1"/>
      <c r="JLA477" s="1"/>
      <c r="JLB477" s="1"/>
      <c r="JLC477" s="1"/>
      <c r="JLD477" s="1"/>
      <c r="JLE477" s="1"/>
      <c r="JLF477" s="1"/>
      <c r="JLG477" s="1"/>
      <c r="JLH477" s="1"/>
      <c r="JLI477" s="1"/>
      <c r="JLJ477" s="1"/>
      <c r="JLK477" s="1"/>
      <c r="JLL477" s="1"/>
      <c r="JLM477" s="1"/>
      <c r="JLN477" s="1"/>
      <c r="JLO477" s="1"/>
      <c r="JLP477" s="1"/>
      <c r="JLQ477" s="1"/>
      <c r="JLR477" s="1"/>
      <c r="JLS477" s="1"/>
      <c r="JLT477" s="1"/>
      <c r="JLU477" s="1"/>
      <c r="JLV477" s="1"/>
      <c r="JLW477" s="1"/>
      <c r="JLX477" s="1"/>
      <c r="JLY477" s="1"/>
      <c r="JLZ477" s="1"/>
      <c r="JMA477" s="1"/>
      <c r="JMB477" s="1"/>
      <c r="JMC477" s="1"/>
      <c r="JMD477" s="1"/>
      <c r="JME477" s="1"/>
      <c r="JMF477" s="1"/>
      <c r="JMG477" s="1"/>
      <c r="JMH477" s="1"/>
      <c r="JMI477" s="1"/>
      <c r="JMJ477" s="1"/>
      <c r="JMK477" s="1"/>
      <c r="JML477" s="1"/>
      <c r="JMM477" s="1"/>
      <c r="JMN477" s="1"/>
      <c r="JMO477" s="1"/>
      <c r="JMP477" s="1"/>
      <c r="JMQ477" s="1"/>
      <c r="JMR477" s="1"/>
      <c r="JMS477" s="1"/>
      <c r="JMT477" s="1"/>
      <c r="JMU477" s="1"/>
      <c r="JMV477" s="1"/>
      <c r="JMW477" s="1"/>
      <c r="JMX477" s="1"/>
      <c r="JMY477" s="1"/>
      <c r="JMZ477" s="1"/>
      <c r="JNA477" s="1"/>
      <c r="JNB477" s="1"/>
      <c r="JNC477" s="1"/>
      <c r="JND477" s="1"/>
      <c r="JNE477" s="1"/>
      <c r="JNF477" s="1"/>
      <c r="JNG477" s="1"/>
      <c r="JNH477" s="1"/>
      <c r="JNI477" s="1"/>
      <c r="JNJ477" s="1"/>
      <c r="JNK477" s="1"/>
      <c r="JNL477" s="1"/>
      <c r="JNM477" s="1"/>
      <c r="JNN477" s="1"/>
      <c r="JNO477" s="1"/>
      <c r="JNP477" s="1"/>
      <c r="JNQ477" s="1"/>
      <c r="JNR477" s="1"/>
      <c r="JNS477" s="1"/>
      <c r="JNT477" s="1"/>
      <c r="JNU477" s="1"/>
      <c r="JNV477" s="1"/>
      <c r="JNW477" s="1"/>
      <c r="JNX477" s="1"/>
      <c r="JNY477" s="1"/>
      <c r="JNZ477" s="1"/>
      <c r="JOA477" s="1"/>
      <c r="JOB477" s="1"/>
      <c r="JOC477" s="1"/>
      <c r="JOD477" s="1"/>
      <c r="JOE477" s="1"/>
      <c r="JOF477" s="1"/>
      <c r="JOG477" s="1"/>
      <c r="JOH477" s="1"/>
      <c r="JOI477" s="1"/>
      <c r="JOJ477" s="1"/>
      <c r="JOK477" s="1"/>
      <c r="JOL477" s="1"/>
      <c r="JOM477" s="1"/>
      <c r="JON477" s="1"/>
      <c r="JOO477" s="1"/>
      <c r="JOP477" s="1"/>
      <c r="JOQ477" s="1"/>
      <c r="JOR477" s="1"/>
      <c r="JOS477" s="1"/>
      <c r="JOT477" s="1"/>
      <c r="JOU477" s="1"/>
      <c r="JOV477" s="1"/>
      <c r="JOW477" s="1"/>
      <c r="JOX477" s="1"/>
      <c r="JOY477" s="1"/>
      <c r="JOZ477" s="1"/>
      <c r="JPA477" s="1"/>
      <c r="JPB477" s="1"/>
      <c r="JPC477" s="1"/>
      <c r="JPD477" s="1"/>
      <c r="JPE477" s="1"/>
      <c r="JPF477" s="1"/>
      <c r="JPG477" s="1"/>
      <c r="JPH477" s="1"/>
      <c r="JPI477" s="1"/>
      <c r="JPJ477" s="1"/>
      <c r="JPK477" s="1"/>
      <c r="JPL477" s="1"/>
      <c r="JPM477" s="1"/>
      <c r="JPN477" s="1"/>
      <c r="JPO477" s="1"/>
      <c r="JPP477" s="1"/>
      <c r="JPQ477" s="1"/>
      <c r="JPR477" s="1"/>
      <c r="JPS477" s="1"/>
      <c r="JPT477" s="1"/>
      <c r="JPU477" s="1"/>
      <c r="JPV477" s="1"/>
      <c r="JPW477" s="1"/>
      <c r="JPX477" s="1"/>
      <c r="JPY477" s="1"/>
      <c r="JPZ477" s="1"/>
      <c r="JQA477" s="1"/>
      <c r="JQB477" s="1"/>
      <c r="JQC477" s="1"/>
      <c r="JQD477" s="1"/>
      <c r="JQE477" s="1"/>
      <c r="JQF477" s="1"/>
      <c r="JQG477" s="1"/>
      <c r="JQH477" s="1"/>
      <c r="JQI477" s="1"/>
      <c r="JQJ477" s="1"/>
      <c r="JQK477" s="1"/>
      <c r="JQL477" s="1"/>
      <c r="JQM477" s="1"/>
      <c r="JQN477" s="1"/>
      <c r="JQO477" s="1"/>
      <c r="JQP477" s="1"/>
      <c r="JQQ477" s="1"/>
      <c r="JQR477" s="1"/>
      <c r="JQS477" s="1"/>
      <c r="JQT477" s="1"/>
      <c r="JQU477" s="1"/>
      <c r="JQV477" s="1"/>
      <c r="JQW477" s="1"/>
      <c r="JQX477" s="1"/>
      <c r="JQY477" s="1"/>
      <c r="JQZ477" s="1"/>
      <c r="JRA477" s="1"/>
      <c r="JRB477" s="1"/>
      <c r="JRC477" s="1"/>
      <c r="JRD477" s="1"/>
      <c r="JRE477" s="1"/>
      <c r="JRF477" s="1"/>
      <c r="JRG477" s="1"/>
      <c r="JRH477" s="1"/>
      <c r="JRI477" s="1"/>
      <c r="JRJ477" s="1"/>
      <c r="JRK477" s="1"/>
      <c r="JRL477" s="1"/>
      <c r="JRM477" s="1"/>
      <c r="JRN477" s="1"/>
      <c r="JRO477" s="1"/>
      <c r="JRP477" s="1"/>
      <c r="JRQ477" s="1"/>
      <c r="JRR477" s="1"/>
      <c r="JRS477" s="1"/>
      <c r="JRT477" s="1"/>
      <c r="JRU477" s="1"/>
      <c r="JRV477" s="1"/>
      <c r="JRW477" s="1"/>
      <c r="JRX477" s="1"/>
      <c r="JRY477" s="1"/>
      <c r="JRZ477" s="1"/>
      <c r="JSA477" s="1"/>
      <c r="JSB477" s="1"/>
      <c r="JSC477" s="1"/>
      <c r="JSD477" s="1"/>
      <c r="JSE477" s="1"/>
      <c r="JSF477" s="1"/>
      <c r="JSG477" s="1"/>
      <c r="JSH477" s="1"/>
      <c r="JSI477" s="1"/>
      <c r="JSJ477" s="1"/>
      <c r="JSK477" s="1"/>
      <c r="JSL477" s="1"/>
      <c r="JSM477" s="1"/>
      <c r="JSN477" s="1"/>
      <c r="JSO477" s="1"/>
      <c r="JSP477" s="1"/>
      <c r="JSQ477" s="1"/>
      <c r="JSR477" s="1"/>
      <c r="JSS477" s="1"/>
      <c r="JST477" s="1"/>
      <c r="JSU477" s="1"/>
      <c r="JSV477" s="1"/>
      <c r="JSW477" s="1"/>
      <c r="JSX477" s="1"/>
      <c r="JSY477" s="1"/>
      <c r="JSZ477" s="1"/>
      <c r="JTA477" s="1"/>
      <c r="JTB477" s="1"/>
      <c r="JTC477" s="1"/>
      <c r="JTD477" s="1"/>
      <c r="JTE477" s="1"/>
      <c r="JTF477" s="1"/>
      <c r="JTG477" s="1"/>
      <c r="JTH477" s="1"/>
      <c r="JTI477" s="1"/>
      <c r="JTJ477" s="1"/>
      <c r="JTK477" s="1"/>
      <c r="JTL477" s="1"/>
      <c r="JTM477" s="1"/>
      <c r="JTN477" s="1"/>
      <c r="JTO477" s="1"/>
      <c r="JTP477" s="1"/>
      <c r="JTQ477" s="1"/>
      <c r="JTR477" s="1"/>
      <c r="JTS477" s="1"/>
      <c r="JTT477" s="1"/>
      <c r="JTU477" s="1"/>
      <c r="JTV477" s="1"/>
      <c r="JTW477" s="1"/>
      <c r="JTX477" s="1"/>
      <c r="JTY477" s="1"/>
      <c r="JTZ477" s="1"/>
      <c r="JUA477" s="1"/>
      <c r="JUB477" s="1"/>
      <c r="JUC477" s="1"/>
      <c r="JUD477" s="1"/>
      <c r="JUE477" s="1"/>
      <c r="JUF477" s="1"/>
      <c r="JUG477" s="1"/>
      <c r="JUH477" s="1"/>
      <c r="JUI477" s="1"/>
      <c r="JUJ477" s="1"/>
      <c r="JUK477" s="1"/>
      <c r="JUL477" s="1"/>
      <c r="JUM477" s="1"/>
      <c r="JUN477" s="1"/>
      <c r="JUO477" s="1"/>
      <c r="JUP477" s="1"/>
      <c r="JUQ477" s="1"/>
      <c r="JUR477" s="1"/>
      <c r="JUS477" s="1"/>
      <c r="JUT477" s="1"/>
      <c r="JUU477" s="1"/>
      <c r="JUV477" s="1"/>
      <c r="JUW477" s="1"/>
      <c r="JUX477" s="1"/>
      <c r="JUY477" s="1"/>
      <c r="JUZ477" s="1"/>
      <c r="JVA477" s="1"/>
      <c r="JVB477" s="1"/>
      <c r="JVC477" s="1"/>
      <c r="JVD477" s="1"/>
      <c r="JVE477" s="1"/>
      <c r="JVF477" s="1"/>
      <c r="JVG477" s="1"/>
      <c r="JVH477" s="1"/>
      <c r="JVI477" s="1"/>
      <c r="JVJ477" s="1"/>
      <c r="JVK477" s="1"/>
      <c r="JVL477" s="1"/>
      <c r="JVM477" s="1"/>
      <c r="JVN477" s="1"/>
      <c r="JVO477" s="1"/>
      <c r="JVP477" s="1"/>
      <c r="JVQ477" s="1"/>
      <c r="JVR477" s="1"/>
      <c r="JVS477" s="1"/>
      <c r="JVT477" s="1"/>
      <c r="JVU477" s="1"/>
      <c r="JVV477" s="1"/>
      <c r="JVW477" s="1"/>
      <c r="JVX477" s="1"/>
      <c r="JVY477" s="1"/>
      <c r="JVZ477" s="1"/>
      <c r="JWA477" s="1"/>
      <c r="JWB477" s="1"/>
      <c r="JWC477" s="1"/>
      <c r="JWD477" s="1"/>
      <c r="JWE477" s="1"/>
      <c r="JWF477" s="1"/>
      <c r="JWG477" s="1"/>
      <c r="JWH477" s="1"/>
      <c r="JWI477" s="1"/>
      <c r="JWJ477" s="1"/>
      <c r="JWK477" s="1"/>
      <c r="JWL477" s="1"/>
      <c r="JWM477" s="1"/>
      <c r="JWN477" s="1"/>
      <c r="JWO477" s="1"/>
      <c r="JWP477" s="1"/>
      <c r="JWQ477" s="1"/>
      <c r="JWR477" s="1"/>
      <c r="JWS477" s="1"/>
      <c r="JWT477" s="1"/>
      <c r="JWU477" s="1"/>
      <c r="JWV477" s="1"/>
      <c r="JWW477" s="1"/>
      <c r="JWX477" s="1"/>
      <c r="JWY477" s="1"/>
      <c r="JWZ477" s="1"/>
      <c r="JXA477" s="1"/>
      <c r="JXB477" s="1"/>
      <c r="JXC477" s="1"/>
      <c r="JXD477" s="1"/>
      <c r="JXE477" s="1"/>
      <c r="JXF477" s="1"/>
      <c r="JXG477" s="1"/>
      <c r="JXH477" s="1"/>
      <c r="JXI477" s="1"/>
      <c r="JXJ477" s="1"/>
      <c r="JXK477" s="1"/>
      <c r="JXL477" s="1"/>
      <c r="JXM477" s="1"/>
      <c r="JXN477" s="1"/>
      <c r="JXO477" s="1"/>
      <c r="JXP477" s="1"/>
      <c r="JXQ477" s="1"/>
      <c r="JXR477" s="1"/>
      <c r="JXS477" s="1"/>
      <c r="JXT477" s="1"/>
      <c r="JXU477" s="1"/>
      <c r="JXV477" s="1"/>
      <c r="JXW477" s="1"/>
      <c r="JXX477" s="1"/>
      <c r="JXY477" s="1"/>
      <c r="JXZ477" s="1"/>
      <c r="JYA477" s="1"/>
      <c r="JYB477" s="1"/>
      <c r="JYC477" s="1"/>
      <c r="JYD477" s="1"/>
      <c r="JYE477" s="1"/>
      <c r="JYF477" s="1"/>
      <c r="JYG477" s="1"/>
      <c r="JYH477" s="1"/>
      <c r="JYI477" s="1"/>
      <c r="JYJ477" s="1"/>
      <c r="JYK477" s="1"/>
      <c r="JYL477" s="1"/>
      <c r="JYM477" s="1"/>
      <c r="JYN477" s="1"/>
      <c r="JYO477" s="1"/>
      <c r="JYP477" s="1"/>
      <c r="JYQ477" s="1"/>
      <c r="JYR477" s="1"/>
      <c r="JYS477" s="1"/>
      <c r="JYT477" s="1"/>
      <c r="JYU477" s="1"/>
      <c r="JYV477" s="1"/>
      <c r="JYW477" s="1"/>
      <c r="JYX477" s="1"/>
      <c r="JYY477" s="1"/>
      <c r="JYZ477" s="1"/>
      <c r="JZA477" s="1"/>
      <c r="JZB477" s="1"/>
      <c r="JZC477" s="1"/>
      <c r="JZD477" s="1"/>
      <c r="JZE477" s="1"/>
      <c r="JZF477" s="1"/>
      <c r="JZG477" s="1"/>
      <c r="JZH477" s="1"/>
      <c r="JZI477" s="1"/>
      <c r="JZJ477" s="1"/>
      <c r="JZK477" s="1"/>
      <c r="JZL477" s="1"/>
      <c r="JZM477" s="1"/>
      <c r="JZN477" s="1"/>
      <c r="JZO477" s="1"/>
      <c r="JZP477" s="1"/>
      <c r="JZQ477" s="1"/>
      <c r="JZR477" s="1"/>
      <c r="JZS477" s="1"/>
      <c r="JZT477" s="1"/>
      <c r="JZU477" s="1"/>
      <c r="JZV477" s="1"/>
      <c r="JZW477" s="1"/>
      <c r="JZX477" s="1"/>
      <c r="JZY477" s="1"/>
      <c r="JZZ477" s="1"/>
      <c r="KAA477" s="1"/>
      <c r="KAB477" s="1"/>
      <c r="KAC477" s="1"/>
      <c r="KAD477" s="1"/>
      <c r="KAE477" s="1"/>
      <c r="KAF477" s="1"/>
      <c r="KAG477" s="1"/>
      <c r="KAH477" s="1"/>
      <c r="KAI477" s="1"/>
      <c r="KAJ477" s="1"/>
      <c r="KAK477" s="1"/>
      <c r="KAL477" s="1"/>
      <c r="KAM477" s="1"/>
      <c r="KAN477" s="1"/>
      <c r="KAO477" s="1"/>
      <c r="KAP477" s="1"/>
      <c r="KAQ477" s="1"/>
      <c r="KAR477" s="1"/>
      <c r="KAS477" s="1"/>
      <c r="KAT477" s="1"/>
      <c r="KAU477" s="1"/>
      <c r="KAV477" s="1"/>
      <c r="KAW477" s="1"/>
      <c r="KAX477" s="1"/>
      <c r="KAY477" s="1"/>
      <c r="KAZ477" s="1"/>
      <c r="KBA477" s="1"/>
      <c r="KBB477" s="1"/>
      <c r="KBC477" s="1"/>
      <c r="KBD477" s="1"/>
      <c r="KBE477" s="1"/>
      <c r="KBF477" s="1"/>
      <c r="KBG477" s="1"/>
      <c r="KBH477" s="1"/>
      <c r="KBI477" s="1"/>
      <c r="KBJ477" s="1"/>
      <c r="KBK477" s="1"/>
      <c r="KBL477" s="1"/>
      <c r="KBM477" s="1"/>
      <c r="KBN477" s="1"/>
      <c r="KBO477" s="1"/>
      <c r="KBP477" s="1"/>
      <c r="KBQ477" s="1"/>
      <c r="KBR477" s="1"/>
      <c r="KBS477" s="1"/>
      <c r="KBT477" s="1"/>
      <c r="KBU477" s="1"/>
      <c r="KBV477" s="1"/>
      <c r="KBW477" s="1"/>
      <c r="KBX477" s="1"/>
      <c r="KBY477" s="1"/>
      <c r="KBZ477" s="1"/>
      <c r="KCA477" s="1"/>
      <c r="KCB477" s="1"/>
      <c r="KCC477" s="1"/>
      <c r="KCD477" s="1"/>
      <c r="KCE477" s="1"/>
      <c r="KCF477" s="1"/>
      <c r="KCG477" s="1"/>
      <c r="KCH477" s="1"/>
      <c r="KCI477" s="1"/>
      <c r="KCJ477" s="1"/>
      <c r="KCK477" s="1"/>
      <c r="KCL477" s="1"/>
      <c r="KCM477" s="1"/>
      <c r="KCN477" s="1"/>
      <c r="KCO477" s="1"/>
      <c r="KCP477" s="1"/>
      <c r="KCQ477" s="1"/>
      <c r="KCR477" s="1"/>
      <c r="KCS477" s="1"/>
      <c r="KCT477" s="1"/>
      <c r="KCU477" s="1"/>
      <c r="KCV477" s="1"/>
      <c r="KCW477" s="1"/>
      <c r="KCX477" s="1"/>
      <c r="KCY477" s="1"/>
      <c r="KCZ477" s="1"/>
      <c r="KDA477" s="1"/>
      <c r="KDB477" s="1"/>
      <c r="KDC477" s="1"/>
      <c r="KDD477" s="1"/>
      <c r="KDE477" s="1"/>
      <c r="KDF477" s="1"/>
      <c r="KDG477" s="1"/>
      <c r="KDH477" s="1"/>
      <c r="KDI477" s="1"/>
      <c r="KDJ477" s="1"/>
      <c r="KDK477" s="1"/>
      <c r="KDL477" s="1"/>
      <c r="KDM477" s="1"/>
      <c r="KDN477" s="1"/>
      <c r="KDO477" s="1"/>
      <c r="KDP477" s="1"/>
      <c r="KDQ477" s="1"/>
      <c r="KDR477" s="1"/>
      <c r="KDS477" s="1"/>
      <c r="KDT477" s="1"/>
      <c r="KDU477" s="1"/>
      <c r="KDV477" s="1"/>
      <c r="KDW477" s="1"/>
      <c r="KDX477" s="1"/>
      <c r="KDY477" s="1"/>
      <c r="KDZ477" s="1"/>
      <c r="KEA477" s="1"/>
      <c r="KEB477" s="1"/>
      <c r="KEC477" s="1"/>
      <c r="KED477" s="1"/>
      <c r="KEE477" s="1"/>
      <c r="KEF477" s="1"/>
      <c r="KEG477" s="1"/>
      <c r="KEH477" s="1"/>
      <c r="KEI477" s="1"/>
      <c r="KEJ477" s="1"/>
      <c r="KEK477" s="1"/>
      <c r="KEL477" s="1"/>
      <c r="KEM477" s="1"/>
      <c r="KEN477" s="1"/>
      <c r="KEO477" s="1"/>
      <c r="KEP477" s="1"/>
      <c r="KEQ477" s="1"/>
      <c r="KER477" s="1"/>
      <c r="KES477" s="1"/>
      <c r="KET477" s="1"/>
      <c r="KEU477" s="1"/>
      <c r="KEV477" s="1"/>
      <c r="KEW477" s="1"/>
      <c r="KEX477" s="1"/>
      <c r="KEY477" s="1"/>
      <c r="KEZ477" s="1"/>
      <c r="KFA477" s="1"/>
      <c r="KFB477" s="1"/>
      <c r="KFC477" s="1"/>
      <c r="KFD477" s="1"/>
      <c r="KFE477" s="1"/>
      <c r="KFF477" s="1"/>
      <c r="KFG477" s="1"/>
      <c r="KFH477" s="1"/>
      <c r="KFI477" s="1"/>
      <c r="KFJ477" s="1"/>
      <c r="KFK477" s="1"/>
      <c r="KFL477" s="1"/>
      <c r="KFM477" s="1"/>
      <c r="KFN477" s="1"/>
      <c r="KFO477" s="1"/>
      <c r="KFP477" s="1"/>
      <c r="KFQ477" s="1"/>
      <c r="KFR477" s="1"/>
      <c r="KFS477" s="1"/>
      <c r="KFT477" s="1"/>
      <c r="KFU477" s="1"/>
      <c r="KFV477" s="1"/>
      <c r="KFW477" s="1"/>
      <c r="KFX477" s="1"/>
      <c r="KFY477" s="1"/>
      <c r="KFZ477" s="1"/>
      <c r="KGA477" s="1"/>
      <c r="KGB477" s="1"/>
      <c r="KGC477" s="1"/>
      <c r="KGD477" s="1"/>
      <c r="KGE477" s="1"/>
      <c r="KGF477" s="1"/>
      <c r="KGG477" s="1"/>
      <c r="KGH477" s="1"/>
      <c r="KGI477" s="1"/>
      <c r="KGJ477" s="1"/>
      <c r="KGK477" s="1"/>
      <c r="KGL477" s="1"/>
      <c r="KGM477" s="1"/>
      <c r="KGN477" s="1"/>
      <c r="KGO477" s="1"/>
      <c r="KGP477" s="1"/>
      <c r="KGQ477" s="1"/>
      <c r="KGR477" s="1"/>
      <c r="KGS477" s="1"/>
      <c r="KGT477" s="1"/>
      <c r="KGU477" s="1"/>
      <c r="KGV477" s="1"/>
      <c r="KGW477" s="1"/>
      <c r="KGX477" s="1"/>
      <c r="KGY477" s="1"/>
      <c r="KGZ477" s="1"/>
      <c r="KHA477" s="1"/>
      <c r="KHB477" s="1"/>
      <c r="KHC477" s="1"/>
      <c r="KHD477" s="1"/>
      <c r="KHE477" s="1"/>
      <c r="KHF477" s="1"/>
      <c r="KHG477" s="1"/>
      <c r="KHH477" s="1"/>
      <c r="KHI477" s="1"/>
      <c r="KHJ477" s="1"/>
      <c r="KHK477" s="1"/>
      <c r="KHL477" s="1"/>
      <c r="KHM477" s="1"/>
      <c r="KHN477" s="1"/>
      <c r="KHO477" s="1"/>
      <c r="KHP477" s="1"/>
      <c r="KHQ477" s="1"/>
      <c r="KHR477" s="1"/>
      <c r="KHS477" s="1"/>
      <c r="KHT477" s="1"/>
      <c r="KHU477" s="1"/>
      <c r="KHV477" s="1"/>
      <c r="KHW477" s="1"/>
      <c r="KHX477" s="1"/>
      <c r="KHY477" s="1"/>
      <c r="KHZ477" s="1"/>
      <c r="KIA477" s="1"/>
      <c r="KIB477" s="1"/>
      <c r="KIC477" s="1"/>
      <c r="KID477" s="1"/>
      <c r="KIE477" s="1"/>
      <c r="KIF477" s="1"/>
      <c r="KIG477" s="1"/>
      <c r="KIH477" s="1"/>
      <c r="KII477" s="1"/>
      <c r="KIJ477" s="1"/>
      <c r="KIK477" s="1"/>
      <c r="KIL477" s="1"/>
      <c r="KIM477" s="1"/>
      <c r="KIN477" s="1"/>
      <c r="KIO477" s="1"/>
      <c r="KIP477" s="1"/>
      <c r="KIQ477" s="1"/>
      <c r="KIR477" s="1"/>
      <c r="KIS477" s="1"/>
      <c r="KIT477" s="1"/>
      <c r="KIU477" s="1"/>
      <c r="KIV477" s="1"/>
      <c r="KIW477" s="1"/>
      <c r="KIX477" s="1"/>
      <c r="KIY477" s="1"/>
      <c r="KIZ477" s="1"/>
      <c r="KJA477" s="1"/>
      <c r="KJB477" s="1"/>
      <c r="KJC477" s="1"/>
      <c r="KJD477" s="1"/>
      <c r="KJE477" s="1"/>
      <c r="KJF477" s="1"/>
      <c r="KJG477" s="1"/>
      <c r="KJH477" s="1"/>
      <c r="KJI477" s="1"/>
      <c r="KJJ477" s="1"/>
      <c r="KJK477" s="1"/>
      <c r="KJL477" s="1"/>
      <c r="KJM477" s="1"/>
      <c r="KJN477" s="1"/>
      <c r="KJO477" s="1"/>
      <c r="KJP477" s="1"/>
      <c r="KJQ477" s="1"/>
      <c r="KJR477" s="1"/>
      <c r="KJS477" s="1"/>
      <c r="KJT477" s="1"/>
      <c r="KJU477" s="1"/>
      <c r="KJV477" s="1"/>
      <c r="KJW477" s="1"/>
      <c r="KJX477" s="1"/>
      <c r="KJY477" s="1"/>
      <c r="KJZ477" s="1"/>
      <c r="KKA477" s="1"/>
      <c r="KKB477" s="1"/>
      <c r="KKC477" s="1"/>
      <c r="KKD477" s="1"/>
      <c r="KKE477" s="1"/>
      <c r="KKF477" s="1"/>
      <c r="KKG477" s="1"/>
      <c r="KKH477" s="1"/>
      <c r="KKI477" s="1"/>
      <c r="KKJ477" s="1"/>
      <c r="KKK477" s="1"/>
      <c r="KKL477" s="1"/>
      <c r="KKM477" s="1"/>
      <c r="KKN477" s="1"/>
      <c r="KKO477" s="1"/>
      <c r="KKP477" s="1"/>
      <c r="KKQ477" s="1"/>
      <c r="KKR477" s="1"/>
      <c r="KKS477" s="1"/>
      <c r="KKT477" s="1"/>
      <c r="KKU477" s="1"/>
      <c r="KKV477" s="1"/>
      <c r="KKW477" s="1"/>
      <c r="KKX477" s="1"/>
      <c r="KKY477" s="1"/>
      <c r="KKZ477" s="1"/>
      <c r="KLA477" s="1"/>
      <c r="KLB477" s="1"/>
      <c r="KLC477" s="1"/>
      <c r="KLD477" s="1"/>
      <c r="KLE477" s="1"/>
      <c r="KLF477" s="1"/>
      <c r="KLG477" s="1"/>
      <c r="KLH477" s="1"/>
      <c r="KLI477" s="1"/>
      <c r="KLJ477" s="1"/>
      <c r="KLK477" s="1"/>
      <c r="KLL477" s="1"/>
      <c r="KLM477" s="1"/>
      <c r="KLN477" s="1"/>
      <c r="KLO477" s="1"/>
      <c r="KLP477" s="1"/>
      <c r="KLQ477" s="1"/>
      <c r="KLR477" s="1"/>
      <c r="KLS477" s="1"/>
      <c r="KLT477" s="1"/>
      <c r="KLU477" s="1"/>
      <c r="KLV477" s="1"/>
      <c r="KLW477" s="1"/>
      <c r="KLX477" s="1"/>
      <c r="KLY477" s="1"/>
      <c r="KLZ477" s="1"/>
      <c r="KMA477" s="1"/>
      <c r="KMB477" s="1"/>
      <c r="KMC477" s="1"/>
      <c r="KMD477" s="1"/>
      <c r="KME477" s="1"/>
      <c r="KMF477" s="1"/>
      <c r="KMG477" s="1"/>
      <c r="KMH477" s="1"/>
      <c r="KMI477" s="1"/>
      <c r="KMJ477" s="1"/>
      <c r="KMK477" s="1"/>
      <c r="KML477" s="1"/>
      <c r="KMM477" s="1"/>
      <c r="KMN477" s="1"/>
      <c r="KMO477" s="1"/>
      <c r="KMP477" s="1"/>
      <c r="KMQ477" s="1"/>
      <c r="KMR477" s="1"/>
      <c r="KMS477" s="1"/>
      <c r="KMT477" s="1"/>
      <c r="KMU477" s="1"/>
      <c r="KMV477" s="1"/>
      <c r="KMW477" s="1"/>
      <c r="KMX477" s="1"/>
      <c r="KMY477" s="1"/>
      <c r="KMZ477" s="1"/>
      <c r="KNA477" s="1"/>
      <c r="KNB477" s="1"/>
      <c r="KNC477" s="1"/>
      <c r="KND477" s="1"/>
      <c r="KNE477" s="1"/>
      <c r="KNF477" s="1"/>
      <c r="KNG477" s="1"/>
      <c r="KNH477" s="1"/>
      <c r="KNI477" s="1"/>
      <c r="KNJ477" s="1"/>
      <c r="KNK477" s="1"/>
      <c r="KNL477" s="1"/>
      <c r="KNM477" s="1"/>
      <c r="KNN477" s="1"/>
      <c r="KNO477" s="1"/>
      <c r="KNP477" s="1"/>
      <c r="KNQ477" s="1"/>
      <c r="KNR477" s="1"/>
      <c r="KNS477" s="1"/>
      <c r="KNT477" s="1"/>
      <c r="KNU477" s="1"/>
      <c r="KNV477" s="1"/>
      <c r="KNW477" s="1"/>
      <c r="KNX477" s="1"/>
      <c r="KNY477" s="1"/>
      <c r="KNZ477" s="1"/>
      <c r="KOA477" s="1"/>
      <c r="KOB477" s="1"/>
      <c r="KOC477" s="1"/>
      <c r="KOD477" s="1"/>
      <c r="KOE477" s="1"/>
      <c r="KOF477" s="1"/>
      <c r="KOG477" s="1"/>
      <c r="KOH477" s="1"/>
      <c r="KOI477" s="1"/>
      <c r="KOJ477" s="1"/>
      <c r="KOK477" s="1"/>
      <c r="KOL477" s="1"/>
      <c r="KOM477" s="1"/>
      <c r="KON477" s="1"/>
      <c r="KOO477" s="1"/>
      <c r="KOP477" s="1"/>
      <c r="KOQ477" s="1"/>
      <c r="KOR477" s="1"/>
      <c r="KOS477" s="1"/>
      <c r="KOT477" s="1"/>
      <c r="KOU477" s="1"/>
      <c r="KOV477" s="1"/>
      <c r="KOW477" s="1"/>
      <c r="KOX477" s="1"/>
      <c r="KOY477" s="1"/>
      <c r="KOZ477" s="1"/>
      <c r="KPA477" s="1"/>
      <c r="KPB477" s="1"/>
      <c r="KPC477" s="1"/>
      <c r="KPD477" s="1"/>
      <c r="KPE477" s="1"/>
      <c r="KPF477" s="1"/>
      <c r="KPG477" s="1"/>
      <c r="KPH477" s="1"/>
      <c r="KPI477" s="1"/>
      <c r="KPJ477" s="1"/>
      <c r="KPK477" s="1"/>
      <c r="KPL477" s="1"/>
      <c r="KPM477" s="1"/>
      <c r="KPN477" s="1"/>
      <c r="KPO477" s="1"/>
      <c r="KPP477" s="1"/>
      <c r="KPQ477" s="1"/>
      <c r="KPR477" s="1"/>
      <c r="KPS477" s="1"/>
      <c r="KPT477" s="1"/>
      <c r="KPU477" s="1"/>
      <c r="KPV477" s="1"/>
      <c r="KPW477" s="1"/>
      <c r="KPX477" s="1"/>
      <c r="KPY477" s="1"/>
      <c r="KPZ477" s="1"/>
      <c r="KQA477" s="1"/>
      <c r="KQB477" s="1"/>
      <c r="KQC477" s="1"/>
      <c r="KQD477" s="1"/>
      <c r="KQE477" s="1"/>
      <c r="KQF477" s="1"/>
      <c r="KQG477" s="1"/>
      <c r="KQH477" s="1"/>
      <c r="KQI477" s="1"/>
      <c r="KQJ477" s="1"/>
      <c r="KQK477" s="1"/>
      <c r="KQL477" s="1"/>
      <c r="KQM477" s="1"/>
      <c r="KQN477" s="1"/>
      <c r="KQO477" s="1"/>
      <c r="KQP477" s="1"/>
      <c r="KQQ477" s="1"/>
      <c r="KQR477" s="1"/>
      <c r="KQS477" s="1"/>
      <c r="KQT477" s="1"/>
      <c r="KQU477" s="1"/>
      <c r="KQV477" s="1"/>
      <c r="KQW477" s="1"/>
      <c r="KQX477" s="1"/>
      <c r="KQY477" s="1"/>
      <c r="KQZ477" s="1"/>
      <c r="KRA477" s="1"/>
      <c r="KRB477" s="1"/>
      <c r="KRC477" s="1"/>
      <c r="KRD477" s="1"/>
      <c r="KRE477" s="1"/>
      <c r="KRF477" s="1"/>
      <c r="KRG477" s="1"/>
      <c r="KRH477" s="1"/>
      <c r="KRI477" s="1"/>
      <c r="KRJ477" s="1"/>
      <c r="KRK477" s="1"/>
      <c r="KRL477" s="1"/>
      <c r="KRM477" s="1"/>
      <c r="KRN477" s="1"/>
      <c r="KRO477" s="1"/>
      <c r="KRP477" s="1"/>
      <c r="KRQ477" s="1"/>
      <c r="KRR477" s="1"/>
      <c r="KRS477" s="1"/>
      <c r="KRT477" s="1"/>
      <c r="KRU477" s="1"/>
      <c r="KRV477" s="1"/>
      <c r="KRW477" s="1"/>
      <c r="KRX477" s="1"/>
      <c r="KRY477" s="1"/>
      <c r="KRZ477" s="1"/>
      <c r="KSA477" s="1"/>
      <c r="KSB477" s="1"/>
      <c r="KSC477" s="1"/>
      <c r="KSD477" s="1"/>
      <c r="KSE477" s="1"/>
      <c r="KSF477" s="1"/>
      <c r="KSG477" s="1"/>
      <c r="KSH477" s="1"/>
      <c r="KSI477" s="1"/>
      <c r="KSJ477" s="1"/>
      <c r="KSK477" s="1"/>
      <c r="KSL477" s="1"/>
      <c r="KSM477" s="1"/>
      <c r="KSN477" s="1"/>
      <c r="KSO477" s="1"/>
      <c r="KSP477" s="1"/>
      <c r="KSQ477" s="1"/>
      <c r="KSR477" s="1"/>
      <c r="KSS477" s="1"/>
      <c r="KST477" s="1"/>
      <c r="KSU477" s="1"/>
      <c r="KSV477" s="1"/>
      <c r="KSW477" s="1"/>
      <c r="KSX477" s="1"/>
      <c r="KSY477" s="1"/>
      <c r="KSZ477" s="1"/>
      <c r="KTA477" s="1"/>
      <c r="KTB477" s="1"/>
      <c r="KTC477" s="1"/>
      <c r="KTD477" s="1"/>
      <c r="KTE477" s="1"/>
      <c r="KTF477" s="1"/>
      <c r="KTG477" s="1"/>
      <c r="KTH477" s="1"/>
      <c r="KTI477" s="1"/>
      <c r="KTJ477" s="1"/>
      <c r="KTK477" s="1"/>
      <c r="KTL477" s="1"/>
      <c r="KTM477" s="1"/>
      <c r="KTN477" s="1"/>
      <c r="KTO477" s="1"/>
      <c r="KTP477" s="1"/>
      <c r="KTQ477" s="1"/>
      <c r="KTR477" s="1"/>
      <c r="KTS477" s="1"/>
      <c r="KTT477" s="1"/>
      <c r="KTU477" s="1"/>
      <c r="KTV477" s="1"/>
      <c r="KTW477" s="1"/>
      <c r="KTX477" s="1"/>
      <c r="KTY477" s="1"/>
      <c r="KTZ477" s="1"/>
      <c r="KUA477" s="1"/>
      <c r="KUB477" s="1"/>
      <c r="KUC477" s="1"/>
      <c r="KUD477" s="1"/>
      <c r="KUE477" s="1"/>
      <c r="KUF477" s="1"/>
      <c r="KUG477" s="1"/>
      <c r="KUH477" s="1"/>
      <c r="KUI477" s="1"/>
      <c r="KUJ477" s="1"/>
      <c r="KUK477" s="1"/>
      <c r="KUL477" s="1"/>
      <c r="KUM477" s="1"/>
      <c r="KUN477" s="1"/>
      <c r="KUO477" s="1"/>
      <c r="KUP477" s="1"/>
      <c r="KUQ477" s="1"/>
      <c r="KUR477" s="1"/>
      <c r="KUS477" s="1"/>
      <c r="KUT477" s="1"/>
      <c r="KUU477" s="1"/>
      <c r="KUV477" s="1"/>
      <c r="KUW477" s="1"/>
      <c r="KUX477" s="1"/>
      <c r="KUY477" s="1"/>
      <c r="KUZ477" s="1"/>
      <c r="KVA477" s="1"/>
      <c r="KVB477" s="1"/>
      <c r="KVC477" s="1"/>
      <c r="KVD477" s="1"/>
      <c r="KVE477" s="1"/>
      <c r="KVF477" s="1"/>
      <c r="KVG477" s="1"/>
      <c r="KVH477" s="1"/>
      <c r="KVI477" s="1"/>
      <c r="KVJ477" s="1"/>
      <c r="KVK477" s="1"/>
      <c r="KVL477" s="1"/>
      <c r="KVM477" s="1"/>
      <c r="KVN477" s="1"/>
      <c r="KVO477" s="1"/>
      <c r="KVP477" s="1"/>
      <c r="KVQ477" s="1"/>
      <c r="KVR477" s="1"/>
      <c r="KVS477" s="1"/>
      <c r="KVT477" s="1"/>
      <c r="KVU477" s="1"/>
      <c r="KVV477" s="1"/>
      <c r="KVW477" s="1"/>
      <c r="KVX477" s="1"/>
      <c r="KVY477" s="1"/>
      <c r="KVZ477" s="1"/>
      <c r="KWA477" s="1"/>
      <c r="KWB477" s="1"/>
      <c r="KWC477" s="1"/>
      <c r="KWD477" s="1"/>
      <c r="KWE477" s="1"/>
      <c r="KWF477" s="1"/>
      <c r="KWG477" s="1"/>
      <c r="KWH477" s="1"/>
      <c r="KWI477" s="1"/>
      <c r="KWJ477" s="1"/>
      <c r="KWK477" s="1"/>
      <c r="KWL477" s="1"/>
      <c r="KWM477" s="1"/>
      <c r="KWN477" s="1"/>
      <c r="KWO477" s="1"/>
      <c r="KWP477" s="1"/>
      <c r="KWQ477" s="1"/>
      <c r="KWR477" s="1"/>
      <c r="KWS477" s="1"/>
      <c r="KWT477" s="1"/>
      <c r="KWU477" s="1"/>
      <c r="KWV477" s="1"/>
      <c r="KWW477" s="1"/>
      <c r="KWX477" s="1"/>
      <c r="KWY477" s="1"/>
      <c r="KWZ477" s="1"/>
      <c r="KXA477" s="1"/>
      <c r="KXB477" s="1"/>
      <c r="KXC477" s="1"/>
      <c r="KXD477" s="1"/>
      <c r="KXE477" s="1"/>
      <c r="KXF477" s="1"/>
      <c r="KXG477" s="1"/>
      <c r="KXH477" s="1"/>
      <c r="KXI477" s="1"/>
      <c r="KXJ477" s="1"/>
      <c r="KXK477" s="1"/>
      <c r="KXL477" s="1"/>
      <c r="KXM477" s="1"/>
      <c r="KXN477" s="1"/>
      <c r="KXO477" s="1"/>
      <c r="KXP477" s="1"/>
      <c r="KXQ477" s="1"/>
      <c r="KXR477" s="1"/>
      <c r="KXS477" s="1"/>
      <c r="KXT477" s="1"/>
      <c r="KXU477" s="1"/>
      <c r="KXV477" s="1"/>
      <c r="KXW477" s="1"/>
      <c r="KXX477" s="1"/>
      <c r="KXY477" s="1"/>
      <c r="KXZ477" s="1"/>
      <c r="KYA477" s="1"/>
      <c r="KYB477" s="1"/>
      <c r="KYC477" s="1"/>
      <c r="KYD477" s="1"/>
      <c r="KYE477" s="1"/>
      <c r="KYF477" s="1"/>
      <c r="KYG477" s="1"/>
      <c r="KYH477" s="1"/>
      <c r="KYI477" s="1"/>
      <c r="KYJ477" s="1"/>
      <c r="KYK477" s="1"/>
      <c r="KYL477" s="1"/>
      <c r="KYM477" s="1"/>
      <c r="KYN477" s="1"/>
      <c r="KYO477" s="1"/>
      <c r="KYP477" s="1"/>
      <c r="KYQ477" s="1"/>
      <c r="KYR477" s="1"/>
      <c r="KYS477" s="1"/>
      <c r="KYT477" s="1"/>
      <c r="KYU477" s="1"/>
      <c r="KYV477" s="1"/>
      <c r="KYW477" s="1"/>
      <c r="KYX477" s="1"/>
      <c r="KYY477" s="1"/>
      <c r="KYZ477" s="1"/>
      <c r="KZA477" s="1"/>
      <c r="KZB477" s="1"/>
      <c r="KZC477" s="1"/>
      <c r="KZD477" s="1"/>
      <c r="KZE477" s="1"/>
      <c r="KZF477" s="1"/>
      <c r="KZG477" s="1"/>
      <c r="KZH477" s="1"/>
      <c r="KZI477" s="1"/>
      <c r="KZJ477" s="1"/>
      <c r="KZK477" s="1"/>
      <c r="KZL477" s="1"/>
      <c r="KZM477" s="1"/>
      <c r="KZN477" s="1"/>
      <c r="KZO477" s="1"/>
      <c r="KZP477" s="1"/>
      <c r="KZQ477" s="1"/>
      <c r="KZR477" s="1"/>
      <c r="KZS477" s="1"/>
      <c r="KZT477" s="1"/>
      <c r="KZU477" s="1"/>
      <c r="KZV477" s="1"/>
      <c r="KZW477" s="1"/>
      <c r="KZX477" s="1"/>
      <c r="KZY477" s="1"/>
      <c r="KZZ477" s="1"/>
      <c r="LAA477" s="1"/>
      <c r="LAB477" s="1"/>
      <c r="LAC477" s="1"/>
      <c r="LAD477" s="1"/>
      <c r="LAE477" s="1"/>
      <c r="LAF477" s="1"/>
      <c r="LAG477" s="1"/>
      <c r="LAH477" s="1"/>
      <c r="LAI477" s="1"/>
      <c r="LAJ477" s="1"/>
      <c r="LAK477" s="1"/>
      <c r="LAL477" s="1"/>
      <c r="LAM477" s="1"/>
      <c r="LAN477" s="1"/>
      <c r="LAO477" s="1"/>
      <c r="LAP477" s="1"/>
      <c r="LAQ477" s="1"/>
      <c r="LAR477" s="1"/>
      <c r="LAS477" s="1"/>
      <c r="LAT477" s="1"/>
      <c r="LAU477" s="1"/>
      <c r="LAV477" s="1"/>
      <c r="LAW477" s="1"/>
      <c r="LAX477" s="1"/>
      <c r="LAY477" s="1"/>
      <c r="LAZ477" s="1"/>
      <c r="LBA477" s="1"/>
      <c r="LBB477" s="1"/>
      <c r="LBC477" s="1"/>
      <c r="LBD477" s="1"/>
      <c r="LBE477" s="1"/>
      <c r="LBF477" s="1"/>
      <c r="LBG477" s="1"/>
      <c r="LBH477" s="1"/>
      <c r="LBI477" s="1"/>
      <c r="LBJ477" s="1"/>
      <c r="LBK477" s="1"/>
      <c r="LBL477" s="1"/>
      <c r="LBM477" s="1"/>
      <c r="LBN477" s="1"/>
      <c r="LBO477" s="1"/>
      <c r="LBP477" s="1"/>
      <c r="LBQ477" s="1"/>
      <c r="LBR477" s="1"/>
      <c r="LBS477" s="1"/>
      <c r="LBT477" s="1"/>
      <c r="LBU477" s="1"/>
      <c r="LBV477" s="1"/>
      <c r="LBW477" s="1"/>
      <c r="LBX477" s="1"/>
      <c r="LBY477" s="1"/>
      <c r="LBZ477" s="1"/>
      <c r="LCA477" s="1"/>
      <c r="LCB477" s="1"/>
      <c r="LCC477" s="1"/>
      <c r="LCD477" s="1"/>
      <c r="LCE477" s="1"/>
      <c r="LCF477" s="1"/>
      <c r="LCG477" s="1"/>
      <c r="LCH477" s="1"/>
      <c r="LCI477" s="1"/>
      <c r="LCJ477" s="1"/>
      <c r="LCK477" s="1"/>
      <c r="LCL477" s="1"/>
      <c r="LCM477" s="1"/>
      <c r="LCN477" s="1"/>
      <c r="LCO477" s="1"/>
      <c r="LCP477" s="1"/>
      <c r="LCQ477" s="1"/>
      <c r="LCR477" s="1"/>
      <c r="LCS477" s="1"/>
      <c r="LCT477" s="1"/>
      <c r="LCU477" s="1"/>
      <c r="LCV477" s="1"/>
      <c r="LCW477" s="1"/>
      <c r="LCX477" s="1"/>
      <c r="LCY477" s="1"/>
      <c r="LCZ477" s="1"/>
      <c r="LDA477" s="1"/>
      <c r="LDB477" s="1"/>
      <c r="LDC477" s="1"/>
      <c r="LDD477" s="1"/>
      <c r="LDE477" s="1"/>
      <c r="LDF477" s="1"/>
      <c r="LDG477" s="1"/>
      <c r="LDH477" s="1"/>
      <c r="LDI477" s="1"/>
      <c r="LDJ477" s="1"/>
      <c r="LDK477" s="1"/>
      <c r="LDL477" s="1"/>
      <c r="LDM477" s="1"/>
      <c r="LDN477" s="1"/>
      <c r="LDO477" s="1"/>
      <c r="LDP477" s="1"/>
      <c r="LDQ477" s="1"/>
      <c r="LDR477" s="1"/>
      <c r="LDS477" s="1"/>
      <c r="LDT477" s="1"/>
      <c r="LDU477" s="1"/>
      <c r="LDV477" s="1"/>
      <c r="LDW477" s="1"/>
      <c r="LDX477" s="1"/>
      <c r="LDY477" s="1"/>
      <c r="LDZ477" s="1"/>
      <c r="LEA477" s="1"/>
      <c r="LEB477" s="1"/>
      <c r="LEC477" s="1"/>
      <c r="LED477" s="1"/>
      <c r="LEE477" s="1"/>
      <c r="LEF477" s="1"/>
      <c r="LEG477" s="1"/>
      <c r="LEH477" s="1"/>
      <c r="LEI477" s="1"/>
      <c r="LEJ477" s="1"/>
      <c r="LEK477" s="1"/>
      <c r="LEL477" s="1"/>
      <c r="LEM477" s="1"/>
      <c r="LEN477" s="1"/>
      <c r="LEO477" s="1"/>
      <c r="LEP477" s="1"/>
      <c r="LEQ477" s="1"/>
      <c r="LER477" s="1"/>
      <c r="LES477" s="1"/>
      <c r="LET477" s="1"/>
      <c r="LEU477" s="1"/>
      <c r="LEV477" s="1"/>
      <c r="LEW477" s="1"/>
      <c r="LEX477" s="1"/>
      <c r="LEY477" s="1"/>
      <c r="LEZ477" s="1"/>
      <c r="LFA477" s="1"/>
      <c r="LFB477" s="1"/>
      <c r="LFC477" s="1"/>
      <c r="LFD477" s="1"/>
      <c r="LFE477" s="1"/>
      <c r="LFF477" s="1"/>
      <c r="LFG477" s="1"/>
      <c r="LFH477" s="1"/>
      <c r="LFI477" s="1"/>
      <c r="LFJ477" s="1"/>
      <c r="LFK477" s="1"/>
      <c r="LFL477" s="1"/>
      <c r="LFM477" s="1"/>
      <c r="LFN477" s="1"/>
      <c r="LFO477" s="1"/>
      <c r="LFP477" s="1"/>
      <c r="LFQ477" s="1"/>
      <c r="LFR477" s="1"/>
      <c r="LFS477" s="1"/>
      <c r="LFT477" s="1"/>
      <c r="LFU477" s="1"/>
      <c r="LFV477" s="1"/>
      <c r="LFW477" s="1"/>
      <c r="LFX477" s="1"/>
      <c r="LFY477" s="1"/>
      <c r="LFZ477" s="1"/>
      <c r="LGA477" s="1"/>
      <c r="LGB477" s="1"/>
      <c r="LGC477" s="1"/>
      <c r="LGD477" s="1"/>
      <c r="LGE477" s="1"/>
      <c r="LGF477" s="1"/>
      <c r="LGG477" s="1"/>
      <c r="LGH477" s="1"/>
      <c r="LGI477" s="1"/>
      <c r="LGJ477" s="1"/>
      <c r="LGK477" s="1"/>
      <c r="LGL477" s="1"/>
      <c r="LGM477" s="1"/>
      <c r="LGN477" s="1"/>
      <c r="LGO477" s="1"/>
      <c r="LGP477" s="1"/>
      <c r="LGQ477" s="1"/>
      <c r="LGR477" s="1"/>
      <c r="LGS477" s="1"/>
      <c r="LGT477" s="1"/>
      <c r="LGU477" s="1"/>
      <c r="LGV477" s="1"/>
      <c r="LGW477" s="1"/>
      <c r="LGX477" s="1"/>
      <c r="LGY477" s="1"/>
      <c r="LGZ477" s="1"/>
      <c r="LHA477" s="1"/>
      <c r="LHB477" s="1"/>
      <c r="LHC477" s="1"/>
      <c r="LHD477" s="1"/>
      <c r="LHE477" s="1"/>
      <c r="LHF477" s="1"/>
      <c r="LHG477" s="1"/>
      <c r="LHH477" s="1"/>
      <c r="LHI477" s="1"/>
      <c r="LHJ477" s="1"/>
      <c r="LHK477" s="1"/>
      <c r="LHL477" s="1"/>
      <c r="LHM477" s="1"/>
      <c r="LHN477" s="1"/>
      <c r="LHO477" s="1"/>
      <c r="LHP477" s="1"/>
      <c r="LHQ477" s="1"/>
      <c r="LHR477" s="1"/>
      <c r="LHS477" s="1"/>
      <c r="LHT477" s="1"/>
      <c r="LHU477" s="1"/>
      <c r="LHV477" s="1"/>
      <c r="LHW477" s="1"/>
      <c r="LHX477" s="1"/>
      <c r="LHY477" s="1"/>
      <c r="LHZ477" s="1"/>
      <c r="LIA477" s="1"/>
      <c r="LIB477" s="1"/>
      <c r="LIC477" s="1"/>
      <c r="LID477" s="1"/>
      <c r="LIE477" s="1"/>
      <c r="LIF477" s="1"/>
      <c r="LIG477" s="1"/>
      <c r="LIH477" s="1"/>
      <c r="LII477" s="1"/>
      <c r="LIJ477" s="1"/>
      <c r="LIK477" s="1"/>
      <c r="LIL477" s="1"/>
      <c r="LIM477" s="1"/>
      <c r="LIN477" s="1"/>
      <c r="LIO477" s="1"/>
      <c r="LIP477" s="1"/>
      <c r="LIQ477" s="1"/>
      <c r="LIR477" s="1"/>
      <c r="LIS477" s="1"/>
      <c r="LIT477" s="1"/>
      <c r="LIU477" s="1"/>
      <c r="LIV477" s="1"/>
      <c r="LIW477" s="1"/>
      <c r="LIX477" s="1"/>
      <c r="LIY477" s="1"/>
      <c r="LIZ477" s="1"/>
      <c r="LJA477" s="1"/>
      <c r="LJB477" s="1"/>
      <c r="LJC477" s="1"/>
      <c r="LJD477" s="1"/>
      <c r="LJE477" s="1"/>
      <c r="LJF477" s="1"/>
      <c r="LJG477" s="1"/>
      <c r="LJH477" s="1"/>
      <c r="LJI477" s="1"/>
      <c r="LJJ477" s="1"/>
      <c r="LJK477" s="1"/>
      <c r="LJL477" s="1"/>
      <c r="LJM477" s="1"/>
      <c r="LJN477" s="1"/>
      <c r="LJO477" s="1"/>
      <c r="LJP477" s="1"/>
      <c r="LJQ477" s="1"/>
      <c r="LJR477" s="1"/>
      <c r="LJS477" s="1"/>
      <c r="LJT477" s="1"/>
      <c r="LJU477" s="1"/>
      <c r="LJV477" s="1"/>
      <c r="LJW477" s="1"/>
      <c r="LJX477" s="1"/>
      <c r="LJY477" s="1"/>
      <c r="LJZ477" s="1"/>
      <c r="LKA477" s="1"/>
      <c r="LKB477" s="1"/>
      <c r="LKC477" s="1"/>
      <c r="LKD477" s="1"/>
      <c r="LKE477" s="1"/>
      <c r="LKF477" s="1"/>
      <c r="LKG477" s="1"/>
      <c r="LKH477" s="1"/>
      <c r="LKI477" s="1"/>
      <c r="LKJ477" s="1"/>
      <c r="LKK477" s="1"/>
      <c r="LKL477" s="1"/>
      <c r="LKM477" s="1"/>
      <c r="LKN477" s="1"/>
      <c r="LKO477" s="1"/>
      <c r="LKP477" s="1"/>
      <c r="LKQ477" s="1"/>
      <c r="LKR477" s="1"/>
      <c r="LKS477" s="1"/>
      <c r="LKT477" s="1"/>
      <c r="LKU477" s="1"/>
      <c r="LKV477" s="1"/>
      <c r="LKW477" s="1"/>
      <c r="LKX477" s="1"/>
      <c r="LKY477" s="1"/>
      <c r="LKZ477" s="1"/>
      <c r="LLA477" s="1"/>
      <c r="LLB477" s="1"/>
      <c r="LLC477" s="1"/>
      <c r="LLD477" s="1"/>
      <c r="LLE477" s="1"/>
      <c r="LLF477" s="1"/>
      <c r="LLG477" s="1"/>
      <c r="LLH477" s="1"/>
      <c r="LLI477" s="1"/>
      <c r="LLJ477" s="1"/>
      <c r="LLK477" s="1"/>
      <c r="LLL477" s="1"/>
      <c r="LLM477" s="1"/>
      <c r="LLN477" s="1"/>
      <c r="LLO477" s="1"/>
      <c r="LLP477" s="1"/>
      <c r="LLQ477" s="1"/>
      <c r="LLR477" s="1"/>
      <c r="LLS477" s="1"/>
      <c r="LLT477" s="1"/>
      <c r="LLU477" s="1"/>
      <c r="LLV477" s="1"/>
      <c r="LLW477" s="1"/>
      <c r="LLX477" s="1"/>
      <c r="LLY477" s="1"/>
      <c r="LLZ477" s="1"/>
      <c r="LMA477" s="1"/>
      <c r="LMB477" s="1"/>
      <c r="LMC477" s="1"/>
      <c r="LMD477" s="1"/>
      <c r="LME477" s="1"/>
      <c r="LMF477" s="1"/>
      <c r="LMG477" s="1"/>
      <c r="LMH477" s="1"/>
      <c r="LMI477" s="1"/>
      <c r="LMJ477" s="1"/>
      <c r="LMK477" s="1"/>
      <c r="LML477" s="1"/>
      <c r="LMM477" s="1"/>
      <c r="LMN477" s="1"/>
      <c r="LMO477" s="1"/>
      <c r="LMP477" s="1"/>
      <c r="LMQ477" s="1"/>
      <c r="LMR477" s="1"/>
      <c r="LMS477" s="1"/>
      <c r="LMT477" s="1"/>
      <c r="LMU477" s="1"/>
      <c r="LMV477" s="1"/>
      <c r="LMW477" s="1"/>
      <c r="LMX477" s="1"/>
      <c r="LMY477" s="1"/>
      <c r="LMZ477" s="1"/>
      <c r="LNA477" s="1"/>
      <c r="LNB477" s="1"/>
      <c r="LNC477" s="1"/>
      <c r="LND477" s="1"/>
      <c r="LNE477" s="1"/>
      <c r="LNF477" s="1"/>
      <c r="LNG477" s="1"/>
      <c r="LNH477" s="1"/>
      <c r="LNI477" s="1"/>
      <c r="LNJ477" s="1"/>
      <c r="LNK477" s="1"/>
      <c r="LNL477" s="1"/>
      <c r="LNM477" s="1"/>
      <c r="LNN477" s="1"/>
      <c r="LNO477" s="1"/>
      <c r="LNP477" s="1"/>
      <c r="LNQ477" s="1"/>
      <c r="LNR477" s="1"/>
      <c r="LNS477" s="1"/>
      <c r="LNT477" s="1"/>
      <c r="LNU477" s="1"/>
      <c r="LNV477" s="1"/>
      <c r="LNW477" s="1"/>
      <c r="LNX477" s="1"/>
      <c r="LNY477" s="1"/>
      <c r="LNZ477" s="1"/>
      <c r="LOA477" s="1"/>
      <c r="LOB477" s="1"/>
      <c r="LOC477" s="1"/>
      <c r="LOD477" s="1"/>
      <c r="LOE477" s="1"/>
      <c r="LOF477" s="1"/>
      <c r="LOG477" s="1"/>
      <c r="LOH477" s="1"/>
      <c r="LOI477" s="1"/>
      <c r="LOJ477" s="1"/>
      <c r="LOK477" s="1"/>
      <c r="LOL477" s="1"/>
      <c r="LOM477" s="1"/>
      <c r="LON477" s="1"/>
      <c r="LOO477" s="1"/>
      <c r="LOP477" s="1"/>
      <c r="LOQ477" s="1"/>
      <c r="LOR477" s="1"/>
      <c r="LOS477" s="1"/>
      <c r="LOT477" s="1"/>
      <c r="LOU477" s="1"/>
      <c r="LOV477" s="1"/>
      <c r="LOW477" s="1"/>
      <c r="LOX477" s="1"/>
      <c r="LOY477" s="1"/>
      <c r="LOZ477" s="1"/>
      <c r="LPA477" s="1"/>
      <c r="LPB477" s="1"/>
      <c r="LPC477" s="1"/>
      <c r="LPD477" s="1"/>
      <c r="LPE477" s="1"/>
      <c r="LPF477" s="1"/>
      <c r="LPG477" s="1"/>
      <c r="LPH477" s="1"/>
      <c r="LPI477" s="1"/>
      <c r="LPJ477" s="1"/>
      <c r="LPK477" s="1"/>
      <c r="LPL477" s="1"/>
      <c r="LPM477" s="1"/>
      <c r="LPN477" s="1"/>
      <c r="LPO477" s="1"/>
      <c r="LPP477" s="1"/>
      <c r="LPQ477" s="1"/>
      <c r="LPR477" s="1"/>
      <c r="LPS477" s="1"/>
      <c r="LPT477" s="1"/>
      <c r="LPU477" s="1"/>
      <c r="LPV477" s="1"/>
      <c r="LPW477" s="1"/>
      <c r="LPX477" s="1"/>
      <c r="LPY477" s="1"/>
      <c r="LPZ477" s="1"/>
      <c r="LQA477" s="1"/>
      <c r="LQB477" s="1"/>
      <c r="LQC477" s="1"/>
      <c r="LQD477" s="1"/>
      <c r="LQE477" s="1"/>
      <c r="LQF477" s="1"/>
      <c r="LQG477" s="1"/>
      <c r="LQH477" s="1"/>
      <c r="LQI477" s="1"/>
      <c r="LQJ477" s="1"/>
      <c r="LQK477" s="1"/>
      <c r="LQL477" s="1"/>
      <c r="LQM477" s="1"/>
      <c r="LQN477" s="1"/>
      <c r="LQO477" s="1"/>
      <c r="LQP477" s="1"/>
      <c r="LQQ477" s="1"/>
      <c r="LQR477" s="1"/>
      <c r="LQS477" s="1"/>
      <c r="LQT477" s="1"/>
      <c r="LQU477" s="1"/>
      <c r="LQV477" s="1"/>
      <c r="LQW477" s="1"/>
      <c r="LQX477" s="1"/>
      <c r="LQY477" s="1"/>
      <c r="LQZ477" s="1"/>
      <c r="LRA477" s="1"/>
      <c r="LRB477" s="1"/>
      <c r="LRC477" s="1"/>
      <c r="LRD477" s="1"/>
      <c r="LRE477" s="1"/>
      <c r="LRF477" s="1"/>
      <c r="LRG477" s="1"/>
      <c r="LRH477" s="1"/>
      <c r="LRI477" s="1"/>
      <c r="LRJ477" s="1"/>
      <c r="LRK477" s="1"/>
      <c r="LRL477" s="1"/>
      <c r="LRM477" s="1"/>
      <c r="LRN477" s="1"/>
      <c r="LRO477" s="1"/>
      <c r="LRP477" s="1"/>
      <c r="LRQ477" s="1"/>
      <c r="LRR477" s="1"/>
      <c r="LRS477" s="1"/>
      <c r="LRT477" s="1"/>
      <c r="LRU477" s="1"/>
      <c r="LRV477" s="1"/>
      <c r="LRW477" s="1"/>
      <c r="LRX477" s="1"/>
      <c r="LRY477" s="1"/>
      <c r="LRZ477" s="1"/>
      <c r="LSA477" s="1"/>
      <c r="LSB477" s="1"/>
      <c r="LSC477" s="1"/>
      <c r="LSD477" s="1"/>
      <c r="LSE477" s="1"/>
      <c r="LSF477" s="1"/>
      <c r="LSG477" s="1"/>
      <c r="LSH477" s="1"/>
      <c r="LSI477" s="1"/>
      <c r="LSJ477" s="1"/>
      <c r="LSK477" s="1"/>
      <c r="LSL477" s="1"/>
      <c r="LSM477" s="1"/>
      <c r="LSN477" s="1"/>
      <c r="LSO477" s="1"/>
      <c r="LSP477" s="1"/>
      <c r="LSQ477" s="1"/>
      <c r="LSR477" s="1"/>
      <c r="LSS477" s="1"/>
      <c r="LST477" s="1"/>
      <c r="LSU477" s="1"/>
      <c r="LSV477" s="1"/>
      <c r="LSW477" s="1"/>
      <c r="LSX477" s="1"/>
      <c r="LSY477" s="1"/>
      <c r="LSZ477" s="1"/>
      <c r="LTA477" s="1"/>
      <c r="LTB477" s="1"/>
      <c r="LTC477" s="1"/>
      <c r="LTD477" s="1"/>
      <c r="LTE477" s="1"/>
      <c r="LTF477" s="1"/>
      <c r="LTG477" s="1"/>
      <c r="LTH477" s="1"/>
      <c r="LTI477" s="1"/>
      <c r="LTJ477" s="1"/>
      <c r="LTK477" s="1"/>
      <c r="LTL477" s="1"/>
      <c r="LTM477" s="1"/>
      <c r="LTN477" s="1"/>
      <c r="LTO477" s="1"/>
      <c r="LTP477" s="1"/>
      <c r="LTQ477" s="1"/>
      <c r="LTR477" s="1"/>
      <c r="LTS477" s="1"/>
      <c r="LTT477" s="1"/>
      <c r="LTU477" s="1"/>
      <c r="LTV477" s="1"/>
      <c r="LTW477" s="1"/>
      <c r="LTX477" s="1"/>
      <c r="LTY477" s="1"/>
      <c r="LTZ477" s="1"/>
      <c r="LUA477" s="1"/>
      <c r="LUB477" s="1"/>
      <c r="LUC477" s="1"/>
      <c r="LUD477" s="1"/>
      <c r="LUE477" s="1"/>
      <c r="LUF477" s="1"/>
      <c r="LUG477" s="1"/>
      <c r="LUH477" s="1"/>
      <c r="LUI477" s="1"/>
      <c r="LUJ477" s="1"/>
      <c r="LUK477" s="1"/>
      <c r="LUL477" s="1"/>
      <c r="LUM477" s="1"/>
      <c r="LUN477" s="1"/>
      <c r="LUO477" s="1"/>
      <c r="LUP477" s="1"/>
      <c r="LUQ477" s="1"/>
      <c r="LUR477" s="1"/>
      <c r="LUS477" s="1"/>
      <c r="LUT477" s="1"/>
      <c r="LUU477" s="1"/>
      <c r="LUV477" s="1"/>
      <c r="LUW477" s="1"/>
      <c r="LUX477" s="1"/>
      <c r="LUY477" s="1"/>
      <c r="LUZ477" s="1"/>
      <c r="LVA477" s="1"/>
      <c r="LVB477" s="1"/>
      <c r="LVC477" s="1"/>
      <c r="LVD477" s="1"/>
      <c r="LVE477" s="1"/>
      <c r="LVF477" s="1"/>
      <c r="LVG477" s="1"/>
      <c r="LVH477" s="1"/>
      <c r="LVI477" s="1"/>
      <c r="LVJ477" s="1"/>
      <c r="LVK477" s="1"/>
      <c r="LVL477" s="1"/>
      <c r="LVM477" s="1"/>
      <c r="LVN477" s="1"/>
      <c r="LVO477" s="1"/>
      <c r="LVP477" s="1"/>
      <c r="LVQ477" s="1"/>
      <c r="LVR477" s="1"/>
      <c r="LVS477" s="1"/>
      <c r="LVT477" s="1"/>
      <c r="LVU477" s="1"/>
      <c r="LVV477" s="1"/>
      <c r="LVW477" s="1"/>
      <c r="LVX477" s="1"/>
      <c r="LVY477" s="1"/>
      <c r="LVZ477" s="1"/>
      <c r="LWA477" s="1"/>
      <c r="LWB477" s="1"/>
      <c r="LWC477" s="1"/>
      <c r="LWD477" s="1"/>
      <c r="LWE477" s="1"/>
      <c r="LWF477" s="1"/>
      <c r="LWG477" s="1"/>
      <c r="LWH477" s="1"/>
      <c r="LWI477" s="1"/>
      <c r="LWJ477" s="1"/>
      <c r="LWK477" s="1"/>
      <c r="LWL477" s="1"/>
      <c r="LWM477" s="1"/>
      <c r="LWN477" s="1"/>
      <c r="LWO477" s="1"/>
      <c r="LWP477" s="1"/>
      <c r="LWQ477" s="1"/>
      <c r="LWR477" s="1"/>
      <c r="LWS477" s="1"/>
      <c r="LWT477" s="1"/>
      <c r="LWU477" s="1"/>
      <c r="LWV477" s="1"/>
      <c r="LWW477" s="1"/>
      <c r="LWX477" s="1"/>
      <c r="LWY477" s="1"/>
      <c r="LWZ477" s="1"/>
      <c r="LXA477" s="1"/>
      <c r="LXB477" s="1"/>
      <c r="LXC477" s="1"/>
      <c r="LXD477" s="1"/>
      <c r="LXE477" s="1"/>
      <c r="LXF477" s="1"/>
      <c r="LXG477" s="1"/>
      <c r="LXH477" s="1"/>
      <c r="LXI477" s="1"/>
      <c r="LXJ477" s="1"/>
      <c r="LXK477" s="1"/>
      <c r="LXL477" s="1"/>
      <c r="LXM477" s="1"/>
      <c r="LXN477" s="1"/>
      <c r="LXO477" s="1"/>
      <c r="LXP477" s="1"/>
      <c r="LXQ477" s="1"/>
      <c r="LXR477" s="1"/>
      <c r="LXS477" s="1"/>
      <c r="LXT477" s="1"/>
      <c r="LXU477" s="1"/>
      <c r="LXV477" s="1"/>
      <c r="LXW477" s="1"/>
      <c r="LXX477" s="1"/>
      <c r="LXY477" s="1"/>
      <c r="LXZ477" s="1"/>
      <c r="LYA477" s="1"/>
      <c r="LYB477" s="1"/>
      <c r="LYC477" s="1"/>
      <c r="LYD477" s="1"/>
      <c r="LYE477" s="1"/>
      <c r="LYF477" s="1"/>
      <c r="LYG477" s="1"/>
      <c r="LYH477" s="1"/>
      <c r="LYI477" s="1"/>
      <c r="LYJ477" s="1"/>
      <c r="LYK477" s="1"/>
      <c r="LYL477" s="1"/>
      <c r="LYM477" s="1"/>
      <c r="LYN477" s="1"/>
      <c r="LYO477" s="1"/>
      <c r="LYP477" s="1"/>
      <c r="LYQ477" s="1"/>
      <c r="LYR477" s="1"/>
      <c r="LYS477" s="1"/>
      <c r="LYT477" s="1"/>
      <c r="LYU477" s="1"/>
      <c r="LYV477" s="1"/>
      <c r="LYW477" s="1"/>
      <c r="LYX477" s="1"/>
      <c r="LYY477" s="1"/>
      <c r="LYZ477" s="1"/>
      <c r="LZA477" s="1"/>
      <c r="LZB477" s="1"/>
      <c r="LZC477" s="1"/>
      <c r="LZD477" s="1"/>
      <c r="LZE477" s="1"/>
      <c r="LZF477" s="1"/>
      <c r="LZG477" s="1"/>
      <c r="LZH477" s="1"/>
      <c r="LZI477" s="1"/>
      <c r="LZJ477" s="1"/>
      <c r="LZK477" s="1"/>
      <c r="LZL477" s="1"/>
      <c r="LZM477" s="1"/>
      <c r="LZN477" s="1"/>
      <c r="LZO477" s="1"/>
      <c r="LZP477" s="1"/>
      <c r="LZQ477" s="1"/>
      <c r="LZR477" s="1"/>
      <c r="LZS477" s="1"/>
      <c r="LZT477" s="1"/>
      <c r="LZU477" s="1"/>
      <c r="LZV477" s="1"/>
      <c r="LZW477" s="1"/>
      <c r="LZX477" s="1"/>
      <c r="LZY477" s="1"/>
      <c r="LZZ477" s="1"/>
      <c r="MAA477" s="1"/>
      <c r="MAB477" s="1"/>
      <c r="MAC477" s="1"/>
      <c r="MAD477" s="1"/>
      <c r="MAE477" s="1"/>
      <c r="MAF477" s="1"/>
      <c r="MAG477" s="1"/>
      <c r="MAH477" s="1"/>
      <c r="MAI477" s="1"/>
      <c r="MAJ477" s="1"/>
      <c r="MAK477" s="1"/>
      <c r="MAL477" s="1"/>
      <c r="MAM477" s="1"/>
      <c r="MAN477" s="1"/>
      <c r="MAO477" s="1"/>
      <c r="MAP477" s="1"/>
      <c r="MAQ477" s="1"/>
      <c r="MAR477" s="1"/>
      <c r="MAS477" s="1"/>
      <c r="MAT477" s="1"/>
      <c r="MAU477" s="1"/>
      <c r="MAV477" s="1"/>
      <c r="MAW477" s="1"/>
      <c r="MAX477" s="1"/>
      <c r="MAY477" s="1"/>
      <c r="MAZ477" s="1"/>
      <c r="MBA477" s="1"/>
      <c r="MBB477" s="1"/>
      <c r="MBC477" s="1"/>
      <c r="MBD477" s="1"/>
      <c r="MBE477" s="1"/>
      <c r="MBF477" s="1"/>
      <c r="MBG477" s="1"/>
      <c r="MBH477" s="1"/>
      <c r="MBI477" s="1"/>
      <c r="MBJ477" s="1"/>
      <c r="MBK477" s="1"/>
      <c r="MBL477" s="1"/>
      <c r="MBM477" s="1"/>
      <c r="MBN477" s="1"/>
      <c r="MBO477" s="1"/>
      <c r="MBP477" s="1"/>
      <c r="MBQ477" s="1"/>
      <c r="MBR477" s="1"/>
      <c r="MBS477" s="1"/>
      <c r="MBT477" s="1"/>
      <c r="MBU477" s="1"/>
      <c r="MBV477" s="1"/>
      <c r="MBW477" s="1"/>
      <c r="MBX477" s="1"/>
      <c r="MBY477" s="1"/>
      <c r="MBZ477" s="1"/>
      <c r="MCA477" s="1"/>
      <c r="MCB477" s="1"/>
      <c r="MCC477" s="1"/>
      <c r="MCD477" s="1"/>
      <c r="MCE477" s="1"/>
      <c r="MCF477" s="1"/>
      <c r="MCG477" s="1"/>
      <c r="MCH477" s="1"/>
      <c r="MCI477" s="1"/>
      <c r="MCJ477" s="1"/>
      <c r="MCK477" s="1"/>
      <c r="MCL477" s="1"/>
      <c r="MCM477" s="1"/>
      <c r="MCN477" s="1"/>
      <c r="MCO477" s="1"/>
      <c r="MCP477" s="1"/>
      <c r="MCQ477" s="1"/>
      <c r="MCR477" s="1"/>
      <c r="MCS477" s="1"/>
      <c r="MCT477" s="1"/>
      <c r="MCU477" s="1"/>
      <c r="MCV477" s="1"/>
      <c r="MCW477" s="1"/>
      <c r="MCX477" s="1"/>
      <c r="MCY477" s="1"/>
      <c r="MCZ477" s="1"/>
      <c r="MDA477" s="1"/>
      <c r="MDB477" s="1"/>
      <c r="MDC477" s="1"/>
      <c r="MDD477" s="1"/>
      <c r="MDE477" s="1"/>
      <c r="MDF477" s="1"/>
      <c r="MDG477" s="1"/>
      <c r="MDH477" s="1"/>
      <c r="MDI477" s="1"/>
      <c r="MDJ477" s="1"/>
      <c r="MDK477" s="1"/>
      <c r="MDL477" s="1"/>
      <c r="MDM477" s="1"/>
      <c r="MDN477" s="1"/>
      <c r="MDO477" s="1"/>
      <c r="MDP477" s="1"/>
      <c r="MDQ477" s="1"/>
      <c r="MDR477" s="1"/>
      <c r="MDS477" s="1"/>
      <c r="MDT477" s="1"/>
      <c r="MDU477" s="1"/>
      <c r="MDV477" s="1"/>
      <c r="MDW477" s="1"/>
      <c r="MDX477" s="1"/>
      <c r="MDY477" s="1"/>
      <c r="MDZ477" s="1"/>
      <c r="MEA477" s="1"/>
      <c r="MEB477" s="1"/>
      <c r="MEC477" s="1"/>
      <c r="MED477" s="1"/>
      <c r="MEE477" s="1"/>
      <c r="MEF477" s="1"/>
      <c r="MEG477" s="1"/>
      <c r="MEH477" s="1"/>
      <c r="MEI477" s="1"/>
      <c r="MEJ477" s="1"/>
      <c r="MEK477" s="1"/>
      <c r="MEL477" s="1"/>
      <c r="MEM477" s="1"/>
      <c r="MEN477" s="1"/>
      <c r="MEO477" s="1"/>
      <c r="MEP477" s="1"/>
      <c r="MEQ477" s="1"/>
      <c r="MER477" s="1"/>
      <c r="MES477" s="1"/>
      <c r="MET477" s="1"/>
      <c r="MEU477" s="1"/>
      <c r="MEV477" s="1"/>
      <c r="MEW477" s="1"/>
      <c r="MEX477" s="1"/>
      <c r="MEY477" s="1"/>
      <c r="MEZ477" s="1"/>
      <c r="MFA477" s="1"/>
      <c r="MFB477" s="1"/>
      <c r="MFC477" s="1"/>
      <c r="MFD477" s="1"/>
      <c r="MFE477" s="1"/>
      <c r="MFF477" s="1"/>
      <c r="MFG477" s="1"/>
      <c r="MFH477" s="1"/>
      <c r="MFI477" s="1"/>
      <c r="MFJ477" s="1"/>
      <c r="MFK477" s="1"/>
      <c r="MFL477" s="1"/>
      <c r="MFM477" s="1"/>
      <c r="MFN477" s="1"/>
      <c r="MFO477" s="1"/>
      <c r="MFP477" s="1"/>
      <c r="MFQ477" s="1"/>
      <c r="MFR477" s="1"/>
      <c r="MFS477" s="1"/>
      <c r="MFT477" s="1"/>
      <c r="MFU477" s="1"/>
      <c r="MFV477" s="1"/>
      <c r="MFW477" s="1"/>
      <c r="MFX477" s="1"/>
      <c r="MFY477" s="1"/>
      <c r="MFZ477" s="1"/>
      <c r="MGA477" s="1"/>
      <c r="MGB477" s="1"/>
      <c r="MGC477" s="1"/>
      <c r="MGD477" s="1"/>
      <c r="MGE477" s="1"/>
      <c r="MGF477" s="1"/>
      <c r="MGG477" s="1"/>
      <c r="MGH477" s="1"/>
      <c r="MGI477" s="1"/>
      <c r="MGJ477" s="1"/>
      <c r="MGK477" s="1"/>
      <c r="MGL477" s="1"/>
      <c r="MGM477" s="1"/>
      <c r="MGN477" s="1"/>
      <c r="MGO477" s="1"/>
      <c r="MGP477" s="1"/>
      <c r="MGQ477" s="1"/>
      <c r="MGR477" s="1"/>
      <c r="MGS477" s="1"/>
      <c r="MGT477" s="1"/>
      <c r="MGU477" s="1"/>
      <c r="MGV477" s="1"/>
      <c r="MGW477" s="1"/>
      <c r="MGX477" s="1"/>
      <c r="MGY477" s="1"/>
      <c r="MGZ477" s="1"/>
      <c r="MHA477" s="1"/>
      <c r="MHB477" s="1"/>
      <c r="MHC477" s="1"/>
      <c r="MHD477" s="1"/>
      <c r="MHE477" s="1"/>
      <c r="MHF477" s="1"/>
      <c r="MHG477" s="1"/>
      <c r="MHH477" s="1"/>
      <c r="MHI477" s="1"/>
      <c r="MHJ477" s="1"/>
      <c r="MHK477" s="1"/>
      <c r="MHL477" s="1"/>
      <c r="MHM477" s="1"/>
      <c r="MHN477" s="1"/>
      <c r="MHO477" s="1"/>
      <c r="MHP477" s="1"/>
      <c r="MHQ477" s="1"/>
      <c r="MHR477" s="1"/>
      <c r="MHS477" s="1"/>
      <c r="MHT477" s="1"/>
      <c r="MHU477" s="1"/>
      <c r="MHV477" s="1"/>
      <c r="MHW477" s="1"/>
      <c r="MHX477" s="1"/>
      <c r="MHY477" s="1"/>
      <c r="MHZ477" s="1"/>
      <c r="MIA477" s="1"/>
      <c r="MIB477" s="1"/>
      <c r="MIC477" s="1"/>
      <c r="MID477" s="1"/>
      <c r="MIE477" s="1"/>
      <c r="MIF477" s="1"/>
      <c r="MIG477" s="1"/>
      <c r="MIH477" s="1"/>
      <c r="MII477" s="1"/>
      <c r="MIJ477" s="1"/>
      <c r="MIK477" s="1"/>
      <c r="MIL477" s="1"/>
      <c r="MIM477" s="1"/>
      <c r="MIN477" s="1"/>
      <c r="MIO477" s="1"/>
      <c r="MIP477" s="1"/>
      <c r="MIQ477" s="1"/>
      <c r="MIR477" s="1"/>
      <c r="MIS477" s="1"/>
      <c r="MIT477" s="1"/>
      <c r="MIU477" s="1"/>
      <c r="MIV477" s="1"/>
      <c r="MIW477" s="1"/>
      <c r="MIX477" s="1"/>
      <c r="MIY477" s="1"/>
      <c r="MIZ477" s="1"/>
      <c r="MJA477" s="1"/>
      <c r="MJB477" s="1"/>
      <c r="MJC477" s="1"/>
      <c r="MJD477" s="1"/>
      <c r="MJE477" s="1"/>
      <c r="MJF477" s="1"/>
      <c r="MJG477" s="1"/>
      <c r="MJH477" s="1"/>
      <c r="MJI477" s="1"/>
      <c r="MJJ477" s="1"/>
      <c r="MJK477" s="1"/>
      <c r="MJL477" s="1"/>
      <c r="MJM477" s="1"/>
      <c r="MJN477" s="1"/>
      <c r="MJO477" s="1"/>
      <c r="MJP477" s="1"/>
      <c r="MJQ477" s="1"/>
      <c r="MJR477" s="1"/>
      <c r="MJS477" s="1"/>
      <c r="MJT477" s="1"/>
      <c r="MJU477" s="1"/>
      <c r="MJV477" s="1"/>
      <c r="MJW477" s="1"/>
      <c r="MJX477" s="1"/>
      <c r="MJY477" s="1"/>
      <c r="MJZ477" s="1"/>
      <c r="MKA477" s="1"/>
      <c r="MKB477" s="1"/>
      <c r="MKC477" s="1"/>
      <c r="MKD477" s="1"/>
      <c r="MKE477" s="1"/>
      <c r="MKF477" s="1"/>
      <c r="MKG477" s="1"/>
      <c r="MKH477" s="1"/>
      <c r="MKI477" s="1"/>
      <c r="MKJ477" s="1"/>
      <c r="MKK477" s="1"/>
      <c r="MKL477" s="1"/>
      <c r="MKM477" s="1"/>
      <c r="MKN477" s="1"/>
      <c r="MKO477" s="1"/>
      <c r="MKP477" s="1"/>
      <c r="MKQ477" s="1"/>
      <c r="MKR477" s="1"/>
      <c r="MKS477" s="1"/>
      <c r="MKT477" s="1"/>
      <c r="MKU477" s="1"/>
      <c r="MKV477" s="1"/>
      <c r="MKW477" s="1"/>
      <c r="MKX477" s="1"/>
      <c r="MKY477" s="1"/>
      <c r="MKZ477" s="1"/>
      <c r="MLA477" s="1"/>
      <c r="MLB477" s="1"/>
      <c r="MLC477" s="1"/>
      <c r="MLD477" s="1"/>
      <c r="MLE477" s="1"/>
      <c r="MLF477" s="1"/>
      <c r="MLG477" s="1"/>
      <c r="MLH477" s="1"/>
      <c r="MLI477" s="1"/>
      <c r="MLJ477" s="1"/>
      <c r="MLK477" s="1"/>
      <c r="MLL477" s="1"/>
      <c r="MLM477" s="1"/>
      <c r="MLN477" s="1"/>
      <c r="MLO477" s="1"/>
      <c r="MLP477" s="1"/>
      <c r="MLQ477" s="1"/>
      <c r="MLR477" s="1"/>
      <c r="MLS477" s="1"/>
      <c r="MLT477" s="1"/>
      <c r="MLU477" s="1"/>
      <c r="MLV477" s="1"/>
      <c r="MLW477" s="1"/>
      <c r="MLX477" s="1"/>
      <c r="MLY477" s="1"/>
      <c r="MLZ477" s="1"/>
      <c r="MMA477" s="1"/>
      <c r="MMB477" s="1"/>
      <c r="MMC477" s="1"/>
      <c r="MMD477" s="1"/>
      <c r="MME477" s="1"/>
      <c r="MMF477" s="1"/>
      <c r="MMG477" s="1"/>
      <c r="MMH477" s="1"/>
      <c r="MMI477" s="1"/>
      <c r="MMJ477" s="1"/>
      <c r="MMK477" s="1"/>
      <c r="MML477" s="1"/>
      <c r="MMM477" s="1"/>
      <c r="MMN477" s="1"/>
      <c r="MMO477" s="1"/>
      <c r="MMP477" s="1"/>
      <c r="MMQ477" s="1"/>
      <c r="MMR477" s="1"/>
      <c r="MMS477" s="1"/>
      <c r="MMT477" s="1"/>
      <c r="MMU477" s="1"/>
      <c r="MMV477" s="1"/>
      <c r="MMW477" s="1"/>
      <c r="MMX477" s="1"/>
      <c r="MMY477" s="1"/>
      <c r="MMZ477" s="1"/>
      <c r="MNA477" s="1"/>
      <c r="MNB477" s="1"/>
      <c r="MNC477" s="1"/>
      <c r="MND477" s="1"/>
      <c r="MNE477" s="1"/>
      <c r="MNF477" s="1"/>
      <c r="MNG477" s="1"/>
      <c r="MNH477" s="1"/>
      <c r="MNI477" s="1"/>
      <c r="MNJ477" s="1"/>
      <c r="MNK477" s="1"/>
      <c r="MNL477" s="1"/>
      <c r="MNM477" s="1"/>
      <c r="MNN477" s="1"/>
      <c r="MNO477" s="1"/>
      <c r="MNP477" s="1"/>
      <c r="MNQ477" s="1"/>
      <c r="MNR477" s="1"/>
      <c r="MNS477" s="1"/>
      <c r="MNT477" s="1"/>
      <c r="MNU477" s="1"/>
      <c r="MNV477" s="1"/>
      <c r="MNW477" s="1"/>
      <c r="MNX477" s="1"/>
      <c r="MNY477" s="1"/>
      <c r="MNZ477" s="1"/>
      <c r="MOA477" s="1"/>
      <c r="MOB477" s="1"/>
      <c r="MOC477" s="1"/>
      <c r="MOD477" s="1"/>
      <c r="MOE477" s="1"/>
      <c r="MOF477" s="1"/>
      <c r="MOG477" s="1"/>
      <c r="MOH477" s="1"/>
      <c r="MOI477" s="1"/>
      <c r="MOJ477" s="1"/>
      <c r="MOK477" s="1"/>
      <c r="MOL477" s="1"/>
      <c r="MOM477" s="1"/>
      <c r="MON477" s="1"/>
      <c r="MOO477" s="1"/>
      <c r="MOP477" s="1"/>
      <c r="MOQ477" s="1"/>
      <c r="MOR477" s="1"/>
      <c r="MOS477" s="1"/>
      <c r="MOT477" s="1"/>
      <c r="MOU477" s="1"/>
      <c r="MOV477" s="1"/>
      <c r="MOW477" s="1"/>
      <c r="MOX477" s="1"/>
      <c r="MOY477" s="1"/>
      <c r="MOZ477" s="1"/>
      <c r="MPA477" s="1"/>
      <c r="MPB477" s="1"/>
      <c r="MPC477" s="1"/>
      <c r="MPD477" s="1"/>
      <c r="MPE477" s="1"/>
      <c r="MPF477" s="1"/>
      <c r="MPG477" s="1"/>
      <c r="MPH477" s="1"/>
      <c r="MPI477" s="1"/>
      <c r="MPJ477" s="1"/>
      <c r="MPK477" s="1"/>
      <c r="MPL477" s="1"/>
      <c r="MPM477" s="1"/>
      <c r="MPN477" s="1"/>
      <c r="MPO477" s="1"/>
      <c r="MPP477" s="1"/>
      <c r="MPQ477" s="1"/>
      <c r="MPR477" s="1"/>
      <c r="MPS477" s="1"/>
      <c r="MPT477" s="1"/>
      <c r="MPU477" s="1"/>
      <c r="MPV477" s="1"/>
      <c r="MPW477" s="1"/>
      <c r="MPX477" s="1"/>
      <c r="MPY477" s="1"/>
      <c r="MPZ477" s="1"/>
      <c r="MQA477" s="1"/>
      <c r="MQB477" s="1"/>
      <c r="MQC477" s="1"/>
      <c r="MQD477" s="1"/>
      <c r="MQE477" s="1"/>
      <c r="MQF477" s="1"/>
      <c r="MQG477" s="1"/>
      <c r="MQH477" s="1"/>
      <c r="MQI477" s="1"/>
      <c r="MQJ477" s="1"/>
      <c r="MQK477" s="1"/>
      <c r="MQL477" s="1"/>
      <c r="MQM477" s="1"/>
      <c r="MQN477" s="1"/>
      <c r="MQO477" s="1"/>
      <c r="MQP477" s="1"/>
      <c r="MQQ477" s="1"/>
      <c r="MQR477" s="1"/>
      <c r="MQS477" s="1"/>
      <c r="MQT477" s="1"/>
      <c r="MQU477" s="1"/>
      <c r="MQV477" s="1"/>
      <c r="MQW477" s="1"/>
      <c r="MQX477" s="1"/>
      <c r="MQY477" s="1"/>
      <c r="MQZ477" s="1"/>
      <c r="MRA477" s="1"/>
      <c r="MRB477" s="1"/>
      <c r="MRC477" s="1"/>
      <c r="MRD477" s="1"/>
      <c r="MRE477" s="1"/>
      <c r="MRF477" s="1"/>
      <c r="MRG477" s="1"/>
      <c r="MRH477" s="1"/>
      <c r="MRI477" s="1"/>
      <c r="MRJ477" s="1"/>
      <c r="MRK477" s="1"/>
      <c r="MRL477" s="1"/>
      <c r="MRM477" s="1"/>
      <c r="MRN477" s="1"/>
      <c r="MRO477" s="1"/>
      <c r="MRP477" s="1"/>
      <c r="MRQ477" s="1"/>
      <c r="MRR477" s="1"/>
      <c r="MRS477" s="1"/>
      <c r="MRT477" s="1"/>
      <c r="MRU477" s="1"/>
      <c r="MRV477" s="1"/>
      <c r="MRW477" s="1"/>
      <c r="MRX477" s="1"/>
      <c r="MRY477" s="1"/>
      <c r="MRZ477" s="1"/>
      <c r="MSA477" s="1"/>
      <c r="MSB477" s="1"/>
      <c r="MSC477" s="1"/>
      <c r="MSD477" s="1"/>
      <c r="MSE477" s="1"/>
      <c r="MSF477" s="1"/>
      <c r="MSG477" s="1"/>
      <c r="MSH477" s="1"/>
      <c r="MSI477" s="1"/>
      <c r="MSJ477" s="1"/>
      <c r="MSK477" s="1"/>
      <c r="MSL477" s="1"/>
      <c r="MSM477" s="1"/>
      <c r="MSN477" s="1"/>
      <c r="MSO477" s="1"/>
      <c r="MSP477" s="1"/>
      <c r="MSQ477" s="1"/>
      <c r="MSR477" s="1"/>
      <c r="MSS477" s="1"/>
      <c r="MST477" s="1"/>
      <c r="MSU477" s="1"/>
      <c r="MSV477" s="1"/>
      <c r="MSW477" s="1"/>
      <c r="MSX477" s="1"/>
      <c r="MSY477" s="1"/>
      <c r="MSZ477" s="1"/>
      <c r="MTA477" s="1"/>
      <c r="MTB477" s="1"/>
      <c r="MTC477" s="1"/>
      <c r="MTD477" s="1"/>
      <c r="MTE477" s="1"/>
      <c r="MTF477" s="1"/>
      <c r="MTG477" s="1"/>
      <c r="MTH477" s="1"/>
      <c r="MTI477" s="1"/>
      <c r="MTJ477" s="1"/>
      <c r="MTK477" s="1"/>
      <c r="MTL477" s="1"/>
      <c r="MTM477" s="1"/>
      <c r="MTN477" s="1"/>
      <c r="MTO477" s="1"/>
      <c r="MTP477" s="1"/>
      <c r="MTQ477" s="1"/>
      <c r="MTR477" s="1"/>
      <c r="MTS477" s="1"/>
      <c r="MTT477" s="1"/>
      <c r="MTU477" s="1"/>
      <c r="MTV477" s="1"/>
      <c r="MTW477" s="1"/>
      <c r="MTX477" s="1"/>
      <c r="MTY477" s="1"/>
      <c r="MTZ477" s="1"/>
      <c r="MUA477" s="1"/>
      <c r="MUB477" s="1"/>
      <c r="MUC477" s="1"/>
      <c r="MUD477" s="1"/>
      <c r="MUE477" s="1"/>
      <c r="MUF477" s="1"/>
      <c r="MUG477" s="1"/>
      <c r="MUH477" s="1"/>
      <c r="MUI477" s="1"/>
      <c r="MUJ477" s="1"/>
      <c r="MUK477" s="1"/>
      <c r="MUL477" s="1"/>
      <c r="MUM477" s="1"/>
      <c r="MUN477" s="1"/>
      <c r="MUO477" s="1"/>
      <c r="MUP477" s="1"/>
      <c r="MUQ477" s="1"/>
      <c r="MUR477" s="1"/>
      <c r="MUS477" s="1"/>
      <c r="MUT477" s="1"/>
      <c r="MUU477" s="1"/>
      <c r="MUV477" s="1"/>
      <c r="MUW477" s="1"/>
      <c r="MUX477" s="1"/>
      <c r="MUY477" s="1"/>
      <c r="MUZ477" s="1"/>
      <c r="MVA477" s="1"/>
      <c r="MVB477" s="1"/>
      <c r="MVC477" s="1"/>
      <c r="MVD477" s="1"/>
      <c r="MVE477" s="1"/>
      <c r="MVF477" s="1"/>
      <c r="MVG477" s="1"/>
      <c r="MVH477" s="1"/>
      <c r="MVI477" s="1"/>
      <c r="MVJ477" s="1"/>
      <c r="MVK477" s="1"/>
      <c r="MVL477" s="1"/>
      <c r="MVM477" s="1"/>
      <c r="MVN477" s="1"/>
      <c r="MVO477" s="1"/>
      <c r="MVP477" s="1"/>
      <c r="MVQ477" s="1"/>
      <c r="MVR477" s="1"/>
      <c r="MVS477" s="1"/>
      <c r="MVT477" s="1"/>
      <c r="MVU477" s="1"/>
      <c r="MVV477" s="1"/>
      <c r="MVW477" s="1"/>
      <c r="MVX477" s="1"/>
      <c r="MVY477" s="1"/>
      <c r="MVZ477" s="1"/>
      <c r="MWA477" s="1"/>
      <c r="MWB477" s="1"/>
      <c r="MWC477" s="1"/>
      <c r="MWD477" s="1"/>
      <c r="MWE477" s="1"/>
      <c r="MWF477" s="1"/>
      <c r="MWG477" s="1"/>
      <c r="MWH477" s="1"/>
      <c r="MWI477" s="1"/>
      <c r="MWJ477" s="1"/>
      <c r="MWK477" s="1"/>
      <c r="MWL477" s="1"/>
      <c r="MWM477" s="1"/>
      <c r="MWN477" s="1"/>
      <c r="MWO477" s="1"/>
      <c r="MWP477" s="1"/>
      <c r="MWQ477" s="1"/>
      <c r="MWR477" s="1"/>
      <c r="MWS477" s="1"/>
      <c r="MWT477" s="1"/>
      <c r="MWU477" s="1"/>
      <c r="MWV477" s="1"/>
      <c r="MWW477" s="1"/>
      <c r="MWX477" s="1"/>
      <c r="MWY477" s="1"/>
      <c r="MWZ477" s="1"/>
      <c r="MXA477" s="1"/>
      <c r="MXB477" s="1"/>
      <c r="MXC477" s="1"/>
      <c r="MXD477" s="1"/>
      <c r="MXE477" s="1"/>
      <c r="MXF477" s="1"/>
      <c r="MXG477" s="1"/>
      <c r="MXH477" s="1"/>
      <c r="MXI477" s="1"/>
      <c r="MXJ477" s="1"/>
      <c r="MXK477" s="1"/>
      <c r="MXL477" s="1"/>
      <c r="MXM477" s="1"/>
      <c r="MXN477" s="1"/>
      <c r="MXO477" s="1"/>
      <c r="MXP477" s="1"/>
      <c r="MXQ477" s="1"/>
      <c r="MXR477" s="1"/>
      <c r="MXS477" s="1"/>
      <c r="MXT477" s="1"/>
      <c r="MXU477" s="1"/>
      <c r="MXV477" s="1"/>
      <c r="MXW477" s="1"/>
      <c r="MXX477" s="1"/>
      <c r="MXY477" s="1"/>
      <c r="MXZ477" s="1"/>
      <c r="MYA477" s="1"/>
      <c r="MYB477" s="1"/>
      <c r="MYC477" s="1"/>
      <c r="MYD477" s="1"/>
      <c r="MYE477" s="1"/>
      <c r="MYF477" s="1"/>
      <c r="MYG477" s="1"/>
      <c r="MYH477" s="1"/>
      <c r="MYI477" s="1"/>
      <c r="MYJ477" s="1"/>
      <c r="MYK477" s="1"/>
      <c r="MYL477" s="1"/>
      <c r="MYM477" s="1"/>
      <c r="MYN477" s="1"/>
      <c r="MYO477" s="1"/>
      <c r="MYP477" s="1"/>
      <c r="MYQ477" s="1"/>
      <c r="MYR477" s="1"/>
      <c r="MYS477" s="1"/>
      <c r="MYT477" s="1"/>
      <c r="MYU477" s="1"/>
      <c r="MYV477" s="1"/>
      <c r="MYW477" s="1"/>
      <c r="MYX477" s="1"/>
      <c r="MYY477" s="1"/>
      <c r="MYZ477" s="1"/>
      <c r="MZA477" s="1"/>
      <c r="MZB477" s="1"/>
      <c r="MZC477" s="1"/>
      <c r="MZD477" s="1"/>
      <c r="MZE477" s="1"/>
      <c r="MZF477" s="1"/>
      <c r="MZG477" s="1"/>
      <c r="MZH477" s="1"/>
      <c r="MZI477" s="1"/>
      <c r="MZJ477" s="1"/>
      <c r="MZK477" s="1"/>
      <c r="MZL477" s="1"/>
      <c r="MZM477" s="1"/>
      <c r="MZN477" s="1"/>
      <c r="MZO477" s="1"/>
      <c r="MZP477" s="1"/>
      <c r="MZQ477" s="1"/>
      <c r="MZR477" s="1"/>
      <c r="MZS477" s="1"/>
      <c r="MZT477" s="1"/>
      <c r="MZU477" s="1"/>
      <c r="MZV477" s="1"/>
      <c r="MZW477" s="1"/>
      <c r="MZX477" s="1"/>
      <c r="MZY477" s="1"/>
      <c r="MZZ477" s="1"/>
      <c r="NAA477" s="1"/>
      <c r="NAB477" s="1"/>
      <c r="NAC477" s="1"/>
      <c r="NAD477" s="1"/>
      <c r="NAE477" s="1"/>
      <c r="NAF477" s="1"/>
      <c r="NAG477" s="1"/>
      <c r="NAH477" s="1"/>
      <c r="NAI477" s="1"/>
      <c r="NAJ477" s="1"/>
      <c r="NAK477" s="1"/>
      <c r="NAL477" s="1"/>
      <c r="NAM477" s="1"/>
      <c r="NAN477" s="1"/>
      <c r="NAO477" s="1"/>
      <c r="NAP477" s="1"/>
      <c r="NAQ477" s="1"/>
      <c r="NAR477" s="1"/>
      <c r="NAS477" s="1"/>
      <c r="NAT477" s="1"/>
      <c r="NAU477" s="1"/>
      <c r="NAV477" s="1"/>
      <c r="NAW477" s="1"/>
      <c r="NAX477" s="1"/>
      <c r="NAY477" s="1"/>
      <c r="NAZ477" s="1"/>
      <c r="NBA477" s="1"/>
      <c r="NBB477" s="1"/>
      <c r="NBC477" s="1"/>
      <c r="NBD477" s="1"/>
      <c r="NBE477" s="1"/>
      <c r="NBF477" s="1"/>
      <c r="NBG477" s="1"/>
      <c r="NBH477" s="1"/>
      <c r="NBI477" s="1"/>
      <c r="NBJ477" s="1"/>
      <c r="NBK477" s="1"/>
      <c r="NBL477" s="1"/>
      <c r="NBM477" s="1"/>
      <c r="NBN477" s="1"/>
      <c r="NBO477" s="1"/>
      <c r="NBP477" s="1"/>
      <c r="NBQ477" s="1"/>
      <c r="NBR477" s="1"/>
      <c r="NBS477" s="1"/>
      <c r="NBT477" s="1"/>
      <c r="NBU477" s="1"/>
      <c r="NBV477" s="1"/>
      <c r="NBW477" s="1"/>
      <c r="NBX477" s="1"/>
      <c r="NBY477" s="1"/>
      <c r="NBZ477" s="1"/>
      <c r="NCA477" s="1"/>
      <c r="NCB477" s="1"/>
      <c r="NCC477" s="1"/>
      <c r="NCD477" s="1"/>
      <c r="NCE477" s="1"/>
      <c r="NCF477" s="1"/>
      <c r="NCG477" s="1"/>
      <c r="NCH477" s="1"/>
      <c r="NCI477" s="1"/>
      <c r="NCJ477" s="1"/>
      <c r="NCK477" s="1"/>
      <c r="NCL477" s="1"/>
      <c r="NCM477" s="1"/>
      <c r="NCN477" s="1"/>
      <c r="NCO477" s="1"/>
      <c r="NCP477" s="1"/>
      <c r="NCQ477" s="1"/>
      <c r="NCR477" s="1"/>
      <c r="NCS477" s="1"/>
      <c r="NCT477" s="1"/>
      <c r="NCU477" s="1"/>
      <c r="NCV477" s="1"/>
      <c r="NCW477" s="1"/>
      <c r="NCX477" s="1"/>
      <c r="NCY477" s="1"/>
      <c r="NCZ477" s="1"/>
      <c r="NDA477" s="1"/>
      <c r="NDB477" s="1"/>
      <c r="NDC477" s="1"/>
      <c r="NDD477" s="1"/>
      <c r="NDE477" s="1"/>
      <c r="NDF477" s="1"/>
      <c r="NDG477" s="1"/>
      <c r="NDH477" s="1"/>
      <c r="NDI477" s="1"/>
      <c r="NDJ477" s="1"/>
      <c r="NDK477" s="1"/>
      <c r="NDL477" s="1"/>
      <c r="NDM477" s="1"/>
      <c r="NDN477" s="1"/>
      <c r="NDO477" s="1"/>
      <c r="NDP477" s="1"/>
      <c r="NDQ477" s="1"/>
      <c r="NDR477" s="1"/>
      <c r="NDS477" s="1"/>
      <c r="NDT477" s="1"/>
      <c r="NDU477" s="1"/>
      <c r="NDV477" s="1"/>
      <c r="NDW477" s="1"/>
      <c r="NDX477" s="1"/>
      <c r="NDY477" s="1"/>
      <c r="NDZ477" s="1"/>
      <c r="NEA477" s="1"/>
      <c r="NEB477" s="1"/>
      <c r="NEC477" s="1"/>
      <c r="NED477" s="1"/>
      <c r="NEE477" s="1"/>
      <c r="NEF477" s="1"/>
      <c r="NEG477" s="1"/>
      <c r="NEH477" s="1"/>
      <c r="NEI477" s="1"/>
      <c r="NEJ477" s="1"/>
      <c r="NEK477" s="1"/>
      <c r="NEL477" s="1"/>
      <c r="NEM477" s="1"/>
      <c r="NEN477" s="1"/>
      <c r="NEO477" s="1"/>
      <c r="NEP477" s="1"/>
      <c r="NEQ477" s="1"/>
      <c r="NER477" s="1"/>
      <c r="NES477" s="1"/>
      <c r="NET477" s="1"/>
      <c r="NEU477" s="1"/>
      <c r="NEV477" s="1"/>
      <c r="NEW477" s="1"/>
      <c r="NEX477" s="1"/>
      <c r="NEY477" s="1"/>
      <c r="NEZ477" s="1"/>
      <c r="NFA477" s="1"/>
      <c r="NFB477" s="1"/>
      <c r="NFC477" s="1"/>
      <c r="NFD477" s="1"/>
      <c r="NFE477" s="1"/>
      <c r="NFF477" s="1"/>
      <c r="NFG477" s="1"/>
      <c r="NFH477" s="1"/>
      <c r="NFI477" s="1"/>
      <c r="NFJ477" s="1"/>
      <c r="NFK477" s="1"/>
      <c r="NFL477" s="1"/>
      <c r="NFM477" s="1"/>
      <c r="NFN477" s="1"/>
      <c r="NFO477" s="1"/>
      <c r="NFP477" s="1"/>
      <c r="NFQ477" s="1"/>
      <c r="NFR477" s="1"/>
      <c r="NFS477" s="1"/>
      <c r="NFT477" s="1"/>
      <c r="NFU477" s="1"/>
      <c r="NFV477" s="1"/>
      <c r="NFW477" s="1"/>
      <c r="NFX477" s="1"/>
      <c r="NFY477" s="1"/>
      <c r="NFZ477" s="1"/>
      <c r="NGA477" s="1"/>
      <c r="NGB477" s="1"/>
      <c r="NGC477" s="1"/>
      <c r="NGD477" s="1"/>
      <c r="NGE477" s="1"/>
      <c r="NGF477" s="1"/>
      <c r="NGG477" s="1"/>
      <c r="NGH477" s="1"/>
      <c r="NGI477" s="1"/>
      <c r="NGJ477" s="1"/>
      <c r="NGK477" s="1"/>
      <c r="NGL477" s="1"/>
      <c r="NGM477" s="1"/>
      <c r="NGN477" s="1"/>
      <c r="NGO477" s="1"/>
      <c r="NGP477" s="1"/>
      <c r="NGQ477" s="1"/>
      <c r="NGR477" s="1"/>
      <c r="NGS477" s="1"/>
      <c r="NGT477" s="1"/>
      <c r="NGU477" s="1"/>
      <c r="NGV477" s="1"/>
      <c r="NGW477" s="1"/>
      <c r="NGX477" s="1"/>
      <c r="NGY477" s="1"/>
      <c r="NGZ477" s="1"/>
      <c r="NHA477" s="1"/>
      <c r="NHB477" s="1"/>
      <c r="NHC477" s="1"/>
      <c r="NHD477" s="1"/>
      <c r="NHE477" s="1"/>
      <c r="NHF477" s="1"/>
      <c r="NHG477" s="1"/>
      <c r="NHH477" s="1"/>
      <c r="NHI477" s="1"/>
      <c r="NHJ477" s="1"/>
      <c r="NHK477" s="1"/>
      <c r="NHL477" s="1"/>
      <c r="NHM477" s="1"/>
      <c r="NHN477" s="1"/>
      <c r="NHO477" s="1"/>
      <c r="NHP477" s="1"/>
      <c r="NHQ477" s="1"/>
      <c r="NHR477" s="1"/>
      <c r="NHS477" s="1"/>
      <c r="NHT477" s="1"/>
      <c r="NHU477" s="1"/>
      <c r="NHV477" s="1"/>
      <c r="NHW477" s="1"/>
      <c r="NHX477" s="1"/>
      <c r="NHY477" s="1"/>
      <c r="NHZ477" s="1"/>
      <c r="NIA477" s="1"/>
      <c r="NIB477" s="1"/>
      <c r="NIC477" s="1"/>
      <c r="NID477" s="1"/>
      <c r="NIE477" s="1"/>
      <c r="NIF477" s="1"/>
      <c r="NIG477" s="1"/>
      <c r="NIH477" s="1"/>
      <c r="NII477" s="1"/>
      <c r="NIJ477" s="1"/>
      <c r="NIK477" s="1"/>
      <c r="NIL477" s="1"/>
      <c r="NIM477" s="1"/>
      <c r="NIN477" s="1"/>
      <c r="NIO477" s="1"/>
      <c r="NIP477" s="1"/>
      <c r="NIQ477" s="1"/>
      <c r="NIR477" s="1"/>
      <c r="NIS477" s="1"/>
      <c r="NIT477" s="1"/>
      <c r="NIU477" s="1"/>
      <c r="NIV477" s="1"/>
      <c r="NIW477" s="1"/>
      <c r="NIX477" s="1"/>
      <c r="NIY477" s="1"/>
      <c r="NIZ477" s="1"/>
      <c r="NJA477" s="1"/>
      <c r="NJB477" s="1"/>
      <c r="NJC477" s="1"/>
      <c r="NJD477" s="1"/>
      <c r="NJE477" s="1"/>
      <c r="NJF477" s="1"/>
      <c r="NJG477" s="1"/>
      <c r="NJH477" s="1"/>
      <c r="NJI477" s="1"/>
      <c r="NJJ477" s="1"/>
      <c r="NJK477" s="1"/>
      <c r="NJL477" s="1"/>
      <c r="NJM477" s="1"/>
      <c r="NJN477" s="1"/>
      <c r="NJO477" s="1"/>
      <c r="NJP477" s="1"/>
      <c r="NJQ477" s="1"/>
      <c r="NJR477" s="1"/>
      <c r="NJS477" s="1"/>
      <c r="NJT477" s="1"/>
      <c r="NJU477" s="1"/>
      <c r="NJV477" s="1"/>
      <c r="NJW477" s="1"/>
      <c r="NJX477" s="1"/>
      <c r="NJY477" s="1"/>
      <c r="NJZ477" s="1"/>
      <c r="NKA477" s="1"/>
      <c r="NKB477" s="1"/>
      <c r="NKC477" s="1"/>
      <c r="NKD477" s="1"/>
      <c r="NKE477" s="1"/>
      <c r="NKF477" s="1"/>
      <c r="NKG477" s="1"/>
      <c r="NKH477" s="1"/>
      <c r="NKI477" s="1"/>
      <c r="NKJ477" s="1"/>
      <c r="NKK477" s="1"/>
      <c r="NKL477" s="1"/>
      <c r="NKM477" s="1"/>
      <c r="NKN477" s="1"/>
      <c r="NKO477" s="1"/>
      <c r="NKP477" s="1"/>
      <c r="NKQ477" s="1"/>
      <c r="NKR477" s="1"/>
      <c r="NKS477" s="1"/>
      <c r="NKT477" s="1"/>
      <c r="NKU477" s="1"/>
      <c r="NKV477" s="1"/>
      <c r="NKW477" s="1"/>
      <c r="NKX477" s="1"/>
      <c r="NKY477" s="1"/>
      <c r="NKZ477" s="1"/>
      <c r="NLA477" s="1"/>
      <c r="NLB477" s="1"/>
      <c r="NLC477" s="1"/>
      <c r="NLD477" s="1"/>
      <c r="NLE477" s="1"/>
      <c r="NLF477" s="1"/>
      <c r="NLG477" s="1"/>
      <c r="NLH477" s="1"/>
      <c r="NLI477" s="1"/>
      <c r="NLJ477" s="1"/>
      <c r="NLK477" s="1"/>
      <c r="NLL477" s="1"/>
      <c r="NLM477" s="1"/>
      <c r="NLN477" s="1"/>
      <c r="NLO477" s="1"/>
      <c r="NLP477" s="1"/>
      <c r="NLQ477" s="1"/>
      <c r="NLR477" s="1"/>
      <c r="NLS477" s="1"/>
      <c r="NLT477" s="1"/>
      <c r="NLU477" s="1"/>
      <c r="NLV477" s="1"/>
      <c r="NLW477" s="1"/>
      <c r="NLX477" s="1"/>
      <c r="NLY477" s="1"/>
      <c r="NLZ477" s="1"/>
      <c r="NMA477" s="1"/>
      <c r="NMB477" s="1"/>
      <c r="NMC477" s="1"/>
      <c r="NMD477" s="1"/>
      <c r="NME477" s="1"/>
      <c r="NMF477" s="1"/>
      <c r="NMG477" s="1"/>
      <c r="NMH477" s="1"/>
      <c r="NMI477" s="1"/>
      <c r="NMJ477" s="1"/>
      <c r="NMK477" s="1"/>
      <c r="NML477" s="1"/>
      <c r="NMM477" s="1"/>
      <c r="NMN477" s="1"/>
      <c r="NMO477" s="1"/>
      <c r="NMP477" s="1"/>
      <c r="NMQ477" s="1"/>
      <c r="NMR477" s="1"/>
      <c r="NMS477" s="1"/>
      <c r="NMT477" s="1"/>
      <c r="NMU477" s="1"/>
      <c r="NMV477" s="1"/>
      <c r="NMW477" s="1"/>
      <c r="NMX477" s="1"/>
      <c r="NMY477" s="1"/>
      <c r="NMZ477" s="1"/>
      <c r="NNA477" s="1"/>
      <c r="NNB477" s="1"/>
      <c r="NNC477" s="1"/>
      <c r="NND477" s="1"/>
      <c r="NNE477" s="1"/>
      <c r="NNF477" s="1"/>
      <c r="NNG477" s="1"/>
      <c r="NNH477" s="1"/>
      <c r="NNI477" s="1"/>
      <c r="NNJ477" s="1"/>
      <c r="NNK477" s="1"/>
      <c r="NNL477" s="1"/>
      <c r="NNM477" s="1"/>
      <c r="NNN477" s="1"/>
      <c r="NNO477" s="1"/>
      <c r="NNP477" s="1"/>
      <c r="NNQ477" s="1"/>
      <c r="NNR477" s="1"/>
      <c r="NNS477" s="1"/>
      <c r="NNT477" s="1"/>
      <c r="NNU477" s="1"/>
      <c r="NNV477" s="1"/>
      <c r="NNW477" s="1"/>
      <c r="NNX477" s="1"/>
      <c r="NNY477" s="1"/>
      <c r="NNZ477" s="1"/>
      <c r="NOA477" s="1"/>
      <c r="NOB477" s="1"/>
      <c r="NOC477" s="1"/>
      <c r="NOD477" s="1"/>
      <c r="NOE477" s="1"/>
      <c r="NOF477" s="1"/>
      <c r="NOG477" s="1"/>
      <c r="NOH477" s="1"/>
      <c r="NOI477" s="1"/>
      <c r="NOJ477" s="1"/>
      <c r="NOK477" s="1"/>
      <c r="NOL477" s="1"/>
      <c r="NOM477" s="1"/>
      <c r="NON477" s="1"/>
      <c r="NOO477" s="1"/>
      <c r="NOP477" s="1"/>
      <c r="NOQ477" s="1"/>
      <c r="NOR477" s="1"/>
      <c r="NOS477" s="1"/>
      <c r="NOT477" s="1"/>
      <c r="NOU477" s="1"/>
      <c r="NOV477" s="1"/>
      <c r="NOW477" s="1"/>
      <c r="NOX477" s="1"/>
      <c r="NOY477" s="1"/>
      <c r="NOZ477" s="1"/>
      <c r="NPA477" s="1"/>
      <c r="NPB477" s="1"/>
      <c r="NPC477" s="1"/>
      <c r="NPD477" s="1"/>
      <c r="NPE477" s="1"/>
      <c r="NPF477" s="1"/>
      <c r="NPG477" s="1"/>
      <c r="NPH477" s="1"/>
      <c r="NPI477" s="1"/>
      <c r="NPJ477" s="1"/>
      <c r="NPK477" s="1"/>
      <c r="NPL477" s="1"/>
      <c r="NPM477" s="1"/>
      <c r="NPN477" s="1"/>
      <c r="NPO477" s="1"/>
      <c r="NPP477" s="1"/>
      <c r="NPQ477" s="1"/>
      <c r="NPR477" s="1"/>
      <c r="NPS477" s="1"/>
      <c r="NPT477" s="1"/>
      <c r="NPU477" s="1"/>
      <c r="NPV477" s="1"/>
      <c r="NPW477" s="1"/>
      <c r="NPX477" s="1"/>
      <c r="NPY477" s="1"/>
      <c r="NPZ477" s="1"/>
      <c r="NQA477" s="1"/>
      <c r="NQB477" s="1"/>
      <c r="NQC477" s="1"/>
      <c r="NQD477" s="1"/>
      <c r="NQE477" s="1"/>
      <c r="NQF477" s="1"/>
      <c r="NQG477" s="1"/>
      <c r="NQH477" s="1"/>
      <c r="NQI477" s="1"/>
      <c r="NQJ477" s="1"/>
      <c r="NQK477" s="1"/>
      <c r="NQL477" s="1"/>
      <c r="NQM477" s="1"/>
      <c r="NQN477" s="1"/>
      <c r="NQO477" s="1"/>
      <c r="NQP477" s="1"/>
      <c r="NQQ477" s="1"/>
      <c r="NQR477" s="1"/>
      <c r="NQS477" s="1"/>
      <c r="NQT477" s="1"/>
      <c r="NQU477" s="1"/>
      <c r="NQV477" s="1"/>
      <c r="NQW477" s="1"/>
      <c r="NQX477" s="1"/>
      <c r="NQY477" s="1"/>
      <c r="NQZ477" s="1"/>
      <c r="NRA477" s="1"/>
      <c r="NRB477" s="1"/>
      <c r="NRC477" s="1"/>
      <c r="NRD477" s="1"/>
      <c r="NRE477" s="1"/>
      <c r="NRF477" s="1"/>
      <c r="NRG477" s="1"/>
      <c r="NRH477" s="1"/>
      <c r="NRI477" s="1"/>
      <c r="NRJ477" s="1"/>
      <c r="NRK477" s="1"/>
      <c r="NRL477" s="1"/>
      <c r="NRM477" s="1"/>
      <c r="NRN477" s="1"/>
      <c r="NRO477" s="1"/>
      <c r="NRP477" s="1"/>
      <c r="NRQ477" s="1"/>
      <c r="NRR477" s="1"/>
      <c r="NRS477" s="1"/>
      <c r="NRT477" s="1"/>
      <c r="NRU477" s="1"/>
      <c r="NRV477" s="1"/>
      <c r="NRW477" s="1"/>
      <c r="NRX477" s="1"/>
      <c r="NRY477" s="1"/>
      <c r="NRZ477" s="1"/>
      <c r="NSA477" s="1"/>
      <c r="NSB477" s="1"/>
      <c r="NSC477" s="1"/>
      <c r="NSD477" s="1"/>
      <c r="NSE477" s="1"/>
      <c r="NSF477" s="1"/>
      <c r="NSG477" s="1"/>
      <c r="NSH477" s="1"/>
      <c r="NSI477" s="1"/>
      <c r="NSJ477" s="1"/>
      <c r="NSK477" s="1"/>
      <c r="NSL477" s="1"/>
      <c r="NSM477" s="1"/>
      <c r="NSN477" s="1"/>
      <c r="NSO477" s="1"/>
      <c r="NSP477" s="1"/>
      <c r="NSQ477" s="1"/>
      <c r="NSR477" s="1"/>
      <c r="NSS477" s="1"/>
      <c r="NST477" s="1"/>
      <c r="NSU477" s="1"/>
      <c r="NSV477" s="1"/>
      <c r="NSW477" s="1"/>
      <c r="NSX477" s="1"/>
      <c r="NSY477" s="1"/>
      <c r="NSZ477" s="1"/>
      <c r="NTA477" s="1"/>
      <c r="NTB477" s="1"/>
      <c r="NTC477" s="1"/>
      <c r="NTD477" s="1"/>
      <c r="NTE477" s="1"/>
      <c r="NTF477" s="1"/>
      <c r="NTG477" s="1"/>
      <c r="NTH477" s="1"/>
      <c r="NTI477" s="1"/>
      <c r="NTJ477" s="1"/>
      <c r="NTK477" s="1"/>
      <c r="NTL477" s="1"/>
      <c r="NTM477" s="1"/>
      <c r="NTN477" s="1"/>
      <c r="NTO477" s="1"/>
      <c r="NTP477" s="1"/>
      <c r="NTQ477" s="1"/>
      <c r="NTR477" s="1"/>
      <c r="NTS477" s="1"/>
      <c r="NTT477" s="1"/>
      <c r="NTU477" s="1"/>
      <c r="NTV477" s="1"/>
      <c r="NTW477" s="1"/>
      <c r="NTX477" s="1"/>
      <c r="NTY477" s="1"/>
      <c r="NTZ477" s="1"/>
      <c r="NUA477" s="1"/>
      <c r="NUB477" s="1"/>
      <c r="NUC477" s="1"/>
      <c r="NUD477" s="1"/>
      <c r="NUE477" s="1"/>
      <c r="NUF477" s="1"/>
      <c r="NUG477" s="1"/>
      <c r="NUH477" s="1"/>
      <c r="NUI477" s="1"/>
      <c r="NUJ477" s="1"/>
      <c r="NUK477" s="1"/>
      <c r="NUL477" s="1"/>
      <c r="NUM477" s="1"/>
      <c r="NUN477" s="1"/>
      <c r="NUO477" s="1"/>
      <c r="NUP477" s="1"/>
      <c r="NUQ477" s="1"/>
      <c r="NUR477" s="1"/>
      <c r="NUS477" s="1"/>
      <c r="NUT477" s="1"/>
      <c r="NUU477" s="1"/>
      <c r="NUV477" s="1"/>
      <c r="NUW477" s="1"/>
      <c r="NUX477" s="1"/>
      <c r="NUY477" s="1"/>
      <c r="NUZ477" s="1"/>
      <c r="NVA477" s="1"/>
      <c r="NVB477" s="1"/>
      <c r="NVC477" s="1"/>
      <c r="NVD477" s="1"/>
      <c r="NVE477" s="1"/>
      <c r="NVF477" s="1"/>
      <c r="NVG477" s="1"/>
      <c r="NVH477" s="1"/>
      <c r="NVI477" s="1"/>
      <c r="NVJ477" s="1"/>
      <c r="NVK477" s="1"/>
      <c r="NVL477" s="1"/>
      <c r="NVM477" s="1"/>
      <c r="NVN477" s="1"/>
      <c r="NVO477" s="1"/>
      <c r="NVP477" s="1"/>
      <c r="NVQ477" s="1"/>
      <c r="NVR477" s="1"/>
      <c r="NVS477" s="1"/>
      <c r="NVT477" s="1"/>
      <c r="NVU477" s="1"/>
      <c r="NVV477" s="1"/>
      <c r="NVW477" s="1"/>
      <c r="NVX477" s="1"/>
      <c r="NVY477" s="1"/>
      <c r="NVZ477" s="1"/>
      <c r="NWA477" s="1"/>
      <c r="NWB477" s="1"/>
      <c r="NWC477" s="1"/>
      <c r="NWD477" s="1"/>
      <c r="NWE477" s="1"/>
      <c r="NWF477" s="1"/>
      <c r="NWG477" s="1"/>
      <c r="NWH477" s="1"/>
      <c r="NWI477" s="1"/>
      <c r="NWJ477" s="1"/>
      <c r="NWK477" s="1"/>
      <c r="NWL477" s="1"/>
      <c r="NWM477" s="1"/>
      <c r="NWN477" s="1"/>
      <c r="NWO477" s="1"/>
      <c r="NWP477" s="1"/>
      <c r="NWQ477" s="1"/>
      <c r="NWR477" s="1"/>
      <c r="NWS477" s="1"/>
      <c r="NWT477" s="1"/>
      <c r="NWU477" s="1"/>
      <c r="NWV477" s="1"/>
      <c r="NWW477" s="1"/>
      <c r="NWX477" s="1"/>
      <c r="NWY477" s="1"/>
      <c r="NWZ477" s="1"/>
      <c r="NXA477" s="1"/>
      <c r="NXB477" s="1"/>
      <c r="NXC477" s="1"/>
      <c r="NXD477" s="1"/>
      <c r="NXE477" s="1"/>
      <c r="NXF477" s="1"/>
      <c r="NXG477" s="1"/>
      <c r="NXH477" s="1"/>
      <c r="NXI477" s="1"/>
      <c r="NXJ477" s="1"/>
      <c r="NXK477" s="1"/>
      <c r="NXL477" s="1"/>
      <c r="NXM477" s="1"/>
      <c r="NXN477" s="1"/>
      <c r="NXO477" s="1"/>
      <c r="NXP477" s="1"/>
      <c r="NXQ477" s="1"/>
      <c r="NXR477" s="1"/>
      <c r="NXS477" s="1"/>
      <c r="NXT477" s="1"/>
      <c r="NXU477" s="1"/>
      <c r="NXV477" s="1"/>
      <c r="NXW477" s="1"/>
      <c r="NXX477" s="1"/>
      <c r="NXY477" s="1"/>
      <c r="NXZ477" s="1"/>
      <c r="NYA477" s="1"/>
      <c r="NYB477" s="1"/>
      <c r="NYC477" s="1"/>
      <c r="NYD477" s="1"/>
      <c r="NYE477" s="1"/>
      <c r="NYF477" s="1"/>
      <c r="NYG477" s="1"/>
      <c r="NYH477" s="1"/>
      <c r="NYI477" s="1"/>
      <c r="NYJ477" s="1"/>
      <c r="NYK477" s="1"/>
      <c r="NYL477" s="1"/>
      <c r="NYM477" s="1"/>
      <c r="NYN477" s="1"/>
      <c r="NYO477" s="1"/>
      <c r="NYP477" s="1"/>
      <c r="NYQ477" s="1"/>
      <c r="NYR477" s="1"/>
      <c r="NYS477" s="1"/>
      <c r="NYT477" s="1"/>
      <c r="NYU477" s="1"/>
      <c r="NYV477" s="1"/>
      <c r="NYW477" s="1"/>
      <c r="NYX477" s="1"/>
      <c r="NYY477" s="1"/>
      <c r="NYZ477" s="1"/>
      <c r="NZA477" s="1"/>
      <c r="NZB477" s="1"/>
      <c r="NZC477" s="1"/>
      <c r="NZD477" s="1"/>
      <c r="NZE477" s="1"/>
      <c r="NZF477" s="1"/>
      <c r="NZG477" s="1"/>
      <c r="NZH477" s="1"/>
      <c r="NZI477" s="1"/>
      <c r="NZJ477" s="1"/>
      <c r="NZK477" s="1"/>
      <c r="NZL477" s="1"/>
      <c r="NZM477" s="1"/>
      <c r="NZN477" s="1"/>
      <c r="NZO477" s="1"/>
      <c r="NZP477" s="1"/>
      <c r="NZQ477" s="1"/>
      <c r="NZR477" s="1"/>
      <c r="NZS477" s="1"/>
      <c r="NZT477" s="1"/>
      <c r="NZU477" s="1"/>
      <c r="NZV477" s="1"/>
      <c r="NZW477" s="1"/>
      <c r="NZX477" s="1"/>
      <c r="NZY477" s="1"/>
      <c r="NZZ477" s="1"/>
      <c r="OAA477" s="1"/>
      <c r="OAB477" s="1"/>
      <c r="OAC477" s="1"/>
      <c r="OAD477" s="1"/>
      <c r="OAE477" s="1"/>
      <c r="OAF477" s="1"/>
      <c r="OAG477" s="1"/>
      <c r="OAH477" s="1"/>
      <c r="OAI477" s="1"/>
      <c r="OAJ477" s="1"/>
      <c r="OAK477" s="1"/>
      <c r="OAL477" s="1"/>
      <c r="OAM477" s="1"/>
      <c r="OAN477" s="1"/>
      <c r="OAO477" s="1"/>
      <c r="OAP477" s="1"/>
      <c r="OAQ477" s="1"/>
      <c r="OAR477" s="1"/>
      <c r="OAS477" s="1"/>
      <c r="OAT477" s="1"/>
      <c r="OAU477" s="1"/>
      <c r="OAV477" s="1"/>
      <c r="OAW477" s="1"/>
      <c r="OAX477" s="1"/>
      <c r="OAY477" s="1"/>
      <c r="OAZ477" s="1"/>
      <c r="OBA477" s="1"/>
      <c r="OBB477" s="1"/>
      <c r="OBC477" s="1"/>
      <c r="OBD477" s="1"/>
      <c r="OBE477" s="1"/>
      <c r="OBF477" s="1"/>
      <c r="OBG477" s="1"/>
      <c r="OBH477" s="1"/>
      <c r="OBI477" s="1"/>
      <c r="OBJ477" s="1"/>
      <c r="OBK477" s="1"/>
      <c r="OBL477" s="1"/>
      <c r="OBM477" s="1"/>
      <c r="OBN477" s="1"/>
      <c r="OBO477" s="1"/>
      <c r="OBP477" s="1"/>
      <c r="OBQ477" s="1"/>
      <c r="OBR477" s="1"/>
      <c r="OBS477" s="1"/>
      <c r="OBT477" s="1"/>
      <c r="OBU477" s="1"/>
      <c r="OBV477" s="1"/>
      <c r="OBW477" s="1"/>
      <c r="OBX477" s="1"/>
      <c r="OBY477" s="1"/>
      <c r="OBZ477" s="1"/>
      <c r="OCA477" s="1"/>
      <c r="OCB477" s="1"/>
      <c r="OCC477" s="1"/>
      <c r="OCD477" s="1"/>
      <c r="OCE477" s="1"/>
      <c r="OCF477" s="1"/>
      <c r="OCG477" s="1"/>
      <c r="OCH477" s="1"/>
      <c r="OCI477" s="1"/>
      <c r="OCJ477" s="1"/>
      <c r="OCK477" s="1"/>
      <c r="OCL477" s="1"/>
      <c r="OCM477" s="1"/>
      <c r="OCN477" s="1"/>
      <c r="OCO477" s="1"/>
      <c r="OCP477" s="1"/>
      <c r="OCQ477" s="1"/>
      <c r="OCR477" s="1"/>
      <c r="OCS477" s="1"/>
      <c r="OCT477" s="1"/>
      <c r="OCU477" s="1"/>
      <c r="OCV477" s="1"/>
      <c r="OCW477" s="1"/>
      <c r="OCX477" s="1"/>
      <c r="OCY477" s="1"/>
      <c r="OCZ477" s="1"/>
      <c r="ODA477" s="1"/>
      <c r="ODB477" s="1"/>
      <c r="ODC477" s="1"/>
      <c r="ODD477" s="1"/>
      <c r="ODE477" s="1"/>
      <c r="ODF477" s="1"/>
      <c r="ODG477" s="1"/>
      <c r="ODH477" s="1"/>
      <c r="ODI477" s="1"/>
      <c r="ODJ477" s="1"/>
      <c r="ODK477" s="1"/>
      <c r="ODL477" s="1"/>
      <c r="ODM477" s="1"/>
      <c r="ODN477" s="1"/>
      <c r="ODO477" s="1"/>
      <c r="ODP477" s="1"/>
      <c r="ODQ477" s="1"/>
      <c r="ODR477" s="1"/>
      <c r="ODS477" s="1"/>
      <c r="ODT477" s="1"/>
      <c r="ODU477" s="1"/>
      <c r="ODV477" s="1"/>
      <c r="ODW477" s="1"/>
      <c r="ODX477" s="1"/>
      <c r="ODY477" s="1"/>
      <c r="ODZ477" s="1"/>
      <c r="OEA477" s="1"/>
      <c r="OEB477" s="1"/>
      <c r="OEC477" s="1"/>
      <c r="OED477" s="1"/>
      <c r="OEE477" s="1"/>
      <c r="OEF477" s="1"/>
      <c r="OEG477" s="1"/>
      <c r="OEH477" s="1"/>
      <c r="OEI477" s="1"/>
      <c r="OEJ477" s="1"/>
      <c r="OEK477" s="1"/>
      <c r="OEL477" s="1"/>
      <c r="OEM477" s="1"/>
      <c r="OEN477" s="1"/>
      <c r="OEO477" s="1"/>
      <c r="OEP477" s="1"/>
      <c r="OEQ477" s="1"/>
      <c r="OER477" s="1"/>
      <c r="OES477" s="1"/>
      <c r="OET477" s="1"/>
      <c r="OEU477" s="1"/>
      <c r="OEV477" s="1"/>
      <c r="OEW477" s="1"/>
      <c r="OEX477" s="1"/>
      <c r="OEY477" s="1"/>
      <c r="OEZ477" s="1"/>
      <c r="OFA477" s="1"/>
      <c r="OFB477" s="1"/>
      <c r="OFC477" s="1"/>
      <c r="OFD477" s="1"/>
      <c r="OFE477" s="1"/>
      <c r="OFF477" s="1"/>
      <c r="OFG477" s="1"/>
      <c r="OFH477" s="1"/>
      <c r="OFI477" s="1"/>
      <c r="OFJ477" s="1"/>
      <c r="OFK477" s="1"/>
      <c r="OFL477" s="1"/>
      <c r="OFM477" s="1"/>
      <c r="OFN477" s="1"/>
      <c r="OFO477" s="1"/>
      <c r="OFP477" s="1"/>
      <c r="OFQ477" s="1"/>
      <c r="OFR477" s="1"/>
      <c r="OFS477" s="1"/>
      <c r="OFT477" s="1"/>
      <c r="OFU477" s="1"/>
      <c r="OFV477" s="1"/>
      <c r="OFW477" s="1"/>
      <c r="OFX477" s="1"/>
      <c r="OFY477" s="1"/>
      <c r="OFZ477" s="1"/>
      <c r="OGA477" s="1"/>
      <c r="OGB477" s="1"/>
      <c r="OGC477" s="1"/>
      <c r="OGD477" s="1"/>
      <c r="OGE477" s="1"/>
      <c r="OGF477" s="1"/>
      <c r="OGG477" s="1"/>
      <c r="OGH477" s="1"/>
      <c r="OGI477" s="1"/>
      <c r="OGJ477" s="1"/>
      <c r="OGK477" s="1"/>
      <c r="OGL477" s="1"/>
      <c r="OGM477" s="1"/>
      <c r="OGN477" s="1"/>
      <c r="OGO477" s="1"/>
      <c r="OGP477" s="1"/>
      <c r="OGQ477" s="1"/>
      <c r="OGR477" s="1"/>
      <c r="OGS477" s="1"/>
      <c r="OGT477" s="1"/>
      <c r="OGU477" s="1"/>
      <c r="OGV477" s="1"/>
      <c r="OGW477" s="1"/>
      <c r="OGX477" s="1"/>
      <c r="OGY477" s="1"/>
      <c r="OGZ477" s="1"/>
      <c r="OHA477" s="1"/>
      <c r="OHB477" s="1"/>
      <c r="OHC477" s="1"/>
      <c r="OHD477" s="1"/>
      <c r="OHE477" s="1"/>
      <c r="OHF477" s="1"/>
      <c r="OHG477" s="1"/>
      <c r="OHH477" s="1"/>
      <c r="OHI477" s="1"/>
      <c r="OHJ477" s="1"/>
      <c r="OHK477" s="1"/>
      <c r="OHL477" s="1"/>
      <c r="OHM477" s="1"/>
      <c r="OHN477" s="1"/>
      <c r="OHO477" s="1"/>
      <c r="OHP477" s="1"/>
      <c r="OHQ477" s="1"/>
      <c r="OHR477" s="1"/>
      <c r="OHS477" s="1"/>
      <c r="OHT477" s="1"/>
      <c r="OHU477" s="1"/>
      <c r="OHV477" s="1"/>
      <c r="OHW477" s="1"/>
      <c r="OHX477" s="1"/>
      <c r="OHY477" s="1"/>
      <c r="OHZ477" s="1"/>
      <c r="OIA477" s="1"/>
      <c r="OIB477" s="1"/>
      <c r="OIC477" s="1"/>
      <c r="OID477" s="1"/>
      <c r="OIE477" s="1"/>
      <c r="OIF477" s="1"/>
      <c r="OIG477" s="1"/>
      <c r="OIH477" s="1"/>
      <c r="OII477" s="1"/>
      <c r="OIJ477" s="1"/>
      <c r="OIK477" s="1"/>
      <c r="OIL477" s="1"/>
      <c r="OIM477" s="1"/>
      <c r="OIN477" s="1"/>
      <c r="OIO477" s="1"/>
      <c r="OIP477" s="1"/>
      <c r="OIQ477" s="1"/>
      <c r="OIR477" s="1"/>
      <c r="OIS477" s="1"/>
      <c r="OIT477" s="1"/>
      <c r="OIU477" s="1"/>
      <c r="OIV477" s="1"/>
      <c r="OIW477" s="1"/>
      <c r="OIX477" s="1"/>
      <c r="OIY477" s="1"/>
      <c r="OIZ477" s="1"/>
      <c r="OJA477" s="1"/>
      <c r="OJB477" s="1"/>
      <c r="OJC477" s="1"/>
      <c r="OJD477" s="1"/>
      <c r="OJE477" s="1"/>
      <c r="OJF477" s="1"/>
      <c r="OJG477" s="1"/>
      <c r="OJH477" s="1"/>
      <c r="OJI477" s="1"/>
      <c r="OJJ477" s="1"/>
      <c r="OJK477" s="1"/>
      <c r="OJL477" s="1"/>
      <c r="OJM477" s="1"/>
      <c r="OJN477" s="1"/>
      <c r="OJO477" s="1"/>
      <c r="OJP477" s="1"/>
      <c r="OJQ477" s="1"/>
      <c r="OJR477" s="1"/>
      <c r="OJS477" s="1"/>
      <c r="OJT477" s="1"/>
      <c r="OJU477" s="1"/>
      <c r="OJV477" s="1"/>
      <c r="OJW477" s="1"/>
      <c r="OJX477" s="1"/>
      <c r="OJY477" s="1"/>
      <c r="OJZ477" s="1"/>
      <c r="OKA477" s="1"/>
      <c r="OKB477" s="1"/>
      <c r="OKC477" s="1"/>
      <c r="OKD477" s="1"/>
      <c r="OKE477" s="1"/>
      <c r="OKF477" s="1"/>
      <c r="OKG477" s="1"/>
      <c r="OKH477" s="1"/>
      <c r="OKI477" s="1"/>
      <c r="OKJ477" s="1"/>
      <c r="OKK477" s="1"/>
      <c r="OKL477" s="1"/>
      <c r="OKM477" s="1"/>
      <c r="OKN477" s="1"/>
      <c r="OKO477" s="1"/>
      <c r="OKP477" s="1"/>
      <c r="OKQ477" s="1"/>
      <c r="OKR477" s="1"/>
      <c r="OKS477" s="1"/>
      <c r="OKT477" s="1"/>
      <c r="OKU477" s="1"/>
      <c r="OKV477" s="1"/>
      <c r="OKW477" s="1"/>
      <c r="OKX477" s="1"/>
      <c r="OKY477" s="1"/>
      <c r="OKZ477" s="1"/>
      <c r="OLA477" s="1"/>
      <c r="OLB477" s="1"/>
      <c r="OLC477" s="1"/>
      <c r="OLD477" s="1"/>
      <c r="OLE477" s="1"/>
      <c r="OLF477" s="1"/>
      <c r="OLG477" s="1"/>
      <c r="OLH477" s="1"/>
      <c r="OLI477" s="1"/>
      <c r="OLJ477" s="1"/>
      <c r="OLK477" s="1"/>
      <c r="OLL477" s="1"/>
      <c r="OLM477" s="1"/>
      <c r="OLN477" s="1"/>
      <c r="OLO477" s="1"/>
      <c r="OLP477" s="1"/>
      <c r="OLQ477" s="1"/>
      <c r="OLR477" s="1"/>
      <c r="OLS477" s="1"/>
      <c r="OLT477" s="1"/>
      <c r="OLU477" s="1"/>
      <c r="OLV477" s="1"/>
      <c r="OLW477" s="1"/>
      <c r="OLX477" s="1"/>
      <c r="OLY477" s="1"/>
      <c r="OLZ477" s="1"/>
      <c r="OMA477" s="1"/>
      <c r="OMB477" s="1"/>
      <c r="OMC477" s="1"/>
      <c r="OMD477" s="1"/>
      <c r="OME477" s="1"/>
      <c r="OMF477" s="1"/>
      <c r="OMG477" s="1"/>
      <c r="OMH477" s="1"/>
      <c r="OMI477" s="1"/>
      <c r="OMJ477" s="1"/>
      <c r="OMK477" s="1"/>
      <c r="OML477" s="1"/>
      <c r="OMM477" s="1"/>
      <c r="OMN477" s="1"/>
      <c r="OMO477" s="1"/>
      <c r="OMP477" s="1"/>
      <c r="OMQ477" s="1"/>
      <c r="OMR477" s="1"/>
      <c r="OMS477" s="1"/>
      <c r="OMT477" s="1"/>
      <c r="OMU477" s="1"/>
      <c r="OMV477" s="1"/>
      <c r="OMW477" s="1"/>
      <c r="OMX477" s="1"/>
      <c r="OMY477" s="1"/>
      <c r="OMZ477" s="1"/>
      <c r="ONA477" s="1"/>
      <c r="ONB477" s="1"/>
      <c r="ONC477" s="1"/>
      <c r="OND477" s="1"/>
      <c r="ONE477" s="1"/>
      <c r="ONF477" s="1"/>
      <c r="ONG477" s="1"/>
      <c r="ONH477" s="1"/>
      <c r="ONI477" s="1"/>
      <c r="ONJ477" s="1"/>
      <c r="ONK477" s="1"/>
      <c r="ONL477" s="1"/>
      <c r="ONM477" s="1"/>
      <c r="ONN477" s="1"/>
      <c r="ONO477" s="1"/>
      <c r="ONP477" s="1"/>
      <c r="ONQ477" s="1"/>
      <c r="ONR477" s="1"/>
      <c r="ONS477" s="1"/>
      <c r="ONT477" s="1"/>
      <c r="ONU477" s="1"/>
      <c r="ONV477" s="1"/>
      <c r="ONW477" s="1"/>
      <c r="ONX477" s="1"/>
      <c r="ONY477" s="1"/>
      <c r="ONZ477" s="1"/>
      <c r="OOA477" s="1"/>
      <c r="OOB477" s="1"/>
      <c r="OOC477" s="1"/>
      <c r="OOD477" s="1"/>
      <c r="OOE477" s="1"/>
      <c r="OOF477" s="1"/>
      <c r="OOG477" s="1"/>
      <c r="OOH477" s="1"/>
      <c r="OOI477" s="1"/>
      <c r="OOJ477" s="1"/>
      <c r="OOK477" s="1"/>
      <c r="OOL477" s="1"/>
      <c r="OOM477" s="1"/>
      <c r="OON477" s="1"/>
      <c r="OOO477" s="1"/>
      <c r="OOP477" s="1"/>
      <c r="OOQ477" s="1"/>
      <c r="OOR477" s="1"/>
      <c r="OOS477" s="1"/>
      <c r="OOT477" s="1"/>
      <c r="OOU477" s="1"/>
      <c r="OOV477" s="1"/>
      <c r="OOW477" s="1"/>
      <c r="OOX477" s="1"/>
      <c r="OOY477" s="1"/>
      <c r="OOZ477" s="1"/>
      <c r="OPA477" s="1"/>
      <c r="OPB477" s="1"/>
      <c r="OPC477" s="1"/>
      <c r="OPD477" s="1"/>
      <c r="OPE477" s="1"/>
      <c r="OPF477" s="1"/>
      <c r="OPG477" s="1"/>
      <c r="OPH477" s="1"/>
      <c r="OPI477" s="1"/>
      <c r="OPJ477" s="1"/>
      <c r="OPK477" s="1"/>
      <c r="OPL477" s="1"/>
      <c r="OPM477" s="1"/>
      <c r="OPN477" s="1"/>
      <c r="OPO477" s="1"/>
      <c r="OPP477" s="1"/>
      <c r="OPQ477" s="1"/>
      <c r="OPR477" s="1"/>
      <c r="OPS477" s="1"/>
      <c r="OPT477" s="1"/>
      <c r="OPU477" s="1"/>
      <c r="OPV477" s="1"/>
      <c r="OPW477" s="1"/>
      <c r="OPX477" s="1"/>
      <c r="OPY477" s="1"/>
      <c r="OPZ477" s="1"/>
      <c r="OQA477" s="1"/>
      <c r="OQB477" s="1"/>
      <c r="OQC477" s="1"/>
      <c r="OQD477" s="1"/>
      <c r="OQE477" s="1"/>
      <c r="OQF477" s="1"/>
      <c r="OQG477" s="1"/>
      <c r="OQH477" s="1"/>
      <c r="OQI477" s="1"/>
      <c r="OQJ477" s="1"/>
      <c r="OQK477" s="1"/>
      <c r="OQL477" s="1"/>
      <c r="OQM477" s="1"/>
      <c r="OQN477" s="1"/>
      <c r="OQO477" s="1"/>
      <c r="OQP477" s="1"/>
      <c r="OQQ477" s="1"/>
      <c r="OQR477" s="1"/>
      <c r="OQS477" s="1"/>
      <c r="OQT477" s="1"/>
      <c r="OQU477" s="1"/>
      <c r="OQV477" s="1"/>
      <c r="OQW477" s="1"/>
      <c r="OQX477" s="1"/>
      <c r="OQY477" s="1"/>
      <c r="OQZ477" s="1"/>
      <c r="ORA477" s="1"/>
      <c r="ORB477" s="1"/>
      <c r="ORC477" s="1"/>
      <c r="ORD477" s="1"/>
      <c r="ORE477" s="1"/>
      <c r="ORF477" s="1"/>
      <c r="ORG477" s="1"/>
      <c r="ORH477" s="1"/>
      <c r="ORI477" s="1"/>
      <c r="ORJ477" s="1"/>
      <c r="ORK477" s="1"/>
      <c r="ORL477" s="1"/>
      <c r="ORM477" s="1"/>
      <c r="ORN477" s="1"/>
      <c r="ORO477" s="1"/>
      <c r="ORP477" s="1"/>
      <c r="ORQ477" s="1"/>
      <c r="ORR477" s="1"/>
      <c r="ORS477" s="1"/>
      <c r="ORT477" s="1"/>
      <c r="ORU477" s="1"/>
      <c r="ORV477" s="1"/>
      <c r="ORW477" s="1"/>
      <c r="ORX477" s="1"/>
      <c r="ORY477" s="1"/>
      <c r="ORZ477" s="1"/>
      <c r="OSA477" s="1"/>
      <c r="OSB477" s="1"/>
      <c r="OSC477" s="1"/>
      <c r="OSD477" s="1"/>
      <c r="OSE477" s="1"/>
      <c r="OSF477" s="1"/>
      <c r="OSG477" s="1"/>
      <c r="OSH477" s="1"/>
      <c r="OSI477" s="1"/>
      <c r="OSJ477" s="1"/>
      <c r="OSK477" s="1"/>
      <c r="OSL477" s="1"/>
      <c r="OSM477" s="1"/>
      <c r="OSN477" s="1"/>
      <c r="OSO477" s="1"/>
      <c r="OSP477" s="1"/>
      <c r="OSQ477" s="1"/>
      <c r="OSR477" s="1"/>
      <c r="OSS477" s="1"/>
      <c r="OST477" s="1"/>
      <c r="OSU477" s="1"/>
      <c r="OSV477" s="1"/>
      <c r="OSW477" s="1"/>
      <c r="OSX477" s="1"/>
      <c r="OSY477" s="1"/>
      <c r="OSZ477" s="1"/>
      <c r="OTA477" s="1"/>
      <c r="OTB477" s="1"/>
      <c r="OTC477" s="1"/>
      <c r="OTD477" s="1"/>
      <c r="OTE477" s="1"/>
      <c r="OTF477" s="1"/>
      <c r="OTG477" s="1"/>
      <c r="OTH477" s="1"/>
      <c r="OTI477" s="1"/>
      <c r="OTJ477" s="1"/>
      <c r="OTK477" s="1"/>
      <c r="OTL477" s="1"/>
      <c r="OTM477" s="1"/>
      <c r="OTN477" s="1"/>
      <c r="OTO477" s="1"/>
      <c r="OTP477" s="1"/>
      <c r="OTQ477" s="1"/>
      <c r="OTR477" s="1"/>
      <c r="OTS477" s="1"/>
      <c r="OTT477" s="1"/>
      <c r="OTU477" s="1"/>
      <c r="OTV477" s="1"/>
      <c r="OTW477" s="1"/>
      <c r="OTX477" s="1"/>
      <c r="OTY477" s="1"/>
      <c r="OTZ477" s="1"/>
      <c r="OUA477" s="1"/>
      <c r="OUB477" s="1"/>
      <c r="OUC477" s="1"/>
      <c r="OUD477" s="1"/>
      <c r="OUE477" s="1"/>
      <c r="OUF477" s="1"/>
      <c r="OUG477" s="1"/>
      <c r="OUH477" s="1"/>
      <c r="OUI477" s="1"/>
      <c r="OUJ477" s="1"/>
      <c r="OUK477" s="1"/>
      <c r="OUL477" s="1"/>
      <c r="OUM477" s="1"/>
      <c r="OUN477" s="1"/>
      <c r="OUO477" s="1"/>
      <c r="OUP477" s="1"/>
      <c r="OUQ477" s="1"/>
      <c r="OUR477" s="1"/>
      <c r="OUS477" s="1"/>
      <c r="OUT477" s="1"/>
      <c r="OUU477" s="1"/>
      <c r="OUV477" s="1"/>
      <c r="OUW477" s="1"/>
      <c r="OUX477" s="1"/>
      <c r="OUY477" s="1"/>
      <c r="OUZ477" s="1"/>
      <c r="OVA477" s="1"/>
      <c r="OVB477" s="1"/>
      <c r="OVC477" s="1"/>
      <c r="OVD477" s="1"/>
      <c r="OVE477" s="1"/>
      <c r="OVF477" s="1"/>
      <c r="OVG477" s="1"/>
      <c r="OVH477" s="1"/>
      <c r="OVI477" s="1"/>
      <c r="OVJ477" s="1"/>
      <c r="OVK477" s="1"/>
      <c r="OVL477" s="1"/>
      <c r="OVM477" s="1"/>
      <c r="OVN477" s="1"/>
      <c r="OVO477" s="1"/>
      <c r="OVP477" s="1"/>
      <c r="OVQ477" s="1"/>
      <c r="OVR477" s="1"/>
      <c r="OVS477" s="1"/>
      <c r="OVT477" s="1"/>
      <c r="OVU477" s="1"/>
      <c r="OVV477" s="1"/>
      <c r="OVW477" s="1"/>
      <c r="OVX477" s="1"/>
      <c r="OVY477" s="1"/>
      <c r="OVZ477" s="1"/>
      <c r="OWA477" s="1"/>
      <c r="OWB477" s="1"/>
      <c r="OWC477" s="1"/>
      <c r="OWD477" s="1"/>
      <c r="OWE477" s="1"/>
      <c r="OWF477" s="1"/>
      <c r="OWG477" s="1"/>
      <c r="OWH477" s="1"/>
      <c r="OWI477" s="1"/>
      <c r="OWJ477" s="1"/>
      <c r="OWK477" s="1"/>
      <c r="OWL477" s="1"/>
      <c r="OWM477" s="1"/>
      <c r="OWN477" s="1"/>
      <c r="OWO477" s="1"/>
      <c r="OWP477" s="1"/>
      <c r="OWQ477" s="1"/>
      <c r="OWR477" s="1"/>
      <c r="OWS477" s="1"/>
      <c r="OWT477" s="1"/>
      <c r="OWU477" s="1"/>
      <c r="OWV477" s="1"/>
      <c r="OWW477" s="1"/>
      <c r="OWX477" s="1"/>
      <c r="OWY477" s="1"/>
      <c r="OWZ477" s="1"/>
      <c r="OXA477" s="1"/>
      <c r="OXB477" s="1"/>
      <c r="OXC477" s="1"/>
      <c r="OXD477" s="1"/>
      <c r="OXE477" s="1"/>
      <c r="OXF477" s="1"/>
      <c r="OXG477" s="1"/>
      <c r="OXH477" s="1"/>
      <c r="OXI477" s="1"/>
      <c r="OXJ477" s="1"/>
      <c r="OXK477" s="1"/>
      <c r="OXL477" s="1"/>
      <c r="OXM477" s="1"/>
      <c r="OXN477" s="1"/>
      <c r="OXO477" s="1"/>
      <c r="OXP477" s="1"/>
      <c r="OXQ477" s="1"/>
      <c r="OXR477" s="1"/>
      <c r="OXS477" s="1"/>
      <c r="OXT477" s="1"/>
      <c r="OXU477" s="1"/>
      <c r="OXV477" s="1"/>
      <c r="OXW477" s="1"/>
      <c r="OXX477" s="1"/>
      <c r="OXY477" s="1"/>
      <c r="OXZ477" s="1"/>
      <c r="OYA477" s="1"/>
      <c r="OYB477" s="1"/>
      <c r="OYC477" s="1"/>
      <c r="OYD477" s="1"/>
      <c r="OYE477" s="1"/>
      <c r="OYF477" s="1"/>
      <c r="OYG477" s="1"/>
      <c r="OYH477" s="1"/>
      <c r="OYI477" s="1"/>
      <c r="OYJ477" s="1"/>
      <c r="OYK477" s="1"/>
      <c r="OYL477" s="1"/>
      <c r="OYM477" s="1"/>
      <c r="OYN477" s="1"/>
      <c r="OYO477" s="1"/>
      <c r="OYP477" s="1"/>
      <c r="OYQ477" s="1"/>
      <c r="OYR477" s="1"/>
      <c r="OYS477" s="1"/>
      <c r="OYT477" s="1"/>
      <c r="OYU477" s="1"/>
      <c r="OYV477" s="1"/>
      <c r="OYW477" s="1"/>
      <c r="OYX477" s="1"/>
      <c r="OYY477" s="1"/>
      <c r="OYZ477" s="1"/>
      <c r="OZA477" s="1"/>
      <c r="OZB477" s="1"/>
      <c r="OZC477" s="1"/>
      <c r="OZD477" s="1"/>
      <c r="OZE477" s="1"/>
      <c r="OZF477" s="1"/>
      <c r="OZG477" s="1"/>
      <c r="OZH477" s="1"/>
      <c r="OZI477" s="1"/>
      <c r="OZJ477" s="1"/>
      <c r="OZK477" s="1"/>
      <c r="OZL477" s="1"/>
      <c r="OZM477" s="1"/>
      <c r="OZN477" s="1"/>
      <c r="OZO477" s="1"/>
      <c r="OZP477" s="1"/>
      <c r="OZQ477" s="1"/>
      <c r="OZR477" s="1"/>
      <c r="OZS477" s="1"/>
      <c r="OZT477" s="1"/>
      <c r="OZU477" s="1"/>
      <c r="OZV477" s="1"/>
      <c r="OZW477" s="1"/>
      <c r="OZX477" s="1"/>
      <c r="OZY477" s="1"/>
      <c r="OZZ477" s="1"/>
      <c r="PAA477" s="1"/>
      <c r="PAB477" s="1"/>
      <c r="PAC477" s="1"/>
      <c r="PAD477" s="1"/>
      <c r="PAE477" s="1"/>
      <c r="PAF477" s="1"/>
      <c r="PAG477" s="1"/>
      <c r="PAH477" s="1"/>
      <c r="PAI477" s="1"/>
      <c r="PAJ477" s="1"/>
      <c r="PAK477" s="1"/>
      <c r="PAL477" s="1"/>
      <c r="PAM477" s="1"/>
      <c r="PAN477" s="1"/>
      <c r="PAO477" s="1"/>
      <c r="PAP477" s="1"/>
      <c r="PAQ477" s="1"/>
      <c r="PAR477" s="1"/>
      <c r="PAS477" s="1"/>
      <c r="PAT477" s="1"/>
      <c r="PAU477" s="1"/>
      <c r="PAV477" s="1"/>
      <c r="PAW477" s="1"/>
      <c r="PAX477" s="1"/>
      <c r="PAY477" s="1"/>
      <c r="PAZ477" s="1"/>
      <c r="PBA477" s="1"/>
      <c r="PBB477" s="1"/>
      <c r="PBC477" s="1"/>
      <c r="PBD477" s="1"/>
      <c r="PBE477" s="1"/>
      <c r="PBF477" s="1"/>
      <c r="PBG477" s="1"/>
      <c r="PBH477" s="1"/>
      <c r="PBI477" s="1"/>
      <c r="PBJ477" s="1"/>
      <c r="PBK477" s="1"/>
      <c r="PBL477" s="1"/>
      <c r="PBM477" s="1"/>
      <c r="PBN477" s="1"/>
      <c r="PBO477" s="1"/>
      <c r="PBP477" s="1"/>
      <c r="PBQ477" s="1"/>
      <c r="PBR477" s="1"/>
      <c r="PBS477" s="1"/>
      <c r="PBT477" s="1"/>
      <c r="PBU477" s="1"/>
      <c r="PBV477" s="1"/>
      <c r="PBW477" s="1"/>
      <c r="PBX477" s="1"/>
      <c r="PBY477" s="1"/>
      <c r="PBZ477" s="1"/>
      <c r="PCA477" s="1"/>
      <c r="PCB477" s="1"/>
      <c r="PCC477" s="1"/>
      <c r="PCD477" s="1"/>
      <c r="PCE477" s="1"/>
      <c r="PCF477" s="1"/>
      <c r="PCG477" s="1"/>
      <c r="PCH477" s="1"/>
      <c r="PCI477" s="1"/>
      <c r="PCJ477" s="1"/>
      <c r="PCK477" s="1"/>
      <c r="PCL477" s="1"/>
      <c r="PCM477" s="1"/>
      <c r="PCN477" s="1"/>
      <c r="PCO477" s="1"/>
      <c r="PCP477" s="1"/>
      <c r="PCQ477" s="1"/>
      <c r="PCR477" s="1"/>
      <c r="PCS477" s="1"/>
      <c r="PCT477" s="1"/>
      <c r="PCU477" s="1"/>
      <c r="PCV477" s="1"/>
      <c r="PCW477" s="1"/>
      <c r="PCX477" s="1"/>
      <c r="PCY477" s="1"/>
      <c r="PCZ477" s="1"/>
      <c r="PDA477" s="1"/>
      <c r="PDB477" s="1"/>
      <c r="PDC477" s="1"/>
      <c r="PDD477" s="1"/>
      <c r="PDE477" s="1"/>
      <c r="PDF477" s="1"/>
      <c r="PDG477" s="1"/>
      <c r="PDH477" s="1"/>
      <c r="PDI477" s="1"/>
      <c r="PDJ477" s="1"/>
      <c r="PDK477" s="1"/>
      <c r="PDL477" s="1"/>
      <c r="PDM477" s="1"/>
      <c r="PDN477" s="1"/>
      <c r="PDO477" s="1"/>
      <c r="PDP477" s="1"/>
      <c r="PDQ477" s="1"/>
      <c r="PDR477" s="1"/>
      <c r="PDS477" s="1"/>
      <c r="PDT477" s="1"/>
      <c r="PDU477" s="1"/>
      <c r="PDV477" s="1"/>
      <c r="PDW477" s="1"/>
      <c r="PDX477" s="1"/>
      <c r="PDY477" s="1"/>
      <c r="PDZ477" s="1"/>
      <c r="PEA477" s="1"/>
      <c r="PEB477" s="1"/>
      <c r="PEC477" s="1"/>
      <c r="PED477" s="1"/>
      <c r="PEE477" s="1"/>
      <c r="PEF477" s="1"/>
      <c r="PEG477" s="1"/>
      <c r="PEH477" s="1"/>
      <c r="PEI477" s="1"/>
      <c r="PEJ477" s="1"/>
      <c r="PEK477" s="1"/>
      <c r="PEL477" s="1"/>
      <c r="PEM477" s="1"/>
      <c r="PEN477" s="1"/>
      <c r="PEO477" s="1"/>
      <c r="PEP477" s="1"/>
      <c r="PEQ477" s="1"/>
      <c r="PER477" s="1"/>
      <c r="PES477" s="1"/>
      <c r="PET477" s="1"/>
      <c r="PEU477" s="1"/>
      <c r="PEV477" s="1"/>
      <c r="PEW477" s="1"/>
      <c r="PEX477" s="1"/>
      <c r="PEY477" s="1"/>
      <c r="PEZ477" s="1"/>
      <c r="PFA477" s="1"/>
      <c r="PFB477" s="1"/>
      <c r="PFC477" s="1"/>
      <c r="PFD477" s="1"/>
      <c r="PFE477" s="1"/>
      <c r="PFF477" s="1"/>
      <c r="PFG477" s="1"/>
      <c r="PFH477" s="1"/>
      <c r="PFI477" s="1"/>
      <c r="PFJ477" s="1"/>
      <c r="PFK477" s="1"/>
      <c r="PFL477" s="1"/>
      <c r="PFM477" s="1"/>
      <c r="PFN477" s="1"/>
      <c r="PFO477" s="1"/>
      <c r="PFP477" s="1"/>
      <c r="PFQ477" s="1"/>
      <c r="PFR477" s="1"/>
      <c r="PFS477" s="1"/>
      <c r="PFT477" s="1"/>
      <c r="PFU477" s="1"/>
      <c r="PFV477" s="1"/>
      <c r="PFW477" s="1"/>
      <c r="PFX477" s="1"/>
      <c r="PFY477" s="1"/>
      <c r="PFZ477" s="1"/>
      <c r="PGA477" s="1"/>
      <c r="PGB477" s="1"/>
      <c r="PGC477" s="1"/>
      <c r="PGD477" s="1"/>
      <c r="PGE477" s="1"/>
      <c r="PGF477" s="1"/>
      <c r="PGG477" s="1"/>
      <c r="PGH477" s="1"/>
      <c r="PGI477" s="1"/>
      <c r="PGJ477" s="1"/>
      <c r="PGK477" s="1"/>
      <c r="PGL477" s="1"/>
      <c r="PGM477" s="1"/>
      <c r="PGN477" s="1"/>
      <c r="PGO477" s="1"/>
      <c r="PGP477" s="1"/>
      <c r="PGQ477" s="1"/>
      <c r="PGR477" s="1"/>
      <c r="PGS477" s="1"/>
      <c r="PGT477" s="1"/>
      <c r="PGU477" s="1"/>
      <c r="PGV477" s="1"/>
      <c r="PGW477" s="1"/>
      <c r="PGX477" s="1"/>
      <c r="PGY477" s="1"/>
      <c r="PGZ477" s="1"/>
      <c r="PHA477" s="1"/>
      <c r="PHB477" s="1"/>
      <c r="PHC477" s="1"/>
      <c r="PHD477" s="1"/>
      <c r="PHE477" s="1"/>
      <c r="PHF477" s="1"/>
      <c r="PHG477" s="1"/>
      <c r="PHH477" s="1"/>
      <c r="PHI477" s="1"/>
      <c r="PHJ477" s="1"/>
      <c r="PHK477" s="1"/>
      <c r="PHL477" s="1"/>
      <c r="PHM477" s="1"/>
      <c r="PHN477" s="1"/>
      <c r="PHO477" s="1"/>
      <c r="PHP477" s="1"/>
      <c r="PHQ477" s="1"/>
      <c r="PHR477" s="1"/>
      <c r="PHS477" s="1"/>
      <c r="PHT477" s="1"/>
      <c r="PHU477" s="1"/>
      <c r="PHV477" s="1"/>
      <c r="PHW477" s="1"/>
      <c r="PHX477" s="1"/>
      <c r="PHY477" s="1"/>
      <c r="PHZ477" s="1"/>
      <c r="PIA477" s="1"/>
      <c r="PIB477" s="1"/>
      <c r="PIC477" s="1"/>
      <c r="PID477" s="1"/>
      <c r="PIE477" s="1"/>
      <c r="PIF477" s="1"/>
      <c r="PIG477" s="1"/>
      <c r="PIH477" s="1"/>
      <c r="PII477" s="1"/>
      <c r="PIJ477" s="1"/>
      <c r="PIK477" s="1"/>
      <c r="PIL477" s="1"/>
      <c r="PIM477" s="1"/>
      <c r="PIN477" s="1"/>
      <c r="PIO477" s="1"/>
      <c r="PIP477" s="1"/>
      <c r="PIQ477" s="1"/>
      <c r="PIR477" s="1"/>
      <c r="PIS477" s="1"/>
      <c r="PIT477" s="1"/>
      <c r="PIU477" s="1"/>
      <c r="PIV477" s="1"/>
      <c r="PIW477" s="1"/>
      <c r="PIX477" s="1"/>
      <c r="PIY477" s="1"/>
      <c r="PIZ477" s="1"/>
      <c r="PJA477" s="1"/>
      <c r="PJB477" s="1"/>
      <c r="PJC477" s="1"/>
      <c r="PJD477" s="1"/>
      <c r="PJE477" s="1"/>
      <c r="PJF477" s="1"/>
      <c r="PJG477" s="1"/>
      <c r="PJH477" s="1"/>
      <c r="PJI477" s="1"/>
      <c r="PJJ477" s="1"/>
      <c r="PJK477" s="1"/>
      <c r="PJL477" s="1"/>
      <c r="PJM477" s="1"/>
      <c r="PJN477" s="1"/>
      <c r="PJO477" s="1"/>
      <c r="PJP477" s="1"/>
      <c r="PJQ477" s="1"/>
      <c r="PJR477" s="1"/>
      <c r="PJS477" s="1"/>
      <c r="PJT477" s="1"/>
      <c r="PJU477" s="1"/>
      <c r="PJV477" s="1"/>
      <c r="PJW477" s="1"/>
      <c r="PJX477" s="1"/>
      <c r="PJY477" s="1"/>
      <c r="PJZ477" s="1"/>
      <c r="PKA477" s="1"/>
      <c r="PKB477" s="1"/>
      <c r="PKC477" s="1"/>
      <c r="PKD477" s="1"/>
      <c r="PKE477" s="1"/>
      <c r="PKF477" s="1"/>
      <c r="PKG477" s="1"/>
      <c r="PKH477" s="1"/>
      <c r="PKI477" s="1"/>
      <c r="PKJ477" s="1"/>
      <c r="PKK477" s="1"/>
      <c r="PKL477" s="1"/>
      <c r="PKM477" s="1"/>
      <c r="PKN477" s="1"/>
      <c r="PKO477" s="1"/>
      <c r="PKP477" s="1"/>
      <c r="PKQ477" s="1"/>
      <c r="PKR477" s="1"/>
      <c r="PKS477" s="1"/>
      <c r="PKT477" s="1"/>
      <c r="PKU477" s="1"/>
      <c r="PKV477" s="1"/>
      <c r="PKW477" s="1"/>
      <c r="PKX477" s="1"/>
      <c r="PKY477" s="1"/>
      <c r="PKZ477" s="1"/>
      <c r="PLA477" s="1"/>
      <c r="PLB477" s="1"/>
      <c r="PLC477" s="1"/>
      <c r="PLD477" s="1"/>
      <c r="PLE477" s="1"/>
      <c r="PLF477" s="1"/>
      <c r="PLG477" s="1"/>
      <c r="PLH477" s="1"/>
      <c r="PLI477" s="1"/>
      <c r="PLJ477" s="1"/>
      <c r="PLK477" s="1"/>
      <c r="PLL477" s="1"/>
      <c r="PLM477" s="1"/>
      <c r="PLN477" s="1"/>
      <c r="PLO477" s="1"/>
      <c r="PLP477" s="1"/>
      <c r="PLQ477" s="1"/>
      <c r="PLR477" s="1"/>
      <c r="PLS477" s="1"/>
      <c r="PLT477" s="1"/>
      <c r="PLU477" s="1"/>
      <c r="PLV477" s="1"/>
      <c r="PLW477" s="1"/>
      <c r="PLX477" s="1"/>
      <c r="PLY477" s="1"/>
      <c r="PLZ477" s="1"/>
      <c r="PMA477" s="1"/>
      <c r="PMB477" s="1"/>
      <c r="PMC477" s="1"/>
      <c r="PMD477" s="1"/>
      <c r="PME477" s="1"/>
      <c r="PMF477" s="1"/>
      <c r="PMG477" s="1"/>
      <c r="PMH477" s="1"/>
      <c r="PMI477" s="1"/>
      <c r="PMJ477" s="1"/>
      <c r="PMK477" s="1"/>
      <c r="PML477" s="1"/>
      <c r="PMM477" s="1"/>
      <c r="PMN477" s="1"/>
      <c r="PMO477" s="1"/>
      <c r="PMP477" s="1"/>
      <c r="PMQ477" s="1"/>
      <c r="PMR477" s="1"/>
      <c r="PMS477" s="1"/>
      <c r="PMT477" s="1"/>
      <c r="PMU477" s="1"/>
      <c r="PMV477" s="1"/>
      <c r="PMW477" s="1"/>
      <c r="PMX477" s="1"/>
      <c r="PMY477" s="1"/>
      <c r="PMZ477" s="1"/>
      <c r="PNA477" s="1"/>
      <c r="PNB477" s="1"/>
      <c r="PNC477" s="1"/>
      <c r="PND477" s="1"/>
      <c r="PNE477" s="1"/>
      <c r="PNF477" s="1"/>
      <c r="PNG477" s="1"/>
      <c r="PNH477" s="1"/>
      <c r="PNI477" s="1"/>
      <c r="PNJ477" s="1"/>
      <c r="PNK477" s="1"/>
      <c r="PNL477" s="1"/>
      <c r="PNM477" s="1"/>
      <c r="PNN477" s="1"/>
      <c r="PNO477" s="1"/>
      <c r="PNP477" s="1"/>
      <c r="PNQ477" s="1"/>
      <c r="PNR477" s="1"/>
      <c r="PNS477" s="1"/>
      <c r="PNT477" s="1"/>
      <c r="PNU477" s="1"/>
      <c r="PNV477" s="1"/>
      <c r="PNW477" s="1"/>
      <c r="PNX477" s="1"/>
      <c r="PNY477" s="1"/>
      <c r="PNZ477" s="1"/>
      <c r="POA477" s="1"/>
      <c r="POB477" s="1"/>
      <c r="POC477" s="1"/>
      <c r="POD477" s="1"/>
      <c r="POE477" s="1"/>
      <c r="POF477" s="1"/>
      <c r="POG477" s="1"/>
      <c r="POH477" s="1"/>
      <c r="POI477" s="1"/>
      <c r="POJ477" s="1"/>
      <c r="POK477" s="1"/>
      <c r="POL477" s="1"/>
      <c r="POM477" s="1"/>
      <c r="PON477" s="1"/>
      <c r="POO477" s="1"/>
      <c r="POP477" s="1"/>
      <c r="POQ477" s="1"/>
      <c r="POR477" s="1"/>
      <c r="POS477" s="1"/>
      <c r="POT477" s="1"/>
      <c r="POU477" s="1"/>
      <c r="POV477" s="1"/>
      <c r="POW477" s="1"/>
      <c r="POX477" s="1"/>
      <c r="POY477" s="1"/>
      <c r="POZ477" s="1"/>
      <c r="PPA477" s="1"/>
      <c r="PPB477" s="1"/>
      <c r="PPC477" s="1"/>
      <c r="PPD477" s="1"/>
      <c r="PPE477" s="1"/>
      <c r="PPF477" s="1"/>
      <c r="PPG477" s="1"/>
      <c r="PPH477" s="1"/>
      <c r="PPI477" s="1"/>
      <c r="PPJ477" s="1"/>
      <c r="PPK477" s="1"/>
      <c r="PPL477" s="1"/>
      <c r="PPM477" s="1"/>
      <c r="PPN477" s="1"/>
      <c r="PPO477" s="1"/>
      <c r="PPP477" s="1"/>
      <c r="PPQ477" s="1"/>
      <c r="PPR477" s="1"/>
      <c r="PPS477" s="1"/>
      <c r="PPT477" s="1"/>
      <c r="PPU477" s="1"/>
      <c r="PPV477" s="1"/>
      <c r="PPW477" s="1"/>
      <c r="PPX477" s="1"/>
      <c r="PPY477" s="1"/>
      <c r="PPZ477" s="1"/>
      <c r="PQA477" s="1"/>
      <c r="PQB477" s="1"/>
      <c r="PQC477" s="1"/>
      <c r="PQD477" s="1"/>
      <c r="PQE477" s="1"/>
      <c r="PQF477" s="1"/>
      <c r="PQG477" s="1"/>
      <c r="PQH477" s="1"/>
      <c r="PQI477" s="1"/>
      <c r="PQJ477" s="1"/>
      <c r="PQK477" s="1"/>
      <c r="PQL477" s="1"/>
      <c r="PQM477" s="1"/>
      <c r="PQN477" s="1"/>
      <c r="PQO477" s="1"/>
      <c r="PQP477" s="1"/>
      <c r="PQQ477" s="1"/>
      <c r="PQR477" s="1"/>
      <c r="PQS477" s="1"/>
      <c r="PQT477" s="1"/>
      <c r="PQU477" s="1"/>
      <c r="PQV477" s="1"/>
      <c r="PQW477" s="1"/>
      <c r="PQX477" s="1"/>
      <c r="PQY477" s="1"/>
      <c r="PQZ477" s="1"/>
      <c r="PRA477" s="1"/>
      <c r="PRB477" s="1"/>
      <c r="PRC477" s="1"/>
      <c r="PRD477" s="1"/>
      <c r="PRE477" s="1"/>
      <c r="PRF477" s="1"/>
      <c r="PRG477" s="1"/>
      <c r="PRH477" s="1"/>
      <c r="PRI477" s="1"/>
      <c r="PRJ477" s="1"/>
      <c r="PRK477" s="1"/>
      <c r="PRL477" s="1"/>
      <c r="PRM477" s="1"/>
      <c r="PRN477" s="1"/>
      <c r="PRO477" s="1"/>
      <c r="PRP477" s="1"/>
      <c r="PRQ477" s="1"/>
      <c r="PRR477" s="1"/>
      <c r="PRS477" s="1"/>
      <c r="PRT477" s="1"/>
      <c r="PRU477" s="1"/>
      <c r="PRV477" s="1"/>
      <c r="PRW477" s="1"/>
      <c r="PRX477" s="1"/>
      <c r="PRY477" s="1"/>
      <c r="PRZ477" s="1"/>
      <c r="PSA477" s="1"/>
      <c r="PSB477" s="1"/>
      <c r="PSC477" s="1"/>
      <c r="PSD477" s="1"/>
      <c r="PSE477" s="1"/>
      <c r="PSF477" s="1"/>
      <c r="PSG477" s="1"/>
      <c r="PSH477" s="1"/>
      <c r="PSI477" s="1"/>
      <c r="PSJ477" s="1"/>
      <c r="PSK477" s="1"/>
      <c r="PSL477" s="1"/>
      <c r="PSM477" s="1"/>
      <c r="PSN477" s="1"/>
      <c r="PSO477" s="1"/>
      <c r="PSP477" s="1"/>
      <c r="PSQ477" s="1"/>
      <c r="PSR477" s="1"/>
      <c r="PSS477" s="1"/>
      <c r="PST477" s="1"/>
      <c r="PSU477" s="1"/>
      <c r="PSV477" s="1"/>
      <c r="PSW477" s="1"/>
      <c r="PSX477" s="1"/>
      <c r="PSY477" s="1"/>
      <c r="PSZ477" s="1"/>
      <c r="PTA477" s="1"/>
      <c r="PTB477" s="1"/>
      <c r="PTC477" s="1"/>
      <c r="PTD477" s="1"/>
      <c r="PTE477" s="1"/>
      <c r="PTF477" s="1"/>
      <c r="PTG477" s="1"/>
      <c r="PTH477" s="1"/>
      <c r="PTI477" s="1"/>
      <c r="PTJ477" s="1"/>
      <c r="PTK477" s="1"/>
      <c r="PTL477" s="1"/>
      <c r="PTM477" s="1"/>
      <c r="PTN477" s="1"/>
      <c r="PTO477" s="1"/>
      <c r="PTP477" s="1"/>
      <c r="PTQ477" s="1"/>
      <c r="PTR477" s="1"/>
      <c r="PTS477" s="1"/>
      <c r="PTT477" s="1"/>
      <c r="PTU477" s="1"/>
      <c r="PTV477" s="1"/>
      <c r="PTW477" s="1"/>
      <c r="PTX477" s="1"/>
      <c r="PTY477" s="1"/>
      <c r="PTZ477" s="1"/>
      <c r="PUA477" s="1"/>
      <c r="PUB477" s="1"/>
      <c r="PUC477" s="1"/>
      <c r="PUD477" s="1"/>
      <c r="PUE477" s="1"/>
      <c r="PUF477" s="1"/>
      <c r="PUG477" s="1"/>
      <c r="PUH477" s="1"/>
      <c r="PUI477" s="1"/>
      <c r="PUJ477" s="1"/>
      <c r="PUK477" s="1"/>
      <c r="PUL477" s="1"/>
      <c r="PUM477" s="1"/>
      <c r="PUN477" s="1"/>
      <c r="PUO477" s="1"/>
      <c r="PUP477" s="1"/>
      <c r="PUQ477" s="1"/>
      <c r="PUR477" s="1"/>
      <c r="PUS477" s="1"/>
      <c r="PUT477" s="1"/>
      <c r="PUU477" s="1"/>
      <c r="PUV477" s="1"/>
      <c r="PUW477" s="1"/>
      <c r="PUX477" s="1"/>
      <c r="PUY477" s="1"/>
      <c r="PUZ477" s="1"/>
      <c r="PVA477" s="1"/>
      <c r="PVB477" s="1"/>
      <c r="PVC477" s="1"/>
      <c r="PVD477" s="1"/>
      <c r="PVE477" s="1"/>
      <c r="PVF477" s="1"/>
      <c r="PVG477" s="1"/>
      <c r="PVH477" s="1"/>
      <c r="PVI477" s="1"/>
      <c r="PVJ477" s="1"/>
      <c r="PVK477" s="1"/>
      <c r="PVL477" s="1"/>
      <c r="PVM477" s="1"/>
      <c r="PVN477" s="1"/>
      <c r="PVO477" s="1"/>
      <c r="PVP477" s="1"/>
      <c r="PVQ477" s="1"/>
      <c r="PVR477" s="1"/>
      <c r="PVS477" s="1"/>
      <c r="PVT477" s="1"/>
      <c r="PVU477" s="1"/>
      <c r="PVV477" s="1"/>
      <c r="PVW477" s="1"/>
      <c r="PVX477" s="1"/>
      <c r="PVY477" s="1"/>
      <c r="PVZ477" s="1"/>
      <c r="PWA477" s="1"/>
      <c r="PWB477" s="1"/>
      <c r="PWC477" s="1"/>
      <c r="PWD477" s="1"/>
      <c r="PWE477" s="1"/>
      <c r="PWF477" s="1"/>
      <c r="PWG477" s="1"/>
      <c r="PWH477" s="1"/>
      <c r="PWI477" s="1"/>
      <c r="PWJ477" s="1"/>
      <c r="PWK477" s="1"/>
      <c r="PWL477" s="1"/>
      <c r="PWM477" s="1"/>
      <c r="PWN477" s="1"/>
      <c r="PWO477" s="1"/>
      <c r="PWP477" s="1"/>
      <c r="PWQ477" s="1"/>
      <c r="PWR477" s="1"/>
      <c r="PWS477" s="1"/>
      <c r="PWT477" s="1"/>
      <c r="PWU477" s="1"/>
      <c r="PWV477" s="1"/>
      <c r="PWW477" s="1"/>
      <c r="PWX477" s="1"/>
      <c r="PWY477" s="1"/>
      <c r="PWZ477" s="1"/>
      <c r="PXA477" s="1"/>
      <c r="PXB477" s="1"/>
      <c r="PXC477" s="1"/>
      <c r="PXD477" s="1"/>
      <c r="PXE477" s="1"/>
      <c r="PXF477" s="1"/>
      <c r="PXG477" s="1"/>
      <c r="PXH477" s="1"/>
      <c r="PXI477" s="1"/>
      <c r="PXJ477" s="1"/>
      <c r="PXK477" s="1"/>
      <c r="PXL477" s="1"/>
      <c r="PXM477" s="1"/>
      <c r="PXN477" s="1"/>
      <c r="PXO477" s="1"/>
      <c r="PXP477" s="1"/>
      <c r="PXQ477" s="1"/>
      <c r="PXR477" s="1"/>
      <c r="PXS477" s="1"/>
      <c r="PXT477" s="1"/>
      <c r="PXU477" s="1"/>
      <c r="PXV477" s="1"/>
      <c r="PXW477" s="1"/>
      <c r="PXX477" s="1"/>
      <c r="PXY477" s="1"/>
      <c r="PXZ477" s="1"/>
      <c r="PYA477" s="1"/>
      <c r="PYB477" s="1"/>
      <c r="PYC477" s="1"/>
      <c r="PYD477" s="1"/>
      <c r="PYE477" s="1"/>
      <c r="PYF477" s="1"/>
      <c r="PYG477" s="1"/>
      <c r="PYH477" s="1"/>
      <c r="PYI477" s="1"/>
      <c r="PYJ477" s="1"/>
      <c r="PYK477" s="1"/>
      <c r="PYL477" s="1"/>
      <c r="PYM477" s="1"/>
      <c r="PYN477" s="1"/>
      <c r="PYO477" s="1"/>
      <c r="PYP477" s="1"/>
      <c r="PYQ477" s="1"/>
      <c r="PYR477" s="1"/>
      <c r="PYS477" s="1"/>
      <c r="PYT477" s="1"/>
      <c r="PYU477" s="1"/>
      <c r="PYV477" s="1"/>
      <c r="PYW477" s="1"/>
      <c r="PYX477" s="1"/>
      <c r="PYY477" s="1"/>
      <c r="PYZ477" s="1"/>
      <c r="PZA477" s="1"/>
      <c r="PZB477" s="1"/>
      <c r="PZC477" s="1"/>
      <c r="PZD477" s="1"/>
      <c r="PZE477" s="1"/>
      <c r="PZF477" s="1"/>
      <c r="PZG477" s="1"/>
      <c r="PZH477" s="1"/>
      <c r="PZI477" s="1"/>
      <c r="PZJ477" s="1"/>
      <c r="PZK477" s="1"/>
      <c r="PZL477" s="1"/>
      <c r="PZM477" s="1"/>
      <c r="PZN477" s="1"/>
      <c r="PZO477" s="1"/>
      <c r="PZP477" s="1"/>
      <c r="PZQ477" s="1"/>
      <c r="PZR477" s="1"/>
      <c r="PZS477" s="1"/>
      <c r="PZT477" s="1"/>
      <c r="PZU477" s="1"/>
      <c r="PZV477" s="1"/>
      <c r="PZW477" s="1"/>
      <c r="PZX477" s="1"/>
      <c r="PZY477" s="1"/>
      <c r="PZZ477" s="1"/>
      <c r="QAA477" s="1"/>
      <c r="QAB477" s="1"/>
      <c r="QAC477" s="1"/>
      <c r="QAD477" s="1"/>
      <c r="QAE477" s="1"/>
      <c r="QAF477" s="1"/>
      <c r="QAG477" s="1"/>
      <c r="QAH477" s="1"/>
      <c r="QAI477" s="1"/>
      <c r="QAJ477" s="1"/>
      <c r="QAK477" s="1"/>
      <c r="QAL477" s="1"/>
      <c r="QAM477" s="1"/>
      <c r="QAN477" s="1"/>
      <c r="QAO477" s="1"/>
      <c r="QAP477" s="1"/>
      <c r="QAQ477" s="1"/>
      <c r="QAR477" s="1"/>
      <c r="QAS477" s="1"/>
      <c r="QAT477" s="1"/>
      <c r="QAU477" s="1"/>
      <c r="QAV477" s="1"/>
      <c r="QAW477" s="1"/>
      <c r="QAX477" s="1"/>
      <c r="QAY477" s="1"/>
      <c r="QAZ477" s="1"/>
      <c r="QBA477" s="1"/>
      <c r="QBB477" s="1"/>
      <c r="QBC477" s="1"/>
      <c r="QBD477" s="1"/>
      <c r="QBE477" s="1"/>
      <c r="QBF477" s="1"/>
      <c r="QBG477" s="1"/>
      <c r="QBH477" s="1"/>
      <c r="QBI477" s="1"/>
      <c r="QBJ477" s="1"/>
      <c r="QBK477" s="1"/>
      <c r="QBL477" s="1"/>
      <c r="QBM477" s="1"/>
      <c r="QBN477" s="1"/>
      <c r="QBO477" s="1"/>
      <c r="QBP477" s="1"/>
      <c r="QBQ477" s="1"/>
      <c r="QBR477" s="1"/>
      <c r="QBS477" s="1"/>
      <c r="QBT477" s="1"/>
      <c r="QBU477" s="1"/>
      <c r="QBV477" s="1"/>
      <c r="QBW477" s="1"/>
      <c r="QBX477" s="1"/>
      <c r="QBY477" s="1"/>
      <c r="QBZ477" s="1"/>
      <c r="QCA477" s="1"/>
      <c r="QCB477" s="1"/>
      <c r="QCC477" s="1"/>
      <c r="QCD477" s="1"/>
      <c r="QCE477" s="1"/>
      <c r="QCF477" s="1"/>
      <c r="QCG477" s="1"/>
      <c r="QCH477" s="1"/>
      <c r="QCI477" s="1"/>
      <c r="QCJ477" s="1"/>
      <c r="QCK477" s="1"/>
      <c r="QCL477" s="1"/>
      <c r="QCM477" s="1"/>
      <c r="QCN477" s="1"/>
      <c r="QCO477" s="1"/>
      <c r="QCP477" s="1"/>
      <c r="QCQ477" s="1"/>
      <c r="QCR477" s="1"/>
      <c r="QCS477" s="1"/>
      <c r="QCT477" s="1"/>
      <c r="QCU477" s="1"/>
      <c r="QCV477" s="1"/>
      <c r="QCW477" s="1"/>
      <c r="QCX477" s="1"/>
      <c r="QCY477" s="1"/>
      <c r="QCZ477" s="1"/>
      <c r="QDA477" s="1"/>
      <c r="QDB477" s="1"/>
      <c r="QDC477" s="1"/>
      <c r="QDD477" s="1"/>
      <c r="QDE477" s="1"/>
      <c r="QDF477" s="1"/>
      <c r="QDG477" s="1"/>
      <c r="QDH477" s="1"/>
      <c r="QDI477" s="1"/>
      <c r="QDJ477" s="1"/>
      <c r="QDK477" s="1"/>
      <c r="QDL477" s="1"/>
      <c r="QDM477" s="1"/>
      <c r="QDN477" s="1"/>
      <c r="QDO477" s="1"/>
      <c r="QDP477" s="1"/>
      <c r="QDQ477" s="1"/>
      <c r="QDR477" s="1"/>
      <c r="QDS477" s="1"/>
      <c r="QDT477" s="1"/>
      <c r="QDU477" s="1"/>
      <c r="QDV477" s="1"/>
      <c r="QDW477" s="1"/>
      <c r="QDX477" s="1"/>
      <c r="QDY477" s="1"/>
      <c r="QDZ477" s="1"/>
      <c r="QEA477" s="1"/>
      <c r="QEB477" s="1"/>
      <c r="QEC477" s="1"/>
      <c r="QED477" s="1"/>
      <c r="QEE477" s="1"/>
      <c r="QEF477" s="1"/>
      <c r="QEG477" s="1"/>
      <c r="QEH477" s="1"/>
      <c r="QEI477" s="1"/>
      <c r="QEJ477" s="1"/>
      <c r="QEK477" s="1"/>
      <c r="QEL477" s="1"/>
      <c r="QEM477" s="1"/>
      <c r="QEN477" s="1"/>
      <c r="QEO477" s="1"/>
      <c r="QEP477" s="1"/>
      <c r="QEQ477" s="1"/>
      <c r="QER477" s="1"/>
      <c r="QES477" s="1"/>
      <c r="QET477" s="1"/>
      <c r="QEU477" s="1"/>
      <c r="QEV477" s="1"/>
      <c r="QEW477" s="1"/>
      <c r="QEX477" s="1"/>
      <c r="QEY477" s="1"/>
      <c r="QEZ477" s="1"/>
      <c r="QFA477" s="1"/>
      <c r="QFB477" s="1"/>
      <c r="QFC477" s="1"/>
      <c r="QFD477" s="1"/>
      <c r="QFE477" s="1"/>
      <c r="QFF477" s="1"/>
      <c r="QFG477" s="1"/>
      <c r="QFH477" s="1"/>
      <c r="QFI477" s="1"/>
      <c r="QFJ477" s="1"/>
      <c r="QFK477" s="1"/>
      <c r="QFL477" s="1"/>
      <c r="QFM477" s="1"/>
      <c r="QFN477" s="1"/>
      <c r="QFO477" s="1"/>
      <c r="QFP477" s="1"/>
      <c r="QFQ477" s="1"/>
      <c r="QFR477" s="1"/>
      <c r="QFS477" s="1"/>
      <c r="QFT477" s="1"/>
      <c r="QFU477" s="1"/>
      <c r="QFV477" s="1"/>
      <c r="QFW477" s="1"/>
      <c r="QFX477" s="1"/>
      <c r="QFY477" s="1"/>
      <c r="QFZ477" s="1"/>
      <c r="QGA477" s="1"/>
      <c r="QGB477" s="1"/>
      <c r="QGC477" s="1"/>
      <c r="QGD477" s="1"/>
      <c r="QGE477" s="1"/>
      <c r="QGF477" s="1"/>
      <c r="QGG477" s="1"/>
      <c r="QGH477" s="1"/>
      <c r="QGI477" s="1"/>
      <c r="QGJ477" s="1"/>
      <c r="QGK477" s="1"/>
      <c r="QGL477" s="1"/>
      <c r="QGM477" s="1"/>
      <c r="QGN477" s="1"/>
      <c r="QGO477" s="1"/>
      <c r="QGP477" s="1"/>
      <c r="QGQ477" s="1"/>
      <c r="QGR477" s="1"/>
      <c r="QGS477" s="1"/>
      <c r="QGT477" s="1"/>
      <c r="QGU477" s="1"/>
      <c r="QGV477" s="1"/>
      <c r="QGW477" s="1"/>
      <c r="QGX477" s="1"/>
      <c r="QGY477" s="1"/>
      <c r="QGZ477" s="1"/>
      <c r="QHA477" s="1"/>
      <c r="QHB477" s="1"/>
      <c r="QHC477" s="1"/>
      <c r="QHD477" s="1"/>
      <c r="QHE477" s="1"/>
      <c r="QHF477" s="1"/>
      <c r="QHG477" s="1"/>
      <c r="QHH477" s="1"/>
      <c r="QHI477" s="1"/>
      <c r="QHJ477" s="1"/>
      <c r="QHK477" s="1"/>
      <c r="QHL477" s="1"/>
      <c r="QHM477" s="1"/>
      <c r="QHN477" s="1"/>
      <c r="QHO477" s="1"/>
      <c r="QHP477" s="1"/>
      <c r="QHQ477" s="1"/>
      <c r="QHR477" s="1"/>
      <c r="QHS477" s="1"/>
      <c r="QHT477" s="1"/>
      <c r="QHU477" s="1"/>
      <c r="QHV477" s="1"/>
      <c r="QHW477" s="1"/>
      <c r="QHX477" s="1"/>
      <c r="QHY477" s="1"/>
      <c r="QHZ477" s="1"/>
      <c r="QIA477" s="1"/>
      <c r="QIB477" s="1"/>
      <c r="QIC477" s="1"/>
      <c r="QID477" s="1"/>
      <c r="QIE477" s="1"/>
      <c r="QIF477" s="1"/>
      <c r="QIG477" s="1"/>
      <c r="QIH477" s="1"/>
      <c r="QII477" s="1"/>
      <c r="QIJ477" s="1"/>
      <c r="QIK477" s="1"/>
      <c r="QIL477" s="1"/>
      <c r="QIM477" s="1"/>
      <c r="QIN477" s="1"/>
      <c r="QIO477" s="1"/>
      <c r="QIP477" s="1"/>
      <c r="QIQ477" s="1"/>
      <c r="QIR477" s="1"/>
      <c r="QIS477" s="1"/>
      <c r="QIT477" s="1"/>
      <c r="QIU477" s="1"/>
      <c r="QIV477" s="1"/>
      <c r="QIW477" s="1"/>
      <c r="QIX477" s="1"/>
      <c r="QIY477" s="1"/>
      <c r="QIZ477" s="1"/>
      <c r="QJA477" s="1"/>
      <c r="QJB477" s="1"/>
      <c r="QJC477" s="1"/>
      <c r="QJD477" s="1"/>
      <c r="QJE477" s="1"/>
      <c r="QJF477" s="1"/>
      <c r="QJG477" s="1"/>
      <c r="QJH477" s="1"/>
      <c r="QJI477" s="1"/>
      <c r="QJJ477" s="1"/>
      <c r="QJK477" s="1"/>
      <c r="QJL477" s="1"/>
      <c r="QJM477" s="1"/>
      <c r="QJN477" s="1"/>
      <c r="QJO477" s="1"/>
      <c r="QJP477" s="1"/>
      <c r="QJQ477" s="1"/>
      <c r="QJR477" s="1"/>
      <c r="QJS477" s="1"/>
      <c r="QJT477" s="1"/>
      <c r="QJU477" s="1"/>
      <c r="QJV477" s="1"/>
      <c r="QJW477" s="1"/>
      <c r="QJX477" s="1"/>
      <c r="QJY477" s="1"/>
      <c r="QJZ477" s="1"/>
      <c r="QKA477" s="1"/>
      <c r="QKB477" s="1"/>
      <c r="QKC477" s="1"/>
      <c r="QKD477" s="1"/>
      <c r="QKE477" s="1"/>
      <c r="QKF477" s="1"/>
      <c r="QKG477" s="1"/>
      <c r="QKH477" s="1"/>
      <c r="QKI477" s="1"/>
      <c r="QKJ477" s="1"/>
      <c r="QKK477" s="1"/>
      <c r="QKL477" s="1"/>
      <c r="QKM477" s="1"/>
      <c r="QKN477" s="1"/>
      <c r="QKO477" s="1"/>
      <c r="QKP477" s="1"/>
      <c r="QKQ477" s="1"/>
      <c r="QKR477" s="1"/>
      <c r="QKS477" s="1"/>
      <c r="QKT477" s="1"/>
      <c r="QKU477" s="1"/>
      <c r="QKV477" s="1"/>
      <c r="QKW477" s="1"/>
      <c r="QKX477" s="1"/>
      <c r="QKY477" s="1"/>
      <c r="QKZ477" s="1"/>
      <c r="QLA477" s="1"/>
      <c r="QLB477" s="1"/>
      <c r="QLC477" s="1"/>
      <c r="QLD477" s="1"/>
      <c r="QLE477" s="1"/>
      <c r="QLF477" s="1"/>
      <c r="QLG477" s="1"/>
      <c r="QLH477" s="1"/>
      <c r="QLI477" s="1"/>
      <c r="QLJ477" s="1"/>
      <c r="QLK477" s="1"/>
      <c r="QLL477" s="1"/>
      <c r="QLM477" s="1"/>
      <c r="QLN477" s="1"/>
      <c r="QLO477" s="1"/>
      <c r="QLP477" s="1"/>
      <c r="QLQ477" s="1"/>
      <c r="QLR477" s="1"/>
      <c r="QLS477" s="1"/>
      <c r="QLT477" s="1"/>
      <c r="QLU477" s="1"/>
      <c r="QLV477" s="1"/>
      <c r="QLW477" s="1"/>
      <c r="QLX477" s="1"/>
      <c r="QLY477" s="1"/>
      <c r="QLZ477" s="1"/>
      <c r="QMA477" s="1"/>
      <c r="QMB477" s="1"/>
      <c r="QMC477" s="1"/>
      <c r="QMD477" s="1"/>
      <c r="QME477" s="1"/>
      <c r="QMF477" s="1"/>
      <c r="QMG477" s="1"/>
      <c r="QMH477" s="1"/>
      <c r="QMI477" s="1"/>
      <c r="QMJ477" s="1"/>
      <c r="QMK477" s="1"/>
      <c r="QML477" s="1"/>
      <c r="QMM477" s="1"/>
      <c r="QMN477" s="1"/>
      <c r="QMO477" s="1"/>
      <c r="QMP477" s="1"/>
      <c r="QMQ477" s="1"/>
      <c r="QMR477" s="1"/>
      <c r="QMS477" s="1"/>
      <c r="QMT477" s="1"/>
      <c r="QMU477" s="1"/>
      <c r="QMV477" s="1"/>
      <c r="QMW477" s="1"/>
      <c r="QMX477" s="1"/>
      <c r="QMY477" s="1"/>
      <c r="QMZ477" s="1"/>
      <c r="QNA477" s="1"/>
      <c r="QNB477" s="1"/>
      <c r="QNC477" s="1"/>
      <c r="QND477" s="1"/>
      <c r="QNE477" s="1"/>
      <c r="QNF477" s="1"/>
      <c r="QNG477" s="1"/>
      <c r="QNH477" s="1"/>
      <c r="QNI477" s="1"/>
      <c r="QNJ477" s="1"/>
      <c r="QNK477" s="1"/>
      <c r="QNL477" s="1"/>
      <c r="QNM477" s="1"/>
      <c r="QNN477" s="1"/>
      <c r="QNO477" s="1"/>
      <c r="QNP477" s="1"/>
      <c r="QNQ477" s="1"/>
      <c r="QNR477" s="1"/>
      <c r="QNS477" s="1"/>
      <c r="QNT477" s="1"/>
      <c r="QNU477" s="1"/>
      <c r="QNV477" s="1"/>
      <c r="QNW477" s="1"/>
      <c r="QNX477" s="1"/>
      <c r="QNY477" s="1"/>
      <c r="QNZ477" s="1"/>
      <c r="QOA477" s="1"/>
      <c r="QOB477" s="1"/>
      <c r="QOC477" s="1"/>
      <c r="QOD477" s="1"/>
      <c r="QOE477" s="1"/>
      <c r="QOF477" s="1"/>
      <c r="QOG477" s="1"/>
      <c r="QOH477" s="1"/>
      <c r="QOI477" s="1"/>
      <c r="QOJ477" s="1"/>
      <c r="QOK477" s="1"/>
      <c r="QOL477" s="1"/>
      <c r="QOM477" s="1"/>
      <c r="QON477" s="1"/>
      <c r="QOO477" s="1"/>
      <c r="QOP477" s="1"/>
      <c r="QOQ477" s="1"/>
      <c r="QOR477" s="1"/>
      <c r="QOS477" s="1"/>
      <c r="QOT477" s="1"/>
      <c r="QOU477" s="1"/>
      <c r="QOV477" s="1"/>
      <c r="QOW477" s="1"/>
      <c r="QOX477" s="1"/>
      <c r="QOY477" s="1"/>
      <c r="QOZ477" s="1"/>
      <c r="QPA477" s="1"/>
      <c r="QPB477" s="1"/>
      <c r="QPC477" s="1"/>
      <c r="QPD477" s="1"/>
      <c r="QPE477" s="1"/>
      <c r="QPF477" s="1"/>
      <c r="QPG477" s="1"/>
      <c r="QPH477" s="1"/>
      <c r="QPI477" s="1"/>
      <c r="QPJ477" s="1"/>
      <c r="QPK477" s="1"/>
      <c r="QPL477" s="1"/>
      <c r="QPM477" s="1"/>
      <c r="QPN477" s="1"/>
      <c r="QPO477" s="1"/>
      <c r="QPP477" s="1"/>
      <c r="QPQ477" s="1"/>
      <c r="QPR477" s="1"/>
      <c r="QPS477" s="1"/>
      <c r="QPT477" s="1"/>
      <c r="QPU477" s="1"/>
      <c r="QPV477" s="1"/>
      <c r="QPW477" s="1"/>
      <c r="QPX477" s="1"/>
      <c r="QPY477" s="1"/>
      <c r="QPZ477" s="1"/>
      <c r="QQA477" s="1"/>
      <c r="QQB477" s="1"/>
      <c r="QQC477" s="1"/>
      <c r="QQD477" s="1"/>
      <c r="QQE477" s="1"/>
      <c r="QQF477" s="1"/>
      <c r="QQG477" s="1"/>
      <c r="QQH477" s="1"/>
      <c r="QQI477" s="1"/>
      <c r="QQJ477" s="1"/>
      <c r="QQK477" s="1"/>
      <c r="QQL477" s="1"/>
      <c r="QQM477" s="1"/>
      <c r="QQN477" s="1"/>
      <c r="QQO477" s="1"/>
      <c r="QQP477" s="1"/>
      <c r="QQQ477" s="1"/>
      <c r="QQR477" s="1"/>
      <c r="QQS477" s="1"/>
      <c r="QQT477" s="1"/>
      <c r="QQU477" s="1"/>
      <c r="QQV477" s="1"/>
      <c r="QQW477" s="1"/>
      <c r="QQX477" s="1"/>
      <c r="QQY477" s="1"/>
      <c r="QQZ477" s="1"/>
      <c r="QRA477" s="1"/>
      <c r="QRB477" s="1"/>
      <c r="QRC477" s="1"/>
      <c r="QRD477" s="1"/>
      <c r="QRE477" s="1"/>
      <c r="QRF477" s="1"/>
      <c r="QRG477" s="1"/>
      <c r="QRH477" s="1"/>
      <c r="QRI477" s="1"/>
      <c r="QRJ477" s="1"/>
      <c r="QRK477" s="1"/>
      <c r="QRL477" s="1"/>
      <c r="QRM477" s="1"/>
      <c r="QRN477" s="1"/>
      <c r="QRO477" s="1"/>
      <c r="QRP477" s="1"/>
      <c r="QRQ477" s="1"/>
      <c r="QRR477" s="1"/>
      <c r="QRS477" s="1"/>
      <c r="QRT477" s="1"/>
      <c r="QRU477" s="1"/>
      <c r="QRV477" s="1"/>
      <c r="QRW477" s="1"/>
      <c r="QRX477" s="1"/>
      <c r="QRY477" s="1"/>
      <c r="QRZ477" s="1"/>
      <c r="QSA477" s="1"/>
      <c r="QSB477" s="1"/>
      <c r="QSC477" s="1"/>
      <c r="QSD477" s="1"/>
      <c r="QSE477" s="1"/>
      <c r="QSF477" s="1"/>
      <c r="QSG477" s="1"/>
      <c r="QSH477" s="1"/>
      <c r="QSI477" s="1"/>
      <c r="QSJ477" s="1"/>
      <c r="QSK477" s="1"/>
      <c r="QSL477" s="1"/>
      <c r="QSM477" s="1"/>
      <c r="QSN477" s="1"/>
      <c r="QSO477" s="1"/>
      <c r="QSP477" s="1"/>
      <c r="QSQ477" s="1"/>
      <c r="QSR477" s="1"/>
      <c r="QSS477" s="1"/>
      <c r="QST477" s="1"/>
      <c r="QSU477" s="1"/>
      <c r="QSV477" s="1"/>
      <c r="QSW477" s="1"/>
      <c r="QSX477" s="1"/>
      <c r="QSY477" s="1"/>
      <c r="QSZ477" s="1"/>
      <c r="QTA477" s="1"/>
      <c r="QTB477" s="1"/>
      <c r="QTC477" s="1"/>
      <c r="QTD477" s="1"/>
      <c r="QTE477" s="1"/>
      <c r="QTF477" s="1"/>
      <c r="QTG477" s="1"/>
      <c r="QTH477" s="1"/>
      <c r="QTI477" s="1"/>
      <c r="QTJ477" s="1"/>
      <c r="QTK477" s="1"/>
      <c r="QTL477" s="1"/>
      <c r="QTM477" s="1"/>
      <c r="QTN477" s="1"/>
      <c r="QTO477" s="1"/>
      <c r="QTP477" s="1"/>
      <c r="QTQ477" s="1"/>
      <c r="QTR477" s="1"/>
      <c r="QTS477" s="1"/>
      <c r="QTT477" s="1"/>
      <c r="QTU477" s="1"/>
      <c r="QTV477" s="1"/>
      <c r="QTW477" s="1"/>
      <c r="QTX477" s="1"/>
      <c r="QTY477" s="1"/>
      <c r="QTZ477" s="1"/>
      <c r="QUA477" s="1"/>
      <c r="QUB477" s="1"/>
      <c r="QUC477" s="1"/>
      <c r="QUD477" s="1"/>
      <c r="QUE477" s="1"/>
      <c r="QUF477" s="1"/>
      <c r="QUG477" s="1"/>
      <c r="QUH477" s="1"/>
      <c r="QUI477" s="1"/>
      <c r="QUJ477" s="1"/>
      <c r="QUK477" s="1"/>
      <c r="QUL477" s="1"/>
      <c r="QUM477" s="1"/>
      <c r="QUN477" s="1"/>
      <c r="QUO477" s="1"/>
      <c r="QUP477" s="1"/>
      <c r="QUQ477" s="1"/>
      <c r="QUR477" s="1"/>
      <c r="QUS477" s="1"/>
      <c r="QUT477" s="1"/>
      <c r="QUU477" s="1"/>
      <c r="QUV477" s="1"/>
      <c r="QUW477" s="1"/>
      <c r="QUX477" s="1"/>
      <c r="QUY477" s="1"/>
      <c r="QUZ477" s="1"/>
      <c r="QVA477" s="1"/>
      <c r="QVB477" s="1"/>
      <c r="QVC477" s="1"/>
      <c r="QVD477" s="1"/>
      <c r="QVE477" s="1"/>
      <c r="QVF477" s="1"/>
      <c r="QVG477" s="1"/>
      <c r="QVH477" s="1"/>
      <c r="QVI477" s="1"/>
      <c r="QVJ477" s="1"/>
      <c r="QVK477" s="1"/>
      <c r="QVL477" s="1"/>
      <c r="QVM477" s="1"/>
      <c r="QVN477" s="1"/>
      <c r="QVO477" s="1"/>
      <c r="QVP477" s="1"/>
      <c r="QVQ477" s="1"/>
      <c r="QVR477" s="1"/>
      <c r="QVS477" s="1"/>
      <c r="QVT477" s="1"/>
      <c r="QVU477" s="1"/>
      <c r="QVV477" s="1"/>
      <c r="QVW477" s="1"/>
      <c r="QVX477" s="1"/>
      <c r="QVY477" s="1"/>
      <c r="QVZ477" s="1"/>
      <c r="QWA477" s="1"/>
      <c r="QWB477" s="1"/>
      <c r="QWC477" s="1"/>
      <c r="QWD477" s="1"/>
      <c r="QWE477" s="1"/>
      <c r="QWF477" s="1"/>
      <c r="QWG477" s="1"/>
      <c r="QWH477" s="1"/>
      <c r="QWI477" s="1"/>
      <c r="QWJ477" s="1"/>
      <c r="QWK477" s="1"/>
      <c r="QWL477" s="1"/>
      <c r="QWM477" s="1"/>
      <c r="QWN477" s="1"/>
      <c r="QWO477" s="1"/>
      <c r="QWP477" s="1"/>
      <c r="QWQ477" s="1"/>
      <c r="QWR477" s="1"/>
      <c r="QWS477" s="1"/>
      <c r="QWT477" s="1"/>
      <c r="QWU477" s="1"/>
      <c r="QWV477" s="1"/>
      <c r="QWW477" s="1"/>
      <c r="QWX477" s="1"/>
      <c r="QWY477" s="1"/>
      <c r="QWZ477" s="1"/>
      <c r="QXA477" s="1"/>
      <c r="QXB477" s="1"/>
      <c r="QXC477" s="1"/>
      <c r="QXD477" s="1"/>
      <c r="QXE477" s="1"/>
      <c r="QXF477" s="1"/>
      <c r="QXG477" s="1"/>
      <c r="QXH477" s="1"/>
      <c r="QXI477" s="1"/>
      <c r="QXJ477" s="1"/>
      <c r="QXK477" s="1"/>
      <c r="QXL477" s="1"/>
      <c r="QXM477" s="1"/>
      <c r="QXN477" s="1"/>
      <c r="QXO477" s="1"/>
      <c r="QXP477" s="1"/>
      <c r="QXQ477" s="1"/>
      <c r="QXR477" s="1"/>
      <c r="QXS477" s="1"/>
      <c r="QXT477" s="1"/>
      <c r="QXU477" s="1"/>
      <c r="QXV477" s="1"/>
      <c r="QXW477" s="1"/>
      <c r="QXX477" s="1"/>
      <c r="QXY477" s="1"/>
      <c r="QXZ477" s="1"/>
      <c r="QYA477" s="1"/>
      <c r="QYB477" s="1"/>
      <c r="QYC477" s="1"/>
      <c r="QYD477" s="1"/>
      <c r="QYE477" s="1"/>
      <c r="QYF477" s="1"/>
      <c r="QYG477" s="1"/>
      <c r="QYH477" s="1"/>
      <c r="QYI477" s="1"/>
      <c r="QYJ477" s="1"/>
      <c r="QYK477" s="1"/>
      <c r="QYL477" s="1"/>
      <c r="QYM477" s="1"/>
      <c r="QYN477" s="1"/>
      <c r="QYO477" s="1"/>
      <c r="QYP477" s="1"/>
      <c r="QYQ477" s="1"/>
      <c r="QYR477" s="1"/>
      <c r="QYS477" s="1"/>
      <c r="QYT477" s="1"/>
      <c r="QYU477" s="1"/>
      <c r="QYV477" s="1"/>
      <c r="QYW477" s="1"/>
      <c r="QYX477" s="1"/>
      <c r="QYY477" s="1"/>
      <c r="QYZ477" s="1"/>
      <c r="QZA477" s="1"/>
      <c r="QZB477" s="1"/>
      <c r="QZC477" s="1"/>
      <c r="QZD477" s="1"/>
      <c r="QZE477" s="1"/>
      <c r="QZF477" s="1"/>
      <c r="QZG477" s="1"/>
      <c r="QZH477" s="1"/>
      <c r="QZI477" s="1"/>
      <c r="QZJ477" s="1"/>
      <c r="QZK477" s="1"/>
      <c r="QZL477" s="1"/>
      <c r="QZM477" s="1"/>
      <c r="QZN477" s="1"/>
      <c r="QZO477" s="1"/>
      <c r="QZP477" s="1"/>
      <c r="QZQ477" s="1"/>
      <c r="QZR477" s="1"/>
      <c r="QZS477" s="1"/>
      <c r="QZT477" s="1"/>
      <c r="QZU477" s="1"/>
      <c r="QZV477" s="1"/>
      <c r="QZW477" s="1"/>
      <c r="QZX477" s="1"/>
      <c r="QZY477" s="1"/>
      <c r="QZZ477" s="1"/>
      <c r="RAA477" s="1"/>
      <c r="RAB477" s="1"/>
      <c r="RAC477" s="1"/>
      <c r="RAD477" s="1"/>
      <c r="RAE477" s="1"/>
      <c r="RAF477" s="1"/>
      <c r="RAG477" s="1"/>
      <c r="RAH477" s="1"/>
      <c r="RAI477" s="1"/>
      <c r="RAJ477" s="1"/>
      <c r="RAK477" s="1"/>
      <c r="RAL477" s="1"/>
      <c r="RAM477" s="1"/>
      <c r="RAN477" s="1"/>
      <c r="RAO477" s="1"/>
      <c r="RAP477" s="1"/>
      <c r="RAQ477" s="1"/>
      <c r="RAR477" s="1"/>
      <c r="RAS477" s="1"/>
      <c r="RAT477" s="1"/>
      <c r="RAU477" s="1"/>
      <c r="RAV477" s="1"/>
      <c r="RAW477" s="1"/>
      <c r="RAX477" s="1"/>
      <c r="RAY477" s="1"/>
      <c r="RAZ477" s="1"/>
      <c r="RBA477" s="1"/>
      <c r="RBB477" s="1"/>
      <c r="RBC477" s="1"/>
      <c r="RBD477" s="1"/>
      <c r="RBE477" s="1"/>
      <c r="RBF477" s="1"/>
      <c r="RBG477" s="1"/>
      <c r="RBH477" s="1"/>
      <c r="RBI477" s="1"/>
      <c r="RBJ477" s="1"/>
      <c r="RBK477" s="1"/>
      <c r="RBL477" s="1"/>
      <c r="RBM477" s="1"/>
      <c r="RBN477" s="1"/>
      <c r="RBO477" s="1"/>
      <c r="RBP477" s="1"/>
      <c r="RBQ477" s="1"/>
      <c r="RBR477" s="1"/>
      <c r="RBS477" s="1"/>
      <c r="RBT477" s="1"/>
      <c r="RBU477" s="1"/>
      <c r="RBV477" s="1"/>
      <c r="RBW477" s="1"/>
      <c r="RBX477" s="1"/>
      <c r="RBY477" s="1"/>
      <c r="RBZ477" s="1"/>
      <c r="RCA477" s="1"/>
      <c r="RCB477" s="1"/>
      <c r="RCC477" s="1"/>
      <c r="RCD477" s="1"/>
      <c r="RCE477" s="1"/>
      <c r="RCF477" s="1"/>
      <c r="RCG477" s="1"/>
      <c r="RCH477" s="1"/>
      <c r="RCI477" s="1"/>
      <c r="RCJ477" s="1"/>
      <c r="RCK477" s="1"/>
      <c r="RCL477" s="1"/>
      <c r="RCM477" s="1"/>
      <c r="RCN477" s="1"/>
      <c r="RCO477" s="1"/>
      <c r="RCP477" s="1"/>
      <c r="RCQ477" s="1"/>
      <c r="RCR477" s="1"/>
      <c r="RCS477" s="1"/>
      <c r="RCT477" s="1"/>
      <c r="RCU477" s="1"/>
      <c r="RCV477" s="1"/>
      <c r="RCW477" s="1"/>
      <c r="RCX477" s="1"/>
      <c r="RCY477" s="1"/>
      <c r="RCZ477" s="1"/>
      <c r="RDA477" s="1"/>
      <c r="RDB477" s="1"/>
      <c r="RDC477" s="1"/>
      <c r="RDD477" s="1"/>
      <c r="RDE477" s="1"/>
      <c r="RDF477" s="1"/>
      <c r="RDG477" s="1"/>
      <c r="RDH477" s="1"/>
      <c r="RDI477" s="1"/>
      <c r="RDJ477" s="1"/>
      <c r="RDK477" s="1"/>
      <c r="RDL477" s="1"/>
      <c r="RDM477" s="1"/>
      <c r="RDN477" s="1"/>
      <c r="RDO477" s="1"/>
      <c r="RDP477" s="1"/>
      <c r="RDQ477" s="1"/>
      <c r="RDR477" s="1"/>
      <c r="RDS477" s="1"/>
      <c r="RDT477" s="1"/>
      <c r="RDU477" s="1"/>
      <c r="RDV477" s="1"/>
      <c r="RDW477" s="1"/>
      <c r="RDX477" s="1"/>
      <c r="RDY477" s="1"/>
      <c r="RDZ477" s="1"/>
      <c r="REA477" s="1"/>
      <c r="REB477" s="1"/>
      <c r="REC477" s="1"/>
      <c r="RED477" s="1"/>
      <c r="REE477" s="1"/>
      <c r="REF477" s="1"/>
      <c r="REG477" s="1"/>
      <c r="REH477" s="1"/>
      <c r="REI477" s="1"/>
      <c r="REJ477" s="1"/>
      <c r="REK477" s="1"/>
      <c r="REL477" s="1"/>
      <c r="REM477" s="1"/>
      <c r="REN477" s="1"/>
      <c r="REO477" s="1"/>
      <c r="REP477" s="1"/>
      <c r="REQ477" s="1"/>
      <c r="RER477" s="1"/>
      <c r="RES477" s="1"/>
      <c r="RET477" s="1"/>
      <c r="REU477" s="1"/>
      <c r="REV477" s="1"/>
      <c r="REW477" s="1"/>
      <c r="REX477" s="1"/>
      <c r="REY477" s="1"/>
      <c r="REZ477" s="1"/>
      <c r="RFA477" s="1"/>
      <c r="RFB477" s="1"/>
      <c r="RFC477" s="1"/>
      <c r="RFD477" s="1"/>
      <c r="RFE477" s="1"/>
      <c r="RFF477" s="1"/>
      <c r="RFG477" s="1"/>
      <c r="RFH477" s="1"/>
      <c r="RFI477" s="1"/>
      <c r="RFJ477" s="1"/>
      <c r="RFK477" s="1"/>
      <c r="RFL477" s="1"/>
      <c r="RFM477" s="1"/>
      <c r="RFN477" s="1"/>
      <c r="RFO477" s="1"/>
      <c r="RFP477" s="1"/>
      <c r="RFQ477" s="1"/>
      <c r="RFR477" s="1"/>
      <c r="RFS477" s="1"/>
      <c r="RFT477" s="1"/>
      <c r="RFU477" s="1"/>
      <c r="RFV477" s="1"/>
      <c r="RFW477" s="1"/>
      <c r="RFX477" s="1"/>
      <c r="RFY477" s="1"/>
      <c r="RFZ477" s="1"/>
      <c r="RGA477" s="1"/>
      <c r="RGB477" s="1"/>
      <c r="RGC477" s="1"/>
      <c r="RGD477" s="1"/>
      <c r="RGE477" s="1"/>
      <c r="RGF477" s="1"/>
      <c r="RGG477" s="1"/>
      <c r="RGH477" s="1"/>
      <c r="RGI477" s="1"/>
      <c r="RGJ477" s="1"/>
      <c r="RGK477" s="1"/>
      <c r="RGL477" s="1"/>
      <c r="RGM477" s="1"/>
      <c r="RGN477" s="1"/>
      <c r="RGO477" s="1"/>
      <c r="RGP477" s="1"/>
      <c r="RGQ477" s="1"/>
      <c r="RGR477" s="1"/>
      <c r="RGS477" s="1"/>
      <c r="RGT477" s="1"/>
      <c r="RGU477" s="1"/>
      <c r="RGV477" s="1"/>
      <c r="RGW477" s="1"/>
      <c r="RGX477" s="1"/>
      <c r="RGY477" s="1"/>
      <c r="RGZ477" s="1"/>
      <c r="RHA477" s="1"/>
      <c r="RHB477" s="1"/>
      <c r="RHC477" s="1"/>
      <c r="RHD477" s="1"/>
      <c r="RHE477" s="1"/>
      <c r="RHF477" s="1"/>
      <c r="RHG477" s="1"/>
      <c r="RHH477" s="1"/>
      <c r="RHI477" s="1"/>
      <c r="RHJ477" s="1"/>
      <c r="RHK477" s="1"/>
      <c r="RHL477" s="1"/>
      <c r="RHM477" s="1"/>
      <c r="RHN477" s="1"/>
      <c r="RHO477" s="1"/>
      <c r="RHP477" s="1"/>
      <c r="RHQ477" s="1"/>
      <c r="RHR477" s="1"/>
      <c r="RHS477" s="1"/>
      <c r="RHT477" s="1"/>
      <c r="RHU477" s="1"/>
      <c r="RHV477" s="1"/>
      <c r="RHW477" s="1"/>
      <c r="RHX477" s="1"/>
      <c r="RHY477" s="1"/>
      <c r="RHZ477" s="1"/>
      <c r="RIA477" s="1"/>
      <c r="RIB477" s="1"/>
      <c r="RIC477" s="1"/>
      <c r="RID477" s="1"/>
      <c r="RIE477" s="1"/>
      <c r="RIF477" s="1"/>
      <c r="RIG477" s="1"/>
      <c r="RIH477" s="1"/>
      <c r="RII477" s="1"/>
      <c r="RIJ477" s="1"/>
      <c r="RIK477" s="1"/>
      <c r="RIL477" s="1"/>
      <c r="RIM477" s="1"/>
      <c r="RIN477" s="1"/>
      <c r="RIO477" s="1"/>
      <c r="RIP477" s="1"/>
      <c r="RIQ477" s="1"/>
      <c r="RIR477" s="1"/>
      <c r="RIS477" s="1"/>
      <c r="RIT477" s="1"/>
      <c r="RIU477" s="1"/>
      <c r="RIV477" s="1"/>
      <c r="RIW477" s="1"/>
      <c r="RIX477" s="1"/>
      <c r="RIY477" s="1"/>
      <c r="RIZ477" s="1"/>
      <c r="RJA477" s="1"/>
      <c r="RJB477" s="1"/>
      <c r="RJC477" s="1"/>
      <c r="RJD477" s="1"/>
      <c r="RJE477" s="1"/>
      <c r="RJF477" s="1"/>
      <c r="RJG477" s="1"/>
      <c r="RJH477" s="1"/>
      <c r="RJI477" s="1"/>
      <c r="RJJ477" s="1"/>
      <c r="RJK477" s="1"/>
      <c r="RJL477" s="1"/>
      <c r="RJM477" s="1"/>
      <c r="RJN477" s="1"/>
      <c r="RJO477" s="1"/>
      <c r="RJP477" s="1"/>
      <c r="RJQ477" s="1"/>
      <c r="RJR477" s="1"/>
      <c r="RJS477" s="1"/>
      <c r="RJT477" s="1"/>
      <c r="RJU477" s="1"/>
      <c r="RJV477" s="1"/>
      <c r="RJW477" s="1"/>
      <c r="RJX477" s="1"/>
      <c r="RJY477" s="1"/>
      <c r="RJZ477" s="1"/>
      <c r="RKA477" s="1"/>
      <c r="RKB477" s="1"/>
      <c r="RKC477" s="1"/>
      <c r="RKD477" s="1"/>
      <c r="RKE477" s="1"/>
      <c r="RKF477" s="1"/>
      <c r="RKG477" s="1"/>
      <c r="RKH477" s="1"/>
      <c r="RKI477" s="1"/>
      <c r="RKJ477" s="1"/>
      <c r="RKK477" s="1"/>
      <c r="RKL477" s="1"/>
      <c r="RKM477" s="1"/>
      <c r="RKN477" s="1"/>
      <c r="RKO477" s="1"/>
      <c r="RKP477" s="1"/>
      <c r="RKQ477" s="1"/>
      <c r="RKR477" s="1"/>
      <c r="RKS477" s="1"/>
      <c r="RKT477" s="1"/>
      <c r="RKU477" s="1"/>
      <c r="RKV477" s="1"/>
      <c r="RKW477" s="1"/>
      <c r="RKX477" s="1"/>
      <c r="RKY477" s="1"/>
      <c r="RKZ477" s="1"/>
      <c r="RLA477" s="1"/>
      <c r="RLB477" s="1"/>
      <c r="RLC477" s="1"/>
      <c r="RLD477" s="1"/>
      <c r="RLE477" s="1"/>
      <c r="RLF477" s="1"/>
      <c r="RLG477" s="1"/>
      <c r="RLH477" s="1"/>
      <c r="RLI477" s="1"/>
      <c r="RLJ477" s="1"/>
      <c r="RLK477" s="1"/>
      <c r="RLL477" s="1"/>
      <c r="RLM477" s="1"/>
      <c r="RLN477" s="1"/>
      <c r="RLO477" s="1"/>
      <c r="RLP477" s="1"/>
      <c r="RLQ477" s="1"/>
      <c r="RLR477" s="1"/>
      <c r="RLS477" s="1"/>
      <c r="RLT477" s="1"/>
      <c r="RLU477" s="1"/>
      <c r="RLV477" s="1"/>
      <c r="RLW477" s="1"/>
      <c r="RLX477" s="1"/>
      <c r="RLY477" s="1"/>
      <c r="RLZ477" s="1"/>
      <c r="RMA477" s="1"/>
      <c r="RMB477" s="1"/>
      <c r="RMC477" s="1"/>
      <c r="RMD477" s="1"/>
      <c r="RME477" s="1"/>
      <c r="RMF477" s="1"/>
      <c r="RMG477" s="1"/>
      <c r="RMH477" s="1"/>
      <c r="RMI477" s="1"/>
      <c r="RMJ477" s="1"/>
      <c r="RMK477" s="1"/>
      <c r="RML477" s="1"/>
      <c r="RMM477" s="1"/>
      <c r="RMN477" s="1"/>
      <c r="RMO477" s="1"/>
      <c r="RMP477" s="1"/>
      <c r="RMQ477" s="1"/>
      <c r="RMR477" s="1"/>
      <c r="RMS477" s="1"/>
      <c r="RMT477" s="1"/>
      <c r="RMU477" s="1"/>
      <c r="RMV477" s="1"/>
      <c r="RMW477" s="1"/>
      <c r="RMX477" s="1"/>
      <c r="RMY477" s="1"/>
      <c r="RMZ477" s="1"/>
      <c r="RNA477" s="1"/>
      <c r="RNB477" s="1"/>
      <c r="RNC477" s="1"/>
      <c r="RND477" s="1"/>
      <c r="RNE477" s="1"/>
      <c r="RNF477" s="1"/>
      <c r="RNG477" s="1"/>
      <c r="RNH477" s="1"/>
      <c r="RNI477" s="1"/>
      <c r="RNJ477" s="1"/>
      <c r="RNK477" s="1"/>
      <c r="RNL477" s="1"/>
      <c r="RNM477" s="1"/>
      <c r="RNN477" s="1"/>
      <c r="RNO477" s="1"/>
      <c r="RNP477" s="1"/>
      <c r="RNQ477" s="1"/>
      <c r="RNR477" s="1"/>
      <c r="RNS477" s="1"/>
      <c r="RNT477" s="1"/>
      <c r="RNU477" s="1"/>
      <c r="RNV477" s="1"/>
      <c r="RNW477" s="1"/>
      <c r="RNX477" s="1"/>
      <c r="RNY477" s="1"/>
      <c r="RNZ477" s="1"/>
      <c r="ROA477" s="1"/>
      <c r="ROB477" s="1"/>
      <c r="ROC477" s="1"/>
      <c r="ROD477" s="1"/>
      <c r="ROE477" s="1"/>
      <c r="ROF477" s="1"/>
      <c r="ROG477" s="1"/>
      <c r="ROH477" s="1"/>
      <c r="ROI477" s="1"/>
      <c r="ROJ477" s="1"/>
      <c r="ROK477" s="1"/>
      <c r="ROL477" s="1"/>
      <c r="ROM477" s="1"/>
      <c r="RON477" s="1"/>
      <c r="ROO477" s="1"/>
      <c r="ROP477" s="1"/>
      <c r="ROQ477" s="1"/>
      <c r="ROR477" s="1"/>
      <c r="ROS477" s="1"/>
      <c r="ROT477" s="1"/>
      <c r="ROU477" s="1"/>
      <c r="ROV477" s="1"/>
      <c r="ROW477" s="1"/>
      <c r="ROX477" s="1"/>
      <c r="ROY477" s="1"/>
      <c r="ROZ477" s="1"/>
      <c r="RPA477" s="1"/>
      <c r="RPB477" s="1"/>
      <c r="RPC477" s="1"/>
      <c r="RPD477" s="1"/>
      <c r="RPE477" s="1"/>
      <c r="RPF477" s="1"/>
      <c r="RPG477" s="1"/>
      <c r="RPH477" s="1"/>
      <c r="RPI477" s="1"/>
      <c r="RPJ477" s="1"/>
      <c r="RPK477" s="1"/>
      <c r="RPL477" s="1"/>
      <c r="RPM477" s="1"/>
      <c r="RPN477" s="1"/>
      <c r="RPO477" s="1"/>
      <c r="RPP477" s="1"/>
      <c r="RPQ477" s="1"/>
      <c r="RPR477" s="1"/>
      <c r="RPS477" s="1"/>
      <c r="RPT477" s="1"/>
      <c r="RPU477" s="1"/>
      <c r="RPV477" s="1"/>
      <c r="RPW477" s="1"/>
      <c r="RPX477" s="1"/>
      <c r="RPY477" s="1"/>
      <c r="RPZ477" s="1"/>
      <c r="RQA477" s="1"/>
      <c r="RQB477" s="1"/>
      <c r="RQC477" s="1"/>
      <c r="RQD477" s="1"/>
      <c r="RQE477" s="1"/>
      <c r="RQF477" s="1"/>
      <c r="RQG477" s="1"/>
      <c r="RQH477" s="1"/>
      <c r="RQI477" s="1"/>
      <c r="RQJ477" s="1"/>
      <c r="RQK477" s="1"/>
      <c r="RQL477" s="1"/>
      <c r="RQM477" s="1"/>
      <c r="RQN477" s="1"/>
      <c r="RQO477" s="1"/>
      <c r="RQP477" s="1"/>
      <c r="RQQ477" s="1"/>
      <c r="RQR477" s="1"/>
      <c r="RQS477" s="1"/>
      <c r="RQT477" s="1"/>
      <c r="RQU477" s="1"/>
      <c r="RQV477" s="1"/>
      <c r="RQW477" s="1"/>
      <c r="RQX477" s="1"/>
      <c r="RQY477" s="1"/>
      <c r="RQZ477" s="1"/>
      <c r="RRA477" s="1"/>
      <c r="RRB477" s="1"/>
      <c r="RRC477" s="1"/>
      <c r="RRD477" s="1"/>
      <c r="RRE477" s="1"/>
      <c r="RRF477" s="1"/>
      <c r="RRG477" s="1"/>
      <c r="RRH477" s="1"/>
      <c r="RRI477" s="1"/>
      <c r="RRJ477" s="1"/>
      <c r="RRK477" s="1"/>
      <c r="RRL477" s="1"/>
      <c r="RRM477" s="1"/>
      <c r="RRN477" s="1"/>
      <c r="RRO477" s="1"/>
      <c r="RRP477" s="1"/>
      <c r="RRQ477" s="1"/>
      <c r="RRR477" s="1"/>
      <c r="RRS477" s="1"/>
      <c r="RRT477" s="1"/>
      <c r="RRU477" s="1"/>
      <c r="RRV477" s="1"/>
      <c r="RRW477" s="1"/>
      <c r="RRX477" s="1"/>
      <c r="RRY477" s="1"/>
      <c r="RRZ477" s="1"/>
      <c r="RSA477" s="1"/>
      <c r="RSB477" s="1"/>
      <c r="RSC477" s="1"/>
      <c r="RSD477" s="1"/>
      <c r="RSE477" s="1"/>
      <c r="RSF477" s="1"/>
      <c r="RSG477" s="1"/>
      <c r="RSH477" s="1"/>
      <c r="RSI477" s="1"/>
      <c r="RSJ477" s="1"/>
      <c r="RSK477" s="1"/>
      <c r="RSL477" s="1"/>
      <c r="RSM477" s="1"/>
      <c r="RSN477" s="1"/>
      <c r="RSO477" s="1"/>
      <c r="RSP477" s="1"/>
      <c r="RSQ477" s="1"/>
      <c r="RSR477" s="1"/>
      <c r="RSS477" s="1"/>
      <c r="RST477" s="1"/>
      <c r="RSU477" s="1"/>
      <c r="RSV477" s="1"/>
      <c r="RSW477" s="1"/>
      <c r="RSX477" s="1"/>
      <c r="RSY477" s="1"/>
      <c r="RSZ477" s="1"/>
      <c r="RTA477" s="1"/>
      <c r="RTB477" s="1"/>
      <c r="RTC477" s="1"/>
      <c r="RTD477" s="1"/>
      <c r="RTE477" s="1"/>
      <c r="RTF477" s="1"/>
      <c r="RTG477" s="1"/>
      <c r="RTH477" s="1"/>
      <c r="RTI477" s="1"/>
      <c r="RTJ477" s="1"/>
      <c r="RTK477" s="1"/>
      <c r="RTL477" s="1"/>
      <c r="RTM477" s="1"/>
      <c r="RTN477" s="1"/>
      <c r="RTO477" s="1"/>
      <c r="RTP477" s="1"/>
      <c r="RTQ477" s="1"/>
      <c r="RTR477" s="1"/>
      <c r="RTS477" s="1"/>
      <c r="RTT477" s="1"/>
      <c r="RTU477" s="1"/>
      <c r="RTV477" s="1"/>
      <c r="RTW477" s="1"/>
      <c r="RTX477" s="1"/>
      <c r="RTY477" s="1"/>
      <c r="RTZ477" s="1"/>
      <c r="RUA477" s="1"/>
      <c r="RUB477" s="1"/>
      <c r="RUC477" s="1"/>
      <c r="RUD477" s="1"/>
      <c r="RUE477" s="1"/>
      <c r="RUF477" s="1"/>
      <c r="RUG477" s="1"/>
      <c r="RUH477" s="1"/>
      <c r="RUI477" s="1"/>
      <c r="RUJ477" s="1"/>
      <c r="RUK477" s="1"/>
      <c r="RUL477" s="1"/>
      <c r="RUM477" s="1"/>
      <c r="RUN477" s="1"/>
      <c r="RUO477" s="1"/>
      <c r="RUP477" s="1"/>
      <c r="RUQ477" s="1"/>
      <c r="RUR477" s="1"/>
      <c r="RUS477" s="1"/>
      <c r="RUT477" s="1"/>
      <c r="RUU477" s="1"/>
      <c r="RUV477" s="1"/>
      <c r="RUW477" s="1"/>
      <c r="RUX477" s="1"/>
      <c r="RUY477" s="1"/>
      <c r="RUZ477" s="1"/>
      <c r="RVA477" s="1"/>
      <c r="RVB477" s="1"/>
      <c r="RVC477" s="1"/>
      <c r="RVD477" s="1"/>
      <c r="RVE477" s="1"/>
      <c r="RVF477" s="1"/>
      <c r="RVG477" s="1"/>
      <c r="RVH477" s="1"/>
      <c r="RVI477" s="1"/>
      <c r="RVJ477" s="1"/>
      <c r="RVK477" s="1"/>
      <c r="RVL477" s="1"/>
      <c r="RVM477" s="1"/>
      <c r="RVN477" s="1"/>
      <c r="RVO477" s="1"/>
      <c r="RVP477" s="1"/>
      <c r="RVQ477" s="1"/>
      <c r="RVR477" s="1"/>
      <c r="RVS477" s="1"/>
      <c r="RVT477" s="1"/>
      <c r="RVU477" s="1"/>
      <c r="RVV477" s="1"/>
      <c r="RVW477" s="1"/>
      <c r="RVX477" s="1"/>
      <c r="RVY477" s="1"/>
      <c r="RVZ477" s="1"/>
      <c r="RWA477" s="1"/>
      <c r="RWB477" s="1"/>
      <c r="RWC477" s="1"/>
      <c r="RWD477" s="1"/>
      <c r="RWE477" s="1"/>
      <c r="RWF477" s="1"/>
      <c r="RWG477" s="1"/>
      <c r="RWH477" s="1"/>
      <c r="RWI477" s="1"/>
      <c r="RWJ477" s="1"/>
      <c r="RWK477" s="1"/>
      <c r="RWL477" s="1"/>
      <c r="RWM477" s="1"/>
      <c r="RWN477" s="1"/>
      <c r="RWO477" s="1"/>
      <c r="RWP477" s="1"/>
      <c r="RWQ477" s="1"/>
      <c r="RWR477" s="1"/>
      <c r="RWS477" s="1"/>
      <c r="RWT477" s="1"/>
      <c r="RWU477" s="1"/>
      <c r="RWV477" s="1"/>
      <c r="RWW477" s="1"/>
      <c r="RWX477" s="1"/>
      <c r="RWY477" s="1"/>
      <c r="RWZ477" s="1"/>
      <c r="RXA477" s="1"/>
      <c r="RXB477" s="1"/>
      <c r="RXC477" s="1"/>
      <c r="RXD477" s="1"/>
      <c r="RXE477" s="1"/>
      <c r="RXF477" s="1"/>
      <c r="RXG477" s="1"/>
      <c r="RXH477" s="1"/>
      <c r="RXI477" s="1"/>
      <c r="RXJ477" s="1"/>
      <c r="RXK477" s="1"/>
      <c r="RXL477" s="1"/>
      <c r="RXM477" s="1"/>
      <c r="RXN477" s="1"/>
      <c r="RXO477" s="1"/>
      <c r="RXP477" s="1"/>
      <c r="RXQ477" s="1"/>
      <c r="RXR477" s="1"/>
      <c r="RXS477" s="1"/>
      <c r="RXT477" s="1"/>
      <c r="RXU477" s="1"/>
      <c r="RXV477" s="1"/>
      <c r="RXW477" s="1"/>
      <c r="RXX477" s="1"/>
      <c r="RXY477" s="1"/>
      <c r="RXZ477" s="1"/>
      <c r="RYA477" s="1"/>
      <c r="RYB477" s="1"/>
      <c r="RYC477" s="1"/>
      <c r="RYD477" s="1"/>
      <c r="RYE477" s="1"/>
      <c r="RYF477" s="1"/>
      <c r="RYG477" s="1"/>
      <c r="RYH477" s="1"/>
      <c r="RYI477" s="1"/>
      <c r="RYJ477" s="1"/>
      <c r="RYK477" s="1"/>
      <c r="RYL477" s="1"/>
      <c r="RYM477" s="1"/>
      <c r="RYN477" s="1"/>
      <c r="RYO477" s="1"/>
      <c r="RYP477" s="1"/>
      <c r="RYQ477" s="1"/>
      <c r="RYR477" s="1"/>
      <c r="RYS477" s="1"/>
      <c r="RYT477" s="1"/>
      <c r="RYU477" s="1"/>
      <c r="RYV477" s="1"/>
      <c r="RYW477" s="1"/>
      <c r="RYX477" s="1"/>
      <c r="RYY477" s="1"/>
      <c r="RYZ477" s="1"/>
      <c r="RZA477" s="1"/>
      <c r="RZB477" s="1"/>
      <c r="RZC477" s="1"/>
      <c r="RZD477" s="1"/>
      <c r="RZE477" s="1"/>
      <c r="RZF477" s="1"/>
      <c r="RZG477" s="1"/>
      <c r="RZH477" s="1"/>
      <c r="RZI477" s="1"/>
      <c r="RZJ477" s="1"/>
      <c r="RZK477" s="1"/>
      <c r="RZL477" s="1"/>
      <c r="RZM477" s="1"/>
      <c r="RZN477" s="1"/>
      <c r="RZO477" s="1"/>
      <c r="RZP477" s="1"/>
      <c r="RZQ477" s="1"/>
      <c r="RZR477" s="1"/>
      <c r="RZS477" s="1"/>
      <c r="RZT477" s="1"/>
      <c r="RZU477" s="1"/>
      <c r="RZV477" s="1"/>
      <c r="RZW477" s="1"/>
      <c r="RZX477" s="1"/>
      <c r="RZY477" s="1"/>
      <c r="RZZ477" s="1"/>
      <c r="SAA477" s="1"/>
      <c r="SAB477" s="1"/>
      <c r="SAC477" s="1"/>
      <c r="SAD477" s="1"/>
      <c r="SAE477" s="1"/>
      <c r="SAF477" s="1"/>
      <c r="SAG477" s="1"/>
      <c r="SAH477" s="1"/>
      <c r="SAI477" s="1"/>
      <c r="SAJ477" s="1"/>
      <c r="SAK477" s="1"/>
      <c r="SAL477" s="1"/>
      <c r="SAM477" s="1"/>
      <c r="SAN477" s="1"/>
      <c r="SAO477" s="1"/>
      <c r="SAP477" s="1"/>
      <c r="SAQ477" s="1"/>
      <c r="SAR477" s="1"/>
      <c r="SAS477" s="1"/>
      <c r="SAT477" s="1"/>
      <c r="SAU477" s="1"/>
      <c r="SAV477" s="1"/>
      <c r="SAW477" s="1"/>
      <c r="SAX477" s="1"/>
      <c r="SAY477" s="1"/>
      <c r="SAZ477" s="1"/>
      <c r="SBA477" s="1"/>
      <c r="SBB477" s="1"/>
      <c r="SBC477" s="1"/>
      <c r="SBD477" s="1"/>
      <c r="SBE477" s="1"/>
      <c r="SBF477" s="1"/>
      <c r="SBG477" s="1"/>
      <c r="SBH477" s="1"/>
      <c r="SBI477" s="1"/>
      <c r="SBJ477" s="1"/>
      <c r="SBK477" s="1"/>
      <c r="SBL477" s="1"/>
      <c r="SBM477" s="1"/>
      <c r="SBN477" s="1"/>
      <c r="SBO477" s="1"/>
      <c r="SBP477" s="1"/>
      <c r="SBQ477" s="1"/>
      <c r="SBR477" s="1"/>
      <c r="SBS477" s="1"/>
      <c r="SBT477" s="1"/>
      <c r="SBU477" s="1"/>
      <c r="SBV477" s="1"/>
      <c r="SBW477" s="1"/>
      <c r="SBX477" s="1"/>
      <c r="SBY477" s="1"/>
      <c r="SBZ477" s="1"/>
      <c r="SCA477" s="1"/>
      <c r="SCB477" s="1"/>
      <c r="SCC477" s="1"/>
      <c r="SCD477" s="1"/>
      <c r="SCE477" s="1"/>
      <c r="SCF477" s="1"/>
      <c r="SCG477" s="1"/>
      <c r="SCH477" s="1"/>
      <c r="SCI477" s="1"/>
      <c r="SCJ477" s="1"/>
      <c r="SCK477" s="1"/>
      <c r="SCL477" s="1"/>
      <c r="SCM477" s="1"/>
      <c r="SCN477" s="1"/>
      <c r="SCO477" s="1"/>
      <c r="SCP477" s="1"/>
      <c r="SCQ477" s="1"/>
      <c r="SCR477" s="1"/>
      <c r="SCS477" s="1"/>
      <c r="SCT477" s="1"/>
      <c r="SCU477" s="1"/>
      <c r="SCV477" s="1"/>
      <c r="SCW477" s="1"/>
      <c r="SCX477" s="1"/>
      <c r="SCY477" s="1"/>
      <c r="SCZ477" s="1"/>
      <c r="SDA477" s="1"/>
      <c r="SDB477" s="1"/>
      <c r="SDC477" s="1"/>
      <c r="SDD477" s="1"/>
      <c r="SDE477" s="1"/>
      <c r="SDF477" s="1"/>
      <c r="SDG477" s="1"/>
      <c r="SDH477" s="1"/>
      <c r="SDI477" s="1"/>
      <c r="SDJ477" s="1"/>
      <c r="SDK477" s="1"/>
      <c r="SDL477" s="1"/>
      <c r="SDM477" s="1"/>
      <c r="SDN477" s="1"/>
      <c r="SDO477" s="1"/>
      <c r="SDP477" s="1"/>
      <c r="SDQ477" s="1"/>
      <c r="SDR477" s="1"/>
      <c r="SDS477" s="1"/>
      <c r="SDT477" s="1"/>
      <c r="SDU477" s="1"/>
      <c r="SDV477" s="1"/>
      <c r="SDW477" s="1"/>
      <c r="SDX477" s="1"/>
      <c r="SDY477" s="1"/>
      <c r="SDZ477" s="1"/>
      <c r="SEA477" s="1"/>
      <c r="SEB477" s="1"/>
      <c r="SEC477" s="1"/>
      <c r="SED477" s="1"/>
      <c r="SEE477" s="1"/>
      <c r="SEF477" s="1"/>
      <c r="SEG477" s="1"/>
      <c r="SEH477" s="1"/>
      <c r="SEI477" s="1"/>
      <c r="SEJ477" s="1"/>
      <c r="SEK477" s="1"/>
      <c r="SEL477" s="1"/>
      <c r="SEM477" s="1"/>
      <c r="SEN477" s="1"/>
      <c r="SEO477" s="1"/>
      <c r="SEP477" s="1"/>
      <c r="SEQ477" s="1"/>
      <c r="SER477" s="1"/>
      <c r="SES477" s="1"/>
      <c r="SET477" s="1"/>
      <c r="SEU477" s="1"/>
      <c r="SEV477" s="1"/>
      <c r="SEW477" s="1"/>
      <c r="SEX477" s="1"/>
      <c r="SEY477" s="1"/>
      <c r="SEZ477" s="1"/>
      <c r="SFA477" s="1"/>
      <c r="SFB477" s="1"/>
      <c r="SFC477" s="1"/>
      <c r="SFD477" s="1"/>
      <c r="SFE477" s="1"/>
      <c r="SFF477" s="1"/>
      <c r="SFG477" s="1"/>
      <c r="SFH477" s="1"/>
      <c r="SFI477" s="1"/>
      <c r="SFJ477" s="1"/>
      <c r="SFK477" s="1"/>
      <c r="SFL477" s="1"/>
      <c r="SFM477" s="1"/>
      <c r="SFN477" s="1"/>
      <c r="SFO477" s="1"/>
      <c r="SFP477" s="1"/>
      <c r="SFQ477" s="1"/>
      <c r="SFR477" s="1"/>
      <c r="SFS477" s="1"/>
      <c r="SFT477" s="1"/>
      <c r="SFU477" s="1"/>
      <c r="SFV477" s="1"/>
      <c r="SFW477" s="1"/>
      <c r="SFX477" s="1"/>
      <c r="SFY477" s="1"/>
      <c r="SFZ477" s="1"/>
      <c r="SGA477" s="1"/>
      <c r="SGB477" s="1"/>
      <c r="SGC477" s="1"/>
      <c r="SGD477" s="1"/>
      <c r="SGE477" s="1"/>
      <c r="SGF477" s="1"/>
      <c r="SGG477" s="1"/>
      <c r="SGH477" s="1"/>
      <c r="SGI477" s="1"/>
      <c r="SGJ477" s="1"/>
      <c r="SGK477" s="1"/>
      <c r="SGL477" s="1"/>
      <c r="SGM477" s="1"/>
      <c r="SGN477" s="1"/>
      <c r="SGO477" s="1"/>
      <c r="SGP477" s="1"/>
      <c r="SGQ477" s="1"/>
      <c r="SGR477" s="1"/>
      <c r="SGS477" s="1"/>
      <c r="SGT477" s="1"/>
      <c r="SGU477" s="1"/>
      <c r="SGV477" s="1"/>
      <c r="SGW477" s="1"/>
      <c r="SGX477" s="1"/>
      <c r="SGY477" s="1"/>
      <c r="SGZ477" s="1"/>
      <c r="SHA477" s="1"/>
      <c r="SHB477" s="1"/>
      <c r="SHC477" s="1"/>
      <c r="SHD477" s="1"/>
      <c r="SHE477" s="1"/>
      <c r="SHF477" s="1"/>
      <c r="SHG477" s="1"/>
      <c r="SHH477" s="1"/>
      <c r="SHI477" s="1"/>
      <c r="SHJ477" s="1"/>
      <c r="SHK477" s="1"/>
      <c r="SHL477" s="1"/>
      <c r="SHM477" s="1"/>
      <c r="SHN477" s="1"/>
      <c r="SHO477" s="1"/>
      <c r="SHP477" s="1"/>
      <c r="SHQ477" s="1"/>
      <c r="SHR477" s="1"/>
      <c r="SHS477" s="1"/>
      <c r="SHT477" s="1"/>
      <c r="SHU477" s="1"/>
      <c r="SHV477" s="1"/>
      <c r="SHW477" s="1"/>
      <c r="SHX477" s="1"/>
      <c r="SHY477" s="1"/>
      <c r="SHZ477" s="1"/>
      <c r="SIA477" s="1"/>
      <c r="SIB477" s="1"/>
      <c r="SIC477" s="1"/>
      <c r="SID477" s="1"/>
      <c r="SIE477" s="1"/>
      <c r="SIF477" s="1"/>
      <c r="SIG477" s="1"/>
      <c r="SIH477" s="1"/>
      <c r="SII477" s="1"/>
      <c r="SIJ477" s="1"/>
      <c r="SIK477" s="1"/>
      <c r="SIL477" s="1"/>
      <c r="SIM477" s="1"/>
      <c r="SIN477" s="1"/>
      <c r="SIO477" s="1"/>
      <c r="SIP477" s="1"/>
      <c r="SIQ477" s="1"/>
      <c r="SIR477" s="1"/>
      <c r="SIS477" s="1"/>
      <c r="SIT477" s="1"/>
      <c r="SIU477" s="1"/>
      <c r="SIV477" s="1"/>
      <c r="SIW477" s="1"/>
      <c r="SIX477" s="1"/>
      <c r="SIY477" s="1"/>
      <c r="SIZ477" s="1"/>
      <c r="SJA477" s="1"/>
      <c r="SJB477" s="1"/>
      <c r="SJC477" s="1"/>
      <c r="SJD477" s="1"/>
      <c r="SJE477" s="1"/>
      <c r="SJF477" s="1"/>
      <c r="SJG477" s="1"/>
      <c r="SJH477" s="1"/>
      <c r="SJI477" s="1"/>
      <c r="SJJ477" s="1"/>
      <c r="SJK477" s="1"/>
      <c r="SJL477" s="1"/>
      <c r="SJM477" s="1"/>
      <c r="SJN477" s="1"/>
      <c r="SJO477" s="1"/>
      <c r="SJP477" s="1"/>
      <c r="SJQ477" s="1"/>
      <c r="SJR477" s="1"/>
      <c r="SJS477" s="1"/>
      <c r="SJT477" s="1"/>
      <c r="SJU477" s="1"/>
      <c r="SJV477" s="1"/>
      <c r="SJW477" s="1"/>
      <c r="SJX477" s="1"/>
      <c r="SJY477" s="1"/>
      <c r="SJZ477" s="1"/>
      <c r="SKA477" s="1"/>
      <c r="SKB477" s="1"/>
      <c r="SKC477" s="1"/>
      <c r="SKD477" s="1"/>
      <c r="SKE477" s="1"/>
      <c r="SKF477" s="1"/>
      <c r="SKG477" s="1"/>
      <c r="SKH477" s="1"/>
      <c r="SKI477" s="1"/>
      <c r="SKJ477" s="1"/>
      <c r="SKK477" s="1"/>
      <c r="SKL477" s="1"/>
      <c r="SKM477" s="1"/>
      <c r="SKN477" s="1"/>
      <c r="SKO477" s="1"/>
      <c r="SKP477" s="1"/>
      <c r="SKQ477" s="1"/>
      <c r="SKR477" s="1"/>
      <c r="SKS477" s="1"/>
      <c r="SKT477" s="1"/>
      <c r="SKU477" s="1"/>
      <c r="SKV477" s="1"/>
      <c r="SKW477" s="1"/>
      <c r="SKX477" s="1"/>
      <c r="SKY477" s="1"/>
      <c r="SKZ477" s="1"/>
      <c r="SLA477" s="1"/>
      <c r="SLB477" s="1"/>
      <c r="SLC477" s="1"/>
      <c r="SLD477" s="1"/>
      <c r="SLE477" s="1"/>
      <c r="SLF477" s="1"/>
      <c r="SLG477" s="1"/>
      <c r="SLH477" s="1"/>
      <c r="SLI477" s="1"/>
      <c r="SLJ477" s="1"/>
      <c r="SLK477" s="1"/>
      <c r="SLL477" s="1"/>
      <c r="SLM477" s="1"/>
      <c r="SLN477" s="1"/>
      <c r="SLO477" s="1"/>
      <c r="SLP477" s="1"/>
      <c r="SLQ477" s="1"/>
      <c r="SLR477" s="1"/>
      <c r="SLS477" s="1"/>
      <c r="SLT477" s="1"/>
      <c r="SLU477" s="1"/>
      <c r="SLV477" s="1"/>
      <c r="SLW477" s="1"/>
      <c r="SLX477" s="1"/>
      <c r="SLY477" s="1"/>
      <c r="SLZ477" s="1"/>
      <c r="SMA477" s="1"/>
      <c r="SMB477" s="1"/>
      <c r="SMC477" s="1"/>
      <c r="SMD477" s="1"/>
      <c r="SME477" s="1"/>
      <c r="SMF477" s="1"/>
      <c r="SMG477" s="1"/>
      <c r="SMH477" s="1"/>
      <c r="SMI477" s="1"/>
      <c r="SMJ477" s="1"/>
      <c r="SMK477" s="1"/>
      <c r="SML477" s="1"/>
      <c r="SMM477" s="1"/>
      <c r="SMN477" s="1"/>
      <c r="SMO477" s="1"/>
      <c r="SMP477" s="1"/>
      <c r="SMQ477" s="1"/>
      <c r="SMR477" s="1"/>
      <c r="SMS477" s="1"/>
      <c r="SMT477" s="1"/>
      <c r="SMU477" s="1"/>
      <c r="SMV477" s="1"/>
      <c r="SMW477" s="1"/>
      <c r="SMX477" s="1"/>
      <c r="SMY477" s="1"/>
      <c r="SMZ477" s="1"/>
      <c r="SNA477" s="1"/>
      <c r="SNB477" s="1"/>
      <c r="SNC477" s="1"/>
      <c r="SND477" s="1"/>
      <c r="SNE477" s="1"/>
      <c r="SNF477" s="1"/>
      <c r="SNG477" s="1"/>
      <c r="SNH477" s="1"/>
      <c r="SNI477" s="1"/>
      <c r="SNJ477" s="1"/>
      <c r="SNK477" s="1"/>
      <c r="SNL477" s="1"/>
      <c r="SNM477" s="1"/>
      <c r="SNN477" s="1"/>
      <c r="SNO477" s="1"/>
      <c r="SNP477" s="1"/>
      <c r="SNQ477" s="1"/>
      <c r="SNR477" s="1"/>
      <c r="SNS477" s="1"/>
      <c r="SNT477" s="1"/>
      <c r="SNU477" s="1"/>
      <c r="SNV477" s="1"/>
      <c r="SNW477" s="1"/>
      <c r="SNX477" s="1"/>
      <c r="SNY477" s="1"/>
      <c r="SNZ477" s="1"/>
      <c r="SOA477" s="1"/>
      <c r="SOB477" s="1"/>
      <c r="SOC477" s="1"/>
      <c r="SOD477" s="1"/>
      <c r="SOE477" s="1"/>
      <c r="SOF477" s="1"/>
      <c r="SOG477" s="1"/>
      <c r="SOH477" s="1"/>
      <c r="SOI477" s="1"/>
      <c r="SOJ477" s="1"/>
      <c r="SOK477" s="1"/>
      <c r="SOL477" s="1"/>
      <c r="SOM477" s="1"/>
      <c r="SON477" s="1"/>
      <c r="SOO477" s="1"/>
      <c r="SOP477" s="1"/>
      <c r="SOQ477" s="1"/>
      <c r="SOR477" s="1"/>
      <c r="SOS477" s="1"/>
      <c r="SOT477" s="1"/>
      <c r="SOU477" s="1"/>
      <c r="SOV477" s="1"/>
      <c r="SOW477" s="1"/>
      <c r="SOX477" s="1"/>
      <c r="SOY477" s="1"/>
      <c r="SOZ477" s="1"/>
      <c r="SPA477" s="1"/>
      <c r="SPB477" s="1"/>
      <c r="SPC477" s="1"/>
      <c r="SPD477" s="1"/>
      <c r="SPE477" s="1"/>
      <c r="SPF477" s="1"/>
      <c r="SPG477" s="1"/>
      <c r="SPH477" s="1"/>
      <c r="SPI477" s="1"/>
      <c r="SPJ477" s="1"/>
      <c r="SPK477" s="1"/>
      <c r="SPL477" s="1"/>
      <c r="SPM477" s="1"/>
      <c r="SPN477" s="1"/>
      <c r="SPO477" s="1"/>
      <c r="SPP477" s="1"/>
      <c r="SPQ477" s="1"/>
      <c r="SPR477" s="1"/>
      <c r="SPS477" s="1"/>
      <c r="SPT477" s="1"/>
      <c r="SPU477" s="1"/>
      <c r="SPV477" s="1"/>
      <c r="SPW477" s="1"/>
      <c r="SPX477" s="1"/>
      <c r="SPY477" s="1"/>
      <c r="SPZ477" s="1"/>
      <c r="SQA477" s="1"/>
      <c r="SQB477" s="1"/>
      <c r="SQC477" s="1"/>
      <c r="SQD477" s="1"/>
      <c r="SQE477" s="1"/>
      <c r="SQF477" s="1"/>
      <c r="SQG477" s="1"/>
      <c r="SQH477" s="1"/>
      <c r="SQI477" s="1"/>
      <c r="SQJ477" s="1"/>
      <c r="SQK477" s="1"/>
      <c r="SQL477" s="1"/>
      <c r="SQM477" s="1"/>
      <c r="SQN477" s="1"/>
      <c r="SQO477" s="1"/>
      <c r="SQP477" s="1"/>
      <c r="SQQ477" s="1"/>
      <c r="SQR477" s="1"/>
      <c r="SQS477" s="1"/>
      <c r="SQT477" s="1"/>
      <c r="SQU477" s="1"/>
      <c r="SQV477" s="1"/>
      <c r="SQW477" s="1"/>
      <c r="SQX477" s="1"/>
      <c r="SQY477" s="1"/>
      <c r="SQZ477" s="1"/>
      <c r="SRA477" s="1"/>
      <c r="SRB477" s="1"/>
      <c r="SRC477" s="1"/>
      <c r="SRD477" s="1"/>
      <c r="SRE477" s="1"/>
      <c r="SRF477" s="1"/>
      <c r="SRG477" s="1"/>
      <c r="SRH477" s="1"/>
      <c r="SRI477" s="1"/>
      <c r="SRJ477" s="1"/>
      <c r="SRK477" s="1"/>
      <c r="SRL477" s="1"/>
      <c r="SRM477" s="1"/>
      <c r="SRN477" s="1"/>
      <c r="SRO477" s="1"/>
      <c r="SRP477" s="1"/>
      <c r="SRQ477" s="1"/>
      <c r="SRR477" s="1"/>
      <c r="SRS477" s="1"/>
      <c r="SRT477" s="1"/>
      <c r="SRU477" s="1"/>
      <c r="SRV477" s="1"/>
      <c r="SRW477" s="1"/>
      <c r="SRX477" s="1"/>
      <c r="SRY477" s="1"/>
      <c r="SRZ477" s="1"/>
      <c r="SSA477" s="1"/>
      <c r="SSB477" s="1"/>
      <c r="SSC477" s="1"/>
      <c r="SSD477" s="1"/>
      <c r="SSE477" s="1"/>
      <c r="SSF477" s="1"/>
      <c r="SSG477" s="1"/>
      <c r="SSH477" s="1"/>
      <c r="SSI477" s="1"/>
      <c r="SSJ477" s="1"/>
      <c r="SSK477" s="1"/>
      <c r="SSL477" s="1"/>
      <c r="SSM477" s="1"/>
      <c r="SSN477" s="1"/>
      <c r="SSO477" s="1"/>
      <c r="SSP477" s="1"/>
      <c r="SSQ477" s="1"/>
      <c r="SSR477" s="1"/>
      <c r="SSS477" s="1"/>
      <c r="SST477" s="1"/>
      <c r="SSU477" s="1"/>
      <c r="SSV477" s="1"/>
      <c r="SSW477" s="1"/>
      <c r="SSX477" s="1"/>
      <c r="SSY477" s="1"/>
      <c r="SSZ477" s="1"/>
      <c r="STA477" s="1"/>
      <c r="STB477" s="1"/>
      <c r="STC477" s="1"/>
      <c r="STD477" s="1"/>
      <c r="STE477" s="1"/>
      <c r="STF477" s="1"/>
      <c r="STG477" s="1"/>
      <c r="STH477" s="1"/>
      <c r="STI477" s="1"/>
      <c r="STJ477" s="1"/>
      <c r="STK477" s="1"/>
      <c r="STL477" s="1"/>
      <c r="STM477" s="1"/>
      <c r="STN477" s="1"/>
      <c r="STO477" s="1"/>
      <c r="STP477" s="1"/>
      <c r="STQ477" s="1"/>
      <c r="STR477" s="1"/>
      <c r="STS477" s="1"/>
      <c r="STT477" s="1"/>
      <c r="STU477" s="1"/>
      <c r="STV477" s="1"/>
      <c r="STW477" s="1"/>
      <c r="STX477" s="1"/>
      <c r="STY477" s="1"/>
      <c r="STZ477" s="1"/>
      <c r="SUA477" s="1"/>
      <c r="SUB477" s="1"/>
      <c r="SUC477" s="1"/>
      <c r="SUD477" s="1"/>
      <c r="SUE477" s="1"/>
      <c r="SUF477" s="1"/>
      <c r="SUG477" s="1"/>
      <c r="SUH477" s="1"/>
      <c r="SUI477" s="1"/>
      <c r="SUJ477" s="1"/>
      <c r="SUK477" s="1"/>
      <c r="SUL477" s="1"/>
      <c r="SUM477" s="1"/>
      <c r="SUN477" s="1"/>
      <c r="SUO477" s="1"/>
      <c r="SUP477" s="1"/>
      <c r="SUQ477" s="1"/>
      <c r="SUR477" s="1"/>
      <c r="SUS477" s="1"/>
      <c r="SUT477" s="1"/>
      <c r="SUU477" s="1"/>
      <c r="SUV477" s="1"/>
      <c r="SUW477" s="1"/>
      <c r="SUX477" s="1"/>
      <c r="SUY477" s="1"/>
      <c r="SUZ477" s="1"/>
      <c r="SVA477" s="1"/>
      <c r="SVB477" s="1"/>
      <c r="SVC477" s="1"/>
      <c r="SVD477" s="1"/>
      <c r="SVE477" s="1"/>
      <c r="SVF477" s="1"/>
      <c r="SVG477" s="1"/>
      <c r="SVH477" s="1"/>
      <c r="SVI477" s="1"/>
      <c r="SVJ477" s="1"/>
      <c r="SVK477" s="1"/>
      <c r="SVL477" s="1"/>
      <c r="SVM477" s="1"/>
      <c r="SVN477" s="1"/>
      <c r="SVO477" s="1"/>
      <c r="SVP477" s="1"/>
      <c r="SVQ477" s="1"/>
      <c r="SVR477" s="1"/>
      <c r="SVS477" s="1"/>
      <c r="SVT477" s="1"/>
      <c r="SVU477" s="1"/>
      <c r="SVV477" s="1"/>
      <c r="SVW477" s="1"/>
      <c r="SVX477" s="1"/>
      <c r="SVY477" s="1"/>
      <c r="SVZ477" s="1"/>
      <c r="SWA477" s="1"/>
      <c r="SWB477" s="1"/>
      <c r="SWC477" s="1"/>
      <c r="SWD477" s="1"/>
      <c r="SWE477" s="1"/>
      <c r="SWF477" s="1"/>
      <c r="SWG477" s="1"/>
      <c r="SWH477" s="1"/>
      <c r="SWI477" s="1"/>
      <c r="SWJ477" s="1"/>
      <c r="SWK477" s="1"/>
      <c r="SWL477" s="1"/>
      <c r="SWM477" s="1"/>
      <c r="SWN477" s="1"/>
      <c r="SWO477" s="1"/>
      <c r="SWP477" s="1"/>
      <c r="SWQ477" s="1"/>
      <c r="SWR477" s="1"/>
      <c r="SWS477" s="1"/>
      <c r="SWT477" s="1"/>
      <c r="SWU477" s="1"/>
      <c r="SWV477" s="1"/>
      <c r="SWW477" s="1"/>
      <c r="SWX477" s="1"/>
      <c r="SWY477" s="1"/>
      <c r="SWZ477" s="1"/>
      <c r="SXA477" s="1"/>
      <c r="SXB477" s="1"/>
      <c r="SXC477" s="1"/>
      <c r="SXD477" s="1"/>
      <c r="SXE477" s="1"/>
      <c r="SXF477" s="1"/>
      <c r="SXG477" s="1"/>
      <c r="SXH477" s="1"/>
      <c r="SXI477" s="1"/>
      <c r="SXJ477" s="1"/>
      <c r="SXK477" s="1"/>
      <c r="SXL477" s="1"/>
      <c r="SXM477" s="1"/>
      <c r="SXN477" s="1"/>
      <c r="SXO477" s="1"/>
      <c r="SXP477" s="1"/>
      <c r="SXQ477" s="1"/>
      <c r="SXR477" s="1"/>
      <c r="SXS477" s="1"/>
      <c r="SXT477" s="1"/>
      <c r="SXU477" s="1"/>
      <c r="SXV477" s="1"/>
      <c r="SXW477" s="1"/>
      <c r="SXX477" s="1"/>
      <c r="SXY477" s="1"/>
      <c r="SXZ477" s="1"/>
      <c r="SYA477" s="1"/>
      <c r="SYB477" s="1"/>
      <c r="SYC477" s="1"/>
      <c r="SYD477" s="1"/>
      <c r="SYE477" s="1"/>
      <c r="SYF477" s="1"/>
      <c r="SYG477" s="1"/>
      <c r="SYH477" s="1"/>
      <c r="SYI477" s="1"/>
      <c r="SYJ477" s="1"/>
      <c r="SYK477" s="1"/>
      <c r="SYL477" s="1"/>
      <c r="SYM477" s="1"/>
      <c r="SYN477" s="1"/>
      <c r="SYO477" s="1"/>
      <c r="SYP477" s="1"/>
      <c r="SYQ477" s="1"/>
      <c r="SYR477" s="1"/>
      <c r="SYS477" s="1"/>
      <c r="SYT477" s="1"/>
      <c r="SYU477" s="1"/>
      <c r="SYV477" s="1"/>
      <c r="SYW477" s="1"/>
      <c r="SYX477" s="1"/>
      <c r="SYY477" s="1"/>
      <c r="SYZ477" s="1"/>
      <c r="SZA477" s="1"/>
      <c r="SZB477" s="1"/>
      <c r="SZC477" s="1"/>
      <c r="SZD477" s="1"/>
      <c r="SZE477" s="1"/>
      <c r="SZF477" s="1"/>
      <c r="SZG477" s="1"/>
      <c r="SZH477" s="1"/>
      <c r="SZI477" s="1"/>
      <c r="SZJ477" s="1"/>
      <c r="SZK477" s="1"/>
      <c r="SZL477" s="1"/>
      <c r="SZM477" s="1"/>
      <c r="SZN477" s="1"/>
      <c r="SZO477" s="1"/>
      <c r="SZP477" s="1"/>
      <c r="SZQ477" s="1"/>
      <c r="SZR477" s="1"/>
      <c r="SZS477" s="1"/>
      <c r="SZT477" s="1"/>
      <c r="SZU477" s="1"/>
      <c r="SZV477" s="1"/>
      <c r="SZW477" s="1"/>
      <c r="SZX477" s="1"/>
      <c r="SZY477" s="1"/>
      <c r="SZZ477" s="1"/>
      <c r="TAA477" s="1"/>
      <c r="TAB477" s="1"/>
      <c r="TAC477" s="1"/>
      <c r="TAD477" s="1"/>
      <c r="TAE477" s="1"/>
      <c r="TAF477" s="1"/>
      <c r="TAG477" s="1"/>
      <c r="TAH477" s="1"/>
      <c r="TAI477" s="1"/>
      <c r="TAJ477" s="1"/>
      <c r="TAK477" s="1"/>
      <c r="TAL477" s="1"/>
      <c r="TAM477" s="1"/>
      <c r="TAN477" s="1"/>
      <c r="TAO477" s="1"/>
      <c r="TAP477" s="1"/>
      <c r="TAQ477" s="1"/>
      <c r="TAR477" s="1"/>
      <c r="TAS477" s="1"/>
      <c r="TAT477" s="1"/>
      <c r="TAU477" s="1"/>
      <c r="TAV477" s="1"/>
      <c r="TAW477" s="1"/>
      <c r="TAX477" s="1"/>
      <c r="TAY477" s="1"/>
      <c r="TAZ477" s="1"/>
      <c r="TBA477" s="1"/>
      <c r="TBB477" s="1"/>
      <c r="TBC477" s="1"/>
      <c r="TBD477" s="1"/>
      <c r="TBE477" s="1"/>
      <c r="TBF477" s="1"/>
      <c r="TBG477" s="1"/>
      <c r="TBH477" s="1"/>
      <c r="TBI477" s="1"/>
      <c r="TBJ477" s="1"/>
      <c r="TBK477" s="1"/>
      <c r="TBL477" s="1"/>
      <c r="TBM477" s="1"/>
      <c r="TBN477" s="1"/>
      <c r="TBO477" s="1"/>
      <c r="TBP477" s="1"/>
      <c r="TBQ477" s="1"/>
      <c r="TBR477" s="1"/>
      <c r="TBS477" s="1"/>
      <c r="TBT477" s="1"/>
      <c r="TBU477" s="1"/>
      <c r="TBV477" s="1"/>
      <c r="TBW477" s="1"/>
      <c r="TBX477" s="1"/>
      <c r="TBY477" s="1"/>
      <c r="TBZ477" s="1"/>
      <c r="TCA477" s="1"/>
      <c r="TCB477" s="1"/>
      <c r="TCC477" s="1"/>
      <c r="TCD477" s="1"/>
      <c r="TCE477" s="1"/>
      <c r="TCF477" s="1"/>
      <c r="TCG477" s="1"/>
      <c r="TCH477" s="1"/>
      <c r="TCI477" s="1"/>
      <c r="TCJ477" s="1"/>
      <c r="TCK477" s="1"/>
      <c r="TCL477" s="1"/>
      <c r="TCM477" s="1"/>
      <c r="TCN477" s="1"/>
      <c r="TCO477" s="1"/>
      <c r="TCP477" s="1"/>
      <c r="TCQ477" s="1"/>
      <c r="TCR477" s="1"/>
      <c r="TCS477" s="1"/>
      <c r="TCT477" s="1"/>
      <c r="TCU477" s="1"/>
      <c r="TCV477" s="1"/>
      <c r="TCW477" s="1"/>
      <c r="TCX477" s="1"/>
      <c r="TCY477" s="1"/>
      <c r="TCZ477" s="1"/>
      <c r="TDA477" s="1"/>
      <c r="TDB477" s="1"/>
      <c r="TDC477" s="1"/>
      <c r="TDD477" s="1"/>
      <c r="TDE477" s="1"/>
      <c r="TDF477" s="1"/>
      <c r="TDG477" s="1"/>
      <c r="TDH477" s="1"/>
      <c r="TDI477" s="1"/>
      <c r="TDJ477" s="1"/>
      <c r="TDK477" s="1"/>
      <c r="TDL477" s="1"/>
      <c r="TDM477" s="1"/>
      <c r="TDN477" s="1"/>
      <c r="TDO477" s="1"/>
      <c r="TDP477" s="1"/>
      <c r="TDQ477" s="1"/>
      <c r="TDR477" s="1"/>
      <c r="TDS477" s="1"/>
      <c r="TDT477" s="1"/>
      <c r="TDU477" s="1"/>
      <c r="TDV477" s="1"/>
      <c r="TDW477" s="1"/>
      <c r="TDX477" s="1"/>
      <c r="TDY477" s="1"/>
      <c r="TDZ477" s="1"/>
      <c r="TEA477" s="1"/>
      <c r="TEB477" s="1"/>
      <c r="TEC477" s="1"/>
      <c r="TED477" s="1"/>
      <c r="TEE477" s="1"/>
      <c r="TEF477" s="1"/>
      <c r="TEG477" s="1"/>
      <c r="TEH477" s="1"/>
      <c r="TEI477" s="1"/>
      <c r="TEJ477" s="1"/>
      <c r="TEK477" s="1"/>
      <c r="TEL477" s="1"/>
      <c r="TEM477" s="1"/>
      <c r="TEN477" s="1"/>
      <c r="TEO477" s="1"/>
      <c r="TEP477" s="1"/>
      <c r="TEQ477" s="1"/>
      <c r="TER477" s="1"/>
      <c r="TES477" s="1"/>
      <c r="TET477" s="1"/>
      <c r="TEU477" s="1"/>
      <c r="TEV477" s="1"/>
      <c r="TEW477" s="1"/>
      <c r="TEX477" s="1"/>
      <c r="TEY477" s="1"/>
      <c r="TEZ477" s="1"/>
      <c r="TFA477" s="1"/>
      <c r="TFB477" s="1"/>
      <c r="TFC477" s="1"/>
      <c r="TFD477" s="1"/>
      <c r="TFE477" s="1"/>
      <c r="TFF477" s="1"/>
      <c r="TFG477" s="1"/>
      <c r="TFH477" s="1"/>
      <c r="TFI477" s="1"/>
      <c r="TFJ477" s="1"/>
      <c r="TFK477" s="1"/>
      <c r="TFL477" s="1"/>
      <c r="TFM477" s="1"/>
      <c r="TFN477" s="1"/>
      <c r="TFO477" s="1"/>
      <c r="TFP477" s="1"/>
      <c r="TFQ477" s="1"/>
      <c r="TFR477" s="1"/>
      <c r="TFS477" s="1"/>
      <c r="TFT477" s="1"/>
      <c r="TFU477" s="1"/>
      <c r="TFV477" s="1"/>
      <c r="TFW477" s="1"/>
      <c r="TFX477" s="1"/>
      <c r="TFY477" s="1"/>
      <c r="TFZ477" s="1"/>
      <c r="TGA477" s="1"/>
      <c r="TGB477" s="1"/>
      <c r="TGC477" s="1"/>
      <c r="TGD477" s="1"/>
      <c r="TGE477" s="1"/>
      <c r="TGF477" s="1"/>
      <c r="TGG477" s="1"/>
      <c r="TGH477" s="1"/>
      <c r="TGI477" s="1"/>
      <c r="TGJ477" s="1"/>
      <c r="TGK477" s="1"/>
      <c r="TGL477" s="1"/>
      <c r="TGM477" s="1"/>
      <c r="TGN477" s="1"/>
      <c r="TGO477" s="1"/>
      <c r="TGP477" s="1"/>
      <c r="TGQ477" s="1"/>
      <c r="TGR477" s="1"/>
      <c r="TGS477" s="1"/>
      <c r="TGT477" s="1"/>
      <c r="TGU477" s="1"/>
      <c r="TGV477" s="1"/>
      <c r="TGW477" s="1"/>
      <c r="TGX477" s="1"/>
      <c r="TGY477" s="1"/>
      <c r="TGZ477" s="1"/>
      <c r="THA477" s="1"/>
      <c r="THB477" s="1"/>
      <c r="THC477" s="1"/>
      <c r="THD477" s="1"/>
      <c r="THE477" s="1"/>
      <c r="THF477" s="1"/>
      <c r="THG477" s="1"/>
      <c r="THH477" s="1"/>
      <c r="THI477" s="1"/>
      <c r="THJ477" s="1"/>
      <c r="THK477" s="1"/>
      <c r="THL477" s="1"/>
      <c r="THM477" s="1"/>
      <c r="THN477" s="1"/>
      <c r="THO477" s="1"/>
      <c r="THP477" s="1"/>
      <c r="THQ477" s="1"/>
      <c r="THR477" s="1"/>
      <c r="THS477" s="1"/>
      <c r="THT477" s="1"/>
      <c r="THU477" s="1"/>
      <c r="THV477" s="1"/>
      <c r="THW477" s="1"/>
      <c r="THX477" s="1"/>
      <c r="THY477" s="1"/>
      <c r="THZ477" s="1"/>
      <c r="TIA477" s="1"/>
      <c r="TIB477" s="1"/>
      <c r="TIC477" s="1"/>
      <c r="TID477" s="1"/>
      <c r="TIE477" s="1"/>
      <c r="TIF477" s="1"/>
      <c r="TIG477" s="1"/>
      <c r="TIH477" s="1"/>
      <c r="TII477" s="1"/>
      <c r="TIJ477" s="1"/>
      <c r="TIK477" s="1"/>
      <c r="TIL477" s="1"/>
      <c r="TIM477" s="1"/>
      <c r="TIN477" s="1"/>
      <c r="TIO477" s="1"/>
      <c r="TIP477" s="1"/>
      <c r="TIQ477" s="1"/>
      <c r="TIR477" s="1"/>
      <c r="TIS477" s="1"/>
      <c r="TIT477" s="1"/>
      <c r="TIU477" s="1"/>
      <c r="TIV477" s="1"/>
      <c r="TIW477" s="1"/>
      <c r="TIX477" s="1"/>
      <c r="TIY477" s="1"/>
      <c r="TIZ477" s="1"/>
      <c r="TJA477" s="1"/>
      <c r="TJB477" s="1"/>
      <c r="TJC477" s="1"/>
      <c r="TJD477" s="1"/>
      <c r="TJE477" s="1"/>
      <c r="TJF477" s="1"/>
      <c r="TJG477" s="1"/>
      <c r="TJH477" s="1"/>
      <c r="TJI477" s="1"/>
      <c r="TJJ477" s="1"/>
      <c r="TJK477" s="1"/>
      <c r="TJL477" s="1"/>
      <c r="TJM477" s="1"/>
      <c r="TJN477" s="1"/>
      <c r="TJO477" s="1"/>
      <c r="TJP477" s="1"/>
      <c r="TJQ477" s="1"/>
      <c r="TJR477" s="1"/>
      <c r="TJS477" s="1"/>
      <c r="TJT477" s="1"/>
      <c r="TJU477" s="1"/>
      <c r="TJV477" s="1"/>
      <c r="TJW477" s="1"/>
      <c r="TJX477" s="1"/>
      <c r="TJY477" s="1"/>
      <c r="TJZ477" s="1"/>
      <c r="TKA477" s="1"/>
      <c r="TKB477" s="1"/>
      <c r="TKC477" s="1"/>
      <c r="TKD477" s="1"/>
      <c r="TKE477" s="1"/>
      <c r="TKF477" s="1"/>
      <c r="TKG477" s="1"/>
      <c r="TKH477" s="1"/>
      <c r="TKI477" s="1"/>
      <c r="TKJ477" s="1"/>
      <c r="TKK477" s="1"/>
      <c r="TKL477" s="1"/>
      <c r="TKM477" s="1"/>
      <c r="TKN477" s="1"/>
      <c r="TKO477" s="1"/>
      <c r="TKP477" s="1"/>
      <c r="TKQ477" s="1"/>
      <c r="TKR477" s="1"/>
      <c r="TKS477" s="1"/>
      <c r="TKT477" s="1"/>
      <c r="TKU477" s="1"/>
      <c r="TKV477" s="1"/>
      <c r="TKW477" s="1"/>
      <c r="TKX477" s="1"/>
      <c r="TKY477" s="1"/>
      <c r="TKZ477" s="1"/>
      <c r="TLA477" s="1"/>
      <c r="TLB477" s="1"/>
      <c r="TLC477" s="1"/>
      <c r="TLD477" s="1"/>
      <c r="TLE477" s="1"/>
      <c r="TLF477" s="1"/>
      <c r="TLG477" s="1"/>
      <c r="TLH477" s="1"/>
      <c r="TLI477" s="1"/>
      <c r="TLJ477" s="1"/>
      <c r="TLK477" s="1"/>
      <c r="TLL477" s="1"/>
      <c r="TLM477" s="1"/>
      <c r="TLN477" s="1"/>
      <c r="TLO477" s="1"/>
      <c r="TLP477" s="1"/>
      <c r="TLQ477" s="1"/>
      <c r="TLR477" s="1"/>
      <c r="TLS477" s="1"/>
      <c r="TLT477" s="1"/>
      <c r="TLU477" s="1"/>
      <c r="TLV477" s="1"/>
      <c r="TLW477" s="1"/>
      <c r="TLX477" s="1"/>
      <c r="TLY477" s="1"/>
      <c r="TLZ477" s="1"/>
      <c r="TMA477" s="1"/>
      <c r="TMB477" s="1"/>
      <c r="TMC477" s="1"/>
      <c r="TMD477" s="1"/>
      <c r="TME477" s="1"/>
      <c r="TMF477" s="1"/>
      <c r="TMG477" s="1"/>
      <c r="TMH477" s="1"/>
      <c r="TMI477" s="1"/>
      <c r="TMJ477" s="1"/>
      <c r="TMK477" s="1"/>
      <c r="TML477" s="1"/>
      <c r="TMM477" s="1"/>
      <c r="TMN477" s="1"/>
      <c r="TMO477" s="1"/>
      <c r="TMP477" s="1"/>
      <c r="TMQ477" s="1"/>
      <c r="TMR477" s="1"/>
      <c r="TMS477" s="1"/>
      <c r="TMT477" s="1"/>
      <c r="TMU477" s="1"/>
      <c r="TMV477" s="1"/>
      <c r="TMW477" s="1"/>
      <c r="TMX477" s="1"/>
      <c r="TMY477" s="1"/>
      <c r="TMZ477" s="1"/>
      <c r="TNA477" s="1"/>
      <c r="TNB477" s="1"/>
      <c r="TNC477" s="1"/>
      <c r="TND477" s="1"/>
      <c r="TNE477" s="1"/>
      <c r="TNF477" s="1"/>
      <c r="TNG477" s="1"/>
      <c r="TNH477" s="1"/>
      <c r="TNI477" s="1"/>
      <c r="TNJ477" s="1"/>
      <c r="TNK477" s="1"/>
      <c r="TNL477" s="1"/>
      <c r="TNM477" s="1"/>
      <c r="TNN477" s="1"/>
      <c r="TNO477" s="1"/>
      <c r="TNP477" s="1"/>
      <c r="TNQ477" s="1"/>
      <c r="TNR477" s="1"/>
      <c r="TNS477" s="1"/>
      <c r="TNT477" s="1"/>
      <c r="TNU477" s="1"/>
      <c r="TNV477" s="1"/>
      <c r="TNW477" s="1"/>
      <c r="TNX477" s="1"/>
      <c r="TNY477" s="1"/>
      <c r="TNZ477" s="1"/>
      <c r="TOA477" s="1"/>
      <c r="TOB477" s="1"/>
      <c r="TOC477" s="1"/>
      <c r="TOD477" s="1"/>
      <c r="TOE477" s="1"/>
      <c r="TOF477" s="1"/>
      <c r="TOG477" s="1"/>
      <c r="TOH477" s="1"/>
      <c r="TOI477" s="1"/>
      <c r="TOJ477" s="1"/>
      <c r="TOK477" s="1"/>
      <c r="TOL477" s="1"/>
      <c r="TOM477" s="1"/>
      <c r="TON477" s="1"/>
      <c r="TOO477" s="1"/>
      <c r="TOP477" s="1"/>
      <c r="TOQ477" s="1"/>
      <c r="TOR477" s="1"/>
      <c r="TOS477" s="1"/>
      <c r="TOT477" s="1"/>
      <c r="TOU477" s="1"/>
      <c r="TOV477" s="1"/>
      <c r="TOW477" s="1"/>
      <c r="TOX477" s="1"/>
      <c r="TOY477" s="1"/>
      <c r="TOZ477" s="1"/>
      <c r="TPA477" s="1"/>
      <c r="TPB477" s="1"/>
      <c r="TPC477" s="1"/>
      <c r="TPD477" s="1"/>
      <c r="TPE477" s="1"/>
      <c r="TPF477" s="1"/>
      <c r="TPG477" s="1"/>
      <c r="TPH477" s="1"/>
      <c r="TPI477" s="1"/>
      <c r="TPJ477" s="1"/>
      <c r="TPK477" s="1"/>
      <c r="TPL477" s="1"/>
      <c r="TPM477" s="1"/>
      <c r="TPN477" s="1"/>
      <c r="TPO477" s="1"/>
      <c r="TPP477" s="1"/>
      <c r="TPQ477" s="1"/>
      <c r="TPR477" s="1"/>
      <c r="TPS477" s="1"/>
      <c r="TPT477" s="1"/>
      <c r="TPU477" s="1"/>
      <c r="TPV477" s="1"/>
      <c r="TPW477" s="1"/>
      <c r="TPX477" s="1"/>
      <c r="TPY477" s="1"/>
      <c r="TPZ477" s="1"/>
      <c r="TQA477" s="1"/>
      <c r="TQB477" s="1"/>
      <c r="TQC477" s="1"/>
      <c r="TQD477" s="1"/>
      <c r="TQE477" s="1"/>
      <c r="TQF477" s="1"/>
      <c r="TQG477" s="1"/>
      <c r="TQH477" s="1"/>
      <c r="TQI477" s="1"/>
      <c r="TQJ477" s="1"/>
      <c r="TQK477" s="1"/>
      <c r="TQL477" s="1"/>
      <c r="TQM477" s="1"/>
      <c r="TQN477" s="1"/>
      <c r="TQO477" s="1"/>
      <c r="TQP477" s="1"/>
      <c r="TQQ477" s="1"/>
      <c r="TQR477" s="1"/>
      <c r="TQS477" s="1"/>
      <c r="TQT477" s="1"/>
      <c r="TQU477" s="1"/>
      <c r="TQV477" s="1"/>
      <c r="TQW477" s="1"/>
      <c r="TQX477" s="1"/>
      <c r="TQY477" s="1"/>
      <c r="TQZ477" s="1"/>
      <c r="TRA477" s="1"/>
      <c r="TRB477" s="1"/>
      <c r="TRC477" s="1"/>
      <c r="TRD477" s="1"/>
      <c r="TRE477" s="1"/>
      <c r="TRF477" s="1"/>
      <c r="TRG477" s="1"/>
      <c r="TRH477" s="1"/>
      <c r="TRI477" s="1"/>
      <c r="TRJ477" s="1"/>
      <c r="TRK477" s="1"/>
      <c r="TRL477" s="1"/>
      <c r="TRM477" s="1"/>
      <c r="TRN477" s="1"/>
      <c r="TRO477" s="1"/>
      <c r="TRP477" s="1"/>
      <c r="TRQ477" s="1"/>
      <c r="TRR477" s="1"/>
      <c r="TRS477" s="1"/>
      <c r="TRT477" s="1"/>
      <c r="TRU477" s="1"/>
      <c r="TRV477" s="1"/>
      <c r="TRW477" s="1"/>
      <c r="TRX477" s="1"/>
      <c r="TRY477" s="1"/>
      <c r="TRZ477" s="1"/>
      <c r="TSA477" s="1"/>
      <c r="TSB477" s="1"/>
      <c r="TSC477" s="1"/>
      <c r="TSD477" s="1"/>
      <c r="TSE477" s="1"/>
      <c r="TSF477" s="1"/>
      <c r="TSG477" s="1"/>
      <c r="TSH477" s="1"/>
      <c r="TSI477" s="1"/>
      <c r="TSJ477" s="1"/>
      <c r="TSK477" s="1"/>
      <c r="TSL477" s="1"/>
      <c r="TSM477" s="1"/>
      <c r="TSN477" s="1"/>
      <c r="TSO477" s="1"/>
      <c r="TSP477" s="1"/>
      <c r="TSQ477" s="1"/>
      <c r="TSR477" s="1"/>
      <c r="TSS477" s="1"/>
      <c r="TST477" s="1"/>
      <c r="TSU477" s="1"/>
      <c r="TSV477" s="1"/>
      <c r="TSW477" s="1"/>
      <c r="TSX477" s="1"/>
      <c r="TSY477" s="1"/>
      <c r="TSZ477" s="1"/>
      <c r="TTA477" s="1"/>
      <c r="TTB477" s="1"/>
      <c r="TTC477" s="1"/>
      <c r="TTD477" s="1"/>
      <c r="TTE477" s="1"/>
      <c r="TTF477" s="1"/>
      <c r="TTG477" s="1"/>
      <c r="TTH477" s="1"/>
      <c r="TTI477" s="1"/>
      <c r="TTJ477" s="1"/>
      <c r="TTK477" s="1"/>
      <c r="TTL477" s="1"/>
      <c r="TTM477" s="1"/>
      <c r="TTN477" s="1"/>
      <c r="TTO477" s="1"/>
      <c r="TTP477" s="1"/>
      <c r="TTQ477" s="1"/>
      <c r="TTR477" s="1"/>
      <c r="TTS477" s="1"/>
      <c r="TTT477" s="1"/>
      <c r="TTU477" s="1"/>
      <c r="TTV477" s="1"/>
      <c r="TTW477" s="1"/>
      <c r="TTX477" s="1"/>
      <c r="TTY477" s="1"/>
      <c r="TTZ477" s="1"/>
      <c r="TUA477" s="1"/>
      <c r="TUB477" s="1"/>
      <c r="TUC477" s="1"/>
      <c r="TUD477" s="1"/>
      <c r="TUE477" s="1"/>
      <c r="TUF477" s="1"/>
      <c r="TUG477" s="1"/>
      <c r="TUH477" s="1"/>
      <c r="TUI477" s="1"/>
      <c r="TUJ477" s="1"/>
      <c r="TUK477" s="1"/>
      <c r="TUL477" s="1"/>
      <c r="TUM477" s="1"/>
      <c r="TUN477" s="1"/>
      <c r="TUO477" s="1"/>
      <c r="TUP477" s="1"/>
      <c r="TUQ477" s="1"/>
      <c r="TUR477" s="1"/>
      <c r="TUS477" s="1"/>
      <c r="TUT477" s="1"/>
      <c r="TUU477" s="1"/>
      <c r="TUV477" s="1"/>
      <c r="TUW477" s="1"/>
      <c r="TUX477" s="1"/>
      <c r="TUY477" s="1"/>
      <c r="TUZ477" s="1"/>
      <c r="TVA477" s="1"/>
      <c r="TVB477" s="1"/>
      <c r="TVC477" s="1"/>
      <c r="TVD477" s="1"/>
      <c r="TVE477" s="1"/>
      <c r="TVF477" s="1"/>
      <c r="TVG477" s="1"/>
      <c r="TVH477" s="1"/>
      <c r="TVI477" s="1"/>
      <c r="TVJ477" s="1"/>
      <c r="TVK477" s="1"/>
      <c r="TVL477" s="1"/>
      <c r="TVM477" s="1"/>
      <c r="TVN477" s="1"/>
      <c r="TVO477" s="1"/>
      <c r="TVP477" s="1"/>
      <c r="TVQ477" s="1"/>
      <c r="TVR477" s="1"/>
      <c r="TVS477" s="1"/>
      <c r="TVT477" s="1"/>
      <c r="TVU477" s="1"/>
      <c r="TVV477" s="1"/>
      <c r="TVW477" s="1"/>
      <c r="TVX477" s="1"/>
      <c r="TVY477" s="1"/>
      <c r="TVZ477" s="1"/>
      <c r="TWA477" s="1"/>
      <c r="TWB477" s="1"/>
      <c r="TWC477" s="1"/>
      <c r="TWD477" s="1"/>
      <c r="TWE477" s="1"/>
      <c r="TWF477" s="1"/>
      <c r="TWG477" s="1"/>
      <c r="TWH477" s="1"/>
      <c r="TWI477" s="1"/>
      <c r="TWJ477" s="1"/>
      <c r="TWK477" s="1"/>
      <c r="TWL477" s="1"/>
      <c r="TWM477" s="1"/>
      <c r="TWN477" s="1"/>
      <c r="TWO477" s="1"/>
      <c r="TWP477" s="1"/>
      <c r="TWQ477" s="1"/>
      <c r="TWR477" s="1"/>
      <c r="TWS477" s="1"/>
      <c r="TWT477" s="1"/>
      <c r="TWU477" s="1"/>
      <c r="TWV477" s="1"/>
      <c r="TWW477" s="1"/>
      <c r="TWX477" s="1"/>
      <c r="TWY477" s="1"/>
      <c r="TWZ477" s="1"/>
      <c r="TXA477" s="1"/>
      <c r="TXB477" s="1"/>
      <c r="TXC477" s="1"/>
      <c r="TXD477" s="1"/>
      <c r="TXE477" s="1"/>
      <c r="TXF477" s="1"/>
      <c r="TXG477" s="1"/>
      <c r="TXH477" s="1"/>
      <c r="TXI477" s="1"/>
      <c r="TXJ477" s="1"/>
      <c r="TXK477" s="1"/>
      <c r="TXL477" s="1"/>
      <c r="TXM477" s="1"/>
      <c r="TXN477" s="1"/>
      <c r="TXO477" s="1"/>
      <c r="TXP477" s="1"/>
      <c r="TXQ477" s="1"/>
      <c r="TXR477" s="1"/>
      <c r="TXS477" s="1"/>
      <c r="TXT477" s="1"/>
      <c r="TXU477" s="1"/>
      <c r="TXV477" s="1"/>
      <c r="TXW477" s="1"/>
      <c r="TXX477" s="1"/>
      <c r="TXY477" s="1"/>
      <c r="TXZ477" s="1"/>
      <c r="TYA477" s="1"/>
      <c r="TYB477" s="1"/>
      <c r="TYC477" s="1"/>
      <c r="TYD477" s="1"/>
      <c r="TYE477" s="1"/>
      <c r="TYF477" s="1"/>
      <c r="TYG477" s="1"/>
      <c r="TYH477" s="1"/>
      <c r="TYI477" s="1"/>
      <c r="TYJ477" s="1"/>
      <c r="TYK477" s="1"/>
      <c r="TYL477" s="1"/>
      <c r="TYM477" s="1"/>
      <c r="TYN477" s="1"/>
      <c r="TYO477" s="1"/>
      <c r="TYP477" s="1"/>
      <c r="TYQ477" s="1"/>
      <c r="TYR477" s="1"/>
      <c r="TYS477" s="1"/>
      <c r="TYT477" s="1"/>
      <c r="TYU477" s="1"/>
      <c r="TYV477" s="1"/>
      <c r="TYW477" s="1"/>
      <c r="TYX477" s="1"/>
      <c r="TYY477" s="1"/>
      <c r="TYZ477" s="1"/>
      <c r="TZA477" s="1"/>
      <c r="TZB477" s="1"/>
      <c r="TZC477" s="1"/>
      <c r="TZD477" s="1"/>
      <c r="TZE477" s="1"/>
      <c r="TZF477" s="1"/>
      <c r="TZG477" s="1"/>
      <c r="TZH477" s="1"/>
      <c r="TZI477" s="1"/>
      <c r="TZJ477" s="1"/>
      <c r="TZK477" s="1"/>
      <c r="TZL477" s="1"/>
      <c r="TZM477" s="1"/>
      <c r="TZN477" s="1"/>
      <c r="TZO477" s="1"/>
      <c r="TZP477" s="1"/>
      <c r="TZQ477" s="1"/>
      <c r="TZR477" s="1"/>
      <c r="TZS477" s="1"/>
      <c r="TZT477" s="1"/>
      <c r="TZU477" s="1"/>
      <c r="TZV477" s="1"/>
      <c r="TZW477" s="1"/>
      <c r="TZX477" s="1"/>
      <c r="TZY477" s="1"/>
      <c r="TZZ477" s="1"/>
      <c r="UAA477" s="1"/>
      <c r="UAB477" s="1"/>
      <c r="UAC477" s="1"/>
      <c r="UAD477" s="1"/>
      <c r="UAE477" s="1"/>
      <c r="UAF477" s="1"/>
      <c r="UAG477" s="1"/>
      <c r="UAH477" s="1"/>
      <c r="UAI477" s="1"/>
      <c r="UAJ477" s="1"/>
      <c r="UAK477" s="1"/>
      <c r="UAL477" s="1"/>
      <c r="UAM477" s="1"/>
      <c r="UAN477" s="1"/>
      <c r="UAO477" s="1"/>
      <c r="UAP477" s="1"/>
      <c r="UAQ477" s="1"/>
      <c r="UAR477" s="1"/>
      <c r="UAS477" s="1"/>
      <c r="UAT477" s="1"/>
      <c r="UAU477" s="1"/>
      <c r="UAV477" s="1"/>
      <c r="UAW477" s="1"/>
      <c r="UAX477" s="1"/>
      <c r="UAY477" s="1"/>
      <c r="UAZ477" s="1"/>
      <c r="UBA477" s="1"/>
      <c r="UBB477" s="1"/>
      <c r="UBC477" s="1"/>
      <c r="UBD477" s="1"/>
      <c r="UBE477" s="1"/>
      <c r="UBF477" s="1"/>
      <c r="UBG477" s="1"/>
      <c r="UBH477" s="1"/>
      <c r="UBI477" s="1"/>
      <c r="UBJ477" s="1"/>
      <c r="UBK477" s="1"/>
      <c r="UBL477" s="1"/>
      <c r="UBM477" s="1"/>
      <c r="UBN477" s="1"/>
      <c r="UBO477" s="1"/>
      <c r="UBP477" s="1"/>
      <c r="UBQ477" s="1"/>
      <c r="UBR477" s="1"/>
      <c r="UBS477" s="1"/>
      <c r="UBT477" s="1"/>
      <c r="UBU477" s="1"/>
      <c r="UBV477" s="1"/>
      <c r="UBW477" s="1"/>
      <c r="UBX477" s="1"/>
      <c r="UBY477" s="1"/>
      <c r="UBZ477" s="1"/>
      <c r="UCA477" s="1"/>
      <c r="UCB477" s="1"/>
      <c r="UCC477" s="1"/>
      <c r="UCD477" s="1"/>
      <c r="UCE477" s="1"/>
      <c r="UCF477" s="1"/>
      <c r="UCG477" s="1"/>
      <c r="UCH477" s="1"/>
      <c r="UCI477" s="1"/>
      <c r="UCJ477" s="1"/>
      <c r="UCK477" s="1"/>
      <c r="UCL477" s="1"/>
      <c r="UCM477" s="1"/>
      <c r="UCN477" s="1"/>
      <c r="UCO477" s="1"/>
      <c r="UCP477" s="1"/>
      <c r="UCQ477" s="1"/>
      <c r="UCR477" s="1"/>
      <c r="UCS477" s="1"/>
      <c r="UCT477" s="1"/>
      <c r="UCU477" s="1"/>
      <c r="UCV477" s="1"/>
      <c r="UCW477" s="1"/>
      <c r="UCX477" s="1"/>
      <c r="UCY477" s="1"/>
      <c r="UCZ477" s="1"/>
      <c r="UDA477" s="1"/>
      <c r="UDB477" s="1"/>
      <c r="UDC477" s="1"/>
      <c r="UDD477" s="1"/>
      <c r="UDE477" s="1"/>
      <c r="UDF477" s="1"/>
      <c r="UDG477" s="1"/>
      <c r="UDH477" s="1"/>
      <c r="UDI477" s="1"/>
      <c r="UDJ477" s="1"/>
      <c r="UDK477" s="1"/>
      <c r="UDL477" s="1"/>
      <c r="UDM477" s="1"/>
      <c r="UDN477" s="1"/>
      <c r="UDO477" s="1"/>
      <c r="UDP477" s="1"/>
      <c r="UDQ477" s="1"/>
      <c r="UDR477" s="1"/>
      <c r="UDS477" s="1"/>
      <c r="UDT477" s="1"/>
      <c r="UDU477" s="1"/>
      <c r="UDV477" s="1"/>
      <c r="UDW477" s="1"/>
      <c r="UDX477" s="1"/>
      <c r="UDY477" s="1"/>
      <c r="UDZ477" s="1"/>
      <c r="UEA477" s="1"/>
      <c r="UEB477" s="1"/>
      <c r="UEC477" s="1"/>
      <c r="UED477" s="1"/>
      <c r="UEE477" s="1"/>
      <c r="UEF477" s="1"/>
      <c r="UEG477" s="1"/>
      <c r="UEH477" s="1"/>
      <c r="UEI477" s="1"/>
      <c r="UEJ477" s="1"/>
      <c r="UEK477" s="1"/>
      <c r="UEL477" s="1"/>
      <c r="UEM477" s="1"/>
      <c r="UEN477" s="1"/>
      <c r="UEO477" s="1"/>
      <c r="UEP477" s="1"/>
      <c r="UEQ477" s="1"/>
      <c r="UER477" s="1"/>
      <c r="UES477" s="1"/>
      <c r="UET477" s="1"/>
      <c r="UEU477" s="1"/>
      <c r="UEV477" s="1"/>
      <c r="UEW477" s="1"/>
      <c r="UEX477" s="1"/>
      <c r="UEY477" s="1"/>
      <c r="UEZ477" s="1"/>
      <c r="UFA477" s="1"/>
      <c r="UFB477" s="1"/>
      <c r="UFC477" s="1"/>
      <c r="UFD477" s="1"/>
      <c r="UFE477" s="1"/>
      <c r="UFF477" s="1"/>
      <c r="UFG477" s="1"/>
      <c r="UFH477" s="1"/>
      <c r="UFI477" s="1"/>
      <c r="UFJ477" s="1"/>
      <c r="UFK477" s="1"/>
      <c r="UFL477" s="1"/>
      <c r="UFM477" s="1"/>
      <c r="UFN477" s="1"/>
      <c r="UFO477" s="1"/>
      <c r="UFP477" s="1"/>
      <c r="UFQ477" s="1"/>
      <c r="UFR477" s="1"/>
      <c r="UFS477" s="1"/>
      <c r="UFT477" s="1"/>
      <c r="UFU477" s="1"/>
      <c r="UFV477" s="1"/>
      <c r="UFW477" s="1"/>
      <c r="UFX477" s="1"/>
      <c r="UFY477" s="1"/>
      <c r="UFZ477" s="1"/>
      <c r="UGA477" s="1"/>
      <c r="UGB477" s="1"/>
      <c r="UGC477" s="1"/>
      <c r="UGD477" s="1"/>
      <c r="UGE477" s="1"/>
      <c r="UGF477" s="1"/>
      <c r="UGG477" s="1"/>
      <c r="UGH477" s="1"/>
      <c r="UGI477" s="1"/>
      <c r="UGJ477" s="1"/>
      <c r="UGK477" s="1"/>
      <c r="UGL477" s="1"/>
      <c r="UGM477" s="1"/>
      <c r="UGN477" s="1"/>
      <c r="UGO477" s="1"/>
      <c r="UGP477" s="1"/>
      <c r="UGQ477" s="1"/>
      <c r="UGR477" s="1"/>
      <c r="UGS477" s="1"/>
      <c r="UGT477" s="1"/>
      <c r="UGU477" s="1"/>
      <c r="UGV477" s="1"/>
      <c r="UGW477" s="1"/>
      <c r="UGX477" s="1"/>
      <c r="UGY477" s="1"/>
      <c r="UGZ477" s="1"/>
      <c r="UHA477" s="1"/>
      <c r="UHB477" s="1"/>
      <c r="UHC477" s="1"/>
      <c r="UHD477" s="1"/>
      <c r="UHE477" s="1"/>
      <c r="UHF477" s="1"/>
      <c r="UHG477" s="1"/>
      <c r="UHH477" s="1"/>
      <c r="UHI477" s="1"/>
      <c r="UHJ477" s="1"/>
      <c r="UHK477" s="1"/>
      <c r="UHL477" s="1"/>
      <c r="UHM477" s="1"/>
      <c r="UHN477" s="1"/>
      <c r="UHO477" s="1"/>
      <c r="UHP477" s="1"/>
      <c r="UHQ477" s="1"/>
      <c r="UHR477" s="1"/>
      <c r="UHS477" s="1"/>
      <c r="UHT477" s="1"/>
      <c r="UHU477" s="1"/>
      <c r="UHV477" s="1"/>
      <c r="UHW477" s="1"/>
      <c r="UHX477" s="1"/>
      <c r="UHY477" s="1"/>
      <c r="UHZ477" s="1"/>
      <c r="UIA477" s="1"/>
      <c r="UIB477" s="1"/>
      <c r="UIC477" s="1"/>
      <c r="UID477" s="1"/>
      <c r="UIE477" s="1"/>
      <c r="UIF477" s="1"/>
      <c r="UIG477" s="1"/>
      <c r="UIH477" s="1"/>
      <c r="UII477" s="1"/>
      <c r="UIJ477" s="1"/>
      <c r="UIK477" s="1"/>
      <c r="UIL477" s="1"/>
      <c r="UIM477" s="1"/>
      <c r="UIN477" s="1"/>
      <c r="UIO477" s="1"/>
      <c r="UIP477" s="1"/>
      <c r="UIQ477" s="1"/>
      <c r="UIR477" s="1"/>
      <c r="UIS477" s="1"/>
      <c r="UIT477" s="1"/>
      <c r="UIU477" s="1"/>
      <c r="UIV477" s="1"/>
      <c r="UIW477" s="1"/>
      <c r="UIX477" s="1"/>
      <c r="UIY477" s="1"/>
      <c r="UIZ477" s="1"/>
      <c r="UJA477" s="1"/>
      <c r="UJB477" s="1"/>
      <c r="UJC477" s="1"/>
      <c r="UJD477" s="1"/>
      <c r="UJE477" s="1"/>
      <c r="UJF477" s="1"/>
      <c r="UJG477" s="1"/>
      <c r="UJH477" s="1"/>
      <c r="UJI477" s="1"/>
      <c r="UJJ477" s="1"/>
      <c r="UJK477" s="1"/>
      <c r="UJL477" s="1"/>
      <c r="UJM477" s="1"/>
      <c r="UJN477" s="1"/>
      <c r="UJO477" s="1"/>
      <c r="UJP477" s="1"/>
      <c r="UJQ477" s="1"/>
      <c r="UJR477" s="1"/>
      <c r="UJS477" s="1"/>
      <c r="UJT477" s="1"/>
      <c r="UJU477" s="1"/>
      <c r="UJV477" s="1"/>
      <c r="UJW477" s="1"/>
      <c r="UJX477" s="1"/>
      <c r="UJY477" s="1"/>
      <c r="UJZ477" s="1"/>
      <c r="UKA477" s="1"/>
      <c r="UKB477" s="1"/>
      <c r="UKC477" s="1"/>
      <c r="UKD477" s="1"/>
      <c r="UKE477" s="1"/>
      <c r="UKF477" s="1"/>
      <c r="UKG477" s="1"/>
      <c r="UKH477" s="1"/>
      <c r="UKI477" s="1"/>
      <c r="UKJ477" s="1"/>
      <c r="UKK477" s="1"/>
      <c r="UKL477" s="1"/>
      <c r="UKM477" s="1"/>
      <c r="UKN477" s="1"/>
      <c r="UKO477" s="1"/>
      <c r="UKP477" s="1"/>
      <c r="UKQ477" s="1"/>
      <c r="UKR477" s="1"/>
      <c r="UKS477" s="1"/>
      <c r="UKT477" s="1"/>
      <c r="UKU477" s="1"/>
      <c r="UKV477" s="1"/>
      <c r="UKW477" s="1"/>
      <c r="UKX477" s="1"/>
      <c r="UKY477" s="1"/>
      <c r="UKZ477" s="1"/>
      <c r="ULA477" s="1"/>
      <c r="ULB477" s="1"/>
      <c r="ULC477" s="1"/>
      <c r="ULD477" s="1"/>
      <c r="ULE477" s="1"/>
      <c r="ULF477" s="1"/>
      <c r="ULG477" s="1"/>
      <c r="ULH477" s="1"/>
      <c r="ULI477" s="1"/>
      <c r="ULJ477" s="1"/>
      <c r="ULK477" s="1"/>
      <c r="ULL477" s="1"/>
      <c r="ULM477" s="1"/>
      <c r="ULN477" s="1"/>
      <c r="ULO477" s="1"/>
      <c r="ULP477" s="1"/>
      <c r="ULQ477" s="1"/>
      <c r="ULR477" s="1"/>
      <c r="ULS477" s="1"/>
      <c r="ULT477" s="1"/>
      <c r="ULU477" s="1"/>
      <c r="ULV477" s="1"/>
      <c r="ULW477" s="1"/>
      <c r="ULX477" s="1"/>
      <c r="ULY477" s="1"/>
      <c r="ULZ477" s="1"/>
      <c r="UMA477" s="1"/>
      <c r="UMB477" s="1"/>
      <c r="UMC477" s="1"/>
      <c r="UMD477" s="1"/>
      <c r="UME477" s="1"/>
      <c r="UMF477" s="1"/>
      <c r="UMG477" s="1"/>
      <c r="UMH477" s="1"/>
      <c r="UMI477" s="1"/>
      <c r="UMJ477" s="1"/>
      <c r="UMK477" s="1"/>
      <c r="UML477" s="1"/>
      <c r="UMM477" s="1"/>
      <c r="UMN477" s="1"/>
      <c r="UMO477" s="1"/>
      <c r="UMP477" s="1"/>
      <c r="UMQ477" s="1"/>
      <c r="UMR477" s="1"/>
      <c r="UMS477" s="1"/>
      <c r="UMT477" s="1"/>
      <c r="UMU477" s="1"/>
      <c r="UMV477" s="1"/>
      <c r="UMW477" s="1"/>
      <c r="UMX477" s="1"/>
      <c r="UMY477" s="1"/>
      <c r="UMZ477" s="1"/>
      <c r="UNA477" s="1"/>
      <c r="UNB477" s="1"/>
      <c r="UNC477" s="1"/>
      <c r="UND477" s="1"/>
      <c r="UNE477" s="1"/>
      <c r="UNF477" s="1"/>
      <c r="UNG477" s="1"/>
      <c r="UNH477" s="1"/>
      <c r="UNI477" s="1"/>
      <c r="UNJ477" s="1"/>
      <c r="UNK477" s="1"/>
      <c r="UNL477" s="1"/>
      <c r="UNM477" s="1"/>
      <c r="UNN477" s="1"/>
      <c r="UNO477" s="1"/>
      <c r="UNP477" s="1"/>
      <c r="UNQ477" s="1"/>
      <c r="UNR477" s="1"/>
      <c r="UNS477" s="1"/>
      <c r="UNT477" s="1"/>
      <c r="UNU477" s="1"/>
      <c r="UNV477" s="1"/>
      <c r="UNW477" s="1"/>
      <c r="UNX477" s="1"/>
      <c r="UNY477" s="1"/>
      <c r="UNZ477" s="1"/>
      <c r="UOA477" s="1"/>
      <c r="UOB477" s="1"/>
      <c r="UOC477" s="1"/>
      <c r="UOD477" s="1"/>
      <c r="UOE477" s="1"/>
      <c r="UOF477" s="1"/>
      <c r="UOG477" s="1"/>
      <c r="UOH477" s="1"/>
      <c r="UOI477" s="1"/>
      <c r="UOJ477" s="1"/>
      <c r="UOK477" s="1"/>
      <c r="UOL477" s="1"/>
      <c r="UOM477" s="1"/>
      <c r="UON477" s="1"/>
      <c r="UOO477" s="1"/>
      <c r="UOP477" s="1"/>
      <c r="UOQ477" s="1"/>
      <c r="UOR477" s="1"/>
      <c r="UOS477" s="1"/>
      <c r="UOT477" s="1"/>
      <c r="UOU477" s="1"/>
      <c r="UOV477" s="1"/>
      <c r="UOW477" s="1"/>
      <c r="UOX477" s="1"/>
      <c r="UOY477" s="1"/>
      <c r="UOZ477" s="1"/>
      <c r="UPA477" s="1"/>
      <c r="UPB477" s="1"/>
      <c r="UPC477" s="1"/>
      <c r="UPD477" s="1"/>
      <c r="UPE477" s="1"/>
      <c r="UPF477" s="1"/>
      <c r="UPG477" s="1"/>
      <c r="UPH477" s="1"/>
      <c r="UPI477" s="1"/>
      <c r="UPJ477" s="1"/>
      <c r="UPK477" s="1"/>
      <c r="UPL477" s="1"/>
      <c r="UPM477" s="1"/>
      <c r="UPN477" s="1"/>
      <c r="UPO477" s="1"/>
      <c r="UPP477" s="1"/>
      <c r="UPQ477" s="1"/>
      <c r="UPR477" s="1"/>
      <c r="UPS477" s="1"/>
      <c r="UPT477" s="1"/>
      <c r="UPU477" s="1"/>
      <c r="UPV477" s="1"/>
      <c r="UPW477" s="1"/>
      <c r="UPX477" s="1"/>
      <c r="UPY477" s="1"/>
      <c r="UPZ477" s="1"/>
      <c r="UQA477" s="1"/>
      <c r="UQB477" s="1"/>
      <c r="UQC477" s="1"/>
      <c r="UQD477" s="1"/>
      <c r="UQE477" s="1"/>
      <c r="UQF477" s="1"/>
      <c r="UQG477" s="1"/>
      <c r="UQH477" s="1"/>
      <c r="UQI477" s="1"/>
      <c r="UQJ477" s="1"/>
      <c r="UQK477" s="1"/>
      <c r="UQL477" s="1"/>
      <c r="UQM477" s="1"/>
      <c r="UQN477" s="1"/>
      <c r="UQO477" s="1"/>
      <c r="UQP477" s="1"/>
      <c r="UQQ477" s="1"/>
      <c r="UQR477" s="1"/>
      <c r="UQS477" s="1"/>
      <c r="UQT477" s="1"/>
      <c r="UQU477" s="1"/>
      <c r="UQV477" s="1"/>
      <c r="UQW477" s="1"/>
      <c r="UQX477" s="1"/>
      <c r="UQY477" s="1"/>
      <c r="UQZ477" s="1"/>
      <c r="URA477" s="1"/>
      <c r="URB477" s="1"/>
      <c r="URC477" s="1"/>
      <c r="URD477" s="1"/>
      <c r="URE477" s="1"/>
      <c r="URF477" s="1"/>
      <c r="URG477" s="1"/>
      <c r="URH477" s="1"/>
      <c r="URI477" s="1"/>
      <c r="URJ477" s="1"/>
      <c r="URK477" s="1"/>
      <c r="URL477" s="1"/>
      <c r="URM477" s="1"/>
      <c r="URN477" s="1"/>
      <c r="URO477" s="1"/>
      <c r="URP477" s="1"/>
      <c r="URQ477" s="1"/>
      <c r="URR477" s="1"/>
      <c r="URS477" s="1"/>
      <c r="URT477" s="1"/>
      <c r="URU477" s="1"/>
      <c r="URV477" s="1"/>
      <c r="URW477" s="1"/>
      <c r="URX477" s="1"/>
      <c r="URY477" s="1"/>
      <c r="URZ477" s="1"/>
      <c r="USA477" s="1"/>
      <c r="USB477" s="1"/>
      <c r="USC477" s="1"/>
      <c r="USD477" s="1"/>
      <c r="USE477" s="1"/>
      <c r="USF477" s="1"/>
      <c r="USG477" s="1"/>
      <c r="USH477" s="1"/>
      <c r="USI477" s="1"/>
      <c r="USJ477" s="1"/>
      <c r="USK477" s="1"/>
      <c r="USL477" s="1"/>
      <c r="USM477" s="1"/>
      <c r="USN477" s="1"/>
      <c r="USO477" s="1"/>
      <c r="USP477" s="1"/>
      <c r="USQ477" s="1"/>
      <c r="USR477" s="1"/>
      <c r="USS477" s="1"/>
      <c r="UST477" s="1"/>
      <c r="USU477" s="1"/>
      <c r="USV477" s="1"/>
      <c r="USW477" s="1"/>
      <c r="USX477" s="1"/>
      <c r="USY477" s="1"/>
      <c r="USZ477" s="1"/>
      <c r="UTA477" s="1"/>
      <c r="UTB477" s="1"/>
      <c r="UTC477" s="1"/>
      <c r="UTD477" s="1"/>
      <c r="UTE477" s="1"/>
      <c r="UTF477" s="1"/>
      <c r="UTG477" s="1"/>
      <c r="UTH477" s="1"/>
      <c r="UTI477" s="1"/>
      <c r="UTJ477" s="1"/>
      <c r="UTK477" s="1"/>
      <c r="UTL477" s="1"/>
      <c r="UTM477" s="1"/>
      <c r="UTN477" s="1"/>
      <c r="UTO477" s="1"/>
      <c r="UTP477" s="1"/>
      <c r="UTQ477" s="1"/>
      <c r="UTR477" s="1"/>
      <c r="UTS477" s="1"/>
      <c r="UTT477" s="1"/>
      <c r="UTU477" s="1"/>
      <c r="UTV477" s="1"/>
      <c r="UTW477" s="1"/>
      <c r="UTX477" s="1"/>
      <c r="UTY477" s="1"/>
      <c r="UTZ477" s="1"/>
      <c r="UUA477" s="1"/>
      <c r="UUB477" s="1"/>
      <c r="UUC477" s="1"/>
      <c r="UUD477" s="1"/>
      <c r="UUE477" s="1"/>
      <c r="UUF477" s="1"/>
      <c r="UUG477" s="1"/>
      <c r="UUH477" s="1"/>
      <c r="UUI477" s="1"/>
      <c r="UUJ477" s="1"/>
      <c r="UUK477" s="1"/>
      <c r="UUL477" s="1"/>
      <c r="UUM477" s="1"/>
      <c r="UUN477" s="1"/>
      <c r="UUO477" s="1"/>
      <c r="UUP477" s="1"/>
      <c r="UUQ477" s="1"/>
      <c r="UUR477" s="1"/>
      <c r="UUS477" s="1"/>
      <c r="UUT477" s="1"/>
      <c r="UUU477" s="1"/>
      <c r="UUV477" s="1"/>
      <c r="UUW477" s="1"/>
      <c r="UUX477" s="1"/>
      <c r="UUY477" s="1"/>
      <c r="UUZ477" s="1"/>
      <c r="UVA477" s="1"/>
      <c r="UVB477" s="1"/>
      <c r="UVC477" s="1"/>
      <c r="UVD477" s="1"/>
      <c r="UVE477" s="1"/>
      <c r="UVF477" s="1"/>
      <c r="UVG477" s="1"/>
      <c r="UVH477" s="1"/>
      <c r="UVI477" s="1"/>
      <c r="UVJ477" s="1"/>
      <c r="UVK477" s="1"/>
      <c r="UVL477" s="1"/>
      <c r="UVM477" s="1"/>
      <c r="UVN477" s="1"/>
      <c r="UVO477" s="1"/>
      <c r="UVP477" s="1"/>
      <c r="UVQ477" s="1"/>
      <c r="UVR477" s="1"/>
      <c r="UVS477" s="1"/>
      <c r="UVT477" s="1"/>
      <c r="UVU477" s="1"/>
      <c r="UVV477" s="1"/>
      <c r="UVW477" s="1"/>
      <c r="UVX477" s="1"/>
      <c r="UVY477" s="1"/>
      <c r="UVZ477" s="1"/>
      <c r="UWA477" s="1"/>
      <c r="UWB477" s="1"/>
      <c r="UWC477" s="1"/>
      <c r="UWD477" s="1"/>
      <c r="UWE477" s="1"/>
      <c r="UWF477" s="1"/>
      <c r="UWG477" s="1"/>
      <c r="UWH477" s="1"/>
      <c r="UWI477" s="1"/>
      <c r="UWJ477" s="1"/>
      <c r="UWK477" s="1"/>
      <c r="UWL477" s="1"/>
      <c r="UWM477" s="1"/>
      <c r="UWN477" s="1"/>
      <c r="UWO477" s="1"/>
      <c r="UWP477" s="1"/>
      <c r="UWQ477" s="1"/>
      <c r="UWR477" s="1"/>
      <c r="UWS477" s="1"/>
      <c r="UWT477" s="1"/>
      <c r="UWU477" s="1"/>
      <c r="UWV477" s="1"/>
      <c r="UWW477" s="1"/>
      <c r="UWX477" s="1"/>
      <c r="UWY477" s="1"/>
      <c r="UWZ477" s="1"/>
      <c r="UXA477" s="1"/>
      <c r="UXB477" s="1"/>
      <c r="UXC477" s="1"/>
      <c r="UXD477" s="1"/>
      <c r="UXE477" s="1"/>
      <c r="UXF477" s="1"/>
      <c r="UXG477" s="1"/>
      <c r="UXH477" s="1"/>
      <c r="UXI477" s="1"/>
      <c r="UXJ477" s="1"/>
      <c r="UXK477" s="1"/>
      <c r="UXL477" s="1"/>
      <c r="UXM477" s="1"/>
      <c r="UXN477" s="1"/>
      <c r="UXO477" s="1"/>
      <c r="UXP477" s="1"/>
      <c r="UXQ477" s="1"/>
      <c r="UXR477" s="1"/>
      <c r="UXS477" s="1"/>
      <c r="UXT477" s="1"/>
      <c r="UXU477" s="1"/>
      <c r="UXV477" s="1"/>
      <c r="UXW477" s="1"/>
      <c r="UXX477" s="1"/>
      <c r="UXY477" s="1"/>
      <c r="UXZ477" s="1"/>
      <c r="UYA477" s="1"/>
      <c r="UYB477" s="1"/>
      <c r="UYC477" s="1"/>
      <c r="UYD477" s="1"/>
      <c r="UYE477" s="1"/>
      <c r="UYF477" s="1"/>
      <c r="UYG477" s="1"/>
      <c r="UYH477" s="1"/>
      <c r="UYI477" s="1"/>
      <c r="UYJ477" s="1"/>
      <c r="UYK477" s="1"/>
      <c r="UYL477" s="1"/>
      <c r="UYM477" s="1"/>
      <c r="UYN477" s="1"/>
      <c r="UYO477" s="1"/>
      <c r="UYP477" s="1"/>
      <c r="UYQ477" s="1"/>
      <c r="UYR477" s="1"/>
      <c r="UYS477" s="1"/>
      <c r="UYT477" s="1"/>
      <c r="UYU477" s="1"/>
      <c r="UYV477" s="1"/>
      <c r="UYW477" s="1"/>
      <c r="UYX477" s="1"/>
      <c r="UYY477" s="1"/>
      <c r="UYZ477" s="1"/>
      <c r="UZA477" s="1"/>
      <c r="UZB477" s="1"/>
      <c r="UZC477" s="1"/>
      <c r="UZD477" s="1"/>
      <c r="UZE477" s="1"/>
      <c r="UZF477" s="1"/>
      <c r="UZG477" s="1"/>
      <c r="UZH477" s="1"/>
      <c r="UZI477" s="1"/>
      <c r="UZJ477" s="1"/>
      <c r="UZK477" s="1"/>
      <c r="UZL477" s="1"/>
      <c r="UZM477" s="1"/>
      <c r="UZN477" s="1"/>
      <c r="UZO477" s="1"/>
      <c r="UZP477" s="1"/>
      <c r="UZQ477" s="1"/>
      <c r="UZR477" s="1"/>
      <c r="UZS477" s="1"/>
      <c r="UZT477" s="1"/>
      <c r="UZU477" s="1"/>
      <c r="UZV477" s="1"/>
      <c r="UZW477" s="1"/>
      <c r="UZX477" s="1"/>
      <c r="UZY477" s="1"/>
      <c r="UZZ477" s="1"/>
      <c r="VAA477" s="1"/>
      <c r="VAB477" s="1"/>
      <c r="VAC477" s="1"/>
      <c r="VAD477" s="1"/>
      <c r="VAE477" s="1"/>
      <c r="VAF477" s="1"/>
      <c r="VAG477" s="1"/>
      <c r="VAH477" s="1"/>
      <c r="VAI477" s="1"/>
      <c r="VAJ477" s="1"/>
      <c r="VAK477" s="1"/>
      <c r="VAL477" s="1"/>
      <c r="VAM477" s="1"/>
      <c r="VAN477" s="1"/>
      <c r="VAO477" s="1"/>
      <c r="VAP477" s="1"/>
      <c r="VAQ477" s="1"/>
      <c r="VAR477" s="1"/>
      <c r="VAS477" s="1"/>
      <c r="VAT477" s="1"/>
      <c r="VAU477" s="1"/>
      <c r="VAV477" s="1"/>
      <c r="VAW477" s="1"/>
      <c r="VAX477" s="1"/>
      <c r="VAY477" s="1"/>
      <c r="VAZ477" s="1"/>
      <c r="VBA477" s="1"/>
      <c r="VBB477" s="1"/>
      <c r="VBC477" s="1"/>
      <c r="VBD477" s="1"/>
      <c r="VBE477" s="1"/>
      <c r="VBF477" s="1"/>
      <c r="VBG477" s="1"/>
      <c r="VBH477" s="1"/>
      <c r="VBI477" s="1"/>
      <c r="VBJ477" s="1"/>
      <c r="VBK477" s="1"/>
      <c r="VBL477" s="1"/>
      <c r="VBM477" s="1"/>
      <c r="VBN477" s="1"/>
      <c r="VBO477" s="1"/>
      <c r="VBP477" s="1"/>
      <c r="VBQ477" s="1"/>
      <c r="VBR477" s="1"/>
      <c r="VBS477" s="1"/>
      <c r="VBT477" s="1"/>
      <c r="VBU477" s="1"/>
      <c r="VBV477" s="1"/>
      <c r="VBW477" s="1"/>
      <c r="VBX477" s="1"/>
      <c r="VBY477" s="1"/>
      <c r="VBZ477" s="1"/>
      <c r="VCA477" s="1"/>
      <c r="VCB477" s="1"/>
      <c r="VCC477" s="1"/>
      <c r="VCD477" s="1"/>
      <c r="VCE477" s="1"/>
      <c r="VCF477" s="1"/>
      <c r="VCG477" s="1"/>
      <c r="VCH477" s="1"/>
      <c r="VCI477" s="1"/>
      <c r="VCJ477" s="1"/>
      <c r="VCK477" s="1"/>
      <c r="VCL477" s="1"/>
      <c r="VCM477" s="1"/>
      <c r="VCN477" s="1"/>
      <c r="VCO477" s="1"/>
      <c r="VCP477" s="1"/>
      <c r="VCQ477" s="1"/>
      <c r="VCR477" s="1"/>
      <c r="VCS477" s="1"/>
      <c r="VCT477" s="1"/>
      <c r="VCU477" s="1"/>
      <c r="VCV477" s="1"/>
      <c r="VCW477" s="1"/>
      <c r="VCX477" s="1"/>
      <c r="VCY477" s="1"/>
      <c r="VCZ477" s="1"/>
      <c r="VDA477" s="1"/>
      <c r="VDB477" s="1"/>
      <c r="VDC477" s="1"/>
      <c r="VDD477" s="1"/>
      <c r="VDE477" s="1"/>
      <c r="VDF477" s="1"/>
      <c r="VDG477" s="1"/>
      <c r="VDH477" s="1"/>
      <c r="VDI477" s="1"/>
      <c r="VDJ477" s="1"/>
      <c r="VDK477" s="1"/>
      <c r="VDL477" s="1"/>
      <c r="VDM477" s="1"/>
      <c r="VDN477" s="1"/>
      <c r="VDO477" s="1"/>
      <c r="VDP477" s="1"/>
      <c r="VDQ477" s="1"/>
      <c r="VDR477" s="1"/>
      <c r="VDS477" s="1"/>
      <c r="VDT477" s="1"/>
      <c r="VDU477" s="1"/>
      <c r="VDV477" s="1"/>
      <c r="VDW477" s="1"/>
      <c r="VDX477" s="1"/>
      <c r="VDY477" s="1"/>
      <c r="VDZ477" s="1"/>
      <c r="VEA477" s="1"/>
      <c r="VEB477" s="1"/>
      <c r="VEC477" s="1"/>
      <c r="VED477" s="1"/>
      <c r="VEE477" s="1"/>
      <c r="VEF477" s="1"/>
      <c r="VEG477" s="1"/>
      <c r="VEH477" s="1"/>
      <c r="VEI477" s="1"/>
      <c r="VEJ477" s="1"/>
      <c r="VEK477" s="1"/>
      <c r="VEL477" s="1"/>
      <c r="VEM477" s="1"/>
      <c r="VEN477" s="1"/>
      <c r="VEO477" s="1"/>
      <c r="VEP477" s="1"/>
      <c r="VEQ477" s="1"/>
      <c r="VER477" s="1"/>
      <c r="VES477" s="1"/>
      <c r="VET477" s="1"/>
      <c r="VEU477" s="1"/>
      <c r="VEV477" s="1"/>
      <c r="VEW477" s="1"/>
      <c r="VEX477" s="1"/>
      <c r="VEY477" s="1"/>
      <c r="VEZ477" s="1"/>
      <c r="VFA477" s="1"/>
      <c r="VFB477" s="1"/>
      <c r="VFC477" s="1"/>
      <c r="VFD477" s="1"/>
      <c r="VFE477" s="1"/>
      <c r="VFF477" s="1"/>
      <c r="VFG477" s="1"/>
      <c r="VFH477" s="1"/>
      <c r="VFI477" s="1"/>
      <c r="VFJ477" s="1"/>
      <c r="VFK477" s="1"/>
      <c r="VFL477" s="1"/>
      <c r="VFM477" s="1"/>
      <c r="VFN477" s="1"/>
      <c r="VFO477" s="1"/>
      <c r="VFP477" s="1"/>
      <c r="VFQ477" s="1"/>
      <c r="VFR477" s="1"/>
      <c r="VFS477" s="1"/>
      <c r="VFT477" s="1"/>
      <c r="VFU477" s="1"/>
      <c r="VFV477" s="1"/>
      <c r="VFW477" s="1"/>
      <c r="VFX477" s="1"/>
      <c r="VFY477" s="1"/>
      <c r="VFZ477" s="1"/>
      <c r="VGA477" s="1"/>
      <c r="VGB477" s="1"/>
      <c r="VGC477" s="1"/>
      <c r="VGD477" s="1"/>
      <c r="VGE477" s="1"/>
      <c r="VGF477" s="1"/>
      <c r="VGG477" s="1"/>
      <c r="VGH477" s="1"/>
      <c r="VGI477" s="1"/>
      <c r="VGJ477" s="1"/>
      <c r="VGK477" s="1"/>
      <c r="VGL477" s="1"/>
      <c r="VGM477" s="1"/>
      <c r="VGN477" s="1"/>
      <c r="VGO477" s="1"/>
      <c r="VGP477" s="1"/>
      <c r="VGQ477" s="1"/>
      <c r="VGR477" s="1"/>
      <c r="VGS477" s="1"/>
      <c r="VGT477" s="1"/>
      <c r="VGU477" s="1"/>
      <c r="VGV477" s="1"/>
      <c r="VGW477" s="1"/>
      <c r="VGX477" s="1"/>
      <c r="VGY477" s="1"/>
      <c r="VGZ477" s="1"/>
      <c r="VHA477" s="1"/>
      <c r="VHB477" s="1"/>
      <c r="VHC477" s="1"/>
      <c r="VHD477" s="1"/>
      <c r="VHE477" s="1"/>
      <c r="VHF477" s="1"/>
      <c r="VHG477" s="1"/>
      <c r="VHH477" s="1"/>
      <c r="VHI477" s="1"/>
      <c r="VHJ477" s="1"/>
      <c r="VHK477" s="1"/>
      <c r="VHL477" s="1"/>
      <c r="VHM477" s="1"/>
      <c r="VHN477" s="1"/>
      <c r="VHO477" s="1"/>
      <c r="VHP477" s="1"/>
      <c r="VHQ477" s="1"/>
      <c r="VHR477" s="1"/>
      <c r="VHS477" s="1"/>
      <c r="VHT477" s="1"/>
      <c r="VHU477" s="1"/>
      <c r="VHV477" s="1"/>
      <c r="VHW477" s="1"/>
      <c r="VHX477" s="1"/>
      <c r="VHY477" s="1"/>
      <c r="VHZ477" s="1"/>
      <c r="VIA477" s="1"/>
      <c r="VIB477" s="1"/>
      <c r="VIC477" s="1"/>
      <c r="VID477" s="1"/>
      <c r="VIE477" s="1"/>
      <c r="VIF477" s="1"/>
      <c r="VIG477" s="1"/>
      <c r="VIH477" s="1"/>
      <c r="VII477" s="1"/>
      <c r="VIJ477" s="1"/>
      <c r="VIK477" s="1"/>
      <c r="VIL477" s="1"/>
      <c r="VIM477" s="1"/>
      <c r="VIN477" s="1"/>
      <c r="VIO477" s="1"/>
      <c r="VIP477" s="1"/>
      <c r="VIQ477" s="1"/>
      <c r="VIR477" s="1"/>
      <c r="VIS477" s="1"/>
      <c r="VIT477" s="1"/>
      <c r="VIU477" s="1"/>
      <c r="VIV477" s="1"/>
      <c r="VIW477" s="1"/>
      <c r="VIX477" s="1"/>
      <c r="VIY477" s="1"/>
      <c r="VIZ477" s="1"/>
      <c r="VJA477" s="1"/>
      <c r="VJB477" s="1"/>
      <c r="VJC477" s="1"/>
      <c r="VJD477" s="1"/>
      <c r="VJE477" s="1"/>
      <c r="VJF477" s="1"/>
      <c r="VJG477" s="1"/>
      <c r="VJH477" s="1"/>
      <c r="VJI477" s="1"/>
      <c r="VJJ477" s="1"/>
      <c r="VJK477" s="1"/>
      <c r="VJL477" s="1"/>
      <c r="VJM477" s="1"/>
      <c r="VJN477" s="1"/>
      <c r="VJO477" s="1"/>
      <c r="VJP477" s="1"/>
      <c r="VJQ477" s="1"/>
      <c r="VJR477" s="1"/>
      <c r="VJS477" s="1"/>
      <c r="VJT477" s="1"/>
      <c r="VJU477" s="1"/>
      <c r="VJV477" s="1"/>
      <c r="VJW477" s="1"/>
      <c r="VJX477" s="1"/>
      <c r="VJY477" s="1"/>
      <c r="VJZ477" s="1"/>
      <c r="VKA477" s="1"/>
      <c r="VKB477" s="1"/>
      <c r="VKC477" s="1"/>
      <c r="VKD477" s="1"/>
      <c r="VKE477" s="1"/>
      <c r="VKF477" s="1"/>
      <c r="VKG477" s="1"/>
      <c r="VKH477" s="1"/>
      <c r="VKI477" s="1"/>
      <c r="VKJ477" s="1"/>
      <c r="VKK477" s="1"/>
      <c r="VKL477" s="1"/>
      <c r="VKM477" s="1"/>
      <c r="VKN477" s="1"/>
      <c r="VKO477" s="1"/>
      <c r="VKP477" s="1"/>
      <c r="VKQ477" s="1"/>
      <c r="VKR477" s="1"/>
      <c r="VKS477" s="1"/>
      <c r="VKT477" s="1"/>
      <c r="VKU477" s="1"/>
      <c r="VKV477" s="1"/>
      <c r="VKW477" s="1"/>
      <c r="VKX477" s="1"/>
      <c r="VKY477" s="1"/>
      <c r="VKZ477" s="1"/>
      <c r="VLA477" s="1"/>
      <c r="VLB477" s="1"/>
      <c r="VLC477" s="1"/>
      <c r="VLD477" s="1"/>
      <c r="VLE477" s="1"/>
      <c r="VLF477" s="1"/>
      <c r="VLG477" s="1"/>
      <c r="VLH477" s="1"/>
      <c r="VLI477" s="1"/>
      <c r="VLJ477" s="1"/>
      <c r="VLK477" s="1"/>
      <c r="VLL477" s="1"/>
      <c r="VLM477" s="1"/>
      <c r="VLN477" s="1"/>
      <c r="VLO477" s="1"/>
      <c r="VLP477" s="1"/>
      <c r="VLQ477" s="1"/>
      <c r="VLR477" s="1"/>
      <c r="VLS477" s="1"/>
      <c r="VLT477" s="1"/>
      <c r="VLU477" s="1"/>
      <c r="VLV477" s="1"/>
      <c r="VLW477" s="1"/>
      <c r="VLX477" s="1"/>
      <c r="VLY477" s="1"/>
      <c r="VLZ477" s="1"/>
      <c r="VMA477" s="1"/>
      <c r="VMB477" s="1"/>
      <c r="VMC477" s="1"/>
      <c r="VMD477" s="1"/>
      <c r="VME477" s="1"/>
      <c r="VMF477" s="1"/>
      <c r="VMG477" s="1"/>
      <c r="VMH477" s="1"/>
      <c r="VMI477" s="1"/>
      <c r="VMJ477" s="1"/>
      <c r="VMK477" s="1"/>
      <c r="VML477" s="1"/>
      <c r="VMM477" s="1"/>
      <c r="VMN477" s="1"/>
      <c r="VMO477" s="1"/>
      <c r="VMP477" s="1"/>
      <c r="VMQ477" s="1"/>
      <c r="VMR477" s="1"/>
      <c r="VMS477" s="1"/>
      <c r="VMT477" s="1"/>
      <c r="VMU477" s="1"/>
      <c r="VMV477" s="1"/>
      <c r="VMW477" s="1"/>
      <c r="VMX477" s="1"/>
      <c r="VMY477" s="1"/>
      <c r="VMZ477" s="1"/>
      <c r="VNA477" s="1"/>
      <c r="VNB477" s="1"/>
      <c r="VNC477" s="1"/>
      <c r="VND477" s="1"/>
      <c r="VNE477" s="1"/>
      <c r="VNF477" s="1"/>
      <c r="VNG477" s="1"/>
      <c r="VNH477" s="1"/>
      <c r="VNI477" s="1"/>
      <c r="VNJ477" s="1"/>
      <c r="VNK477" s="1"/>
      <c r="VNL477" s="1"/>
      <c r="VNM477" s="1"/>
      <c r="VNN477" s="1"/>
      <c r="VNO477" s="1"/>
      <c r="VNP477" s="1"/>
      <c r="VNQ477" s="1"/>
      <c r="VNR477" s="1"/>
      <c r="VNS477" s="1"/>
      <c r="VNT477" s="1"/>
      <c r="VNU477" s="1"/>
      <c r="VNV477" s="1"/>
      <c r="VNW477" s="1"/>
      <c r="VNX477" s="1"/>
      <c r="VNY477" s="1"/>
      <c r="VNZ477" s="1"/>
      <c r="VOA477" s="1"/>
      <c r="VOB477" s="1"/>
      <c r="VOC477" s="1"/>
      <c r="VOD477" s="1"/>
      <c r="VOE477" s="1"/>
      <c r="VOF477" s="1"/>
      <c r="VOG477" s="1"/>
      <c r="VOH477" s="1"/>
      <c r="VOI477" s="1"/>
      <c r="VOJ477" s="1"/>
      <c r="VOK477" s="1"/>
      <c r="VOL477" s="1"/>
      <c r="VOM477" s="1"/>
      <c r="VON477" s="1"/>
      <c r="VOO477" s="1"/>
      <c r="VOP477" s="1"/>
      <c r="VOQ477" s="1"/>
      <c r="VOR477" s="1"/>
      <c r="VOS477" s="1"/>
      <c r="VOT477" s="1"/>
      <c r="VOU477" s="1"/>
      <c r="VOV477" s="1"/>
      <c r="VOW477" s="1"/>
      <c r="VOX477" s="1"/>
      <c r="VOY477" s="1"/>
      <c r="VOZ477" s="1"/>
      <c r="VPA477" s="1"/>
      <c r="VPB477" s="1"/>
      <c r="VPC477" s="1"/>
      <c r="VPD477" s="1"/>
      <c r="VPE477" s="1"/>
      <c r="VPF477" s="1"/>
      <c r="VPG477" s="1"/>
      <c r="VPH477" s="1"/>
      <c r="VPI477" s="1"/>
      <c r="VPJ477" s="1"/>
      <c r="VPK477" s="1"/>
      <c r="VPL477" s="1"/>
      <c r="VPM477" s="1"/>
      <c r="VPN477" s="1"/>
      <c r="VPO477" s="1"/>
      <c r="VPP477" s="1"/>
      <c r="VPQ477" s="1"/>
      <c r="VPR477" s="1"/>
      <c r="VPS477" s="1"/>
      <c r="VPT477" s="1"/>
      <c r="VPU477" s="1"/>
      <c r="VPV477" s="1"/>
      <c r="VPW477" s="1"/>
      <c r="VPX477" s="1"/>
      <c r="VPY477" s="1"/>
      <c r="VPZ477" s="1"/>
      <c r="VQA477" s="1"/>
      <c r="VQB477" s="1"/>
      <c r="VQC477" s="1"/>
      <c r="VQD477" s="1"/>
      <c r="VQE477" s="1"/>
      <c r="VQF477" s="1"/>
      <c r="VQG477" s="1"/>
      <c r="VQH477" s="1"/>
      <c r="VQI477" s="1"/>
      <c r="VQJ477" s="1"/>
      <c r="VQK477" s="1"/>
      <c r="VQL477" s="1"/>
      <c r="VQM477" s="1"/>
      <c r="VQN477" s="1"/>
      <c r="VQO477" s="1"/>
      <c r="VQP477" s="1"/>
      <c r="VQQ477" s="1"/>
      <c r="VQR477" s="1"/>
      <c r="VQS477" s="1"/>
      <c r="VQT477" s="1"/>
      <c r="VQU477" s="1"/>
      <c r="VQV477" s="1"/>
      <c r="VQW477" s="1"/>
      <c r="VQX477" s="1"/>
      <c r="VQY477" s="1"/>
      <c r="VQZ477" s="1"/>
      <c r="VRA477" s="1"/>
      <c r="VRB477" s="1"/>
      <c r="VRC477" s="1"/>
      <c r="VRD477" s="1"/>
      <c r="VRE477" s="1"/>
      <c r="VRF477" s="1"/>
      <c r="VRG477" s="1"/>
      <c r="VRH477" s="1"/>
      <c r="VRI477" s="1"/>
      <c r="VRJ477" s="1"/>
      <c r="VRK477" s="1"/>
      <c r="VRL477" s="1"/>
      <c r="VRM477" s="1"/>
      <c r="VRN477" s="1"/>
      <c r="VRO477" s="1"/>
      <c r="VRP477" s="1"/>
      <c r="VRQ477" s="1"/>
      <c r="VRR477" s="1"/>
      <c r="VRS477" s="1"/>
      <c r="VRT477" s="1"/>
      <c r="VRU477" s="1"/>
      <c r="VRV477" s="1"/>
      <c r="VRW477" s="1"/>
      <c r="VRX477" s="1"/>
      <c r="VRY477" s="1"/>
      <c r="VRZ477" s="1"/>
      <c r="VSA477" s="1"/>
      <c r="VSB477" s="1"/>
      <c r="VSC477" s="1"/>
      <c r="VSD477" s="1"/>
      <c r="VSE477" s="1"/>
      <c r="VSF477" s="1"/>
      <c r="VSG477" s="1"/>
      <c r="VSH477" s="1"/>
      <c r="VSI477" s="1"/>
      <c r="VSJ477" s="1"/>
      <c r="VSK477" s="1"/>
      <c r="VSL477" s="1"/>
      <c r="VSM477" s="1"/>
      <c r="VSN477" s="1"/>
      <c r="VSO477" s="1"/>
      <c r="VSP477" s="1"/>
      <c r="VSQ477" s="1"/>
      <c r="VSR477" s="1"/>
      <c r="VSS477" s="1"/>
      <c r="VST477" s="1"/>
      <c r="VSU477" s="1"/>
      <c r="VSV477" s="1"/>
      <c r="VSW477" s="1"/>
      <c r="VSX477" s="1"/>
      <c r="VSY477" s="1"/>
      <c r="VSZ477" s="1"/>
      <c r="VTA477" s="1"/>
      <c r="VTB477" s="1"/>
      <c r="VTC477" s="1"/>
      <c r="VTD477" s="1"/>
      <c r="VTE477" s="1"/>
      <c r="VTF477" s="1"/>
      <c r="VTG477" s="1"/>
      <c r="VTH477" s="1"/>
      <c r="VTI477" s="1"/>
      <c r="VTJ477" s="1"/>
      <c r="VTK477" s="1"/>
      <c r="VTL477" s="1"/>
      <c r="VTM477" s="1"/>
      <c r="VTN477" s="1"/>
      <c r="VTO477" s="1"/>
      <c r="VTP477" s="1"/>
      <c r="VTQ477" s="1"/>
      <c r="VTR477" s="1"/>
      <c r="VTS477" s="1"/>
      <c r="VTT477" s="1"/>
      <c r="VTU477" s="1"/>
      <c r="VTV477" s="1"/>
      <c r="VTW477" s="1"/>
      <c r="VTX477" s="1"/>
      <c r="VTY477" s="1"/>
      <c r="VTZ477" s="1"/>
      <c r="VUA477" s="1"/>
      <c r="VUB477" s="1"/>
      <c r="VUC477" s="1"/>
      <c r="VUD477" s="1"/>
      <c r="VUE477" s="1"/>
      <c r="VUF477" s="1"/>
      <c r="VUG477" s="1"/>
      <c r="VUH477" s="1"/>
      <c r="VUI477" s="1"/>
      <c r="VUJ477" s="1"/>
      <c r="VUK477" s="1"/>
      <c r="VUL477" s="1"/>
      <c r="VUM477" s="1"/>
      <c r="VUN477" s="1"/>
      <c r="VUO477" s="1"/>
      <c r="VUP477" s="1"/>
      <c r="VUQ477" s="1"/>
      <c r="VUR477" s="1"/>
      <c r="VUS477" s="1"/>
      <c r="VUT477" s="1"/>
      <c r="VUU477" s="1"/>
      <c r="VUV477" s="1"/>
      <c r="VUW477" s="1"/>
      <c r="VUX477" s="1"/>
      <c r="VUY477" s="1"/>
      <c r="VUZ477" s="1"/>
      <c r="VVA477" s="1"/>
      <c r="VVB477" s="1"/>
      <c r="VVC477" s="1"/>
      <c r="VVD477" s="1"/>
      <c r="VVE477" s="1"/>
      <c r="VVF477" s="1"/>
      <c r="VVG477" s="1"/>
      <c r="VVH477" s="1"/>
      <c r="VVI477" s="1"/>
      <c r="VVJ477" s="1"/>
      <c r="VVK477" s="1"/>
      <c r="VVL477" s="1"/>
      <c r="VVM477" s="1"/>
      <c r="VVN477" s="1"/>
      <c r="VVO477" s="1"/>
      <c r="VVP477" s="1"/>
      <c r="VVQ477" s="1"/>
      <c r="VVR477" s="1"/>
      <c r="VVS477" s="1"/>
      <c r="VVT477" s="1"/>
      <c r="VVU477" s="1"/>
      <c r="VVV477" s="1"/>
      <c r="VVW477" s="1"/>
      <c r="VVX477" s="1"/>
      <c r="VVY477" s="1"/>
      <c r="VVZ477" s="1"/>
      <c r="VWA477" s="1"/>
      <c r="VWB477" s="1"/>
      <c r="VWC477" s="1"/>
      <c r="VWD477" s="1"/>
      <c r="VWE477" s="1"/>
      <c r="VWF477" s="1"/>
      <c r="VWG477" s="1"/>
      <c r="VWH477" s="1"/>
      <c r="VWI477" s="1"/>
      <c r="VWJ477" s="1"/>
      <c r="VWK477" s="1"/>
      <c r="VWL477" s="1"/>
      <c r="VWM477" s="1"/>
      <c r="VWN477" s="1"/>
      <c r="VWO477" s="1"/>
      <c r="VWP477" s="1"/>
      <c r="VWQ477" s="1"/>
      <c r="VWR477" s="1"/>
      <c r="VWS477" s="1"/>
      <c r="VWT477" s="1"/>
      <c r="VWU477" s="1"/>
      <c r="VWV477" s="1"/>
      <c r="VWW477" s="1"/>
      <c r="VWX477" s="1"/>
      <c r="VWY477" s="1"/>
      <c r="VWZ477" s="1"/>
      <c r="VXA477" s="1"/>
      <c r="VXB477" s="1"/>
      <c r="VXC477" s="1"/>
      <c r="VXD477" s="1"/>
      <c r="VXE477" s="1"/>
      <c r="VXF477" s="1"/>
      <c r="VXG477" s="1"/>
      <c r="VXH477" s="1"/>
      <c r="VXI477" s="1"/>
      <c r="VXJ477" s="1"/>
      <c r="VXK477" s="1"/>
      <c r="VXL477" s="1"/>
      <c r="VXM477" s="1"/>
      <c r="VXN477" s="1"/>
      <c r="VXO477" s="1"/>
      <c r="VXP477" s="1"/>
      <c r="VXQ477" s="1"/>
      <c r="VXR477" s="1"/>
      <c r="VXS477" s="1"/>
      <c r="VXT477" s="1"/>
      <c r="VXU477" s="1"/>
      <c r="VXV477" s="1"/>
      <c r="VXW477" s="1"/>
      <c r="VXX477" s="1"/>
      <c r="VXY477" s="1"/>
      <c r="VXZ477" s="1"/>
      <c r="VYA477" s="1"/>
      <c r="VYB477" s="1"/>
      <c r="VYC477" s="1"/>
      <c r="VYD477" s="1"/>
      <c r="VYE477" s="1"/>
      <c r="VYF477" s="1"/>
      <c r="VYG477" s="1"/>
      <c r="VYH477" s="1"/>
      <c r="VYI477" s="1"/>
      <c r="VYJ477" s="1"/>
      <c r="VYK477" s="1"/>
      <c r="VYL477" s="1"/>
      <c r="VYM477" s="1"/>
      <c r="VYN477" s="1"/>
      <c r="VYO477" s="1"/>
      <c r="VYP477" s="1"/>
      <c r="VYQ477" s="1"/>
      <c r="VYR477" s="1"/>
      <c r="VYS477" s="1"/>
      <c r="VYT477" s="1"/>
      <c r="VYU477" s="1"/>
      <c r="VYV477" s="1"/>
      <c r="VYW477" s="1"/>
      <c r="VYX477" s="1"/>
      <c r="VYY477" s="1"/>
      <c r="VYZ477" s="1"/>
      <c r="VZA477" s="1"/>
      <c r="VZB477" s="1"/>
      <c r="VZC477" s="1"/>
      <c r="VZD477" s="1"/>
      <c r="VZE477" s="1"/>
      <c r="VZF477" s="1"/>
      <c r="VZG477" s="1"/>
      <c r="VZH477" s="1"/>
      <c r="VZI477" s="1"/>
      <c r="VZJ477" s="1"/>
      <c r="VZK477" s="1"/>
      <c r="VZL477" s="1"/>
      <c r="VZM477" s="1"/>
      <c r="VZN477" s="1"/>
      <c r="VZO477" s="1"/>
      <c r="VZP477" s="1"/>
      <c r="VZQ477" s="1"/>
      <c r="VZR477" s="1"/>
      <c r="VZS477" s="1"/>
      <c r="VZT477" s="1"/>
      <c r="VZU477" s="1"/>
      <c r="VZV477" s="1"/>
      <c r="VZW477" s="1"/>
      <c r="VZX477" s="1"/>
      <c r="VZY477" s="1"/>
      <c r="VZZ477" s="1"/>
      <c r="WAA477" s="1"/>
      <c r="WAB477" s="1"/>
      <c r="WAC477" s="1"/>
      <c r="WAD477" s="1"/>
      <c r="WAE477" s="1"/>
      <c r="WAF477" s="1"/>
      <c r="WAG477" s="1"/>
      <c r="WAH477" s="1"/>
      <c r="WAI477" s="1"/>
      <c r="WAJ477" s="1"/>
      <c r="WAK477" s="1"/>
      <c r="WAL477" s="1"/>
      <c r="WAM477" s="1"/>
      <c r="WAN477" s="1"/>
      <c r="WAO477" s="1"/>
      <c r="WAP477" s="1"/>
      <c r="WAQ477" s="1"/>
      <c r="WAR477" s="1"/>
      <c r="WAS477" s="1"/>
      <c r="WAT477" s="1"/>
      <c r="WAU477" s="1"/>
      <c r="WAV477" s="1"/>
      <c r="WAW477" s="1"/>
      <c r="WAX477" s="1"/>
      <c r="WAY477" s="1"/>
      <c r="WAZ477" s="1"/>
      <c r="WBA477" s="1"/>
      <c r="WBB477" s="1"/>
      <c r="WBC477" s="1"/>
      <c r="WBD477" s="1"/>
      <c r="WBE477" s="1"/>
      <c r="WBF477" s="1"/>
      <c r="WBG477" s="1"/>
      <c r="WBH477" s="1"/>
      <c r="WBI477" s="1"/>
      <c r="WBJ477" s="1"/>
      <c r="WBK477" s="1"/>
      <c r="WBL477" s="1"/>
      <c r="WBM477" s="1"/>
      <c r="WBN477" s="1"/>
      <c r="WBO477" s="1"/>
      <c r="WBP477" s="1"/>
      <c r="WBQ477" s="1"/>
      <c r="WBR477" s="1"/>
      <c r="WBS477" s="1"/>
      <c r="WBT477" s="1"/>
      <c r="WBU477" s="1"/>
      <c r="WBV477" s="1"/>
      <c r="WBW477" s="1"/>
      <c r="WBX477" s="1"/>
      <c r="WBY477" s="1"/>
      <c r="WBZ477" s="1"/>
      <c r="WCA477" s="1"/>
      <c r="WCB477" s="1"/>
      <c r="WCC477" s="1"/>
      <c r="WCD477" s="1"/>
      <c r="WCE477" s="1"/>
      <c r="WCF477" s="1"/>
      <c r="WCG477" s="1"/>
      <c r="WCH477" s="1"/>
      <c r="WCI477" s="1"/>
      <c r="WCJ477" s="1"/>
      <c r="WCK477" s="1"/>
      <c r="WCL477" s="1"/>
      <c r="WCM477" s="1"/>
      <c r="WCN477" s="1"/>
      <c r="WCO477" s="1"/>
      <c r="WCP477" s="1"/>
      <c r="WCQ477" s="1"/>
      <c r="WCR477" s="1"/>
      <c r="WCS477" s="1"/>
      <c r="WCT477" s="1"/>
      <c r="WCU477" s="1"/>
      <c r="WCV477" s="1"/>
      <c r="WCW477" s="1"/>
      <c r="WCX477" s="1"/>
      <c r="WCY477" s="1"/>
      <c r="WCZ477" s="1"/>
      <c r="WDA477" s="1"/>
      <c r="WDB477" s="1"/>
      <c r="WDC477" s="1"/>
      <c r="WDD477" s="1"/>
      <c r="WDE477" s="1"/>
      <c r="WDF477" s="1"/>
      <c r="WDG477" s="1"/>
      <c r="WDH477" s="1"/>
      <c r="WDI477" s="1"/>
      <c r="WDJ477" s="1"/>
      <c r="WDK477" s="1"/>
      <c r="WDL477" s="1"/>
      <c r="WDM477" s="1"/>
      <c r="WDN477" s="1"/>
      <c r="WDO477" s="1"/>
      <c r="WDP477" s="1"/>
      <c r="WDQ477" s="1"/>
      <c r="WDR477" s="1"/>
      <c r="WDS477" s="1"/>
      <c r="WDT477" s="1"/>
      <c r="WDU477" s="1"/>
      <c r="WDV477" s="1"/>
      <c r="WDW477" s="1"/>
      <c r="WDX477" s="1"/>
      <c r="WDY477" s="1"/>
      <c r="WDZ477" s="1"/>
      <c r="WEA477" s="1"/>
      <c r="WEB477" s="1"/>
      <c r="WEC477" s="1"/>
      <c r="WED477" s="1"/>
      <c r="WEE477" s="1"/>
      <c r="WEF477" s="1"/>
      <c r="WEG477" s="1"/>
      <c r="WEH477" s="1"/>
      <c r="WEI477" s="1"/>
      <c r="WEJ477" s="1"/>
      <c r="WEK477" s="1"/>
      <c r="WEL477" s="1"/>
      <c r="WEM477" s="1"/>
      <c r="WEN477" s="1"/>
      <c r="WEO477" s="1"/>
      <c r="WEP477" s="1"/>
      <c r="WEQ477" s="1"/>
      <c r="WER477" s="1"/>
      <c r="WES477" s="1"/>
      <c r="WET477" s="1"/>
      <c r="WEU477" s="1"/>
      <c r="WEV477" s="1"/>
      <c r="WEW477" s="1"/>
      <c r="WEX477" s="1"/>
      <c r="WEY477" s="1"/>
      <c r="WEZ477" s="1"/>
      <c r="WFA477" s="1"/>
      <c r="WFB477" s="1"/>
      <c r="WFC477" s="1"/>
      <c r="WFD477" s="1"/>
      <c r="WFE477" s="1"/>
      <c r="WFF477" s="1"/>
      <c r="WFG477" s="1"/>
      <c r="WFH477" s="1"/>
      <c r="WFI477" s="1"/>
      <c r="WFJ477" s="1"/>
      <c r="WFK477" s="1"/>
      <c r="WFL477" s="1"/>
      <c r="WFM477" s="1"/>
      <c r="WFN477" s="1"/>
      <c r="WFO477" s="1"/>
      <c r="WFP477" s="1"/>
      <c r="WFQ477" s="1"/>
      <c r="WFR477" s="1"/>
      <c r="WFS477" s="1"/>
      <c r="WFT477" s="1"/>
      <c r="WFU477" s="1"/>
      <c r="WFV477" s="1"/>
      <c r="WFW477" s="1"/>
      <c r="WFX477" s="1"/>
      <c r="WFY477" s="1"/>
      <c r="WFZ477" s="1"/>
      <c r="WGA477" s="1"/>
      <c r="WGB477" s="1"/>
      <c r="WGC477" s="1"/>
      <c r="WGD477" s="1"/>
      <c r="WGE477" s="1"/>
      <c r="WGF477" s="1"/>
      <c r="WGG477" s="1"/>
      <c r="WGH477" s="1"/>
      <c r="WGI477" s="1"/>
      <c r="WGJ477" s="1"/>
      <c r="WGK477" s="1"/>
      <c r="WGL477" s="1"/>
      <c r="WGM477" s="1"/>
      <c r="WGN477" s="1"/>
      <c r="WGO477" s="1"/>
      <c r="WGP477" s="1"/>
      <c r="WGQ477" s="1"/>
      <c r="WGR477" s="1"/>
      <c r="WGS477" s="1"/>
      <c r="WGT477" s="1"/>
      <c r="WGU477" s="1"/>
      <c r="WGV477" s="1"/>
      <c r="WGW477" s="1"/>
      <c r="WGX477" s="1"/>
      <c r="WGY477" s="1"/>
      <c r="WGZ477" s="1"/>
      <c r="WHA477" s="1"/>
      <c r="WHB477" s="1"/>
      <c r="WHC477" s="1"/>
      <c r="WHD477" s="1"/>
      <c r="WHE477" s="1"/>
      <c r="WHF477" s="1"/>
      <c r="WHG477" s="1"/>
      <c r="WHH477" s="1"/>
      <c r="WHI477" s="1"/>
      <c r="WHJ477" s="1"/>
      <c r="WHK477" s="1"/>
      <c r="WHL477" s="1"/>
      <c r="WHM477" s="1"/>
      <c r="WHN477" s="1"/>
      <c r="WHO477" s="1"/>
      <c r="WHP477" s="1"/>
      <c r="WHQ477" s="1"/>
      <c r="WHR477" s="1"/>
      <c r="WHS477" s="1"/>
      <c r="WHT477" s="1"/>
      <c r="WHU477" s="1"/>
      <c r="WHV477" s="1"/>
      <c r="WHW477" s="1"/>
      <c r="WHX477" s="1"/>
      <c r="WHY477" s="1"/>
      <c r="WHZ477" s="1"/>
      <c r="WIA477" s="1"/>
      <c r="WIB477" s="1"/>
      <c r="WIC477" s="1"/>
      <c r="WID477" s="1"/>
      <c r="WIE477" s="1"/>
      <c r="WIF477" s="1"/>
      <c r="WIG477" s="1"/>
      <c r="WIH477" s="1"/>
      <c r="WII477" s="1"/>
      <c r="WIJ477" s="1"/>
      <c r="WIK477" s="1"/>
      <c r="WIL477" s="1"/>
      <c r="WIM477" s="1"/>
      <c r="WIN477" s="1"/>
      <c r="WIO477" s="1"/>
      <c r="WIP477" s="1"/>
      <c r="WIQ477" s="1"/>
      <c r="WIR477" s="1"/>
      <c r="WIS477" s="1"/>
      <c r="WIT477" s="1"/>
      <c r="WIU477" s="1"/>
      <c r="WIV477" s="1"/>
      <c r="WIW477" s="1"/>
      <c r="WIX477" s="1"/>
      <c r="WIY477" s="1"/>
      <c r="WIZ477" s="1"/>
      <c r="WJA477" s="1"/>
      <c r="WJB477" s="1"/>
      <c r="WJC477" s="1"/>
      <c r="WJD477" s="1"/>
      <c r="WJE477" s="1"/>
      <c r="WJF477" s="1"/>
      <c r="WJG477" s="1"/>
      <c r="WJH477" s="1"/>
      <c r="WJI477" s="1"/>
      <c r="WJJ477" s="1"/>
      <c r="WJK477" s="1"/>
      <c r="WJL477" s="1"/>
      <c r="WJM477" s="1"/>
      <c r="WJN477" s="1"/>
      <c r="WJO477" s="1"/>
      <c r="WJP477" s="1"/>
      <c r="WJQ477" s="1"/>
      <c r="WJR477" s="1"/>
      <c r="WJS477" s="1"/>
      <c r="WJT477" s="1"/>
      <c r="WJU477" s="1"/>
      <c r="WJV477" s="1"/>
      <c r="WJW477" s="1"/>
      <c r="WJX477" s="1"/>
      <c r="WJY477" s="1"/>
      <c r="WJZ477" s="1"/>
      <c r="WKA477" s="1"/>
      <c r="WKB477" s="1"/>
      <c r="WKC477" s="1"/>
      <c r="WKD477" s="1"/>
      <c r="WKE477" s="1"/>
      <c r="WKF477" s="1"/>
      <c r="WKG477" s="1"/>
      <c r="WKH477" s="1"/>
      <c r="WKI477" s="1"/>
      <c r="WKJ477" s="1"/>
      <c r="WKK477" s="1"/>
      <c r="WKL477" s="1"/>
      <c r="WKM477" s="1"/>
      <c r="WKN477" s="1"/>
      <c r="WKO477" s="1"/>
      <c r="WKP477" s="1"/>
      <c r="WKQ477" s="1"/>
      <c r="WKR477" s="1"/>
      <c r="WKS477" s="1"/>
      <c r="WKT477" s="1"/>
      <c r="WKU477" s="1"/>
      <c r="WKV477" s="1"/>
      <c r="WKW477" s="1"/>
      <c r="WKX477" s="1"/>
      <c r="WKY477" s="1"/>
      <c r="WKZ477" s="1"/>
      <c r="WLA477" s="1"/>
      <c r="WLB477" s="1"/>
      <c r="WLC477" s="1"/>
      <c r="WLD477" s="1"/>
      <c r="WLE477" s="1"/>
      <c r="WLF477" s="1"/>
      <c r="WLG477" s="1"/>
      <c r="WLH477" s="1"/>
      <c r="WLI477" s="1"/>
      <c r="WLJ477" s="1"/>
      <c r="WLK477" s="1"/>
      <c r="WLL477" s="1"/>
      <c r="WLM477" s="1"/>
      <c r="WLN477" s="1"/>
      <c r="WLO477" s="1"/>
      <c r="WLP477" s="1"/>
      <c r="WLQ477" s="1"/>
      <c r="WLR477" s="1"/>
      <c r="WLS477" s="1"/>
      <c r="WLT477" s="1"/>
      <c r="WLU477" s="1"/>
      <c r="WLV477" s="1"/>
      <c r="WLW477" s="1"/>
      <c r="WLX477" s="1"/>
      <c r="WLY477" s="1"/>
      <c r="WLZ477" s="1"/>
      <c r="WMA477" s="1"/>
      <c r="WMB477" s="1"/>
      <c r="WMC477" s="1"/>
      <c r="WMD477" s="1"/>
      <c r="WME477" s="1"/>
      <c r="WMF477" s="1"/>
      <c r="WMG477" s="1"/>
      <c r="WMH477" s="1"/>
      <c r="WMI477" s="1"/>
      <c r="WMJ477" s="1"/>
      <c r="WMK477" s="1"/>
      <c r="WML477" s="1"/>
      <c r="WMM477" s="1"/>
      <c r="WMN477" s="1"/>
      <c r="WMO477" s="1"/>
      <c r="WMP477" s="1"/>
      <c r="WMQ477" s="1"/>
      <c r="WMR477" s="1"/>
      <c r="WMS477" s="1"/>
      <c r="WMT477" s="1"/>
      <c r="WMU477" s="1"/>
      <c r="WMV477" s="1"/>
      <c r="WMW477" s="1"/>
      <c r="WMX477" s="1"/>
      <c r="WMY477" s="1"/>
      <c r="WMZ477" s="1"/>
      <c r="WNA477" s="1"/>
      <c r="WNB477" s="1"/>
      <c r="WNC477" s="1"/>
      <c r="WND477" s="1"/>
      <c r="WNE477" s="1"/>
      <c r="WNF477" s="1"/>
      <c r="WNG477" s="1"/>
      <c r="WNH477" s="1"/>
      <c r="WNI477" s="1"/>
      <c r="WNJ477" s="1"/>
      <c r="WNK477" s="1"/>
      <c r="WNL477" s="1"/>
      <c r="WNM477" s="1"/>
      <c r="WNN477" s="1"/>
      <c r="WNO477" s="1"/>
      <c r="WNP477" s="1"/>
      <c r="WNQ477" s="1"/>
      <c r="WNR477" s="1"/>
      <c r="WNS477" s="1"/>
      <c r="WNT477" s="1"/>
      <c r="WNU477" s="1"/>
      <c r="WNV477" s="1"/>
      <c r="WNW477" s="1"/>
      <c r="WNX477" s="1"/>
      <c r="WNY477" s="1"/>
      <c r="WNZ477" s="1"/>
      <c r="WOA477" s="1"/>
      <c r="WOB477" s="1"/>
      <c r="WOC477" s="1"/>
      <c r="WOD477" s="1"/>
      <c r="WOE477" s="1"/>
      <c r="WOF477" s="1"/>
      <c r="WOG477" s="1"/>
      <c r="WOH477" s="1"/>
      <c r="WOI477" s="1"/>
      <c r="WOJ477" s="1"/>
      <c r="WOK477" s="1"/>
      <c r="WOL477" s="1"/>
      <c r="WOM477" s="1"/>
      <c r="WON477" s="1"/>
      <c r="WOO477" s="1"/>
      <c r="WOP477" s="1"/>
      <c r="WOQ477" s="1"/>
      <c r="WOR477" s="1"/>
      <c r="WOS477" s="1"/>
      <c r="WOT477" s="1"/>
      <c r="WOU477" s="1"/>
      <c r="WOV477" s="1"/>
      <c r="WOW477" s="1"/>
      <c r="WOX477" s="1"/>
      <c r="WOY477" s="1"/>
      <c r="WOZ477" s="1"/>
      <c r="WPA477" s="1"/>
      <c r="WPB477" s="1"/>
      <c r="WPC477" s="1"/>
      <c r="WPD477" s="1"/>
      <c r="WPE477" s="1"/>
      <c r="WPF477" s="1"/>
      <c r="WPG477" s="1"/>
      <c r="WPH477" s="1"/>
      <c r="WPI477" s="1"/>
      <c r="WPJ477" s="1"/>
      <c r="WPK477" s="1"/>
      <c r="WPL477" s="1"/>
      <c r="WPM477" s="1"/>
      <c r="WPN477" s="1"/>
      <c r="WPO477" s="1"/>
      <c r="WPP477" s="1"/>
      <c r="WPQ477" s="1"/>
      <c r="WPR477" s="1"/>
      <c r="WPS477" s="1"/>
      <c r="WPT477" s="1"/>
      <c r="WPU477" s="1"/>
      <c r="WPV477" s="1"/>
      <c r="WPW477" s="1"/>
      <c r="WPX477" s="1"/>
      <c r="WPY477" s="1"/>
      <c r="WPZ477" s="1"/>
      <c r="WQA477" s="1"/>
      <c r="WQB477" s="1"/>
      <c r="WQC477" s="1"/>
      <c r="WQD477" s="1"/>
      <c r="WQE477" s="1"/>
      <c r="WQF477" s="1"/>
      <c r="WQG477" s="1"/>
      <c r="WQH477" s="1"/>
      <c r="WQI477" s="1"/>
      <c r="WQJ477" s="1"/>
      <c r="WQK477" s="1"/>
      <c r="WQL477" s="1"/>
      <c r="WQM477" s="1"/>
      <c r="WQN477" s="1"/>
      <c r="WQO477" s="1"/>
      <c r="WQP477" s="1"/>
      <c r="WQQ477" s="1"/>
      <c r="WQR477" s="1"/>
      <c r="WQS477" s="1"/>
      <c r="WQT477" s="1"/>
      <c r="WQU477" s="1"/>
      <c r="WQV477" s="1"/>
      <c r="WQW477" s="1"/>
      <c r="WQX477" s="1"/>
      <c r="WQY477" s="1"/>
      <c r="WQZ477" s="1"/>
      <c r="WRA477" s="1"/>
      <c r="WRB477" s="1"/>
      <c r="WRC477" s="1"/>
      <c r="WRD477" s="1"/>
      <c r="WRE477" s="1"/>
      <c r="WRF477" s="1"/>
      <c r="WRG477" s="1"/>
      <c r="WRH477" s="1"/>
      <c r="WRI477" s="1"/>
      <c r="WRJ477" s="1"/>
      <c r="WRK477" s="1"/>
      <c r="WRL477" s="1"/>
      <c r="WRM477" s="1"/>
      <c r="WRN477" s="1"/>
      <c r="WRO477" s="1"/>
      <c r="WRP477" s="1"/>
      <c r="WRQ477" s="1"/>
      <c r="WRR477" s="1"/>
      <c r="WRS477" s="1"/>
      <c r="WRT477" s="1"/>
      <c r="WRU477" s="1"/>
      <c r="WRV477" s="1"/>
      <c r="WRW477" s="1"/>
      <c r="WRX477" s="1"/>
      <c r="WRY477" s="1"/>
      <c r="WRZ477" s="1"/>
      <c r="WSA477" s="1"/>
      <c r="WSB477" s="1"/>
      <c r="WSC477" s="1"/>
      <c r="WSD477" s="1"/>
      <c r="WSE477" s="1"/>
      <c r="WSF477" s="1"/>
      <c r="WSG477" s="1"/>
      <c r="WSH477" s="1"/>
      <c r="WSI477" s="1"/>
      <c r="WSJ477" s="1"/>
      <c r="WSK477" s="1"/>
      <c r="WSL477" s="1"/>
      <c r="WSM477" s="1"/>
      <c r="WSN477" s="1"/>
      <c r="WSO477" s="1"/>
      <c r="WSP477" s="1"/>
      <c r="WSQ477" s="1"/>
      <c r="WSR477" s="1"/>
      <c r="WSS477" s="1"/>
      <c r="WST477" s="1"/>
      <c r="WSU477" s="1"/>
      <c r="WSV477" s="1"/>
      <c r="WSW477" s="1"/>
      <c r="WSX477" s="1"/>
      <c r="WSY477" s="1"/>
      <c r="WSZ477" s="1"/>
      <c r="WTA477" s="1"/>
      <c r="WTB477" s="1"/>
      <c r="WTC477" s="1"/>
      <c r="WTD477" s="1"/>
      <c r="WTE477" s="1"/>
      <c r="WTF477" s="1"/>
      <c r="WTG477" s="1"/>
      <c r="WTH477" s="1"/>
      <c r="WTI477" s="1"/>
      <c r="WTJ477" s="1"/>
      <c r="WTK477" s="1"/>
      <c r="WTL477" s="1"/>
      <c r="WTM477" s="1"/>
      <c r="WTN477" s="1"/>
      <c r="WTO477" s="1"/>
      <c r="WTP477" s="1"/>
      <c r="WTQ477" s="1"/>
      <c r="WTR477" s="1"/>
      <c r="WTS477" s="1"/>
      <c r="WTT477" s="1"/>
      <c r="WTU477" s="1"/>
      <c r="WTV477" s="1"/>
      <c r="WTW477" s="1"/>
      <c r="WTX477" s="1"/>
      <c r="WTY477" s="1"/>
      <c r="WTZ477" s="1"/>
      <c r="WUA477" s="1"/>
      <c r="WUB477" s="1"/>
      <c r="WUC477" s="1"/>
      <c r="WUD477" s="1"/>
      <c r="WUE477" s="1"/>
      <c r="WUF477" s="1"/>
      <c r="WUG477" s="1"/>
      <c r="WUH477" s="1"/>
      <c r="WUI477" s="1"/>
      <c r="WUJ477" s="1"/>
      <c r="WUK477" s="1"/>
      <c r="WUL477" s="1"/>
      <c r="WUM477" s="1"/>
      <c r="WUN477" s="1"/>
      <c r="WUO477" s="1"/>
      <c r="WUP477" s="1"/>
      <c r="WUQ477" s="1"/>
      <c r="WUR477" s="1"/>
      <c r="WUS477" s="1"/>
      <c r="WUT477" s="1"/>
      <c r="WUU477" s="1"/>
      <c r="WUV477" s="1"/>
      <c r="WUW477" s="1"/>
      <c r="WUX477" s="1"/>
      <c r="WUY477" s="1"/>
      <c r="WUZ477" s="1"/>
      <c r="WVA477" s="1"/>
      <c r="WVB477" s="1"/>
      <c r="WVC477" s="1"/>
      <c r="WVD477" s="1"/>
      <c r="WVE477" s="1"/>
      <c r="WVF477" s="1"/>
      <c r="WVG477" s="1"/>
      <c r="WVH477" s="1"/>
      <c r="WVI477" s="1"/>
      <c r="WVJ477" s="1"/>
      <c r="WVK477" s="1"/>
      <c r="WVL477" s="1"/>
      <c r="WVM477" s="1"/>
      <c r="WVN477" s="1"/>
      <c r="WVO477" s="1"/>
      <c r="WVP477" s="1"/>
      <c r="WVQ477" s="1"/>
      <c r="WVR477" s="1"/>
      <c r="WVS477" s="1"/>
      <c r="WVT477" s="1"/>
      <c r="WVU477" s="1"/>
      <c r="WVV477" s="1"/>
      <c r="WVW477" s="1"/>
      <c r="WVX477" s="1"/>
      <c r="WVY477" s="1"/>
      <c r="WVZ477" s="1"/>
      <c r="WWA477" s="1"/>
      <c r="WWB477" s="1"/>
      <c r="WWC477" s="1"/>
      <c r="WWD477" s="1"/>
      <c r="WWE477" s="1"/>
      <c r="WWF477" s="1"/>
      <c r="WWG477" s="1"/>
      <c r="WWH477" s="1"/>
      <c r="WWI477" s="1"/>
      <c r="WWJ477" s="1"/>
      <c r="WWK477" s="1"/>
      <c r="WWL477" s="1"/>
      <c r="WWM477" s="1"/>
      <c r="WWN477" s="1"/>
      <c r="WWO477" s="1"/>
      <c r="WWP477" s="1"/>
      <c r="WWQ477" s="1"/>
      <c r="WWR477" s="1"/>
      <c r="WWS477" s="1"/>
      <c r="WWT477" s="1"/>
      <c r="WWU477" s="1"/>
      <c r="WWV477" s="1"/>
      <c r="WWW477" s="1"/>
      <c r="WWX477" s="1"/>
      <c r="WWY477" s="1"/>
      <c r="WWZ477" s="1"/>
      <c r="WXA477" s="1"/>
      <c r="WXB477" s="1"/>
      <c r="WXC477" s="1"/>
      <c r="WXD477" s="1"/>
      <c r="WXE477" s="1"/>
      <c r="WXF477" s="1"/>
      <c r="WXG477" s="1"/>
      <c r="WXH477" s="1"/>
      <c r="WXI477" s="1"/>
      <c r="WXJ477" s="1"/>
      <c r="WXK477" s="1"/>
      <c r="WXL477" s="1"/>
      <c r="WXM477" s="1"/>
      <c r="WXN477" s="1"/>
      <c r="WXO477" s="1"/>
      <c r="WXP477" s="1"/>
      <c r="WXQ477" s="1"/>
      <c r="WXR477" s="1"/>
      <c r="WXS477" s="1"/>
      <c r="WXT477" s="1"/>
      <c r="WXU477" s="1"/>
      <c r="WXV477" s="1"/>
      <c r="WXW477" s="1"/>
      <c r="WXX477" s="1"/>
      <c r="WXY477" s="1"/>
      <c r="WXZ477" s="1"/>
      <c r="WYA477" s="1"/>
      <c r="WYB477" s="1"/>
      <c r="WYC477" s="1"/>
      <c r="WYD477" s="1"/>
      <c r="WYE477" s="1"/>
      <c r="WYF477" s="1"/>
      <c r="WYG477" s="1"/>
      <c r="WYH477" s="1"/>
      <c r="WYI477" s="1"/>
      <c r="WYJ477" s="1"/>
      <c r="WYK477" s="1"/>
      <c r="WYL477" s="1"/>
      <c r="WYM477" s="1"/>
      <c r="WYN477" s="1"/>
      <c r="WYO477" s="1"/>
      <c r="WYP477" s="1"/>
      <c r="WYQ477" s="1"/>
      <c r="WYR477" s="1"/>
      <c r="WYS477" s="1"/>
      <c r="WYT477" s="1"/>
      <c r="WYU477" s="1"/>
      <c r="WYV477" s="1"/>
      <c r="WYW477" s="1"/>
      <c r="WYX477" s="1"/>
      <c r="WYY477" s="1"/>
      <c r="WYZ477" s="1"/>
      <c r="WZA477" s="1"/>
      <c r="WZB477" s="1"/>
      <c r="WZC477" s="1"/>
      <c r="WZD477" s="1"/>
      <c r="WZE477" s="1"/>
      <c r="WZF477" s="1"/>
      <c r="WZG477" s="1"/>
      <c r="WZH477" s="1"/>
      <c r="WZI477" s="1"/>
      <c r="WZJ477" s="1"/>
      <c r="WZK477" s="1"/>
      <c r="WZL477" s="1"/>
      <c r="WZM477" s="1"/>
      <c r="WZN477" s="1"/>
      <c r="WZO477" s="1"/>
      <c r="WZP477" s="1"/>
      <c r="WZQ477" s="1"/>
      <c r="WZR477" s="1"/>
      <c r="WZS477" s="1"/>
      <c r="WZT477" s="1"/>
      <c r="WZU477" s="1"/>
      <c r="WZV477" s="1"/>
      <c r="WZW477" s="1"/>
      <c r="WZX477" s="1"/>
      <c r="WZY477" s="1"/>
      <c r="WZZ477" s="1"/>
      <c r="XAA477" s="1"/>
      <c r="XAB477" s="1"/>
      <c r="XAC477" s="1"/>
      <c r="XAD477" s="1"/>
      <c r="XAE477" s="1"/>
      <c r="XAF477" s="1"/>
      <c r="XAG477" s="1"/>
      <c r="XAH477" s="1"/>
      <c r="XAI477" s="1"/>
      <c r="XAJ477" s="1"/>
      <c r="XAK477" s="1"/>
      <c r="XAL477" s="1"/>
      <c r="XAM477" s="1"/>
      <c r="XAN477" s="1"/>
      <c r="XAO477" s="1"/>
      <c r="XAP477" s="1"/>
      <c r="XAQ477" s="1"/>
      <c r="XAR477" s="1"/>
      <c r="XAS477" s="1"/>
      <c r="XAT477" s="1"/>
      <c r="XAU477" s="1"/>
      <c r="XAV477" s="1"/>
      <c r="XAW477" s="1"/>
      <c r="XAX477" s="1"/>
      <c r="XAY477" s="1"/>
      <c r="XAZ477" s="1"/>
      <c r="XBA477" s="1"/>
      <c r="XBB477" s="1"/>
      <c r="XBC477" s="1"/>
      <c r="XBD477" s="1"/>
      <c r="XBE477" s="1"/>
      <c r="XBF477" s="1"/>
      <c r="XBG477" s="1"/>
      <c r="XBH477" s="1"/>
      <c r="XBI477" s="1"/>
      <c r="XBJ477" s="1"/>
      <c r="XBK477" s="1"/>
      <c r="XBL477" s="1"/>
      <c r="XBM477" s="1"/>
      <c r="XBN477" s="1"/>
      <c r="XBO477" s="1"/>
      <c r="XBP477" s="10"/>
      <c r="XBQ477" s="10"/>
    </row>
    <row r="478" spans="1:16293" s="9" customFormat="1" ht="19.899999999999999" customHeight="1" x14ac:dyDescent="0.15">
      <c r="A478" s="19"/>
      <c r="B478" s="19"/>
      <c r="C478" s="32"/>
      <c r="D478" s="19"/>
      <c r="E478" s="33"/>
      <c r="F478" s="22"/>
      <c r="G478" s="22"/>
      <c r="H478" s="36"/>
      <c r="I478" s="35"/>
      <c r="J478" s="22"/>
      <c r="K478" s="33"/>
    </row>
    <row r="479" spans="1:16293" s="9" customFormat="1" ht="19.899999999999999" customHeight="1" x14ac:dyDescent="0.15">
      <c r="A479" s="20"/>
      <c r="B479" s="20"/>
      <c r="C479" s="37"/>
      <c r="D479" s="20"/>
      <c r="E479" s="20"/>
      <c r="F479" s="20"/>
      <c r="G479" s="20"/>
      <c r="H479" s="38"/>
      <c r="I479" s="20"/>
      <c r="J479" s="33"/>
      <c r="K479" s="24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  <c r="LH479" s="1"/>
      <c r="LI479" s="1"/>
      <c r="LJ479" s="1"/>
      <c r="LK479" s="1"/>
      <c r="LL479" s="1"/>
      <c r="LM479" s="1"/>
      <c r="LN479" s="1"/>
      <c r="LO479" s="1"/>
      <c r="LP479" s="1"/>
      <c r="LQ479" s="1"/>
      <c r="LR479" s="1"/>
      <c r="LS479" s="1"/>
      <c r="LT479" s="1"/>
      <c r="LU479" s="1"/>
      <c r="LV479" s="1"/>
      <c r="LW479" s="1"/>
      <c r="LX479" s="1"/>
      <c r="LY479" s="1"/>
      <c r="LZ479" s="1"/>
      <c r="MA479" s="1"/>
      <c r="MB479" s="1"/>
      <c r="MC479" s="1"/>
      <c r="MD479" s="1"/>
      <c r="ME479" s="1"/>
      <c r="MF479" s="1"/>
      <c r="MG479" s="1"/>
      <c r="MH479" s="1"/>
      <c r="MI479" s="1"/>
      <c r="MJ479" s="1"/>
      <c r="MK479" s="1"/>
      <c r="ML479" s="1"/>
      <c r="MM479" s="1"/>
      <c r="MN479" s="1"/>
      <c r="MO479" s="1"/>
      <c r="MP479" s="1"/>
      <c r="MQ479" s="1"/>
      <c r="MR479" s="1"/>
      <c r="MS479" s="1"/>
      <c r="MT479" s="1"/>
      <c r="MU479" s="1"/>
      <c r="MV479" s="1"/>
      <c r="MW479" s="1"/>
      <c r="MX479" s="1"/>
      <c r="MY479" s="1"/>
      <c r="MZ479" s="1"/>
      <c r="NA479" s="1"/>
      <c r="NB479" s="1"/>
      <c r="NC479" s="1"/>
      <c r="ND479" s="1"/>
      <c r="NE479" s="1"/>
      <c r="NF479" s="1"/>
      <c r="NG479" s="1"/>
      <c r="NH479" s="1"/>
      <c r="NI479" s="1"/>
      <c r="NJ479" s="1"/>
      <c r="NK479" s="1"/>
      <c r="NL479" s="1"/>
      <c r="NM479" s="1"/>
      <c r="NN479" s="1"/>
      <c r="NO479" s="1"/>
      <c r="NP479" s="1"/>
      <c r="NQ479" s="1"/>
      <c r="NR479" s="1"/>
      <c r="NS479" s="1"/>
      <c r="NT479" s="1"/>
      <c r="NU479" s="1"/>
      <c r="NV479" s="1"/>
      <c r="NW479" s="1"/>
      <c r="NX479" s="1"/>
      <c r="NY479" s="1"/>
      <c r="NZ479" s="1"/>
      <c r="OA479" s="1"/>
      <c r="OB479" s="1"/>
      <c r="OC479" s="1"/>
      <c r="OD479" s="1"/>
      <c r="OE479" s="1"/>
      <c r="OF479" s="1"/>
      <c r="OG479" s="1"/>
      <c r="OH479" s="1"/>
      <c r="OI479" s="1"/>
      <c r="OJ479" s="1"/>
      <c r="OK479" s="1"/>
      <c r="OL479" s="1"/>
      <c r="OM479" s="1"/>
      <c r="ON479" s="1"/>
      <c r="OO479" s="1"/>
      <c r="OP479" s="1"/>
      <c r="OQ479" s="1"/>
      <c r="OR479" s="1"/>
      <c r="OS479" s="1"/>
      <c r="OT479" s="1"/>
      <c r="OU479" s="1"/>
      <c r="OV479" s="1"/>
      <c r="OW479" s="1"/>
      <c r="OX479" s="1"/>
      <c r="OY479" s="1"/>
      <c r="OZ479" s="1"/>
      <c r="PA479" s="1"/>
      <c r="PB479" s="1"/>
      <c r="PC479" s="1"/>
      <c r="PD479" s="1"/>
      <c r="PE479" s="1"/>
      <c r="PF479" s="1"/>
      <c r="PG479" s="1"/>
      <c r="PH479" s="1"/>
      <c r="PI479" s="1"/>
      <c r="PJ479" s="1"/>
      <c r="PK479" s="1"/>
      <c r="PL479" s="1"/>
      <c r="PM479" s="1"/>
      <c r="PN479" s="1"/>
      <c r="PO479" s="1"/>
      <c r="PP479" s="1"/>
      <c r="PQ479" s="1"/>
      <c r="PR479" s="1"/>
      <c r="PS479" s="1"/>
      <c r="PT479" s="1"/>
      <c r="PU479" s="1"/>
      <c r="PV479" s="1"/>
      <c r="PW479" s="1"/>
      <c r="PX479" s="1"/>
      <c r="PY479" s="1"/>
      <c r="PZ479" s="1"/>
      <c r="QA479" s="1"/>
      <c r="QB479" s="1"/>
      <c r="QC479" s="1"/>
      <c r="QD479" s="1"/>
      <c r="QE479" s="1"/>
      <c r="QF479" s="1"/>
      <c r="QG479" s="1"/>
      <c r="QH479" s="1"/>
      <c r="QI479" s="1"/>
      <c r="QJ479" s="1"/>
      <c r="QK479" s="1"/>
      <c r="QL479" s="1"/>
      <c r="QM479" s="1"/>
      <c r="QN479" s="1"/>
      <c r="QO479" s="1"/>
      <c r="QP479" s="1"/>
      <c r="QQ479" s="1"/>
      <c r="QR479" s="1"/>
      <c r="QS479" s="1"/>
      <c r="QT479" s="1"/>
      <c r="QU479" s="1"/>
      <c r="QV479" s="1"/>
      <c r="QW479" s="1"/>
      <c r="QX479" s="1"/>
      <c r="QY479" s="1"/>
      <c r="QZ479" s="1"/>
      <c r="RA479" s="1"/>
      <c r="RB479" s="1"/>
      <c r="RC479" s="1"/>
      <c r="RD479" s="1"/>
      <c r="RE479" s="1"/>
      <c r="RF479" s="1"/>
      <c r="RG479" s="1"/>
      <c r="RH479" s="1"/>
      <c r="RI479" s="1"/>
      <c r="RJ479" s="1"/>
      <c r="RK479" s="1"/>
      <c r="RL479" s="1"/>
      <c r="RM479" s="1"/>
      <c r="RN479" s="1"/>
      <c r="RO479" s="1"/>
      <c r="RP479" s="1"/>
      <c r="RQ479" s="1"/>
      <c r="RR479" s="1"/>
      <c r="RS479" s="1"/>
      <c r="RT479" s="1"/>
      <c r="RU479" s="1"/>
      <c r="RV479" s="1"/>
      <c r="RW479" s="1"/>
      <c r="RX479" s="1"/>
      <c r="RY479" s="1"/>
      <c r="RZ479" s="1"/>
      <c r="SA479" s="1"/>
      <c r="SB479" s="1"/>
      <c r="SC479" s="1"/>
      <c r="SD479" s="1"/>
      <c r="SE479" s="1"/>
      <c r="SF479" s="1"/>
      <c r="SG479" s="1"/>
      <c r="SH479" s="1"/>
      <c r="SI479" s="1"/>
      <c r="SJ479" s="1"/>
      <c r="SK479" s="1"/>
      <c r="SL479" s="1"/>
      <c r="SM479" s="1"/>
      <c r="SN479" s="1"/>
      <c r="SO479" s="1"/>
      <c r="SP479" s="1"/>
      <c r="SQ479" s="1"/>
      <c r="SR479" s="1"/>
      <c r="SS479" s="1"/>
      <c r="ST479" s="1"/>
      <c r="SU479" s="1"/>
      <c r="SV479" s="1"/>
      <c r="SW479" s="1"/>
      <c r="SX479" s="1"/>
      <c r="SY479" s="1"/>
      <c r="SZ479" s="1"/>
      <c r="TA479" s="1"/>
      <c r="TB479" s="1"/>
      <c r="TC479" s="1"/>
      <c r="TD479" s="1"/>
      <c r="TE479" s="1"/>
      <c r="TF479" s="1"/>
      <c r="TG479" s="1"/>
      <c r="TH479" s="1"/>
      <c r="TI479" s="1"/>
      <c r="TJ479" s="1"/>
      <c r="TK479" s="1"/>
      <c r="TL479" s="1"/>
      <c r="TM479" s="1"/>
      <c r="TN479" s="1"/>
      <c r="TO479" s="1"/>
      <c r="TP479" s="1"/>
      <c r="TQ479" s="1"/>
      <c r="TR479" s="1"/>
      <c r="TS479" s="1"/>
      <c r="TT479" s="1"/>
      <c r="TU479" s="1"/>
      <c r="TV479" s="1"/>
      <c r="TW479" s="1"/>
      <c r="TX479" s="1"/>
      <c r="TY479" s="1"/>
      <c r="TZ479" s="1"/>
      <c r="UA479" s="1"/>
      <c r="UB479" s="1"/>
      <c r="UC479" s="1"/>
      <c r="UD479" s="1"/>
      <c r="UE479" s="1"/>
      <c r="UF479" s="1"/>
      <c r="UG479" s="1"/>
      <c r="UH479" s="1"/>
      <c r="UI479" s="1"/>
      <c r="UJ479" s="1"/>
      <c r="UK479" s="1"/>
      <c r="UL479" s="1"/>
      <c r="UM479" s="1"/>
      <c r="UN479" s="1"/>
      <c r="UO479" s="1"/>
      <c r="UP479" s="1"/>
      <c r="UQ479" s="1"/>
      <c r="UR479" s="1"/>
      <c r="US479" s="1"/>
      <c r="UT479" s="1"/>
      <c r="UU479" s="1"/>
      <c r="UV479" s="1"/>
      <c r="UW479" s="1"/>
      <c r="UX479" s="1"/>
      <c r="UY479" s="1"/>
      <c r="UZ479" s="1"/>
      <c r="VA479" s="1"/>
      <c r="VB479" s="1"/>
      <c r="VC479" s="1"/>
      <c r="VD479" s="1"/>
      <c r="VE479" s="1"/>
      <c r="VF479" s="1"/>
      <c r="VG479" s="1"/>
      <c r="VH479" s="1"/>
      <c r="VI479" s="1"/>
      <c r="VJ479" s="1"/>
      <c r="VK479" s="1"/>
      <c r="VL479" s="1"/>
      <c r="VM479" s="1"/>
      <c r="VN479" s="1"/>
      <c r="VO479" s="1"/>
      <c r="VP479" s="1"/>
      <c r="VQ479" s="1"/>
      <c r="VR479" s="1"/>
      <c r="VS479" s="1"/>
      <c r="VT479" s="1"/>
      <c r="VU479" s="1"/>
      <c r="VV479" s="1"/>
      <c r="VW479" s="1"/>
      <c r="VX479" s="1"/>
      <c r="VY479" s="1"/>
      <c r="VZ479" s="1"/>
      <c r="WA479" s="1"/>
      <c r="WB479" s="1"/>
      <c r="WC479" s="1"/>
      <c r="WD479" s="1"/>
      <c r="WE479" s="1"/>
      <c r="WF479" s="1"/>
      <c r="WG479" s="1"/>
      <c r="WH479" s="1"/>
      <c r="WI479" s="1"/>
      <c r="WJ479" s="1"/>
      <c r="WK479" s="1"/>
      <c r="WL479" s="1"/>
      <c r="WM479" s="1"/>
      <c r="WN479" s="1"/>
      <c r="WO479" s="1"/>
      <c r="WP479" s="1"/>
      <c r="WQ479" s="1"/>
      <c r="WR479" s="1"/>
      <c r="WS479" s="1"/>
      <c r="WT479" s="1"/>
      <c r="WU479" s="1"/>
      <c r="WV479" s="1"/>
      <c r="WW479" s="1"/>
      <c r="WX479" s="1"/>
      <c r="WY479" s="1"/>
      <c r="WZ479" s="1"/>
      <c r="XA479" s="1"/>
      <c r="XB479" s="1"/>
      <c r="XC479" s="1"/>
      <c r="XD479" s="1"/>
      <c r="XE479" s="1"/>
      <c r="XF479" s="1"/>
      <c r="XG479" s="1"/>
      <c r="XH479" s="1"/>
      <c r="XI479" s="1"/>
      <c r="XJ479" s="1"/>
      <c r="XK479" s="1"/>
      <c r="XL479" s="1"/>
      <c r="XM479" s="1"/>
      <c r="XN479" s="1"/>
      <c r="XO479" s="1"/>
      <c r="XP479" s="1"/>
      <c r="XQ479" s="1"/>
      <c r="XR479" s="1"/>
      <c r="XS479" s="1"/>
      <c r="XT479" s="1"/>
      <c r="XU479" s="1"/>
      <c r="XV479" s="1"/>
      <c r="XW479" s="1"/>
      <c r="XX479" s="1"/>
      <c r="XY479" s="1"/>
      <c r="XZ479" s="1"/>
      <c r="YA479" s="1"/>
      <c r="YB479" s="1"/>
      <c r="YC479" s="1"/>
      <c r="YD479" s="1"/>
      <c r="YE479" s="1"/>
      <c r="YF479" s="1"/>
      <c r="YG479" s="1"/>
      <c r="YH479" s="1"/>
      <c r="YI479" s="1"/>
      <c r="YJ479" s="1"/>
      <c r="YK479" s="1"/>
      <c r="YL479" s="1"/>
      <c r="YM479" s="1"/>
      <c r="YN479" s="1"/>
      <c r="YO479" s="1"/>
      <c r="YP479" s="1"/>
      <c r="YQ479" s="1"/>
      <c r="YR479" s="1"/>
      <c r="YS479" s="1"/>
      <c r="YT479" s="1"/>
      <c r="YU479" s="1"/>
      <c r="YV479" s="1"/>
      <c r="YW479" s="1"/>
      <c r="YX479" s="1"/>
      <c r="YY479" s="1"/>
      <c r="YZ479" s="1"/>
      <c r="ZA479" s="1"/>
      <c r="ZB479" s="1"/>
      <c r="ZC479" s="1"/>
      <c r="ZD479" s="1"/>
      <c r="ZE479" s="1"/>
      <c r="ZF479" s="1"/>
      <c r="ZG479" s="1"/>
      <c r="ZH479" s="1"/>
      <c r="ZI479" s="1"/>
      <c r="ZJ479" s="1"/>
      <c r="ZK479" s="1"/>
      <c r="ZL479" s="1"/>
      <c r="ZM479" s="1"/>
      <c r="ZN479" s="1"/>
      <c r="ZO479" s="1"/>
      <c r="ZP479" s="1"/>
      <c r="ZQ479" s="1"/>
      <c r="ZR479" s="1"/>
      <c r="ZS479" s="1"/>
      <c r="ZT479" s="1"/>
      <c r="ZU479" s="1"/>
      <c r="ZV479" s="1"/>
      <c r="ZW479" s="1"/>
      <c r="ZX479" s="1"/>
      <c r="ZY479" s="1"/>
      <c r="ZZ479" s="1"/>
      <c r="AAA479" s="1"/>
      <c r="AAB479" s="1"/>
      <c r="AAC479" s="1"/>
      <c r="AAD479" s="1"/>
      <c r="AAE479" s="1"/>
      <c r="AAF479" s="1"/>
      <c r="AAG479" s="1"/>
      <c r="AAH479" s="1"/>
      <c r="AAI479" s="1"/>
      <c r="AAJ479" s="1"/>
      <c r="AAK479" s="1"/>
      <c r="AAL479" s="1"/>
      <c r="AAM479" s="1"/>
      <c r="AAN479" s="1"/>
      <c r="AAO479" s="1"/>
      <c r="AAP479" s="1"/>
      <c r="AAQ479" s="1"/>
      <c r="AAR479" s="1"/>
      <c r="AAS479" s="1"/>
      <c r="AAT479" s="1"/>
      <c r="AAU479" s="1"/>
      <c r="AAV479" s="1"/>
      <c r="AAW479" s="1"/>
      <c r="AAX479" s="1"/>
      <c r="AAY479" s="1"/>
      <c r="AAZ479" s="1"/>
      <c r="ABA479" s="1"/>
      <c r="ABB479" s="1"/>
      <c r="ABC479" s="1"/>
      <c r="ABD479" s="1"/>
      <c r="ABE479" s="1"/>
      <c r="ABF479" s="1"/>
      <c r="ABG479" s="1"/>
      <c r="ABH479" s="1"/>
      <c r="ABI479" s="1"/>
      <c r="ABJ479" s="1"/>
      <c r="ABK479" s="1"/>
      <c r="ABL479" s="1"/>
      <c r="ABM479" s="1"/>
      <c r="ABN479" s="1"/>
      <c r="ABO479" s="1"/>
      <c r="ABP479" s="1"/>
      <c r="ABQ479" s="1"/>
      <c r="ABR479" s="1"/>
      <c r="ABS479" s="1"/>
      <c r="ABT479" s="1"/>
      <c r="ABU479" s="1"/>
      <c r="ABV479" s="1"/>
      <c r="ABW479" s="1"/>
      <c r="ABX479" s="1"/>
      <c r="ABY479" s="1"/>
      <c r="ABZ479" s="1"/>
      <c r="ACA479" s="1"/>
      <c r="ACB479" s="1"/>
      <c r="ACC479" s="1"/>
      <c r="ACD479" s="1"/>
      <c r="ACE479" s="1"/>
      <c r="ACF479" s="1"/>
      <c r="ACG479" s="1"/>
      <c r="ACH479" s="1"/>
      <c r="ACI479" s="1"/>
      <c r="ACJ479" s="1"/>
      <c r="ACK479" s="1"/>
      <c r="ACL479" s="1"/>
      <c r="ACM479" s="1"/>
      <c r="ACN479" s="1"/>
      <c r="ACO479" s="1"/>
      <c r="ACP479" s="1"/>
      <c r="ACQ479" s="1"/>
      <c r="ACR479" s="1"/>
      <c r="ACS479" s="1"/>
      <c r="ACT479" s="1"/>
      <c r="ACU479" s="1"/>
      <c r="ACV479" s="1"/>
      <c r="ACW479" s="1"/>
      <c r="ACX479" s="1"/>
      <c r="ACY479" s="1"/>
      <c r="ACZ479" s="1"/>
      <c r="ADA479" s="1"/>
      <c r="ADB479" s="1"/>
      <c r="ADC479" s="1"/>
      <c r="ADD479" s="1"/>
      <c r="ADE479" s="1"/>
      <c r="ADF479" s="1"/>
      <c r="ADG479" s="1"/>
      <c r="ADH479" s="1"/>
      <c r="ADI479" s="1"/>
      <c r="ADJ479" s="1"/>
      <c r="ADK479" s="1"/>
      <c r="ADL479" s="1"/>
      <c r="ADM479" s="1"/>
      <c r="ADN479" s="1"/>
      <c r="ADO479" s="1"/>
      <c r="ADP479" s="1"/>
      <c r="ADQ479" s="1"/>
      <c r="ADR479" s="1"/>
      <c r="ADS479" s="1"/>
      <c r="ADT479" s="1"/>
      <c r="ADU479" s="1"/>
      <c r="ADV479" s="1"/>
      <c r="ADW479" s="1"/>
      <c r="ADX479" s="1"/>
      <c r="ADY479" s="1"/>
      <c r="ADZ479" s="1"/>
      <c r="AEA479" s="1"/>
      <c r="AEB479" s="1"/>
      <c r="AEC479" s="1"/>
      <c r="AED479" s="1"/>
      <c r="AEE479" s="1"/>
      <c r="AEF479" s="1"/>
      <c r="AEG479" s="1"/>
      <c r="AEH479" s="1"/>
      <c r="AEI479" s="1"/>
      <c r="AEJ479" s="1"/>
      <c r="AEK479" s="1"/>
      <c r="AEL479" s="1"/>
      <c r="AEM479" s="1"/>
      <c r="AEN479" s="1"/>
      <c r="AEO479" s="1"/>
      <c r="AEP479" s="1"/>
      <c r="AEQ479" s="1"/>
      <c r="AER479" s="1"/>
      <c r="AES479" s="1"/>
      <c r="AET479" s="1"/>
      <c r="AEU479" s="1"/>
      <c r="AEV479" s="1"/>
      <c r="AEW479" s="1"/>
      <c r="AEX479" s="1"/>
      <c r="AEY479" s="1"/>
      <c r="AEZ479" s="1"/>
      <c r="AFA479" s="1"/>
      <c r="AFB479" s="1"/>
      <c r="AFC479" s="1"/>
      <c r="AFD479" s="1"/>
      <c r="AFE479" s="1"/>
      <c r="AFF479" s="1"/>
      <c r="AFG479" s="1"/>
      <c r="AFH479" s="1"/>
      <c r="AFI479" s="1"/>
      <c r="AFJ479" s="1"/>
      <c r="AFK479" s="1"/>
      <c r="AFL479" s="1"/>
      <c r="AFM479" s="1"/>
      <c r="AFN479" s="1"/>
      <c r="AFO479" s="1"/>
      <c r="AFP479" s="1"/>
      <c r="AFQ479" s="1"/>
      <c r="AFR479" s="1"/>
      <c r="AFS479" s="1"/>
      <c r="AFT479" s="1"/>
      <c r="AFU479" s="1"/>
      <c r="AFV479" s="1"/>
      <c r="AFW479" s="1"/>
      <c r="AFX479" s="1"/>
      <c r="AFY479" s="1"/>
      <c r="AFZ479" s="1"/>
      <c r="AGA479" s="1"/>
      <c r="AGB479" s="1"/>
      <c r="AGC479" s="1"/>
      <c r="AGD479" s="1"/>
      <c r="AGE479" s="1"/>
      <c r="AGF479" s="1"/>
      <c r="AGG479" s="1"/>
      <c r="AGH479" s="1"/>
      <c r="AGI479" s="1"/>
      <c r="AGJ479" s="1"/>
      <c r="AGK479" s="1"/>
      <c r="AGL479" s="1"/>
      <c r="AGM479" s="1"/>
      <c r="AGN479" s="1"/>
      <c r="AGO479" s="1"/>
      <c r="AGP479" s="1"/>
      <c r="AGQ479" s="1"/>
      <c r="AGR479" s="1"/>
      <c r="AGS479" s="1"/>
      <c r="AGT479" s="1"/>
      <c r="AGU479" s="1"/>
      <c r="AGV479" s="1"/>
      <c r="AGW479" s="1"/>
      <c r="AGX479" s="1"/>
      <c r="AGY479" s="1"/>
      <c r="AGZ479" s="1"/>
      <c r="AHA479" s="1"/>
      <c r="AHB479" s="1"/>
      <c r="AHC479" s="1"/>
      <c r="AHD479" s="1"/>
      <c r="AHE479" s="1"/>
      <c r="AHF479" s="1"/>
      <c r="AHG479" s="1"/>
      <c r="AHH479" s="1"/>
      <c r="AHI479" s="1"/>
      <c r="AHJ479" s="1"/>
      <c r="AHK479" s="1"/>
      <c r="AHL479" s="1"/>
      <c r="AHM479" s="1"/>
      <c r="AHN479" s="1"/>
      <c r="AHO479" s="1"/>
      <c r="AHP479" s="1"/>
      <c r="AHQ479" s="1"/>
      <c r="AHR479" s="1"/>
      <c r="AHS479" s="1"/>
      <c r="AHT479" s="1"/>
      <c r="AHU479" s="1"/>
      <c r="AHV479" s="1"/>
      <c r="AHW479" s="1"/>
      <c r="AHX479" s="1"/>
      <c r="AHY479" s="1"/>
      <c r="AHZ479" s="1"/>
      <c r="AIA479" s="1"/>
      <c r="AIB479" s="1"/>
      <c r="AIC479" s="1"/>
      <c r="AID479" s="1"/>
      <c r="AIE479" s="1"/>
      <c r="AIF479" s="1"/>
      <c r="AIG479" s="1"/>
      <c r="AIH479" s="1"/>
      <c r="AII479" s="1"/>
      <c r="AIJ479" s="1"/>
      <c r="AIK479" s="1"/>
      <c r="AIL479" s="1"/>
      <c r="AIM479" s="1"/>
      <c r="AIN479" s="1"/>
      <c r="AIO479" s="1"/>
      <c r="AIP479" s="1"/>
      <c r="AIQ479" s="1"/>
      <c r="AIR479" s="1"/>
      <c r="AIS479" s="1"/>
      <c r="AIT479" s="1"/>
      <c r="AIU479" s="1"/>
      <c r="AIV479" s="1"/>
      <c r="AIW479" s="1"/>
      <c r="AIX479" s="1"/>
      <c r="AIY479" s="1"/>
      <c r="AIZ479" s="1"/>
      <c r="AJA479" s="1"/>
      <c r="AJB479" s="1"/>
      <c r="AJC479" s="1"/>
      <c r="AJD479" s="1"/>
      <c r="AJE479" s="1"/>
      <c r="AJF479" s="1"/>
      <c r="AJG479" s="1"/>
      <c r="AJH479" s="1"/>
      <c r="AJI479" s="1"/>
      <c r="AJJ479" s="1"/>
      <c r="AJK479" s="1"/>
      <c r="AJL479" s="1"/>
      <c r="AJM479" s="1"/>
      <c r="AJN479" s="1"/>
      <c r="AJO479" s="1"/>
      <c r="AJP479" s="1"/>
      <c r="AJQ479" s="1"/>
      <c r="AJR479" s="1"/>
      <c r="AJS479" s="1"/>
      <c r="AJT479" s="1"/>
      <c r="AJU479" s="1"/>
      <c r="AJV479" s="1"/>
      <c r="AJW479" s="1"/>
      <c r="AJX479" s="1"/>
      <c r="AJY479" s="1"/>
      <c r="AJZ479" s="1"/>
      <c r="AKA479" s="1"/>
      <c r="AKB479" s="1"/>
      <c r="AKC479" s="1"/>
      <c r="AKD479" s="1"/>
      <c r="AKE479" s="1"/>
      <c r="AKF479" s="1"/>
      <c r="AKG479" s="1"/>
      <c r="AKH479" s="1"/>
      <c r="AKI479" s="1"/>
      <c r="AKJ479" s="1"/>
      <c r="AKK479" s="1"/>
      <c r="AKL479" s="1"/>
      <c r="AKM479" s="1"/>
      <c r="AKN479" s="1"/>
      <c r="AKO479" s="1"/>
      <c r="AKP479" s="1"/>
      <c r="AKQ479" s="1"/>
      <c r="AKR479" s="1"/>
      <c r="AKS479" s="1"/>
      <c r="AKT479" s="1"/>
      <c r="AKU479" s="1"/>
      <c r="AKV479" s="1"/>
      <c r="AKW479" s="1"/>
      <c r="AKX479" s="1"/>
      <c r="AKY479" s="1"/>
      <c r="AKZ479" s="1"/>
      <c r="ALA479" s="1"/>
      <c r="ALB479" s="1"/>
      <c r="ALC479" s="1"/>
      <c r="ALD479" s="1"/>
      <c r="ALE479" s="1"/>
      <c r="ALF479" s="1"/>
      <c r="ALG479" s="1"/>
      <c r="ALH479" s="1"/>
      <c r="ALI479" s="1"/>
      <c r="ALJ479" s="1"/>
      <c r="ALK479" s="1"/>
      <c r="ALL479" s="1"/>
      <c r="ALM479" s="1"/>
      <c r="ALN479" s="1"/>
      <c r="ALO479" s="1"/>
      <c r="ALP479" s="1"/>
      <c r="ALQ479" s="1"/>
      <c r="ALR479" s="1"/>
      <c r="ALS479" s="1"/>
      <c r="ALT479" s="1"/>
      <c r="ALU479" s="1"/>
      <c r="ALV479" s="1"/>
      <c r="ALW479" s="1"/>
      <c r="ALX479" s="1"/>
      <c r="ALY479" s="1"/>
      <c r="ALZ479" s="1"/>
      <c r="AMA479" s="1"/>
      <c r="AMB479" s="1"/>
      <c r="AMC479" s="1"/>
      <c r="AMD479" s="1"/>
      <c r="AME479" s="1"/>
      <c r="AMF479" s="1"/>
      <c r="AMG479" s="1"/>
      <c r="AMH479" s="1"/>
      <c r="AMI479" s="1"/>
      <c r="AMJ479" s="1"/>
      <c r="AMK479" s="1"/>
      <c r="AML479" s="1"/>
      <c r="AMM479" s="1"/>
      <c r="AMN479" s="1"/>
      <c r="AMO479" s="1"/>
      <c r="AMP479" s="1"/>
      <c r="AMQ479" s="1"/>
      <c r="AMR479" s="1"/>
      <c r="AMS479" s="1"/>
      <c r="AMT479" s="1"/>
      <c r="AMU479" s="1"/>
      <c r="AMV479" s="1"/>
      <c r="AMW479" s="1"/>
      <c r="AMX479" s="1"/>
      <c r="AMY479" s="1"/>
      <c r="AMZ479" s="1"/>
      <c r="ANA479" s="1"/>
      <c r="ANB479" s="1"/>
      <c r="ANC479" s="1"/>
      <c r="AND479" s="1"/>
      <c r="ANE479" s="1"/>
      <c r="ANF479" s="1"/>
      <c r="ANG479" s="1"/>
      <c r="ANH479" s="1"/>
      <c r="ANI479" s="1"/>
      <c r="ANJ479" s="1"/>
      <c r="ANK479" s="1"/>
      <c r="ANL479" s="1"/>
      <c r="ANM479" s="1"/>
      <c r="ANN479" s="1"/>
      <c r="ANO479" s="1"/>
      <c r="ANP479" s="1"/>
      <c r="ANQ479" s="1"/>
      <c r="ANR479" s="1"/>
      <c r="ANS479" s="1"/>
      <c r="ANT479" s="1"/>
      <c r="ANU479" s="1"/>
      <c r="ANV479" s="1"/>
      <c r="ANW479" s="1"/>
      <c r="ANX479" s="1"/>
      <c r="ANY479" s="1"/>
      <c r="ANZ479" s="1"/>
      <c r="AOA479" s="1"/>
      <c r="AOB479" s="1"/>
      <c r="AOC479" s="1"/>
      <c r="AOD479" s="1"/>
      <c r="AOE479" s="1"/>
      <c r="AOF479" s="1"/>
      <c r="AOG479" s="1"/>
      <c r="AOH479" s="1"/>
      <c r="AOI479" s="1"/>
      <c r="AOJ479" s="1"/>
      <c r="AOK479" s="1"/>
      <c r="AOL479" s="1"/>
      <c r="AOM479" s="1"/>
      <c r="AON479" s="1"/>
      <c r="AOO479" s="1"/>
      <c r="AOP479" s="1"/>
      <c r="AOQ479" s="1"/>
      <c r="AOR479" s="1"/>
      <c r="AOS479" s="1"/>
      <c r="AOT479" s="1"/>
      <c r="AOU479" s="1"/>
      <c r="AOV479" s="1"/>
      <c r="AOW479" s="1"/>
      <c r="AOX479" s="1"/>
      <c r="AOY479" s="1"/>
      <c r="AOZ479" s="1"/>
      <c r="APA479" s="1"/>
      <c r="APB479" s="1"/>
      <c r="APC479" s="1"/>
      <c r="APD479" s="1"/>
      <c r="APE479" s="1"/>
      <c r="APF479" s="1"/>
      <c r="APG479" s="1"/>
      <c r="APH479" s="1"/>
      <c r="API479" s="1"/>
      <c r="APJ479" s="1"/>
      <c r="APK479" s="1"/>
      <c r="APL479" s="1"/>
      <c r="APM479" s="1"/>
      <c r="APN479" s="1"/>
      <c r="APO479" s="1"/>
      <c r="APP479" s="1"/>
      <c r="APQ479" s="1"/>
      <c r="APR479" s="1"/>
      <c r="APS479" s="1"/>
      <c r="APT479" s="1"/>
      <c r="APU479" s="1"/>
      <c r="APV479" s="1"/>
      <c r="APW479" s="1"/>
      <c r="APX479" s="1"/>
      <c r="APY479" s="1"/>
      <c r="APZ479" s="1"/>
      <c r="AQA479" s="1"/>
      <c r="AQB479" s="1"/>
      <c r="AQC479" s="1"/>
      <c r="AQD479" s="1"/>
      <c r="AQE479" s="1"/>
      <c r="AQF479" s="1"/>
      <c r="AQG479" s="1"/>
      <c r="AQH479" s="1"/>
      <c r="AQI479" s="1"/>
      <c r="AQJ479" s="1"/>
      <c r="AQK479" s="1"/>
      <c r="AQL479" s="1"/>
      <c r="AQM479" s="1"/>
      <c r="AQN479" s="1"/>
      <c r="AQO479" s="1"/>
      <c r="AQP479" s="1"/>
      <c r="AQQ479" s="1"/>
      <c r="AQR479" s="1"/>
      <c r="AQS479" s="1"/>
      <c r="AQT479" s="1"/>
      <c r="AQU479" s="1"/>
      <c r="AQV479" s="1"/>
      <c r="AQW479" s="1"/>
      <c r="AQX479" s="1"/>
      <c r="AQY479" s="1"/>
      <c r="AQZ479" s="1"/>
      <c r="ARA479" s="1"/>
      <c r="ARB479" s="1"/>
      <c r="ARC479" s="1"/>
      <c r="ARD479" s="1"/>
      <c r="ARE479" s="1"/>
      <c r="ARF479" s="1"/>
      <c r="ARG479" s="1"/>
      <c r="ARH479" s="1"/>
      <c r="ARI479" s="1"/>
      <c r="ARJ479" s="1"/>
      <c r="ARK479" s="1"/>
      <c r="ARL479" s="1"/>
      <c r="ARM479" s="1"/>
      <c r="ARN479" s="1"/>
      <c r="ARO479" s="1"/>
      <c r="ARP479" s="1"/>
      <c r="ARQ479" s="1"/>
      <c r="ARR479" s="1"/>
      <c r="ARS479" s="1"/>
      <c r="ART479" s="1"/>
      <c r="ARU479" s="1"/>
      <c r="ARV479" s="1"/>
      <c r="ARW479" s="1"/>
      <c r="ARX479" s="1"/>
      <c r="ARY479" s="1"/>
      <c r="ARZ479" s="1"/>
      <c r="ASA479" s="1"/>
      <c r="ASB479" s="1"/>
      <c r="ASC479" s="1"/>
      <c r="ASD479" s="1"/>
      <c r="ASE479" s="1"/>
      <c r="ASF479" s="1"/>
      <c r="ASG479" s="1"/>
      <c r="ASH479" s="1"/>
      <c r="ASI479" s="1"/>
      <c r="ASJ479" s="1"/>
      <c r="ASK479" s="1"/>
      <c r="ASL479" s="1"/>
      <c r="ASM479" s="1"/>
      <c r="ASN479" s="1"/>
      <c r="ASO479" s="1"/>
      <c r="ASP479" s="1"/>
      <c r="ASQ479" s="1"/>
      <c r="ASR479" s="1"/>
      <c r="ASS479" s="1"/>
      <c r="AST479" s="1"/>
      <c r="ASU479" s="1"/>
      <c r="ASV479" s="1"/>
      <c r="ASW479" s="1"/>
      <c r="ASX479" s="1"/>
      <c r="ASY479" s="1"/>
      <c r="ASZ479" s="1"/>
      <c r="ATA479" s="1"/>
      <c r="ATB479" s="1"/>
      <c r="ATC479" s="1"/>
      <c r="ATD479" s="1"/>
      <c r="ATE479" s="1"/>
      <c r="ATF479" s="1"/>
      <c r="ATG479" s="1"/>
      <c r="ATH479" s="1"/>
      <c r="ATI479" s="1"/>
      <c r="ATJ479" s="1"/>
      <c r="ATK479" s="1"/>
      <c r="ATL479" s="1"/>
      <c r="ATM479" s="1"/>
      <c r="ATN479" s="1"/>
      <c r="ATO479" s="1"/>
      <c r="ATP479" s="1"/>
      <c r="ATQ479" s="1"/>
      <c r="ATR479" s="1"/>
      <c r="ATS479" s="1"/>
      <c r="ATT479" s="1"/>
      <c r="ATU479" s="1"/>
      <c r="ATV479" s="1"/>
      <c r="ATW479" s="1"/>
      <c r="ATX479" s="1"/>
      <c r="ATY479" s="1"/>
      <c r="ATZ479" s="1"/>
      <c r="AUA479" s="1"/>
      <c r="AUB479" s="1"/>
      <c r="AUC479" s="1"/>
      <c r="AUD479" s="1"/>
      <c r="AUE479" s="1"/>
      <c r="AUF479" s="1"/>
      <c r="AUG479" s="1"/>
      <c r="AUH479" s="1"/>
      <c r="AUI479" s="1"/>
      <c r="AUJ479" s="1"/>
      <c r="AUK479" s="1"/>
      <c r="AUL479" s="1"/>
      <c r="AUM479" s="1"/>
      <c r="AUN479" s="1"/>
      <c r="AUO479" s="1"/>
      <c r="AUP479" s="1"/>
      <c r="AUQ479" s="1"/>
      <c r="AUR479" s="1"/>
      <c r="AUS479" s="1"/>
      <c r="AUT479" s="1"/>
      <c r="AUU479" s="1"/>
      <c r="AUV479" s="1"/>
      <c r="AUW479" s="1"/>
      <c r="AUX479" s="1"/>
      <c r="AUY479" s="1"/>
      <c r="AUZ479" s="1"/>
      <c r="AVA479" s="1"/>
      <c r="AVB479" s="1"/>
      <c r="AVC479" s="1"/>
      <c r="AVD479" s="1"/>
      <c r="AVE479" s="1"/>
      <c r="AVF479" s="1"/>
      <c r="AVG479" s="1"/>
      <c r="AVH479" s="1"/>
      <c r="AVI479" s="1"/>
      <c r="AVJ479" s="1"/>
      <c r="AVK479" s="1"/>
      <c r="AVL479" s="1"/>
      <c r="AVM479" s="1"/>
      <c r="AVN479" s="1"/>
      <c r="AVO479" s="1"/>
      <c r="AVP479" s="1"/>
      <c r="AVQ479" s="1"/>
      <c r="AVR479" s="1"/>
      <c r="AVS479" s="1"/>
      <c r="AVT479" s="1"/>
      <c r="AVU479" s="1"/>
      <c r="AVV479" s="1"/>
      <c r="AVW479" s="1"/>
      <c r="AVX479" s="1"/>
      <c r="AVY479" s="1"/>
      <c r="AVZ479" s="1"/>
      <c r="AWA479" s="1"/>
      <c r="AWB479" s="1"/>
      <c r="AWC479" s="1"/>
      <c r="AWD479" s="1"/>
      <c r="AWE479" s="1"/>
      <c r="AWF479" s="1"/>
      <c r="AWG479" s="1"/>
      <c r="AWH479" s="1"/>
      <c r="AWI479" s="1"/>
      <c r="AWJ479" s="1"/>
      <c r="AWK479" s="1"/>
      <c r="AWL479" s="1"/>
      <c r="AWM479" s="1"/>
      <c r="AWN479" s="1"/>
      <c r="AWO479" s="1"/>
      <c r="AWP479" s="1"/>
      <c r="AWQ479" s="1"/>
      <c r="AWR479" s="1"/>
      <c r="AWS479" s="1"/>
      <c r="AWT479" s="1"/>
      <c r="AWU479" s="1"/>
      <c r="AWV479" s="1"/>
      <c r="AWW479" s="1"/>
      <c r="AWX479" s="1"/>
      <c r="AWY479" s="1"/>
      <c r="AWZ479" s="1"/>
      <c r="AXA479" s="1"/>
      <c r="AXB479" s="1"/>
      <c r="AXC479" s="1"/>
      <c r="AXD479" s="1"/>
      <c r="AXE479" s="1"/>
      <c r="AXF479" s="1"/>
      <c r="AXG479" s="1"/>
      <c r="AXH479" s="1"/>
      <c r="AXI479" s="1"/>
      <c r="AXJ479" s="1"/>
      <c r="AXK479" s="1"/>
      <c r="AXL479" s="1"/>
      <c r="AXM479" s="1"/>
      <c r="AXN479" s="1"/>
      <c r="AXO479" s="1"/>
      <c r="AXP479" s="1"/>
      <c r="AXQ479" s="1"/>
      <c r="AXR479" s="1"/>
      <c r="AXS479" s="1"/>
      <c r="AXT479" s="1"/>
      <c r="AXU479" s="1"/>
      <c r="AXV479" s="1"/>
      <c r="AXW479" s="1"/>
      <c r="AXX479" s="1"/>
      <c r="AXY479" s="1"/>
      <c r="AXZ479" s="1"/>
      <c r="AYA479" s="1"/>
      <c r="AYB479" s="1"/>
      <c r="AYC479" s="1"/>
      <c r="AYD479" s="1"/>
      <c r="AYE479" s="1"/>
      <c r="AYF479" s="1"/>
      <c r="AYG479" s="1"/>
      <c r="AYH479" s="1"/>
      <c r="AYI479" s="1"/>
      <c r="AYJ479" s="1"/>
      <c r="AYK479" s="1"/>
      <c r="AYL479" s="1"/>
      <c r="AYM479" s="1"/>
      <c r="AYN479" s="1"/>
      <c r="AYO479" s="1"/>
      <c r="AYP479" s="1"/>
      <c r="AYQ479" s="1"/>
      <c r="AYR479" s="1"/>
      <c r="AYS479" s="1"/>
      <c r="AYT479" s="1"/>
      <c r="AYU479" s="1"/>
      <c r="AYV479" s="1"/>
      <c r="AYW479" s="1"/>
      <c r="AYX479" s="1"/>
      <c r="AYY479" s="1"/>
      <c r="AYZ479" s="1"/>
      <c r="AZA479" s="1"/>
      <c r="AZB479" s="1"/>
      <c r="AZC479" s="1"/>
      <c r="AZD479" s="1"/>
      <c r="AZE479" s="1"/>
      <c r="AZF479" s="1"/>
      <c r="AZG479" s="1"/>
      <c r="AZH479" s="1"/>
      <c r="AZI479" s="1"/>
      <c r="AZJ479" s="1"/>
      <c r="AZK479" s="1"/>
      <c r="AZL479" s="1"/>
      <c r="AZM479" s="1"/>
      <c r="AZN479" s="1"/>
      <c r="AZO479" s="1"/>
      <c r="AZP479" s="1"/>
      <c r="AZQ479" s="1"/>
      <c r="AZR479" s="1"/>
      <c r="AZS479" s="1"/>
      <c r="AZT479" s="1"/>
      <c r="AZU479" s="1"/>
      <c r="AZV479" s="1"/>
      <c r="AZW479" s="1"/>
      <c r="AZX479" s="1"/>
      <c r="AZY479" s="1"/>
      <c r="AZZ479" s="1"/>
      <c r="BAA479" s="1"/>
      <c r="BAB479" s="1"/>
      <c r="BAC479" s="1"/>
      <c r="BAD479" s="1"/>
      <c r="BAE479" s="1"/>
      <c r="BAF479" s="1"/>
      <c r="BAG479" s="1"/>
      <c r="BAH479" s="1"/>
      <c r="BAI479" s="1"/>
      <c r="BAJ479" s="1"/>
      <c r="BAK479" s="1"/>
      <c r="BAL479" s="1"/>
      <c r="BAM479" s="1"/>
      <c r="BAN479" s="1"/>
      <c r="BAO479" s="1"/>
      <c r="BAP479" s="1"/>
      <c r="BAQ479" s="1"/>
      <c r="BAR479" s="1"/>
      <c r="BAS479" s="1"/>
      <c r="BAT479" s="1"/>
      <c r="BAU479" s="1"/>
      <c r="BAV479" s="1"/>
      <c r="BAW479" s="1"/>
      <c r="BAX479" s="1"/>
      <c r="BAY479" s="1"/>
      <c r="BAZ479" s="1"/>
      <c r="BBA479" s="1"/>
      <c r="BBB479" s="1"/>
      <c r="BBC479" s="1"/>
      <c r="BBD479" s="1"/>
      <c r="BBE479" s="1"/>
      <c r="BBF479" s="1"/>
      <c r="BBG479" s="1"/>
      <c r="BBH479" s="1"/>
      <c r="BBI479" s="1"/>
      <c r="BBJ479" s="1"/>
      <c r="BBK479" s="1"/>
      <c r="BBL479" s="1"/>
      <c r="BBM479" s="1"/>
      <c r="BBN479" s="1"/>
      <c r="BBO479" s="1"/>
      <c r="BBP479" s="1"/>
      <c r="BBQ479" s="1"/>
      <c r="BBR479" s="1"/>
      <c r="BBS479" s="1"/>
      <c r="BBT479" s="1"/>
      <c r="BBU479" s="1"/>
      <c r="BBV479" s="1"/>
      <c r="BBW479" s="1"/>
      <c r="BBX479" s="1"/>
      <c r="BBY479" s="1"/>
      <c r="BBZ479" s="1"/>
      <c r="BCA479" s="1"/>
      <c r="BCB479" s="1"/>
      <c r="BCC479" s="1"/>
      <c r="BCD479" s="1"/>
      <c r="BCE479" s="1"/>
      <c r="BCF479" s="1"/>
      <c r="BCG479" s="1"/>
      <c r="BCH479" s="1"/>
      <c r="BCI479" s="1"/>
      <c r="BCJ479" s="1"/>
      <c r="BCK479" s="1"/>
      <c r="BCL479" s="1"/>
      <c r="BCM479" s="1"/>
      <c r="BCN479" s="1"/>
      <c r="BCO479" s="1"/>
      <c r="BCP479" s="1"/>
      <c r="BCQ479" s="1"/>
      <c r="BCR479" s="1"/>
      <c r="BCS479" s="1"/>
      <c r="BCT479" s="1"/>
      <c r="BCU479" s="1"/>
      <c r="BCV479" s="1"/>
      <c r="BCW479" s="1"/>
      <c r="BCX479" s="1"/>
      <c r="BCY479" s="1"/>
      <c r="BCZ479" s="1"/>
      <c r="BDA479" s="1"/>
      <c r="BDB479" s="1"/>
      <c r="BDC479" s="1"/>
      <c r="BDD479" s="1"/>
      <c r="BDE479" s="1"/>
      <c r="BDF479" s="1"/>
      <c r="BDG479" s="1"/>
      <c r="BDH479" s="1"/>
      <c r="BDI479" s="1"/>
      <c r="BDJ479" s="1"/>
      <c r="BDK479" s="1"/>
      <c r="BDL479" s="1"/>
      <c r="BDM479" s="1"/>
      <c r="BDN479" s="1"/>
      <c r="BDO479" s="1"/>
      <c r="BDP479" s="1"/>
      <c r="BDQ479" s="1"/>
      <c r="BDR479" s="1"/>
      <c r="BDS479" s="1"/>
      <c r="BDT479" s="1"/>
      <c r="BDU479" s="1"/>
      <c r="BDV479" s="1"/>
      <c r="BDW479" s="1"/>
      <c r="BDX479" s="1"/>
      <c r="BDY479" s="1"/>
      <c r="BDZ479" s="1"/>
      <c r="BEA479" s="1"/>
      <c r="BEB479" s="1"/>
      <c r="BEC479" s="1"/>
      <c r="BED479" s="1"/>
      <c r="BEE479" s="1"/>
      <c r="BEF479" s="1"/>
      <c r="BEG479" s="1"/>
      <c r="BEH479" s="1"/>
      <c r="BEI479" s="1"/>
      <c r="BEJ479" s="1"/>
      <c r="BEK479" s="1"/>
      <c r="BEL479" s="1"/>
      <c r="BEM479" s="1"/>
      <c r="BEN479" s="1"/>
      <c r="BEO479" s="1"/>
      <c r="BEP479" s="1"/>
      <c r="BEQ479" s="1"/>
      <c r="BER479" s="1"/>
      <c r="BES479" s="1"/>
      <c r="BET479" s="1"/>
      <c r="BEU479" s="1"/>
      <c r="BEV479" s="1"/>
      <c r="BEW479" s="1"/>
      <c r="BEX479" s="1"/>
      <c r="BEY479" s="1"/>
      <c r="BEZ479" s="1"/>
      <c r="BFA479" s="1"/>
      <c r="BFB479" s="1"/>
      <c r="BFC479" s="1"/>
      <c r="BFD479" s="1"/>
      <c r="BFE479" s="1"/>
      <c r="BFF479" s="1"/>
      <c r="BFG479" s="1"/>
      <c r="BFH479" s="1"/>
      <c r="BFI479" s="1"/>
      <c r="BFJ479" s="1"/>
      <c r="BFK479" s="1"/>
      <c r="BFL479" s="1"/>
      <c r="BFM479" s="1"/>
      <c r="BFN479" s="1"/>
      <c r="BFO479" s="1"/>
      <c r="BFP479" s="1"/>
      <c r="BFQ479" s="1"/>
      <c r="BFR479" s="1"/>
      <c r="BFS479" s="1"/>
      <c r="BFT479" s="1"/>
      <c r="BFU479" s="1"/>
      <c r="BFV479" s="1"/>
      <c r="BFW479" s="1"/>
      <c r="BFX479" s="1"/>
      <c r="BFY479" s="1"/>
      <c r="BFZ479" s="1"/>
      <c r="BGA479" s="1"/>
      <c r="BGB479" s="1"/>
      <c r="BGC479" s="1"/>
      <c r="BGD479" s="1"/>
      <c r="BGE479" s="1"/>
      <c r="BGF479" s="1"/>
      <c r="BGG479" s="1"/>
      <c r="BGH479" s="1"/>
      <c r="BGI479" s="1"/>
      <c r="BGJ479" s="1"/>
      <c r="BGK479" s="1"/>
      <c r="BGL479" s="1"/>
      <c r="BGM479" s="1"/>
      <c r="BGN479" s="1"/>
      <c r="BGO479" s="1"/>
      <c r="BGP479" s="1"/>
      <c r="BGQ479" s="1"/>
      <c r="BGR479" s="1"/>
      <c r="BGS479" s="1"/>
      <c r="BGT479" s="1"/>
      <c r="BGU479" s="1"/>
      <c r="BGV479" s="1"/>
      <c r="BGW479" s="1"/>
      <c r="BGX479" s="1"/>
      <c r="BGY479" s="1"/>
      <c r="BGZ479" s="1"/>
      <c r="BHA479" s="1"/>
      <c r="BHB479" s="1"/>
      <c r="BHC479" s="1"/>
      <c r="BHD479" s="1"/>
      <c r="BHE479" s="1"/>
      <c r="BHF479" s="1"/>
      <c r="BHG479" s="1"/>
      <c r="BHH479" s="1"/>
      <c r="BHI479" s="1"/>
      <c r="BHJ479" s="1"/>
      <c r="BHK479" s="1"/>
      <c r="BHL479" s="1"/>
      <c r="BHM479" s="1"/>
      <c r="BHN479" s="1"/>
      <c r="BHO479" s="1"/>
      <c r="BHP479" s="1"/>
      <c r="BHQ479" s="1"/>
      <c r="BHR479" s="1"/>
      <c r="BHS479" s="1"/>
      <c r="BHT479" s="1"/>
      <c r="BHU479" s="1"/>
      <c r="BHV479" s="1"/>
      <c r="BHW479" s="1"/>
      <c r="BHX479" s="1"/>
      <c r="BHY479" s="1"/>
      <c r="BHZ479" s="1"/>
      <c r="BIA479" s="1"/>
      <c r="BIB479" s="1"/>
      <c r="BIC479" s="1"/>
      <c r="BID479" s="1"/>
      <c r="BIE479" s="1"/>
      <c r="BIF479" s="1"/>
      <c r="BIG479" s="1"/>
      <c r="BIH479" s="1"/>
      <c r="BII479" s="1"/>
      <c r="BIJ479" s="1"/>
      <c r="BIK479" s="1"/>
      <c r="BIL479" s="1"/>
      <c r="BIM479" s="1"/>
      <c r="BIN479" s="1"/>
      <c r="BIO479" s="1"/>
      <c r="BIP479" s="1"/>
      <c r="BIQ479" s="1"/>
      <c r="BIR479" s="1"/>
      <c r="BIS479" s="1"/>
      <c r="BIT479" s="1"/>
      <c r="BIU479" s="1"/>
      <c r="BIV479" s="1"/>
      <c r="BIW479" s="1"/>
      <c r="BIX479" s="1"/>
      <c r="BIY479" s="1"/>
      <c r="BIZ479" s="1"/>
      <c r="BJA479" s="1"/>
      <c r="BJB479" s="1"/>
      <c r="BJC479" s="1"/>
      <c r="BJD479" s="1"/>
      <c r="BJE479" s="1"/>
      <c r="BJF479" s="1"/>
      <c r="BJG479" s="1"/>
      <c r="BJH479" s="1"/>
      <c r="BJI479" s="1"/>
      <c r="BJJ479" s="1"/>
      <c r="BJK479" s="1"/>
      <c r="BJL479" s="1"/>
      <c r="BJM479" s="1"/>
      <c r="BJN479" s="1"/>
      <c r="BJO479" s="1"/>
      <c r="BJP479" s="1"/>
      <c r="BJQ479" s="1"/>
      <c r="BJR479" s="1"/>
      <c r="BJS479" s="1"/>
      <c r="BJT479" s="1"/>
      <c r="BJU479" s="1"/>
      <c r="BJV479" s="1"/>
      <c r="BJW479" s="1"/>
      <c r="BJX479" s="1"/>
      <c r="BJY479" s="1"/>
      <c r="BJZ479" s="1"/>
      <c r="BKA479" s="1"/>
      <c r="BKB479" s="1"/>
      <c r="BKC479" s="1"/>
      <c r="BKD479" s="1"/>
      <c r="BKE479" s="1"/>
      <c r="BKF479" s="1"/>
      <c r="BKG479" s="1"/>
      <c r="BKH479" s="1"/>
      <c r="BKI479" s="1"/>
      <c r="BKJ479" s="1"/>
      <c r="BKK479" s="1"/>
      <c r="BKL479" s="1"/>
      <c r="BKM479" s="1"/>
      <c r="BKN479" s="1"/>
      <c r="BKO479" s="1"/>
      <c r="BKP479" s="1"/>
      <c r="BKQ479" s="1"/>
      <c r="BKR479" s="1"/>
      <c r="BKS479" s="1"/>
      <c r="BKT479" s="1"/>
      <c r="BKU479" s="1"/>
      <c r="BKV479" s="1"/>
      <c r="BKW479" s="1"/>
      <c r="BKX479" s="1"/>
      <c r="BKY479" s="1"/>
      <c r="BKZ479" s="1"/>
      <c r="BLA479" s="1"/>
      <c r="BLB479" s="1"/>
      <c r="BLC479" s="1"/>
      <c r="BLD479" s="1"/>
      <c r="BLE479" s="1"/>
      <c r="BLF479" s="1"/>
      <c r="BLG479" s="1"/>
      <c r="BLH479" s="1"/>
      <c r="BLI479" s="1"/>
      <c r="BLJ479" s="1"/>
      <c r="BLK479" s="1"/>
      <c r="BLL479" s="1"/>
      <c r="BLM479" s="1"/>
      <c r="BLN479" s="1"/>
      <c r="BLO479" s="1"/>
      <c r="BLP479" s="1"/>
      <c r="BLQ479" s="1"/>
      <c r="BLR479" s="1"/>
      <c r="BLS479" s="1"/>
      <c r="BLT479" s="1"/>
      <c r="BLU479" s="1"/>
      <c r="BLV479" s="1"/>
      <c r="BLW479" s="1"/>
      <c r="BLX479" s="1"/>
      <c r="BLY479" s="1"/>
      <c r="BLZ479" s="1"/>
      <c r="BMA479" s="1"/>
      <c r="BMB479" s="1"/>
      <c r="BMC479" s="1"/>
      <c r="BMD479" s="1"/>
      <c r="BME479" s="1"/>
      <c r="BMF479" s="1"/>
      <c r="BMG479" s="1"/>
      <c r="BMH479" s="1"/>
      <c r="BMI479" s="1"/>
      <c r="BMJ479" s="1"/>
      <c r="BMK479" s="1"/>
      <c r="BML479" s="1"/>
      <c r="BMM479" s="1"/>
      <c r="BMN479" s="1"/>
      <c r="BMO479" s="1"/>
      <c r="BMP479" s="1"/>
      <c r="BMQ479" s="1"/>
      <c r="BMR479" s="1"/>
      <c r="BMS479" s="1"/>
      <c r="BMT479" s="1"/>
      <c r="BMU479" s="1"/>
      <c r="BMV479" s="1"/>
      <c r="BMW479" s="1"/>
      <c r="BMX479" s="1"/>
      <c r="BMY479" s="1"/>
      <c r="BMZ479" s="1"/>
      <c r="BNA479" s="1"/>
      <c r="BNB479" s="1"/>
      <c r="BNC479" s="1"/>
      <c r="BND479" s="1"/>
      <c r="BNE479" s="1"/>
      <c r="BNF479" s="1"/>
      <c r="BNG479" s="1"/>
      <c r="BNH479" s="1"/>
      <c r="BNI479" s="1"/>
      <c r="BNJ479" s="1"/>
      <c r="BNK479" s="1"/>
      <c r="BNL479" s="1"/>
      <c r="BNM479" s="1"/>
      <c r="BNN479" s="1"/>
      <c r="BNO479" s="1"/>
      <c r="BNP479" s="1"/>
      <c r="BNQ479" s="1"/>
      <c r="BNR479" s="1"/>
      <c r="BNS479" s="1"/>
      <c r="BNT479" s="1"/>
      <c r="BNU479" s="1"/>
      <c r="BNV479" s="1"/>
      <c r="BNW479" s="1"/>
      <c r="BNX479" s="1"/>
      <c r="BNY479" s="1"/>
      <c r="BNZ479" s="1"/>
      <c r="BOA479" s="1"/>
      <c r="BOB479" s="1"/>
      <c r="BOC479" s="1"/>
      <c r="BOD479" s="1"/>
      <c r="BOE479" s="1"/>
      <c r="BOF479" s="1"/>
      <c r="BOG479" s="1"/>
      <c r="BOH479" s="1"/>
      <c r="BOI479" s="1"/>
      <c r="BOJ479" s="1"/>
      <c r="BOK479" s="1"/>
      <c r="BOL479" s="1"/>
      <c r="BOM479" s="1"/>
      <c r="BON479" s="1"/>
      <c r="BOO479" s="1"/>
      <c r="BOP479" s="1"/>
      <c r="BOQ479" s="1"/>
      <c r="BOR479" s="1"/>
      <c r="BOS479" s="1"/>
      <c r="BOT479" s="1"/>
      <c r="BOU479" s="1"/>
      <c r="BOV479" s="1"/>
      <c r="BOW479" s="1"/>
      <c r="BOX479" s="1"/>
      <c r="BOY479" s="1"/>
      <c r="BOZ479" s="1"/>
      <c r="BPA479" s="1"/>
      <c r="BPB479" s="1"/>
      <c r="BPC479" s="1"/>
      <c r="BPD479" s="1"/>
      <c r="BPE479" s="1"/>
      <c r="BPF479" s="1"/>
      <c r="BPG479" s="1"/>
      <c r="BPH479" s="1"/>
      <c r="BPI479" s="1"/>
      <c r="BPJ479" s="1"/>
      <c r="BPK479" s="1"/>
      <c r="BPL479" s="1"/>
      <c r="BPM479" s="1"/>
      <c r="BPN479" s="1"/>
      <c r="BPO479" s="1"/>
      <c r="BPP479" s="1"/>
      <c r="BPQ479" s="1"/>
      <c r="BPR479" s="1"/>
      <c r="BPS479" s="1"/>
      <c r="BPT479" s="1"/>
      <c r="BPU479" s="1"/>
      <c r="BPV479" s="1"/>
      <c r="BPW479" s="1"/>
      <c r="BPX479" s="1"/>
      <c r="BPY479" s="1"/>
      <c r="BPZ479" s="1"/>
      <c r="BQA479" s="1"/>
      <c r="BQB479" s="1"/>
      <c r="BQC479" s="1"/>
      <c r="BQD479" s="1"/>
      <c r="BQE479" s="1"/>
      <c r="BQF479" s="1"/>
      <c r="BQG479" s="1"/>
      <c r="BQH479" s="1"/>
      <c r="BQI479" s="1"/>
      <c r="BQJ479" s="1"/>
      <c r="BQK479" s="1"/>
      <c r="BQL479" s="1"/>
      <c r="BQM479" s="1"/>
      <c r="BQN479" s="1"/>
      <c r="BQO479" s="1"/>
      <c r="BQP479" s="1"/>
      <c r="BQQ479" s="1"/>
      <c r="BQR479" s="1"/>
      <c r="BQS479" s="1"/>
      <c r="BQT479" s="1"/>
      <c r="BQU479" s="1"/>
      <c r="BQV479" s="1"/>
      <c r="BQW479" s="1"/>
      <c r="BQX479" s="1"/>
      <c r="BQY479" s="1"/>
      <c r="BQZ479" s="1"/>
      <c r="BRA479" s="1"/>
      <c r="BRB479" s="1"/>
      <c r="BRC479" s="1"/>
      <c r="BRD479" s="1"/>
      <c r="BRE479" s="1"/>
      <c r="BRF479" s="1"/>
      <c r="BRG479" s="1"/>
      <c r="BRH479" s="1"/>
      <c r="BRI479" s="1"/>
      <c r="BRJ479" s="1"/>
      <c r="BRK479" s="1"/>
      <c r="BRL479" s="1"/>
      <c r="BRM479" s="1"/>
      <c r="BRN479" s="1"/>
      <c r="BRO479" s="1"/>
      <c r="BRP479" s="1"/>
      <c r="BRQ479" s="1"/>
      <c r="BRR479" s="1"/>
      <c r="BRS479" s="1"/>
      <c r="BRT479" s="1"/>
      <c r="BRU479" s="1"/>
      <c r="BRV479" s="1"/>
      <c r="BRW479" s="1"/>
      <c r="BRX479" s="1"/>
      <c r="BRY479" s="1"/>
      <c r="BRZ479" s="1"/>
      <c r="BSA479" s="1"/>
      <c r="BSB479" s="1"/>
      <c r="BSC479" s="1"/>
      <c r="BSD479" s="1"/>
      <c r="BSE479" s="1"/>
      <c r="BSF479" s="1"/>
      <c r="BSG479" s="1"/>
      <c r="BSH479" s="1"/>
      <c r="BSI479" s="1"/>
      <c r="BSJ479" s="1"/>
      <c r="BSK479" s="1"/>
      <c r="BSL479" s="1"/>
      <c r="BSM479" s="1"/>
      <c r="BSN479" s="1"/>
      <c r="BSO479" s="1"/>
      <c r="BSP479" s="1"/>
      <c r="BSQ479" s="1"/>
      <c r="BSR479" s="1"/>
      <c r="BSS479" s="1"/>
      <c r="BST479" s="1"/>
      <c r="BSU479" s="1"/>
      <c r="BSV479" s="1"/>
      <c r="BSW479" s="1"/>
      <c r="BSX479" s="1"/>
      <c r="BSY479" s="1"/>
      <c r="BSZ479" s="1"/>
      <c r="BTA479" s="1"/>
      <c r="BTB479" s="1"/>
      <c r="BTC479" s="1"/>
      <c r="BTD479" s="1"/>
      <c r="BTE479" s="1"/>
      <c r="BTF479" s="1"/>
      <c r="BTG479" s="1"/>
      <c r="BTH479" s="1"/>
      <c r="BTI479" s="1"/>
      <c r="BTJ479" s="1"/>
      <c r="BTK479" s="1"/>
      <c r="BTL479" s="1"/>
      <c r="BTM479" s="1"/>
      <c r="BTN479" s="1"/>
      <c r="BTO479" s="1"/>
      <c r="BTP479" s="1"/>
      <c r="BTQ479" s="1"/>
      <c r="BTR479" s="1"/>
      <c r="BTS479" s="1"/>
      <c r="BTT479" s="1"/>
      <c r="BTU479" s="1"/>
      <c r="BTV479" s="1"/>
      <c r="BTW479" s="1"/>
      <c r="BTX479" s="1"/>
      <c r="BTY479" s="1"/>
      <c r="BTZ479" s="1"/>
      <c r="BUA479" s="1"/>
      <c r="BUB479" s="1"/>
      <c r="BUC479" s="1"/>
      <c r="BUD479" s="1"/>
      <c r="BUE479" s="1"/>
      <c r="BUF479" s="1"/>
      <c r="BUG479" s="1"/>
      <c r="BUH479" s="1"/>
      <c r="BUI479" s="1"/>
      <c r="BUJ479" s="1"/>
      <c r="BUK479" s="1"/>
      <c r="BUL479" s="1"/>
      <c r="BUM479" s="1"/>
      <c r="BUN479" s="1"/>
      <c r="BUO479" s="1"/>
      <c r="BUP479" s="1"/>
      <c r="BUQ479" s="1"/>
      <c r="BUR479" s="1"/>
      <c r="BUS479" s="1"/>
      <c r="BUT479" s="1"/>
      <c r="BUU479" s="1"/>
      <c r="BUV479" s="1"/>
      <c r="BUW479" s="1"/>
      <c r="BUX479" s="1"/>
      <c r="BUY479" s="1"/>
      <c r="BUZ479" s="1"/>
      <c r="BVA479" s="1"/>
      <c r="BVB479" s="1"/>
      <c r="BVC479" s="1"/>
      <c r="BVD479" s="1"/>
      <c r="BVE479" s="1"/>
      <c r="BVF479" s="1"/>
      <c r="BVG479" s="1"/>
      <c r="BVH479" s="1"/>
      <c r="BVI479" s="1"/>
      <c r="BVJ479" s="1"/>
      <c r="BVK479" s="1"/>
      <c r="BVL479" s="1"/>
      <c r="BVM479" s="1"/>
      <c r="BVN479" s="1"/>
      <c r="BVO479" s="1"/>
      <c r="BVP479" s="1"/>
      <c r="BVQ479" s="1"/>
      <c r="BVR479" s="1"/>
      <c r="BVS479" s="1"/>
      <c r="BVT479" s="1"/>
      <c r="BVU479" s="1"/>
      <c r="BVV479" s="1"/>
      <c r="BVW479" s="1"/>
      <c r="BVX479" s="1"/>
      <c r="BVY479" s="1"/>
      <c r="BVZ479" s="1"/>
      <c r="BWA479" s="1"/>
      <c r="BWB479" s="1"/>
      <c r="BWC479" s="1"/>
      <c r="BWD479" s="1"/>
      <c r="BWE479" s="1"/>
      <c r="BWF479" s="1"/>
      <c r="BWG479" s="1"/>
      <c r="BWH479" s="1"/>
      <c r="BWI479" s="1"/>
      <c r="BWJ479" s="1"/>
      <c r="BWK479" s="1"/>
      <c r="BWL479" s="1"/>
      <c r="BWM479" s="1"/>
      <c r="BWN479" s="1"/>
      <c r="BWO479" s="1"/>
      <c r="BWP479" s="1"/>
      <c r="BWQ479" s="1"/>
      <c r="BWR479" s="1"/>
      <c r="BWS479" s="1"/>
      <c r="BWT479" s="1"/>
      <c r="BWU479" s="1"/>
      <c r="BWV479" s="1"/>
      <c r="BWW479" s="1"/>
      <c r="BWX479" s="1"/>
      <c r="BWY479" s="1"/>
      <c r="BWZ479" s="1"/>
      <c r="BXA479" s="1"/>
      <c r="BXB479" s="1"/>
      <c r="BXC479" s="1"/>
      <c r="BXD479" s="1"/>
      <c r="BXE479" s="1"/>
      <c r="BXF479" s="1"/>
      <c r="BXG479" s="1"/>
      <c r="BXH479" s="1"/>
      <c r="BXI479" s="1"/>
      <c r="BXJ479" s="1"/>
      <c r="BXK479" s="1"/>
      <c r="BXL479" s="1"/>
      <c r="BXM479" s="1"/>
      <c r="BXN479" s="1"/>
      <c r="BXO479" s="1"/>
      <c r="BXP479" s="1"/>
      <c r="BXQ479" s="1"/>
      <c r="BXR479" s="1"/>
      <c r="BXS479" s="1"/>
      <c r="BXT479" s="1"/>
      <c r="BXU479" s="1"/>
      <c r="BXV479" s="1"/>
      <c r="BXW479" s="1"/>
      <c r="BXX479" s="1"/>
      <c r="BXY479" s="1"/>
      <c r="BXZ479" s="1"/>
      <c r="BYA479" s="1"/>
      <c r="BYB479" s="1"/>
      <c r="BYC479" s="1"/>
      <c r="BYD479" s="1"/>
      <c r="BYE479" s="1"/>
      <c r="BYF479" s="1"/>
      <c r="BYG479" s="1"/>
      <c r="BYH479" s="1"/>
      <c r="BYI479" s="1"/>
      <c r="BYJ479" s="1"/>
      <c r="BYK479" s="1"/>
      <c r="BYL479" s="1"/>
      <c r="BYM479" s="1"/>
      <c r="BYN479" s="1"/>
      <c r="BYO479" s="1"/>
      <c r="BYP479" s="1"/>
      <c r="BYQ479" s="1"/>
      <c r="BYR479" s="1"/>
      <c r="BYS479" s="1"/>
      <c r="BYT479" s="1"/>
      <c r="BYU479" s="1"/>
      <c r="BYV479" s="1"/>
      <c r="BYW479" s="1"/>
      <c r="BYX479" s="1"/>
      <c r="BYY479" s="1"/>
      <c r="BYZ479" s="1"/>
      <c r="BZA479" s="1"/>
      <c r="BZB479" s="1"/>
      <c r="BZC479" s="1"/>
      <c r="BZD479" s="1"/>
      <c r="BZE479" s="1"/>
      <c r="BZF479" s="1"/>
      <c r="BZG479" s="1"/>
      <c r="BZH479" s="1"/>
      <c r="BZI479" s="1"/>
      <c r="BZJ479" s="1"/>
      <c r="BZK479" s="1"/>
      <c r="BZL479" s="1"/>
      <c r="BZM479" s="1"/>
      <c r="BZN479" s="1"/>
      <c r="BZO479" s="1"/>
      <c r="BZP479" s="1"/>
      <c r="BZQ479" s="1"/>
      <c r="BZR479" s="1"/>
      <c r="BZS479" s="1"/>
      <c r="BZT479" s="1"/>
      <c r="BZU479" s="1"/>
      <c r="BZV479" s="1"/>
      <c r="BZW479" s="1"/>
      <c r="BZX479" s="1"/>
      <c r="BZY479" s="1"/>
      <c r="BZZ479" s="1"/>
      <c r="CAA479" s="1"/>
      <c r="CAB479" s="1"/>
      <c r="CAC479" s="1"/>
      <c r="CAD479" s="1"/>
      <c r="CAE479" s="1"/>
      <c r="CAF479" s="1"/>
      <c r="CAG479" s="1"/>
      <c r="CAH479" s="1"/>
      <c r="CAI479" s="1"/>
      <c r="CAJ479" s="1"/>
      <c r="CAK479" s="1"/>
      <c r="CAL479" s="1"/>
      <c r="CAM479" s="1"/>
      <c r="CAN479" s="1"/>
      <c r="CAO479" s="1"/>
      <c r="CAP479" s="1"/>
      <c r="CAQ479" s="1"/>
      <c r="CAR479" s="1"/>
      <c r="CAS479" s="1"/>
      <c r="CAT479" s="1"/>
      <c r="CAU479" s="1"/>
      <c r="CAV479" s="1"/>
      <c r="CAW479" s="1"/>
      <c r="CAX479" s="1"/>
      <c r="CAY479" s="1"/>
      <c r="CAZ479" s="1"/>
      <c r="CBA479" s="1"/>
      <c r="CBB479" s="1"/>
      <c r="CBC479" s="1"/>
      <c r="CBD479" s="1"/>
      <c r="CBE479" s="1"/>
      <c r="CBF479" s="1"/>
      <c r="CBG479" s="1"/>
      <c r="CBH479" s="1"/>
      <c r="CBI479" s="1"/>
      <c r="CBJ479" s="1"/>
      <c r="CBK479" s="1"/>
      <c r="CBL479" s="1"/>
      <c r="CBM479" s="1"/>
      <c r="CBN479" s="1"/>
      <c r="CBO479" s="1"/>
      <c r="CBP479" s="1"/>
      <c r="CBQ479" s="1"/>
      <c r="CBR479" s="1"/>
      <c r="CBS479" s="1"/>
      <c r="CBT479" s="1"/>
      <c r="CBU479" s="1"/>
      <c r="CBV479" s="1"/>
      <c r="CBW479" s="1"/>
      <c r="CBX479" s="1"/>
      <c r="CBY479" s="1"/>
      <c r="CBZ479" s="1"/>
      <c r="CCA479" s="1"/>
      <c r="CCB479" s="1"/>
      <c r="CCC479" s="1"/>
      <c r="CCD479" s="1"/>
      <c r="CCE479" s="1"/>
      <c r="CCF479" s="1"/>
      <c r="CCG479" s="1"/>
      <c r="CCH479" s="1"/>
      <c r="CCI479" s="1"/>
      <c r="CCJ479" s="1"/>
      <c r="CCK479" s="1"/>
      <c r="CCL479" s="1"/>
      <c r="CCM479" s="1"/>
      <c r="CCN479" s="1"/>
      <c r="CCO479" s="1"/>
      <c r="CCP479" s="1"/>
      <c r="CCQ479" s="1"/>
      <c r="CCR479" s="1"/>
      <c r="CCS479" s="1"/>
      <c r="CCT479" s="1"/>
      <c r="CCU479" s="1"/>
      <c r="CCV479" s="1"/>
      <c r="CCW479" s="1"/>
      <c r="CCX479" s="1"/>
      <c r="CCY479" s="1"/>
      <c r="CCZ479" s="1"/>
      <c r="CDA479" s="1"/>
      <c r="CDB479" s="1"/>
      <c r="CDC479" s="1"/>
      <c r="CDD479" s="1"/>
      <c r="CDE479" s="1"/>
      <c r="CDF479" s="1"/>
      <c r="CDG479" s="1"/>
      <c r="CDH479" s="1"/>
      <c r="CDI479" s="1"/>
      <c r="CDJ479" s="1"/>
      <c r="CDK479" s="1"/>
      <c r="CDL479" s="1"/>
      <c r="CDM479" s="1"/>
      <c r="CDN479" s="1"/>
      <c r="CDO479" s="1"/>
      <c r="CDP479" s="1"/>
      <c r="CDQ479" s="1"/>
      <c r="CDR479" s="1"/>
      <c r="CDS479" s="1"/>
      <c r="CDT479" s="1"/>
      <c r="CDU479" s="1"/>
      <c r="CDV479" s="1"/>
      <c r="CDW479" s="1"/>
      <c r="CDX479" s="1"/>
      <c r="CDY479" s="1"/>
      <c r="CDZ479" s="1"/>
      <c r="CEA479" s="1"/>
      <c r="CEB479" s="1"/>
      <c r="CEC479" s="1"/>
      <c r="CED479" s="1"/>
      <c r="CEE479" s="1"/>
      <c r="CEF479" s="1"/>
      <c r="CEG479" s="1"/>
      <c r="CEH479" s="1"/>
      <c r="CEI479" s="1"/>
      <c r="CEJ479" s="1"/>
      <c r="CEK479" s="1"/>
      <c r="CEL479" s="1"/>
      <c r="CEM479" s="1"/>
      <c r="CEN479" s="1"/>
      <c r="CEO479" s="1"/>
      <c r="CEP479" s="1"/>
      <c r="CEQ479" s="1"/>
      <c r="CER479" s="1"/>
      <c r="CES479" s="1"/>
      <c r="CET479" s="1"/>
      <c r="CEU479" s="1"/>
      <c r="CEV479" s="1"/>
      <c r="CEW479" s="1"/>
      <c r="CEX479" s="1"/>
      <c r="CEY479" s="1"/>
      <c r="CEZ479" s="1"/>
      <c r="CFA479" s="1"/>
      <c r="CFB479" s="1"/>
      <c r="CFC479" s="1"/>
      <c r="CFD479" s="1"/>
      <c r="CFE479" s="1"/>
      <c r="CFF479" s="1"/>
      <c r="CFG479" s="1"/>
      <c r="CFH479" s="1"/>
      <c r="CFI479" s="1"/>
      <c r="CFJ479" s="1"/>
      <c r="CFK479" s="1"/>
      <c r="CFL479" s="1"/>
      <c r="CFM479" s="1"/>
      <c r="CFN479" s="1"/>
      <c r="CFO479" s="1"/>
      <c r="CFP479" s="1"/>
      <c r="CFQ479" s="1"/>
      <c r="CFR479" s="1"/>
      <c r="CFS479" s="1"/>
      <c r="CFT479" s="1"/>
      <c r="CFU479" s="1"/>
      <c r="CFV479" s="1"/>
      <c r="CFW479" s="1"/>
      <c r="CFX479" s="1"/>
      <c r="CFY479" s="1"/>
      <c r="CFZ479" s="1"/>
      <c r="CGA479" s="1"/>
      <c r="CGB479" s="1"/>
      <c r="CGC479" s="1"/>
      <c r="CGD479" s="1"/>
      <c r="CGE479" s="1"/>
      <c r="CGF479" s="1"/>
      <c r="CGG479" s="1"/>
      <c r="CGH479" s="1"/>
      <c r="CGI479" s="1"/>
      <c r="CGJ479" s="1"/>
      <c r="CGK479" s="1"/>
      <c r="CGL479" s="1"/>
      <c r="CGM479" s="1"/>
      <c r="CGN479" s="1"/>
      <c r="CGO479" s="1"/>
      <c r="CGP479" s="1"/>
      <c r="CGQ479" s="1"/>
      <c r="CGR479" s="1"/>
      <c r="CGS479" s="1"/>
      <c r="CGT479" s="1"/>
      <c r="CGU479" s="1"/>
      <c r="CGV479" s="1"/>
      <c r="CGW479" s="1"/>
      <c r="CGX479" s="1"/>
      <c r="CGY479" s="1"/>
      <c r="CGZ479" s="1"/>
      <c r="CHA479" s="1"/>
      <c r="CHB479" s="1"/>
      <c r="CHC479" s="1"/>
      <c r="CHD479" s="1"/>
      <c r="CHE479" s="1"/>
      <c r="CHF479" s="1"/>
      <c r="CHG479" s="1"/>
      <c r="CHH479" s="1"/>
      <c r="CHI479" s="1"/>
      <c r="CHJ479" s="1"/>
      <c r="CHK479" s="1"/>
      <c r="CHL479" s="1"/>
      <c r="CHM479" s="1"/>
      <c r="CHN479" s="1"/>
      <c r="CHO479" s="1"/>
      <c r="CHP479" s="1"/>
      <c r="CHQ479" s="1"/>
      <c r="CHR479" s="1"/>
      <c r="CHS479" s="1"/>
      <c r="CHT479" s="1"/>
      <c r="CHU479" s="1"/>
      <c r="CHV479" s="1"/>
      <c r="CHW479" s="1"/>
      <c r="CHX479" s="1"/>
      <c r="CHY479" s="1"/>
      <c r="CHZ479" s="1"/>
      <c r="CIA479" s="1"/>
      <c r="CIB479" s="1"/>
      <c r="CIC479" s="1"/>
      <c r="CID479" s="1"/>
      <c r="CIE479" s="1"/>
      <c r="CIF479" s="1"/>
      <c r="CIG479" s="1"/>
      <c r="CIH479" s="1"/>
      <c r="CII479" s="1"/>
      <c r="CIJ479" s="1"/>
      <c r="CIK479" s="1"/>
      <c r="CIL479" s="1"/>
      <c r="CIM479" s="1"/>
      <c r="CIN479" s="1"/>
      <c r="CIO479" s="1"/>
      <c r="CIP479" s="1"/>
      <c r="CIQ479" s="1"/>
      <c r="CIR479" s="1"/>
      <c r="CIS479" s="1"/>
      <c r="CIT479" s="1"/>
      <c r="CIU479" s="1"/>
      <c r="CIV479" s="1"/>
      <c r="CIW479" s="1"/>
      <c r="CIX479" s="1"/>
      <c r="CIY479" s="1"/>
      <c r="CIZ479" s="1"/>
      <c r="CJA479" s="1"/>
      <c r="CJB479" s="1"/>
      <c r="CJC479" s="1"/>
      <c r="CJD479" s="1"/>
      <c r="CJE479" s="1"/>
      <c r="CJF479" s="1"/>
      <c r="CJG479" s="1"/>
      <c r="CJH479" s="1"/>
      <c r="CJI479" s="1"/>
      <c r="CJJ479" s="1"/>
      <c r="CJK479" s="1"/>
      <c r="CJL479" s="1"/>
      <c r="CJM479" s="1"/>
      <c r="CJN479" s="1"/>
      <c r="CJO479" s="1"/>
      <c r="CJP479" s="1"/>
      <c r="CJQ479" s="1"/>
      <c r="CJR479" s="1"/>
      <c r="CJS479" s="1"/>
      <c r="CJT479" s="1"/>
      <c r="CJU479" s="1"/>
      <c r="CJV479" s="1"/>
      <c r="CJW479" s="1"/>
      <c r="CJX479" s="1"/>
      <c r="CJY479" s="1"/>
      <c r="CJZ479" s="1"/>
      <c r="CKA479" s="1"/>
      <c r="CKB479" s="1"/>
      <c r="CKC479" s="1"/>
      <c r="CKD479" s="1"/>
      <c r="CKE479" s="1"/>
      <c r="CKF479" s="1"/>
      <c r="CKG479" s="1"/>
      <c r="CKH479" s="1"/>
      <c r="CKI479" s="1"/>
      <c r="CKJ479" s="1"/>
      <c r="CKK479" s="1"/>
      <c r="CKL479" s="1"/>
      <c r="CKM479" s="1"/>
      <c r="CKN479" s="1"/>
      <c r="CKO479" s="1"/>
      <c r="CKP479" s="1"/>
      <c r="CKQ479" s="1"/>
      <c r="CKR479" s="1"/>
      <c r="CKS479" s="1"/>
      <c r="CKT479" s="1"/>
      <c r="CKU479" s="1"/>
      <c r="CKV479" s="1"/>
      <c r="CKW479" s="1"/>
      <c r="CKX479" s="1"/>
      <c r="CKY479" s="1"/>
      <c r="CKZ479" s="1"/>
      <c r="CLA479" s="1"/>
      <c r="CLB479" s="1"/>
      <c r="CLC479" s="1"/>
      <c r="CLD479" s="1"/>
      <c r="CLE479" s="1"/>
      <c r="CLF479" s="1"/>
      <c r="CLG479" s="1"/>
      <c r="CLH479" s="1"/>
      <c r="CLI479" s="1"/>
      <c r="CLJ479" s="1"/>
      <c r="CLK479" s="1"/>
      <c r="CLL479" s="1"/>
      <c r="CLM479" s="1"/>
      <c r="CLN479" s="1"/>
      <c r="CLO479" s="1"/>
      <c r="CLP479" s="1"/>
      <c r="CLQ479" s="1"/>
      <c r="CLR479" s="1"/>
      <c r="CLS479" s="1"/>
      <c r="CLT479" s="1"/>
      <c r="CLU479" s="1"/>
      <c r="CLV479" s="1"/>
      <c r="CLW479" s="1"/>
      <c r="CLX479" s="1"/>
      <c r="CLY479" s="1"/>
      <c r="CLZ479" s="1"/>
      <c r="CMA479" s="1"/>
      <c r="CMB479" s="1"/>
      <c r="CMC479" s="1"/>
      <c r="CMD479" s="1"/>
      <c r="CME479" s="1"/>
      <c r="CMF479" s="1"/>
      <c r="CMG479" s="1"/>
      <c r="CMH479" s="1"/>
      <c r="CMI479" s="1"/>
      <c r="CMJ479" s="1"/>
      <c r="CMK479" s="1"/>
      <c r="CML479" s="1"/>
      <c r="CMM479" s="1"/>
      <c r="CMN479" s="1"/>
      <c r="CMO479" s="1"/>
      <c r="CMP479" s="1"/>
      <c r="CMQ479" s="1"/>
      <c r="CMR479" s="1"/>
      <c r="CMS479" s="1"/>
      <c r="CMT479" s="1"/>
      <c r="CMU479" s="1"/>
      <c r="CMV479" s="1"/>
      <c r="CMW479" s="1"/>
      <c r="CMX479" s="1"/>
      <c r="CMY479" s="1"/>
      <c r="CMZ479" s="1"/>
      <c r="CNA479" s="1"/>
      <c r="CNB479" s="1"/>
      <c r="CNC479" s="1"/>
      <c r="CND479" s="1"/>
      <c r="CNE479" s="1"/>
      <c r="CNF479" s="1"/>
      <c r="CNG479" s="1"/>
      <c r="CNH479" s="1"/>
      <c r="CNI479" s="1"/>
      <c r="CNJ479" s="1"/>
      <c r="CNK479" s="1"/>
      <c r="CNL479" s="1"/>
      <c r="CNM479" s="1"/>
      <c r="CNN479" s="1"/>
      <c r="CNO479" s="1"/>
      <c r="CNP479" s="1"/>
      <c r="CNQ479" s="1"/>
      <c r="CNR479" s="1"/>
      <c r="CNS479" s="1"/>
      <c r="CNT479" s="1"/>
      <c r="CNU479" s="1"/>
      <c r="CNV479" s="1"/>
      <c r="CNW479" s="1"/>
      <c r="CNX479" s="1"/>
      <c r="CNY479" s="1"/>
      <c r="CNZ479" s="1"/>
      <c r="COA479" s="1"/>
      <c r="COB479" s="1"/>
      <c r="COC479" s="1"/>
      <c r="COD479" s="1"/>
      <c r="COE479" s="1"/>
      <c r="COF479" s="1"/>
      <c r="COG479" s="1"/>
      <c r="COH479" s="1"/>
      <c r="COI479" s="1"/>
      <c r="COJ479" s="1"/>
      <c r="COK479" s="1"/>
      <c r="COL479" s="1"/>
      <c r="COM479" s="1"/>
      <c r="CON479" s="1"/>
      <c r="COO479" s="1"/>
      <c r="COP479" s="1"/>
      <c r="COQ479" s="1"/>
      <c r="COR479" s="1"/>
      <c r="COS479" s="1"/>
      <c r="COT479" s="1"/>
      <c r="COU479" s="1"/>
      <c r="COV479" s="1"/>
      <c r="COW479" s="1"/>
      <c r="COX479" s="1"/>
      <c r="COY479" s="1"/>
      <c r="COZ479" s="1"/>
      <c r="CPA479" s="1"/>
      <c r="CPB479" s="1"/>
      <c r="CPC479" s="1"/>
      <c r="CPD479" s="1"/>
      <c r="CPE479" s="1"/>
      <c r="CPF479" s="1"/>
      <c r="CPG479" s="1"/>
      <c r="CPH479" s="1"/>
      <c r="CPI479" s="1"/>
      <c r="CPJ479" s="1"/>
      <c r="CPK479" s="1"/>
      <c r="CPL479" s="1"/>
      <c r="CPM479" s="1"/>
      <c r="CPN479" s="1"/>
      <c r="CPO479" s="1"/>
      <c r="CPP479" s="1"/>
      <c r="CPQ479" s="1"/>
      <c r="CPR479" s="1"/>
      <c r="CPS479" s="1"/>
      <c r="CPT479" s="1"/>
      <c r="CPU479" s="1"/>
      <c r="CPV479" s="1"/>
      <c r="CPW479" s="1"/>
      <c r="CPX479" s="1"/>
      <c r="CPY479" s="1"/>
      <c r="CPZ479" s="1"/>
      <c r="CQA479" s="1"/>
      <c r="CQB479" s="1"/>
      <c r="CQC479" s="1"/>
      <c r="CQD479" s="1"/>
      <c r="CQE479" s="1"/>
      <c r="CQF479" s="1"/>
      <c r="CQG479" s="1"/>
      <c r="CQH479" s="1"/>
      <c r="CQI479" s="1"/>
      <c r="CQJ479" s="1"/>
      <c r="CQK479" s="1"/>
      <c r="CQL479" s="1"/>
      <c r="CQM479" s="1"/>
      <c r="CQN479" s="1"/>
      <c r="CQO479" s="1"/>
      <c r="CQP479" s="1"/>
      <c r="CQQ479" s="1"/>
      <c r="CQR479" s="1"/>
      <c r="CQS479" s="1"/>
      <c r="CQT479" s="1"/>
      <c r="CQU479" s="1"/>
      <c r="CQV479" s="1"/>
      <c r="CQW479" s="1"/>
      <c r="CQX479" s="1"/>
      <c r="CQY479" s="1"/>
      <c r="CQZ479" s="1"/>
      <c r="CRA479" s="1"/>
      <c r="CRB479" s="1"/>
      <c r="CRC479" s="1"/>
      <c r="CRD479" s="1"/>
      <c r="CRE479" s="1"/>
      <c r="CRF479" s="1"/>
      <c r="CRG479" s="1"/>
      <c r="CRH479" s="1"/>
      <c r="CRI479" s="1"/>
      <c r="CRJ479" s="1"/>
      <c r="CRK479" s="1"/>
      <c r="CRL479" s="1"/>
      <c r="CRM479" s="1"/>
      <c r="CRN479" s="1"/>
      <c r="CRO479" s="1"/>
      <c r="CRP479" s="1"/>
      <c r="CRQ479" s="1"/>
      <c r="CRR479" s="1"/>
      <c r="CRS479" s="1"/>
      <c r="CRT479" s="1"/>
      <c r="CRU479" s="1"/>
      <c r="CRV479" s="1"/>
      <c r="CRW479" s="1"/>
      <c r="CRX479" s="1"/>
      <c r="CRY479" s="1"/>
      <c r="CRZ479" s="1"/>
      <c r="CSA479" s="1"/>
      <c r="CSB479" s="1"/>
      <c r="CSC479" s="1"/>
      <c r="CSD479" s="1"/>
      <c r="CSE479" s="1"/>
      <c r="CSF479" s="1"/>
      <c r="CSG479" s="1"/>
      <c r="CSH479" s="1"/>
      <c r="CSI479" s="1"/>
      <c r="CSJ479" s="1"/>
      <c r="CSK479" s="1"/>
      <c r="CSL479" s="1"/>
      <c r="CSM479" s="1"/>
      <c r="CSN479" s="1"/>
      <c r="CSO479" s="1"/>
      <c r="CSP479" s="1"/>
      <c r="CSQ479" s="1"/>
      <c r="CSR479" s="1"/>
      <c r="CSS479" s="1"/>
      <c r="CST479" s="1"/>
      <c r="CSU479" s="1"/>
      <c r="CSV479" s="1"/>
      <c r="CSW479" s="1"/>
      <c r="CSX479" s="1"/>
      <c r="CSY479" s="1"/>
      <c r="CSZ479" s="1"/>
      <c r="CTA479" s="1"/>
      <c r="CTB479" s="1"/>
      <c r="CTC479" s="1"/>
      <c r="CTD479" s="1"/>
      <c r="CTE479" s="1"/>
      <c r="CTF479" s="1"/>
      <c r="CTG479" s="1"/>
      <c r="CTH479" s="1"/>
      <c r="CTI479" s="1"/>
      <c r="CTJ479" s="1"/>
      <c r="CTK479" s="1"/>
      <c r="CTL479" s="1"/>
      <c r="CTM479" s="1"/>
      <c r="CTN479" s="1"/>
      <c r="CTO479" s="1"/>
      <c r="CTP479" s="1"/>
      <c r="CTQ479" s="1"/>
      <c r="CTR479" s="1"/>
      <c r="CTS479" s="1"/>
      <c r="CTT479" s="1"/>
      <c r="CTU479" s="1"/>
      <c r="CTV479" s="1"/>
      <c r="CTW479" s="1"/>
      <c r="CTX479" s="1"/>
      <c r="CTY479" s="1"/>
      <c r="CTZ479" s="1"/>
      <c r="CUA479" s="1"/>
      <c r="CUB479" s="1"/>
      <c r="CUC479" s="1"/>
      <c r="CUD479" s="1"/>
      <c r="CUE479" s="1"/>
      <c r="CUF479" s="1"/>
      <c r="CUG479" s="1"/>
      <c r="CUH479" s="1"/>
      <c r="CUI479" s="1"/>
      <c r="CUJ479" s="1"/>
      <c r="CUK479" s="1"/>
      <c r="CUL479" s="1"/>
      <c r="CUM479" s="1"/>
      <c r="CUN479" s="1"/>
      <c r="CUO479" s="1"/>
      <c r="CUP479" s="1"/>
      <c r="CUQ479" s="1"/>
      <c r="CUR479" s="1"/>
      <c r="CUS479" s="1"/>
      <c r="CUT479" s="1"/>
      <c r="CUU479" s="1"/>
      <c r="CUV479" s="1"/>
      <c r="CUW479" s="1"/>
      <c r="CUX479" s="1"/>
      <c r="CUY479" s="1"/>
      <c r="CUZ479" s="1"/>
      <c r="CVA479" s="1"/>
      <c r="CVB479" s="1"/>
      <c r="CVC479" s="1"/>
      <c r="CVD479" s="1"/>
      <c r="CVE479" s="1"/>
      <c r="CVF479" s="1"/>
      <c r="CVG479" s="1"/>
      <c r="CVH479" s="1"/>
      <c r="CVI479" s="1"/>
      <c r="CVJ479" s="1"/>
      <c r="CVK479" s="1"/>
      <c r="CVL479" s="1"/>
      <c r="CVM479" s="1"/>
      <c r="CVN479" s="1"/>
      <c r="CVO479" s="1"/>
      <c r="CVP479" s="1"/>
      <c r="CVQ479" s="1"/>
      <c r="CVR479" s="1"/>
      <c r="CVS479" s="1"/>
      <c r="CVT479" s="1"/>
      <c r="CVU479" s="1"/>
      <c r="CVV479" s="1"/>
      <c r="CVW479" s="1"/>
      <c r="CVX479" s="1"/>
      <c r="CVY479" s="1"/>
      <c r="CVZ479" s="1"/>
      <c r="CWA479" s="1"/>
      <c r="CWB479" s="1"/>
      <c r="CWC479" s="1"/>
      <c r="CWD479" s="1"/>
      <c r="CWE479" s="1"/>
      <c r="CWF479" s="1"/>
      <c r="CWG479" s="1"/>
      <c r="CWH479" s="1"/>
      <c r="CWI479" s="1"/>
      <c r="CWJ479" s="1"/>
      <c r="CWK479" s="1"/>
      <c r="CWL479" s="1"/>
      <c r="CWM479" s="1"/>
      <c r="CWN479" s="1"/>
      <c r="CWO479" s="1"/>
      <c r="CWP479" s="1"/>
      <c r="CWQ479" s="1"/>
      <c r="CWR479" s="1"/>
      <c r="CWS479" s="1"/>
      <c r="CWT479" s="1"/>
      <c r="CWU479" s="1"/>
      <c r="CWV479" s="1"/>
      <c r="CWW479" s="1"/>
      <c r="CWX479" s="1"/>
      <c r="CWY479" s="1"/>
      <c r="CWZ479" s="1"/>
      <c r="CXA479" s="1"/>
      <c r="CXB479" s="1"/>
      <c r="CXC479" s="1"/>
      <c r="CXD479" s="1"/>
      <c r="CXE479" s="1"/>
      <c r="CXF479" s="1"/>
      <c r="CXG479" s="1"/>
      <c r="CXH479" s="1"/>
      <c r="CXI479" s="1"/>
      <c r="CXJ479" s="1"/>
      <c r="CXK479" s="1"/>
      <c r="CXL479" s="1"/>
      <c r="CXM479" s="1"/>
      <c r="CXN479" s="1"/>
      <c r="CXO479" s="1"/>
      <c r="CXP479" s="1"/>
      <c r="CXQ479" s="1"/>
      <c r="CXR479" s="1"/>
      <c r="CXS479" s="1"/>
      <c r="CXT479" s="1"/>
      <c r="CXU479" s="1"/>
      <c r="CXV479" s="1"/>
      <c r="CXW479" s="1"/>
      <c r="CXX479" s="1"/>
      <c r="CXY479" s="1"/>
      <c r="CXZ479" s="1"/>
      <c r="CYA479" s="1"/>
      <c r="CYB479" s="1"/>
      <c r="CYC479" s="1"/>
      <c r="CYD479" s="1"/>
      <c r="CYE479" s="1"/>
      <c r="CYF479" s="1"/>
      <c r="CYG479" s="1"/>
      <c r="CYH479" s="1"/>
      <c r="CYI479" s="1"/>
      <c r="CYJ479" s="1"/>
      <c r="CYK479" s="1"/>
      <c r="CYL479" s="1"/>
      <c r="CYM479" s="1"/>
      <c r="CYN479" s="1"/>
      <c r="CYO479" s="1"/>
      <c r="CYP479" s="1"/>
      <c r="CYQ479" s="1"/>
      <c r="CYR479" s="1"/>
      <c r="CYS479" s="1"/>
      <c r="CYT479" s="1"/>
      <c r="CYU479" s="1"/>
      <c r="CYV479" s="1"/>
      <c r="CYW479" s="1"/>
      <c r="CYX479" s="1"/>
      <c r="CYY479" s="1"/>
      <c r="CYZ479" s="1"/>
      <c r="CZA479" s="1"/>
      <c r="CZB479" s="1"/>
      <c r="CZC479" s="1"/>
      <c r="CZD479" s="1"/>
      <c r="CZE479" s="1"/>
      <c r="CZF479" s="1"/>
      <c r="CZG479" s="1"/>
      <c r="CZH479" s="1"/>
      <c r="CZI479" s="1"/>
      <c r="CZJ479" s="1"/>
      <c r="CZK479" s="1"/>
      <c r="CZL479" s="1"/>
      <c r="CZM479" s="1"/>
      <c r="CZN479" s="1"/>
      <c r="CZO479" s="1"/>
      <c r="CZP479" s="1"/>
      <c r="CZQ479" s="1"/>
      <c r="CZR479" s="1"/>
      <c r="CZS479" s="1"/>
      <c r="CZT479" s="1"/>
      <c r="CZU479" s="1"/>
      <c r="CZV479" s="1"/>
      <c r="CZW479" s="1"/>
      <c r="CZX479" s="1"/>
      <c r="CZY479" s="1"/>
      <c r="CZZ479" s="1"/>
      <c r="DAA479" s="1"/>
      <c r="DAB479" s="1"/>
      <c r="DAC479" s="1"/>
      <c r="DAD479" s="1"/>
      <c r="DAE479" s="1"/>
      <c r="DAF479" s="1"/>
      <c r="DAG479" s="1"/>
      <c r="DAH479" s="1"/>
      <c r="DAI479" s="1"/>
      <c r="DAJ479" s="1"/>
      <c r="DAK479" s="1"/>
      <c r="DAL479" s="1"/>
      <c r="DAM479" s="1"/>
      <c r="DAN479" s="1"/>
      <c r="DAO479" s="1"/>
      <c r="DAP479" s="1"/>
      <c r="DAQ479" s="1"/>
      <c r="DAR479" s="1"/>
      <c r="DAS479" s="1"/>
      <c r="DAT479" s="1"/>
      <c r="DAU479" s="1"/>
      <c r="DAV479" s="1"/>
      <c r="DAW479" s="1"/>
      <c r="DAX479" s="1"/>
      <c r="DAY479" s="1"/>
      <c r="DAZ479" s="1"/>
      <c r="DBA479" s="1"/>
      <c r="DBB479" s="1"/>
      <c r="DBC479" s="1"/>
      <c r="DBD479" s="1"/>
      <c r="DBE479" s="1"/>
      <c r="DBF479" s="1"/>
      <c r="DBG479" s="1"/>
      <c r="DBH479" s="1"/>
      <c r="DBI479" s="1"/>
      <c r="DBJ479" s="1"/>
      <c r="DBK479" s="1"/>
      <c r="DBL479" s="1"/>
      <c r="DBM479" s="1"/>
      <c r="DBN479" s="1"/>
      <c r="DBO479" s="1"/>
      <c r="DBP479" s="1"/>
      <c r="DBQ479" s="1"/>
      <c r="DBR479" s="1"/>
      <c r="DBS479" s="1"/>
      <c r="DBT479" s="1"/>
      <c r="DBU479" s="1"/>
      <c r="DBV479" s="1"/>
      <c r="DBW479" s="1"/>
      <c r="DBX479" s="1"/>
      <c r="DBY479" s="1"/>
      <c r="DBZ479" s="1"/>
      <c r="DCA479" s="1"/>
      <c r="DCB479" s="1"/>
      <c r="DCC479" s="1"/>
      <c r="DCD479" s="1"/>
      <c r="DCE479" s="1"/>
      <c r="DCF479" s="1"/>
      <c r="DCG479" s="1"/>
      <c r="DCH479" s="1"/>
      <c r="DCI479" s="1"/>
      <c r="DCJ479" s="1"/>
      <c r="DCK479" s="1"/>
      <c r="DCL479" s="1"/>
      <c r="DCM479" s="1"/>
      <c r="DCN479" s="1"/>
      <c r="DCO479" s="1"/>
      <c r="DCP479" s="1"/>
      <c r="DCQ479" s="1"/>
      <c r="DCR479" s="1"/>
      <c r="DCS479" s="1"/>
      <c r="DCT479" s="1"/>
      <c r="DCU479" s="1"/>
      <c r="DCV479" s="1"/>
      <c r="DCW479" s="1"/>
      <c r="DCX479" s="1"/>
      <c r="DCY479" s="1"/>
      <c r="DCZ479" s="1"/>
      <c r="DDA479" s="1"/>
      <c r="DDB479" s="1"/>
      <c r="DDC479" s="1"/>
      <c r="DDD479" s="1"/>
      <c r="DDE479" s="1"/>
      <c r="DDF479" s="1"/>
      <c r="DDG479" s="1"/>
      <c r="DDH479" s="1"/>
      <c r="DDI479" s="1"/>
      <c r="DDJ479" s="1"/>
      <c r="DDK479" s="1"/>
      <c r="DDL479" s="1"/>
      <c r="DDM479" s="1"/>
      <c r="DDN479" s="1"/>
      <c r="DDO479" s="1"/>
      <c r="DDP479" s="1"/>
      <c r="DDQ479" s="1"/>
      <c r="DDR479" s="1"/>
      <c r="DDS479" s="1"/>
      <c r="DDT479" s="1"/>
      <c r="DDU479" s="1"/>
      <c r="DDV479" s="1"/>
      <c r="DDW479" s="1"/>
      <c r="DDX479" s="1"/>
      <c r="DDY479" s="1"/>
      <c r="DDZ479" s="1"/>
      <c r="DEA479" s="1"/>
      <c r="DEB479" s="1"/>
      <c r="DEC479" s="1"/>
      <c r="DED479" s="1"/>
      <c r="DEE479" s="1"/>
      <c r="DEF479" s="1"/>
      <c r="DEG479" s="1"/>
      <c r="DEH479" s="1"/>
      <c r="DEI479" s="1"/>
      <c r="DEJ479" s="1"/>
      <c r="DEK479" s="1"/>
      <c r="DEL479" s="1"/>
      <c r="DEM479" s="1"/>
      <c r="DEN479" s="1"/>
      <c r="DEO479" s="1"/>
      <c r="DEP479" s="1"/>
      <c r="DEQ479" s="1"/>
      <c r="DER479" s="1"/>
      <c r="DES479" s="1"/>
      <c r="DET479" s="1"/>
      <c r="DEU479" s="1"/>
      <c r="DEV479" s="1"/>
      <c r="DEW479" s="1"/>
      <c r="DEX479" s="1"/>
      <c r="DEY479" s="1"/>
      <c r="DEZ479" s="1"/>
      <c r="DFA479" s="1"/>
      <c r="DFB479" s="1"/>
      <c r="DFC479" s="1"/>
      <c r="DFD479" s="1"/>
      <c r="DFE479" s="1"/>
      <c r="DFF479" s="1"/>
      <c r="DFG479" s="1"/>
      <c r="DFH479" s="1"/>
      <c r="DFI479" s="1"/>
      <c r="DFJ479" s="1"/>
      <c r="DFK479" s="1"/>
      <c r="DFL479" s="1"/>
      <c r="DFM479" s="1"/>
      <c r="DFN479" s="1"/>
      <c r="DFO479" s="1"/>
      <c r="DFP479" s="1"/>
      <c r="DFQ479" s="1"/>
      <c r="DFR479" s="1"/>
      <c r="DFS479" s="1"/>
      <c r="DFT479" s="1"/>
      <c r="DFU479" s="1"/>
      <c r="DFV479" s="1"/>
      <c r="DFW479" s="1"/>
      <c r="DFX479" s="1"/>
      <c r="DFY479" s="1"/>
      <c r="DFZ479" s="1"/>
      <c r="DGA479" s="1"/>
      <c r="DGB479" s="1"/>
      <c r="DGC479" s="1"/>
      <c r="DGD479" s="1"/>
      <c r="DGE479" s="1"/>
      <c r="DGF479" s="1"/>
      <c r="DGG479" s="1"/>
      <c r="DGH479" s="1"/>
      <c r="DGI479" s="1"/>
      <c r="DGJ479" s="1"/>
      <c r="DGK479" s="1"/>
      <c r="DGL479" s="1"/>
      <c r="DGM479" s="1"/>
      <c r="DGN479" s="1"/>
      <c r="DGO479" s="1"/>
      <c r="DGP479" s="1"/>
      <c r="DGQ479" s="1"/>
      <c r="DGR479" s="1"/>
      <c r="DGS479" s="1"/>
      <c r="DGT479" s="1"/>
      <c r="DGU479" s="1"/>
      <c r="DGV479" s="1"/>
      <c r="DGW479" s="1"/>
      <c r="DGX479" s="1"/>
      <c r="DGY479" s="1"/>
      <c r="DGZ479" s="1"/>
      <c r="DHA479" s="1"/>
      <c r="DHB479" s="1"/>
      <c r="DHC479" s="1"/>
      <c r="DHD479" s="1"/>
      <c r="DHE479" s="1"/>
      <c r="DHF479" s="1"/>
      <c r="DHG479" s="1"/>
      <c r="DHH479" s="1"/>
      <c r="DHI479" s="1"/>
      <c r="DHJ479" s="1"/>
      <c r="DHK479" s="1"/>
      <c r="DHL479" s="1"/>
      <c r="DHM479" s="1"/>
      <c r="DHN479" s="1"/>
      <c r="DHO479" s="1"/>
      <c r="DHP479" s="1"/>
      <c r="DHQ479" s="1"/>
      <c r="DHR479" s="1"/>
      <c r="DHS479" s="1"/>
      <c r="DHT479" s="1"/>
      <c r="DHU479" s="1"/>
      <c r="DHV479" s="1"/>
      <c r="DHW479" s="1"/>
      <c r="DHX479" s="1"/>
      <c r="DHY479" s="1"/>
      <c r="DHZ479" s="1"/>
      <c r="DIA479" s="1"/>
      <c r="DIB479" s="1"/>
      <c r="DIC479" s="1"/>
      <c r="DID479" s="1"/>
      <c r="DIE479" s="1"/>
      <c r="DIF479" s="1"/>
      <c r="DIG479" s="1"/>
      <c r="DIH479" s="1"/>
      <c r="DII479" s="1"/>
      <c r="DIJ479" s="1"/>
      <c r="DIK479" s="1"/>
      <c r="DIL479" s="1"/>
      <c r="DIM479" s="1"/>
      <c r="DIN479" s="1"/>
      <c r="DIO479" s="1"/>
      <c r="DIP479" s="1"/>
      <c r="DIQ479" s="1"/>
      <c r="DIR479" s="1"/>
      <c r="DIS479" s="1"/>
      <c r="DIT479" s="1"/>
      <c r="DIU479" s="1"/>
      <c r="DIV479" s="1"/>
      <c r="DIW479" s="1"/>
      <c r="DIX479" s="1"/>
      <c r="DIY479" s="1"/>
      <c r="DIZ479" s="1"/>
      <c r="DJA479" s="1"/>
      <c r="DJB479" s="1"/>
      <c r="DJC479" s="1"/>
      <c r="DJD479" s="1"/>
      <c r="DJE479" s="1"/>
      <c r="DJF479" s="1"/>
      <c r="DJG479" s="1"/>
      <c r="DJH479" s="1"/>
      <c r="DJI479" s="1"/>
      <c r="DJJ479" s="1"/>
      <c r="DJK479" s="1"/>
      <c r="DJL479" s="1"/>
      <c r="DJM479" s="1"/>
      <c r="DJN479" s="1"/>
      <c r="DJO479" s="1"/>
      <c r="DJP479" s="1"/>
      <c r="DJQ479" s="1"/>
      <c r="DJR479" s="1"/>
      <c r="DJS479" s="1"/>
      <c r="DJT479" s="1"/>
      <c r="DJU479" s="1"/>
      <c r="DJV479" s="1"/>
      <c r="DJW479" s="1"/>
      <c r="DJX479" s="1"/>
      <c r="DJY479" s="1"/>
      <c r="DJZ479" s="1"/>
      <c r="DKA479" s="1"/>
      <c r="DKB479" s="1"/>
      <c r="DKC479" s="1"/>
      <c r="DKD479" s="1"/>
      <c r="DKE479" s="1"/>
      <c r="DKF479" s="1"/>
      <c r="DKG479" s="1"/>
      <c r="DKH479" s="1"/>
      <c r="DKI479" s="1"/>
      <c r="DKJ479" s="1"/>
      <c r="DKK479" s="1"/>
      <c r="DKL479" s="1"/>
      <c r="DKM479" s="1"/>
      <c r="DKN479" s="1"/>
      <c r="DKO479" s="1"/>
      <c r="DKP479" s="1"/>
      <c r="DKQ479" s="1"/>
      <c r="DKR479" s="1"/>
      <c r="DKS479" s="1"/>
      <c r="DKT479" s="1"/>
      <c r="DKU479" s="1"/>
      <c r="DKV479" s="1"/>
      <c r="DKW479" s="1"/>
      <c r="DKX479" s="1"/>
      <c r="DKY479" s="1"/>
      <c r="DKZ479" s="1"/>
      <c r="DLA479" s="1"/>
      <c r="DLB479" s="1"/>
      <c r="DLC479" s="1"/>
      <c r="DLD479" s="1"/>
      <c r="DLE479" s="1"/>
      <c r="DLF479" s="1"/>
      <c r="DLG479" s="1"/>
      <c r="DLH479" s="1"/>
      <c r="DLI479" s="1"/>
      <c r="DLJ479" s="1"/>
      <c r="DLK479" s="1"/>
      <c r="DLL479" s="1"/>
      <c r="DLM479" s="1"/>
      <c r="DLN479" s="1"/>
      <c r="DLO479" s="1"/>
      <c r="DLP479" s="1"/>
      <c r="DLQ479" s="1"/>
      <c r="DLR479" s="1"/>
      <c r="DLS479" s="1"/>
      <c r="DLT479" s="1"/>
      <c r="DLU479" s="1"/>
      <c r="DLV479" s="1"/>
      <c r="DLW479" s="1"/>
      <c r="DLX479" s="1"/>
      <c r="DLY479" s="1"/>
      <c r="DLZ479" s="1"/>
      <c r="DMA479" s="1"/>
      <c r="DMB479" s="1"/>
      <c r="DMC479" s="1"/>
      <c r="DMD479" s="1"/>
      <c r="DME479" s="1"/>
      <c r="DMF479" s="1"/>
      <c r="DMG479" s="1"/>
      <c r="DMH479" s="1"/>
      <c r="DMI479" s="1"/>
      <c r="DMJ479" s="1"/>
      <c r="DMK479" s="1"/>
      <c r="DML479" s="1"/>
      <c r="DMM479" s="1"/>
      <c r="DMN479" s="1"/>
      <c r="DMO479" s="1"/>
      <c r="DMP479" s="1"/>
      <c r="DMQ479" s="1"/>
      <c r="DMR479" s="1"/>
      <c r="DMS479" s="1"/>
      <c r="DMT479" s="1"/>
      <c r="DMU479" s="1"/>
      <c r="DMV479" s="1"/>
      <c r="DMW479" s="1"/>
      <c r="DMX479" s="1"/>
      <c r="DMY479" s="1"/>
      <c r="DMZ479" s="1"/>
      <c r="DNA479" s="1"/>
      <c r="DNB479" s="1"/>
      <c r="DNC479" s="1"/>
      <c r="DND479" s="1"/>
      <c r="DNE479" s="1"/>
      <c r="DNF479" s="1"/>
      <c r="DNG479" s="1"/>
      <c r="DNH479" s="1"/>
      <c r="DNI479" s="1"/>
      <c r="DNJ479" s="1"/>
      <c r="DNK479" s="1"/>
      <c r="DNL479" s="1"/>
      <c r="DNM479" s="1"/>
      <c r="DNN479" s="1"/>
      <c r="DNO479" s="1"/>
      <c r="DNP479" s="1"/>
      <c r="DNQ479" s="1"/>
      <c r="DNR479" s="1"/>
      <c r="DNS479" s="1"/>
      <c r="DNT479" s="1"/>
      <c r="DNU479" s="1"/>
      <c r="DNV479" s="1"/>
      <c r="DNW479" s="1"/>
      <c r="DNX479" s="1"/>
      <c r="DNY479" s="1"/>
      <c r="DNZ479" s="1"/>
      <c r="DOA479" s="1"/>
      <c r="DOB479" s="1"/>
      <c r="DOC479" s="1"/>
      <c r="DOD479" s="1"/>
      <c r="DOE479" s="1"/>
      <c r="DOF479" s="1"/>
      <c r="DOG479" s="1"/>
      <c r="DOH479" s="1"/>
      <c r="DOI479" s="1"/>
      <c r="DOJ479" s="1"/>
      <c r="DOK479" s="1"/>
      <c r="DOL479" s="1"/>
      <c r="DOM479" s="1"/>
      <c r="DON479" s="1"/>
      <c r="DOO479" s="1"/>
      <c r="DOP479" s="1"/>
      <c r="DOQ479" s="1"/>
      <c r="DOR479" s="1"/>
      <c r="DOS479" s="1"/>
      <c r="DOT479" s="1"/>
      <c r="DOU479" s="1"/>
      <c r="DOV479" s="1"/>
      <c r="DOW479" s="1"/>
      <c r="DOX479" s="1"/>
      <c r="DOY479" s="1"/>
      <c r="DOZ479" s="1"/>
      <c r="DPA479" s="1"/>
      <c r="DPB479" s="1"/>
      <c r="DPC479" s="1"/>
      <c r="DPD479" s="1"/>
      <c r="DPE479" s="1"/>
      <c r="DPF479" s="1"/>
      <c r="DPG479" s="1"/>
      <c r="DPH479" s="1"/>
      <c r="DPI479" s="1"/>
      <c r="DPJ479" s="1"/>
      <c r="DPK479" s="1"/>
      <c r="DPL479" s="1"/>
      <c r="DPM479" s="1"/>
      <c r="DPN479" s="1"/>
      <c r="DPO479" s="1"/>
      <c r="DPP479" s="1"/>
      <c r="DPQ479" s="1"/>
      <c r="DPR479" s="1"/>
      <c r="DPS479" s="1"/>
      <c r="DPT479" s="1"/>
      <c r="DPU479" s="1"/>
      <c r="DPV479" s="1"/>
      <c r="DPW479" s="1"/>
      <c r="DPX479" s="1"/>
      <c r="DPY479" s="1"/>
      <c r="DPZ479" s="1"/>
      <c r="DQA479" s="1"/>
      <c r="DQB479" s="1"/>
      <c r="DQC479" s="1"/>
      <c r="DQD479" s="1"/>
      <c r="DQE479" s="1"/>
      <c r="DQF479" s="1"/>
      <c r="DQG479" s="1"/>
      <c r="DQH479" s="1"/>
      <c r="DQI479" s="1"/>
      <c r="DQJ479" s="1"/>
      <c r="DQK479" s="1"/>
      <c r="DQL479" s="1"/>
      <c r="DQM479" s="1"/>
      <c r="DQN479" s="1"/>
      <c r="DQO479" s="1"/>
      <c r="DQP479" s="1"/>
      <c r="DQQ479" s="1"/>
      <c r="DQR479" s="1"/>
      <c r="DQS479" s="1"/>
      <c r="DQT479" s="1"/>
      <c r="DQU479" s="1"/>
      <c r="DQV479" s="1"/>
      <c r="DQW479" s="1"/>
      <c r="DQX479" s="1"/>
      <c r="DQY479" s="1"/>
      <c r="DQZ479" s="1"/>
      <c r="DRA479" s="1"/>
      <c r="DRB479" s="1"/>
      <c r="DRC479" s="1"/>
      <c r="DRD479" s="1"/>
      <c r="DRE479" s="1"/>
      <c r="DRF479" s="1"/>
      <c r="DRG479" s="1"/>
      <c r="DRH479" s="1"/>
      <c r="DRI479" s="1"/>
      <c r="DRJ479" s="1"/>
      <c r="DRK479" s="1"/>
      <c r="DRL479" s="1"/>
      <c r="DRM479" s="1"/>
      <c r="DRN479" s="1"/>
      <c r="DRO479" s="1"/>
      <c r="DRP479" s="1"/>
      <c r="DRQ479" s="1"/>
      <c r="DRR479" s="1"/>
      <c r="DRS479" s="1"/>
      <c r="DRT479" s="1"/>
      <c r="DRU479" s="1"/>
      <c r="DRV479" s="1"/>
      <c r="DRW479" s="1"/>
      <c r="DRX479" s="1"/>
      <c r="DRY479" s="1"/>
      <c r="DRZ479" s="1"/>
      <c r="DSA479" s="1"/>
      <c r="DSB479" s="1"/>
      <c r="DSC479" s="1"/>
      <c r="DSD479" s="1"/>
      <c r="DSE479" s="1"/>
      <c r="DSF479" s="1"/>
      <c r="DSG479" s="1"/>
      <c r="DSH479" s="1"/>
      <c r="DSI479" s="1"/>
      <c r="DSJ479" s="1"/>
      <c r="DSK479" s="1"/>
      <c r="DSL479" s="1"/>
      <c r="DSM479" s="1"/>
      <c r="DSN479" s="1"/>
      <c r="DSO479" s="1"/>
      <c r="DSP479" s="1"/>
      <c r="DSQ479" s="1"/>
      <c r="DSR479" s="1"/>
      <c r="DSS479" s="1"/>
      <c r="DST479" s="1"/>
      <c r="DSU479" s="1"/>
      <c r="DSV479" s="1"/>
      <c r="DSW479" s="1"/>
      <c r="DSX479" s="1"/>
      <c r="DSY479" s="1"/>
      <c r="DSZ479" s="1"/>
      <c r="DTA479" s="1"/>
      <c r="DTB479" s="1"/>
      <c r="DTC479" s="1"/>
      <c r="DTD479" s="1"/>
      <c r="DTE479" s="1"/>
      <c r="DTF479" s="1"/>
      <c r="DTG479" s="1"/>
      <c r="DTH479" s="1"/>
      <c r="DTI479" s="1"/>
      <c r="DTJ479" s="1"/>
      <c r="DTK479" s="1"/>
      <c r="DTL479" s="1"/>
      <c r="DTM479" s="1"/>
      <c r="DTN479" s="1"/>
      <c r="DTO479" s="1"/>
      <c r="DTP479" s="1"/>
      <c r="DTQ479" s="1"/>
      <c r="DTR479" s="1"/>
      <c r="DTS479" s="1"/>
      <c r="DTT479" s="1"/>
      <c r="DTU479" s="1"/>
      <c r="DTV479" s="1"/>
      <c r="DTW479" s="1"/>
      <c r="DTX479" s="1"/>
      <c r="DTY479" s="1"/>
      <c r="DTZ479" s="1"/>
      <c r="DUA479" s="1"/>
      <c r="DUB479" s="1"/>
      <c r="DUC479" s="1"/>
      <c r="DUD479" s="1"/>
      <c r="DUE479" s="1"/>
      <c r="DUF479" s="1"/>
      <c r="DUG479" s="1"/>
      <c r="DUH479" s="1"/>
      <c r="DUI479" s="1"/>
      <c r="DUJ479" s="1"/>
      <c r="DUK479" s="1"/>
      <c r="DUL479" s="1"/>
      <c r="DUM479" s="1"/>
      <c r="DUN479" s="1"/>
      <c r="DUO479" s="1"/>
      <c r="DUP479" s="1"/>
      <c r="DUQ479" s="1"/>
      <c r="DUR479" s="1"/>
      <c r="DUS479" s="1"/>
      <c r="DUT479" s="1"/>
      <c r="DUU479" s="1"/>
      <c r="DUV479" s="1"/>
      <c r="DUW479" s="1"/>
      <c r="DUX479" s="1"/>
      <c r="DUY479" s="1"/>
      <c r="DUZ479" s="1"/>
      <c r="DVA479" s="1"/>
      <c r="DVB479" s="1"/>
      <c r="DVC479" s="1"/>
      <c r="DVD479" s="1"/>
      <c r="DVE479" s="1"/>
      <c r="DVF479" s="1"/>
      <c r="DVG479" s="1"/>
      <c r="DVH479" s="1"/>
      <c r="DVI479" s="1"/>
      <c r="DVJ479" s="1"/>
      <c r="DVK479" s="1"/>
      <c r="DVL479" s="1"/>
      <c r="DVM479" s="1"/>
      <c r="DVN479" s="1"/>
      <c r="DVO479" s="1"/>
      <c r="DVP479" s="1"/>
      <c r="DVQ479" s="1"/>
      <c r="DVR479" s="1"/>
      <c r="DVS479" s="1"/>
      <c r="DVT479" s="1"/>
      <c r="DVU479" s="1"/>
      <c r="DVV479" s="1"/>
      <c r="DVW479" s="1"/>
      <c r="DVX479" s="1"/>
      <c r="DVY479" s="1"/>
      <c r="DVZ479" s="1"/>
      <c r="DWA479" s="1"/>
      <c r="DWB479" s="1"/>
      <c r="DWC479" s="1"/>
      <c r="DWD479" s="1"/>
      <c r="DWE479" s="1"/>
      <c r="DWF479" s="1"/>
      <c r="DWG479" s="1"/>
      <c r="DWH479" s="1"/>
      <c r="DWI479" s="1"/>
      <c r="DWJ479" s="1"/>
      <c r="DWK479" s="1"/>
      <c r="DWL479" s="1"/>
      <c r="DWM479" s="1"/>
      <c r="DWN479" s="1"/>
      <c r="DWO479" s="1"/>
      <c r="DWP479" s="1"/>
      <c r="DWQ479" s="1"/>
      <c r="DWR479" s="1"/>
      <c r="DWS479" s="1"/>
      <c r="DWT479" s="1"/>
      <c r="DWU479" s="1"/>
      <c r="DWV479" s="1"/>
      <c r="DWW479" s="1"/>
      <c r="DWX479" s="1"/>
      <c r="DWY479" s="1"/>
      <c r="DWZ479" s="1"/>
      <c r="DXA479" s="1"/>
      <c r="DXB479" s="1"/>
      <c r="DXC479" s="1"/>
      <c r="DXD479" s="1"/>
      <c r="DXE479" s="1"/>
      <c r="DXF479" s="1"/>
      <c r="DXG479" s="1"/>
      <c r="DXH479" s="1"/>
      <c r="DXI479" s="1"/>
      <c r="DXJ479" s="1"/>
      <c r="DXK479" s="1"/>
      <c r="DXL479" s="1"/>
      <c r="DXM479" s="1"/>
      <c r="DXN479" s="1"/>
      <c r="DXO479" s="1"/>
      <c r="DXP479" s="1"/>
      <c r="DXQ479" s="1"/>
      <c r="DXR479" s="1"/>
      <c r="DXS479" s="1"/>
      <c r="DXT479" s="1"/>
      <c r="DXU479" s="1"/>
      <c r="DXV479" s="1"/>
      <c r="DXW479" s="1"/>
      <c r="DXX479" s="1"/>
      <c r="DXY479" s="1"/>
      <c r="DXZ479" s="1"/>
      <c r="DYA479" s="1"/>
      <c r="DYB479" s="1"/>
      <c r="DYC479" s="1"/>
      <c r="DYD479" s="1"/>
      <c r="DYE479" s="1"/>
      <c r="DYF479" s="1"/>
      <c r="DYG479" s="1"/>
      <c r="DYH479" s="1"/>
      <c r="DYI479" s="1"/>
      <c r="DYJ479" s="1"/>
      <c r="DYK479" s="1"/>
      <c r="DYL479" s="1"/>
      <c r="DYM479" s="1"/>
      <c r="DYN479" s="1"/>
      <c r="DYO479" s="1"/>
      <c r="DYP479" s="1"/>
      <c r="DYQ479" s="1"/>
      <c r="DYR479" s="1"/>
      <c r="DYS479" s="1"/>
      <c r="DYT479" s="1"/>
      <c r="DYU479" s="1"/>
      <c r="DYV479" s="1"/>
      <c r="DYW479" s="1"/>
      <c r="DYX479" s="1"/>
      <c r="DYY479" s="1"/>
      <c r="DYZ479" s="1"/>
      <c r="DZA479" s="1"/>
      <c r="DZB479" s="1"/>
      <c r="DZC479" s="1"/>
      <c r="DZD479" s="1"/>
      <c r="DZE479" s="1"/>
      <c r="DZF479" s="1"/>
      <c r="DZG479" s="1"/>
      <c r="DZH479" s="1"/>
      <c r="DZI479" s="1"/>
      <c r="DZJ479" s="1"/>
      <c r="DZK479" s="1"/>
      <c r="DZL479" s="1"/>
      <c r="DZM479" s="1"/>
      <c r="DZN479" s="1"/>
      <c r="DZO479" s="1"/>
      <c r="DZP479" s="1"/>
      <c r="DZQ479" s="1"/>
      <c r="DZR479" s="1"/>
      <c r="DZS479" s="1"/>
      <c r="DZT479" s="1"/>
      <c r="DZU479" s="1"/>
      <c r="DZV479" s="1"/>
      <c r="DZW479" s="1"/>
      <c r="DZX479" s="1"/>
      <c r="DZY479" s="1"/>
      <c r="DZZ479" s="1"/>
      <c r="EAA479" s="1"/>
      <c r="EAB479" s="1"/>
      <c r="EAC479" s="1"/>
      <c r="EAD479" s="1"/>
      <c r="EAE479" s="1"/>
      <c r="EAF479" s="1"/>
      <c r="EAG479" s="1"/>
      <c r="EAH479" s="1"/>
      <c r="EAI479" s="1"/>
      <c r="EAJ479" s="1"/>
      <c r="EAK479" s="1"/>
      <c r="EAL479" s="1"/>
      <c r="EAM479" s="1"/>
      <c r="EAN479" s="1"/>
      <c r="EAO479" s="1"/>
      <c r="EAP479" s="1"/>
      <c r="EAQ479" s="1"/>
      <c r="EAR479" s="1"/>
      <c r="EAS479" s="1"/>
      <c r="EAT479" s="1"/>
      <c r="EAU479" s="1"/>
      <c r="EAV479" s="1"/>
      <c r="EAW479" s="1"/>
      <c r="EAX479" s="1"/>
      <c r="EAY479" s="1"/>
      <c r="EAZ479" s="1"/>
      <c r="EBA479" s="1"/>
      <c r="EBB479" s="1"/>
      <c r="EBC479" s="1"/>
      <c r="EBD479" s="1"/>
      <c r="EBE479" s="1"/>
      <c r="EBF479" s="1"/>
      <c r="EBG479" s="1"/>
      <c r="EBH479" s="1"/>
      <c r="EBI479" s="1"/>
      <c r="EBJ479" s="1"/>
      <c r="EBK479" s="1"/>
      <c r="EBL479" s="1"/>
      <c r="EBM479" s="1"/>
      <c r="EBN479" s="1"/>
      <c r="EBO479" s="1"/>
      <c r="EBP479" s="1"/>
      <c r="EBQ479" s="1"/>
      <c r="EBR479" s="1"/>
      <c r="EBS479" s="1"/>
      <c r="EBT479" s="1"/>
      <c r="EBU479" s="1"/>
      <c r="EBV479" s="1"/>
      <c r="EBW479" s="1"/>
      <c r="EBX479" s="1"/>
      <c r="EBY479" s="1"/>
      <c r="EBZ479" s="1"/>
      <c r="ECA479" s="1"/>
      <c r="ECB479" s="1"/>
      <c r="ECC479" s="1"/>
      <c r="ECD479" s="1"/>
      <c r="ECE479" s="1"/>
      <c r="ECF479" s="1"/>
      <c r="ECG479" s="1"/>
      <c r="ECH479" s="1"/>
      <c r="ECI479" s="1"/>
      <c r="ECJ479" s="1"/>
      <c r="ECK479" s="1"/>
      <c r="ECL479" s="1"/>
      <c r="ECM479" s="1"/>
      <c r="ECN479" s="1"/>
      <c r="ECO479" s="1"/>
      <c r="ECP479" s="1"/>
      <c r="ECQ479" s="1"/>
      <c r="ECR479" s="1"/>
      <c r="ECS479" s="1"/>
      <c r="ECT479" s="1"/>
      <c r="ECU479" s="1"/>
      <c r="ECV479" s="1"/>
      <c r="ECW479" s="1"/>
      <c r="ECX479" s="1"/>
      <c r="ECY479" s="1"/>
      <c r="ECZ479" s="1"/>
      <c r="EDA479" s="1"/>
      <c r="EDB479" s="1"/>
      <c r="EDC479" s="1"/>
      <c r="EDD479" s="1"/>
      <c r="EDE479" s="1"/>
      <c r="EDF479" s="1"/>
      <c r="EDG479" s="1"/>
      <c r="EDH479" s="1"/>
      <c r="EDI479" s="1"/>
      <c r="EDJ479" s="1"/>
      <c r="EDK479" s="1"/>
      <c r="EDL479" s="1"/>
      <c r="EDM479" s="1"/>
      <c r="EDN479" s="1"/>
      <c r="EDO479" s="1"/>
      <c r="EDP479" s="1"/>
      <c r="EDQ479" s="1"/>
      <c r="EDR479" s="1"/>
      <c r="EDS479" s="1"/>
      <c r="EDT479" s="1"/>
      <c r="EDU479" s="1"/>
      <c r="EDV479" s="1"/>
      <c r="EDW479" s="1"/>
      <c r="EDX479" s="1"/>
      <c r="EDY479" s="1"/>
      <c r="EDZ479" s="1"/>
      <c r="EEA479" s="1"/>
      <c r="EEB479" s="1"/>
      <c r="EEC479" s="1"/>
      <c r="EED479" s="1"/>
      <c r="EEE479" s="1"/>
      <c r="EEF479" s="1"/>
      <c r="EEG479" s="1"/>
      <c r="EEH479" s="1"/>
      <c r="EEI479" s="1"/>
      <c r="EEJ479" s="1"/>
      <c r="EEK479" s="1"/>
      <c r="EEL479" s="1"/>
      <c r="EEM479" s="1"/>
      <c r="EEN479" s="1"/>
      <c r="EEO479" s="1"/>
      <c r="EEP479" s="1"/>
      <c r="EEQ479" s="1"/>
      <c r="EER479" s="1"/>
      <c r="EES479" s="1"/>
      <c r="EET479" s="1"/>
      <c r="EEU479" s="1"/>
      <c r="EEV479" s="1"/>
      <c r="EEW479" s="1"/>
      <c r="EEX479" s="1"/>
      <c r="EEY479" s="1"/>
      <c r="EEZ479" s="1"/>
      <c r="EFA479" s="1"/>
      <c r="EFB479" s="1"/>
      <c r="EFC479" s="1"/>
      <c r="EFD479" s="1"/>
      <c r="EFE479" s="1"/>
      <c r="EFF479" s="1"/>
      <c r="EFG479" s="1"/>
      <c r="EFH479" s="1"/>
      <c r="EFI479" s="1"/>
      <c r="EFJ479" s="1"/>
      <c r="EFK479" s="1"/>
      <c r="EFL479" s="1"/>
      <c r="EFM479" s="1"/>
      <c r="EFN479" s="1"/>
      <c r="EFO479" s="1"/>
      <c r="EFP479" s="1"/>
      <c r="EFQ479" s="1"/>
      <c r="EFR479" s="1"/>
      <c r="EFS479" s="1"/>
      <c r="EFT479" s="1"/>
      <c r="EFU479" s="1"/>
      <c r="EFV479" s="1"/>
      <c r="EFW479" s="1"/>
      <c r="EFX479" s="1"/>
      <c r="EFY479" s="1"/>
      <c r="EFZ479" s="1"/>
      <c r="EGA479" s="1"/>
      <c r="EGB479" s="1"/>
      <c r="EGC479" s="1"/>
      <c r="EGD479" s="1"/>
      <c r="EGE479" s="1"/>
      <c r="EGF479" s="1"/>
      <c r="EGG479" s="1"/>
      <c r="EGH479" s="1"/>
      <c r="EGI479" s="1"/>
      <c r="EGJ479" s="1"/>
      <c r="EGK479" s="1"/>
      <c r="EGL479" s="1"/>
      <c r="EGM479" s="1"/>
      <c r="EGN479" s="1"/>
      <c r="EGO479" s="1"/>
      <c r="EGP479" s="1"/>
      <c r="EGQ479" s="1"/>
      <c r="EGR479" s="1"/>
      <c r="EGS479" s="1"/>
      <c r="EGT479" s="1"/>
      <c r="EGU479" s="1"/>
      <c r="EGV479" s="1"/>
      <c r="EGW479" s="1"/>
      <c r="EGX479" s="1"/>
      <c r="EGY479" s="1"/>
      <c r="EGZ479" s="1"/>
      <c r="EHA479" s="1"/>
      <c r="EHB479" s="1"/>
      <c r="EHC479" s="1"/>
      <c r="EHD479" s="1"/>
      <c r="EHE479" s="1"/>
      <c r="EHF479" s="1"/>
      <c r="EHG479" s="1"/>
      <c r="EHH479" s="1"/>
      <c r="EHI479" s="1"/>
      <c r="EHJ479" s="1"/>
      <c r="EHK479" s="1"/>
      <c r="EHL479" s="1"/>
      <c r="EHM479" s="1"/>
      <c r="EHN479" s="1"/>
      <c r="EHO479" s="1"/>
      <c r="EHP479" s="1"/>
      <c r="EHQ479" s="1"/>
      <c r="EHR479" s="1"/>
      <c r="EHS479" s="1"/>
      <c r="EHT479" s="1"/>
      <c r="EHU479" s="1"/>
      <c r="EHV479" s="1"/>
      <c r="EHW479" s="1"/>
      <c r="EHX479" s="1"/>
      <c r="EHY479" s="1"/>
      <c r="EHZ479" s="1"/>
      <c r="EIA479" s="1"/>
      <c r="EIB479" s="1"/>
      <c r="EIC479" s="1"/>
      <c r="EID479" s="1"/>
      <c r="EIE479" s="1"/>
      <c r="EIF479" s="1"/>
      <c r="EIG479" s="1"/>
      <c r="EIH479" s="1"/>
      <c r="EII479" s="1"/>
      <c r="EIJ479" s="1"/>
      <c r="EIK479" s="1"/>
      <c r="EIL479" s="1"/>
      <c r="EIM479" s="1"/>
      <c r="EIN479" s="1"/>
      <c r="EIO479" s="1"/>
      <c r="EIP479" s="1"/>
      <c r="EIQ479" s="1"/>
      <c r="EIR479" s="1"/>
      <c r="EIS479" s="1"/>
      <c r="EIT479" s="1"/>
      <c r="EIU479" s="1"/>
      <c r="EIV479" s="1"/>
      <c r="EIW479" s="1"/>
      <c r="EIX479" s="1"/>
      <c r="EIY479" s="1"/>
      <c r="EIZ479" s="1"/>
      <c r="EJA479" s="1"/>
      <c r="EJB479" s="1"/>
      <c r="EJC479" s="1"/>
      <c r="EJD479" s="1"/>
      <c r="EJE479" s="1"/>
      <c r="EJF479" s="1"/>
      <c r="EJG479" s="1"/>
      <c r="EJH479" s="1"/>
      <c r="EJI479" s="1"/>
      <c r="EJJ479" s="1"/>
      <c r="EJK479" s="1"/>
      <c r="EJL479" s="1"/>
      <c r="EJM479" s="1"/>
      <c r="EJN479" s="1"/>
      <c r="EJO479" s="1"/>
      <c r="EJP479" s="1"/>
      <c r="EJQ479" s="1"/>
      <c r="EJR479" s="1"/>
      <c r="EJS479" s="1"/>
      <c r="EJT479" s="1"/>
      <c r="EJU479" s="1"/>
      <c r="EJV479" s="1"/>
      <c r="EJW479" s="1"/>
      <c r="EJX479" s="1"/>
      <c r="EJY479" s="1"/>
      <c r="EJZ479" s="1"/>
      <c r="EKA479" s="1"/>
      <c r="EKB479" s="1"/>
      <c r="EKC479" s="1"/>
      <c r="EKD479" s="1"/>
      <c r="EKE479" s="1"/>
      <c r="EKF479" s="1"/>
      <c r="EKG479" s="1"/>
      <c r="EKH479" s="1"/>
      <c r="EKI479" s="1"/>
      <c r="EKJ479" s="1"/>
      <c r="EKK479" s="1"/>
      <c r="EKL479" s="1"/>
      <c r="EKM479" s="1"/>
      <c r="EKN479" s="1"/>
      <c r="EKO479" s="1"/>
      <c r="EKP479" s="1"/>
      <c r="EKQ479" s="1"/>
      <c r="EKR479" s="1"/>
      <c r="EKS479" s="1"/>
      <c r="EKT479" s="1"/>
      <c r="EKU479" s="1"/>
      <c r="EKV479" s="1"/>
      <c r="EKW479" s="1"/>
      <c r="EKX479" s="1"/>
      <c r="EKY479" s="1"/>
      <c r="EKZ479" s="1"/>
      <c r="ELA479" s="1"/>
      <c r="ELB479" s="1"/>
      <c r="ELC479" s="1"/>
      <c r="ELD479" s="1"/>
      <c r="ELE479" s="1"/>
      <c r="ELF479" s="1"/>
      <c r="ELG479" s="1"/>
      <c r="ELH479" s="1"/>
      <c r="ELI479" s="1"/>
      <c r="ELJ479" s="1"/>
      <c r="ELK479" s="1"/>
      <c r="ELL479" s="1"/>
      <c r="ELM479" s="1"/>
      <c r="ELN479" s="1"/>
      <c r="ELO479" s="1"/>
      <c r="ELP479" s="1"/>
      <c r="ELQ479" s="1"/>
      <c r="ELR479" s="1"/>
      <c r="ELS479" s="1"/>
      <c r="ELT479" s="1"/>
      <c r="ELU479" s="1"/>
      <c r="ELV479" s="1"/>
      <c r="ELW479" s="1"/>
      <c r="ELX479" s="1"/>
      <c r="ELY479" s="1"/>
      <c r="ELZ479" s="1"/>
      <c r="EMA479" s="1"/>
      <c r="EMB479" s="1"/>
      <c r="EMC479" s="1"/>
      <c r="EMD479" s="1"/>
      <c r="EME479" s="1"/>
      <c r="EMF479" s="1"/>
      <c r="EMG479" s="1"/>
      <c r="EMH479" s="1"/>
      <c r="EMI479" s="1"/>
      <c r="EMJ479" s="1"/>
      <c r="EMK479" s="1"/>
      <c r="EML479" s="1"/>
      <c r="EMM479" s="1"/>
      <c r="EMN479" s="1"/>
      <c r="EMO479" s="1"/>
      <c r="EMP479" s="1"/>
      <c r="EMQ479" s="1"/>
      <c r="EMR479" s="1"/>
      <c r="EMS479" s="1"/>
      <c r="EMT479" s="1"/>
      <c r="EMU479" s="1"/>
      <c r="EMV479" s="1"/>
      <c r="EMW479" s="1"/>
      <c r="EMX479" s="1"/>
      <c r="EMY479" s="1"/>
      <c r="EMZ479" s="1"/>
      <c r="ENA479" s="1"/>
      <c r="ENB479" s="1"/>
      <c r="ENC479" s="1"/>
      <c r="END479" s="1"/>
      <c r="ENE479" s="1"/>
      <c r="ENF479" s="1"/>
      <c r="ENG479" s="1"/>
      <c r="ENH479" s="1"/>
      <c r="ENI479" s="1"/>
      <c r="ENJ479" s="1"/>
      <c r="ENK479" s="1"/>
      <c r="ENL479" s="1"/>
      <c r="ENM479" s="1"/>
      <c r="ENN479" s="1"/>
      <c r="ENO479" s="1"/>
      <c r="ENP479" s="1"/>
      <c r="ENQ479" s="1"/>
      <c r="ENR479" s="1"/>
      <c r="ENS479" s="1"/>
      <c r="ENT479" s="1"/>
      <c r="ENU479" s="1"/>
      <c r="ENV479" s="1"/>
      <c r="ENW479" s="1"/>
      <c r="ENX479" s="1"/>
      <c r="ENY479" s="1"/>
      <c r="ENZ479" s="1"/>
      <c r="EOA479" s="1"/>
      <c r="EOB479" s="1"/>
      <c r="EOC479" s="1"/>
      <c r="EOD479" s="1"/>
      <c r="EOE479" s="1"/>
      <c r="EOF479" s="1"/>
      <c r="EOG479" s="1"/>
      <c r="EOH479" s="1"/>
      <c r="EOI479" s="1"/>
      <c r="EOJ479" s="1"/>
      <c r="EOK479" s="1"/>
      <c r="EOL479" s="1"/>
      <c r="EOM479" s="1"/>
      <c r="EON479" s="1"/>
      <c r="EOO479" s="1"/>
      <c r="EOP479" s="1"/>
      <c r="EOQ479" s="1"/>
      <c r="EOR479" s="1"/>
      <c r="EOS479" s="1"/>
      <c r="EOT479" s="1"/>
      <c r="EOU479" s="1"/>
      <c r="EOV479" s="1"/>
      <c r="EOW479" s="1"/>
      <c r="EOX479" s="1"/>
      <c r="EOY479" s="1"/>
      <c r="EOZ479" s="1"/>
      <c r="EPA479" s="1"/>
      <c r="EPB479" s="1"/>
      <c r="EPC479" s="1"/>
      <c r="EPD479" s="1"/>
      <c r="EPE479" s="1"/>
      <c r="EPF479" s="1"/>
      <c r="EPG479" s="1"/>
      <c r="EPH479" s="1"/>
      <c r="EPI479" s="1"/>
      <c r="EPJ479" s="1"/>
      <c r="EPK479" s="1"/>
      <c r="EPL479" s="1"/>
      <c r="EPM479" s="1"/>
      <c r="EPN479" s="1"/>
      <c r="EPO479" s="1"/>
      <c r="EPP479" s="1"/>
      <c r="EPQ479" s="1"/>
      <c r="EPR479" s="1"/>
      <c r="EPS479" s="1"/>
      <c r="EPT479" s="1"/>
      <c r="EPU479" s="1"/>
      <c r="EPV479" s="1"/>
      <c r="EPW479" s="1"/>
      <c r="EPX479" s="1"/>
      <c r="EPY479" s="1"/>
      <c r="EPZ479" s="1"/>
      <c r="EQA479" s="1"/>
      <c r="EQB479" s="1"/>
      <c r="EQC479" s="1"/>
      <c r="EQD479" s="1"/>
      <c r="EQE479" s="1"/>
      <c r="EQF479" s="1"/>
      <c r="EQG479" s="1"/>
      <c r="EQH479" s="1"/>
      <c r="EQI479" s="1"/>
      <c r="EQJ479" s="1"/>
      <c r="EQK479" s="1"/>
      <c r="EQL479" s="1"/>
      <c r="EQM479" s="1"/>
      <c r="EQN479" s="1"/>
      <c r="EQO479" s="1"/>
      <c r="EQP479" s="1"/>
      <c r="EQQ479" s="1"/>
      <c r="EQR479" s="1"/>
      <c r="EQS479" s="1"/>
      <c r="EQT479" s="1"/>
      <c r="EQU479" s="1"/>
      <c r="EQV479" s="1"/>
      <c r="EQW479" s="1"/>
      <c r="EQX479" s="1"/>
      <c r="EQY479" s="1"/>
      <c r="EQZ479" s="1"/>
      <c r="ERA479" s="1"/>
      <c r="ERB479" s="1"/>
      <c r="ERC479" s="1"/>
      <c r="ERD479" s="1"/>
      <c r="ERE479" s="1"/>
      <c r="ERF479" s="1"/>
      <c r="ERG479" s="1"/>
      <c r="ERH479" s="1"/>
      <c r="ERI479" s="1"/>
      <c r="ERJ479" s="1"/>
      <c r="ERK479" s="1"/>
      <c r="ERL479" s="1"/>
      <c r="ERM479" s="1"/>
      <c r="ERN479" s="1"/>
      <c r="ERO479" s="1"/>
      <c r="ERP479" s="1"/>
      <c r="ERQ479" s="1"/>
      <c r="ERR479" s="1"/>
      <c r="ERS479" s="1"/>
      <c r="ERT479" s="1"/>
      <c r="ERU479" s="1"/>
      <c r="ERV479" s="1"/>
      <c r="ERW479" s="1"/>
      <c r="ERX479" s="1"/>
      <c r="ERY479" s="1"/>
      <c r="ERZ479" s="1"/>
      <c r="ESA479" s="1"/>
      <c r="ESB479" s="1"/>
      <c r="ESC479" s="1"/>
      <c r="ESD479" s="1"/>
      <c r="ESE479" s="1"/>
      <c r="ESF479" s="1"/>
      <c r="ESG479" s="1"/>
      <c r="ESH479" s="1"/>
      <c r="ESI479" s="1"/>
      <c r="ESJ479" s="1"/>
      <c r="ESK479" s="1"/>
      <c r="ESL479" s="1"/>
      <c r="ESM479" s="1"/>
      <c r="ESN479" s="1"/>
      <c r="ESO479" s="1"/>
      <c r="ESP479" s="1"/>
      <c r="ESQ479" s="1"/>
      <c r="ESR479" s="1"/>
      <c r="ESS479" s="1"/>
      <c r="EST479" s="1"/>
      <c r="ESU479" s="1"/>
      <c r="ESV479" s="1"/>
      <c r="ESW479" s="1"/>
      <c r="ESX479" s="1"/>
      <c r="ESY479" s="1"/>
      <c r="ESZ479" s="1"/>
      <c r="ETA479" s="1"/>
      <c r="ETB479" s="1"/>
      <c r="ETC479" s="1"/>
      <c r="ETD479" s="1"/>
      <c r="ETE479" s="1"/>
      <c r="ETF479" s="1"/>
      <c r="ETG479" s="1"/>
      <c r="ETH479" s="1"/>
      <c r="ETI479" s="1"/>
      <c r="ETJ479" s="1"/>
      <c r="ETK479" s="1"/>
      <c r="ETL479" s="1"/>
      <c r="ETM479" s="1"/>
      <c r="ETN479" s="1"/>
      <c r="ETO479" s="1"/>
      <c r="ETP479" s="1"/>
      <c r="ETQ479" s="1"/>
      <c r="ETR479" s="1"/>
      <c r="ETS479" s="1"/>
      <c r="ETT479" s="1"/>
      <c r="ETU479" s="1"/>
      <c r="ETV479" s="1"/>
      <c r="ETW479" s="1"/>
      <c r="ETX479" s="1"/>
      <c r="ETY479" s="1"/>
      <c r="ETZ479" s="1"/>
      <c r="EUA479" s="1"/>
      <c r="EUB479" s="1"/>
      <c r="EUC479" s="1"/>
      <c r="EUD479" s="1"/>
      <c r="EUE479" s="1"/>
      <c r="EUF479" s="1"/>
      <c r="EUG479" s="1"/>
      <c r="EUH479" s="1"/>
      <c r="EUI479" s="1"/>
      <c r="EUJ479" s="1"/>
      <c r="EUK479" s="1"/>
      <c r="EUL479" s="1"/>
      <c r="EUM479" s="1"/>
      <c r="EUN479" s="1"/>
      <c r="EUO479" s="1"/>
      <c r="EUP479" s="1"/>
      <c r="EUQ479" s="1"/>
      <c r="EUR479" s="1"/>
      <c r="EUS479" s="1"/>
      <c r="EUT479" s="1"/>
      <c r="EUU479" s="1"/>
      <c r="EUV479" s="1"/>
      <c r="EUW479" s="1"/>
      <c r="EUX479" s="1"/>
      <c r="EUY479" s="1"/>
      <c r="EUZ479" s="1"/>
      <c r="EVA479" s="1"/>
      <c r="EVB479" s="1"/>
      <c r="EVC479" s="1"/>
      <c r="EVD479" s="1"/>
      <c r="EVE479" s="1"/>
      <c r="EVF479" s="1"/>
      <c r="EVG479" s="1"/>
      <c r="EVH479" s="1"/>
      <c r="EVI479" s="1"/>
      <c r="EVJ479" s="1"/>
      <c r="EVK479" s="1"/>
      <c r="EVL479" s="1"/>
      <c r="EVM479" s="1"/>
      <c r="EVN479" s="1"/>
      <c r="EVO479" s="1"/>
      <c r="EVP479" s="1"/>
      <c r="EVQ479" s="1"/>
      <c r="EVR479" s="1"/>
      <c r="EVS479" s="1"/>
      <c r="EVT479" s="1"/>
      <c r="EVU479" s="1"/>
      <c r="EVV479" s="1"/>
      <c r="EVW479" s="1"/>
      <c r="EVX479" s="1"/>
      <c r="EVY479" s="1"/>
      <c r="EVZ479" s="1"/>
      <c r="EWA479" s="1"/>
      <c r="EWB479" s="1"/>
      <c r="EWC479" s="1"/>
      <c r="EWD479" s="1"/>
      <c r="EWE479" s="1"/>
      <c r="EWF479" s="1"/>
      <c r="EWG479" s="1"/>
      <c r="EWH479" s="1"/>
      <c r="EWI479" s="1"/>
      <c r="EWJ479" s="1"/>
      <c r="EWK479" s="1"/>
      <c r="EWL479" s="1"/>
      <c r="EWM479" s="1"/>
      <c r="EWN479" s="1"/>
      <c r="EWO479" s="1"/>
      <c r="EWP479" s="1"/>
      <c r="EWQ479" s="1"/>
      <c r="EWR479" s="1"/>
      <c r="EWS479" s="1"/>
      <c r="EWT479" s="1"/>
      <c r="EWU479" s="1"/>
      <c r="EWV479" s="1"/>
      <c r="EWW479" s="1"/>
      <c r="EWX479" s="1"/>
      <c r="EWY479" s="1"/>
      <c r="EWZ479" s="1"/>
      <c r="EXA479" s="1"/>
      <c r="EXB479" s="1"/>
      <c r="EXC479" s="1"/>
      <c r="EXD479" s="1"/>
      <c r="EXE479" s="1"/>
      <c r="EXF479" s="1"/>
      <c r="EXG479" s="1"/>
      <c r="EXH479" s="1"/>
      <c r="EXI479" s="1"/>
      <c r="EXJ479" s="1"/>
      <c r="EXK479" s="1"/>
      <c r="EXL479" s="1"/>
      <c r="EXM479" s="1"/>
      <c r="EXN479" s="1"/>
      <c r="EXO479" s="1"/>
      <c r="EXP479" s="1"/>
      <c r="EXQ479" s="1"/>
      <c r="EXR479" s="1"/>
      <c r="EXS479" s="1"/>
      <c r="EXT479" s="1"/>
      <c r="EXU479" s="1"/>
      <c r="EXV479" s="1"/>
      <c r="EXW479" s="1"/>
      <c r="EXX479" s="1"/>
      <c r="EXY479" s="1"/>
      <c r="EXZ479" s="1"/>
      <c r="EYA479" s="1"/>
      <c r="EYB479" s="1"/>
      <c r="EYC479" s="1"/>
      <c r="EYD479" s="1"/>
      <c r="EYE479" s="1"/>
      <c r="EYF479" s="1"/>
      <c r="EYG479" s="1"/>
      <c r="EYH479" s="1"/>
      <c r="EYI479" s="1"/>
      <c r="EYJ479" s="1"/>
      <c r="EYK479" s="1"/>
      <c r="EYL479" s="1"/>
      <c r="EYM479" s="1"/>
      <c r="EYN479" s="1"/>
      <c r="EYO479" s="1"/>
      <c r="EYP479" s="1"/>
      <c r="EYQ479" s="1"/>
      <c r="EYR479" s="1"/>
      <c r="EYS479" s="1"/>
      <c r="EYT479" s="1"/>
      <c r="EYU479" s="1"/>
      <c r="EYV479" s="1"/>
      <c r="EYW479" s="1"/>
      <c r="EYX479" s="1"/>
      <c r="EYY479" s="1"/>
      <c r="EYZ479" s="1"/>
      <c r="EZA479" s="1"/>
      <c r="EZB479" s="1"/>
      <c r="EZC479" s="1"/>
      <c r="EZD479" s="1"/>
      <c r="EZE479" s="1"/>
      <c r="EZF479" s="1"/>
      <c r="EZG479" s="1"/>
      <c r="EZH479" s="1"/>
      <c r="EZI479" s="1"/>
      <c r="EZJ479" s="1"/>
      <c r="EZK479" s="1"/>
      <c r="EZL479" s="1"/>
      <c r="EZM479" s="1"/>
      <c r="EZN479" s="1"/>
      <c r="EZO479" s="1"/>
      <c r="EZP479" s="1"/>
      <c r="EZQ479" s="1"/>
      <c r="EZR479" s="1"/>
      <c r="EZS479" s="1"/>
      <c r="EZT479" s="1"/>
      <c r="EZU479" s="1"/>
      <c r="EZV479" s="1"/>
      <c r="EZW479" s="1"/>
      <c r="EZX479" s="1"/>
      <c r="EZY479" s="1"/>
      <c r="EZZ479" s="1"/>
      <c r="FAA479" s="1"/>
      <c r="FAB479" s="1"/>
      <c r="FAC479" s="1"/>
      <c r="FAD479" s="1"/>
      <c r="FAE479" s="1"/>
      <c r="FAF479" s="1"/>
      <c r="FAG479" s="1"/>
      <c r="FAH479" s="1"/>
      <c r="FAI479" s="1"/>
      <c r="FAJ479" s="1"/>
      <c r="FAK479" s="1"/>
      <c r="FAL479" s="1"/>
      <c r="FAM479" s="1"/>
      <c r="FAN479" s="1"/>
      <c r="FAO479" s="1"/>
      <c r="FAP479" s="1"/>
      <c r="FAQ479" s="1"/>
      <c r="FAR479" s="1"/>
      <c r="FAS479" s="1"/>
      <c r="FAT479" s="1"/>
      <c r="FAU479" s="1"/>
      <c r="FAV479" s="1"/>
      <c r="FAW479" s="1"/>
      <c r="FAX479" s="1"/>
      <c r="FAY479" s="1"/>
      <c r="FAZ479" s="1"/>
      <c r="FBA479" s="1"/>
      <c r="FBB479" s="1"/>
      <c r="FBC479" s="1"/>
      <c r="FBD479" s="1"/>
      <c r="FBE479" s="1"/>
      <c r="FBF479" s="1"/>
      <c r="FBG479" s="1"/>
      <c r="FBH479" s="1"/>
      <c r="FBI479" s="1"/>
      <c r="FBJ479" s="1"/>
      <c r="FBK479" s="1"/>
      <c r="FBL479" s="1"/>
      <c r="FBM479" s="1"/>
      <c r="FBN479" s="1"/>
      <c r="FBO479" s="1"/>
      <c r="FBP479" s="1"/>
      <c r="FBQ479" s="1"/>
      <c r="FBR479" s="1"/>
      <c r="FBS479" s="1"/>
      <c r="FBT479" s="1"/>
      <c r="FBU479" s="1"/>
      <c r="FBV479" s="1"/>
      <c r="FBW479" s="1"/>
      <c r="FBX479" s="1"/>
      <c r="FBY479" s="1"/>
      <c r="FBZ479" s="1"/>
      <c r="FCA479" s="1"/>
      <c r="FCB479" s="1"/>
      <c r="FCC479" s="1"/>
      <c r="FCD479" s="1"/>
      <c r="FCE479" s="1"/>
      <c r="FCF479" s="1"/>
      <c r="FCG479" s="1"/>
      <c r="FCH479" s="1"/>
      <c r="FCI479" s="1"/>
      <c r="FCJ479" s="1"/>
      <c r="FCK479" s="1"/>
      <c r="FCL479" s="1"/>
      <c r="FCM479" s="1"/>
      <c r="FCN479" s="1"/>
      <c r="FCO479" s="1"/>
      <c r="FCP479" s="1"/>
      <c r="FCQ479" s="1"/>
      <c r="FCR479" s="1"/>
      <c r="FCS479" s="1"/>
      <c r="FCT479" s="1"/>
      <c r="FCU479" s="1"/>
      <c r="FCV479" s="1"/>
      <c r="FCW479" s="1"/>
      <c r="FCX479" s="1"/>
      <c r="FCY479" s="1"/>
      <c r="FCZ479" s="1"/>
      <c r="FDA479" s="1"/>
      <c r="FDB479" s="1"/>
      <c r="FDC479" s="1"/>
      <c r="FDD479" s="1"/>
      <c r="FDE479" s="1"/>
      <c r="FDF479" s="1"/>
      <c r="FDG479" s="1"/>
      <c r="FDH479" s="1"/>
      <c r="FDI479" s="1"/>
      <c r="FDJ479" s="1"/>
      <c r="FDK479" s="1"/>
      <c r="FDL479" s="1"/>
      <c r="FDM479" s="1"/>
      <c r="FDN479" s="1"/>
      <c r="FDO479" s="1"/>
      <c r="FDP479" s="1"/>
      <c r="FDQ479" s="1"/>
      <c r="FDR479" s="1"/>
      <c r="FDS479" s="1"/>
      <c r="FDT479" s="1"/>
      <c r="FDU479" s="1"/>
      <c r="FDV479" s="1"/>
      <c r="FDW479" s="1"/>
      <c r="FDX479" s="1"/>
      <c r="FDY479" s="1"/>
      <c r="FDZ479" s="1"/>
      <c r="FEA479" s="1"/>
      <c r="FEB479" s="1"/>
      <c r="FEC479" s="1"/>
      <c r="FED479" s="1"/>
      <c r="FEE479" s="1"/>
      <c r="FEF479" s="1"/>
      <c r="FEG479" s="1"/>
      <c r="FEH479" s="1"/>
      <c r="FEI479" s="1"/>
      <c r="FEJ479" s="1"/>
      <c r="FEK479" s="1"/>
      <c r="FEL479" s="1"/>
      <c r="FEM479" s="1"/>
      <c r="FEN479" s="1"/>
      <c r="FEO479" s="1"/>
      <c r="FEP479" s="1"/>
      <c r="FEQ479" s="1"/>
      <c r="FER479" s="1"/>
      <c r="FES479" s="1"/>
      <c r="FET479" s="1"/>
      <c r="FEU479" s="1"/>
      <c r="FEV479" s="1"/>
      <c r="FEW479" s="1"/>
      <c r="FEX479" s="1"/>
      <c r="FEY479" s="1"/>
      <c r="FEZ479" s="1"/>
      <c r="FFA479" s="1"/>
      <c r="FFB479" s="1"/>
      <c r="FFC479" s="1"/>
      <c r="FFD479" s="1"/>
      <c r="FFE479" s="1"/>
      <c r="FFF479" s="1"/>
      <c r="FFG479" s="1"/>
      <c r="FFH479" s="1"/>
      <c r="FFI479" s="1"/>
      <c r="FFJ479" s="1"/>
      <c r="FFK479" s="1"/>
      <c r="FFL479" s="1"/>
      <c r="FFM479" s="1"/>
      <c r="FFN479" s="1"/>
      <c r="FFO479" s="1"/>
      <c r="FFP479" s="1"/>
      <c r="FFQ479" s="1"/>
      <c r="FFR479" s="1"/>
      <c r="FFS479" s="1"/>
      <c r="FFT479" s="1"/>
      <c r="FFU479" s="1"/>
      <c r="FFV479" s="1"/>
      <c r="FFW479" s="1"/>
      <c r="FFX479" s="1"/>
      <c r="FFY479" s="1"/>
      <c r="FFZ479" s="1"/>
      <c r="FGA479" s="1"/>
      <c r="FGB479" s="1"/>
      <c r="FGC479" s="1"/>
      <c r="FGD479" s="1"/>
      <c r="FGE479" s="1"/>
      <c r="FGF479" s="1"/>
      <c r="FGG479" s="1"/>
      <c r="FGH479" s="1"/>
      <c r="FGI479" s="1"/>
      <c r="FGJ479" s="1"/>
      <c r="FGK479" s="1"/>
      <c r="FGL479" s="1"/>
      <c r="FGM479" s="1"/>
      <c r="FGN479" s="1"/>
      <c r="FGO479" s="1"/>
      <c r="FGP479" s="1"/>
      <c r="FGQ479" s="1"/>
      <c r="FGR479" s="1"/>
      <c r="FGS479" s="1"/>
      <c r="FGT479" s="1"/>
      <c r="FGU479" s="1"/>
      <c r="FGV479" s="1"/>
      <c r="FGW479" s="1"/>
      <c r="FGX479" s="1"/>
      <c r="FGY479" s="1"/>
      <c r="FGZ479" s="1"/>
      <c r="FHA479" s="1"/>
      <c r="FHB479" s="1"/>
      <c r="FHC479" s="1"/>
      <c r="FHD479" s="1"/>
      <c r="FHE479" s="1"/>
      <c r="FHF479" s="1"/>
      <c r="FHG479" s="1"/>
      <c r="FHH479" s="1"/>
      <c r="FHI479" s="1"/>
      <c r="FHJ479" s="1"/>
      <c r="FHK479" s="1"/>
      <c r="FHL479" s="1"/>
      <c r="FHM479" s="1"/>
      <c r="FHN479" s="1"/>
      <c r="FHO479" s="1"/>
      <c r="FHP479" s="1"/>
      <c r="FHQ479" s="1"/>
      <c r="FHR479" s="1"/>
      <c r="FHS479" s="1"/>
      <c r="FHT479" s="1"/>
      <c r="FHU479" s="1"/>
      <c r="FHV479" s="1"/>
      <c r="FHW479" s="1"/>
      <c r="FHX479" s="1"/>
      <c r="FHY479" s="1"/>
      <c r="FHZ479" s="1"/>
      <c r="FIA479" s="1"/>
      <c r="FIB479" s="1"/>
      <c r="FIC479" s="1"/>
      <c r="FID479" s="1"/>
      <c r="FIE479" s="1"/>
      <c r="FIF479" s="1"/>
      <c r="FIG479" s="1"/>
      <c r="FIH479" s="1"/>
      <c r="FII479" s="1"/>
      <c r="FIJ479" s="1"/>
      <c r="FIK479" s="1"/>
      <c r="FIL479" s="1"/>
      <c r="FIM479" s="1"/>
      <c r="FIN479" s="1"/>
      <c r="FIO479" s="1"/>
      <c r="FIP479" s="1"/>
      <c r="FIQ479" s="1"/>
      <c r="FIR479" s="1"/>
      <c r="FIS479" s="1"/>
      <c r="FIT479" s="1"/>
      <c r="FIU479" s="1"/>
      <c r="FIV479" s="1"/>
      <c r="FIW479" s="1"/>
      <c r="FIX479" s="1"/>
      <c r="FIY479" s="1"/>
      <c r="FIZ479" s="1"/>
      <c r="FJA479" s="1"/>
      <c r="FJB479" s="1"/>
      <c r="FJC479" s="1"/>
      <c r="FJD479" s="1"/>
      <c r="FJE479" s="1"/>
      <c r="FJF479" s="1"/>
      <c r="FJG479" s="1"/>
      <c r="FJH479" s="1"/>
      <c r="FJI479" s="1"/>
      <c r="FJJ479" s="1"/>
      <c r="FJK479" s="1"/>
      <c r="FJL479" s="1"/>
      <c r="FJM479" s="1"/>
      <c r="FJN479" s="1"/>
      <c r="FJO479" s="1"/>
      <c r="FJP479" s="1"/>
      <c r="FJQ479" s="1"/>
      <c r="FJR479" s="1"/>
      <c r="FJS479" s="1"/>
      <c r="FJT479" s="1"/>
      <c r="FJU479" s="1"/>
      <c r="FJV479" s="1"/>
      <c r="FJW479" s="1"/>
      <c r="FJX479" s="1"/>
      <c r="FJY479" s="1"/>
      <c r="FJZ479" s="1"/>
      <c r="FKA479" s="1"/>
      <c r="FKB479" s="1"/>
      <c r="FKC479" s="1"/>
      <c r="FKD479" s="1"/>
      <c r="FKE479" s="1"/>
      <c r="FKF479" s="1"/>
      <c r="FKG479" s="1"/>
      <c r="FKH479" s="1"/>
      <c r="FKI479" s="1"/>
      <c r="FKJ479" s="1"/>
      <c r="FKK479" s="1"/>
      <c r="FKL479" s="1"/>
      <c r="FKM479" s="1"/>
      <c r="FKN479" s="1"/>
      <c r="FKO479" s="1"/>
      <c r="FKP479" s="1"/>
      <c r="FKQ479" s="1"/>
      <c r="FKR479" s="1"/>
      <c r="FKS479" s="1"/>
      <c r="FKT479" s="1"/>
      <c r="FKU479" s="1"/>
      <c r="FKV479" s="1"/>
      <c r="FKW479" s="1"/>
      <c r="FKX479" s="1"/>
      <c r="FKY479" s="1"/>
      <c r="FKZ479" s="1"/>
      <c r="FLA479" s="1"/>
      <c r="FLB479" s="1"/>
      <c r="FLC479" s="1"/>
      <c r="FLD479" s="1"/>
      <c r="FLE479" s="1"/>
      <c r="FLF479" s="1"/>
      <c r="FLG479" s="1"/>
      <c r="FLH479" s="1"/>
      <c r="FLI479" s="1"/>
      <c r="FLJ479" s="1"/>
      <c r="FLK479" s="1"/>
      <c r="FLL479" s="1"/>
      <c r="FLM479" s="1"/>
      <c r="FLN479" s="1"/>
      <c r="FLO479" s="1"/>
      <c r="FLP479" s="1"/>
      <c r="FLQ479" s="1"/>
      <c r="FLR479" s="1"/>
      <c r="FLS479" s="1"/>
      <c r="FLT479" s="1"/>
      <c r="FLU479" s="1"/>
      <c r="FLV479" s="1"/>
      <c r="FLW479" s="1"/>
      <c r="FLX479" s="1"/>
      <c r="FLY479" s="1"/>
      <c r="FLZ479" s="1"/>
      <c r="FMA479" s="1"/>
      <c r="FMB479" s="1"/>
      <c r="FMC479" s="1"/>
      <c r="FMD479" s="1"/>
      <c r="FME479" s="1"/>
      <c r="FMF479" s="1"/>
      <c r="FMG479" s="1"/>
      <c r="FMH479" s="1"/>
      <c r="FMI479" s="1"/>
      <c r="FMJ479" s="1"/>
      <c r="FMK479" s="1"/>
      <c r="FML479" s="1"/>
      <c r="FMM479" s="1"/>
      <c r="FMN479" s="1"/>
      <c r="FMO479" s="1"/>
      <c r="FMP479" s="1"/>
      <c r="FMQ479" s="1"/>
      <c r="FMR479" s="1"/>
      <c r="FMS479" s="1"/>
      <c r="FMT479" s="1"/>
      <c r="FMU479" s="1"/>
      <c r="FMV479" s="1"/>
      <c r="FMW479" s="1"/>
      <c r="FMX479" s="1"/>
      <c r="FMY479" s="1"/>
      <c r="FMZ479" s="1"/>
      <c r="FNA479" s="1"/>
      <c r="FNB479" s="1"/>
      <c r="FNC479" s="1"/>
      <c r="FND479" s="1"/>
      <c r="FNE479" s="1"/>
      <c r="FNF479" s="1"/>
      <c r="FNG479" s="1"/>
      <c r="FNH479" s="1"/>
      <c r="FNI479" s="1"/>
      <c r="FNJ479" s="1"/>
      <c r="FNK479" s="1"/>
      <c r="FNL479" s="1"/>
      <c r="FNM479" s="1"/>
      <c r="FNN479" s="1"/>
      <c r="FNO479" s="1"/>
      <c r="FNP479" s="1"/>
      <c r="FNQ479" s="1"/>
      <c r="FNR479" s="1"/>
      <c r="FNS479" s="1"/>
      <c r="FNT479" s="1"/>
      <c r="FNU479" s="1"/>
      <c r="FNV479" s="1"/>
      <c r="FNW479" s="1"/>
      <c r="FNX479" s="1"/>
      <c r="FNY479" s="1"/>
      <c r="FNZ479" s="1"/>
      <c r="FOA479" s="1"/>
      <c r="FOB479" s="1"/>
      <c r="FOC479" s="1"/>
      <c r="FOD479" s="1"/>
      <c r="FOE479" s="1"/>
      <c r="FOF479" s="1"/>
      <c r="FOG479" s="1"/>
      <c r="FOH479" s="1"/>
      <c r="FOI479" s="1"/>
      <c r="FOJ479" s="1"/>
      <c r="FOK479" s="1"/>
      <c r="FOL479" s="1"/>
      <c r="FOM479" s="1"/>
      <c r="FON479" s="1"/>
      <c r="FOO479" s="1"/>
      <c r="FOP479" s="1"/>
      <c r="FOQ479" s="1"/>
      <c r="FOR479" s="1"/>
      <c r="FOS479" s="1"/>
      <c r="FOT479" s="1"/>
      <c r="FOU479" s="1"/>
      <c r="FOV479" s="1"/>
      <c r="FOW479" s="1"/>
      <c r="FOX479" s="1"/>
      <c r="FOY479" s="1"/>
      <c r="FOZ479" s="1"/>
      <c r="FPA479" s="1"/>
      <c r="FPB479" s="1"/>
      <c r="FPC479" s="1"/>
      <c r="FPD479" s="1"/>
      <c r="FPE479" s="1"/>
      <c r="FPF479" s="1"/>
      <c r="FPG479" s="1"/>
      <c r="FPH479" s="1"/>
      <c r="FPI479" s="1"/>
      <c r="FPJ479" s="1"/>
      <c r="FPK479" s="1"/>
      <c r="FPL479" s="1"/>
      <c r="FPM479" s="1"/>
      <c r="FPN479" s="1"/>
      <c r="FPO479" s="1"/>
      <c r="FPP479" s="1"/>
      <c r="FPQ479" s="1"/>
      <c r="FPR479" s="1"/>
      <c r="FPS479" s="1"/>
      <c r="FPT479" s="1"/>
      <c r="FPU479" s="1"/>
      <c r="FPV479" s="1"/>
      <c r="FPW479" s="1"/>
      <c r="FPX479" s="1"/>
      <c r="FPY479" s="1"/>
      <c r="FPZ479" s="1"/>
      <c r="FQA479" s="1"/>
      <c r="FQB479" s="1"/>
      <c r="FQC479" s="1"/>
      <c r="FQD479" s="1"/>
      <c r="FQE479" s="1"/>
      <c r="FQF479" s="1"/>
      <c r="FQG479" s="1"/>
      <c r="FQH479" s="1"/>
      <c r="FQI479" s="1"/>
      <c r="FQJ479" s="1"/>
      <c r="FQK479" s="1"/>
      <c r="FQL479" s="1"/>
      <c r="FQM479" s="1"/>
      <c r="FQN479" s="1"/>
      <c r="FQO479" s="1"/>
      <c r="FQP479" s="1"/>
      <c r="FQQ479" s="1"/>
      <c r="FQR479" s="1"/>
      <c r="FQS479" s="1"/>
      <c r="FQT479" s="1"/>
      <c r="FQU479" s="1"/>
      <c r="FQV479" s="1"/>
      <c r="FQW479" s="1"/>
      <c r="FQX479" s="1"/>
      <c r="FQY479" s="1"/>
      <c r="FQZ479" s="1"/>
      <c r="FRA479" s="1"/>
      <c r="FRB479" s="1"/>
      <c r="FRC479" s="1"/>
      <c r="FRD479" s="1"/>
      <c r="FRE479" s="1"/>
      <c r="FRF479" s="1"/>
      <c r="FRG479" s="1"/>
      <c r="FRH479" s="1"/>
      <c r="FRI479" s="1"/>
      <c r="FRJ479" s="1"/>
      <c r="FRK479" s="1"/>
      <c r="FRL479" s="1"/>
      <c r="FRM479" s="1"/>
      <c r="FRN479" s="1"/>
      <c r="FRO479" s="1"/>
      <c r="FRP479" s="1"/>
      <c r="FRQ479" s="1"/>
      <c r="FRR479" s="1"/>
      <c r="FRS479" s="1"/>
      <c r="FRT479" s="1"/>
      <c r="FRU479" s="1"/>
      <c r="FRV479" s="1"/>
      <c r="FRW479" s="1"/>
      <c r="FRX479" s="1"/>
      <c r="FRY479" s="1"/>
      <c r="FRZ479" s="1"/>
      <c r="FSA479" s="1"/>
      <c r="FSB479" s="1"/>
      <c r="FSC479" s="1"/>
      <c r="FSD479" s="1"/>
      <c r="FSE479" s="1"/>
      <c r="FSF479" s="1"/>
      <c r="FSG479" s="1"/>
      <c r="FSH479" s="1"/>
      <c r="FSI479" s="1"/>
      <c r="FSJ479" s="1"/>
      <c r="FSK479" s="1"/>
      <c r="FSL479" s="1"/>
      <c r="FSM479" s="1"/>
      <c r="FSN479" s="1"/>
      <c r="FSO479" s="1"/>
      <c r="FSP479" s="1"/>
      <c r="FSQ479" s="1"/>
      <c r="FSR479" s="1"/>
      <c r="FSS479" s="1"/>
      <c r="FST479" s="1"/>
      <c r="FSU479" s="1"/>
      <c r="FSV479" s="1"/>
      <c r="FSW479" s="1"/>
      <c r="FSX479" s="1"/>
      <c r="FSY479" s="1"/>
      <c r="FSZ479" s="1"/>
      <c r="FTA479" s="1"/>
      <c r="FTB479" s="1"/>
      <c r="FTC479" s="1"/>
      <c r="FTD479" s="1"/>
      <c r="FTE479" s="1"/>
      <c r="FTF479" s="1"/>
      <c r="FTG479" s="1"/>
      <c r="FTH479" s="1"/>
      <c r="FTI479" s="1"/>
      <c r="FTJ479" s="1"/>
      <c r="FTK479" s="1"/>
      <c r="FTL479" s="1"/>
      <c r="FTM479" s="1"/>
      <c r="FTN479" s="1"/>
      <c r="FTO479" s="1"/>
      <c r="FTP479" s="1"/>
      <c r="FTQ479" s="1"/>
      <c r="FTR479" s="1"/>
      <c r="FTS479" s="1"/>
      <c r="FTT479" s="1"/>
      <c r="FTU479" s="1"/>
      <c r="FTV479" s="1"/>
      <c r="FTW479" s="1"/>
      <c r="FTX479" s="1"/>
      <c r="FTY479" s="1"/>
      <c r="FTZ479" s="1"/>
      <c r="FUA479" s="1"/>
      <c r="FUB479" s="1"/>
      <c r="FUC479" s="1"/>
      <c r="FUD479" s="1"/>
      <c r="FUE479" s="1"/>
      <c r="FUF479" s="1"/>
      <c r="FUG479" s="1"/>
      <c r="FUH479" s="1"/>
      <c r="FUI479" s="1"/>
      <c r="FUJ479" s="1"/>
      <c r="FUK479" s="1"/>
      <c r="FUL479" s="1"/>
      <c r="FUM479" s="1"/>
      <c r="FUN479" s="1"/>
      <c r="FUO479" s="1"/>
      <c r="FUP479" s="1"/>
      <c r="FUQ479" s="1"/>
      <c r="FUR479" s="1"/>
      <c r="FUS479" s="1"/>
      <c r="FUT479" s="1"/>
      <c r="FUU479" s="1"/>
      <c r="FUV479" s="1"/>
      <c r="FUW479" s="1"/>
      <c r="FUX479" s="1"/>
      <c r="FUY479" s="1"/>
      <c r="FUZ479" s="1"/>
      <c r="FVA479" s="1"/>
      <c r="FVB479" s="1"/>
      <c r="FVC479" s="1"/>
      <c r="FVD479" s="1"/>
      <c r="FVE479" s="1"/>
      <c r="FVF479" s="1"/>
      <c r="FVG479" s="1"/>
      <c r="FVH479" s="1"/>
      <c r="FVI479" s="1"/>
      <c r="FVJ479" s="1"/>
      <c r="FVK479" s="1"/>
      <c r="FVL479" s="1"/>
      <c r="FVM479" s="1"/>
      <c r="FVN479" s="1"/>
      <c r="FVO479" s="1"/>
      <c r="FVP479" s="1"/>
      <c r="FVQ479" s="1"/>
      <c r="FVR479" s="1"/>
      <c r="FVS479" s="1"/>
      <c r="FVT479" s="1"/>
      <c r="FVU479" s="1"/>
      <c r="FVV479" s="1"/>
      <c r="FVW479" s="1"/>
      <c r="FVX479" s="1"/>
      <c r="FVY479" s="1"/>
      <c r="FVZ479" s="1"/>
      <c r="FWA479" s="1"/>
      <c r="FWB479" s="1"/>
      <c r="FWC479" s="1"/>
      <c r="FWD479" s="1"/>
      <c r="FWE479" s="1"/>
      <c r="FWF479" s="1"/>
      <c r="FWG479" s="1"/>
      <c r="FWH479" s="1"/>
      <c r="FWI479" s="1"/>
      <c r="FWJ479" s="1"/>
      <c r="FWK479" s="1"/>
      <c r="FWL479" s="1"/>
      <c r="FWM479" s="1"/>
      <c r="FWN479" s="1"/>
      <c r="FWO479" s="1"/>
      <c r="FWP479" s="1"/>
      <c r="FWQ479" s="1"/>
      <c r="FWR479" s="1"/>
      <c r="FWS479" s="1"/>
      <c r="FWT479" s="1"/>
      <c r="FWU479" s="1"/>
      <c r="FWV479" s="1"/>
      <c r="FWW479" s="1"/>
      <c r="FWX479" s="1"/>
      <c r="FWY479" s="1"/>
      <c r="FWZ479" s="1"/>
      <c r="FXA479" s="1"/>
      <c r="FXB479" s="1"/>
      <c r="FXC479" s="1"/>
      <c r="FXD479" s="1"/>
      <c r="FXE479" s="1"/>
      <c r="FXF479" s="1"/>
      <c r="FXG479" s="1"/>
      <c r="FXH479" s="1"/>
      <c r="FXI479" s="1"/>
      <c r="FXJ479" s="1"/>
      <c r="FXK479" s="1"/>
      <c r="FXL479" s="1"/>
      <c r="FXM479" s="1"/>
      <c r="FXN479" s="1"/>
      <c r="FXO479" s="1"/>
      <c r="FXP479" s="1"/>
      <c r="FXQ479" s="1"/>
      <c r="FXR479" s="1"/>
      <c r="FXS479" s="1"/>
      <c r="FXT479" s="1"/>
      <c r="FXU479" s="1"/>
      <c r="FXV479" s="1"/>
      <c r="FXW479" s="1"/>
      <c r="FXX479" s="1"/>
      <c r="FXY479" s="1"/>
      <c r="FXZ479" s="1"/>
      <c r="FYA479" s="1"/>
      <c r="FYB479" s="1"/>
      <c r="FYC479" s="1"/>
      <c r="FYD479" s="1"/>
      <c r="FYE479" s="1"/>
      <c r="FYF479" s="1"/>
      <c r="FYG479" s="1"/>
      <c r="FYH479" s="1"/>
      <c r="FYI479" s="1"/>
      <c r="FYJ479" s="1"/>
      <c r="FYK479" s="1"/>
      <c r="FYL479" s="1"/>
      <c r="FYM479" s="1"/>
      <c r="FYN479" s="1"/>
      <c r="FYO479" s="1"/>
      <c r="FYP479" s="1"/>
      <c r="FYQ479" s="1"/>
      <c r="FYR479" s="1"/>
      <c r="FYS479" s="1"/>
      <c r="FYT479" s="1"/>
      <c r="FYU479" s="1"/>
      <c r="FYV479" s="1"/>
      <c r="FYW479" s="1"/>
      <c r="FYX479" s="1"/>
      <c r="FYY479" s="1"/>
      <c r="FYZ479" s="1"/>
      <c r="FZA479" s="1"/>
      <c r="FZB479" s="1"/>
      <c r="FZC479" s="1"/>
      <c r="FZD479" s="1"/>
      <c r="FZE479" s="1"/>
      <c r="FZF479" s="1"/>
      <c r="FZG479" s="1"/>
      <c r="FZH479" s="1"/>
      <c r="FZI479" s="1"/>
      <c r="FZJ479" s="1"/>
      <c r="FZK479" s="1"/>
      <c r="FZL479" s="1"/>
      <c r="FZM479" s="1"/>
      <c r="FZN479" s="1"/>
      <c r="FZO479" s="1"/>
      <c r="FZP479" s="1"/>
      <c r="FZQ479" s="1"/>
      <c r="FZR479" s="1"/>
      <c r="FZS479" s="1"/>
      <c r="FZT479" s="1"/>
      <c r="FZU479" s="1"/>
      <c r="FZV479" s="1"/>
      <c r="FZW479" s="1"/>
      <c r="FZX479" s="1"/>
      <c r="FZY479" s="1"/>
      <c r="FZZ479" s="1"/>
      <c r="GAA479" s="1"/>
      <c r="GAB479" s="1"/>
      <c r="GAC479" s="1"/>
      <c r="GAD479" s="1"/>
      <c r="GAE479" s="1"/>
      <c r="GAF479" s="1"/>
      <c r="GAG479" s="1"/>
      <c r="GAH479" s="1"/>
      <c r="GAI479" s="1"/>
      <c r="GAJ479" s="1"/>
      <c r="GAK479" s="1"/>
      <c r="GAL479" s="1"/>
      <c r="GAM479" s="1"/>
      <c r="GAN479" s="1"/>
      <c r="GAO479" s="1"/>
      <c r="GAP479" s="1"/>
      <c r="GAQ479" s="1"/>
      <c r="GAR479" s="1"/>
      <c r="GAS479" s="1"/>
      <c r="GAT479" s="1"/>
      <c r="GAU479" s="1"/>
      <c r="GAV479" s="1"/>
      <c r="GAW479" s="1"/>
      <c r="GAX479" s="1"/>
      <c r="GAY479" s="1"/>
      <c r="GAZ479" s="1"/>
      <c r="GBA479" s="1"/>
      <c r="GBB479" s="1"/>
      <c r="GBC479" s="1"/>
      <c r="GBD479" s="1"/>
      <c r="GBE479" s="1"/>
      <c r="GBF479" s="1"/>
      <c r="GBG479" s="1"/>
      <c r="GBH479" s="1"/>
      <c r="GBI479" s="1"/>
      <c r="GBJ479" s="1"/>
      <c r="GBK479" s="1"/>
      <c r="GBL479" s="1"/>
      <c r="GBM479" s="1"/>
      <c r="GBN479" s="1"/>
      <c r="GBO479" s="1"/>
      <c r="GBP479" s="1"/>
      <c r="GBQ479" s="1"/>
      <c r="GBR479" s="1"/>
      <c r="GBS479" s="1"/>
      <c r="GBT479" s="1"/>
      <c r="GBU479" s="1"/>
      <c r="GBV479" s="1"/>
      <c r="GBW479" s="1"/>
      <c r="GBX479" s="1"/>
      <c r="GBY479" s="1"/>
      <c r="GBZ479" s="1"/>
      <c r="GCA479" s="1"/>
      <c r="GCB479" s="1"/>
      <c r="GCC479" s="1"/>
      <c r="GCD479" s="1"/>
      <c r="GCE479" s="1"/>
      <c r="GCF479" s="1"/>
      <c r="GCG479" s="1"/>
      <c r="GCH479" s="1"/>
      <c r="GCI479" s="1"/>
      <c r="GCJ479" s="1"/>
      <c r="GCK479" s="1"/>
      <c r="GCL479" s="1"/>
      <c r="GCM479" s="1"/>
      <c r="GCN479" s="1"/>
      <c r="GCO479" s="1"/>
      <c r="GCP479" s="1"/>
      <c r="GCQ479" s="1"/>
      <c r="GCR479" s="1"/>
      <c r="GCS479" s="1"/>
      <c r="GCT479" s="1"/>
      <c r="GCU479" s="1"/>
      <c r="GCV479" s="1"/>
      <c r="GCW479" s="1"/>
      <c r="GCX479" s="1"/>
      <c r="GCY479" s="1"/>
      <c r="GCZ479" s="1"/>
      <c r="GDA479" s="1"/>
      <c r="GDB479" s="1"/>
      <c r="GDC479" s="1"/>
      <c r="GDD479" s="1"/>
      <c r="GDE479" s="1"/>
      <c r="GDF479" s="1"/>
      <c r="GDG479" s="1"/>
      <c r="GDH479" s="1"/>
      <c r="GDI479" s="1"/>
      <c r="GDJ479" s="1"/>
      <c r="GDK479" s="1"/>
      <c r="GDL479" s="1"/>
      <c r="GDM479" s="1"/>
      <c r="GDN479" s="1"/>
      <c r="GDO479" s="1"/>
      <c r="GDP479" s="1"/>
      <c r="GDQ479" s="1"/>
      <c r="GDR479" s="1"/>
      <c r="GDS479" s="1"/>
      <c r="GDT479" s="1"/>
      <c r="GDU479" s="1"/>
      <c r="GDV479" s="1"/>
      <c r="GDW479" s="1"/>
      <c r="GDX479" s="1"/>
      <c r="GDY479" s="1"/>
      <c r="GDZ479" s="1"/>
      <c r="GEA479" s="1"/>
      <c r="GEB479" s="1"/>
      <c r="GEC479" s="1"/>
      <c r="GED479" s="1"/>
      <c r="GEE479" s="1"/>
      <c r="GEF479" s="1"/>
      <c r="GEG479" s="1"/>
      <c r="GEH479" s="1"/>
      <c r="GEI479" s="1"/>
      <c r="GEJ479" s="1"/>
      <c r="GEK479" s="1"/>
      <c r="GEL479" s="1"/>
      <c r="GEM479" s="1"/>
      <c r="GEN479" s="1"/>
      <c r="GEO479" s="1"/>
      <c r="GEP479" s="1"/>
      <c r="GEQ479" s="1"/>
      <c r="GER479" s="1"/>
      <c r="GES479" s="1"/>
      <c r="GET479" s="1"/>
      <c r="GEU479" s="1"/>
      <c r="GEV479" s="1"/>
      <c r="GEW479" s="1"/>
      <c r="GEX479" s="1"/>
      <c r="GEY479" s="1"/>
      <c r="GEZ479" s="1"/>
      <c r="GFA479" s="1"/>
      <c r="GFB479" s="1"/>
      <c r="GFC479" s="1"/>
      <c r="GFD479" s="1"/>
      <c r="GFE479" s="1"/>
      <c r="GFF479" s="1"/>
      <c r="GFG479" s="1"/>
      <c r="GFH479" s="1"/>
      <c r="GFI479" s="1"/>
      <c r="GFJ479" s="1"/>
      <c r="GFK479" s="1"/>
      <c r="GFL479" s="1"/>
      <c r="GFM479" s="1"/>
      <c r="GFN479" s="1"/>
      <c r="GFO479" s="1"/>
      <c r="GFP479" s="1"/>
      <c r="GFQ479" s="1"/>
      <c r="GFR479" s="1"/>
      <c r="GFS479" s="1"/>
      <c r="GFT479" s="1"/>
      <c r="GFU479" s="1"/>
      <c r="GFV479" s="1"/>
      <c r="GFW479" s="1"/>
      <c r="GFX479" s="1"/>
      <c r="GFY479" s="1"/>
      <c r="GFZ479" s="1"/>
      <c r="GGA479" s="1"/>
      <c r="GGB479" s="1"/>
      <c r="GGC479" s="1"/>
      <c r="GGD479" s="1"/>
      <c r="GGE479" s="1"/>
      <c r="GGF479" s="1"/>
      <c r="GGG479" s="1"/>
      <c r="GGH479" s="1"/>
      <c r="GGI479" s="1"/>
      <c r="GGJ479" s="1"/>
      <c r="GGK479" s="1"/>
      <c r="GGL479" s="1"/>
      <c r="GGM479" s="1"/>
      <c r="GGN479" s="1"/>
      <c r="GGO479" s="1"/>
      <c r="GGP479" s="1"/>
      <c r="GGQ479" s="1"/>
      <c r="GGR479" s="1"/>
      <c r="GGS479" s="1"/>
      <c r="GGT479" s="1"/>
      <c r="GGU479" s="1"/>
      <c r="GGV479" s="1"/>
      <c r="GGW479" s="1"/>
      <c r="GGX479" s="1"/>
      <c r="GGY479" s="1"/>
      <c r="GGZ479" s="1"/>
      <c r="GHA479" s="1"/>
      <c r="GHB479" s="1"/>
      <c r="GHC479" s="1"/>
      <c r="GHD479" s="1"/>
      <c r="GHE479" s="1"/>
      <c r="GHF479" s="1"/>
      <c r="GHG479" s="1"/>
      <c r="GHH479" s="1"/>
      <c r="GHI479" s="1"/>
      <c r="GHJ479" s="1"/>
      <c r="GHK479" s="1"/>
      <c r="GHL479" s="1"/>
      <c r="GHM479" s="1"/>
      <c r="GHN479" s="1"/>
      <c r="GHO479" s="1"/>
      <c r="GHP479" s="1"/>
      <c r="GHQ479" s="1"/>
      <c r="GHR479" s="1"/>
      <c r="GHS479" s="1"/>
      <c r="GHT479" s="1"/>
      <c r="GHU479" s="1"/>
      <c r="GHV479" s="1"/>
      <c r="GHW479" s="1"/>
      <c r="GHX479" s="1"/>
      <c r="GHY479" s="1"/>
      <c r="GHZ479" s="1"/>
      <c r="GIA479" s="1"/>
      <c r="GIB479" s="1"/>
      <c r="GIC479" s="1"/>
      <c r="GID479" s="1"/>
      <c r="GIE479" s="1"/>
      <c r="GIF479" s="1"/>
      <c r="GIG479" s="1"/>
      <c r="GIH479" s="1"/>
      <c r="GII479" s="1"/>
      <c r="GIJ479" s="1"/>
      <c r="GIK479" s="1"/>
      <c r="GIL479" s="1"/>
      <c r="GIM479" s="1"/>
      <c r="GIN479" s="1"/>
      <c r="GIO479" s="1"/>
      <c r="GIP479" s="1"/>
      <c r="GIQ479" s="1"/>
      <c r="GIR479" s="1"/>
      <c r="GIS479" s="1"/>
      <c r="GIT479" s="1"/>
      <c r="GIU479" s="1"/>
      <c r="GIV479" s="1"/>
      <c r="GIW479" s="1"/>
      <c r="GIX479" s="1"/>
      <c r="GIY479" s="1"/>
      <c r="GIZ479" s="1"/>
      <c r="GJA479" s="1"/>
      <c r="GJB479" s="1"/>
      <c r="GJC479" s="1"/>
      <c r="GJD479" s="1"/>
      <c r="GJE479" s="1"/>
      <c r="GJF479" s="1"/>
      <c r="GJG479" s="1"/>
      <c r="GJH479" s="1"/>
      <c r="GJI479" s="1"/>
      <c r="GJJ479" s="1"/>
      <c r="GJK479" s="1"/>
      <c r="GJL479" s="1"/>
      <c r="GJM479" s="1"/>
      <c r="GJN479" s="1"/>
      <c r="GJO479" s="1"/>
      <c r="GJP479" s="1"/>
      <c r="GJQ479" s="1"/>
      <c r="GJR479" s="1"/>
      <c r="GJS479" s="1"/>
      <c r="GJT479" s="1"/>
      <c r="GJU479" s="1"/>
      <c r="GJV479" s="1"/>
      <c r="GJW479" s="1"/>
      <c r="GJX479" s="1"/>
      <c r="GJY479" s="1"/>
      <c r="GJZ479" s="1"/>
      <c r="GKA479" s="1"/>
      <c r="GKB479" s="1"/>
      <c r="GKC479" s="1"/>
      <c r="GKD479" s="1"/>
      <c r="GKE479" s="1"/>
      <c r="GKF479" s="1"/>
      <c r="GKG479" s="1"/>
      <c r="GKH479" s="1"/>
      <c r="GKI479" s="1"/>
      <c r="GKJ479" s="1"/>
      <c r="GKK479" s="1"/>
      <c r="GKL479" s="1"/>
      <c r="GKM479" s="1"/>
      <c r="GKN479" s="1"/>
      <c r="GKO479" s="1"/>
      <c r="GKP479" s="1"/>
      <c r="GKQ479" s="1"/>
      <c r="GKR479" s="1"/>
      <c r="GKS479" s="1"/>
      <c r="GKT479" s="1"/>
      <c r="GKU479" s="1"/>
      <c r="GKV479" s="1"/>
      <c r="GKW479" s="1"/>
      <c r="GKX479" s="1"/>
      <c r="GKY479" s="1"/>
      <c r="GKZ479" s="1"/>
      <c r="GLA479" s="1"/>
      <c r="GLB479" s="1"/>
      <c r="GLC479" s="1"/>
      <c r="GLD479" s="1"/>
      <c r="GLE479" s="1"/>
      <c r="GLF479" s="1"/>
      <c r="GLG479" s="1"/>
      <c r="GLH479" s="1"/>
      <c r="GLI479" s="1"/>
      <c r="GLJ479" s="1"/>
      <c r="GLK479" s="1"/>
      <c r="GLL479" s="1"/>
      <c r="GLM479" s="1"/>
      <c r="GLN479" s="1"/>
      <c r="GLO479" s="1"/>
      <c r="GLP479" s="1"/>
      <c r="GLQ479" s="1"/>
      <c r="GLR479" s="1"/>
      <c r="GLS479" s="1"/>
      <c r="GLT479" s="1"/>
      <c r="GLU479" s="1"/>
      <c r="GLV479" s="1"/>
      <c r="GLW479" s="1"/>
      <c r="GLX479" s="1"/>
      <c r="GLY479" s="1"/>
      <c r="GLZ479" s="1"/>
      <c r="GMA479" s="1"/>
      <c r="GMB479" s="1"/>
      <c r="GMC479" s="1"/>
      <c r="GMD479" s="1"/>
      <c r="GME479" s="1"/>
      <c r="GMF479" s="1"/>
      <c r="GMG479" s="1"/>
      <c r="GMH479" s="1"/>
      <c r="GMI479" s="1"/>
      <c r="GMJ479" s="1"/>
      <c r="GMK479" s="1"/>
      <c r="GML479" s="1"/>
      <c r="GMM479" s="1"/>
      <c r="GMN479" s="1"/>
      <c r="GMO479" s="1"/>
      <c r="GMP479" s="1"/>
      <c r="GMQ479" s="1"/>
      <c r="GMR479" s="1"/>
      <c r="GMS479" s="1"/>
      <c r="GMT479" s="1"/>
      <c r="GMU479" s="1"/>
      <c r="GMV479" s="1"/>
      <c r="GMW479" s="1"/>
      <c r="GMX479" s="1"/>
      <c r="GMY479" s="1"/>
      <c r="GMZ479" s="1"/>
      <c r="GNA479" s="1"/>
      <c r="GNB479" s="1"/>
      <c r="GNC479" s="1"/>
      <c r="GND479" s="1"/>
      <c r="GNE479" s="1"/>
      <c r="GNF479" s="1"/>
      <c r="GNG479" s="1"/>
      <c r="GNH479" s="1"/>
      <c r="GNI479" s="1"/>
      <c r="GNJ479" s="1"/>
      <c r="GNK479" s="1"/>
      <c r="GNL479" s="1"/>
      <c r="GNM479" s="1"/>
      <c r="GNN479" s="1"/>
      <c r="GNO479" s="1"/>
      <c r="GNP479" s="1"/>
      <c r="GNQ479" s="1"/>
      <c r="GNR479" s="1"/>
      <c r="GNS479" s="1"/>
      <c r="GNT479" s="1"/>
      <c r="GNU479" s="1"/>
      <c r="GNV479" s="1"/>
      <c r="GNW479" s="1"/>
      <c r="GNX479" s="1"/>
      <c r="GNY479" s="1"/>
      <c r="GNZ479" s="1"/>
      <c r="GOA479" s="1"/>
      <c r="GOB479" s="1"/>
      <c r="GOC479" s="1"/>
      <c r="GOD479" s="1"/>
      <c r="GOE479" s="1"/>
      <c r="GOF479" s="1"/>
      <c r="GOG479" s="1"/>
      <c r="GOH479" s="1"/>
      <c r="GOI479" s="1"/>
      <c r="GOJ479" s="1"/>
      <c r="GOK479" s="1"/>
      <c r="GOL479" s="1"/>
      <c r="GOM479" s="1"/>
      <c r="GON479" s="1"/>
      <c r="GOO479" s="1"/>
      <c r="GOP479" s="1"/>
      <c r="GOQ479" s="1"/>
      <c r="GOR479" s="1"/>
      <c r="GOS479" s="1"/>
      <c r="GOT479" s="1"/>
      <c r="GOU479" s="1"/>
      <c r="GOV479" s="1"/>
      <c r="GOW479" s="1"/>
      <c r="GOX479" s="1"/>
      <c r="GOY479" s="1"/>
      <c r="GOZ479" s="1"/>
      <c r="GPA479" s="1"/>
      <c r="GPB479" s="1"/>
      <c r="GPC479" s="1"/>
      <c r="GPD479" s="1"/>
      <c r="GPE479" s="1"/>
      <c r="GPF479" s="1"/>
      <c r="GPG479" s="1"/>
      <c r="GPH479" s="1"/>
      <c r="GPI479" s="1"/>
      <c r="GPJ479" s="1"/>
      <c r="GPK479" s="1"/>
      <c r="GPL479" s="1"/>
      <c r="GPM479" s="1"/>
      <c r="GPN479" s="1"/>
      <c r="GPO479" s="1"/>
      <c r="GPP479" s="1"/>
      <c r="GPQ479" s="1"/>
      <c r="GPR479" s="1"/>
      <c r="GPS479" s="1"/>
      <c r="GPT479" s="1"/>
      <c r="GPU479" s="1"/>
      <c r="GPV479" s="1"/>
      <c r="GPW479" s="1"/>
      <c r="GPX479" s="1"/>
      <c r="GPY479" s="1"/>
      <c r="GPZ479" s="1"/>
      <c r="GQA479" s="1"/>
      <c r="GQB479" s="1"/>
      <c r="GQC479" s="1"/>
      <c r="GQD479" s="1"/>
      <c r="GQE479" s="1"/>
      <c r="GQF479" s="1"/>
      <c r="GQG479" s="1"/>
      <c r="GQH479" s="1"/>
      <c r="GQI479" s="1"/>
      <c r="GQJ479" s="1"/>
      <c r="GQK479" s="1"/>
      <c r="GQL479" s="1"/>
      <c r="GQM479" s="1"/>
      <c r="GQN479" s="1"/>
      <c r="GQO479" s="1"/>
      <c r="GQP479" s="1"/>
      <c r="GQQ479" s="1"/>
      <c r="GQR479" s="1"/>
      <c r="GQS479" s="1"/>
      <c r="GQT479" s="1"/>
      <c r="GQU479" s="1"/>
      <c r="GQV479" s="1"/>
      <c r="GQW479" s="1"/>
      <c r="GQX479" s="1"/>
      <c r="GQY479" s="1"/>
      <c r="GQZ479" s="1"/>
      <c r="GRA479" s="1"/>
      <c r="GRB479" s="1"/>
      <c r="GRC479" s="1"/>
      <c r="GRD479" s="1"/>
      <c r="GRE479" s="1"/>
      <c r="GRF479" s="1"/>
      <c r="GRG479" s="1"/>
      <c r="GRH479" s="1"/>
      <c r="GRI479" s="1"/>
      <c r="GRJ479" s="1"/>
      <c r="GRK479" s="1"/>
      <c r="GRL479" s="1"/>
      <c r="GRM479" s="1"/>
      <c r="GRN479" s="1"/>
      <c r="GRO479" s="1"/>
      <c r="GRP479" s="1"/>
      <c r="GRQ479" s="1"/>
      <c r="GRR479" s="1"/>
      <c r="GRS479" s="1"/>
      <c r="GRT479" s="1"/>
      <c r="GRU479" s="1"/>
      <c r="GRV479" s="1"/>
      <c r="GRW479" s="1"/>
      <c r="GRX479" s="1"/>
      <c r="GRY479" s="1"/>
      <c r="GRZ479" s="1"/>
      <c r="GSA479" s="1"/>
      <c r="GSB479" s="1"/>
      <c r="GSC479" s="1"/>
      <c r="GSD479" s="1"/>
      <c r="GSE479" s="1"/>
      <c r="GSF479" s="1"/>
      <c r="GSG479" s="1"/>
      <c r="GSH479" s="1"/>
      <c r="GSI479" s="1"/>
      <c r="GSJ479" s="1"/>
      <c r="GSK479" s="1"/>
      <c r="GSL479" s="1"/>
      <c r="GSM479" s="1"/>
      <c r="GSN479" s="1"/>
      <c r="GSO479" s="1"/>
      <c r="GSP479" s="1"/>
      <c r="GSQ479" s="1"/>
      <c r="GSR479" s="1"/>
      <c r="GSS479" s="1"/>
      <c r="GST479" s="1"/>
      <c r="GSU479" s="1"/>
      <c r="GSV479" s="1"/>
      <c r="GSW479" s="1"/>
      <c r="GSX479" s="1"/>
      <c r="GSY479" s="1"/>
      <c r="GSZ479" s="1"/>
      <c r="GTA479" s="1"/>
      <c r="GTB479" s="1"/>
      <c r="GTC479" s="1"/>
      <c r="GTD479" s="1"/>
      <c r="GTE479" s="1"/>
      <c r="GTF479" s="1"/>
      <c r="GTG479" s="1"/>
      <c r="GTH479" s="1"/>
      <c r="GTI479" s="1"/>
      <c r="GTJ479" s="1"/>
      <c r="GTK479" s="1"/>
      <c r="GTL479" s="1"/>
      <c r="GTM479" s="1"/>
      <c r="GTN479" s="1"/>
      <c r="GTO479" s="1"/>
      <c r="GTP479" s="1"/>
      <c r="GTQ479" s="1"/>
      <c r="GTR479" s="1"/>
      <c r="GTS479" s="1"/>
      <c r="GTT479" s="1"/>
      <c r="GTU479" s="1"/>
      <c r="GTV479" s="1"/>
      <c r="GTW479" s="1"/>
      <c r="GTX479" s="1"/>
      <c r="GTY479" s="1"/>
      <c r="GTZ479" s="1"/>
      <c r="GUA479" s="1"/>
      <c r="GUB479" s="1"/>
      <c r="GUC479" s="1"/>
      <c r="GUD479" s="1"/>
      <c r="GUE479" s="1"/>
      <c r="GUF479" s="1"/>
      <c r="GUG479" s="1"/>
      <c r="GUH479" s="1"/>
      <c r="GUI479" s="1"/>
      <c r="GUJ479" s="1"/>
      <c r="GUK479" s="1"/>
      <c r="GUL479" s="1"/>
      <c r="GUM479" s="1"/>
      <c r="GUN479" s="1"/>
      <c r="GUO479" s="1"/>
      <c r="GUP479" s="1"/>
      <c r="GUQ479" s="1"/>
      <c r="GUR479" s="1"/>
      <c r="GUS479" s="1"/>
      <c r="GUT479" s="1"/>
      <c r="GUU479" s="1"/>
      <c r="GUV479" s="1"/>
      <c r="GUW479" s="1"/>
      <c r="GUX479" s="1"/>
      <c r="GUY479" s="1"/>
      <c r="GUZ479" s="1"/>
      <c r="GVA479" s="1"/>
      <c r="GVB479" s="1"/>
      <c r="GVC479" s="1"/>
      <c r="GVD479" s="1"/>
      <c r="GVE479" s="1"/>
      <c r="GVF479" s="1"/>
      <c r="GVG479" s="1"/>
      <c r="GVH479" s="1"/>
      <c r="GVI479" s="1"/>
      <c r="GVJ479" s="1"/>
      <c r="GVK479" s="1"/>
      <c r="GVL479" s="1"/>
      <c r="GVM479" s="1"/>
      <c r="GVN479" s="1"/>
      <c r="GVO479" s="1"/>
      <c r="GVP479" s="1"/>
      <c r="GVQ479" s="1"/>
      <c r="GVR479" s="1"/>
      <c r="GVS479" s="1"/>
      <c r="GVT479" s="1"/>
      <c r="GVU479" s="1"/>
      <c r="GVV479" s="1"/>
      <c r="GVW479" s="1"/>
      <c r="GVX479" s="1"/>
      <c r="GVY479" s="1"/>
      <c r="GVZ479" s="1"/>
      <c r="GWA479" s="1"/>
      <c r="GWB479" s="1"/>
      <c r="GWC479" s="1"/>
      <c r="GWD479" s="1"/>
      <c r="GWE479" s="1"/>
      <c r="GWF479" s="1"/>
      <c r="GWG479" s="1"/>
      <c r="GWH479" s="1"/>
      <c r="GWI479" s="1"/>
      <c r="GWJ479" s="1"/>
      <c r="GWK479" s="1"/>
      <c r="GWL479" s="1"/>
      <c r="GWM479" s="1"/>
      <c r="GWN479" s="1"/>
      <c r="GWO479" s="1"/>
      <c r="GWP479" s="1"/>
      <c r="GWQ479" s="1"/>
      <c r="GWR479" s="1"/>
      <c r="GWS479" s="1"/>
      <c r="GWT479" s="1"/>
      <c r="GWU479" s="1"/>
      <c r="GWV479" s="1"/>
      <c r="GWW479" s="1"/>
      <c r="GWX479" s="1"/>
      <c r="GWY479" s="1"/>
      <c r="GWZ479" s="1"/>
      <c r="GXA479" s="1"/>
      <c r="GXB479" s="1"/>
      <c r="GXC479" s="1"/>
      <c r="GXD479" s="1"/>
      <c r="GXE479" s="1"/>
      <c r="GXF479" s="1"/>
      <c r="GXG479" s="1"/>
      <c r="GXH479" s="1"/>
      <c r="GXI479" s="1"/>
      <c r="GXJ479" s="1"/>
      <c r="GXK479" s="1"/>
      <c r="GXL479" s="1"/>
      <c r="GXM479" s="1"/>
      <c r="GXN479" s="1"/>
      <c r="GXO479" s="1"/>
      <c r="GXP479" s="1"/>
      <c r="GXQ479" s="1"/>
      <c r="GXR479" s="1"/>
      <c r="GXS479" s="1"/>
      <c r="GXT479" s="1"/>
      <c r="GXU479" s="1"/>
      <c r="GXV479" s="1"/>
      <c r="GXW479" s="1"/>
      <c r="GXX479" s="1"/>
      <c r="GXY479" s="1"/>
      <c r="GXZ479" s="1"/>
      <c r="GYA479" s="1"/>
      <c r="GYB479" s="1"/>
      <c r="GYC479" s="1"/>
      <c r="GYD479" s="1"/>
      <c r="GYE479" s="1"/>
      <c r="GYF479" s="1"/>
      <c r="GYG479" s="1"/>
      <c r="GYH479" s="1"/>
      <c r="GYI479" s="1"/>
      <c r="GYJ479" s="1"/>
      <c r="GYK479" s="1"/>
      <c r="GYL479" s="1"/>
      <c r="GYM479" s="1"/>
      <c r="GYN479" s="1"/>
      <c r="GYO479" s="1"/>
      <c r="GYP479" s="1"/>
      <c r="GYQ479" s="1"/>
      <c r="GYR479" s="1"/>
      <c r="GYS479" s="1"/>
      <c r="GYT479" s="1"/>
      <c r="GYU479" s="1"/>
      <c r="GYV479" s="1"/>
      <c r="GYW479" s="1"/>
      <c r="GYX479" s="1"/>
      <c r="GYY479" s="1"/>
      <c r="GYZ479" s="1"/>
      <c r="GZA479" s="1"/>
      <c r="GZB479" s="1"/>
      <c r="GZC479" s="1"/>
      <c r="GZD479" s="1"/>
      <c r="GZE479" s="1"/>
      <c r="GZF479" s="1"/>
      <c r="GZG479" s="1"/>
      <c r="GZH479" s="1"/>
      <c r="GZI479" s="1"/>
      <c r="GZJ479" s="1"/>
      <c r="GZK479" s="1"/>
      <c r="GZL479" s="1"/>
      <c r="GZM479" s="1"/>
      <c r="GZN479" s="1"/>
      <c r="GZO479" s="1"/>
      <c r="GZP479" s="1"/>
      <c r="GZQ479" s="1"/>
      <c r="GZR479" s="1"/>
      <c r="GZS479" s="1"/>
      <c r="GZT479" s="1"/>
      <c r="GZU479" s="1"/>
      <c r="GZV479" s="1"/>
      <c r="GZW479" s="1"/>
      <c r="GZX479" s="1"/>
      <c r="GZY479" s="1"/>
      <c r="GZZ479" s="1"/>
      <c r="HAA479" s="1"/>
      <c r="HAB479" s="1"/>
      <c r="HAC479" s="1"/>
      <c r="HAD479" s="1"/>
      <c r="HAE479" s="1"/>
      <c r="HAF479" s="1"/>
      <c r="HAG479" s="1"/>
      <c r="HAH479" s="1"/>
      <c r="HAI479" s="1"/>
      <c r="HAJ479" s="1"/>
      <c r="HAK479" s="1"/>
      <c r="HAL479" s="1"/>
      <c r="HAM479" s="1"/>
      <c r="HAN479" s="1"/>
      <c r="HAO479" s="1"/>
      <c r="HAP479" s="1"/>
      <c r="HAQ479" s="1"/>
      <c r="HAR479" s="1"/>
      <c r="HAS479" s="1"/>
      <c r="HAT479" s="1"/>
      <c r="HAU479" s="1"/>
      <c r="HAV479" s="1"/>
      <c r="HAW479" s="1"/>
      <c r="HAX479" s="1"/>
      <c r="HAY479" s="1"/>
      <c r="HAZ479" s="1"/>
      <c r="HBA479" s="1"/>
      <c r="HBB479" s="1"/>
      <c r="HBC479" s="1"/>
      <c r="HBD479" s="1"/>
      <c r="HBE479" s="1"/>
      <c r="HBF479" s="1"/>
      <c r="HBG479" s="1"/>
      <c r="HBH479" s="1"/>
      <c r="HBI479" s="1"/>
      <c r="HBJ479" s="1"/>
      <c r="HBK479" s="1"/>
      <c r="HBL479" s="1"/>
      <c r="HBM479" s="1"/>
      <c r="HBN479" s="1"/>
      <c r="HBO479" s="1"/>
      <c r="HBP479" s="1"/>
      <c r="HBQ479" s="1"/>
      <c r="HBR479" s="1"/>
      <c r="HBS479" s="1"/>
      <c r="HBT479" s="1"/>
      <c r="HBU479" s="1"/>
      <c r="HBV479" s="1"/>
      <c r="HBW479" s="1"/>
      <c r="HBX479" s="1"/>
      <c r="HBY479" s="1"/>
      <c r="HBZ479" s="1"/>
      <c r="HCA479" s="1"/>
      <c r="HCB479" s="1"/>
      <c r="HCC479" s="1"/>
      <c r="HCD479" s="1"/>
      <c r="HCE479" s="1"/>
      <c r="HCF479" s="1"/>
      <c r="HCG479" s="1"/>
      <c r="HCH479" s="1"/>
      <c r="HCI479" s="1"/>
      <c r="HCJ479" s="1"/>
      <c r="HCK479" s="1"/>
      <c r="HCL479" s="1"/>
      <c r="HCM479" s="1"/>
      <c r="HCN479" s="1"/>
      <c r="HCO479" s="1"/>
      <c r="HCP479" s="1"/>
      <c r="HCQ479" s="1"/>
      <c r="HCR479" s="1"/>
      <c r="HCS479" s="1"/>
      <c r="HCT479" s="1"/>
      <c r="HCU479" s="1"/>
      <c r="HCV479" s="1"/>
      <c r="HCW479" s="1"/>
      <c r="HCX479" s="1"/>
      <c r="HCY479" s="1"/>
      <c r="HCZ479" s="1"/>
      <c r="HDA479" s="1"/>
      <c r="HDB479" s="1"/>
      <c r="HDC479" s="1"/>
      <c r="HDD479" s="1"/>
      <c r="HDE479" s="1"/>
      <c r="HDF479" s="1"/>
      <c r="HDG479" s="1"/>
      <c r="HDH479" s="1"/>
      <c r="HDI479" s="1"/>
      <c r="HDJ479" s="1"/>
      <c r="HDK479" s="1"/>
      <c r="HDL479" s="1"/>
      <c r="HDM479" s="1"/>
      <c r="HDN479" s="1"/>
      <c r="HDO479" s="1"/>
      <c r="HDP479" s="1"/>
      <c r="HDQ479" s="1"/>
      <c r="HDR479" s="1"/>
      <c r="HDS479" s="1"/>
      <c r="HDT479" s="1"/>
      <c r="HDU479" s="1"/>
      <c r="HDV479" s="1"/>
      <c r="HDW479" s="1"/>
      <c r="HDX479" s="1"/>
      <c r="HDY479" s="1"/>
      <c r="HDZ479" s="1"/>
      <c r="HEA479" s="1"/>
      <c r="HEB479" s="1"/>
      <c r="HEC479" s="1"/>
      <c r="HED479" s="1"/>
      <c r="HEE479" s="1"/>
      <c r="HEF479" s="1"/>
      <c r="HEG479" s="1"/>
      <c r="HEH479" s="1"/>
      <c r="HEI479" s="1"/>
      <c r="HEJ479" s="1"/>
      <c r="HEK479" s="1"/>
      <c r="HEL479" s="1"/>
      <c r="HEM479" s="1"/>
      <c r="HEN479" s="1"/>
      <c r="HEO479" s="1"/>
      <c r="HEP479" s="1"/>
      <c r="HEQ479" s="1"/>
      <c r="HER479" s="1"/>
      <c r="HES479" s="1"/>
      <c r="HET479" s="1"/>
      <c r="HEU479" s="1"/>
      <c r="HEV479" s="1"/>
      <c r="HEW479" s="1"/>
      <c r="HEX479" s="1"/>
      <c r="HEY479" s="1"/>
      <c r="HEZ479" s="1"/>
      <c r="HFA479" s="1"/>
      <c r="HFB479" s="1"/>
      <c r="HFC479" s="1"/>
      <c r="HFD479" s="1"/>
      <c r="HFE479" s="1"/>
      <c r="HFF479" s="1"/>
      <c r="HFG479" s="1"/>
      <c r="HFH479" s="1"/>
      <c r="HFI479" s="1"/>
      <c r="HFJ479" s="1"/>
      <c r="HFK479" s="1"/>
      <c r="HFL479" s="1"/>
      <c r="HFM479" s="1"/>
      <c r="HFN479" s="1"/>
      <c r="HFO479" s="1"/>
      <c r="HFP479" s="1"/>
      <c r="HFQ479" s="1"/>
      <c r="HFR479" s="1"/>
      <c r="HFS479" s="1"/>
      <c r="HFT479" s="1"/>
      <c r="HFU479" s="1"/>
      <c r="HFV479" s="1"/>
      <c r="HFW479" s="1"/>
      <c r="HFX479" s="1"/>
      <c r="HFY479" s="1"/>
      <c r="HFZ479" s="1"/>
      <c r="HGA479" s="1"/>
      <c r="HGB479" s="1"/>
      <c r="HGC479" s="1"/>
      <c r="HGD479" s="1"/>
      <c r="HGE479" s="1"/>
      <c r="HGF479" s="1"/>
      <c r="HGG479" s="1"/>
      <c r="HGH479" s="1"/>
      <c r="HGI479" s="1"/>
      <c r="HGJ479" s="1"/>
      <c r="HGK479" s="1"/>
      <c r="HGL479" s="1"/>
      <c r="HGM479" s="1"/>
      <c r="HGN479" s="1"/>
      <c r="HGO479" s="1"/>
      <c r="HGP479" s="1"/>
      <c r="HGQ479" s="1"/>
      <c r="HGR479" s="1"/>
      <c r="HGS479" s="1"/>
      <c r="HGT479" s="1"/>
      <c r="HGU479" s="1"/>
      <c r="HGV479" s="1"/>
      <c r="HGW479" s="1"/>
      <c r="HGX479" s="1"/>
      <c r="HGY479" s="1"/>
      <c r="HGZ479" s="1"/>
      <c r="HHA479" s="1"/>
      <c r="HHB479" s="1"/>
      <c r="HHC479" s="1"/>
      <c r="HHD479" s="1"/>
      <c r="HHE479" s="1"/>
      <c r="HHF479" s="1"/>
      <c r="HHG479" s="1"/>
      <c r="HHH479" s="1"/>
      <c r="HHI479" s="1"/>
      <c r="HHJ479" s="1"/>
      <c r="HHK479" s="1"/>
      <c r="HHL479" s="1"/>
      <c r="HHM479" s="1"/>
      <c r="HHN479" s="1"/>
      <c r="HHO479" s="1"/>
      <c r="HHP479" s="1"/>
      <c r="HHQ479" s="1"/>
      <c r="HHR479" s="1"/>
      <c r="HHS479" s="1"/>
      <c r="HHT479" s="1"/>
      <c r="HHU479" s="1"/>
      <c r="HHV479" s="1"/>
      <c r="HHW479" s="1"/>
      <c r="HHX479" s="1"/>
      <c r="HHY479" s="1"/>
      <c r="HHZ479" s="1"/>
      <c r="HIA479" s="1"/>
      <c r="HIB479" s="1"/>
      <c r="HIC479" s="1"/>
      <c r="HID479" s="1"/>
      <c r="HIE479" s="1"/>
      <c r="HIF479" s="1"/>
      <c r="HIG479" s="1"/>
      <c r="HIH479" s="1"/>
      <c r="HII479" s="1"/>
      <c r="HIJ479" s="1"/>
      <c r="HIK479" s="1"/>
      <c r="HIL479" s="1"/>
      <c r="HIM479" s="1"/>
      <c r="HIN479" s="1"/>
      <c r="HIO479" s="1"/>
      <c r="HIP479" s="1"/>
      <c r="HIQ479" s="1"/>
      <c r="HIR479" s="1"/>
      <c r="HIS479" s="1"/>
      <c r="HIT479" s="1"/>
      <c r="HIU479" s="1"/>
      <c r="HIV479" s="1"/>
      <c r="HIW479" s="1"/>
      <c r="HIX479" s="1"/>
      <c r="HIY479" s="1"/>
      <c r="HIZ479" s="1"/>
      <c r="HJA479" s="1"/>
      <c r="HJB479" s="1"/>
      <c r="HJC479" s="1"/>
      <c r="HJD479" s="1"/>
      <c r="HJE479" s="1"/>
      <c r="HJF479" s="1"/>
      <c r="HJG479" s="1"/>
      <c r="HJH479" s="1"/>
      <c r="HJI479" s="1"/>
      <c r="HJJ479" s="1"/>
      <c r="HJK479" s="1"/>
      <c r="HJL479" s="1"/>
      <c r="HJM479" s="1"/>
      <c r="HJN479" s="1"/>
      <c r="HJO479" s="1"/>
      <c r="HJP479" s="1"/>
      <c r="HJQ479" s="1"/>
      <c r="HJR479" s="1"/>
      <c r="HJS479" s="1"/>
      <c r="HJT479" s="1"/>
      <c r="HJU479" s="1"/>
      <c r="HJV479" s="1"/>
      <c r="HJW479" s="1"/>
      <c r="HJX479" s="1"/>
      <c r="HJY479" s="1"/>
      <c r="HJZ479" s="1"/>
      <c r="HKA479" s="1"/>
      <c r="HKB479" s="1"/>
      <c r="HKC479" s="1"/>
      <c r="HKD479" s="1"/>
      <c r="HKE479" s="1"/>
      <c r="HKF479" s="1"/>
      <c r="HKG479" s="1"/>
      <c r="HKH479" s="1"/>
      <c r="HKI479" s="1"/>
      <c r="HKJ479" s="1"/>
      <c r="HKK479" s="1"/>
      <c r="HKL479" s="1"/>
      <c r="HKM479" s="1"/>
      <c r="HKN479" s="1"/>
      <c r="HKO479" s="1"/>
      <c r="HKP479" s="1"/>
      <c r="HKQ479" s="1"/>
      <c r="HKR479" s="1"/>
      <c r="HKS479" s="1"/>
      <c r="HKT479" s="1"/>
      <c r="HKU479" s="1"/>
      <c r="HKV479" s="1"/>
      <c r="HKW479" s="1"/>
      <c r="HKX479" s="1"/>
      <c r="HKY479" s="1"/>
      <c r="HKZ479" s="1"/>
      <c r="HLA479" s="1"/>
      <c r="HLB479" s="1"/>
      <c r="HLC479" s="1"/>
      <c r="HLD479" s="1"/>
      <c r="HLE479" s="1"/>
      <c r="HLF479" s="1"/>
      <c r="HLG479" s="1"/>
      <c r="HLH479" s="1"/>
      <c r="HLI479" s="1"/>
      <c r="HLJ479" s="1"/>
      <c r="HLK479" s="1"/>
      <c r="HLL479" s="1"/>
      <c r="HLM479" s="1"/>
      <c r="HLN479" s="1"/>
      <c r="HLO479" s="1"/>
      <c r="HLP479" s="1"/>
      <c r="HLQ479" s="1"/>
      <c r="HLR479" s="1"/>
      <c r="HLS479" s="1"/>
      <c r="HLT479" s="1"/>
      <c r="HLU479" s="1"/>
      <c r="HLV479" s="1"/>
      <c r="HLW479" s="1"/>
      <c r="HLX479" s="1"/>
      <c r="HLY479" s="1"/>
      <c r="HLZ479" s="1"/>
      <c r="HMA479" s="1"/>
      <c r="HMB479" s="1"/>
      <c r="HMC479" s="1"/>
      <c r="HMD479" s="1"/>
      <c r="HME479" s="1"/>
      <c r="HMF479" s="1"/>
      <c r="HMG479" s="1"/>
      <c r="HMH479" s="1"/>
      <c r="HMI479" s="1"/>
      <c r="HMJ479" s="1"/>
      <c r="HMK479" s="1"/>
      <c r="HML479" s="1"/>
      <c r="HMM479" s="1"/>
      <c r="HMN479" s="1"/>
      <c r="HMO479" s="1"/>
      <c r="HMP479" s="1"/>
      <c r="HMQ479" s="1"/>
      <c r="HMR479" s="1"/>
      <c r="HMS479" s="1"/>
      <c r="HMT479" s="1"/>
      <c r="HMU479" s="1"/>
      <c r="HMV479" s="1"/>
      <c r="HMW479" s="1"/>
      <c r="HMX479" s="1"/>
      <c r="HMY479" s="1"/>
      <c r="HMZ479" s="1"/>
      <c r="HNA479" s="1"/>
      <c r="HNB479" s="1"/>
      <c r="HNC479" s="1"/>
      <c r="HND479" s="1"/>
      <c r="HNE479" s="1"/>
      <c r="HNF479" s="1"/>
      <c r="HNG479" s="1"/>
      <c r="HNH479" s="1"/>
      <c r="HNI479" s="1"/>
      <c r="HNJ479" s="1"/>
      <c r="HNK479" s="1"/>
      <c r="HNL479" s="1"/>
      <c r="HNM479" s="1"/>
      <c r="HNN479" s="1"/>
      <c r="HNO479" s="1"/>
      <c r="HNP479" s="1"/>
      <c r="HNQ479" s="1"/>
      <c r="HNR479" s="1"/>
      <c r="HNS479" s="1"/>
      <c r="HNT479" s="1"/>
      <c r="HNU479" s="1"/>
      <c r="HNV479" s="1"/>
      <c r="HNW479" s="1"/>
      <c r="HNX479" s="1"/>
      <c r="HNY479" s="1"/>
      <c r="HNZ479" s="1"/>
      <c r="HOA479" s="1"/>
      <c r="HOB479" s="1"/>
      <c r="HOC479" s="1"/>
      <c r="HOD479" s="1"/>
      <c r="HOE479" s="1"/>
      <c r="HOF479" s="1"/>
      <c r="HOG479" s="1"/>
      <c r="HOH479" s="1"/>
      <c r="HOI479" s="1"/>
      <c r="HOJ479" s="1"/>
      <c r="HOK479" s="1"/>
      <c r="HOL479" s="1"/>
      <c r="HOM479" s="1"/>
      <c r="HON479" s="1"/>
      <c r="HOO479" s="1"/>
      <c r="HOP479" s="1"/>
      <c r="HOQ479" s="1"/>
      <c r="HOR479" s="1"/>
      <c r="HOS479" s="1"/>
      <c r="HOT479" s="1"/>
      <c r="HOU479" s="1"/>
      <c r="HOV479" s="1"/>
      <c r="HOW479" s="1"/>
      <c r="HOX479" s="1"/>
      <c r="HOY479" s="1"/>
      <c r="HOZ479" s="1"/>
      <c r="HPA479" s="1"/>
      <c r="HPB479" s="1"/>
      <c r="HPC479" s="1"/>
      <c r="HPD479" s="1"/>
      <c r="HPE479" s="1"/>
      <c r="HPF479" s="1"/>
      <c r="HPG479" s="1"/>
      <c r="HPH479" s="1"/>
      <c r="HPI479" s="1"/>
      <c r="HPJ479" s="1"/>
      <c r="HPK479" s="1"/>
      <c r="HPL479" s="1"/>
      <c r="HPM479" s="1"/>
      <c r="HPN479" s="1"/>
      <c r="HPO479" s="1"/>
      <c r="HPP479" s="1"/>
      <c r="HPQ479" s="1"/>
      <c r="HPR479" s="1"/>
      <c r="HPS479" s="1"/>
      <c r="HPT479" s="1"/>
      <c r="HPU479" s="1"/>
      <c r="HPV479" s="1"/>
      <c r="HPW479" s="1"/>
      <c r="HPX479" s="1"/>
      <c r="HPY479" s="1"/>
      <c r="HPZ479" s="1"/>
      <c r="HQA479" s="1"/>
      <c r="HQB479" s="1"/>
      <c r="HQC479" s="1"/>
      <c r="HQD479" s="1"/>
      <c r="HQE479" s="1"/>
      <c r="HQF479" s="1"/>
      <c r="HQG479" s="1"/>
      <c r="HQH479" s="1"/>
      <c r="HQI479" s="1"/>
      <c r="HQJ479" s="1"/>
      <c r="HQK479" s="1"/>
      <c r="HQL479" s="1"/>
      <c r="HQM479" s="1"/>
      <c r="HQN479" s="1"/>
      <c r="HQO479" s="1"/>
      <c r="HQP479" s="1"/>
      <c r="HQQ479" s="1"/>
      <c r="HQR479" s="1"/>
      <c r="HQS479" s="1"/>
      <c r="HQT479" s="1"/>
      <c r="HQU479" s="1"/>
      <c r="HQV479" s="1"/>
      <c r="HQW479" s="1"/>
      <c r="HQX479" s="1"/>
      <c r="HQY479" s="1"/>
      <c r="HQZ479" s="1"/>
      <c r="HRA479" s="1"/>
      <c r="HRB479" s="1"/>
      <c r="HRC479" s="1"/>
      <c r="HRD479" s="1"/>
      <c r="HRE479" s="1"/>
      <c r="HRF479" s="1"/>
      <c r="HRG479" s="1"/>
      <c r="HRH479" s="1"/>
      <c r="HRI479" s="1"/>
      <c r="HRJ479" s="1"/>
      <c r="HRK479" s="1"/>
      <c r="HRL479" s="1"/>
      <c r="HRM479" s="1"/>
      <c r="HRN479" s="1"/>
      <c r="HRO479" s="1"/>
      <c r="HRP479" s="1"/>
      <c r="HRQ479" s="1"/>
      <c r="HRR479" s="1"/>
      <c r="HRS479" s="1"/>
      <c r="HRT479" s="1"/>
      <c r="HRU479" s="1"/>
      <c r="HRV479" s="1"/>
      <c r="HRW479" s="1"/>
      <c r="HRX479" s="1"/>
      <c r="HRY479" s="1"/>
      <c r="HRZ479" s="1"/>
      <c r="HSA479" s="1"/>
      <c r="HSB479" s="1"/>
      <c r="HSC479" s="1"/>
      <c r="HSD479" s="1"/>
      <c r="HSE479" s="1"/>
      <c r="HSF479" s="1"/>
      <c r="HSG479" s="1"/>
      <c r="HSH479" s="1"/>
      <c r="HSI479" s="1"/>
      <c r="HSJ479" s="1"/>
      <c r="HSK479" s="1"/>
      <c r="HSL479" s="1"/>
      <c r="HSM479" s="1"/>
      <c r="HSN479" s="1"/>
      <c r="HSO479" s="1"/>
      <c r="HSP479" s="1"/>
      <c r="HSQ479" s="1"/>
      <c r="HSR479" s="1"/>
      <c r="HSS479" s="1"/>
      <c r="HST479" s="1"/>
      <c r="HSU479" s="1"/>
      <c r="HSV479" s="1"/>
      <c r="HSW479" s="1"/>
      <c r="HSX479" s="1"/>
      <c r="HSY479" s="1"/>
      <c r="HSZ479" s="1"/>
      <c r="HTA479" s="1"/>
      <c r="HTB479" s="1"/>
      <c r="HTC479" s="1"/>
      <c r="HTD479" s="1"/>
      <c r="HTE479" s="1"/>
      <c r="HTF479" s="1"/>
      <c r="HTG479" s="1"/>
      <c r="HTH479" s="1"/>
      <c r="HTI479" s="1"/>
      <c r="HTJ479" s="1"/>
      <c r="HTK479" s="1"/>
      <c r="HTL479" s="1"/>
      <c r="HTM479" s="1"/>
      <c r="HTN479" s="1"/>
      <c r="HTO479" s="1"/>
      <c r="HTP479" s="1"/>
      <c r="HTQ479" s="1"/>
      <c r="HTR479" s="1"/>
      <c r="HTS479" s="1"/>
      <c r="HTT479" s="1"/>
      <c r="HTU479" s="1"/>
      <c r="HTV479" s="1"/>
      <c r="HTW479" s="1"/>
      <c r="HTX479" s="1"/>
      <c r="HTY479" s="1"/>
      <c r="HTZ479" s="1"/>
      <c r="HUA479" s="1"/>
      <c r="HUB479" s="1"/>
      <c r="HUC479" s="1"/>
      <c r="HUD479" s="1"/>
      <c r="HUE479" s="1"/>
      <c r="HUF479" s="1"/>
      <c r="HUG479" s="1"/>
      <c r="HUH479" s="1"/>
      <c r="HUI479" s="1"/>
      <c r="HUJ479" s="1"/>
      <c r="HUK479" s="1"/>
      <c r="HUL479" s="1"/>
      <c r="HUM479" s="1"/>
      <c r="HUN479" s="1"/>
      <c r="HUO479" s="1"/>
      <c r="HUP479" s="1"/>
      <c r="HUQ479" s="1"/>
      <c r="HUR479" s="1"/>
      <c r="HUS479" s="1"/>
      <c r="HUT479" s="1"/>
      <c r="HUU479" s="1"/>
      <c r="HUV479" s="1"/>
      <c r="HUW479" s="1"/>
      <c r="HUX479" s="1"/>
      <c r="HUY479" s="1"/>
      <c r="HUZ479" s="1"/>
      <c r="HVA479" s="1"/>
      <c r="HVB479" s="1"/>
      <c r="HVC479" s="1"/>
      <c r="HVD479" s="1"/>
      <c r="HVE479" s="1"/>
      <c r="HVF479" s="1"/>
      <c r="HVG479" s="1"/>
      <c r="HVH479" s="1"/>
      <c r="HVI479" s="1"/>
      <c r="HVJ479" s="1"/>
      <c r="HVK479" s="1"/>
      <c r="HVL479" s="1"/>
      <c r="HVM479" s="1"/>
      <c r="HVN479" s="1"/>
      <c r="HVO479" s="1"/>
      <c r="HVP479" s="1"/>
      <c r="HVQ479" s="1"/>
      <c r="HVR479" s="1"/>
      <c r="HVS479" s="1"/>
      <c r="HVT479" s="1"/>
      <c r="HVU479" s="1"/>
      <c r="HVV479" s="1"/>
      <c r="HVW479" s="1"/>
      <c r="HVX479" s="1"/>
      <c r="HVY479" s="1"/>
      <c r="HVZ479" s="1"/>
      <c r="HWA479" s="1"/>
      <c r="HWB479" s="1"/>
      <c r="HWC479" s="1"/>
      <c r="HWD479" s="1"/>
      <c r="HWE479" s="1"/>
      <c r="HWF479" s="1"/>
      <c r="HWG479" s="1"/>
      <c r="HWH479" s="1"/>
      <c r="HWI479" s="1"/>
      <c r="HWJ479" s="1"/>
      <c r="HWK479" s="1"/>
      <c r="HWL479" s="1"/>
      <c r="HWM479" s="1"/>
      <c r="HWN479" s="1"/>
      <c r="HWO479" s="1"/>
      <c r="HWP479" s="1"/>
      <c r="HWQ479" s="1"/>
      <c r="HWR479" s="1"/>
      <c r="HWS479" s="1"/>
      <c r="HWT479" s="1"/>
      <c r="HWU479" s="1"/>
      <c r="HWV479" s="1"/>
      <c r="HWW479" s="1"/>
      <c r="HWX479" s="1"/>
      <c r="HWY479" s="1"/>
      <c r="HWZ479" s="1"/>
      <c r="HXA479" s="1"/>
      <c r="HXB479" s="1"/>
      <c r="HXC479" s="1"/>
      <c r="HXD479" s="1"/>
      <c r="HXE479" s="1"/>
      <c r="HXF479" s="1"/>
      <c r="HXG479" s="1"/>
      <c r="HXH479" s="1"/>
      <c r="HXI479" s="1"/>
      <c r="HXJ479" s="1"/>
      <c r="HXK479" s="1"/>
      <c r="HXL479" s="1"/>
      <c r="HXM479" s="1"/>
      <c r="HXN479" s="1"/>
      <c r="HXO479" s="1"/>
      <c r="HXP479" s="1"/>
      <c r="HXQ479" s="1"/>
      <c r="HXR479" s="1"/>
      <c r="HXS479" s="1"/>
      <c r="HXT479" s="1"/>
      <c r="HXU479" s="1"/>
      <c r="HXV479" s="1"/>
      <c r="HXW479" s="1"/>
      <c r="HXX479" s="1"/>
      <c r="HXY479" s="1"/>
      <c r="HXZ479" s="1"/>
      <c r="HYA479" s="1"/>
      <c r="HYB479" s="1"/>
      <c r="HYC479" s="1"/>
      <c r="HYD479" s="1"/>
      <c r="HYE479" s="1"/>
      <c r="HYF479" s="1"/>
      <c r="HYG479" s="1"/>
      <c r="HYH479" s="1"/>
      <c r="HYI479" s="1"/>
      <c r="HYJ479" s="1"/>
      <c r="HYK479" s="1"/>
      <c r="HYL479" s="1"/>
      <c r="HYM479" s="1"/>
      <c r="HYN479" s="1"/>
      <c r="HYO479" s="1"/>
      <c r="HYP479" s="1"/>
      <c r="HYQ479" s="1"/>
      <c r="HYR479" s="1"/>
      <c r="HYS479" s="1"/>
      <c r="HYT479" s="1"/>
      <c r="HYU479" s="1"/>
      <c r="HYV479" s="1"/>
      <c r="HYW479" s="1"/>
      <c r="HYX479" s="1"/>
      <c r="HYY479" s="1"/>
      <c r="HYZ479" s="1"/>
      <c r="HZA479" s="1"/>
      <c r="HZB479" s="1"/>
      <c r="HZC479" s="1"/>
      <c r="HZD479" s="1"/>
      <c r="HZE479" s="1"/>
      <c r="HZF479" s="1"/>
      <c r="HZG479" s="1"/>
      <c r="HZH479" s="1"/>
      <c r="HZI479" s="1"/>
      <c r="HZJ479" s="1"/>
      <c r="HZK479" s="1"/>
      <c r="HZL479" s="1"/>
      <c r="HZM479" s="1"/>
      <c r="HZN479" s="1"/>
      <c r="HZO479" s="1"/>
      <c r="HZP479" s="1"/>
      <c r="HZQ479" s="1"/>
      <c r="HZR479" s="1"/>
      <c r="HZS479" s="1"/>
      <c r="HZT479" s="1"/>
      <c r="HZU479" s="1"/>
      <c r="HZV479" s="1"/>
      <c r="HZW479" s="1"/>
      <c r="HZX479" s="1"/>
      <c r="HZY479" s="1"/>
      <c r="HZZ479" s="1"/>
      <c r="IAA479" s="1"/>
      <c r="IAB479" s="1"/>
      <c r="IAC479" s="1"/>
      <c r="IAD479" s="1"/>
      <c r="IAE479" s="1"/>
      <c r="IAF479" s="1"/>
      <c r="IAG479" s="1"/>
      <c r="IAH479" s="1"/>
      <c r="IAI479" s="1"/>
      <c r="IAJ479" s="1"/>
      <c r="IAK479" s="1"/>
      <c r="IAL479" s="1"/>
      <c r="IAM479" s="1"/>
      <c r="IAN479" s="1"/>
      <c r="IAO479" s="1"/>
      <c r="IAP479" s="1"/>
      <c r="IAQ479" s="1"/>
      <c r="IAR479" s="1"/>
      <c r="IAS479" s="1"/>
      <c r="IAT479" s="1"/>
      <c r="IAU479" s="1"/>
      <c r="IAV479" s="1"/>
      <c r="IAW479" s="1"/>
      <c r="IAX479" s="1"/>
      <c r="IAY479" s="1"/>
      <c r="IAZ479" s="1"/>
      <c r="IBA479" s="1"/>
      <c r="IBB479" s="1"/>
      <c r="IBC479" s="1"/>
      <c r="IBD479" s="1"/>
      <c r="IBE479" s="1"/>
      <c r="IBF479" s="1"/>
      <c r="IBG479" s="1"/>
      <c r="IBH479" s="1"/>
      <c r="IBI479" s="1"/>
      <c r="IBJ479" s="1"/>
      <c r="IBK479" s="1"/>
      <c r="IBL479" s="1"/>
      <c r="IBM479" s="1"/>
      <c r="IBN479" s="1"/>
      <c r="IBO479" s="1"/>
      <c r="IBP479" s="1"/>
      <c r="IBQ479" s="1"/>
      <c r="IBR479" s="1"/>
      <c r="IBS479" s="1"/>
      <c r="IBT479" s="1"/>
      <c r="IBU479" s="1"/>
      <c r="IBV479" s="1"/>
      <c r="IBW479" s="1"/>
      <c r="IBX479" s="1"/>
      <c r="IBY479" s="1"/>
      <c r="IBZ479" s="1"/>
      <c r="ICA479" s="1"/>
      <c r="ICB479" s="1"/>
      <c r="ICC479" s="1"/>
      <c r="ICD479" s="1"/>
      <c r="ICE479" s="1"/>
      <c r="ICF479" s="1"/>
      <c r="ICG479" s="1"/>
      <c r="ICH479" s="1"/>
      <c r="ICI479" s="1"/>
      <c r="ICJ479" s="1"/>
      <c r="ICK479" s="1"/>
      <c r="ICL479" s="1"/>
      <c r="ICM479" s="1"/>
      <c r="ICN479" s="1"/>
      <c r="ICO479" s="1"/>
      <c r="ICP479" s="1"/>
      <c r="ICQ479" s="1"/>
      <c r="ICR479" s="1"/>
      <c r="ICS479" s="1"/>
      <c r="ICT479" s="1"/>
      <c r="ICU479" s="1"/>
      <c r="ICV479" s="1"/>
      <c r="ICW479" s="1"/>
      <c r="ICX479" s="1"/>
      <c r="ICY479" s="1"/>
      <c r="ICZ479" s="1"/>
      <c r="IDA479" s="1"/>
      <c r="IDB479" s="1"/>
      <c r="IDC479" s="1"/>
      <c r="IDD479" s="1"/>
      <c r="IDE479" s="1"/>
      <c r="IDF479" s="1"/>
      <c r="IDG479" s="1"/>
      <c r="IDH479" s="1"/>
      <c r="IDI479" s="1"/>
      <c r="IDJ479" s="1"/>
      <c r="IDK479" s="1"/>
      <c r="IDL479" s="1"/>
      <c r="IDM479" s="1"/>
      <c r="IDN479" s="1"/>
      <c r="IDO479" s="1"/>
      <c r="IDP479" s="1"/>
      <c r="IDQ479" s="1"/>
      <c r="IDR479" s="1"/>
      <c r="IDS479" s="1"/>
      <c r="IDT479" s="1"/>
      <c r="IDU479" s="1"/>
      <c r="IDV479" s="1"/>
      <c r="IDW479" s="1"/>
      <c r="IDX479" s="1"/>
      <c r="IDY479" s="1"/>
      <c r="IDZ479" s="1"/>
      <c r="IEA479" s="1"/>
      <c r="IEB479" s="1"/>
      <c r="IEC479" s="1"/>
      <c r="IED479" s="1"/>
      <c r="IEE479" s="1"/>
      <c r="IEF479" s="1"/>
      <c r="IEG479" s="1"/>
      <c r="IEH479" s="1"/>
      <c r="IEI479" s="1"/>
      <c r="IEJ479" s="1"/>
      <c r="IEK479" s="1"/>
      <c r="IEL479" s="1"/>
      <c r="IEM479" s="1"/>
      <c r="IEN479" s="1"/>
      <c r="IEO479" s="1"/>
      <c r="IEP479" s="1"/>
      <c r="IEQ479" s="1"/>
      <c r="IER479" s="1"/>
      <c r="IES479" s="1"/>
      <c r="IET479" s="1"/>
      <c r="IEU479" s="1"/>
      <c r="IEV479" s="1"/>
      <c r="IEW479" s="1"/>
      <c r="IEX479" s="1"/>
      <c r="IEY479" s="1"/>
      <c r="IEZ479" s="1"/>
      <c r="IFA479" s="1"/>
      <c r="IFB479" s="1"/>
      <c r="IFC479" s="1"/>
      <c r="IFD479" s="1"/>
      <c r="IFE479" s="1"/>
      <c r="IFF479" s="1"/>
      <c r="IFG479" s="1"/>
      <c r="IFH479" s="1"/>
      <c r="IFI479" s="1"/>
      <c r="IFJ479" s="1"/>
      <c r="IFK479" s="1"/>
      <c r="IFL479" s="1"/>
      <c r="IFM479" s="1"/>
      <c r="IFN479" s="1"/>
      <c r="IFO479" s="1"/>
      <c r="IFP479" s="1"/>
      <c r="IFQ479" s="1"/>
      <c r="IFR479" s="1"/>
      <c r="IFS479" s="1"/>
      <c r="IFT479" s="1"/>
      <c r="IFU479" s="1"/>
      <c r="IFV479" s="1"/>
      <c r="IFW479" s="1"/>
      <c r="IFX479" s="1"/>
      <c r="IFY479" s="1"/>
      <c r="IFZ479" s="1"/>
      <c r="IGA479" s="1"/>
      <c r="IGB479" s="1"/>
      <c r="IGC479" s="1"/>
      <c r="IGD479" s="1"/>
      <c r="IGE479" s="1"/>
      <c r="IGF479" s="1"/>
      <c r="IGG479" s="1"/>
      <c r="IGH479" s="1"/>
      <c r="IGI479" s="1"/>
      <c r="IGJ479" s="1"/>
      <c r="IGK479" s="1"/>
      <c r="IGL479" s="1"/>
      <c r="IGM479" s="1"/>
      <c r="IGN479" s="1"/>
      <c r="IGO479" s="1"/>
      <c r="IGP479" s="1"/>
      <c r="IGQ479" s="1"/>
      <c r="IGR479" s="1"/>
      <c r="IGS479" s="1"/>
      <c r="IGT479" s="1"/>
      <c r="IGU479" s="1"/>
      <c r="IGV479" s="1"/>
      <c r="IGW479" s="1"/>
      <c r="IGX479" s="1"/>
      <c r="IGY479" s="1"/>
      <c r="IGZ479" s="1"/>
      <c r="IHA479" s="1"/>
      <c r="IHB479" s="1"/>
      <c r="IHC479" s="1"/>
      <c r="IHD479" s="1"/>
      <c r="IHE479" s="1"/>
      <c r="IHF479" s="1"/>
      <c r="IHG479" s="1"/>
      <c r="IHH479" s="1"/>
      <c r="IHI479" s="1"/>
      <c r="IHJ479" s="1"/>
      <c r="IHK479" s="1"/>
      <c r="IHL479" s="1"/>
      <c r="IHM479" s="1"/>
      <c r="IHN479" s="1"/>
      <c r="IHO479" s="1"/>
      <c r="IHP479" s="1"/>
      <c r="IHQ479" s="1"/>
      <c r="IHR479" s="1"/>
      <c r="IHS479" s="1"/>
      <c r="IHT479" s="1"/>
      <c r="IHU479" s="1"/>
      <c r="IHV479" s="1"/>
      <c r="IHW479" s="1"/>
      <c r="IHX479" s="1"/>
      <c r="IHY479" s="1"/>
      <c r="IHZ479" s="1"/>
      <c r="IIA479" s="1"/>
      <c r="IIB479" s="1"/>
      <c r="IIC479" s="1"/>
      <c r="IID479" s="1"/>
      <c r="IIE479" s="1"/>
      <c r="IIF479" s="1"/>
      <c r="IIG479" s="1"/>
      <c r="IIH479" s="1"/>
      <c r="III479" s="1"/>
      <c r="IIJ479" s="1"/>
      <c r="IIK479" s="1"/>
      <c r="IIL479" s="1"/>
      <c r="IIM479" s="1"/>
      <c r="IIN479" s="1"/>
      <c r="IIO479" s="1"/>
      <c r="IIP479" s="1"/>
      <c r="IIQ479" s="1"/>
      <c r="IIR479" s="1"/>
      <c r="IIS479" s="1"/>
      <c r="IIT479" s="1"/>
      <c r="IIU479" s="1"/>
      <c r="IIV479" s="1"/>
      <c r="IIW479" s="1"/>
      <c r="IIX479" s="1"/>
      <c r="IIY479" s="1"/>
      <c r="IIZ479" s="1"/>
      <c r="IJA479" s="1"/>
      <c r="IJB479" s="1"/>
      <c r="IJC479" s="1"/>
      <c r="IJD479" s="1"/>
      <c r="IJE479" s="1"/>
      <c r="IJF479" s="1"/>
      <c r="IJG479" s="1"/>
      <c r="IJH479" s="1"/>
      <c r="IJI479" s="1"/>
      <c r="IJJ479" s="1"/>
      <c r="IJK479" s="1"/>
      <c r="IJL479" s="1"/>
      <c r="IJM479" s="1"/>
      <c r="IJN479" s="1"/>
      <c r="IJO479" s="1"/>
      <c r="IJP479" s="1"/>
      <c r="IJQ479" s="1"/>
      <c r="IJR479" s="1"/>
      <c r="IJS479" s="1"/>
      <c r="IJT479" s="1"/>
      <c r="IJU479" s="1"/>
      <c r="IJV479" s="1"/>
      <c r="IJW479" s="1"/>
      <c r="IJX479" s="1"/>
      <c r="IJY479" s="1"/>
      <c r="IJZ479" s="1"/>
      <c r="IKA479" s="1"/>
      <c r="IKB479" s="1"/>
      <c r="IKC479" s="1"/>
      <c r="IKD479" s="1"/>
      <c r="IKE479" s="1"/>
      <c r="IKF479" s="1"/>
      <c r="IKG479" s="1"/>
      <c r="IKH479" s="1"/>
      <c r="IKI479" s="1"/>
      <c r="IKJ479" s="1"/>
      <c r="IKK479" s="1"/>
      <c r="IKL479" s="1"/>
      <c r="IKM479" s="1"/>
      <c r="IKN479" s="1"/>
      <c r="IKO479" s="1"/>
      <c r="IKP479" s="1"/>
      <c r="IKQ479" s="1"/>
      <c r="IKR479" s="1"/>
      <c r="IKS479" s="1"/>
      <c r="IKT479" s="1"/>
      <c r="IKU479" s="1"/>
      <c r="IKV479" s="1"/>
      <c r="IKW479" s="1"/>
      <c r="IKX479" s="1"/>
      <c r="IKY479" s="1"/>
      <c r="IKZ479" s="1"/>
      <c r="ILA479" s="1"/>
      <c r="ILB479" s="1"/>
      <c r="ILC479" s="1"/>
      <c r="ILD479" s="1"/>
      <c r="ILE479" s="1"/>
      <c r="ILF479" s="1"/>
      <c r="ILG479" s="1"/>
      <c r="ILH479" s="1"/>
      <c r="ILI479" s="1"/>
      <c r="ILJ479" s="1"/>
      <c r="ILK479" s="1"/>
      <c r="ILL479" s="1"/>
      <c r="ILM479" s="1"/>
      <c r="ILN479" s="1"/>
      <c r="ILO479" s="1"/>
      <c r="ILP479" s="1"/>
      <c r="ILQ479" s="1"/>
      <c r="ILR479" s="1"/>
      <c r="ILS479" s="1"/>
      <c r="ILT479" s="1"/>
      <c r="ILU479" s="1"/>
      <c r="ILV479" s="1"/>
      <c r="ILW479" s="1"/>
      <c r="ILX479" s="1"/>
      <c r="ILY479" s="1"/>
      <c r="ILZ479" s="1"/>
      <c r="IMA479" s="1"/>
      <c r="IMB479" s="1"/>
      <c r="IMC479" s="1"/>
      <c r="IMD479" s="1"/>
      <c r="IME479" s="1"/>
      <c r="IMF479" s="1"/>
      <c r="IMG479" s="1"/>
      <c r="IMH479" s="1"/>
      <c r="IMI479" s="1"/>
      <c r="IMJ479" s="1"/>
      <c r="IMK479" s="1"/>
      <c r="IML479" s="1"/>
      <c r="IMM479" s="1"/>
      <c r="IMN479" s="1"/>
      <c r="IMO479" s="1"/>
      <c r="IMP479" s="1"/>
      <c r="IMQ479" s="1"/>
      <c r="IMR479" s="1"/>
      <c r="IMS479" s="1"/>
      <c r="IMT479" s="1"/>
      <c r="IMU479" s="1"/>
      <c r="IMV479" s="1"/>
      <c r="IMW479" s="1"/>
      <c r="IMX479" s="1"/>
      <c r="IMY479" s="1"/>
      <c r="IMZ479" s="1"/>
      <c r="INA479" s="1"/>
      <c r="INB479" s="1"/>
      <c r="INC479" s="1"/>
      <c r="IND479" s="1"/>
      <c r="INE479" s="1"/>
      <c r="INF479" s="1"/>
      <c r="ING479" s="1"/>
      <c r="INH479" s="1"/>
      <c r="INI479" s="1"/>
      <c r="INJ479" s="1"/>
      <c r="INK479" s="1"/>
      <c r="INL479" s="1"/>
      <c r="INM479" s="1"/>
      <c r="INN479" s="1"/>
      <c r="INO479" s="1"/>
      <c r="INP479" s="1"/>
      <c r="INQ479" s="1"/>
      <c r="INR479" s="1"/>
      <c r="INS479" s="1"/>
      <c r="INT479" s="1"/>
      <c r="INU479" s="1"/>
      <c r="INV479" s="1"/>
      <c r="INW479" s="1"/>
      <c r="INX479" s="1"/>
      <c r="INY479" s="1"/>
      <c r="INZ479" s="1"/>
      <c r="IOA479" s="1"/>
      <c r="IOB479" s="1"/>
      <c r="IOC479" s="1"/>
      <c r="IOD479" s="1"/>
      <c r="IOE479" s="1"/>
      <c r="IOF479" s="1"/>
      <c r="IOG479" s="1"/>
      <c r="IOH479" s="1"/>
      <c r="IOI479" s="1"/>
      <c r="IOJ479" s="1"/>
      <c r="IOK479" s="1"/>
      <c r="IOL479" s="1"/>
      <c r="IOM479" s="1"/>
      <c r="ION479" s="1"/>
      <c r="IOO479" s="1"/>
      <c r="IOP479" s="1"/>
      <c r="IOQ479" s="1"/>
      <c r="IOR479" s="1"/>
      <c r="IOS479" s="1"/>
      <c r="IOT479" s="1"/>
      <c r="IOU479" s="1"/>
      <c r="IOV479" s="1"/>
      <c r="IOW479" s="1"/>
      <c r="IOX479" s="1"/>
      <c r="IOY479" s="1"/>
      <c r="IOZ479" s="1"/>
      <c r="IPA479" s="1"/>
      <c r="IPB479" s="1"/>
      <c r="IPC479" s="1"/>
      <c r="IPD479" s="1"/>
      <c r="IPE479" s="1"/>
      <c r="IPF479" s="1"/>
      <c r="IPG479" s="1"/>
      <c r="IPH479" s="1"/>
      <c r="IPI479" s="1"/>
      <c r="IPJ479" s="1"/>
      <c r="IPK479" s="1"/>
      <c r="IPL479" s="1"/>
      <c r="IPM479" s="1"/>
      <c r="IPN479" s="1"/>
      <c r="IPO479" s="1"/>
      <c r="IPP479" s="1"/>
      <c r="IPQ479" s="1"/>
      <c r="IPR479" s="1"/>
      <c r="IPS479" s="1"/>
      <c r="IPT479" s="1"/>
      <c r="IPU479" s="1"/>
      <c r="IPV479" s="1"/>
      <c r="IPW479" s="1"/>
      <c r="IPX479" s="1"/>
      <c r="IPY479" s="1"/>
      <c r="IPZ479" s="1"/>
      <c r="IQA479" s="1"/>
      <c r="IQB479" s="1"/>
      <c r="IQC479" s="1"/>
      <c r="IQD479" s="1"/>
      <c r="IQE479" s="1"/>
      <c r="IQF479" s="1"/>
      <c r="IQG479" s="1"/>
      <c r="IQH479" s="1"/>
      <c r="IQI479" s="1"/>
      <c r="IQJ479" s="1"/>
      <c r="IQK479" s="1"/>
      <c r="IQL479" s="1"/>
      <c r="IQM479" s="1"/>
      <c r="IQN479" s="1"/>
      <c r="IQO479" s="1"/>
      <c r="IQP479" s="1"/>
      <c r="IQQ479" s="1"/>
      <c r="IQR479" s="1"/>
      <c r="IQS479" s="1"/>
      <c r="IQT479" s="1"/>
      <c r="IQU479" s="1"/>
      <c r="IQV479" s="1"/>
      <c r="IQW479" s="1"/>
      <c r="IQX479" s="1"/>
      <c r="IQY479" s="1"/>
      <c r="IQZ479" s="1"/>
      <c r="IRA479" s="1"/>
      <c r="IRB479" s="1"/>
      <c r="IRC479" s="1"/>
      <c r="IRD479" s="1"/>
      <c r="IRE479" s="1"/>
      <c r="IRF479" s="1"/>
      <c r="IRG479" s="1"/>
      <c r="IRH479" s="1"/>
      <c r="IRI479" s="1"/>
      <c r="IRJ479" s="1"/>
      <c r="IRK479" s="1"/>
      <c r="IRL479" s="1"/>
      <c r="IRM479" s="1"/>
      <c r="IRN479" s="1"/>
      <c r="IRO479" s="1"/>
      <c r="IRP479" s="1"/>
      <c r="IRQ479" s="1"/>
      <c r="IRR479" s="1"/>
      <c r="IRS479" s="1"/>
      <c r="IRT479" s="1"/>
      <c r="IRU479" s="1"/>
      <c r="IRV479" s="1"/>
      <c r="IRW479" s="1"/>
      <c r="IRX479" s="1"/>
      <c r="IRY479" s="1"/>
      <c r="IRZ479" s="1"/>
      <c r="ISA479" s="1"/>
      <c r="ISB479" s="1"/>
      <c r="ISC479" s="1"/>
      <c r="ISD479" s="1"/>
      <c r="ISE479" s="1"/>
      <c r="ISF479" s="1"/>
      <c r="ISG479" s="1"/>
      <c r="ISH479" s="1"/>
      <c r="ISI479" s="1"/>
      <c r="ISJ479" s="1"/>
      <c r="ISK479" s="1"/>
      <c r="ISL479" s="1"/>
      <c r="ISM479" s="1"/>
      <c r="ISN479" s="1"/>
      <c r="ISO479" s="1"/>
      <c r="ISP479" s="1"/>
      <c r="ISQ479" s="1"/>
      <c r="ISR479" s="1"/>
      <c r="ISS479" s="1"/>
      <c r="IST479" s="1"/>
      <c r="ISU479" s="1"/>
      <c r="ISV479" s="1"/>
      <c r="ISW479" s="1"/>
      <c r="ISX479" s="1"/>
      <c r="ISY479" s="1"/>
      <c r="ISZ479" s="1"/>
      <c r="ITA479" s="1"/>
      <c r="ITB479" s="1"/>
      <c r="ITC479" s="1"/>
      <c r="ITD479" s="1"/>
      <c r="ITE479" s="1"/>
      <c r="ITF479" s="1"/>
      <c r="ITG479" s="1"/>
      <c r="ITH479" s="1"/>
      <c r="ITI479" s="1"/>
      <c r="ITJ479" s="1"/>
      <c r="ITK479" s="1"/>
      <c r="ITL479" s="1"/>
      <c r="ITM479" s="1"/>
      <c r="ITN479" s="1"/>
      <c r="ITO479" s="1"/>
      <c r="ITP479" s="1"/>
      <c r="ITQ479" s="1"/>
      <c r="ITR479" s="1"/>
      <c r="ITS479" s="1"/>
      <c r="ITT479" s="1"/>
      <c r="ITU479" s="1"/>
      <c r="ITV479" s="1"/>
      <c r="ITW479" s="1"/>
      <c r="ITX479" s="1"/>
      <c r="ITY479" s="1"/>
      <c r="ITZ479" s="1"/>
      <c r="IUA479" s="1"/>
      <c r="IUB479" s="1"/>
      <c r="IUC479" s="1"/>
      <c r="IUD479" s="1"/>
      <c r="IUE479" s="1"/>
      <c r="IUF479" s="1"/>
      <c r="IUG479" s="1"/>
      <c r="IUH479" s="1"/>
      <c r="IUI479" s="1"/>
      <c r="IUJ479" s="1"/>
      <c r="IUK479" s="1"/>
      <c r="IUL479" s="1"/>
      <c r="IUM479" s="1"/>
      <c r="IUN479" s="1"/>
      <c r="IUO479" s="1"/>
      <c r="IUP479" s="1"/>
      <c r="IUQ479" s="1"/>
      <c r="IUR479" s="1"/>
      <c r="IUS479" s="1"/>
      <c r="IUT479" s="1"/>
      <c r="IUU479" s="1"/>
      <c r="IUV479" s="1"/>
      <c r="IUW479" s="1"/>
      <c r="IUX479" s="1"/>
      <c r="IUY479" s="1"/>
      <c r="IUZ479" s="1"/>
      <c r="IVA479" s="1"/>
      <c r="IVB479" s="1"/>
      <c r="IVC479" s="1"/>
      <c r="IVD479" s="1"/>
      <c r="IVE479" s="1"/>
      <c r="IVF479" s="1"/>
      <c r="IVG479" s="1"/>
      <c r="IVH479" s="1"/>
      <c r="IVI479" s="1"/>
      <c r="IVJ479" s="1"/>
      <c r="IVK479" s="1"/>
      <c r="IVL479" s="1"/>
      <c r="IVM479" s="1"/>
      <c r="IVN479" s="1"/>
      <c r="IVO479" s="1"/>
      <c r="IVP479" s="1"/>
      <c r="IVQ479" s="1"/>
      <c r="IVR479" s="1"/>
      <c r="IVS479" s="1"/>
      <c r="IVT479" s="1"/>
      <c r="IVU479" s="1"/>
      <c r="IVV479" s="1"/>
      <c r="IVW479" s="1"/>
      <c r="IVX479" s="1"/>
      <c r="IVY479" s="1"/>
      <c r="IVZ479" s="1"/>
      <c r="IWA479" s="1"/>
      <c r="IWB479" s="1"/>
      <c r="IWC479" s="1"/>
      <c r="IWD479" s="1"/>
      <c r="IWE479" s="1"/>
      <c r="IWF479" s="1"/>
      <c r="IWG479" s="1"/>
      <c r="IWH479" s="1"/>
      <c r="IWI479" s="1"/>
      <c r="IWJ479" s="1"/>
      <c r="IWK479" s="1"/>
      <c r="IWL479" s="1"/>
      <c r="IWM479" s="1"/>
      <c r="IWN479" s="1"/>
      <c r="IWO479" s="1"/>
      <c r="IWP479" s="1"/>
      <c r="IWQ479" s="1"/>
      <c r="IWR479" s="1"/>
      <c r="IWS479" s="1"/>
      <c r="IWT479" s="1"/>
      <c r="IWU479" s="1"/>
      <c r="IWV479" s="1"/>
      <c r="IWW479" s="1"/>
      <c r="IWX479" s="1"/>
      <c r="IWY479" s="1"/>
      <c r="IWZ479" s="1"/>
      <c r="IXA479" s="1"/>
      <c r="IXB479" s="1"/>
      <c r="IXC479" s="1"/>
      <c r="IXD479" s="1"/>
      <c r="IXE479" s="1"/>
      <c r="IXF479" s="1"/>
      <c r="IXG479" s="1"/>
      <c r="IXH479" s="1"/>
      <c r="IXI479" s="1"/>
      <c r="IXJ479" s="1"/>
      <c r="IXK479" s="1"/>
      <c r="IXL479" s="1"/>
      <c r="IXM479" s="1"/>
      <c r="IXN479" s="1"/>
      <c r="IXO479" s="1"/>
      <c r="IXP479" s="1"/>
      <c r="IXQ479" s="1"/>
      <c r="IXR479" s="1"/>
      <c r="IXS479" s="1"/>
      <c r="IXT479" s="1"/>
      <c r="IXU479" s="1"/>
      <c r="IXV479" s="1"/>
      <c r="IXW479" s="1"/>
      <c r="IXX479" s="1"/>
      <c r="IXY479" s="1"/>
      <c r="IXZ479" s="1"/>
      <c r="IYA479" s="1"/>
      <c r="IYB479" s="1"/>
      <c r="IYC479" s="1"/>
      <c r="IYD479" s="1"/>
      <c r="IYE479" s="1"/>
      <c r="IYF479" s="1"/>
      <c r="IYG479" s="1"/>
      <c r="IYH479" s="1"/>
      <c r="IYI479" s="1"/>
      <c r="IYJ479" s="1"/>
      <c r="IYK479" s="1"/>
      <c r="IYL479" s="1"/>
      <c r="IYM479" s="1"/>
      <c r="IYN479" s="1"/>
      <c r="IYO479" s="1"/>
      <c r="IYP479" s="1"/>
      <c r="IYQ479" s="1"/>
      <c r="IYR479" s="1"/>
      <c r="IYS479" s="1"/>
      <c r="IYT479" s="1"/>
      <c r="IYU479" s="1"/>
      <c r="IYV479" s="1"/>
      <c r="IYW479" s="1"/>
      <c r="IYX479" s="1"/>
      <c r="IYY479" s="1"/>
      <c r="IYZ479" s="1"/>
      <c r="IZA479" s="1"/>
      <c r="IZB479" s="1"/>
      <c r="IZC479" s="1"/>
      <c r="IZD479" s="1"/>
      <c r="IZE479" s="1"/>
      <c r="IZF479" s="1"/>
      <c r="IZG479" s="1"/>
      <c r="IZH479" s="1"/>
      <c r="IZI479" s="1"/>
      <c r="IZJ479" s="1"/>
      <c r="IZK479" s="1"/>
      <c r="IZL479" s="1"/>
      <c r="IZM479" s="1"/>
      <c r="IZN479" s="1"/>
      <c r="IZO479" s="1"/>
      <c r="IZP479" s="1"/>
      <c r="IZQ479" s="1"/>
      <c r="IZR479" s="1"/>
      <c r="IZS479" s="1"/>
      <c r="IZT479" s="1"/>
      <c r="IZU479" s="1"/>
      <c r="IZV479" s="1"/>
      <c r="IZW479" s="1"/>
      <c r="IZX479" s="1"/>
      <c r="IZY479" s="1"/>
      <c r="IZZ479" s="1"/>
      <c r="JAA479" s="1"/>
      <c r="JAB479" s="1"/>
      <c r="JAC479" s="1"/>
      <c r="JAD479" s="1"/>
      <c r="JAE479" s="1"/>
      <c r="JAF479" s="1"/>
      <c r="JAG479" s="1"/>
      <c r="JAH479" s="1"/>
      <c r="JAI479" s="1"/>
      <c r="JAJ479" s="1"/>
      <c r="JAK479" s="1"/>
      <c r="JAL479" s="1"/>
      <c r="JAM479" s="1"/>
      <c r="JAN479" s="1"/>
      <c r="JAO479" s="1"/>
      <c r="JAP479" s="1"/>
      <c r="JAQ479" s="1"/>
      <c r="JAR479" s="1"/>
      <c r="JAS479" s="1"/>
      <c r="JAT479" s="1"/>
      <c r="JAU479" s="1"/>
      <c r="JAV479" s="1"/>
      <c r="JAW479" s="1"/>
      <c r="JAX479" s="1"/>
      <c r="JAY479" s="1"/>
      <c r="JAZ479" s="1"/>
      <c r="JBA479" s="1"/>
      <c r="JBB479" s="1"/>
      <c r="JBC479" s="1"/>
      <c r="JBD479" s="1"/>
      <c r="JBE479" s="1"/>
      <c r="JBF479" s="1"/>
      <c r="JBG479" s="1"/>
      <c r="JBH479" s="1"/>
      <c r="JBI479" s="1"/>
      <c r="JBJ479" s="1"/>
      <c r="JBK479" s="1"/>
      <c r="JBL479" s="1"/>
      <c r="JBM479" s="1"/>
      <c r="JBN479" s="1"/>
      <c r="JBO479" s="1"/>
      <c r="JBP479" s="1"/>
      <c r="JBQ479" s="1"/>
      <c r="JBR479" s="1"/>
      <c r="JBS479" s="1"/>
      <c r="JBT479" s="1"/>
      <c r="JBU479" s="1"/>
      <c r="JBV479" s="1"/>
      <c r="JBW479" s="1"/>
      <c r="JBX479" s="1"/>
      <c r="JBY479" s="1"/>
      <c r="JBZ479" s="1"/>
      <c r="JCA479" s="1"/>
      <c r="JCB479" s="1"/>
      <c r="JCC479" s="1"/>
      <c r="JCD479" s="1"/>
      <c r="JCE479" s="1"/>
      <c r="JCF479" s="1"/>
      <c r="JCG479" s="1"/>
      <c r="JCH479" s="1"/>
      <c r="JCI479" s="1"/>
      <c r="JCJ479" s="1"/>
      <c r="JCK479" s="1"/>
      <c r="JCL479" s="1"/>
      <c r="JCM479" s="1"/>
      <c r="JCN479" s="1"/>
      <c r="JCO479" s="1"/>
      <c r="JCP479" s="1"/>
      <c r="JCQ479" s="1"/>
      <c r="JCR479" s="1"/>
      <c r="JCS479" s="1"/>
      <c r="JCT479" s="1"/>
      <c r="JCU479" s="1"/>
      <c r="JCV479" s="1"/>
      <c r="JCW479" s="1"/>
      <c r="JCX479" s="1"/>
      <c r="JCY479" s="1"/>
      <c r="JCZ479" s="1"/>
      <c r="JDA479" s="1"/>
      <c r="JDB479" s="1"/>
      <c r="JDC479" s="1"/>
      <c r="JDD479" s="1"/>
      <c r="JDE479" s="1"/>
      <c r="JDF479" s="1"/>
      <c r="JDG479" s="1"/>
      <c r="JDH479" s="1"/>
      <c r="JDI479" s="1"/>
      <c r="JDJ479" s="1"/>
      <c r="JDK479" s="1"/>
      <c r="JDL479" s="1"/>
      <c r="JDM479" s="1"/>
      <c r="JDN479" s="1"/>
      <c r="JDO479" s="1"/>
      <c r="JDP479" s="1"/>
      <c r="JDQ479" s="1"/>
      <c r="JDR479" s="1"/>
      <c r="JDS479" s="1"/>
      <c r="JDT479" s="1"/>
      <c r="JDU479" s="1"/>
      <c r="JDV479" s="1"/>
      <c r="JDW479" s="1"/>
      <c r="JDX479" s="1"/>
      <c r="JDY479" s="1"/>
      <c r="JDZ479" s="1"/>
      <c r="JEA479" s="1"/>
      <c r="JEB479" s="1"/>
      <c r="JEC479" s="1"/>
      <c r="JED479" s="1"/>
      <c r="JEE479" s="1"/>
      <c r="JEF479" s="1"/>
      <c r="JEG479" s="1"/>
      <c r="JEH479" s="1"/>
      <c r="JEI479" s="1"/>
      <c r="JEJ479" s="1"/>
      <c r="JEK479" s="1"/>
      <c r="JEL479" s="1"/>
      <c r="JEM479" s="1"/>
      <c r="JEN479" s="1"/>
      <c r="JEO479" s="1"/>
      <c r="JEP479" s="1"/>
      <c r="JEQ479" s="1"/>
      <c r="JER479" s="1"/>
      <c r="JES479" s="1"/>
      <c r="JET479" s="1"/>
      <c r="JEU479" s="1"/>
      <c r="JEV479" s="1"/>
      <c r="JEW479" s="1"/>
      <c r="JEX479" s="1"/>
      <c r="JEY479" s="1"/>
      <c r="JEZ479" s="1"/>
      <c r="JFA479" s="1"/>
      <c r="JFB479" s="1"/>
      <c r="JFC479" s="1"/>
      <c r="JFD479" s="1"/>
      <c r="JFE479" s="1"/>
      <c r="JFF479" s="1"/>
      <c r="JFG479" s="1"/>
      <c r="JFH479" s="1"/>
      <c r="JFI479" s="1"/>
      <c r="JFJ479" s="1"/>
      <c r="JFK479" s="1"/>
      <c r="JFL479" s="1"/>
      <c r="JFM479" s="1"/>
      <c r="JFN479" s="1"/>
      <c r="JFO479" s="1"/>
      <c r="JFP479" s="1"/>
      <c r="JFQ479" s="1"/>
      <c r="JFR479" s="1"/>
      <c r="JFS479" s="1"/>
      <c r="JFT479" s="1"/>
      <c r="JFU479" s="1"/>
      <c r="JFV479" s="1"/>
      <c r="JFW479" s="1"/>
      <c r="JFX479" s="1"/>
      <c r="JFY479" s="1"/>
      <c r="JFZ479" s="1"/>
      <c r="JGA479" s="1"/>
      <c r="JGB479" s="1"/>
      <c r="JGC479" s="1"/>
      <c r="JGD479" s="1"/>
      <c r="JGE479" s="1"/>
      <c r="JGF479" s="1"/>
      <c r="JGG479" s="1"/>
      <c r="JGH479" s="1"/>
      <c r="JGI479" s="1"/>
      <c r="JGJ479" s="1"/>
      <c r="JGK479" s="1"/>
      <c r="JGL479" s="1"/>
      <c r="JGM479" s="1"/>
      <c r="JGN479" s="1"/>
      <c r="JGO479" s="1"/>
      <c r="JGP479" s="1"/>
      <c r="JGQ479" s="1"/>
      <c r="JGR479" s="1"/>
      <c r="JGS479" s="1"/>
      <c r="JGT479" s="1"/>
      <c r="JGU479" s="1"/>
      <c r="JGV479" s="1"/>
      <c r="JGW479" s="1"/>
      <c r="JGX479" s="1"/>
      <c r="JGY479" s="1"/>
      <c r="JGZ479" s="1"/>
      <c r="JHA479" s="1"/>
      <c r="JHB479" s="1"/>
      <c r="JHC479" s="1"/>
      <c r="JHD479" s="1"/>
      <c r="JHE479" s="1"/>
      <c r="JHF479" s="1"/>
      <c r="JHG479" s="1"/>
      <c r="JHH479" s="1"/>
      <c r="JHI479" s="1"/>
      <c r="JHJ479" s="1"/>
      <c r="JHK479" s="1"/>
      <c r="JHL479" s="1"/>
      <c r="JHM479" s="1"/>
      <c r="JHN479" s="1"/>
      <c r="JHO479" s="1"/>
      <c r="JHP479" s="1"/>
      <c r="JHQ479" s="1"/>
      <c r="JHR479" s="1"/>
      <c r="JHS479" s="1"/>
      <c r="JHT479" s="1"/>
      <c r="JHU479" s="1"/>
      <c r="JHV479" s="1"/>
      <c r="JHW479" s="1"/>
      <c r="JHX479" s="1"/>
      <c r="JHY479" s="1"/>
      <c r="JHZ479" s="1"/>
      <c r="JIA479" s="1"/>
      <c r="JIB479" s="1"/>
      <c r="JIC479" s="1"/>
      <c r="JID479" s="1"/>
      <c r="JIE479" s="1"/>
      <c r="JIF479" s="1"/>
      <c r="JIG479" s="1"/>
      <c r="JIH479" s="1"/>
      <c r="JII479" s="1"/>
      <c r="JIJ479" s="1"/>
      <c r="JIK479" s="1"/>
      <c r="JIL479" s="1"/>
      <c r="JIM479" s="1"/>
      <c r="JIN479" s="1"/>
      <c r="JIO479" s="1"/>
      <c r="JIP479" s="1"/>
      <c r="JIQ479" s="1"/>
      <c r="JIR479" s="1"/>
      <c r="JIS479" s="1"/>
      <c r="JIT479" s="1"/>
      <c r="JIU479" s="1"/>
      <c r="JIV479" s="1"/>
      <c r="JIW479" s="1"/>
      <c r="JIX479" s="1"/>
      <c r="JIY479" s="1"/>
      <c r="JIZ479" s="1"/>
      <c r="JJA479" s="1"/>
      <c r="JJB479" s="1"/>
      <c r="JJC479" s="1"/>
      <c r="JJD479" s="1"/>
      <c r="JJE479" s="1"/>
      <c r="JJF479" s="1"/>
      <c r="JJG479" s="1"/>
      <c r="JJH479" s="1"/>
      <c r="JJI479" s="1"/>
      <c r="JJJ479" s="1"/>
      <c r="JJK479" s="1"/>
      <c r="JJL479" s="1"/>
      <c r="JJM479" s="1"/>
      <c r="JJN479" s="1"/>
      <c r="JJO479" s="1"/>
      <c r="JJP479" s="1"/>
      <c r="JJQ479" s="1"/>
      <c r="JJR479" s="1"/>
      <c r="JJS479" s="1"/>
      <c r="JJT479" s="1"/>
      <c r="JJU479" s="1"/>
      <c r="JJV479" s="1"/>
      <c r="JJW479" s="1"/>
      <c r="JJX479" s="1"/>
      <c r="JJY479" s="1"/>
      <c r="JJZ479" s="1"/>
      <c r="JKA479" s="1"/>
      <c r="JKB479" s="1"/>
      <c r="JKC479" s="1"/>
      <c r="JKD479" s="1"/>
      <c r="JKE479" s="1"/>
      <c r="JKF479" s="1"/>
      <c r="JKG479" s="1"/>
      <c r="JKH479" s="1"/>
      <c r="JKI479" s="1"/>
      <c r="JKJ479" s="1"/>
      <c r="JKK479" s="1"/>
      <c r="JKL479" s="1"/>
      <c r="JKM479" s="1"/>
      <c r="JKN479" s="1"/>
      <c r="JKO479" s="1"/>
      <c r="JKP479" s="1"/>
      <c r="JKQ479" s="1"/>
      <c r="JKR479" s="1"/>
      <c r="JKS479" s="1"/>
      <c r="JKT479" s="1"/>
      <c r="JKU479" s="1"/>
      <c r="JKV479" s="1"/>
      <c r="JKW479" s="1"/>
      <c r="JKX479" s="1"/>
      <c r="JKY479" s="1"/>
      <c r="JKZ479" s="1"/>
      <c r="JLA479" s="1"/>
      <c r="JLB479" s="1"/>
      <c r="JLC479" s="1"/>
      <c r="JLD479" s="1"/>
      <c r="JLE479" s="1"/>
      <c r="JLF479" s="1"/>
      <c r="JLG479" s="1"/>
      <c r="JLH479" s="1"/>
      <c r="JLI479" s="1"/>
      <c r="JLJ479" s="1"/>
      <c r="JLK479" s="1"/>
      <c r="JLL479" s="1"/>
      <c r="JLM479" s="1"/>
      <c r="JLN479" s="1"/>
      <c r="JLO479" s="1"/>
      <c r="JLP479" s="1"/>
      <c r="JLQ479" s="1"/>
      <c r="JLR479" s="1"/>
      <c r="JLS479" s="1"/>
      <c r="JLT479" s="1"/>
      <c r="JLU479" s="1"/>
      <c r="JLV479" s="1"/>
      <c r="JLW479" s="1"/>
      <c r="JLX479" s="1"/>
      <c r="JLY479" s="1"/>
      <c r="JLZ479" s="1"/>
      <c r="JMA479" s="1"/>
      <c r="JMB479" s="1"/>
      <c r="JMC479" s="1"/>
      <c r="JMD479" s="1"/>
      <c r="JME479" s="1"/>
      <c r="JMF479" s="1"/>
      <c r="JMG479" s="1"/>
      <c r="JMH479" s="1"/>
      <c r="JMI479" s="1"/>
      <c r="JMJ479" s="1"/>
      <c r="JMK479" s="1"/>
      <c r="JML479" s="1"/>
      <c r="JMM479" s="1"/>
      <c r="JMN479" s="1"/>
      <c r="JMO479" s="1"/>
      <c r="JMP479" s="1"/>
      <c r="JMQ479" s="1"/>
      <c r="JMR479" s="1"/>
      <c r="JMS479" s="1"/>
      <c r="JMT479" s="1"/>
      <c r="JMU479" s="1"/>
      <c r="JMV479" s="1"/>
      <c r="JMW479" s="1"/>
      <c r="JMX479" s="1"/>
      <c r="JMY479" s="1"/>
      <c r="JMZ479" s="1"/>
      <c r="JNA479" s="1"/>
      <c r="JNB479" s="1"/>
      <c r="JNC479" s="1"/>
      <c r="JND479" s="1"/>
      <c r="JNE479" s="1"/>
      <c r="JNF479" s="1"/>
      <c r="JNG479" s="1"/>
      <c r="JNH479" s="1"/>
      <c r="JNI479" s="1"/>
      <c r="JNJ479" s="1"/>
      <c r="JNK479" s="1"/>
      <c r="JNL479" s="1"/>
      <c r="JNM479" s="1"/>
      <c r="JNN479" s="1"/>
      <c r="JNO479" s="1"/>
      <c r="JNP479" s="1"/>
      <c r="JNQ479" s="1"/>
      <c r="JNR479" s="1"/>
      <c r="JNS479" s="1"/>
      <c r="JNT479" s="1"/>
      <c r="JNU479" s="1"/>
      <c r="JNV479" s="1"/>
      <c r="JNW479" s="1"/>
      <c r="JNX479" s="1"/>
      <c r="JNY479" s="1"/>
      <c r="JNZ479" s="1"/>
      <c r="JOA479" s="1"/>
      <c r="JOB479" s="1"/>
      <c r="JOC479" s="1"/>
      <c r="JOD479" s="1"/>
      <c r="JOE479" s="1"/>
      <c r="JOF479" s="1"/>
      <c r="JOG479" s="1"/>
      <c r="JOH479" s="1"/>
      <c r="JOI479" s="1"/>
      <c r="JOJ479" s="1"/>
      <c r="JOK479" s="1"/>
      <c r="JOL479" s="1"/>
      <c r="JOM479" s="1"/>
      <c r="JON479" s="1"/>
      <c r="JOO479" s="1"/>
      <c r="JOP479" s="1"/>
      <c r="JOQ479" s="1"/>
      <c r="JOR479" s="1"/>
      <c r="JOS479" s="1"/>
      <c r="JOT479" s="1"/>
      <c r="JOU479" s="1"/>
      <c r="JOV479" s="1"/>
      <c r="JOW479" s="1"/>
      <c r="JOX479" s="1"/>
      <c r="JOY479" s="1"/>
      <c r="JOZ479" s="1"/>
      <c r="JPA479" s="1"/>
      <c r="JPB479" s="1"/>
      <c r="JPC479" s="1"/>
      <c r="JPD479" s="1"/>
      <c r="JPE479" s="1"/>
      <c r="JPF479" s="1"/>
      <c r="JPG479" s="1"/>
      <c r="JPH479" s="1"/>
      <c r="JPI479" s="1"/>
      <c r="JPJ479" s="1"/>
      <c r="JPK479" s="1"/>
      <c r="JPL479" s="1"/>
      <c r="JPM479" s="1"/>
      <c r="JPN479" s="1"/>
      <c r="JPO479" s="1"/>
      <c r="JPP479" s="1"/>
      <c r="JPQ479" s="1"/>
      <c r="JPR479" s="1"/>
      <c r="JPS479" s="1"/>
      <c r="JPT479" s="1"/>
      <c r="JPU479" s="1"/>
      <c r="JPV479" s="1"/>
      <c r="JPW479" s="1"/>
      <c r="JPX479" s="1"/>
      <c r="JPY479" s="1"/>
      <c r="JPZ479" s="1"/>
      <c r="JQA479" s="1"/>
      <c r="JQB479" s="1"/>
      <c r="JQC479" s="1"/>
      <c r="JQD479" s="1"/>
      <c r="JQE479" s="1"/>
      <c r="JQF479" s="1"/>
      <c r="JQG479" s="1"/>
      <c r="JQH479" s="1"/>
      <c r="JQI479" s="1"/>
      <c r="JQJ479" s="1"/>
      <c r="JQK479" s="1"/>
      <c r="JQL479" s="1"/>
      <c r="JQM479" s="1"/>
      <c r="JQN479" s="1"/>
      <c r="JQO479" s="1"/>
      <c r="JQP479" s="1"/>
      <c r="JQQ479" s="1"/>
      <c r="JQR479" s="1"/>
      <c r="JQS479" s="1"/>
      <c r="JQT479" s="1"/>
      <c r="JQU479" s="1"/>
      <c r="JQV479" s="1"/>
      <c r="JQW479" s="1"/>
      <c r="JQX479" s="1"/>
      <c r="JQY479" s="1"/>
      <c r="JQZ479" s="1"/>
      <c r="JRA479" s="1"/>
      <c r="JRB479" s="1"/>
      <c r="JRC479" s="1"/>
      <c r="JRD479" s="1"/>
      <c r="JRE479" s="1"/>
      <c r="JRF479" s="1"/>
      <c r="JRG479" s="1"/>
      <c r="JRH479" s="1"/>
      <c r="JRI479" s="1"/>
      <c r="JRJ479" s="1"/>
      <c r="JRK479" s="1"/>
      <c r="JRL479" s="1"/>
      <c r="JRM479" s="1"/>
      <c r="JRN479" s="1"/>
      <c r="JRO479" s="1"/>
      <c r="JRP479" s="1"/>
      <c r="JRQ479" s="1"/>
      <c r="JRR479" s="1"/>
      <c r="JRS479" s="1"/>
      <c r="JRT479" s="1"/>
      <c r="JRU479" s="1"/>
      <c r="JRV479" s="1"/>
      <c r="JRW479" s="1"/>
      <c r="JRX479" s="1"/>
      <c r="JRY479" s="1"/>
      <c r="JRZ479" s="1"/>
      <c r="JSA479" s="1"/>
      <c r="JSB479" s="1"/>
      <c r="JSC479" s="1"/>
      <c r="JSD479" s="1"/>
      <c r="JSE479" s="1"/>
      <c r="JSF479" s="1"/>
      <c r="JSG479" s="1"/>
      <c r="JSH479" s="1"/>
      <c r="JSI479" s="1"/>
      <c r="JSJ479" s="1"/>
      <c r="JSK479" s="1"/>
      <c r="JSL479" s="1"/>
      <c r="JSM479" s="1"/>
      <c r="JSN479" s="1"/>
      <c r="JSO479" s="1"/>
      <c r="JSP479" s="1"/>
      <c r="JSQ479" s="1"/>
      <c r="JSR479" s="1"/>
      <c r="JSS479" s="1"/>
      <c r="JST479" s="1"/>
      <c r="JSU479" s="1"/>
      <c r="JSV479" s="1"/>
      <c r="JSW479" s="1"/>
      <c r="JSX479" s="1"/>
      <c r="JSY479" s="1"/>
      <c r="JSZ479" s="1"/>
      <c r="JTA479" s="1"/>
      <c r="JTB479" s="1"/>
      <c r="JTC479" s="1"/>
      <c r="JTD479" s="1"/>
      <c r="JTE479" s="1"/>
      <c r="JTF479" s="1"/>
      <c r="JTG479" s="1"/>
      <c r="JTH479" s="1"/>
      <c r="JTI479" s="1"/>
      <c r="JTJ479" s="1"/>
      <c r="JTK479" s="1"/>
      <c r="JTL479" s="1"/>
      <c r="JTM479" s="1"/>
      <c r="JTN479" s="1"/>
      <c r="JTO479" s="1"/>
      <c r="JTP479" s="1"/>
      <c r="JTQ479" s="1"/>
      <c r="JTR479" s="1"/>
      <c r="JTS479" s="1"/>
      <c r="JTT479" s="1"/>
      <c r="JTU479" s="1"/>
      <c r="JTV479" s="1"/>
      <c r="JTW479" s="1"/>
      <c r="JTX479" s="1"/>
      <c r="JTY479" s="1"/>
      <c r="JTZ479" s="1"/>
      <c r="JUA479" s="1"/>
      <c r="JUB479" s="1"/>
      <c r="JUC479" s="1"/>
      <c r="JUD479" s="1"/>
      <c r="JUE479" s="1"/>
      <c r="JUF479" s="1"/>
      <c r="JUG479" s="1"/>
      <c r="JUH479" s="1"/>
      <c r="JUI479" s="1"/>
      <c r="JUJ479" s="1"/>
      <c r="JUK479" s="1"/>
      <c r="JUL479" s="1"/>
      <c r="JUM479" s="1"/>
      <c r="JUN479" s="1"/>
      <c r="JUO479" s="1"/>
      <c r="JUP479" s="1"/>
      <c r="JUQ479" s="1"/>
      <c r="JUR479" s="1"/>
      <c r="JUS479" s="1"/>
      <c r="JUT479" s="1"/>
      <c r="JUU479" s="1"/>
      <c r="JUV479" s="1"/>
      <c r="JUW479" s="1"/>
      <c r="JUX479" s="1"/>
      <c r="JUY479" s="1"/>
      <c r="JUZ479" s="1"/>
      <c r="JVA479" s="1"/>
      <c r="JVB479" s="1"/>
      <c r="JVC479" s="1"/>
      <c r="JVD479" s="1"/>
      <c r="JVE479" s="1"/>
      <c r="JVF479" s="1"/>
      <c r="JVG479" s="1"/>
      <c r="JVH479" s="1"/>
      <c r="JVI479" s="1"/>
      <c r="JVJ479" s="1"/>
      <c r="JVK479" s="1"/>
      <c r="JVL479" s="1"/>
      <c r="JVM479" s="1"/>
      <c r="JVN479" s="1"/>
      <c r="JVO479" s="1"/>
      <c r="JVP479" s="1"/>
      <c r="JVQ479" s="1"/>
      <c r="JVR479" s="1"/>
      <c r="JVS479" s="1"/>
      <c r="JVT479" s="1"/>
      <c r="JVU479" s="1"/>
      <c r="JVV479" s="1"/>
      <c r="JVW479" s="1"/>
      <c r="JVX479" s="1"/>
      <c r="JVY479" s="1"/>
      <c r="JVZ479" s="1"/>
      <c r="JWA479" s="1"/>
      <c r="JWB479" s="1"/>
      <c r="JWC479" s="1"/>
      <c r="JWD479" s="1"/>
      <c r="JWE479" s="1"/>
      <c r="JWF479" s="1"/>
      <c r="JWG479" s="1"/>
      <c r="JWH479" s="1"/>
      <c r="JWI479" s="1"/>
      <c r="JWJ479" s="1"/>
      <c r="JWK479" s="1"/>
      <c r="JWL479" s="1"/>
      <c r="JWM479" s="1"/>
      <c r="JWN479" s="1"/>
      <c r="JWO479" s="1"/>
      <c r="JWP479" s="1"/>
      <c r="JWQ479" s="1"/>
      <c r="JWR479" s="1"/>
      <c r="JWS479" s="1"/>
      <c r="JWT479" s="1"/>
      <c r="JWU479" s="1"/>
      <c r="JWV479" s="1"/>
      <c r="JWW479" s="1"/>
      <c r="JWX479" s="1"/>
      <c r="JWY479" s="1"/>
      <c r="JWZ479" s="1"/>
      <c r="JXA479" s="1"/>
      <c r="JXB479" s="1"/>
      <c r="JXC479" s="1"/>
      <c r="JXD479" s="1"/>
      <c r="JXE479" s="1"/>
      <c r="JXF479" s="1"/>
      <c r="JXG479" s="1"/>
      <c r="JXH479" s="1"/>
      <c r="JXI479" s="1"/>
      <c r="JXJ479" s="1"/>
      <c r="JXK479" s="1"/>
      <c r="JXL479" s="1"/>
      <c r="JXM479" s="1"/>
      <c r="JXN479" s="1"/>
      <c r="JXO479" s="1"/>
      <c r="JXP479" s="1"/>
      <c r="JXQ479" s="1"/>
      <c r="JXR479" s="1"/>
      <c r="JXS479" s="1"/>
      <c r="JXT479" s="1"/>
      <c r="JXU479" s="1"/>
      <c r="JXV479" s="1"/>
      <c r="JXW479" s="1"/>
      <c r="JXX479" s="1"/>
      <c r="JXY479" s="1"/>
      <c r="JXZ479" s="1"/>
      <c r="JYA479" s="1"/>
      <c r="JYB479" s="1"/>
      <c r="JYC479" s="1"/>
      <c r="JYD479" s="1"/>
      <c r="JYE479" s="1"/>
      <c r="JYF479" s="1"/>
      <c r="JYG479" s="1"/>
      <c r="JYH479" s="1"/>
      <c r="JYI479" s="1"/>
      <c r="JYJ479" s="1"/>
      <c r="JYK479" s="1"/>
      <c r="JYL479" s="1"/>
      <c r="JYM479" s="1"/>
      <c r="JYN479" s="1"/>
      <c r="JYO479" s="1"/>
      <c r="JYP479" s="1"/>
      <c r="JYQ479" s="1"/>
      <c r="JYR479" s="1"/>
      <c r="JYS479" s="1"/>
      <c r="JYT479" s="1"/>
      <c r="JYU479" s="1"/>
      <c r="JYV479" s="1"/>
      <c r="JYW479" s="1"/>
      <c r="JYX479" s="1"/>
      <c r="JYY479" s="1"/>
      <c r="JYZ479" s="1"/>
      <c r="JZA479" s="1"/>
      <c r="JZB479" s="1"/>
      <c r="JZC479" s="1"/>
      <c r="JZD479" s="1"/>
      <c r="JZE479" s="1"/>
      <c r="JZF479" s="1"/>
      <c r="JZG479" s="1"/>
      <c r="JZH479" s="1"/>
      <c r="JZI479" s="1"/>
      <c r="JZJ479" s="1"/>
      <c r="JZK479" s="1"/>
      <c r="JZL479" s="1"/>
      <c r="JZM479" s="1"/>
      <c r="JZN479" s="1"/>
      <c r="JZO479" s="1"/>
      <c r="JZP479" s="1"/>
      <c r="JZQ479" s="1"/>
      <c r="JZR479" s="1"/>
      <c r="JZS479" s="1"/>
      <c r="JZT479" s="1"/>
      <c r="JZU479" s="1"/>
      <c r="JZV479" s="1"/>
      <c r="JZW479" s="1"/>
      <c r="JZX479" s="1"/>
      <c r="JZY479" s="1"/>
      <c r="JZZ479" s="1"/>
      <c r="KAA479" s="1"/>
      <c r="KAB479" s="1"/>
      <c r="KAC479" s="1"/>
      <c r="KAD479" s="1"/>
      <c r="KAE479" s="1"/>
      <c r="KAF479" s="1"/>
      <c r="KAG479" s="1"/>
      <c r="KAH479" s="1"/>
      <c r="KAI479" s="1"/>
      <c r="KAJ479" s="1"/>
      <c r="KAK479" s="1"/>
      <c r="KAL479" s="1"/>
      <c r="KAM479" s="1"/>
      <c r="KAN479" s="1"/>
      <c r="KAO479" s="1"/>
      <c r="KAP479" s="1"/>
      <c r="KAQ479" s="1"/>
      <c r="KAR479" s="1"/>
      <c r="KAS479" s="1"/>
      <c r="KAT479" s="1"/>
      <c r="KAU479" s="1"/>
      <c r="KAV479" s="1"/>
      <c r="KAW479" s="1"/>
      <c r="KAX479" s="1"/>
      <c r="KAY479" s="1"/>
      <c r="KAZ479" s="1"/>
      <c r="KBA479" s="1"/>
      <c r="KBB479" s="1"/>
      <c r="KBC479" s="1"/>
      <c r="KBD479" s="1"/>
      <c r="KBE479" s="1"/>
      <c r="KBF479" s="1"/>
      <c r="KBG479" s="1"/>
      <c r="KBH479" s="1"/>
      <c r="KBI479" s="1"/>
      <c r="KBJ479" s="1"/>
      <c r="KBK479" s="1"/>
      <c r="KBL479" s="1"/>
      <c r="KBM479" s="1"/>
      <c r="KBN479" s="1"/>
      <c r="KBO479" s="1"/>
      <c r="KBP479" s="1"/>
      <c r="KBQ479" s="1"/>
      <c r="KBR479" s="1"/>
      <c r="KBS479" s="1"/>
      <c r="KBT479" s="1"/>
      <c r="KBU479" s="1"/>
      <c r="KBV479" s="1"/>
      <c r="KBW479" s="1"/>
      <c r="KBX479" s="1"/>
      <c r="KBY479" s="1"/>
      <c r="KBZ479" s="1"/>
      <c r="KCA479" s="1"/>
      <c r="KCB479" s="1"/>
      <c r="KCC479" s="1"/>
      <c r="KCD479" s="1"/>
      <c r="KCE479" s="1"/>
      <c r="KCF479" s="1"/>
      <c r="KCG479" s="1"/>
      <c r="KCH479" s="1"/>
      <c r="KCI479" s="1"/>
      <c r="KCJ479" s="1"/>
      <c r="KCK479" s="1"/>
      <c r="KCL479" s="1"/>
      <c r="KCM479" s="1"/>
      <c r="KCN479" s="1"/>
      <c r="KCO479" s="1"/>
      <c r="KCP479" s="1"/>
      <c r="KCQ479" s="1"/>
      <c r="KCR479" s="1"/>
      <c r="KCS479" s="1"/>
      <c r="KCT479" s="1"/>
      <c r="KCU479" s="1"/>
      <c r="KCV479" s="1"/>
      <c r="KCW479" s="1"/>
      <c r="KCX479" s="1"/>
      <c r="KCY479" s="1"/>
      <c r="KCZ479" s="1"/>
      <c r="KDA479" s="1"/>
      <c r="KDB479" s="1"/>
      <c r="KDC479" s="1"/>
      <c r="KDD479" s="1"/>
      <c r="KDE479" s="1"/>
      <c r="KDF479" s="1"/>
      <c r="KDG479" s="1"/>
      <c r="KDH479" s="1"/>
      <c r="KDI479" s="1"/>
      <c r="KDJ479" s="1"/>
      <c r="KDK479" s="1"/>
      <c r="KDL479" s="1"/>
      <c r="KDM479" s="1"/>
      <c r="KDN479" s="1"/>
      <c r="KDO479" s="1"/>
      <c r="KDP479" s="1"/>
      <c r="KDQ479" s="1"/>
      <c r="KDR479" s="1"/>
      <c r="KDS479" s="1"/>
      <c r="KDT479" s="1"/>
      <c r="KDU479" s="1"/>
      <c r="KDV479" s="1"/>
      <c r="KDW479" s="1"/>
      <c r="KDX479" s="1"/>
      <c r="KDY479" s="1"/>
      <c r="KDZ479" s="1"/>
      <c r="KEA479" s="1"/>
      <c r="KEB479" s="1"/>
      <c r="KEC479" s="1"/>
      <c r="KED479" s="1"/>
      <c r="KEE479" s="1"/>
      <c r="KEF479" s="1"/>
      <c r="KEG479" s="1"/>
      <c r="KEH479" s="1"/>
      <c r="KEI479" s="1"/>
      <c r="KEJ479" s="1"/>
      <c r="KEK479" s="1"/>
      <c r="KEL479" s="1"/>
      <c r="KEM479" s="1"/>
      <c r="KEN479" s="1"/>
      <c r="KEO479" s="1"/>
      <c r="KEP479" s="1"/>
      <c r="KEQ479" s="1"/>
      <c r="KER479" s="1"/>
      <c r="KES479" s="1"/>
      <c r="KET479" s="1"/>
      <c r="KEU479" s="1"/>
      <c r="KEV479" s="1"/>
      <c r="KEW479" s="1"/>
      <c r="KEX479" s="1"/>
      <c r="KEY479" s="1"/>
      <c r="KEZ479" s="1"/>
      <c r="KFA479" s="1"/>
      <c r="KFB479" s="1"/>
      <c r="KFC479" s="1"/>
      <c r="KFD479" s="1"/>
      <c r="KFE479" s="1"/>
      <c r="KFF479" s="1"/>
      <c r="KFG479" s="1"/>
      <c r="KFH479" s="1"/>
      <c r="KFI479" s="1"/>
      <c r="KFJ479" s="1"/>
      <c r="KFK479" s="1"/>
      <c r="KFL479" s="1"/>
      <c r="KFM479" s="1"/>
      <c r="KFN479" s="1"/>
      <c r="KFO479" s="1"/>
      <c r="KFP479" s="1"/>
      <c r="KFQ479" s="1"/>
      <c r="KFR479" s="1"/>
      <c r="KFS479" s="1"/>
      <c r="KFT479" s="1"/>
      <c r="KFU479" s="1"/>
      <c r="KFV479" s="1"/>
      <c r="KFW479" s="1"/>
      <c r="KFX479" s="1"/>
      <c r="KFY479" s="1"/>
      <c r="KFZ479" s="1"/>
      <c r="KGA479" s="1"/>
      <c r="KGB479" s="1"/>
      <c r="KGC479" s="1"/>
      <c r="KGD479" s="1"/>
      <c r="KGE479" s="1"/>
      <c r="KGF479" s="1"/>
      <c r="KGG479" s="1"/>
      <c r="KGH479" s="1"/>
      <c r="KGI479" s="1"/>
      <c r="KGJ479" s="1"/>
      <c r="KGK479" s="1"/>
      <c r="KGL479" s="1"/>
      <c r="KGM479" s="1"/>
      <c r="KGN479" s="1"/>
      <c r="KGO479" s="1"/>
      <c r="KGP479" s="1"/>
      <c r="KGQ479" s="1"/>
      <c r="KGR479" s="1"/>
      <c r="KGS479" s="1"/>
      <c r="KGT479" s="1"/>
      <c r="KGU479" s="1"/>
      <c r="KGV479" s="1"/>
      <c r="KGW479" s="1"/>
      <c r="KGX479" s="1"/>
      <c r="KGY479" s="1"/>
      <c r="KGZ479" s="1"/>
      <c r="KHA479" s="1"/>
      <c r="KHB479" s="1"/>
      <c r="KHC479" s="1"/>
      <c r="KHD479" s="1"/>
      <c r="KHE479" s="1"/>
      <c r="KHF479" s="1"/>
      <c r="KHG479" s="1"/>
      <c r="KHH479" s="1"/>
      <c r="KHI479" s="1"/>
      <c r="KHJ479" s="1"/>
      <c r="KHK479" s="1"/>
      <c r="KHL479" s="1"/>
      <c r="KHM479" s="1"/>
      <c r="KHN479" s="1"/>
      <c r="KHO479" s="1"/>
      <c r="KHP479" s="1"/>
      <c r="KHQ479" s="1"/>
      <c r="KHR479" s="1"/>
      <c r="KHS479" s="1"/>
      <c r="KHT479" s="1"/>
      <c r="KHU479" s="1"/>
      <c r="KHV479" s="1"/>
      <c r="KHW479" s="1"/>
      <c r="KHX479" s="1"/>
      <c r="KHY479" s="1"/>
      <c r="KHZ479" s="1"/>
      <c r="KIA479" s="1"/>
      <c r="KIB479" s="1"/>
      <c r="KIC479" s="1"/>
      <c r="KID479" s="1"/>
      <c r="KIE479" s="1"/>
      <c r="KIF479" s="1"/>
      <c r="KIG479" s="1"/>
      <c r="KIH479" s="1"/>
      <c r="KII479" s="1"/>
      <c r="KIJ479" s="1"/>
      <c r="KIK479" s="1"/>
      <c r="KIL479" s="1"/>
      <c r="KIM479" s="1"/>
      <c r="KIN479" s="1"/>
      <c r="KIO479" s="1"/>
      <c r="KIP479" s="1"/>
      <c r="KIQ479" s="1"/>
      <c r="KIR479" s="1"/>
      <c r="KIS479" s="1"/>
      <c r="KIT479" s="1"/>
      <c r="KIU479" s="1"/>
      <c r="KIV479" s="1"/>
      <c r="KIW479" s="1"/>
      <c r="KIX479" s="1"/>
      <c r="KIY479" s="1"/>
      <c r="KIZ479" s="1"/>
      <c r="KJA479" s="1"/>
      <c r="KJB479" s="1"/>
      <c r="KJC479" s="1"/>
      <c r="KJD479" s="1"/>
      <c r="KJE479" s="1"/>
      <c r="KJF479" s="1"/>
      <c r="KJG479" s="1"/>
      <c r="KJH479" s="1"/>
      <c r="KJI479" s="1"/>
      <c r="KJJ479" s="1"/>
      <c r="KJK479" s="1"/>
      <c r="KJL479" s="1"/>
      <c r="KJM479" s="1"/>
      <c r="KJN479" s="1"/>
      <c r="KJO479" s="1"/>
      <c r="KJP479" s="1"/>
      <c r="KJQ479" s="1"/>
      <c r="KJR479" s="1"/>
      <c r="KJS479" s="1"/>
      <c r="KJT479" s="1"/>
      <c r="KJU479" s="1"/>
      <c r="KJV479" s="1"/>
      <c r="KJW479" s="1"/>
      <c r="KJX479" s="1"/>
      <c r="KJY479" s="1"/>
      <c r="KJZ479" s="1"/>
      <c r="KKA479" s="1"/>
      <c r="KKB479" s="1"/>
      <c r="KKC479" s="1"/>
      <c r="KKD479" s="1"/>
      <c r="KKE479" s="1"/>
      <c r="KKF479" s="1"/>
      <c r="KKG479" s="1"/>
      <c r="KKH479" s="1"/>
      <c r="KKI479" s="1"/>
      <c r="KKJ479" s="1"/>
      <c r="KKK479" s="1"/>
      <c r="KKL479" s="1"/>
      <c r="KKM479" s="1"/>
      <c r="KKN479" s="1"/>
      <c r="KKO479" s="1"/>
      <c r="KKP479" s="1"/>
      <c r="KKQ479" s="1"/>
      <c r="KKR479" s="1"/>
      <c r="KKS479" s="1"/>
      <c r="KKT479" s="1"/>
      <c r="KKU479" s="1"/>
      <c r="KKV479" s="1"/>
      <c r="KKW479" s="1"/>
      <c r="KKX479" s="1"/>
      <c r="KKY479" s="1"/>
      <c r="KKZ479" s="1"/>
      <c r="KLA479" s="1"/>
      <c r="KLB479" s="1"/>
      <c r="KLC479" s="1"/>
      <c r="KLD479" s="1"/>
      <c r="KLE479" s="1"/>
      <c r="KLF479" s="1"/>
      <c r="KLG479" s="1"/>
      <c r="KLH479" s="1"/>
      <c r="KLI479" s="1"/>
      <c r="KLJ479" s="1"/>
      <c r="KLK479" s="1"/>
      <c r="KLL479" s="1"/>
      <c r="KLM479" s="1"/>
      <c r="KLN479" s="1"/>
      <c r="KLO479" s="1"/>
      <c r="KLP479" s="1"/>
      <c r="KLQ479" s="1"/>
      <c r="KLR479" s="1"/>
      <c r="KLS479" s="1"/>
      <c r="KLT479" s="1"/>
      <c r="KLU479" s="1"/>
      <c r="KLV479" s="1"/>
      <c r="KLW479" s="1"/>
      <c r="KLX479" s="1"/>
      <c r="KLY479" s="1"/>
      <c r="KLZ479" s="1"/>
      <c r="KMA479" s="1"/>
      <c r="KMB479" s="1"/>
      <c r="KMC479" s="1"/>
      <c r="KMD479" s="1"/>
      <c r="KME479" s="1"/>
      <c r="KMF479" s="1"/>
      <c r="KMG479" s="1"/>
      <c r="KMH479" s="1"/>
      <c r="KMI479" s="1"/>
      <c r="KMJ479" s="1"/>
      <c r="KMK479" s="1"/>
      <c r="KML479" s="1"/>
      <c r="KMM479" s="1"/>
      <c r="KMN479" s="1"/>
      <c r="KMO479" s="1"/>
      <c r="KMP479" s="1"/>
      <c r="KMQ479" s="1"/>
      <c r="KMR479" s="1"/>
      <c r="KMS479" s="1"/>
      <c r="KMT479" s="1"/>
      <c r="KMU479" s="1"/>
      <c r="KMV479" s="1"/>
      <c r="KMW479" s="1"/>
      <c r="KMX479" s="1"/>
      <c r="KMY479" s="1"/>
      <c r="KMZ479" s="1"/>
      <c r="KNA479" s="1"/>
      <c r="KNB479" s="1"/>
      <c r="KNC479" s="1"/>
      <c r="KND479" s="1"/>
      <c r="KNE479" s="1"/>
      <c r="KNF479" s="1"/>
      <c r="KNG479" s="1"/>
      <c r="KNH479" s="1"/>
      <c r="KNI479" s="1"/>
      <c r="KNJ479" s="1"/>
      <c r="KNK479" s="1"/>
      <c r="KNL479" s="1"/>
      <c r="KNM479" s="1"/>
      <c r="KNN479" s="1"/>
      <c r="KNO479" s="1"/>
      <c r="KNP479" s="1"/>
      <c r="KNQ479" s="1"/>
      <c r="KNR479" s="1"/>
      <c r="KNS479" s="1"/>
      <c r="KNT479" s="1"/>
      <c r="KNU479" s="1"/>
      <c r="KNV479" s="1"/>
      <c r="KNW479" s="1"/>
      <c r="KNX479" s="1"/>
      <c r="KNY479" s="1"/>
      <c r="KNZ479" s="1"/>
      <c r="KOA479" s="1"/>
      <c r="KOB479" s="1"/>
      <c r="KOC479" s="1"/>
      <c r="KOD479" s="1"/>
      <c r="KOE479" s="1"/>
      <c r="KOF479" s="1"/>
      <c r="KOG479" s="1"/>
      <c r="KOH479" s="1"/>
      <c r="KOI479" s="1"/>
      <c r="KOJ479" s="1"/>
      <c r="KOK479" s="1"/>
      <c r="KOL479" s="1"/>
      <c r="KOM479" s="1"/>
      <c r="KON479" s="1"/>
      <c r="KOO479" s="1"/>
      <c r="KOP479" s="1"/>
      <c r="KOQ479" s="1"/>
      <c r="KOR479" s="1"/>
      <c r="KOS479" s="1"/>
      <c r="KOT479" s="1"/>
      <c r="KOU479" s="1"/>
      <c r="KOV479" s="1"/>
      <c r="KOW479" s="1"/>
      <c r="KOX479" s="1"/>
      <c r="KOY479" s="1"/>
      <c r="KOZ479" s="1"/>
      <c r="KPA479" s="1"/>
      <c r="KPB479" s="1"/>
      <c r="KPC479" s="1"/>
      <c r="KPD479" s="1"/>
      <c r="KPE479" s="1"/>
      <c r="KPF479" s="1"/>
      <c r="KPG479" s="1"/>
      <c r="KPH479" s="1"/>
      <c r="KPI479" s="1"/>
      <c r="KPJ479" s="1"/>
      <c r="KPK479" s="1"/>
      <c r="KPL479" s="1"/>
      <c r="KPM479" s="1"/>
      <c r="KPN479" s="1"/>
      <c r="KPO479" s="1"/>
      <c r="KPP479" s="1"/>
      <c r="KPQ479" s="1"/>
      <c r="KPR479" s="1"/>
      <c r="KPS479" s="1"/>
      <c r="KPT479" s="1"/>
      <c r="KPU479" s="1"/>
      <c r="KPV479" s="1"/>
      <c r="KPW479" s="1"/>
      <c r="KPX479" s="1"/>
      <c r="KPY479" s="1"/>
      <c r="KPZ479" s="1"/>
      <c r="KQA479" s="1"/>
      <c r="KQB479" s="1"/>
      <c r="KQC479" s="1"/>
      <c r="KQD479" s="1"/>
      <c r="KQE479" s="1"/>
      <c r="KQF479" s="1"/>
      <c r="KQG479" s="1"/>
      <c r="KQH479" s="1"/>
      <c r="KQI479" s="1"/>
      <c r="KQJ479" s="1"/>
      <c r="KQK479" s="1"/>
      <c r="KQL479" s="1"/>
      <c r="KQM479" s="1"/>
      <c r="KQN479" s="1"/>
      <c r="KQO479" s="1"/>
      <c r="KQP479" s="1"/>
      <c r="KQQ479" s="1"/>
      <c r="KQR479" s="1"/>
      <c r="KQS479" s="1"/>
      <c r="KQT479" s="1"/>
      <c r="KQU479" s="1"/>
      <c r="KQV479" s="1"/>
      <c r="KQW479" s="1"/>
      <c r="KQX479" s="1"/>
      <c r="KQY479" s="1"/>
      <c r="KQZ479" s="1"/>
      <c r="KRA479" s="1"/>
      <c r="KRB479" s="1"/>
      <c r="KRC479" s="1"/>
      <c r="KRD479" s="1"/>
      <c r="KRE479" s="1"/>
      <c r="KRF479" s="1"/>
      <c r="KRG479" s="1"/>
      <c r="KRH479" s="1"/>
      <c r="KRI479" s="1"/>
      <c r="KRJ479" s="1"/>
      <c r="KRK479" s="1"/>
      <c r="KRL479" s="1"/>
      <c r="KRM479" s="1"/>
      <c r="KRN479" s="1"/>
      <c r="KRO479" s="1"/>
      <c r="KRP479" s="1"/>
      <c r="KRQ479" s="1"/>
      <c r="KRR479" s="1"/>
      <c r="KRS479" s="1"/>
      <c r="KRT479" s="1"/>
      <c r="KRU479" s="1"/>
      <c r="KRV479" s="1"/>
      <c r="KRW479" s="1"/>
      <c r="KRX479" s="1"/>
      <c r="KRY479" s="1"/>
      <c r="KRZ479" s="1"/>
      <c r="KSA479" s="1"/>
      <c r="KSB479" s="1"/>
      <c r="KSC479" s="1"/>
      <c r="KSD479" s="1"/>
      <c r="KSE479" s="1"/>
      <c r="KSF479" s="1"/>
      <c r="KSG479" s="1"/>
      <c r="KSH479" s="1"/>
      <c r="KSI479" s="1"/>
      <c r="KSJ479" s="1"/>
      <c r="KSK479" s="1"/>
      <c r="KSL479" s="1"/>
      <c r="KSM479" s="1"/>
      <c r="KSN479" s="1"/>
      <c r="KSO479" s="1"/>
      <c r="KSP479" s="1"/>
      <c r="KSQ479" s="1"/>
      <c r="KSR479" s="1"/>
      <c r="KSS479" s="1"/>
      <c r="KST479" s="1"/>
      <c r="KSU479" s="1"/>
      <c r="KSV479" s="1"/>
      <c r="KSW479" s="1"/>
      <c r="KSX479" s="1"/>
      <c r="KSY479" s="1"/>
      <c r="KSZ479" s="1"/>
      <c r="KTA479" s="1"/>
      <c r="KTB479" s="1"/>
      <c r="KTC479" s="1"/>
      <c r="KTD479" s="1"/>
      <c r="KTE479" s="1"/>
      <c r="KTF479" s="1"/>
      <c r="KTG479" s="1"/>
      <c r="KTH479" s="1"/>
      <c r="KTI479" s="1"/>
      <c r="KTJ479" s="1"/>
      <c r="KTK479" s="1"/>
      <c r="KTL479" s="1"/>
      <c r="KTM479" s="1"/>
      <c r="KTN479" s="1"/>
      <c r="KTO479" s="1"/>
      <c r="KTP479" s="1"/>
      <c r="KTQ479" s="1"/>
      <c r="KTR479" s="1"/>
      <c r="KTS479" s="1"/>
      <c r="KTT479" s="1"/>
      <c r="KTU479" s="1"/>
      <c r="KTV479" s="1"/>
      <c r="KTW479" s="1"/>
      <c r="KTX479" s="1"/>
      <c r="KTY479" s="1"/>
      <c r="KTZ479" s="1"/>
      <c r="KUA479" s="1"/>
      <c r="KUB479" s="1"/>
      <c r="KUC479" s="1"/>
      <c r="KUD479" s="1"/>
      <c r="KUE479" s="1"/>
      <c r="KUF479" s="1"/>
      <c r="KUG479" s="1"/>
      <c r="KUH479" s="1"/>
      <c r="KUI479" s="1"/>
      <c r="KUJ479" s="1"/>
      <c r="KUK479" s="1"/>
      <c r="KUL479" s="1"/>
      <c r="KUM479" s="1"/>
      <c r="KUN479" s="1"/>
      <c r="KUO479" s="1"/>
      <c r="KUP479" s="1"/>
      <c r="KUQ479" s="1"/>
      <c r="KUR479" s="1"/>
      <c r="KUS479" s="1"/>
      <c r="KUT479" s="1"/>
      <c r="KUU479" s="1"/>
      <c r="KUV479" s="1"/>
      <c r="KUW479" s="1"/>
      <c r="KUX479" s="1"/>
      <c r="KUY479" s="1"/>
      <c r="KUZ479" s="1"/>
      <c r="KVA479" s="1"/>
      <c r="KVB479" s="1"/>
      <c r="KVC479" s="1"/>
      <c r="KVD479" s="1"/>
      <c r="KVE479" s="1"/>
      <c r="KVF479" s="1"/>
      <c r="KVG479" s="1"/>
      <c r="KVH479" s="1"/>
      <c r="KVI479" s="1"/>
      <c r="KVJ479" s="1"/>
      <c r="KVK479" s="1"/>
      <c r="KVL479" s="1"/>
      <c r="KVM479" s="1"/>
      <c r="KVN479" s="1"/>
      <c r="KVO479" s="1"/>
      <c r="KVP479" s="1"/>
      <c r="KVQ479" s="1"/>
      <c r="KVR479" s="1"/>
      <c r="KVS479" s="1"/>
      <c r="KVT479" s="1"/>
      <c r="KVU479" s="1"/>
      <c r="KVV479" s="1"/>
      <c r="KVW479" s="1"/>
      <c r="KVX479" s="1"/>
      <c r="KVY479" s="1"/>
      <c r="KVZ479" s="1"/>
      <c r="KWA479" s="1"/>
      <c r="KWB479" s="1"/>
      <c r="KWC479" s="1"/>
      <c r="KWD479" s="1"/>
      <c r="KWE479" s="1"/>
      <c r="KWF479" s="1"/>
      <c r="KWG479" s="1"/>
      <c r="KWH479" s="1"/>
      <c r="KWI479" s="1"/>
      <c r="KWJ479" s="1"/>
      <c r="KWK479" s="1"/>
      <c r="KWL479" s="1"/>
      <c r="KWM479" s="1"/>
      <c r="KWN479" s="1"/>
      <c r="KWO479" s="1"/>
      <c r="KWP479" s="1"/>
      <c r="KWQ479" s="1"/>
      <c r="KWR479" s="1"/>
      <c r="KWS479" s="1"/>
      <c r="KWT479" s="1"/>
      <c r="KWU479" s="1"/>
      <c r="KWV479" s="1"/>
      <c r="KWW479" s="1"/>
      <c r="KWX479" s="1"/>
      <c r="KWY479" s="1"/>
      <c r="KWZ479" s="1"/>
      <c r="KXA479" s="1"/>
      <c r="KXB479" s="1"/>
      <c r="KXC479" s="1"/>
      <c r="KXD479" s="1"/>
      <c r="KXE479" s="1"/>
      <c r="KXF479" s="1"/>
      <c r="KXG479" s="1"/>
      <c r="KXH479" s="1"/>
      <c r="KXI479" s="1"/>
      <c r="KXJ479" s="1"/>
      <c r="KXK479" s="1"/>
      <c r="KXL479" s="1"/>
      <c r="KXM479" s="1"/>
      <c r="KXN479" s="1"/>
      <c r="KXO479" s="1"/>
      <c r="KXP479" s="1"/>
      <c r="KXQ479" s="1"/>
      <c r="KXR479" s="1"/>
      <c r="KXS479" s="1"/>
      <c r="KXT479" s="1"/>
      <c r="KXU479" s="1"/>
      <c r="KXV479" s="1"/>
      <c r="KXW479" s="1"/>
      <c r="KXX479" s="1"/>
      <c r="KXY479" s="1"/>
      <c r="KXZ479" s="1"/>
      <c r="KYA479" s="1"/>
      <c r="KYB479" s="1"/>
      <c r="KYC479" s="1"/>
      <c r="KYD479" s="1"/>
      <c r="KYE479" s="1"/>
      <c r="KYF479" s="1"/>
      <c r="KYG479" s="1"/>
      <c r="KYH479" s="1"/>
      <c r="KYI479" s="1"/>
      <c r="KYJ479" s="1"/>
      <c r="KYK479" s="1"/>
      <c r="KYL479" s="1"/>
      <c r="KYM479" s="1"/>
      <c r="KYN479" s="1"/>
      <c r="KYO479" s="1"/>
      <c r="KYP479" s="1"/>
      <c r="KYQ479" s="1"/>
      <c r="KYR479" s="1"/>
      <c r="KYS479" s="1"/>
      <c r="KYT479" s="1"/>
      <c r="KYU479" s="1"/>
      <c r="KYV479" s="1"/>
      <c r="KYW479" s="1"/>
      <c r="KYX479" s="1"/>
      <c r="KYY479" s="1"/>
      <c r="KYZ479" s="1"/>
      <c r="KZA479" s="1"/>
      <c r="KZB479" s="1"/>
      <c r="KZC479" s="1"/>
      <c r="KZD479" s="1"/>
      <c r="KZE479" s="1"/>
      <c r="KZF479" s="1"/>
      <c r="KZG479" s="1"/>
      <c r="KZH479" s="1"/>
      <c r="KZI479" s="1"/>
      <c r="KZJ479" s="1"/>
      <c r="KZK479" s="1"/>
      <c r="KZL479" s="1"/>
      <c r="KZM479" s="1"/>
      <c r="KZN479" s="1"/>
      <c r="KZO479" s="1"/>
      <c r="KZP479" s="1"/>
      <c r="KZQ479" s="1"/>
      <c r="KZR479" s="1"/>
      <c r="KZS479" s="1"/>
      <c r="KZT479" s="1"/>
      <c r="KZU479" s="1"/>
      <c r="KZV479" s="1"/>
      <c r="KZW479" s="1"/>
      <c r="KZX479" s="1"/>
      <c r="KZY479" s="1"/>
      <c r="KZZ479" s="1"/>
      <c r="LAA479" s="1"/>
      <c r="LAB479" s="1"/>
      <c r="LAC479" s="1"/>
      <c r="LAD479" s="1"/>
      <c r="LAE479" s="1"/>
      <c r="LAF479" s="1"/>
      <c r="LAG479" s="1"/>
      <c r="LAH479" s="1"/>
      <c r="LAI479" s="1"/>
      <c r="LAJ479" s="1"/>
      <c r="LAK479" s="1"/>
      <c r="LAL479" s="1"/>
      <c r="LAM479" s="1"/>
      <c r="LAN479" s="1"/>
      <c r="LAO479" s="1"/>
      <c r="LAP479" s="1"/>
      <c r="LAQ479" s="1"/>
      <c r="LAR479" s="1"/>
      <c r="LAS479" s="1"/>
      <c r="LAT479" s="1"/>
      <c r="LAU479" s="1"/>
      <c r="LAV479" s="1"/>
      <c r="LAW479" s="1"/>
      <c r="LAX479" s="1"/>
      <c r="LAY479" s="1"/>
      <c r="LAZ479" s="1"/>
      <c r="LBA479" s="1"/>
      <c r="LBB479" s="1"/>
      <c r="LBC479" s="1"/>
      <c r="LBD479" s="1"/>
      <c r="LBE479" s="1"/>
      <c r="LBF479" s="1"/>
      <c r="LBG479" s="1"/>
      <c r="LBH479" s="1"/>
      <c r="LBI479" s="1"/>
      <c r="LBJ479" s="1"/>
      <c r="LBK479" s="1"/>
      <c r="LBL479" s="1"/>
      <c r="LBM479" s="1"/>
      <c r="LBN479" s="1"/>
      <c r="LBO479" s="1"/>
      <c r="LBP479" s="1"/>
      <c r="LBQ479" s="1"/>
      <c r="LBR479" s="1"/>
      <c r="LBS479" s="1"/>
      <c r="LBT479" s="1"/>
      <c r="LBU479" s="1"/>
      <c r="LBV479" s="1"/>
      <c r="LBW479" s="1"/>
      <c r="LBX479" s="1"/>
      <c r="LBY479" s="1"/>
      <c r="LBZ479" s="1"/>
      <c r="LCA479" s="1"/>
      <c r="LCB479" s="1"/>
      <c r="LCC479" s="1"/>
      <c r="LCD479" s="1"/>
      <c r="LCE479" s="1"/>
      <c r="LCF479" s="1"/>
      <c r="LCG479" s="1"/>
      <c r="LCH479" s="1"/>
      <c r="LCI479" s="1"/>
      <c r="LCJ479" s="1"/>
      <c r="LCK479" s="1"/>
      <c r="LCL479" s="1"/>
      <c r="LCM479" s="1"/>
      <c r="LCN479" s="1"/>
      <c r="LCO479" s="1"/>
      <c r="LCP479" s="1"/>
      <c r="LCQ479" s="1"/>
      <c r="LCR479" s="1"/>
      <c r="LCS479" s="1"/>
      <c r="LCT479" s="1"/>
      <c r="LCU479" s="1"/>
      <c r="LCV479" s="1"/>
      <c r="LCW479" s="1"/>
      <c r="LCX479" s="1"/>
      <c r="LCY479" s="1"/>
      <c r="LCZ479" s="1"/>
      <c r="LDA479" s="1"/>
      <c r="LDB479" s="1"/>
      <c r="LDC479" s="1"/>
      <c r="LDD479" s="1"/>
      <c r="LDE479" s="1"/>
      <c r="LDF479" s="1"/>
      <c r="LDG479" s="1"/>
      <c r="LDH479" s="1"/>
      <c r="LDI479" s="1"/>
      <c r="LDJ479" s="1"/>
      <c r="LDK479" s="1"/>
      <c r="LDL479" s="1"/>
      <c r="LDM479" s="1"/>
      <c r="LDN479" s="1"/>
      <c r="LDO479" s="1"/>
      <c r="LDP479" s="1"/>
      <c r="LDQ479" s="1"/>
      <c r="LDR479" s="1"/>
      <c r="LDS479" s="1"/>
      <c r="LDT479" s="1"/>
      <c r="LDU479" s="1"/>
      <c r="LDV479" s="1"/>
      <c r="LDW479" s="1"/>
      <c r="LDX479" s="1"/>
      <c r="LDY479" s="1"/>
      <c r="LDZ479" s="1"/>
      <c r="LEA479" s="1"/>
      <c r="LEB479" s="1"/>
      <c r="LEC479" s="1"/>
      <c r="LED479" s="1"/>
      <c r="LEE479" s="1"/>
      <c r="LEF479" s="1"/>
      <c r="LEG479" s="1"/>
      <c r="LEH479" s="1"/>
      <c r="LEI479" s="1"/>
      <c r="LEJ479" s="1"/>
      <c r="LEK479" s="1"/>
      <c r="LEL479" s="1"/>
      <c r="LEM479" s="1"/>
      <c r="LEN479" s="1"/>
      <c r="LEO479" s="1"/>
      <c r="LEP479" s="1"/>
      <c r="LEQ479" s="1"/>
      <c r="LER479" s="1"/>
      <c r="LES479" s="1"/>
      <c r="LET479" s="1"/>
      <c r="LEU479" s="1"/>
      <c r="LEV479" s="1"/>
      <c r="LEW479" s="1"/>
      <c r="LEX479" s="1"/>
      <c r="LEY479" s="1"/>
      <c r="LEZ479" s="1"/>
      <c r="LFA479" s="1"/>
      <c r="LFB479" s="1"/>
      <c r="LFC479" s="1"/>
      <c r="LFD479" s="1"/>
      <c r="LFE479" s="1"/>
      <c r="LFF479" s="1"/>
      <c r="LFG479" s="1"/>
      <c r="LFH479" s="1"/>
      <c r="LFI479" s="1"/>
      <c r="LFJ479" s="1"/>
      <c r="LFK479" s="1"/>
      <c r="LFL479" s="1"/>
      <c r="LFM479" s="1"/>
      <c r="LFN479" s="1"/>
      <c r="LFO479" s="1"/>
      <c r="LFP479" s="1"/>
      <c r="LFQ479" s="1"/>
      <c r="LFR479" s="1"/>
      <c r="LFS479" s="1"/>
      <c r="LFT479" s="1"/>
      <c r="LFU479" s="1"/>
      <c r="LFV479" s="1"/>
      <c r="LFW479" s="1"/>
      <c r="LFX479" s="1"/>
      <c r="LFY479" s="1"/>
      <c r="LFZ479" s="1"/>
      <c r="LGA479" s="1"/>
      <c r="LGB479" s="1"/>
      <c r="LGC479" s="1"/>
      <c r="LGD479" s="1"/>
      <c r="LGE479" s="1"/>
      <c r="LGF479" s="1"/>
      <c r="LGG479" s="1"/>
      <c r="LGH479" s="1"/>
      <c r="LGI479" s="1"/>
      <c r="LGJ479" s="1"/>
      <c r="LGK479" s="1"/>
      <c r="LGL479" s="1"/>
      <c r="LGM479" s="1"/>
      <c r="LGN479" s="1"/>
      <c r="LGO479" s="1"/>
      <c r="LGP479" s="1"/>
      <c r="LGQ479" s="1"/>
      <c r="LGR479" s="1"/>
      <c r="LGS479" s="1"/>
      <c r="LGT479" s="1"/>
      <c r="LGU479" s="1"/>
      <c r="LGV479" s="1"/>
      <c r="LGW479" s="1"/>
      <c r="LGX479" s="1"/>
      <c r="LGY479" s="1"/>
      <c r="LGZ479" s="1"/>
      <c r="LHA479" s="1"/>
      <c r="LHB479" s="1"/>
      <c r="LHC479" s="1"/>
      <c r="LHD479" s="1"/>
      <c r="LHE479" s="1"/>
      <c r="LHF479" s="1"/>
      <c r="LHG479" s="1"/>
      <c r="LHH479" s="1"/>
      <c r="LHI479" s="1"/>
      <c r="LHJ479" s="1"/>
      <c r="LHK479" s="1"/>
      <c r="LHL479" s="1"/>
      <c r="LHM479" s="1"/>
      <c r="LHN479" s="1"/>
      <c r="LHO479" s="1"/>
      <c r="LHP479" s="1"/>
      <c r="LHQ479" s="1"/>
      <c r="LHR479" s="1"/>
      <c r="LHS479" s="1"/>
      <c r="LHT479" s="1"/>
      <c r="LHU479" s="1"/>
      <c r="LHV479" s="1"/>
      <c r="LHW479" s="1"/>
      <c r="LHX479" s="1"/>
      <c r="LHY479" s="1"/>
      <c r="LHZ479" s="1"/>
      <c r="LIA479" s="1"/>
      <c r="LIB479" s="1"/>
      <c r="LIC479" s="1"/>
      <c r="LID479" s="1"/>
      <c r="LIE479" s="1"/>
      <c r="LIF479" s="1"/>
      <c r="LIG479" s="1"/>
      <c r="LIH479" s="1"/>
      <c r="LII479" s="1"/>
      <c r="LIJ479" s="1"/>
      <c r="LIK479" s="1"/>
      <c r="LIL479" s="1"/>
      <c r="LIM479" s="1"/>
      <c r="LIN479" s="1"/>
      <c r="LIO479" s="1"/>
      <c r="LIP479" s="1"/>
      <c r="LIQ479" s="1"/>
      <c r="LIR479" s="1"/>
      <c r="LIS479" s="1"/>
      <c r="LIT479" s="1"/>
      <c r="LIU479" s="1"/>
      <c r="LIV479" s="1"/>
      <c r="LIW479" s="1"/>
      <c r="LIX479" s="1"/>
      <c r="LIY479" s="1"/>
      <c r="LIZ479" s="1"/>
      <c r="LJA479" s="1"/>
      <c r="LJB479" s="1"/>
      <c r="LJC479" s="1"/>
      <c r="LJD479" s="1"/>
      <c r="LJE479" s="1"/>
      <c r="LJF479" s="1"/>
      <c r="LJG479" s="1"/>
      <c r="LJH479" s="1"/>
      <c r="LJI479" s="1"/>
      <c r="LJJ479" s="1"/>
      <c r="LJK479" s="1"/>
      <c r="LJL479" s="1"/>
      <c r="LJM479" s="1"/>
      <c r="LJN479" s="1"/>
      <c r="LJO479" s="1"/>
      <c r="LJP479" s="1"/>
      <c r="LJQ479" s="1"/>
      <c r="LJR479" s="1"/>
      <c r="LJS479" s="1"/>
      <c r="LJT479" s="1"/>
      <c r="LJU479" s="1"/>
      <c r="LJV479" s="1"/>
      <c r="LJW479" s="1"/>
      <c r="LJX479" s="1"/>
      <c r="LJY479" s="1"/>
      <c r="LJZ479" s="1"/>
      <c r="LKA479" s="1"/>
      <c r="LKB479" s="1"/>
      <c r="LKC479" s="1"/>
      <c r="LKD479" s="1"/>
      <c r="LKE479" s="1"/>
      <c r="LKF479" s="1"/>
      <c r="LKG479" s="1"/>
      <c r="LKH479" s="1"/>
      <c r="LKI479" s="1"/>
      <c r="LKJ479" s="1"/>
      <c r="LKK479" s="1"/>
      <c r="LKL479" s="1"/>
      <c r="LKM479" s="1"/>
      <c r="LKN479" s="1"/>
      <c r="LKO479" s="1"/>
      <c r="LKP479" s="1"/>
      <c r="LKQ479" s="1"/>
      <c r="LKR479" s="1"/>
      <c r="LKS479" s="1"/>
      <c r="LKT479" s="1"/>
      <c r="LKU479" s="1"/>
      <c r="LKV479" s="1"/>
      <c r="LKW479" s="1"/>
      <c r="LKX479" s="1"/>
      <c r="LKY479" s="1"/>
      <c r="LKZ479" s="1"/>
      <c r="LLA479" s="1"/>
      <c r="LLB479" s="1"/>
      <c r="LLC479" s="1"/>
      <c r="LLD479" s="1"/>
      <c r="LLE479" s="1"/>
      <c r="LLF479" s="1"/>
      <c r="LLG479" s="1"/>
      <c r="LLH479" s="1"/>
      <c r="LLI479" s="1"/>
      <c r="LLJ479" s="1"/>
      <c r="LLK479" s="1"/>
      <c r="LLL479" s="1"/>
      <c r="LLM479" s="1"/>
      <c r="LLN479" s="1"/>
      <c r="LLO479" s="1"/>
      <c r="LLP479" s="1"/>
      <c r="LLQ479" s="1"/>
      <c r="LLR479" s="1"/>
      <c r="LLS479" s="1"/>
      <c r="LLT479" s="1"/>
      <c r="LLU479" s="1"/>
      <c r="LLV479" s="1"/>
      <c r="LLW479" s="1"/>
      <c r="LLX479" s="1"/>
      <c r="LLY479" s="1"/>
      <c r="LLZ479" s="1"/>
      <c r="LMA479" s="1"/>
      <c r="LMB479" s="1"/>
      <c r="LMC479" s="1"/>
      <c r="LMD479" s="1"/>
      <c r="LME479" s="1"/>
      <c r="LMF479" s="1"/>
      <c r="LMG479" s="1"/>
      <c r="LMH479" s="1"/>
      <c r="LMI479" s="1"/>
      <c r="LMJ479" s="1"/>
      <c r="LMK479" s="1"/>
      <c r="LML479" s="1"/>
      <c r="LMM479" s="1"/>
      <c r="LMN479" s="1"/>
      <c r="LMO479" s="1"/>
      <c r="LMP479" s="1"/>
      <c r="LMQ479" s="1"/>
      <c r="LMR479" s="1"/>
      <c r="LMS479" s="1"/>
      <c r="LMT479" s="1"/>
      <c r="LMU479" s="1"/>
      <c r="LMV479" s="1"/>
      <c r="LMW479" s="1"/>
      <c r="LMX479" s="1"/>
      <c r="LMY479" s="1"/>
      <c r="LMZ479" s="1"/>
      <c r="LNA479" s="1"/>
      <c r="LNB479" s="1"/>
      <c r="LNC479" s="1"/>
      <c r="LND479" s="1"/>
      <c r="LNE479" s="1"/>
      <c r="LNF479" s="1"/>
      <c r="LNG479" s="1"/>
      <c r="LNH479" s="1"/>
      <c r="LNI479" s="1"/>
      <c r="LNJ479" s="1"/>
      <c r="LNK479" s="1"/>
      <c r="LNL479" s="1"/>
      <c r="LNM479" s="1"/>
      <c r="LNN479" s="1"/>
      <c r="LNO479" s="1"/>
      <c r="LNP479" s="1"/>
      <c r="LNQ479" s="1"/>
      <c r="LNR479" s="1"/>
      <c r="LNS479" s="1"/>
      <c r="LNT479" s="1"/>
      <c r="LNU479" s="1"/>
      <c r="LNV479" s="1"/>
      <c r="LNW479" s="1"/>
      <c r="LNX479" s="1"/>
      <c r="LNY479" s="1"/>
      <c r="LNZ479" s="1"/>
      <c r="LOA479" s="1"/>
      <c r="LOB479" s="1"/>
      <c r="LOC479" s="1"/>
      <c r="LOD479" s="1"/>
      <c r="LOE479" s="1"/>
      <c r="LOF479" s="1"/>
      <c r="LOG479" s="1"/>
      <c r="LOH479" s="1"/>
      <c r="LOI479" s="1"/>
      <c r="LOJ479" s="1"/>
      <c r="LOK479" s="1"/>
      <c r="LOL479" s="1"/>
      <c r="LOM479" s="1"/>
      <c r="LON479" s="1"/>
      <c r="LOO479" s="1"/>
      <c r="LOP479" s="1"/>
      <c r="LOQ479" s="1"/>
      <c r="LOR479" s="1"/>
      <c r="LOS479" s="1"/>
      <c r="LOT479" s="1"/>
      <c r="LOU479" s="1"/>
      <c r="LOV479" s="1"/>
      <c r="LOW479" s="1"/>
      <c r="LOX479" s="1"/>
      <c r="LOY479" s="1"/>
      <c r="LOZ479" s="1"/>
      <c r="LPA479" s="1"/>
      <c r="LPB479" s="1"/>
      <c r="LPC479" s="1"/>
      <c r="LPD479" s="1"/>
      <c r="LPE479" s="1"/>
      <c r="LPF479" s="1"/>
      <c r="LPG479" s="1"/>
      <c r="LPH479" s="1"/>
      <c r="LPI479" s="1"/>
      <c r="LPJ479" s="1"/>
      <c r="LPK479" s="1"/>
      <c r="LPL479" s="1"/>
      <c r="LPM479" s="1"/>
      <c r="LPN479" s="1"/>
      <c r="LPO479" s="1"/>
      <c r="LPP479" s="1"/>
      <c r="LPQ479" s="1"/>
      <c r="LPR479" s="1"/>
      <c r="LPS479" s="1"/>
      <c r="LPT479" s="1"/>
      <c r="LPU479" s="1"/>
      <c r="LPV479" s="1"/>
      <c r="LPW479" s="1"/>
      <c r="LPX479" s="1"/>
      <c r="LPY479" s="1"/>
      <c r="LPZ479" s="1"/>
      <c r="LQA479" s="1"/>
      <c r="LQB479" s="1"/>
      <c r="LQC479" s="1"/>
      <c r="LQD479" s="1"/>
      <c r="LQE479" s="1"/>
      <c r="LQF479" s="1"/>
      <c r="LQG479" s="1"/>
      <c r="LQH479" s="1"/>
      <c r="LQI479" s="1"/>
      <c r="LQJ479" s="1"/>
      <c r="LQK479" s="1"/>
      <c r="LQL479" s="1"/>
      <c r="LQM479" s="1"/>
      <c r="LQN479" s="1"/>
      <c r="LQO479" s="1"/>
      <c r="LQP479" s="1"/>
      <c r="LQQ479" s="1"/>
      <c r="LQR479" s="1"/>
      <c r="LQS479" s="1"/>
      <c r="LQT479" s="1"/>
      <c r="LQU479" s="1"/>
      <c r="LQV479" s="1"/>
      <c r="LQW479" s="1"/>
      <c r="LQX479" s="1"/>
      <c r="LQY479" s="1"/>
      <c r="LQZ479" s="1"/>
      <c r="LRA479" s="1"/>
      <c r="LRB479" s="1"/>
      <c r="LRC479" s="1"/>
      <c r="LRD479" s="1"/>
      <c r="LRE479" s="1"/>
      <c r="LRF479" s="1"/>
      <c r="LRG479" s="1"/>
      <c r="LRH479" s="1"/>
      <c r="LRI479" s="1"/>
      <c r="LRJ479" s="1"/>
      <c r="LRK479" s="1"/>
      <c r="LRL479" s="1"/>
      <c r="LRM479" s="1"/>
      <c r="LRN479" s="1"/>
      <c r="LRO479" s="1"/>
      <c r="LRP479" s="1"/>
      <c r="LRQ479" s="1"/>
      <c r="LRR479" s="1"/>
      <c r="LRS479" s="1"/>
      <c r="LRT479" s="1"/>
      <c r="LRU479" s="1"/>
      <c r="LRV479" s="1"/>
      <c r="LRW479" s="1"/>
      <c r="LRX479" s="1"/>
      <c r="LRY479" s="1"/>
      <c r="LRZ479" s="1"/>
      <c r="LSA479" s="1"/>
      <c r="LSB479" s="1"/>
      <c r="LSC479" s="1"/>
      <c r="LSD479" s="1"/>
      <c r="LSE479" s="1"/>
      <c r="LSF479" s="1"/>
      <c r="LSG479" s="1"/>
      <c r="LSH479" s="1"/>
      <c r="LSI479" s="1"/>
      <c r="LSJ479" s="1"/>
      <c r="LSK479" s="1"/>
      <c r="LSL479" s="1"/>
      <c r="LSM479" s="1"/>
      <c r="LSN479" s="1"/>
      <c r="LSO479" s="1"/>
      <c r="LSP479" s="1"/>
      <c r="LSQ479" s="1"/>
      <c r="LSR479" s="1"/>
      <c r="LSS479" s="1"/>
      <c r="LST479" s="1"/>
      <c r="LSU479" s="1"/>
      <c r="LSV479" s="1"/>
      <c r="LSW479" s="1"/>
      <c r="LSX479" s="1"/>
      <c r="LSY479" s="1"/>
      <c r="LSZ479" s="1"/>
      <c r="LTA479" s="1"/>
      <c r="LTB479" s="1"/>
      <c r="LTC479" s="1"/>
      <c r="LTD479" s="1"/>
      <c r="LTE479" s="1"/>
      <c r="LTF479" s="1"/>
      <c r="LTG479" s="1"/>
      <c r="LTH479" s="1"/>
      <c r="LTI479" s="1"/>
      <c r="LTJ479" s="1"/>
      <c r="LTK479" s="1"/>
      <c r="LTL479" s="1"/>
      <c r="LTM479" s="1"/>
      <c r="LTN479" s="1"/>
      <c r="LTO479" s="1"/>
      <c r="LTP479" s="1"/>
      <c r="LTQ479" s="1"/>
      <c r="LTR479" s="1"/>
      <c r="LTS479" s="1"/>
      <c r="LTT479" s="1"/>
      <c r="LTU479" s="1"/>
      <c r="LTV479" s="1"/>
      <c r="LTW479" s="1"/>
      <c r="LTX479" s="1"/>
      <c r="LTY479" s="1"/>
      <c r="LTZ479" s="1"/>
      <c r="LUA479" s="1"/>
      <c r="LUB479" s="1"/>
      <c r="LUC479" s="1"/>
      <c r="LUD479" s="1"/>
      <c r="LUE479" s="1"/>
      <c r="LUF479" s="1"/>
      <c r="LUG479" s="1"/>
      <c r="LUH479" s="1"/>
      <c r="LUI479" s="1"/>
      <c r="LUJ479" s="1"/>
      <c r="LUK479" s="1"/>
      <c r="LUL479" s="1"/>
      <c r="LUM479" s="1"/>
      <c r="LUN479" s="1"/>
      <c r="LUO479" s="1"/>
      <c r="LUP479" s="1"/>
      <c r="LUQ479" s="1"/>
      <c r="LUR479" s="1"/>
      <c r="LUS479" s="1"/>
      <c r="LUT479" s="1"/>
      <c r="LUU479" s="1"/>
      <c r="LUV479" s="1"/>
      <c r="LUW479" s="1"/>
      <c r="LUX479" s="1"/>
      <c r="LUY479" s="1"/>
      <c r="LUZ479" s="1"/>
      <c r="LVA479" s="1"/>
      <c r="LVB479" s="1"/>
      <c r="LVC479" s="1"/>
      <c r="LVD479" s="1"/>
      <c r="LVE479" s="1"/>
      <c r="LVF479" s="1"/>
      <c r="LVG479" s="1"/>
      <c r="LVH479" s="1"/>
      <c r="LVI479" s="1"/>
      <c r="LVJ479" s="1"/>
      <c r="LVK479" s="1"/>
      <c r="LVL479" s="1"/>
      <c r="LVM479" s="1"/>
      <c r="LVN479" s="1"/>
      <c r="LVO479" s="1"/>
      <c r="LVP479" s="1"/>
      <c r="LVQ479" s="1"/>
      <c r="LVR479" s="1"/>
      <c r="LVS479" s="1"/>
      <c r="LVT479" s="1"/>
      <c r="LVU479" s="1"/>
      <c r="LVV479" s="1"/>
      <c r="LVW479" s="1"/>
      <c r="LVX479" s="1"/>
      <c r="LVY479" s="1"/>
      <c r="LVZ479" s="1"/>
      <c r="LWA479" s="1"/>
      <c r="LWB479" s="1"/>
      <c r="LWC479" s="1"/>
      <c r="LWD479" s="1"/>
      <c r="LWE479" s="1"/>
      <c r="LWF479" s="1"/>
      <c r="LWG479" s="1"/>
      <c r="LWH479" s="1"/>
      <c r="LWI479" s="1"/>
      <c r="LWJ479" s="1"/>
      <c r="LWK479" s="1"/>
      <c r="LWL479" s="1"/>
      <c r="LWM479" s="1"/>
      <c r="LWN479" s="1"/>
      <c r="LWO479" s="1"/>
      <c r="LWP479" s="1"/>
      <c r="LWQ479" s="1"/>
      <c r="LWR479" s="1"/>
      <c r="LWS479" s="1"/>
      <c r="LWT479" s="1"/>
      <c r="LWU479" s="1"/>
      <c r="LWV479" s="1"/>
      <c r="LWW479" s="1"/>
      <c r="LWX479" s="1"/>
      <c r="LWY479" s="1"/>
      <c r="LWZ479" s="1"/>
      <c r="LXA479" s="1"/>
      <c r="LXB479" s="1"/>
      <c r="LXC479" s="1"/>
      <c r="LXD479" s="1"/>
      <c r="LXE479" s="1"/>
      <c r="LXF479" s="1"/>
      <c r="LXG479" s="1"/>
      <c r="LXH479" s="1"/>
      <c r="LXI479" s="1"/>
      <c r="LXJ479" s="1"/>
      <c r="LXK479" s="1"/>
      <c r="LXL479" s="1"/>
      <c r="LXM479" s="1"/>
      <c r="LXN479" s="1"/>
      <c r="LXO479" s="1"/>
      <c r="LXP479" s="1"/>
      <c r="LXQ479" s="1"/>
      <c r="LXR479" s="1"/>
      <c r="LXS479" s="1"/>
      <c r="LXT479" s="1"/>
      <c r="LXU479" s="1"/>
      <c r="LXV479" s="1"/>
      <c r="LXW479" s="1"/>
      <c r="LXX479" s="1"/>
      <c r="LXY479" s="1"/>
      <c r="LXZ479" s="1"/>
      <c r="LYA479" s="1"/>
      <c r="LYB479" s="1"/>
      <c r="LYC479" s="1"/>
      <c r="LYD479" s="1"/>
      <c r="LYE479" s="1"/>
      <c r="LYF479" s="1"/>
      <c r="LYG479" s="1"/>
      <c r="LYH479" s="1"/>
      <c r="LYI479" s="1"/>
      <c r="LYJ479" s="1"/>
      <c r="LYK479" s="1"/>
      <c r="LYL479" s="1"/>
      <c r="LYM479" s="1"/>
      <c r="LYN479" s="1"/>
      <c r="LYO479" s="1"/>
      <c r="LYP479" s="1"/>
      <c r="LYQ479" s="1"/>
      <c r="LYR479" s="1"/>
      <c r="LYS479" s="1"/>
      <c r="LYT479" s="1"/>
      <c r="LYU479" s="1"/>
      <c r="LYV479" s="1"/>
      <c r="LYW479" s="1"/>
      <c r="LYX479" s="1"/>
      <c r="LYY479" s="1"/>
      <c r="LYZ479" s="1"/>
      <c r="LZA479" s="1"/>
      <c r="LZB479" s="1"/>
      <c r="LZC479" s="1"/>
      <c r="LZD479" s="1"/>
      <c r="LZE479" s="1"/>
      <c r="LZF479" s="1"/>
      <c r="LZG479" s="1"/>
      <c r="LZH479" s="1"/>
      <c r="LZI479" s="1"/>
      <c r="LZJ479" s="1"/>
      <c r="LZK479" s="1"/>
      <c r="LZL479" s="1"/>
      <c r="LZM479" s="1"/>
      <c r="LZN479" s="1"/>
      <c r="LZO479" s="1"/>
      <c r="LZP479" s="1"/>
      <c r="LZQ479" s="1"/>
      <c r="LZR479" s="1"/>
      <c r="LZS479" s="1"/>
      <c r="LZT479" s="1"/>
      <c r="LZU479" s="1"/>
      <c r="LZV479" s="1"/>
      <c r="LZW479" s="1"/>
      <c r="LZX479" s="1"/>
      <c r="LZY479" s="1"/>
      <c r="LZZ479" s="1"/>
      <c r="MAA479" s="1"/>
      <c r="MAB479" s="1"/>
      <c r="MAC479" s="1"/>
      <c r="MAD479" s="1"/>
      <c r="MAE479" s="1"/>
      <c r="MAF479" s="1"/>
      <c r="MAG479" s="1"/>
      <c r="MAH479" s="1"/>
      <c r="MAI479" s="1"/>
      <c r="MAJ479" s="1"/>
      <c r="MAK479" s="1"/>
      <c r="MAL479" s="1"/>
      <c r="MAM479" s="1"/>
      <c r="MAN479" s="1"/>
      <c r="MAO479" s="1"/>
      <c r="MAP479" s="1"/>
      <c r="MAQ479" s="1"/>
      <c r="MAR479" s="1"/>
      <c r="MAS479" s="1"/>
      <c r="MAT479" s="1"/>
      <c r="MAU479" s="1"/>
      <c r="MAV479" s="1"/>
      <c r="MAW479" s="1"/>
      <c r="MAX479" s="1"/>
      <c r="MAY479" s="1"/>
      <c r="MAZ479" s="1"/>
      <c r="MBA479" s="1"/>
      <c r="MBB479" s="1"/>
      <c r="MBC479" s="1"/>
      <c r="MBD479" s="1"/>
      <c r="MBE479" s="1"/>
      <c r="MBF479" s="1"/>
      <c r="MBG479" s="1"/>
      <c r="MBH479" s="1"/>
      <c r="MBI479" s="1"/>
      <c r="MBJ479" s="1"/>
      <c r="MBK479" s="1"/>
      <c r="MBL479" s="1"/>
      <c r="MBM479" s="1"/>
      <c r="MBN479" s="1"/>
      <c r="MBO479" s="1"/>
      <c r="MBP479" s="1"/>
      <c r="MBQ479" s="1"/>
      <c r="MBR479" s="1"/>
      <c r="MBS479" s="1"/>
      <c r="MBT479" s="1"/>
      <c r="MBU479" s="1"/>
      <c r="MBV479" s="1"/>
      <c r="MBW479" s="1"/>
      <c r="MBX479" s="1"/>
      <c r="MBY479" s="1"/>
      <c r="MBZ479" s="1"/>
      <c r="MCA479" s="1"/>
      <c r="MCB479" s="1"/>
      <c r="MCC479" s="1"/>
      <c r="MCD479" s="1"/>
      <c r="MCE479" s="1"/>
      <c r="MCF479" s="1"/>
      <c r="MCG479" s="1"/>
      <c r="MCH479" s="1"/>
      <c r="MCI479" s="1"/>
      <c r="MCJ479" s="1"/>
      <c r="MCK479" s="1"/>
      <c r="MCL479" s="1"/>
      <c r="MCM479" s="1"/>
      <c r="MCN479" s="1"/>
      <c r="MCO479" s="1"/>
      <c r="MCP479" s="1"/>
      <c r="MCQ479" s="1"/>
      <c r="MCR479" s="1"/>
      <c r="MCS479" s="1"/>
      <c r="MCT479" s="1"/>
      <c r="MCU479" s="1"/>
      <c r="MCV479" s="1"/>
      <c r="MCW479" s="1"/>
      <c r="MCX479" s="1"/>
      <c r="MCY479" s="1"/>
      <c r="MCZ479" s="1"/>
      <c r="MDA479" s="1"/>
      <c r="MDB479" s="1"/>
      <c r="MDC479" s="1"/>
      <c r="MDD479" s="1"/>
      <c r="MDE479" s="1"/>
      <c r="MDF479" s="1"/>
      <c r="MDG479" s="1"/>
      <c r="MDH479" s="1"/>
      <c r="MDI479" s="1"/>
      <c r="MDJ479" s="1"/>
      <c r="MDK479" s="1"/>
      <c r="MDL479" s="1"/>
      <c r="MDM479" s="1"/>
      <c r="MDN479" s="1"/>
      <c r="MDO479" s="1"/>
      <c r="MDP479" s="1"/>
      <c r="MDQ479" s="1"/>
      <c r="MDR479" s="1"/>
      <c r="MDS479" s="1"/>
      <c r="MDT479" s="1"/>
      <c r="MDU479" s="1"/>
      <c r="MDV479" s="1"/>
      <c r="MDW479" s="1"/>
      <c r="MDX479" s="1"/>
      <c r="MDY479" s="1"/>
      <c r="MDZ479" s="1"/>
      <c r="MEA479" s="1"/>
      <c r="MEB479" s="1"/>
      <c r="MEC479" s="1"/>
      <c r="MED479" s="1"/>
      <c r="MEE479" s="1"/>
      <c r="MEF479" s="1"/>
      <c r="MEG479" s="1"/>
      <c r="MEH479" s="1"/>
      <c r="MEI479" s="1"/>
      <c r="MEJ479" s="1"/>
      <c r="MEK479" s="1"/>
      <c r="MEL479" s="1"/>
      <c r="MEM479" s="1"/>
      <c r="MEN479" s="1"/>
      <c r="MEO479" s="1"/>
      <c r="MEP479" s="1"/>
      <c r="MEQ479" s="1"/>
      <c r="MER479" s="1"/>
      <c r="MES479" s="1"/>
      <c r="MET479" s="1"/>
      <c r="MEU479" s="1"/>
      <c r="MEV479" s="1"/>
      <c r="MEW479" s="1"/>
      <c r="MEX479" s="1"/>
      <c r="MEY479" s="1"/>
      <c r="MEZ479" s="1"/>
      <c r="MFA479" s="1"/>
      <c r="MFB479" s="1"/>
      <c r="MFC479" s="1"/>
      <c r="MFD479" s="1"/>
      <c r="MFE479" s="1"/>
      <c r="MFF479" s="1"/>
      <c r="MFG479" s="1"/>
      <c r="MFH479" s="1"/>
      <c r="MFI479" s="1"/>
      <c r="MFJ479" s="1"/>
      <c r="MFK479" s="1"/>
      <c r="MFL479" s="1"/>
      <c r="MFM479" s="1"/>
      <c r="MFN479" s="1"/>
      <c r="MFO479" s="1"/>
      <c r="MFP479" s="1"/>
      <c r="MFQ479" s="1"/>
      <c r="MFR479" s="1"/>
      <c r="MFS479" s="1"/>
      <c r="MFT479" s="1"/>
      <c r="MFU479" s="1"/>
      <c r="MFV479" s="1"/>
      <c r="MFW479" s="1"/>
      <c r="MFX479" s="1"/>
      <c r="MFY479" s="1"/>
      <c r="MFZ479" s="1"/>
      <c r="MGA479" s="1"/>
      <c r="MGB479" s="1"/>
      <c r="MGC479" s="1"/>
      <c r="MGD479" s="1"/>
      <c r="MGE479" s="1"/>
      <c r="MGF479" s="1"/>
      <c r="MGG479" s="1"/>
      <c r="MGH479" s="1"/>
      <c r="MGI479" s="1"/>
      <c r="MGJ479" s="1"/>
      <c r="MGK479" s="1"/>
      <c r="MGL479" s="1"/>
      <c r="MGM479" s="1"/>
      <c r="MGN479" s="1"/>
      <c r="MGO479" s="1"/>
      <c r="MGP479" s="1"/>
      <c r="MGQ479" s="1"/>
      <c r="MGR479" s="1"/>
      <c r="MGS479" s="1"/>
      <c r="MGT479" s="1"/>
      <c r="MGU479" s="1"/>
      <c r="MGV479" s="1"/>
      <c r="MGW479" s="1"/>
      <c r="MGX479" s="1"/>
      <c r="MGY479" s="1"/>
      <c r="MGZ479" s="1"/>
      <c r="MHA479" s="1"/>
      <c r="MHB479" s="1"/>
      <c r="MHC479" s="1"/>
      <c r="MHD479" s="1"/>
      <c r="MHE479" s="1"/>
      <c r="MHF479" s="1"/>
      <c r="MHG479" s="1"/>
      <c r="MHH479" s="1"/>
      <c r="MHI479" s="1"/>
      <c r="MHJ479" s="1"/>
      <c r="MHK479" s="1"/>
      <c r="MHL479" s="1"/>
      <c r="MHM479" s="1"/>
      <c r="MHN479" s="1"/>
      <c r="MHO479" s="1"/>
      <c r="MHP479" s="1"/>
      <c r="MHQ479" s="1"/>
      <c r="MHR479" s="1"/>
      <c r="MHS479" s="1"/>
      <c r="MHT479" s="1"/>
      <c r="MHU479" s="1"/>
      <c r="MHV479" s="1"/>
      <c r="MHW479" s="1"/>
      <c r="MHX479" s="1"/>
      <c r="MHY479" s="1"/>
      <c r="MHZ479" s="1"/>
      <c r="MIA479" s="1"/>
      <c r="MIB479" s="1"/>
      <c r="MIC479" s="1"/>
      <c r="MID479" s="1"/>
      <c r="MIE479" s="1"/>
      <c r="MIF479" s="1"/>
      <c r="MIG479" s="1"/>
      <c r="MIH479" s="1"/>
      <c r="MII479" s="1"/>
      <c r="MIJ479" s="1"/>
      <c r="MIK479" s="1"/>
      <c r="MIL479" s="1"/>
      <c r="MIM479" s="1"/>
      <c r="MIN479" s="1"/>
      <c r="MIO479" s="1"/>
      <c r="MIP479" s="1"/>
      <c r="MIQ479" s="1"/>
      <c r="MIR479" s="1"/>
      <c r="MIS479" s="1"/>
      <c r="MIT479" s="1"/>
      <c r="MIU479" s="1"/>
      <c r="MIV479" s="1"/>
      <c r="MIW479" s="1"/>
      <c r="MIX479" s="1"/>
      <c r="MIY479" s="1"/>
      <c r="MIZ479" s="1"/>
      <c r="MJA479" s="1"/>
      <c r="MJB479" s="1"/>
      <c r="MJC479" s="1"/>
      <c r="MJD479" s="1"/>
      <c r="MJE479" s="1"/>
      <c r="MJF479" s="1"/>
      <c r="MJG479" s="1"/>
      <c r="MJH479" s="1"/>
      <c r="MJI479" s="1"/>
      <c r="MJJ479" s="1"/>
      <c r="MJK479" s="1"/>
      <c r="MJL479" s="1"/>
      <c r="MJM479" s="1"/>
      <c r="MJN479" s="1"/>
      <c r="MJO479" s="1"/>
      <c r="MJP479" s="1"/>
      <c r="MJQ479" s="1"/>
      <c r="MJR479" s="1"/>
      <c r="MJS479" s="1"/>
      <c r="MJT479" s="1"/>
      <c r="MJU479" s="1"/>
      <c r="MJV479" s="1"/>
      <c r="MJW479" s="1"/>
      <c r="MJX479" s="1"/>
      <c r="MJY479" s="1"/>
      <c r="MJZ479" s="1"/>
      <c r="MKA479" s="1"/>
      <c r="MKB479" s="1"/>
      <c r="MKC479" s="1"/>
      <c r="MKD479" s="1"/>
      <c r="MKE479" s="1"/>
      <c r="MKF479" s="1"/>
      <c r="MKG479" s="1"/>
      <c r="MKH479" s="1"/>
      <c r="MKI479" s="1"/>
      <c r="MKJ479" s="1"/>
      <c r="MKK479" s="1"/>
      <c r="MKL479" s="1"/>
      <c r="MKM479" s="1"/>
      <c r="MKN479" s="1"/>
      <c r="MKO479" s="1"/>
      <c r="MKP479" s="1"/>
      <c r="MKQ479" s="1"/>
      <c r="MKR479" s="1"/>
      <c r="MKS479" s="1"/>
      <c r="MKT479" s="1"/>
      <c r="MKU479" s="1"/>
      <c r="MKV479" s="1"/>
      <c r="MKW479" s="1"/>
      <c r="MKX479" s="1"/>
      <c r="MKY479" s="1"/>
      <c r="MKZ479" s="1"/>
      <c r="MLA479" s="1"/>
      <c r="MLB479" s="1"/>
      <c r="MLC479" s="1"/>
      <c r="MLD479" s="1"/>
      <c r="MLE479" s="1"/>
      <c r="MLF479" s="1"/>
      <c r="MLG479" s="1"/>
      <c r="MLH479" s="1"/>
      <c r="MLI479" s="1"/>
      <c r="MLJ479" s="1"/>
      <c r="MLK479" s="1"/>
      <c r="MLL479" s="1"/>
      <c r="MLM479" s="1"/>
      <c r="MLN479" s="1"/>
      <c r="MLO479" s="1"/>
      <c r="MLP479" s="1"/>
      <c r="MLQ479" s="1"/>
      <c r="MLR479" s="1"/>
      <c r="MLS479" s="1"/>
      <c r="MLT479" s="1"/>
      <c r="MLU479" s="1"/>
      <c r="MLV479" s="1"/>
      <c r="MLW479" s="1"/>
      <c r="MLX479" s="1"/>
      <c r="MLY479" s="1"/>
      <c r="MLZ479" s="1"/>
      <c r="MMA479" s="1"/>
      <c r="MMB479" s="1"/>
      <c r="MMC479" s="1"/>
      <c r="MMD479" s="1"/>
      <c r="MME479" s="1"/>
      <c r="MMF479" s="1"/>
      <c r="MMG479" s="1"/>
      <c r="MMH479" s="1"/>
      <c r="MMI479" s="1"/>
      <c r="MMJ479" s="1"/>
      <c r="MMK479" s="1"/>
      <c r="MML479" s="1"/>
      <c r="MMM479" s="1"/>
      <c r="MMN479" s="1"/>
      <c r="MMO479" s="1"/>
      <c r="MMP479" s="1"/>
      <c r="MMQ479" s="1"/>
      <c r="MMR479" s="1"/>
      <c r="MMS479" s="1"/>
      <c r="MMT479" s="1"/>
      <c r="MMU479" s="1"/>
      <c r="MMV479" s="1"/>
      <c r="MMW479" s="1"/>
      <c r="MMX479" s="1"/>
      <c r="MMY479" s="1"/>
      <c r="MMZ479" s="1"/>
      <c r="MNA479" s="1"/>
      <c r="MNB479" s="1"/>
      <c r="MNC479" s="1"/>
      <c r="MND479" s="1"/>
      <c r="MNE479" s="1"/>
      <c r="MNF479" s="1"/>
      <c r="MNG479" s="1"/>
      <c r="MNH479" s="1"/>
      <c r="MNI479" s="1"/>
      <c r="MNJ479" s="1"/>
      <c r="MNK479" s="1"/>
      <c r="MNL479" s="1"/>
      <c r="MNM479" s="1"/>
      <c r="MNN479" s="1"/>
      <c r="MNO479" s="1"/>
      <c r="MNP479" s="1"/>
      <c r="MNQ479" s="1"/>
      <c r="MNR479" s="1"/>
      <c r="MNS479" s="1"/>
      <c r="MNT479" s="1"/>
      <c r="MNU479" s="1"/>
      <c r="MNV479" s="1"/>
      <c r="MNW479" s="1"/>
      <c r="MNX479" s="1"/>
      <c r="MNY479" s="1"/>
      <c r="MNZ479" s="1"/>
      <c r="MOA479" s="1"/>
      <c r="MOB479" s="1"/>
      <c r="MOC479" s="1"/>
      <c r="MOD479" s="1"/>
      <c r="MOE479" s="1"/>
      <c r="MOF479" s="1"/>
      <c r="MOG479" s="1"/>
      <c r="MOH479" s="1"/>
      <c r="MOI479" s="1"/>
      <c r="MOJ479" s="1"/>
      <c r="MOK479" s="1"/>
      <c r="MOL479" s="1"/>
      <c r="MOM479" s="1"/>
      <c r="MON479" s="1"/>
      <c r="MOO479" s="1"/>
      <c r="MOP479" s="1"/>
      <c r="MOQ479" s="1"/>
      <c r="MOR479" s="1"/>
      <c r="MOS479" s="1"/>
      <c r="MOT479" s="1"/>
      <c r="MOU479" s="1"/>
      <c r="MOV479" s="1"/>
      <c r="MOW479" s="1"/>
      <c r="MOX479" s="1"/>
      <c r="MOY479" s="1"/>
      <c r="MOZ479" s="1"/>
      <c r="MPA479" s="1"/>
      <c r="MPB479" s="1"/>
      <c r="MPC479" s="1"/>
      <c r="MPD479" s="1"/>
      <c r="MPE479" s="1"/>
      <c r="MPF479" s="1"/>
      <c r="MPG479" s="1"/>
      <c r="MPH479" s="1"/>
      <c r="MPI479" s="1"/>
      <c r="MPJ479" s="1"/>
      <c r="MPK479" s="1"/>
      <c r="MPL479" s="1"/>
      <c r="MPM479" s="1"/>
      <c r="MPN479" s="1"/>
      <c r="MPO479" s="1"/>
      <c r="MPP479" s="1"/>
      <c r="MPQ479" s="1"/>
      <c r="MPR479" s="1"/>
      <c r="MPS479" s="1"/>
      <c r="MPT479" s="1"/>
      <c r="MPU479" s="1"/>
      <c r="MPV479" s="1"/>
      <c r="MPW479" s="1"/>
      <c r="MPX479" s="1"/>
      <c r="MPY479" s="1"/>
      <c r="MPZ479" s="1"/>
      <c r="MQA479" s="1"/>
      <c r="MQB479" s="1"/>
      <c r="MQC479" s="1"/>
      <c r="MQD479" s="1"/>
      <c r="MQE479" s="1"/>
      <c r="MQF479" s="1"/>
      <c r="MQG479" s="1"/>
      <c r="MQH479" s="1"/>
      <c r="MQI479" s="1"/>
      <c r="MQJ479" s="1"/>
      <c r="MQK479" s="1"/>
      <c r="MQL479" s="1"/>
      <c r="MQM479" s="1"/>
      <c r="MQN479" s="1"/>
      <c r="MQO479" s="1"/>
      <c r="MQP479" s="1"/>
      <c r="MQQ479" s="1"/>
      <c r="MQR479" s="1"/>
      <c r="MQS479" s="1"/>
      <c r="MQT479" s="1"/>
      <c r="MQU479" s="1"/>
      <c r="MQV479" s="1"/>
      <c r="MQW479" s="1"/>
      <c r="MQX479" s="1"/>
      <c r="MQY479" s="1"/>
      <c r="MQZ479" s="1"/>
      <c r="MRA479" s="1"/>
      <c r="MRB479" s="1"/>
      <c r="MRC479" s="1"/>
      <c r="MRD479" s="1"/>
      <c r="MRE479" s="1"/>
      <c r="MRF479" s="1"/>
      <c r="MRG479" s="1"/>
      <c r="MRH479" s="1"/>
      <c r="MRI479" s="1"/>
      <c r="MRJ479" s="1"/>
      <c r="MRK479" s="1"/>
      <c r="MRL479" s="1"/>
      <c r="MRM479" s="1"/>
      <c r="MRN479" s="1"/>
      <c r="MRO479" s="1"/>
      <c r="MRP479" s="1"/>
      <c r="MRQ479" s="1"/>
      <c r="MRR479" s="1"/>
      <c r="MRS479" s="1"/>
      <c r="MRT479" s="1"/>
      <c r="MRU479" s="1"/>
      <c r="MRV479" s="1"/>
      <c r="MRW479" s="1"/>
      <c r="MRX479" s="1"/>
      <c r="MRY479" s="1"/>
      <c r="MRZ479" s="1"/>
      <c r="MSA479" s="1"/>
      <c r="MSB479" s="1"/>
      <c r="MSC479" s="1"/>
      <c r="MSD479" s="1"/>
      <c r="MSE479" s="1"/>
      <c r="MSF479" s="1"/>
      <c r="MSG479" s="1"/>
      <c r="MSH479" s="1"/>
      <c r="MSI479" s="1"/>
      <c r="MSJ479" s="1"/>
      <c r="MSK479" s="1"/>
      <c r="MSL479" s="1"/>
      <c r="MSM479" s="1"/>
      <c r="MSN479" s="1"/>
      <c r="MSO479" s="1"/>
      <c r="MSP479" s="1"/>
      <c r="MSQ479" s="1"/>
      <c r="MSR479" s="1"/>
      <c r="MSS479" s="1"/>
      <c r="MST479" s="1"/>
      <c r="MSU479" s="1"/>
      <c r="MSV479" s="1"/>
      <c r="MSW479" s="1"/>
      <c r="MSX479" s="1"/>
      <c r="MSY479" s="1"/>
      <c r="MSZ479" s="1"/>
      <c r="MTA479" s="1"/>
      <c r="MTB479" s="1"/>
      <c r="MTC479" s="1"/>
      <c r="MTD479" s="1"/>
      <c r="MTE479" s="1"/>
      <c r="MTF479" s="1"/>
      <c r="MTG479" s="1"/>
      <c r="MTH479" s="1"/>
      <c r="MTI479" s="1"/>
      <c r="MTJ479" s="1"/>
      <c r="MTK479" s="1"/>
      <c r="MTL479" s="1"/>
      <c r="MTM479" s="1"/>
      <c r="MTN479" s="1"/>
      <c r="MTO479" s="1"/>
      <c r="MTP479" s="1"/>
      <c r="MTQ479" s="1"/>
      <c r="MTR479" s="1"/>
      <c r="MTS479" s="1"/>
      <c r="MTT479" s="1"/>
      <c r="MTU479" s="1"/>
      <c r="MTV479" s="1"/>
      <c r="MTW479" s="1"/>
      <c r="MTX479" s="1"/>
      <c r="MTY479" s="1"/>
      <c r="MTZ479" s="1"/>
      <c r="MUA479" s="1"/>
      <c r="MUB479" s="1"/>
      <c r="MUC479" s="1"/>
      <c r="MUD479" s="1"/>
      <c r="MUE479" s="1"/>
      <c r="MUF479" s="1"/>
      <c r="MUG479" s="1"/>
      <c r="MUH479" s="1"/>
      <c r="MUI479" s="1"/>
      <c r="MUJ479" s="1"/>
      <c r="MUK479" s="1"/>
      <c r="MUL479" s="1"/>
      <c r="MUM479" s="1"/>
      <c r="MUN479" s="1"/>
      <c r="MUO479" s="1"/>
      <c r="MUP479" s="1"/>
      <c r="MUQ479" s="1"/>
      <c r="MUR479" s="1"/>
      <c r="MUS479" s="1"/>
      <c r="MUT479" s="1"/>
      <c r="MUU479" s="1"/>
      <c r="MUV479" s="1"/>
      <c r="MUW479" s="1"/>
      <c r="MUX479" s="1"/>
      <c r="MUY479" s="1"/>
      <c r="MUZ479" s="1"/>
      <c r="MVA479" s="1"/>
      <c r="MVB479" s="1"/>
      <c r="MVC479" s="1"/>
      <c r="MVD479" s="1"/>
      <c r="MVE479" s="1"/>
      <c r="MVF479" s="1"/>
      <c r="MVG479" s="1"/>
      <c r="MVH479" s="1"/>
      <c r="MVI479" s="1"/>
      <c r="MVJ479" s="1"/>
      <c r="MVK479" s="1"/>
      <c r="MVL479" s="1"/>
      <c r="MVM479" s="1"/>
      <c r="MVN479" s="1"/>
      <c r="MVO479" s="1"/>
      <c r="MVP479" s="1"/>
      <c r="MVQ479" s="1"/>
      <c r="MVR479" s="1"/>
      <c r="MVS479" s="1"/>
      <c r="MVT479" s="1"/>
      <c r="MVU479" s="1"/>
      <c r="MVV479" s="1"/>
      <c r="MVW479" s="1"/>
      <c r="MVX479" s="1"/>
      <c r="MVY479" s="1"/>
      <c r="MVZ479" s="1"/>
      <c r="MWA479" s="1"/>
      <c r="MWB479" s="1"/>
      <c r="MWC479" s="1"/>
      <c r="MWD479" s="1"/>
      <c r="MWE479" s="1"/>
      <c r="MWF479" s="1"/>
      <c r="MWG479" s="1"/>
      <c r="MWH479" s="1"/>
      <c r="MWI479" s="1"/>
      <c r="MWJ479" s="1"/>
      <c r="MWK479" s="1"/>
      <c r="MWL479" s="1"/>
      <c r="MWM479" s="1"/>
      <c r="MWN479" s="1"/>
      <c r="MWO479" s="1"/>
      <c r="MWP479" s="1"/>
      <c r="MWQ479" s="1"/>
      <c r="MWR479" s="1"/>
      <c r="MWS479" s="1"/>
      <c r="MWT479" s="1"/>
      <c r="MWU479" s="1"/>
      <c r="MWV479" s="1"/>
      <c r="MWW479" s="1"/>
      <c r="MWX479" s="1"/>
      <c r="MWY479" s="1"/>
      <c r="MWZ479" s="1"/>
      <c r="MXA479" s="1"/>
      <c r="MXB479" s="1"/>
      <c r="MXC479" s="1"/>
      <c r="MXD479" s="1"/>
      <c r="MXE479" s="1"/>
      <c r="MXF479" s="1"/>
      <c r="MXG479" s="1"/>
      <c r="MXH479" s="1"/>
      <c r="MXI479" s="1"/>
      <c r="MXJ479" s="1"/>
      <c r="MXK479" s="1"/>
      <c r="MXL479" s="1"/>
      <c r="MXM479" s="1"/>
      <c r="MXN479" s="1"/>
      <c r="MXO479" s="1"/>
      <c r="MXP479" s="1"/>
      <c r="MXQ479" s="1"/>
      <c r="MXR479" s="1"/>
      <c r="MXS479" s="1"/>
      <c r="MXT479" s="1"/>
      <c r="MXU479" s="1"/>
      <c r="MXV479" s="1"/>
      <c r="MXW479" s="1"/>
      <c r="MXX479" s="1"/>
      <c r="MXY479" s="1"/>
      <c r="MXZ479" s="1"/>
      <c r="MYA479" s="1"/>
      <c r="MYB479" s="1"/>
      <c r="MYC479" s="1"/>
      <c r="MYD479" s="1"/>
      <c r="MYE479" s="1"/>
      <c r="MYF479" s="1"/>
      <c r="MYG479" s="1"/>
      <c r="MYH479" s="1"/>
      <c r="MYI479" s="1"/>
      <c r="MYJ479" s="1"/>
      <c r="MYK479" s="1"/>
      <c r="MYL479" s="1"/>
      <c r="MYM479" s="1"/>
      <c r="MYN479" s="1"/>
      <c r="MYO479" s="1"/>
      <c r="MYP479" s="1"/>
      <c r="MYQ479" s="1"/>
      <c r="MYR479" s="1"/>
      <c r="MYS479" s="1"/>
      <c r="MYT479" s="1"/>
      <c r="MYU479" s="1"/>
      <c r="MYV479" s="1"/>
      <c r="MYW479" s="1"/>
      <c r="MYX479" s="1"/>
      <c r="MYY479" s="1"/>
      <c r="MYZ479" s="1"/>
      <c r="MZA479" s="1"/>
      <c r="MZB479" s="1"/>
      <c r="MZC479" s="1"/>
      <c r="MZD479" s="1"/>
      <c r="MZE479" s="1"/>
      <c r="MZF479" s="1"/>
      <c r="MZG479" s="1"/>
      <c r="MZH479" s="1"/>
      <c r="MZI479" s="1"/>
      <c r="MZJ479" s="1"/>
      <c r="MZK479" s="1"/>
      <c r="MZL479" s="1"/>
      <c r="MZM479" s="1"/>
      <c r="MZN479" s="1"/>
      <c r="MZO479" s="1"/>
      <c r="MZP479" s="1"/>
      <c r="MZQ479" s="1"/>
      <c r="MZR479" s="1"/>
      <c r="MZS479" s="1"/>
      <c r="MZT479" s="1"/>
      <c r="MZU479" s="1"/>
      <c r="MZV479" s="1"/>
      <c r="MZW479" s="1"/>
      <c r="MZX479" s="1"/>
      <c r="MZY479" s="1"/>
      <c r="MZZ479" s="1"/>
      <c r="NAA479" s="1"/>
      <c r="NAB479" s="1"/>
      <c r="NAC479" s="1"/>
      <c r="NAD479" s="1"/>
      <c r="NAE479" s="1"/>
      <c r="NAF479" s="1"/>
      <c r="NAG479" s="1"/>
      <c r="NAH479" s="1"/>
      <c r="NAI479" s="1"/>
      <c r="NAJ479" s="1"/>
      <c r="NAK479" s="1"/>
      <c r="NAL479" s="1"/>
      <c r="NAM479" s="1"/>
      <c r="NAN479" s="1"/>
      <c r="NAO479" s="1"/>
      <c r="NAP479" s="1"/>
      <c r="NAQ479" s="1"/>
      <c r="NAR479" s="1"/>
      <c r="NAS479" s="1"/>
      <c r="NAT479" s="1"/>
      <c r="NAU479" s="1"/>
      <c r="NAV479" s="1"/>
      <c r="NAW479" s="1"/>
      <c r="NAX479" s="1"/>
      <c r="NAY479" s="1"/>
      <c r="NAZ479" s="1"/>
      <c r="NBA479" s="1"/>
      <c r="NBB479" s="1"/>
      <c r="NBC479" s="1"/>
      <c r="NBD479" s="1"/>
      <c r="NBE479" s="1"/>
      <c r="NBF479" s="1"/>
      <c r="NBG479" s="1"/>
      <c r="NBH479" s="1"/>
      <c r="NBI479" s="1"/>
      <c r="NBJ479" s="1"/>
      <c r="NBK479" s="1"/>
      <c r="NBL479" s="1"/>
      <c r="NBM479" s="1"/>
      <c r="NBN479" s="1"/>
      <c r="NBO479" s="1"/>
      <c r="NBP479" s="1"/>
      <c r="NBQ479" s="1"/>
      <c r="NBR479" s="1"/>
      <c r="NBS479" s="1"/>
      <c r="NBT479" s="1"/>
      <c r="NBU479" s="1"/>
      <c r="NBV479" s="1"/>
      <c r="NBW479" s="1"/>
      <c r="NBX479" s="1"/>
      <c r="NBY479" s="1"/>
      <c r="NBZ479" s="1"/>
      <c r="NCA479" s="1"/>
      <c r="NCB479" s="1"/>
      <c r="NCC479" s="1"/>
      <c r="NCD479" s="1"/>
      <c r="NCE479" s="1"/>
      <c r="NCF479" s="1"/>
      <c r="NCG479" s="1"/>
      <c r="NCH479" s="1"/>
      <c r="NCI479" s="1"/>
      <c r="NCJ479" s="1"/>
      <c r="NCK479" s="1"/>
      <c r="NCL479" s="1"/>
      <c r="NCM479" s="1"/>
      <c r="NCN479" s="1"/>
      <c r="NCO479" s="1"/>
      <c r="NCP479" s="1"/>
      <c r="NCQ479" s="1"/>
      <c r="NCR479" s="1"/>
      <c r="NCS479" s="1"/>
      <c r="NCT479" s="1"/>
      <c r="NCU479" s="1"/>
      <c r="NCV479" s="1"/>
      <c r="NCW479" s="1"/>
      <c r="NCX479" s="1"/>
      <c r="NCY479" s="1"/>
      <c r="NCZ479" s="1"/>
      <c r="NDA479" s="1"/>
      <c r="NDB479" s="1"/>
      <c r="NDC479" s="1"/>
      <c r="NDD479" s="1"/>
      <c r="NDE479" s="1"/>
      <c r="NDF479" s="1"/>
      <c r="NDG479" s="1"/>
      <c r="NDH479" s="1"/>
      <c r="NDI479" s="1"/>
      <c r="NDJ479" s="1"/>
      <c r="NDK479" s="1"/>
      <c r="NDL479" s="1"/>
      <c r="NDM479" s="1"/>
      <c r="NDN479" s="1"/>
      <c r="NDO479" s="1"/>
      <c r="NDP479" s="1"/>
      <c r="NDQ479" s="1"/>
      <c r="NDR479" s="1"/>
      <c r="NDS479" s="1"/>
      <c r="NDT479" s="1"/>
      <c r="NDU479" s="1"/>
      <c r="NDV479" s="1"/>
      <c r="NDW479" s="1"/>
      <c r="NDX479" s="1"/>
      <c r="NDY479" s="1"/>
      <c r="NDZ479" s="1"/>
      <c r="NEA479" s="1"/>
      <c r="NEB479" s="1"/>
      <c r="NEC479" s="1"/>
      <c r="NED479" s="1"/>
      <c r="NEE479" s="1"/>
      <c r="NEF479" s="1"/>
      <c r="NEG479" s="1"/>
      <c r="NEH479" s="1"/>
      <c r="NEI479" s="1"/>
      <c r="NEJ479" s="1"/>
      <c r="NEK479" s="1"/>
      <c r="NEL479" s="1"/>
      <c r="NEM479" s="1"/>
      <c r="NEN479" s="1"/>
      <c r="NEO479" s="1"/>
      <c r="NEP479" s="1"/>
      <c r="NEQ479" s="1"/>
      <c r="NER479" s="1"/>
      <c r="NES479" s="1"/>
      <c r="NET479" s="1"/>
      <c r="NEU479" s="1"/>
      <c r="NEV479" s="1"/>
      <c r="NEW479" s="1"/>
      <c r="NEX479" s="1"/>
      <c r="NEY479" s="1"/>
      <c r="NEZ479" s="1"/>
      <c r="NFA479" s="1"/>
      <c r="NFB479" s="1"/>
      <c r="NFC479" s="1"/>
      <c r="NFD479" s="1"/>
      <c r="NFE479" s="1"/>
      <c r="NFF479" s="1"/>
      <c r="NFG479" s="1"/>
      <c r="NFH479" s="1"/>
      <c r="NFI479" s="1"/>
      <c r="NFJ479" s="1"/>
      <c r="NFK479" s="1"/>
      <c r="NFL479" s="1"/>
      <c r="NFM479" s="1"/>
      <c r="NFN479" s="1"/>
      <c r="NFO479" s="1"/>
      <c r="NFP479" s="1"/>
      <c r="NFQ479" s="1"/>
      <c r="NFR479" s="1"/>
      <c r="NFS479" s="1"/>
      <c r="NFT479" s="1"/>
      <c r="NFU479" s="1"/>
      <c r="NFV479" s="1"/>
      <c r="NFW479" s="1"/>
      <c r="NFX479" s="1"/>
      <c r="NFY479" s="1"/>
      <c r="NFZ479" s="1"/>
      <c r="NGA479" s="1"/>
      <c r="NGB479" s="1"/>
      <c r="NGC479" s="1"/>
      <c r="NGD479" s="1"/>
      <c r="NGE479" s="1"/>
      <c r="NGF479" s="1"/>
      <c r="NGG479" s="1"/>
      <c r="NGH479" s="1"/>
      <c r="NGI479" s="1"/>
      <c r="NGJ479" s="1"/>
      <c r="NGK479" s="1"/>
      <c r="NGL479" s="1"/>
      <c r="NGM479" s="1"/>
      <c r="NGN479" s="1"/>
      <c r="NGO479" s="1"/>
      <c r="NGP479" s="1"/>
      <c r="NGQ479" s="1"/>
      <c r="NGR479" s="1"/>
      <c r="NGS479" s="1"/>
      <c r="NGT479" s="1"/>
      <c r="NGU479" s="1"/>
      <c r="NGV479" s="1"/>
      <c r="NGW479" s="1"/>
      <c r="NGX479" s="1"/>
      <c r="NGY479" s="1"/>
      <c r="NGZ479" s="1"/>
      <c r="NHA479" s="1"/>
      <c r="NHB479" s="1"/>
      <c r="NHC479" s="1"/>
      <c r="NHD479" s="1"/>
      <c r="NHE479" s="1"/>
      <c r="NHF479" s="1"/>
      <c r="NHG479" s="1"/>
      <c r="NHH479" s="1"/>
      <c r="NHI479" s="1"/>
      <c r="NHJ479" s="1"/>
      <c r="NHK479" s="1"/>
      <c r="NHL479" s="1"/>
      <c r="NHM479" s="1"/>
      <c r="NHN479" s="1"/>
      <c r="NHO479" s="1"/>
      <c r="NHP479" s="1"/>
      <c r="NHQ479" s="1"/>
      <c r="NHR479" s="1"/>
      <c r="NHS479" s="1"/>
      <c r="NHT479" s="1"/>
      <c r="NHU479" s="1"/>
      <c r="NHV479" s="1"/>
      <c r="NHW479" s="1"/>
      <c r="NHX479" s="1"/>
      <c r="NHY479" s="1"/>
      <c r="NHZ479" s="1"/>
      <c r="NIA479" s="1"/>
      <c r="NIB479" s="1"/>
      <c r="NIC479" s="1"/>
      <c r="NID479" s="1"/>
      <c r="NIE479" s="1"/>
      <c r="NIF479" s="1"/>
      <c r="NIG479" s="1"/>
      <c r="NIH479" s="1"/>
      <c r="NII479" s="1"/>
      <c r="NIJ479" s="1"/>
      <c r="NIK479" s="1"/>
      <c r="NIL479" s="1"/>
      <c r="NIM479" s="1"/>
      <c r="NIN479" s="1"/>
      <c r="NIO479" s="1"/>
      <c r="NIP479" s="1"/>
      <c r="NIQ479" s="1"/>
      <c r="NIR479" s="1"/>
      <c r="NIS479" s="1"/>
      <c r="NIT479" s="1"/>
      <c r="NIU479" s="1"/>
      <c r="NIV479" s="1"/>
      <c r="NIW479" s="1"/>
      <c r="NIX479" s="1"/>
      <c r="NIY479" s="1"/>
      <c r="NIZ479" s="1"/>
      <c r="NJA479" s="1"/>
      <c r="NJB479" s="1"/>
      <c r="NJC479" s="1"/>
      <c r="NJD479" s="1"/>
      <c r="NJE479" s="1"/>
      <c r="NJF479" s="1"/>
      <c r="NJG479" s="1"/>
      <c r="NJH479" s="1"/>
      <c r="NJI479" s="1"/>
      <c r="NJJ479" s="1"/>
      <c r="NJK479" s="1"/>
      <c r="NJL479" s="1"/>
      <c r="NJM479" s="1"/>
      <c r="NJN479" s="1"/>
      <c r="NJO479" s="1"/>
      <c r="NJP479" s="1"/>
      <c r="NJQ479" s="1"/>
      <c r="NJR479" s="1"/>
      <c r="NJS479" s="1"/>
      <c r="NJT479" s="1"/>
      <c r="NJU479" s="1"/>
      <c r="NJV479" s="1"/>
      <c r="NJW479" s="1"/>
      <c r="NJX479" s="1"/>
      <c r="NJY479" s="1"/>
      <c r="NJZ479" s="1"/>
      <c r="NKA479" s="1"/>
      <c r="NKB479" s="1"/>
      <c r="NKC479" s="1"/>
      <c r="NKD479" s="1"/>
      <c r="NKE479" s="1"/>
      <c r="NKF479" s="1"/>
      <c r="NKG479" s="1"/>
      <c r="NKH479" s="1"/>
      <c r="NKI479" s="1"/>
      <c r="NKJ479" s="1"/>
      <c r="NKK479" s="1"/>
      <c r="NKL479" s="1"/>
      <c r="NKM479" s="1"/>
      <c r="NKN479" s="1"/>
      <c r="NKO479" s="1"/>
      <c r="NKP479" s="1"/>
      <c r="NKQ479" s="1"/>
      <c r="NKR479" s="1"/>
      <c r="NKS479" s="1"/>
      <c r="NKT479" s="1"/>
      <c r="NKU479" s="1"/>
      <c r="NKV479" s="1"/>
      <c r="NKW479" s="1"/>
      <c r="NKX479" s="1"/>
      <c r="NKY479" s="1"/>
      <c r="NKZ479" s="1"/>
      <c r="NLA479" s="1"/>
      <c r="NLB479" s="1"/>
      <c r="NLC479" s="1"/>
      <c r="NLD479" s="1"/>
      <c r="NLE479" s="1"/>
      <c r="NLF479" s="1"/>
      <c r="NLG479" s="1"/>
      <c r="NLH479" s="1"/>
      <c r="NLI479" s="1"/>
      <c r="NLJ479" s="1"/>
      <c r="NLK479" s="1"/>
      <c r="NLL479" s="1"/>
      <c r="NLM479" s="1"/>
      <c r="NLN479" s="1"/>
      <c r="NLO479" s="1"/>
      <c r="NLP479" s="1"/>
      <c r="NLQ479" s="1"/>
      <c r="NLR479" s="1"/>
      <c r="NLS479" s="1"/>
      <c r="NLT479" s="1"/>
      <c r="NLU479" s="1"/>
      <c r="NLV479" s="1"/>
      <c r="NLW479" s="1"/>
      <c r="NLX479" s="1"/>
      <c r="NLY479" s="1"/>
      <c r="NLZ479" s="1"/>
      <c r="NMA479" s="1"/>
      <c r="NMB479" s="1"/>
      <c r="NMC479" s="1"/>
      <c r="NMD479" s="1"/>
      <c r="NME479" s="1"/>
      <c r="NMF479" s="1"/>
      <c r="NMG479" s="1"/>
      <c r="NMH479" s="1"/>
      <c r="NMI479" s="1"/>
      <c r="NMJ479" s="1"/>
      <c r="NMK479" s="1"/>
      <c r="NML479" s="1"/>
      <c r="NMM479" s="1"/>
      <c r="NMN479" s="1"/>
      <c r="NMO479" s="1"/>
      <c r="NMP479" s="1"/>
      <c r="NMQ479" s="1"/>
      <c r="NMR479" s="1"/>
      <c r="NMS479" s="1"/>
      <c r="NMT479" s="1"/>
      <c r="NMU479" s="1"/>
      <c r="NMV479" s="1"/>
      <c r="NMW479" s="1"/>
      <c r="NMX479" s="1"/>
      <c r="NMY479" s="1"/>
      <c r="NMZ479" s="1"/>
      <c r="NNA479" s="1"/>
      <c r="NNB479" s="1"/>
      <c r="NNC479" s="1"/>
      <c r="NND479" s="1"/>
      <c r="NNE479" s="1"/>
      <c r="NNF479" s="1"/>
      <c r="NNG479" s="1"/>
      <c r="NNH479" s="1"/>
      <c r="NNI479" s="1"/>
      <c r="NNJ479" s="1"/>
      <c r="NNK479" s="1"/>
      <c r="NNL479" s="1"/>
      <c r="NNM479" s="1"/>
      <c r="NNN479" s="1"/>
      <c r="NNO479" s="1"/>
      <c r="NNP479" s="1"/>
      <c r="NNQ479" s="1"/>
      <c r="NNR479" s="1"/>
      <c r="NNS479" s="1"/>
      <c r="NNT479" s="1"/>
      <c r="NNU479" s="1"/>
      <c r="NNV479" s="1"/>
      <c r="NNW479" s="1"/>
      <c r="NNX479" s="1"/>
      <c r="NNY479" s="1"/>
      <c r="NNZ479" s="1"/>
      <c r="NOA479" s="1"/>
      <c r="NOB479" s="1"/>
      <c r="NOC479" s="1"/>
      <c r="NOD479" s="1"/>
      <c r="NOE479" s="1"/>
      <c r="NOF479" s="1"/>
      <c r="NOG479" s="1"/>
      <c r="NOH479" s="1"/>
      <c r="NOI479" s="1"/>
      <c r="NOJ479" s="1"/>
      <c r="NOK479" s="1"/>
      <c r="NOL479" s="1"/>
      <c r="NOM479" s="1"/>
      <c r="NON479" s="1"/>
      <c r="NOO479" s="1"/>
      <c r="NOP479" s="1"/>
      <c r="NOQ479" s="1"/>
      <c r="NOR479" s="1"/>
      <c r="NOS479" s="1"/>
      <c r="NOT479" s="1"/>
      <c r="NOU479" s="1"/>
      <c r="NOV479" s="1"/>
      <c r="NOW479" s="1"/>
      <c r="NOX479" s="1"/>
      <c r="NOY479" s="1"/>
      <c r="NOZ479" s="1"/>
      <c r="NPA479" s="1"/>
      <c r="NPB479" s="1"/>
      <c r="NPC479" s="1"/>
      <c r="NPD479" s="1"/>
      <c r="NPE479" s="1"/>
      <c r="NPF479" s="1"/>
      <c r="NPG479" s="1"/>
      <c r="NPH479" s="1"/>
      <c r="NPI479" s="1"/>
      <c r="NPJ479" s="1"/>
      <c r="NPK479" s="1"/>
      <c r="NPL479" s="1"/>
      <c r="NPM479" s="1"/>
      <c r="NPN479" s="1"/>
      <c r="NPO479" s="1"/>
      <c r="NPP479" s="1"/>
      <c r="NPQ479" s="1"/>
      <c r="NPR479" s="1"/>
      <c r="NPS479" s="1"/>
      <c r="NPT479" s="1"/>
      <c r="NPU479" s="1"/>
      <c r="NPV479" s="1"/>
      <c r="NPW479" s="1"/>
      <c r="NPX479" s="1"/>
      <c r="NPY479" s="1"/>
      <c r="NPZ479" s="1"/>
      <c r="NQA479" s="1"/>
      <c r="NQB479" s="1"/>
      <c r="NQC479" s="1"/>
      <c r="NQD479" s="1"/>
      <c r="NQE479" s="1"/>
      <c r="NQF479" s="1"/>
      <c r="NQG479" s="1"/>
      <c r="NQH479" s="1"/>
      <c r="NQI479" s="1"/>
      <c r="NQJ479" s="1"/>
      <c r="NQK479" s="1"/>
      <c r="NQL479" s="1"/>
      <c r="NQM479" s="1"/>
      <c r="NQN479" s="1"/>
      <c r="NQO479" s="1"/>
      <c r="NQP479" s="1"/>
      <c r="NQQ479" s="1"/>
      <c r="NQR479" s="1"/>
      <c r="NQS479" s="1"/>
      <c r="NQT479" s="1"/>
      <c r="NQU479" s="1"/>
      <c r="NQV479" s="1"/>
      <c r="NQW479" s="1"/>
      <c r="NQX479" s="1"/>
      <c r="NQY479" s="1"/>
      <c r="NQZ479" s="1"/>
      <c r="NRA479" s="1"/>
      <c r="NRB479" s="1"/>
      <c r="NRC479" s="1"/>
      <c r="NRD479" s="1"/>
      <c r="NRE479" s="1"/>
      <c r="NRF479" s="1"/>
      <c r="NRG479" s="1"/>
      <c r="NRH479" s="1"/>
      <c r="NRI479" s="1"/>
      <c r="NRJ479" s="1"/>
      <c r="NRK479" s="1"/>
      <c r="NRL479" s="1"/>
      <c r="NRM479" s="1"/>
      <c r="NRN479" s="1"/>
      <c r="NRO479" s="1"/>
      <c r="NRP479" s="1"/>
      <c r="NRQ479" s="1"/>
      <c r="NRR479" s="1"/>
      <c r="NRS479" s="1"/>
      <c r="NRT479" s="1"/>
      <c r="NRU479" s="1"/>
      <c r="NRV479" s="1"/>
      <c r="NRW479" s="1"/>
      <c r="NRX479" s="1"/>
      <c r="NRY479" s="1"/>
      <c r="NRZ479" s="1"/>
      <c r="NSA479" s="1"/>
      <c r="NSB479" s="1"/>
      <c r="NSC479" s="1"/>
      <c r="NSD479" s="1"/>
      <c r="NSE479" s="1"/>
      <c r="NSF479" s="1"/>
      <c r="NSG479" s="1"/>
      <c r="NSH479" s="1"/>
      <c r="NSI479" s="1"/>
      <c r="NSJ479" s="1"/>
      <c r="NSK479" s="1"/>
      <c r="NSL479" s="1"/>
      <c r="NSM479" s="1"/>
      <c r="NSN479" s="1"/>
      <c r="NSO479" s="1"/>
      <c r="NSP479" s="1"/>
      <c r="NSQ479" s="1"/>
      <c r="NSR479" s="1"/>
      <c r="NSS479" s="1"/>
      <c r="NST479" s="1"/>
      <c r="NSU479" s="1"/>
      <c r="NSV479" s="1"/>
      <c r="NSW479" s="1"/>
      <c r="NSX479" s="1"/>
      <c r="NSY479" s="1"/>
      <c r="NSZ479" s="1"/>
      <c r="NTA479" s="1"/>
      <c r="NTB479" s="1"/>
      <c r="NTC479" s="1"/>
      <c r="NTD479" s="1"/>
      <c r="NTE479" s="1"/>
      <c r="NTF479" s="1"/>
      <c r="NTG479" s="1"/>
      <c r="NTH479" s="1"/>
      <c r="NTI479" s="1"/>
      <c r="NTJ479" s="1"/>
      <c r="NTK479" s="1"/>
      <c r="NTL479" s="1"/>
      <c r="NTM479" s="1"/>
      <c r="NTN479" s="1"/>
      <c r="NTO479" s="1"/>
      <c r="NTP479" s="1"/>
      <c r="NTQ479" s="1"/>
      <c r="NTR479" s="1"/>
      <c r="NTS479" s="1"/>
      <c r="NTT479" s="1"/>
      <c r="NTU479" s="1"/>
      <c r="NTV479" s="1"/>
      <c r="NTW479" s="1"/>
      <c r="NTX479" s="1"/>
      <c r="NTY479" s="1"/>
      <c r="NTZ479" s="1"/>
      <c r="NUA479" s="1"/>
      <c r="NUB479" s="1"/>
      <c r="NUC479" s="1"/>
      <c r="NUD479" s="1"/>
      <c r="NUE479" s="1"/>
      <c r="NUF479" s="1"/>
      <c r="NUG479" s="1"/>
      <c r="NUH479" s="1"/>
      <c r="NUI479" s="1"/>
      <c r="NUJ479" s="1"/>
      <c r="NUK479" s="1"/>
      <c r="NUL479" s="1"/>
      <c r="NUM479" s="1"/>
      <c r="NUN479" s="1"/>
      <c r="NUO479" s="1"/>
      <c r="NUP479" s="1"/>
      <c r="NUQ479" s="1"/>
      <c r="NUR479" s="1"/>
      <c r="NUS479" s="1"/>
      <c r="NUT479" s="1"/>
      <c r="NUU479" s="1"/>
      <c r="NUV479" s="1"/>
      <c r="NUW479" s="1"/>
      <c r="NUX479" s="1"/>
      <c r="NUY479" s="1"/>
      <c r="NUZ479" s="1"/>
      <c r="NVA479" s="1"/>
      <c r="NVB479" s="1"/>
      <c r="NVC479" s="1"/>
      <c r="NVD479" s="1"/>
      <c r="NVE479" s="1"/>
      <c r="NVF479" s="1"/>
      <c r="NVG479" s="1"/>
      <c r="NVH479" s="1"/>
      <c r="NVI479" s="1"/>
      <c r="NVJ479" s="1"/>
      <c r="NVK479" s="1"/>
      <c r="NVL479" s="1"/>
      <c r="NVM479" s="1"/>
      <c r="NVN479" s="1"/>
      <c r="NVO479" s="1"/>
      <c r="NVP479" s="1"/>
      <c r="NVQ479" s="1"/>
      <c r="NVR479" s="1"/>
      <c r="NVS479" s="1"/>
      <c r="NVT479" s="1"/>
      <c r="NVU479" s="1"/>
      <c r="NVV479" s="1"/>
      <c r="NVW479" s="1"/>
      <c r="NVX479" s="1"/>
      <c r="NVY479" s="1"/>
      <c r="NVZ479" s="1"/>
      <c r="NWA479" s="1"/>
      <c r="NWB479" s="1"/>
      <c r="NWC479" s="1"/>
      <c r="NWD479" s="1"/>
      <c r="NWE479" s="1"/>
      <c r="NWF479" s="1"/>
      <c r="NWG479" s="1"/>
      <c r="NWH479" s="1"/>
      <c r="NWI479" s="1"/>
      <c r="NWJ479" s="1"/>
      <c r="NWK479" s="1"/>
      <c r="NWL479" s="1"/>
      <c r="NWM479" s="1"/>
      <c r="NWN479" s="1"/>
      <c r="NWO479" s="1"/>
      <c r="NWP479" s="1"/>
      <c r="NWQ479" s="1"/>
      <c r="NWR479" s="1"/>
      <c r="NWS479" s="1"/>
      <c r="NWT479" s="1"/>
      <c r="NWU479" s="1"/>
      <c r="NWV479" s="1"/>
      <c r="NWW479" s="1"/>
      <c r="NWX479" s="1"/>
      <c r="NWY479" s="1"/>
      <c r="NWZ479" s="1"/>
      <c r="NXA479" s="1"/>
      <c r="NXB479" s="1"/>
      <c r="NXC479" s="1"/>
      <c r="NXD479" s="1"/>
      <c r="NXE479" s="1"/>
      <c r="NXF479" s="1"/>
      <c r="NXG479" s="1"/>
      <c r="NXH479" s="1"/>
      <c r="NXI479" s="1"/>
      <c r="NXJ479" s="1"/>
      <c r="NXK479" s="1"/>
      <c r="NXL479" s="1"/>
      <c r="NXM479" s="1"/>
      <c r="NXN479" s="1"/>
      <c r="NXO479" s="1"/>
      <c r="NXP479" s="1"/>
      <c r="NXQ479" s="1"/>
      <c r="NXR479" s="1"/>
      <c r="NXS479" s="1"/>
      <c r="NXT479" s="1"/>
      <c r="NXU479" s="1"/>
      <c r="NXV479" s="1"/>
      <c r="NXW479" s="1"/>
      <c r="NXX479" s="1"/>
      <c r="NXY479" s="1"/>
      <c r="NXZ479" s="1"/>
      <c r="NYA479" s="1"/>
      <c r="NYB479" s="1"/>
      <c r="NYC479" s="1"/>
      <c r="NYD479" s="1"/>
      <c r="NYE479" s="1"/>
      <c r="NYF479" s="1"/>
      <c r="NYG479" s="1"/>
      <c r="NYH479" s="1"/>
      <c r="NYI479" s="1"/>
      <c r="NYJ479" s="1"/>
      <c r="NYK479" s="1"/>
      <c r="NYL479" s="1"/>
      <c r="NYM479" s="1"/>
      <c r="NYN479" s="1"/>
      <c r="NYO479" s="1"/>
      <c r="NYP479" s="1"/>
      <c r="NYQ479" s="1"/>
      <c r="NYR479" s="1"/>
      <c r="NYS479" s="1"/>
      <c r="NYT479" s="1"/>
      <c r="NYU479" s="1"/>
      <c r="NYV479" s="1"/>
      <c r="NYW479" s="1"/>
      <c r="NYX479" s="1"/>
      <c r="NYY479" s="1"/>
      <c r="NYZ479" s="1"/>
      <c r="NZA479" s="1"/>
      <c r="NZB479" s="1"/>
      <c r="NZC479" s="1"/>
      <c r="NZD479" s="1"/>
      <c r="NZE479" s="1"/>
      <c r="NZF479" s="1"/>
      <c r="NZG479" s="1"/>
      <c r="NZH479" s="1"/>
      <c r="NZI479" s="1"/>
      <c r="NZJ479" s="1"/>
      <c r="NZK479" s="1"/>
      <c r="NZL479" s="1"/>
      <c r="NZM479" s="1"/>
      <c r="NZN479" s="1"/>
      <c r="NZO479" s="1"/>
      <c r="NZP479" s="1"/>
      <c r="NZQ479" s="1"/>
      <c r="NZR479" s="1"/>
      <c r="NZS479" s="1"/>
      <c r="NZT479" s="1"/>
      <c r="NZU479" s="1"/>
      <c r="NZV479" s="1"/>
      <c r="NZW479" s="1"/>
      <c r="NZX479" s="1"/>
      <c r="NZY479" s="1"/>
      <c r="NZZ479" s="1"/>
      <c r="OAA479" s="1"/>
      <c r="OAB479" s="1"/>
      <c r="OAC479" s="1"/>
      <c r="OAD479" s="1"/>
      <c r="OAE479" s="1"/>
      <c r="OAF479" s="1"/>
      <c r="OAG479" s="1"/>
      <c r="OAH479" s="1"/>
      <c r="OAI479" s="1"/>
      <c r="OAJ479" s="1"/>
      <c r="OAK479" s="1"/>
      <c r="OAL479" s="1"/>
      <c r="OAM479" s="1"/>
      <c r="OAN479" s="1"/>
      <c r="OAO479" s="1"/>
      <c r="OAP479" s="1"/>
      <c r="OAQ479" s="1"/>
      <c r="OAR479" s="1"/>
      <c r="OAS479" s="1"/>
      <c r="OAT479" s="1"/>
      <c r="OAU479" s="1"/>
      <c r="OAV479" s="1"/>
      <c r="OAW479" s="1"/>
      <c r="OAX479" s="1"/>
      <c r="OAY479" s="1"/>
      <c r="OAZ479" s="1"/>
      <c r="OBA479" s="1"/>
      <c r="OBB479" s="1"/>
      <c r="OBC479" s="1"/>
      <c r="OBD479" s="1"/>
      <c r="OBE479" s="1"/>
      <c r="OBF479" s="1"/>
      <c r="OBG479" s="1"/>
      <c r="OBH479" s="1"/>
      <c r="OBI479" s="1"/>
      <c r="OBJ479" s="1"/>
      <c r="OBK479" s="1"/>
      <c r="OBL479" s="1"/>
      <c r="OBM479" s="1"/>
      <c r="OBN479" s="1"/>
      <c r="OBO479" s="1"/>
      <c r="OBP479" s="1"/>
      <c r="OBQ479" s="1"/>
      <c r="OBR479" s="1"/>
      <c r="OBS479" s="1"/>
      <c r="OBT479" s="1"/>
      <c r="OBU479" s="1"/>
      <c r="OBV479" s="1"/>
      <c r="OBW479" s="1"/>
      <c r="OBX479" s="1"/>
      <c r="OBY479" s="1"/>
      <c r="OBZ479" s="1"/>
      <c r="OCA479" s="1"/>
      <c r="OCB479" s="1"/>
      <c r="OCC479" s="1"/>
      <c r="OCD479" s="1"/>
      <c r="OCE479" s="1"/>
      <c r="OCF479" s="1"/>
      <c r="OCG479" s="1"/>
      <c r="OCH479" s="1"/>
      <c r="OCI479" s="1"/>
      <c r="OCJ479" s="1"/>
      <c r="OCK479" s="1"/>
      <c r="OCL479" s="1"/>
      <c r="OCM479" s="1"/>
      <c r="OCN479" s="1"/>
      <c r="OCO479" s="1"/>
      <c r="OCP479" s="1"/>
      <c r="OCQ479" s="1"/>
      <c r="OCR479" s="1"/>
      <c r="OCS479" s="1"/>
      <c r="OCT479" s="1"/>
      <c r="OCU479" s="1"/>
      <c r="OCV479" s="1"/>
      <c r="OCW479" s="1"/>
      <c r="OCX479" s="1"/>
      <c r="OCY479" s="1"/>
      <c r="OCZ479" s="1"/>
      <c r="ODA479" s="1"/>
      <c r="ODB479" s="1"/>
      <c r="ODC479" s="1"/>
      <c r="ODD479" s="1"/>
      <c r="ODE479" s="1"/>
      <c r="ODF479" s="1"/>
      <c r="ODG479" s="1"/>
      <c r="ODH479" s="1"/>
      <c r="ODI479" s="1"/>
      <c r="ODJ479" s="1"/>
      <c r="ODK479" s="1"/>
      <c r="ODL479" s="1"/>
      <c r="ODM479" s="1"/>
      <c r="ODN479" s="1"/>
      <c r="ODO479" s="1"/>
      <c r="ODP479" s="1"/>
      <c r="ODQ479" s="1"/>
      <c r="ODR479" s="1"/>
      <c r="ODS479" s="1"/>
      <c r="ODT479" s="1"/>
      <c r="ODU479" s="1"/>
      <c r="ODV479" s="1"/>
      <c r="ODW479" s="1"/>
      <c r="ODX479" s="1"/>
      <c r="ODY479" s="1"/>
      <c r="ODZ479" s="1"/>
      <c r="OEA479" s="1"/>
      <c r="OEB479" s="1"/>
      <c r="OEC479" s="1"/>
      <c r="OED479" s="1"/>
      <c r="OEE479" s="1"/>
      <c r="OEF479" s="1"/>
      <c r="OEG479" s="1"/>
      <c r="OEH479" s="1"/>
      <c r="OEI479" s="1"/>
      <c r="OEJ479" s="1"/>
      <c r="OEK479" s="1"/>
      <c r="OEL479" s="1"/>
      <c r="OEM479" s="1"/>
      <c r="OEN479" s="1"/>
      <c r="OEO479" s="1"/>
      <c r="OEP479" s="1"/>
      <c r="OEQ479" s="1"/>
      <c r="OER479" s="1"/>
      <c r="OES479" s="1"/>
      <c r="OET479" s="1"/>
      <c r="OEU479" s="1"/>
      <c r="OEV479" s="1"/>
      <c r="OEW479" s="1"/>
      <c r="OEX479" s="1"/>
      <c r="OEY479" s="1"/>
      <c r="OEZ479" s="1"/>
      <c r="OFA479" s="1"/>
      <c r="OFB479" s="1"/>
      <c r="OFC479" s="1"/>
      <c r="OFD479" s="1"/>
      <c r="OFE479" s="1"/>
      <c r="OFF479" s="1"/>
      <c r="OFG479" s="1"/>
      <c r="OFH479" s="1"/>
      <c r="OFI479" s="1"/>
      <c r="OFJ479" s="1"/>
      <c r="OFK479" s="1"/>
      <c r="OFL479" s="1"/>
      <c r="OFM479" s="1"/>
      <c r="OFN479" s="1"/>
      <c r="OFO479" s="1"/>
      <c r="OFP479" s="1"/>
      <c r="OFQ479" s="1"/>
      <c r="OFR479" s="1"/>
      <c r="OFS479" s="1"/>
      <c r="OFT479" s="1"/>
      <c r="OFU479" s="1"/>
      <c r="OFV479" s="1"/>
      <c r="OFW479" s="1"/>
      <c r="OFX479" s="1"/>
      <c r="OFY479" s="1"/>
      <c r="OFZ479" s="1"/>
      <c r="OGA479" s="1"/>
      <c r="OGB479" s="1"/>
      <c r="OGC479" s="1"/>
      <c r="OGD479" s="1"/>
      <c r="OGE479" s="1"/>
      <c r="OGF479" s="1"/>
      <c r="OGG479" s="1"/>
      <c r="OGH479" s="1"/>
      <c r="OGI479" s="1"/>
      <c r="OGJ479" s="1"/>
      <c r="OGK479" s="1"/>
      <c r="OGL479" s="1"/>
      <c r="OGM479" s="1"/>
      <c r="OGN479" s="1"/>
      <c r="OGO479" s="1"/>
      <c r="OGP479" s="1"/>
      <c r="OGQ479" s="1"/>
      <c r="OGR479" s="1"/>
      <c r="OGS479" s="1"/>
      <c r="OGT479" s="1"/>
      <c r="OGU479" s="1"/>
      <c r="OGV479" s="1"/>
      <c r="OGW479" s="1"/>
      <c r="OGX479" s="1"/>
      <c r="OGY479" s="1"/>
      <c r="OGZ479" s="1"/>
      <c r="OHA479" s="1"/>
      <c r="OHB479" s="1"/>
      <c r="OHC479" s="1"/>
      <c r="OHD479" s="1"/>
      <c r="OHE479" s="1"/>
      <c r="OHF479" s="1"/>
      <c r="OHG479" s="1"/>
      <c r="OHH479" s="1"/>
      <c r="OHI479" s="1"/>
      <c r="OHJ479" s="1"/>
      <c r="OHK479" s="1"/>
      <c r="OHL479" s="1"/>
      <c r="OHM479" s="1"/>
      <c r="OHN479" s="1"/>
      <c r="OHO479" s="1"/>
      <c r="OHP479" s="1"/>
      <c r="OHQ479" s="1"/>
      <c r="OHR479" s="1"/>
      <c r="OHS479" s="1"/>
      <c r="OHT479" s="1"/>
      <c r="OHU479" s="1"/>
      <c r="OHV479" s="1"/>
      <c r="OHW479" s="1"/>
      <c r="OHX479" s="1"/>
      <c r="OHY479" s="1"/>
      <c r="OHZ479" s="1"/>
      <c r="OIA479" s="1"/>
      <c r="OIB479" s="1"/>
      <c r="OIC479" s="1"/>
      <c r="OID479" s="1"/>
      <c r="OIE479" s="1"/>
      <c r="OIF479" s="1"/>
      <c r="OIG479" s="1"/>
      <c r="OIH479" s="1"/>
      <c r="OII479" s="1"/>
      <c r="OIJ479" s="1"/>
      <c r="OIK479" s="1"/>
      <c r="OIL479" s="1"/>
      <c r="OIM479" s="1"/>
      <c r="OIN479" s="1"/>
      <c r="OIO479" s="1"/>
      <c r="OIP479" s="1"/>
      <c r="OIQ479" s="1"/>
      <c r="OIR479" s="1"/>
      <c r="OIS479" s="1"/>
      <c r="OIT479" s="1"/>
      <c r="OIU479" s="1"/>
      <c r="OIV479" s="1"/>
      <c r="OIW479" s="1"/>
      <c r="OIX479" s="1"/>
      <c r="OIY479" s="1"/>
      <c r="OIZ479" s="1"/>
      <c r="OJA479" s="1"/>
      <c r="OJB479" s="1"/>
      <c r="OJC479" s="1"/>
      <c r="OJD479" s="1"/>
      <c r="OJE479" s="1"/>
      <c r="OJF479" s="1"/>
      <c r="OJG479" s="1"/>
      <c r="OJH479" s="1"/>
      <c r="OJI479" s="1"/>
      <c r="OJJ479" s="1"/>
      <c r="OJK479" s="1"/>
      <c r="OJL479" s="1"/>
      <c r="OJM479" s="1"/>
      <c r="OJN479" s="1"/>
      <c r="OJO479" s="1"/>
      <c r="OJP479" s="1"/>
      <c r="OJQ479" s="1"/>
      <c r="OJR479" s="1"/>
      <c r="OJS479" s="1"/>
      <c r="OJT479" s="1"/>
      <c r="OJU479" s="1"/>
      <c r="OJV479" s="1"/>
      <c r="OJW479" s="1"/>
      <c r="OJX479" s="1"/>
      <c r="OJY479" s="1"/>
      <c r="OJZ479" s="1"/>
      <c r="OKA479" s="1"/>
      <c r="OKB479" s="1"/>
      <c r="OKC479" s="1"/>
      <c r="OKD479" s="1"/>
      <c r="OKE479" s="1"/>
      <c r="OKF479" s="1"/>
      <c r="OKG479" s="1"/>
      <c r="OKH479" s="1"/>
      <c r="OKI479" s="1"/>
      <c r="OKJ479" s="1"/>
      <c r="OKK479" s="1"/>
      <c r="OKL479" s="1"/>
      <c r="OKM479" s="1"/>
      <c r="OKN479" s="1"/>
      <c r="OKO479" s="1"/>
      <c r="OKP479" s="1"/>
      <c r="OKQ479" s="1"/>
      <c r="OKR479" s="1"/>
      <c r="OKS479" s="1"/>
      <c r="OKT479" s="1"/>
      <c r="OKU479" s="1"/>
      <c r="OKV479" s="1"/>
      <c r="OKW479" s="1"/>
      <c r="OKX479" s="1"/>
      <c r="OKY479" s="1"/>
      <c r="OKZ479" s="1"/>
      <c r="OLA479" s="1"/>
      <c r="OLB479" s="1"/>
      <c r="OLC479" s="1"/>
      <c r="OLD479" s="1"/>
      <c r="OLE479" s="1"/>
      <c r="OLF479" s="1"/>
      <c r="OLG479" s="1"/>
      <c r="OLH479" s="1"/>
      <c r="OLI479" s="1"/>
      <c r="OLJ479" s="1"/>
      <c r="OLK479" s="1"/>
      <c r="OLL479" s="1"/>
      <c r="OLM479" s="1"/>
      <c r="OLN479" s="1"/>
      <c r="OLO479" s="1"/>
      <c r="OLP479" s="1"/>
      <c r="OLQ479" s="1"/>
      <c r="OLR479" s="1"/>
      <c r="OLS479" s="1"/>
      <c r="OLT479" s="1"/>
      <c r="OLU479" s="1"/>
      <c r="OLV479" s="1"/>
      <c r="OLW479" s="1"/>
      <c r="OLX479" s="1"/>
      <c r="OLY479" s="1"/>
      <c r="OLZ479" s="1"/>
      <c r="OMA479" s="1"/>
      <c r="OMB479" s="1"/>
      <c r="OMC479" s="1"/>
      <c r="OMD479" s="1"/>
      <c r="OME479" s="1"/>
      <c r="OMF479" s="1"/>
      <c r="OMG479" s="1"/>
      <c r="OMH479" s="1"/>
      <c r="OMI479" s="1"/>
      <c r="OMJ479" s="1"/>
      <c r="OMK479" s="1"/>
      <c r="OML479" s="1"/>
      <c r="OMM479" s="1"/>
      <c r="OMN479" s="1"/>
      <c r="OMO479" s="1"/>
      <c r="OMP479" s="1"/>
      <c r="OMQ479" s="1"/>
      <c r="OMR479" s="1"/>
      <c r="OMS479" s="1"/>
      <c r="OMT479" s="1"/>
      <c r="OMU479" s="1"/>
      <c r="OMV479" s="1"/>
      <c r="OMW479" s="1"/>
      <c r="OMX479" s="1"/>
      <c r="OMY479" s="1"/>
      <c r="OMZ479" s="1"/>
      <c r="ONA479" s="1"/>
      <c r="ONB479" s="1"/>
      <c r="ONC479" s="1"/>
      <c r="OND479" s="1"/>
      <c r="ONE479" s="1"/>
      <c r="ONF479" s="1"/>
      <c r="ONG479" s="1"/>
      <c r="ONH479" s="1"/>
      <c r="ONI479" s="1"/>
      <c r="ONJ479" s="1"/>
      <c r="ONK479" s="1"/>
      <c r="ONL479" s="1"/>
      <c r="ONM479" s="1"/>
      <c r="ONN479" s="1"/>
      <c r="ONO479" s="1"/>
      <c r="ONP479" s="1"/>
      <c r="ONQ479" s="1"/>
      <c r="ONR479" s="1"/>
      <c r="ONS479" s="1"/>
      <c r="ONT479" s="1"/>
      <c r="ONU479" s="1"/>
      <c r="ONV479" s="1"/>
      <c r="ONW479" s="1"/>
      <c r="ONX479" s="1"/>
      <c r="ONY479" s="1"/>
      <c r="ONZ479" s="1"/>
      <c r="OOA479" s="1"/>
      <c r="OOB479" s="1"/>
      <c r="OOC479" s="1"/>
      <c r="OOD479" s="1"/>
      <c r="OOE479" s="1"/>
      <c r="OOF479" s="1"/>
      <c r="OOG479" s="1"/>
      <c r="OOH479" s="1"/>
      <c r="OOI479" s="1"/>
      <c r="OOJ479" s="1"/>
      <c r="OOK479" s="1"/>
      <c r="OOL479" s="1"/>
      <c r="OOM479" s="1"/>
      <c r="OON479" s="1"/>
      <c r="OOO479" s="1"/>
      <c r="OOP479" s="1"/>
      <c r="OOQ479" s="1"/>
      <c r="OOR479" s="1"/>
      <c r="OOS479" s="1"/>
      <c r="OOT479" s="1"/>
      <c r="OOU479" s="1"/>
      <c r="OOV479" s="1"/>
      <c r="OOW479" s="1"/>
      <c r="OOX479" s="1"/>
      <c r="OOY479" s="1"/>
      <c r="OOZ479" s="1"/>
      <c r="OPA479" s="1"/>
      <c r="OPB479" s="1"/>
      <c r="OPC479" s="1"/>
      <c r="OPD479" s="1"/>
      <c r="OPE479" s="1"/>
      <c r="OPF479" s="1"/>
      <c r="OPG479" s="1"/>
      <c r="OPH479" s="1"/>
      <c r="OPI479" s="1"/>
      <c r="OPJ479" s="1"/>
      <c r="OPK479" s="1"/>
      <c r="OPL479" s="1"/>
      <c r="OPM479" s="1"/>
      <c r="OPN479" s="1"/>
      <c r="OPO479" s="1"/>
      <c r="OPP479" s="1"/>
      <c r="OPQ479" s="1"/>
      <c r="OPR479" s="1"/>
      <c r="OPS479" s="1"/>
      <c r="OPT479" s="1"/>
      <c r="OPU479" s="1"/>
      <c r="OPV479" s="1"/>
      <c r="OPW479" s="1"/>
      <c r="OPX479" s="1"/>
      <c r="OPY479" s="1"/>
      <c r="OPZ479" s="1"/>
      <c r="OQA479" s="1"/>
      <c r="OQB479" s="1"/>
      <c r="OQC479" s="1"/>
      <c r="OQD479" s="1"/>
      <c r="OQE479" s="1"/>
      <c r="OQF479" s="1"/>
      <c r="OQG479" s="1"/>
      <c r="OQH479" s="1"/>
      <c r="OQI479" s="1"/>
      <c r="OQJ479" s="1"/>
      <c r="OQK479" s="1"/>
      <c r="OQL479" s="1"/>
      <c r="OQM479" s="1"/>
      <c r="OQN479" s="1"/>
      <c r="OQO479" s="1"/>
      <c r="OQP479" s="1"/>
      <c r="OQQ479" s="1"/>
      <c r="OQR479" s="1"/>
      <c r="OQS479" s="1"/>
      <c r="OQT479" s="1"/>
      <c r="OQU479" s="1"/>
      <c r="OQV479" s="1"/>
      <c r="OQW479" s="1"/>
      <c r="OQX479" s="1"/>
      <c r="OQY479" s="1"/>
      <c r="OQZ479" s="1"/>
      <c r="ORA479" s="1"/>
      <c r="ORB479" s="1"/>
      <c r="ORC479" s="1"/>
      <c r="ORD479" s="1"/>
      <c r="ORE479" s="1"/>
      <c r="ORF479" s="1"/>
      <c r="ORG479" s="1"/>
      <c r="ORH479" s="1"/>
      <c r="ORI479" s="1"/>
      <c r="ORJ479" s="1"/>
      <c r="ORK479" s="1"/>
      <c r="ORL479" s="1"/>
      <c r="ORM479" s="1"/>
      <c r="ORN479" s="1"/>
      <c r="ORO479" s="1"/>
      <c r="ORP479" s="1"/>
      <c r="ORQ479" s="1"/>
      <c r="ORR479" s="1"/>
      <c r="ORS479" s="1"/>
      <c r="ORT479" s="1"/>
      <c r="ORU479" s="1"/>
      <c r="ORV479" s="1"/>
      <c r="ORW479" s="1"/>
      <c r="ORX479" s="1"/>
      <c r="ORY479" s="1"/>
      <c r="ORZ479" s="1"/>
      <c r="OSA479" s="1"/>
      <c r="OSB479" s="1"/>
      <c r="OSC479" s="1"/>
      <c r="OSD479" s="1"/>
      <c r="OSE479" s="1"/>
      <c r="OSF479" s="1"/>
      <c r="OSG479" s="1"/>
      <c r="OSH479" s="1"/>
      <c r="OSI479" s="1"/>
      <c r="OSJ479" s="1"/>
      <c r="OSK479" s="1"/>
      <c r="OSL479" s="1"/>
      <c r="OSM479" s="1"/>
      <c r="OSN479" s="1"/>
      <c r="OSO479" s="1"/>
      <c r="OSP479" s="1"/>
      <c r="OSQ479" s="1"/>
      <c r="OSR479" s="1"/>
      <c r="OSS479" s="1"/>
      <c r="OST479" s="1"/>
      <c r="OSU479" s="1"/>
      <c r="OSV479" s="1"/>
      <c r="OSW479" s="1"/>
      <c r="OSX479" s="1"/>
      <c r="OSY479" s="1"/>
      <c r="OSZ479" s="1"/>
      <c r="OTA479" s="1"/>
      <c r="OTB479" s="1"/>
      <c r="OTC479" s="1"/>
      <c r="OTD479" s="1"/>
      <c r="OTE479" s="1"/>
      <c r="OTF479" s="1"/>
      <c r="OTG479" s="1"/>
      <c r="OTH479" s="1"/>
      <c r="OTI479" s="1"/>
      <c r="OTJ479" s="1"/>
      <c r="OTK479" s="1"/>
      <c r="OTL479" s="1"/>
      <c r="OTM479" s="1"/>
      <c r="OTN479" s="1"/>
      <c r="OTO479" s="1"/>
      <c r="OTP479" s="1"/>
      <c r="OTQ479" s="1"/>
      <c r="OTR479" s="1"/>
      <c r="OTS479" s="1"/>
      <c r="OTT479" s="1"/>
      <c r="OTU479" s="1"/>
      <c r="OTV479" s="1"/>
      <c r="OTW479" s="1"/>
      <c r="OTX479" s="1"/>
      <c r="OTY479" s="1"/>
      <c r="OTZ479" s="1"/>
      <c r="OUA479" s="1"/>
      <c r="OUB479" s="1"/>
      <c r="OUC479" s="1"/>
      <c r="OUD479" s="1"/>
      <c r="OUE479" s="1"/>
      <c r="OUF479" s="1"/>
      <c r="OUG479" s="1"/>
      <c r="OUH479" s="1"/>
      <c r="OUI479" s="1"/>
      <c r="OUJ479" s="1"/>
      <c r="OUK479" s="1"/>
      <c r="OUL479" s="1"/>
      <c r="OUM479" s="1"/>
      <c r="OUN479" s="1"/>
      <c r="OUO479" s="1"/>
      <c r="OUP479" s="1"/>
      <c r="OUQ479" s="1"/>
      <c r="OUR479" s="1"/>
      <c r="OUS479" s="1"/>
      <c r="OUT479" s="1"/>
      <c r="OUU479" s="1"/>
      <c r="OUV479" s="1"/>
      <c r="OUW479" s="1"/>
      <c r="OUX479" s="1"/>
      <c r="OUY479" s="1"/>
      <c r="OUZ479" s="1"/>
      <c r="OVA479" s="1"/>
      <c r="OVB479" s="1"/>
      <c r="OVC479" s="1"/>
      <c r="OVD479" s="1"/>
      <c r="OVE479" s="1"/>
      <c r="OVF479" s="1"/>
      <c r="OVG479" s="1"/>
      <c r="OVH479" s="1"/>
      <c r="OVI479" s="1"/>
      <c r="OVJ479" s="1"/>
      <c r="OVK479" s="1"/>
      <c r="OVL479" s="1"/>
      <c r="OVM479" s="1"/>
      <c r="OVN479" s="1"/>
      <c r="OVO479" s="1"/>
      <c r="OVP479" s="1"/>
      <c r="OVQ479" s="1"/>
      <c r="OVR479" s="1"/>
      <c r="OVS479" s="1"/>
      <c r="OVT479" s="1"/>
      <c r="OVU479" s="1"/>
      <c r="OVV479" s="1"/>
      <c r="OVW479" s="1"/>
      <c r="OVX479" s="1"/>
      <c r="OVY479" s="1"/>
      <c r="OVZ479" s="1"/>
      <c r="OWA479" s="1"/>
      <c r="OWB479" s="1"/>
      <c r="OWC479" s="1"/>
      <c r="OWD479" s="1"/>
      <c r="OWE479" s="1"/>
      <c r="OWF479" s="1"/>
      <c r="OWG479" s="1"/>
      <c r="OWH479" s="1"/>
      <c r="OWI479" s="1"/>
      <c r="OWJ479" s="1"/>
      <c r="OWK479" s="1"/>
      <c r="OWL479" s="1"/>
      <c r="OWM479" s="1"/>
      <c r="OWN479" s="1"/>
      <c r="OWO479" s="1"/>
      <c r="OWP479" s="1"/>
      <c r="OWQ479" s="1"/>
      <c r="OWR479" s="1"/>
      <c r="OWS479" s="1"/>
      <c r="OWT479" s="1"/>
      <c r="OWU479" s="1"/>
      <c r="OWV479" s="1"/>
      <c r="OWW479" s="1"/>
      <c r="OWX479" s="1"/>
      <c r="OWY479" s="1"/>
      <c r="OWZ479" s="1"/>
      <c r="OXA479" s="1"/>
      <c r="OXB479" s="1"/>
      <c r="OXC479" s="1"/>
      <c r="OXD479" s="1"/>
      <c r="OXE479" s="1"/>
      <c r="OXF479" s="1"/>
      <c r="OXG479" s="1"/>
      <c r="OXH479" s="1"/>
      <c r="OXI479" s="1"/>
      <c r="OXJ479" s="1"/>
      <c r="OXK479" s="1"/>
      <c r="OXL479" s="1"/>
      <c r="OXM479" s="1"/>
      <c r="OXN479" s="1"/>
      <c r="OXO479" s="1"/>
      <c r="OXP479" s="1"/>
      <c r="OXQ479" s="1"/>
      <c r="OXR479" s="1"/>
      <c r="OXS479" s="1"/>
      <c r="OXT479" s="1"/>
      <c r="OXU479" s="1"/>
      <c r="OXV479" s="1"/>
      <c r="OXW479" s="1"/>
      <c r="OXX479" s="1"/>
      <c r="OXY479" s="1"/>
      <c r="OXZ479" s="1"/>
      <c r="OYA479" s="1"/>
      <c r="OYB479" s="1"/>
      <c r="OYC479" s="1"/>
      <c r="OYD479" s="1"/>
      <c r="OYE479" s="1"/>
      <c r="OYF479" s="1"/>
      <c r="OYG479" s="1"/>
      <c r="OYH479" s="1"/>
      <c r="OYI479" s="1"/>
      <c r="OYJ479" s="1"/>
      <c r="OYK479" s="1"/>
      <c r="OYL479" s="1"/>
      <c r="OYM479" s="1"/>
      <c r="OYN479" s="1"/>
      <c r="OYO479" s="1"/>
      <c r="OYP479" s="1"/>
      <c r="OYQ479" s="1"/>
      <c r="OYR479" s="1"/>
      <c r="OYS479" s="1"/>
      <c r="OYT479" s="1"/>
      <c r="OYU479" s="1"/>
      <c r="OYV479" s="1"/>
      <c r="OYW479" s="1"/>
      <c r="OYX479" s="1"/>
      <c r="OYY479" s="1"/>
      <c r="OYZ479" s="1"/>
      <c r="OZA479" s="1"/>
      <c r="OZB479" s="1"/>
      <c r="OZC479" s="1"/>
      <c r="OZD479" s="1"/>
      <c r="OZE479" s="1"/>
      <c r="OZF479" s="1"/>
      <c r="OZG479" s="1"/>
      <c r="OZH479" s="1"/>
      <c r="OZI479" s="1"/>
      <c r="OZJ479" s="1"/>
      <c r="OZK479" s="1"/>
      <c r="OZL479" s="1"/>
      <c r="OZM479" s="1"/>
      <c r="OZN479" s="1"/>
      <c r="OZO479" s="1"/>
      <c r="OZP479" s="1"/>
      <c r="OZQ479" s="1"/>
      <c r="OZR479" s="1"/>
      <c r="OZS479" s="1"/>
      <c r="OZT479" s="1"/>
      <c r="OZU479" s="1"/>
      <c r="OZV479" s="1"/>
      <c r="OZW479" s="1"/>
      <c r="OZX479" s="1"/>
      <c r="OZY479" s="1"/>
      <c r="OZZ479" s="1"/>
      <c r="PAA479" s="1"/>
      <c r="PAB479" s="1"/>
      <c r="PAC479" s="1"/>
      <c r="PAD479" s="1"/>
      <c r="PAE479" s="1"/>
      <c r="PAF479" s="1"/>
      <c r="PAG479" s="1"/>
      <c r="PAH479" s="1"/>
      <c r="PAI479" s="1"/>
      <c r="PAJ479" s="1"/>
      <c r="PAK479" s="1"/>
      <c r="PAL479" s="1"/>
      <c r="PAM479" s="1"/>
      <c r="PAN479" s="1"/>
      <c r="PAO479" s="1"/>
      <c r="PAP479" s="1"/>
      <c r="PAQ479" s="1"/>
      <c r="PAR479" s="1"/>
      <c r="PAS479" s="1"/>
      <c r="PAT479" s="1"/>
      <c r="PAU479" s="1"/>
      <c r="PAV479" s="1"/>
      <c r="PAW479" s="1"/>
      <c r="PAX479" s="1"/>
      <c r="PAY479" s="1"/>
      <c r="PAZ479" s="1"/>
      <c r="PBA479" s="1"/>
      <c r="PBB479" s="1"/>
      <c r="PBC479" s="1"/>
      <c r="PBD479" s="1"/>
      <c r="PBE479" s="1"/>
      <c r="PBF479" s="1"/>
      <c r="PBG479" s="1"/>
      <c r="PBH479" s="1"/>
      <c r="PBI479" s="1"/>
      <c r="PBJ479" s="1"/>
      <c r="PBK479" s="1"/>
      <c r="PBL479" s="1"/>
      <c r="PBM479" s="1"/>
      <c r="PBN479" s="1"/>
      <c r="PBO479" s="1"/>
      <c r="PBP479" s="1"/>
      <c r="PBQ479" s="1"/>
      <c r="PBR479" s="1"/>
      <c r="PBS479" s="1"/>
      <c r="PBT479" s="1"/>
      <c r="PBU479" s="1"/>
      <c r="PBV479" s="1"/>
      <c r="PBW479" s="1"/>
      <c r="PBX479" s="1"/>
      <c r="PBY479" s="1"/>
      <c r="PBZ479" s="1"/>
      <c r="PCA479" s="1"/>
      <c r="PCB479" s="1"/>
      <c r="PCC479" s="1"/>
      <c r="PCD479" s="1"/>
      <c r="PCE479" s="1"/>
      <c r="PCF479" s="1"/>
      <c r="PCG479" s="1"/>
      <c r="PCH479" s="1"/>
      <c r="PCI479" s="1"/>
      <c r="PCJ479" s="1"/>
      <c r="PCK479" s="1"/>
      <c r="PCL479" s="1"/>
      <c r="PCM479" s="1"/>
      <c r="PCN479" s="1"/>
      <c r="PCO479" s="1"/>
      <c r="PCP479" s="1"/>
      <c r="PCQ479" s="1"/>
      <c r="PCR479" s="1"/>
      <c r="PCS479" s="1"/>
      <c r="PCT479" s="1"/>
      <c r="PCU479" s="1"/>
      <c r="PCV479" s="1"/>
      <c r="PCW479" s="1"/>
      <c r="PCX479" s="1"/>
      <c r="PCY479" s="1"/>
      <c r="PCZ479" s="1"/>
      <c r="PDA479" s="1"/>
      <c r="PDB479" s="1"/>
      <c r="PDC479" s="1"/>
      <c r="PDD479" s="1"/>
      <c r="PDE479" s="1"/>
      <c r="PDF479" s="1"/>
      <c r="PDG479" s="1"/>
      <c r="PDH479" s="1"/>
      <c r="PDI479" s="1"/>
      <c r="PDJ479" s="1"/>
      <c r="PDK479" s="1"/>
      <c r="PDL479" s="1"/>
      <c r="PDM479" s="1"/>
      <c r="PDN479" s="1"/>
      <c r="PDO479" s="1"/>
      <c r="PDP479" s="1"/>
      <c r="PDQ479" s="1"/>
      <c r="PDR479" s="1"/>
      <c r="PDS479" s="1"/>
      <c r="PDT479" s="1"/>
      <c r="PDU479" s="1"/>
      <c r="PDV479" s="1"/>
      <c r="PDW479" s="1"/>
      <c r="PDX479" s="1"/>
      <c r="PDY479" s="1"/>
      <c r="PDZ479" s="1"/>
      <c r="PEA479" s="1"/>
      <c r="PEB479" s="1"/>
      <c r="PEC479" s="1"/>
      <c r="PED479" s="1"/>
      <c r="PEE479" s="1"/>
      <c r="PEF479" s="1"/>
      <c r="PEG479" s="1"/>
      <c r="PEH479" s="1"/>
      <c r="PEI479" s="1"/>
      <c r="PEJ479" s="1"/>
      <c r="PEK479" s="1"/>
      <c r="PEL479" s="1"/>
      <c r="PEM479" s="1"/>
      <c r="PEN479" s="1"/>
      <c r="PEO479" s="1"/>
      <c r="PEP479" s="1"/>
      <c r="PEQ479" s="1"/>
      <c r="PER479" s="1"/>
      <c r="PES479" s="1"/>
      <c r="PET479" s="1"/>
      <c r="PEU479" s="1"/>
      <c r="PEV479" s="1"/>
      <c r="PEW479" s="1"/>
      <c r="PEX479" s="1"/>
      <c r="PEY479" s="1"/>
      <c r="PEZ479" s="1"/>
      <c r="PFA479" s="1"/>
      <c r="PFB479" s="1"/>
      <c r="PFC479" s="1"/>
      <c r="PFD479" s="1"/>
      <c r="PFE479" s="1"/>
      <c r="PFF479" s="1"/>
      <c r="PFG479" s="1"/>
      <c r="PFH479" s="1"/>
      <c r="PFI479" s="1"/>
      <c r="PFJ479" s="1"/>
      <c r="PFK479" s="1"/>
      <c r="PFL479" s="1"/>
      <c r="PFM479" s="1"/>
      <c r="PFN479" s="1"/>
      <c r="PFO479" s="1"/>
      <c r="PFP479" s="1"/>
      <c r="PFQ479" s="1"/>
      <c r="PFR479" s="1"/>
      <c r="PFS479" s="1"/>
      <c r="PFT479" s="1"/>
      <c r="PFU479" s="1"/>
      <c r="PFV479" s="1"/>
      <c r="PFW479" s="1"/>
      <c r="PFX479" s="1"/>
      <c r="PFY479" s="1"/>
      <c r="PFZ479" s="1"/>
      <c r="PGA479" s="1"/>
      <c r="PGB479" s="1"/>
      <c r="PGC479" s="1"/>
      <c r="PGD479" s="1"/>
      <c r="PGE479" s="1"/>
      <c r="PGF479" s="1"/>
      <c r="PGG479" s="1"/>
      <c r="PGH479" s="1"/>
      <c r="PGI479" s="1"/>
      <c r="PGJ479" s="1"/>
      <c r="PGK479" s="1"/>
      <c r="PGL479" s="1"/>
      <c r="PGM479" s="1"/>
      <c r="PGN479" s="1"/>
      <c r="PGO479" s="1"/>
      <c r="PGP479" s="1"/>
      <c r="PGQ479" s="1"/>
      <c r="PGR479" s="1"/>
      <c r="PGS479" s="1"/>
      <c r="PGT479" s="1"/>
      <c r="PGU479" s="1"/>
      <c r="PGV479" s="1"/>
      <c r="PGW479" s="1"/>
      <c r="PGX479" s="1"/>
      <c r="PGY479" s="1"/>
      <c r="PGZ479" s="1"/>
      <c r="PHA479" s="1"/>
      <c r="PHB479" s="1"/>
      <c r="PHC479" s="1"/>
      <c r="PHD479" s="1"/>
      <c r="PHE479" s="1"/>
      <c r="PHF479" s="1"/>
      <c r="PHG479" s="1"/>
      <c r="PHH479" s="1"/>
      <c r="PHI479" s="1"/>
      <c r="PHJ479" s="1"/>
      <c r="PHK479" s="1"/>
      <c r="PHL479" s="1"/>
      <c r="PHM479" s="1"/>
      <c r="PHN479" s="1"/>
      <c r="PHO479" s="1"/>
      <c r="PHP479" s="1"/>
      <c r="PHQ479" s="1"/>
      <c r="PHR479" s="1"/>
      <c r="PHS479" s="1"/>
      <c r="PHT479" s="1"/>
      <c r="PHU479" s="1"/>
      <c r="PHV479" s="1"/>
      <c r="PHW479" s="1"/>
      <c r="PHX479" s="1"/>
      <c r="PHY479" s="1"/>
      <c r="PHZ479" s="1"/>
      <c r="PIA479" s="1"/>
      <c r="PIB479" s="1"/>
      <c r="PIC479" s="1"/>
      <c r="PID479" s="1"/>
      <c r="PIE479" s="1"/>
      <c r="PIF479" s="1"/>
      <c r="PIG479" s="1"/>
      <c r="PIH479" s="1"/>
      <c r="PII479" s="1"/>
      <c r="PIJ479" s="1"/>
      <c r="PIK479" s="1"/>
      <c r="PIL479" s="1"/>
      <c r="PIM479" s="1"/>
      <c r="PIN479" s="1"/>
      <c r="PIO479" s="1"/>
      <c r="PIP479" s="1"/>
      <c r="PIQ479" s="1"/>
      <c r="PIR479" s="1"/>
      <c r="PIS479" s="1"/>
      <c r="PIT479" s="1"/>
      <c r="PIU479" s="1"/>
      <c r="PIV479" s="1"/>
      <c r="PIW479" s="1"/>
      <c r="PIX479" s="1"/>
      <c r="PIY479" s="1"/>
      <c r="PIZ479" s="1"/>
      <c r="PJA479" s="1"/>
      <c r="PJB479" s="1"/>
      <c r="PJC479" s="1"/>
      <c r="PJD479" s="1"/>
      <c r="PJE479" s="1"/>
      <c r="PJF479" s="1"/>
      <c r="PJG479" s="1"/>
      <c r="PJH479" s="1"/>
      <c r="PJI479" s="1"/>
      <c r="PJJ479" s="1"/>
      <c r="PJK479" s="1"/>
      <c r="PJL479" s="1"/>
      <c r="PJM479" s="1"/>
      <c r="PJN479" s="1"/>
      <c r="PJO479" s="1"/>
      <c r="PJP479" s="1"/>
      <c r="PJQ479" s="1"/>
      <c r="PJR479" s="1"/>
      <c r="PJS479" s="1"/>
      <c r="PJT479" s="1"/>
      <c r="PJU479" s="1"/>
      <c r="PJV479" s="1"/>
      <c r="PJW479" s="1"/>
      <c r="PJX479" s="1"/>
      <c r="PJY479" s="1"/>
      <c r="PJZ479" s="1"/>
      <c r="PKA479" s="1"/>
      <c r="PKB479" s="1"/>
      <c r="PKC479" s="1"/>
      <c r="PKD479" s="1"/>
      <c r="PKE479" s="1"/>
      <c r="PKF479" s="1"/>
      <c r="PKG479" s="1"/>
      <c r="PKH479" s="1"/>
      <c r="PKI479" s="1"/>
      <c r="PKJ479" s="1"/>
      <c r="PKK479" s="1"/>
      <c r="PKL479" s="1"/>
      <c r="PKM479" s="1"/>
      <c r="PKN479" s="1"/>
      <c r="PKO479" s="1"/>
      <c r="PKP479" s="1"/>
      <c r="PKQ479" s="1"/>
      <c r="PKR479" s="1"/>
      <c r="PKS479" s="1"/>
      <c r="PKT479" s="1"/>
      <c r="PKU479" s="1"/>
      <c r="PKV479" s="1"/>
      <c r="PKW479" s="1"/>
      <c r="PKX479" s="1"/>
      <c r="PKY479" s="1"/>
      <c r="PKZ479" s="1"/>
      <c r="PLA479" s="1"/>
      <c r="PLB479" s="1"/>
      <c r="PLC479" s="1"/>
      <c r="PLD479" s="1"/>
      <c r="PLE479" s="1"/>
      <c r="PLF479" s="1"/>
      <c r="PLG479" s="1"/>
      <c r="PLH479" s="1"/>
      <c r="PLI479" s="1"/>
      <c r="PLJ479" s="1"/>
      <c r="PLK479" s="1"/>
      <c r="PLL479" s="1"/>
      <c r="PLM479" s="1"/>
      <c r="PLN479" s="1"/>
      <c r="PLO479" s="1"/>
      <c r="PLP479" s="1"/>
      <c r="PLQ479" s="1"/>
      <c r="PLR479" s="1"/>
      <c r="PLS479" s="1"/>
      <c r="PLT479" s="1"/>
      <c r="PLU479" s="1"/>
      <c r="PLV479" s="1"/>
      <c r="PLW479" s="1"/>
      <c r="PLX479" s="1"/>
      <c r="PLY479" s="1"/>
      <c r="PLZ479" s="1"/>
      <c r="PMA479" s="1"/>
      <c r="PMB479" s="1"/>
      <c r="PMC479" s="1"/>
      <c r="PMD479" s="1"/>
      <c r="PME479" s="1"/>
      <c r="PMF479" s="1"/>
      <c r="PMG479" s="1"/>
      <c r="PMH479" s="1"/>
      <c r="PMI479" s="1"/>
      <c r="PMJ479" s="1"/>
      <c r="PMK479" s="1"/>
      <c r="PML479" s="1"/>
      <c r="PMM479" s="1"/>
      <c r="PMN479" s="1"/>
      <c r="PMO479" s="1"/>
      <c r="PMP479" s="1"/>
      <c r="PMQ479" s="1"/>
      <c r="PMR479" s="1"/>
      <c r="PMS479" s="1"/>
      <c r="PMT479" s="1"/>
      <c r="PMU479" s="1"/>
      <c r="PMV479" s="1"/>
      <c r="PMW479" s="1"/>
      <c r="PMX479" s="1"/>
      <c r="PMY479" s="1"/>
      <c r="PMZ479" s="1"/>
      <c r="PNA479" s="1"/>
      <c r="PNB479" s="1"/>
      <c r="PNC479" s="1"/>
      <c r="PND479" s="1"/>
      <c r="PNE479" s="1"/>
      <c r="PNF479" s="1"/>
      <c r="PNG479" s="1"/>
      <c r="PNH479" s="1"/>
      <c r="PNI479" s="1"/>
      <c r="PNJ479" s="1"/>
      <c r="PNK479" s="1"/>
      <c r="PNL479" s="1"/>
      <c r="PNM479" s="1"/>
      <c r="PNN479" s="1"/>
      <c r="PNO479" s="1"/>
      <c r="PNP479" s="1"/>
      <c r="PNQ479" s="1"/>
      <c r="PNR479" s="1"/>
      <c r="PNS479" s="1"/>
      <c r="PNT479" s="1"/>
      <c r="PNU479" s="1"/>
      <c r="PNV479" s="1"/>
      <c r="PNW479" s="1"/>
      <c r="PNX479" s="1"/>
      <c r="PNY479" s="1"/>
      <c r="PNZ479" s="1"/>
      <c r="POA479" s="1"/>
      <c r="POB479" s="1"/>
      <c r="POC479" s="1"/>
      <c r="POD479" s="1"/>
      <c r="POE479" s="1"/>
      <c r="POF479" s="1"/>
      <c r="POG479" s="1"/>
      <c r="POH479" s="1"/>
      <c r="POI479" s="1"/>
      <c r="POJ479" s="1"/>
      <c r="POK479" s="1"/>
      <c r="POL479" s="1"/>
      <c r="POM479" s="1"/>
      <c r="PON479" s="1"/>
      <c r="POO479" s="1"/>
      <c r="POP479" s="1"/>
      <c r="POQ479" s="1"/>
      <c r="POR479" s="1"/>
      <c r="POS479" s="1"/>
      <c r="POT479" s="1"/>
      <c r="POU479" s="1"/>
      <c r="POV479" s="1"/>
      <c r="POW479" s="1"/>
      <c r="POX479" s="1"/>
      <c r="POY479" s="1"/>
      <c r="POZ479" s="1"/>
      <c r="PPA479" s="1"/>
      <c r="PPB479" s="1"/>
      <c r="PPC479" s="1"/>
      <c r="PPD479" s="1"/>
      <c r="PPE479" s="1"/>
      <c r="PPF479" s="1"/>
      <c r="PPG479" s="1"/>
      <c r="PPH479" s="1"/>
      <c r="PPI479" s="1"/>
      <c r="PPJ479" s="1"/>
      <c r="PPK479" s="1"/>
      <c r="PPL479" s="1"/>
      <c r="PPM479" s="1"/>
      <c r="PPN479" s="1"/>
      <c r="PPO479" s="1"/>
      <c r="PPP479" s="1"/>
      <c r="PPQ479" s="1"/>
      <c r="PPR479" s="1"/>
      <c r="PPS479" s="1"/>
      <c r="PPT479" s="1"/>
      <c r="PPU479" s="1"/>
      <c r="PPV479" s="1"/>
      <c r="PPW479" s="1"/>
      <c r="PPX479" s="1"/>
      <c r="PPY479" s="1"/>
      <c r="PPZ479" s="1"/>
      <c r="PQA479" s="1"/>
      <c r="PQB479" s="1"/>
      <c r="PQC479" s="1"/>
      <c r="PQD479" s="1"/>
      <c r="PQE479" s="1"/>
      <c r="PQF479" s="1"/>
      <c r="PQG479" s="1"/>
      <c r="PQH479" s="1"/>
      <c r="PQI479" s="1"/>
      <c r="PQJ479" s="1"/>
      <c r="PQK479" s="1"/>
      <c r="PQL479" s="1"/>
      <c r="PQM479" s="1"/>
      <c r="PQN479" s="1"/>
      <c r="PQO479" s="1"/>
      <c r="PQP479" s="1"/>
      <c r="PQQ479" s="1"/>
      <c r="PQR479" s="1"/>
      <c r="PQS479" s="1"/>
      <c r="PQT479" s="1"/>
      <c r="PQU479" s="1"/>
      <c r="PQV479" s="1"/>
      <c r="PQW479" s="1"/>
      <c r="PQX479" s="1"/>
      <c r="PQY479" s="1"/>
      <c r="PQZ479" s="1"/>
      <c r="PRA479" s="1"/>
      <c r="PRB479" s="1"/>
      <c r="PRC479" s="1"/>
      <c r="PRD479" s="1"/>
      <c r="PRE479" s="1"/>
      <c r="PRF479" s="1"/>
      <c r="PRG479" s="1"/>
      <c r="PRH479" s="1"/>
      <c r="PRI479" s="1"/>
      <c r="PRJ479" s="1"/>
      <c r="PRK479" s="1"/>
      <c r="PRL479" s="1"/>
      <c r="PRM479" s="1"/>
      <c r="PRN479" s="1"/>
      <c r="PRO479" s="1"/>
      <c r="PRP479" s="1"/>
      <c r="PRQ479" s="1"/>
      <c r="PRR479" s="1"/>
      <c r="PRS479" s="1"/>
      <c r="PRT479" s="1"/>
      <c r="PRU479" s="1"/>
      <c r="PRV479" s="1"/>
      <c r="PRW479" s="1"/>
      <c r="PRX479" s="1"/>
      <c r="PRY479" s="1"/>
      <c r="PRZ479" s="1"/>
      <c r="PSA479" s="1"/>
      <c r="PSB479" s="1"/>
      <c r="PSC479" s="1"/>
      <c r="PSD479" s="1"/>
      <c r="PSE479" s="1"/>
      <c r="PSF479" s="1"/>
      <c r="PSG479" s="1"/>
      <c r="PSH479" s="1"/>
      <c r="PSI479" s="1"/>
      <c r="PSJ479" s="1"/>
      <c r="PSK479" s="1"/>
      <c r="PSL479" s="1"/>
      <c r="PSM479" s="1"/>
      <c r="PSN479" s="1"/>
      <c r="PSO479" s="1"/>
      <c r="PSP479" s="1"/>
      <c r="PSQ479" s="1"/>
      <c r="PSR479" s="1"/>
      <c r="PSS479" s="1"/>
      <c r="PST479" s="1"/>
      <c r="PSU479" s="1"/>
      <c r="PSV479" s="1"/>
      <c r="PSW479" s="1"/>
      <c r="PSX479" s="1"/>
      <c r="PSY479" s="1"/>
      <c r="PSZ479" s="1"/>
      <c r="PTA479" s="1"/>
      <c r="PTB479" s="1"/>
      <c r="PTC479" s="1"/>
      <c r="PTD479" s="1"/>
      <c r="PTE479" s="1"/>
      <c r="PTF479" s="1"/>
      <c r="PTG479" s="1"/>
      <c r="PTH479" s="1"/>
      <c r="PTI479" s="1"/>
      <c r="PTJ479" s="1"/>
      <c r="PTK479" s="1"/>
      <c r="PTL479" s="1"/>
      <c r="PTM479" s="1"/>
      <c r="PTN479" s="1"/>
      <c r="PTO479" s="1"/>
      <c r="PTP479" s="1"/>
      <c r="PTQ479" s="1"/>
      <c r="PTR479" s="1"/>
      <c r="PTS479" s="1"/>
      <c r="PTT479" s="1"/>
      <c r="PTU479" s="1"/>
      <c r="PTV479" s="1"/>
      <c r="PTW479" s="1"/>
      <c r="PTX479" s="1"/>
      <c r="PTY479" s="1"/>
      <c r="PTZ479" s="1"/>
      <c r="PUA479" s="1"/>
      <c r="PUB479" s="1"/>
      <c r="PUC479" s="1"/>
      <c r="PUD479" s="1"/>
      <c r="PUE479" s="1"/>
      <c r="PUF479" s="1"/>
      <c r="PUG479" s="1"/>
      <c r="PUH479" s="1"/>
      <c r="PUI479" s="1"/>
      <c r="PUJ479" s="1"/>
      <c r="PUK479" s="1"/>
      <c r="PUL479" s="1"/>
      <c r="PUM479" s="1"/>
      <c r="PUN479" s="1"/>
      <c r="PUO479" s="1"/>
      <c r="PUP479" s="1"/>
      <c r="PUQ479" s="1"/>
      <c r="PUR479" s="1"/>
      <c r="PUS479" s="1"/>
      <c r="PUT479" s="1"/>
      <c r="PUU479" s="1"/>
      <c r="PUV479" s="1"/>
      <c r="PUW479" s="1"/>
      <c r="PUX479" s="1"/>
      <c r="PUY479" s="1"/>
      <c r="PUZ479" s="1"/>
      <c r="PVA479" s="1"/>
      <c r="PVB479" s="1"/>
      <c r="PVC479" s="1"/>
      <c r="PVD479" s="1"/>
      <c r="PVE479" s="1"/>
      <c r="PVF479" s="1"/>
      <c r="PVG479" s="1"/>
      <c r="PVH479" s="1"/>
      <c r="PVI479" s="1"/>
      <c r="PVJ479" s="1"/>
      <c r="PVK479" s="1"/>
      <c r="PVL479" s="1"/>
      <c r="PVM479" s="1"/>
      <c r="PVN479" s="1"/>
      <c r="PVO479" s="1"/>
      <c r="PVP479" s="1"/>
      <c r="PVQ479" s="1"/>
      <c r="PVR479" s="1"/>
      <c r="PVS479" s="1"/>
      <c r="PVT479" s="1"/>
      <c r="PVU479" s="1"/>
      <c r="PVV479" s="1"/>
      <c r="PVW479" s="1"/>
      <c r="PVX479" s="1"/>
      <c r="PVY479" s="1"/>
      <c r="PVZ479" s="1"/>
      <c r="PWA479" s="1"/>
      <c r="PWB479" s="1"/>
      <c r="PWC479" s="1"/>
      <c r="PWD479" s="1"/>
      <c r="PWE479" s="1"/>
      <c r="PWF479" s="1"/>
      <c r="PWG479" s="1"/>
      <c r="PWH479" s="1"/>
      <c r="PWI479" s="1"/>
      <c r="PWJ479" s="1"/>
      <c r="PWK479" s="1"/>
      <c r="PWL479" s="1"/>
      <c r="PWM479" s="1"/>
      <c r="PWN479" s="1"/>
      <c r="PWO479" s="1"/>
      <c r="PWP479" s="1"/>
      <c r="PWQ479" s="1"/>
      <c r="PWR479" s="1"/>
      <c r="PWS479" s="1"/>
      <c r="PWT479" s="1"/>
      <c r="PWU479" s="1"/>
      <c r="PWV479" s="1"/>
      <c r="PWW479" s="1"/>
      <c r="PWX479" s="1"/>
      <c r="PWY479" s="1"/>
      <c r="PWZ479" s="1"/>
      <c r="PXA479" s="1"/>
      <c r="PXB479" s="1"/>
      <c r="PXC479" s="1"/>
      <c r="PXD479" s="1"/>
      <c r="PXE479" s="1"/>
      <c r="PXF479" s="1"/>
      <c r="PXG479" s="1"/>
      <c r="PXH479" s="1"/>
      <c r="PXI479" s="1"/>
      <c r="PXJ479" s="1"/>
      <c r="PXK479" s="1"/>
      <c r="PXL479" s="1"/>
      <c r="PXM479" s="1"/>
      <c r="PXN479" s="1"/>
      <c r="PXO479" s="1"/>
      <c r="PXP479" s="1"/>
      <c r="PXQ479" s="1"/>
      <c r="PXR479" s="1"/>
      <c r="PXS479" s="1"/>
      <c r="PXT479" s="1"/>
      <c r="PXU479" s="1"/>
      <c r="PXV479" s="1"/>
      <c r="PXW479" s="1"/>
      <c r="PXX479" s="1"/>
      <c r="PXY479" s="1"/>
      <c r="PXZ479" s="1"/>
      <c r="PYA479" s="1"/>
      <c r="PYB479" s="1"/>
      <c r="PYC479" s="1"/>
      <c r="PYD479" s="1"/>
      <c r="PYE479" s="1"/>
      <c r="PYF479" s="1"/>
      <c r="PYG479" s="1"/>
      <c r="PYH479" s="1"/>
      <c r="PYI479" s="1"/>
      <c r="PYJ479" s="1"/>
      <c r="PYK479" s="1"/>
      <c r="PYL479" s="1"/>
      <c r="PYM479" s="1"/>
      <c r="PYN479" s="1"/>
      <c r="PYO479" s="1"/>
      <c r="PYP479" s="1"/>
      <c r="PYQ479" s="1"/>
      <c r="PYR479" s="1"/>
      <c r="PYS479" s="1"/>
      <c r="PYT479" s="1"/>
      <c r="PYU479" s="1"/>
      <c r="PYV479" s="1"/>
      <c r="PYW479" s="1"/>
      <c r="PYX479" s="1"/>
      <c r="PYY479" s="1"/>
      <c r="PYZ479" s="1"/>
      <c r="PZA479" s="1"/>
      <c r="PZB479" s="1"/>
      <c r="PZC479" s="1"/>
      <c r="PZD479" s="1"/>
      <c r="PZE479" s="1"/>
      <c r="PZF479" s="1"/>
      <c r="PZG479" s="1"/>
      <c r="PZH479" s="1"/>
      <c r="PZI479" s="1"/>
      <c r="PZJ479" s="1"/>
      <c r="PZK479" s="1"/>
      <c r="PZL479" s="1"/>
      <c r="PZM479" s="1"/>
      <c r="PZN479" s="1"/>
      <c r="PZO479" s="1"/>
      <c r="PZP479" s="1"/>
      <c r="PZQ479" s="1"/>
      <c r="PZR479" s="1"/>
      <c r="PZS479" s="1"/>
      <c r="PZT479" s="1"/>
      <c r="PZU479" s="1"/>
      <c r="PZV479" s="1"/>
      <c r="PZW479" s="1"/>
      <c r="PZX479" s="1"/>
      <c r="PZY479" s="1"/>
      <c r="PZZ479" s="1"/>
      <c r="QAA479" s="1"/>
      <c r="QAB479" s="1"/>
      <c r="QAC479" s="1"/>
      <c r="QAD479" s="1"/>
      <c r="QAE479" s="1"/>
      <c r="QAF479" s="1"/>
      <c r="QAG479" s="1"/>
      <c r="QAH479" s="1"/>
      <c r="QAI479" s="1"/>
      <c r="QAJ479" s="1"/>
      <c r="QAK479" s="1"/>
      <c r="QAL479" s="1"/>
      <c r="QAM479" s="1"/>
      <c r="QAN479" s="1"/>
      <c r="QAO479" s="1"/>
      <c r="QAP479" s="1"/>
      <c r="QAQ479" s="1"/>
      <c r="QAR479" s="1"/>
      <c r="QAS479" s="1"/>
      <c r="QAT479" s="1"/>
      <c r="QAU479" s="1"/>
      <c r="QAV479" s="1"/>
      <c r="QAW479" s="1"/>
      <c r="QAX479" s="1"/>
      <c r="QAY479" s="1"/>
      <c r="QAZ479" s="1"/>
      <c r="QBA479" s="1"/>
      <c r="QBB479" s="1"/>
      <c r="QBC479" s="1"/>
      <c r="QBD479" s="1"/>
      <c r="QBE479" s="1"/>
      <c r="QBF479" s="1"/>
      <c r="QBG479" s="1"/>
      <c r="QBH479" s="1"/>
      <c r="QBI479" s="1"/>
      <c r="QBJ479" s="1"/>
      <c r="QBK479" s="1"/>
      <c r="QBL479" s="1"/>
      <c r="QBM479" s="1"/>
      <c r="QBN479" s="1"/>
      <c r="QBO479" s="1"/>
      <c r="QBP479" s="1"/>
      <c r="QBQ479" s="1"/>
      <c r="QBR479" s="1"/>
      <c r="QBS479" s="1"/>
      <c r="QBT479" s="1"/>
      <c r="QBU479" s="1"/>
      <c r="QBV479" s="1"/>
      <c r="QBW479" s="1"/>
      <c r="QBX479" s="1"/>
      <c r="QBY479" s="1"/>
      <c r="QBZ479" s="1"/>
      <c r="QCA479" s="1"/>
      <c r="QCB479" s="1"/>
      <c r="QCC479" s="1"/>
      <c r="QCD479" s="1"/>
      <c r="QCE479" s="1"/>
      <c r="QCF479" s="1"/>
      <c r="QCG479" s="1"/>
      <c r="QCH479" s="1"/>
      <c r="QCI479" s="1"/>
      <c r="QCJ479" s="1"/>
      <c r="QCK479" s="1"/>
      <c r="QCL479" s="1"/>
      <c r="QCM479" s="1"/>
      <c r="QCN479" s="1"/>
      <c r="QCO479" s="1"/>
      <c r="QCP479" s="1"/>
      <c r="QCQ479" s="1"/>
      <c r="QCR479" s="1"/>
      <c r="QCS479" s="1"/>
      <c r="QCT479" s="1"/>
      <c r="QCU479" s="1"/>
      <c r="QCV479" s="1"/>
      <c r="QCW479" s="1"/>
      <c r="QCX479" s="1"/>
      <c r="QCY479" s="1"/>
      <c r="QCZ479" s="1"/>
      <c r="QDA479" s="1"/>
      <c r="QDB479" s="1"/>
      <c r="QDC479" s="1"/>
      <c r="QDD479" s="1"/>
      <c r="QDE479" s="1"/>
      <c r="QDF479" s="1"/>
      <c r="QDG479" s="1"/>
      <c r="QDH479" s="1"/>
      <c r="QDI479" s="1"/>
      <c r="QDJ479" s="1"/>
      <c r="QDK479" s="1"/>
      <c r="QDL479" s="1"/>
      <c r="QDM479" s="1"/>
      <c r="QDN479" s="1"/>
      <c r="QDO479" s="1"/>
      <c r="QDP479" s="1"/>
      <c r="QDQ479" s="1"/>
      <c r="QDR479" s="1"/>
      <c r="QDS479" s="1"/>
      <c r="QDT479" s="1"/>
      <c r="QDU479" s="1"/>
      <c r="QDV479" s="1"/>
      <c r="QDW479" s="1"/>
      <c r="QDX479" s="1"/>
      <c r="QDY479" s="1"/>
      <c r="QDZ479" s="1"/>
      <c r="QEA479" s="1"/>
      <c r="QEB479" s="1"/>
      <c r="QEC479" s="1"/>
      <c r="QED479" s="1"/>
      <c r="QEE479" s="1"/>
      <c r="QEF479" s="1"/>
      <c r="QEG479" s="1"/>
      <c r="QEH479" s="1"/>
      <c r="QEI479" s="1"/>
      <c r="QEJ479" s="1"/>
      <c r="QEK479" s="1"/>
      <c r="QEL479" s="1"/>
      <c r="QEM479" s="1"/>
      <c r="QEN479" s="1"/>
      <c r="QEO479" s="1"/>
      <c r="QEP479" s="1"/>
      <c r="QEQ479" s="1"/>
      <c r="QER479" s="1"/>
      <c r="QES479" s="1"/>
      <c r="QET479" s="1"/>
      <c r="QEU479" s="1"/>
      <c r="QEV479" s="1"/>
      <c r="QEW479" s="1"/>
      <c r="QEX479" s="1"/>
      <c r="QEY479" s="1"/>
      <c r="QEZ479" s="1"/>
      <c r="QFA479" s="1"/>
      <c r="QFB479" s="1"/>
      <c r="QFC479" s="1"/>
      <c r="QFD479" s="1"/>
      <c r="QFE479" s="1"/>
      <c r="QFF479" s="1"/>
      <c r="QFG479" s="1"/>
      <c r="QFH479" s="1"/>
      <c r="QFI479" s="1"/>
      <c r="QFJ479" s="1"/>
      <c r="QFK479" s="1"/>
      <c r="QFL479" s="1"/>
      <c r="QFM479" s="1"/>
      <c r="QFN479" s="1"/>
      <c r="QFO479" s="1"/>
      <c r="QFP479" s="1"/>
      <c r="QFQ479" s="1"/>
      <c r="QFR479" s="1"/>
      <c r="QFS479" s="1"/>
      <c r="QFT479" s="1"/>
      <c r="QFU479" s="1"/>
      <c r="QFV479" s="1"/>
      <c r="QFW479" s="1"/>
      <c r="QFX479" s="1"/>
      <c r="QFY479" s="1"/>
      <c r="QFZ479" s="1"/>
      <c r="QGA479" s="1"/>
      <c r="QGB479" s="1"/>
      <c r="QGC479" s="1"/>
      <c r="QGD479" s="1"/>
      <c r="QGE479" s="1"/>
      <c r="QGF479" s="1"/>
      <c r="QGG479" s="1"/>
      <c r="QGH479" s="1"/>
      <c r="QGI479" s="1"/>
      <c r="QGJ479" s="1"/>
      <c r="QGK479" s="1"/>
      <c r="QGL479" s="1"/>
      <c r="QGM479" s="1"/>
      <c r="QGN479" s="1"/>
      <c r="QGO479" s="1"/>
      <c r="QGP479" s="1"/>
      <c r="QGQ479" s="1"/>
      <c r="QGR479" s="1"/>
      <c r="QGS479" s="1"/>
      <c r="QGT479" s="1"/>
      <c r="QGU479" s="1"/>
      <c r="QGV479" s="1"/>
      <c r="QGW479" s="1"/>
      <c r="QGX479" s="1"/>
      <c r="QGY479" s="1"/>
      <c r="QGZ479" s="1"/>
      <c r="QHA479" s="1"/>
      <c r="QHB479" s="1"/>
      <c r="QHC479" s="1"/>
      <c r="QHD479" s="1"/>
      <c r="QHE479" s="1"/>
      <c r="QHF479" s="1"/>
      <c r="QHG479" s="1"/>
      <c r="QHH479" s="1"/>
      <c r="QHI479" s="1"/>
      <c r="QHJ479" s="1"/>
      <c r="QHK479" s="1"/>
      <c r="QHL479" s="1"/>
      <c r="QHM479" s="1"/>
      <c r="QHN479" s="1"/>
      <c r="QHO479" s="1"/>
      <c r="QHP479" s="1"/>
      <c r="QHQ479" s="1"/>
      <c r="QHR479" s="1"/>
      <c r="QHS479" s="1"/>
      <c r="QHT479" s="1"/>
      <c r="QHU479" s="1"/>
      <c r="QHV479" s="1"/>
      <c r="QHW479" s="1"/>
      <c r="QHX479" s="1"/>
      <c r="QHY479" s="1"/>
      <c r="QHZ479" s="1"/>
      <c r="QIA479" s="1"/>
      <c r="QIB479" s="1"/>
      <c r="QIC479" s="1"/>
      <c r="QID479" s="1"/>
      <c r="QIE479" s="1"/>
      <c r="QIF479" s="1"/>
      <c r="QIG479" s="1"/>
      <c r="QIH479" s="1"/>
      <c r="QII479" s="1"/>
      <c r="QIJ479" s="1"/>
      <c r="QIK479" s="1"/>
      <c r="QIL479" s="1"/>
      <c r="QIM479" s="1"/>
      <c r="QIN479" s="1"/>
      <c r="QIO479" s="1"/>
      <c r="QIP479" s="1"/>
      <c r="QIQ479" s="1"/>
      <c r="QIR479" s="1"/>
      <c r="QIS479" s="1"/>
      <c r="QIT479" s="1"/>
      <c r="QIU479" s="1"/>
      <c r="QIV479" s="1"/>
      <c r="QIW479" s="1"/>
      <c r="QIX479" s="1"/>
      <c r="QIY479" s="1"/>
      <c r="QIZ479" s="1"/>
      <c r="QJA479" s="1"/>
      <c r="QJB479" s="1"/>
      <c r="QJC479" s="1"/>
      <c r="QJD479" s="1"/>
      <c r="QJE479" s="1"/>
      <c r="QJF479" s="1"/>
      <c r="QJG479" s="1"/>
      <c r="QJH479" s="1"/>
      <c r="QJI479" s="1"/>
      <c r="QJJ479" s="1"/>
      <c r="QJK479" s="1"/>
      <c r="QJL479" s="1"/>
      <c r="QJM479" s="1"/>
      <c r="QJN479" s="1"/>
      <c r="QJO479" s="1"/>
      <c r="QJP479" s="1"/>
      <c r="QJQ479" s="1"/>
      <c r="QJR479" s="1"/>
      <c r="QJS479" s="1"/>
      <c r="QJT479" s="1"/>
      <c r="QJU479" s="1"/>
      <c r="QJV479" s="1"/>
      <c r="QJW479" s="1"/>
      <c r="QJX479" s="1"/>
      <c r="QJY479" s="1"/>
      <c r="QJZ479" s="1"/>
      <c r="QKA479" s="1"/>
      <c r="QKB479" s="1"/>
      <c r="QKC479" s="1"/>
      <c r="QKD479" s="1"/>
      <c r="QKE479" s="1"/>
      <c r="QKF479" s="1"/>
      <c r="QKG479" s="1"/>
      <c r="QKH479" s="1"/>
      <c r="QKI479" s="1"/>
      <c r="QKJ479" s="1"/>
      <c r="QKK479" s="1"/>
      <c r="QKL479" s="1"/>
      <c r="QKM479" s="1"/>
      <c r="QKN479" s="1"/>
      <c r="QKO479" s="1"/>
      <c r="QKP479" s="1"/>
      <c r="QKQ479" s="1"/>
      <c r="QKR479" s="1"/>
      <c r="QKS479" s="1"/>
      <c r="QKT479" s="1"/>
      <c r="QKU479" s="1"/>
      <c r="QKV479" s="1"/>
      <c r="QKW479" s="1"/>
      <c r="QKX479" s="1"/>
      <c r="QKY479" s="1"/>
      <c r="QKZ479" s="1"/>
      <c r="QLA479" s="1"/>
      <c r="QLB479" s="1"/>
      <c r="QLC479" s="1"/>
      <c r="QLD479" s="1"/>
      <c r="QLE479" s="1"/>
      <c r="QLF479" s="1"/>
      <c r="QLG479" s="1"/>
      <c r="QLH479" s="1"/>
      <c r="QLI479" s="1"/>
      <c r="QLJ479" s="1"/>
      <c r="QLK479" s="1"/>
      <c r="QLL479" s="1"/>
      <c r="QLM479" s="1"/>
      <c r="QLN479" s="1"/>
      <c r="QLO479" s="1"/>
      <c r="QLP479" s="1"/>
      <c r="QLQ479" s="1"/>
      <c r="QLR479" s="1"/>
      <c r="QLS479" s="1"/>
      <c r="QLT479" s="1"/>
      <c r="QLU479" s="1"/>
      <c r="QLV479" s="1"/>
      <c r="QLW479" s="1"/>
      <c r="QLX479" s="1"/>
      <c r="QLY479" s="1"/>
      <c r="QLZ479" s="1"/>
      <c r="QMA479" s="1"/>
      <c r="QMB479" s="1"/>
      <c r="QMC479" s="1"/>
      <c r="QMD479" s="1"/>
      <c r="QME479" s="1"/>
      <c r="QMF479" s="1"/>
      <c r="QMG479" s="1"/>
      <c r="QMH479" s="1"/>
      <c r="QMI479" s="1"/>
      <c r="QMJ479" s="1"/>
      <c r="QMK479" s="1"/>
      <c r="QML479" s="1"/>
      <c r="QMM479" s="1"/>
      <c r="QMN479" s="1"/>
      <c r="QMO479" s="1"/>
      <c r="QMP479" s="1"/>
      <c r="QMQ479" s="1"/>
      <c r="QMR479" s="1"/>
      <c r="QMS479" s="1"/>
      <c r="QMT479" s="1"/>
      <c r="QMU479" s="1"/>
      <c r="QMV479" s="1"/>
      <c r="QMW479" s="1"/>
      <c r="QMX479" s="1"/>
      <c r="QMY479" s="1"/>
      <c r="QMZ479" s="1"/>
      <c r="QNA479" s="1"/>
      <c r="QNB479" s="1"/>
      <c r="QNC479" s="1"/>
      <c r="QND479" s="1"/>
      <c r="QNE479" s="1"/>
      <c r="QNF479" s="1"/>
      <c r="QNG479" s="1"/>
      <c r="QNH479" s="1"/>
      <c r="QNI479" s="1"/>
      <c r="QNJ479" s="1"/>
      <c r="QNK479" s="1"/>
      <c r="QNL479" s="1"/>
      <c r="QNM479" s="1"/>
      <c r="QNN479" s="1"/>
      <c r="QNO479" s="1"/>
      <c r="QNP479" s="1"/>
      <c r="QNQ479" s="1"/>
      <c r="QNR479" s="1"/>
      <c r="QNS479" s="1"/>
      <c r="QNT479" s="1"/>
      <c r="QNU479" s="1"/>
      <c r="QNV479" s="1"/>
      <c r="QNW479" s="1"/>
      <c r="QNX479" s="1"/>
      <c r="QNY479" s="1"/>
      <c r="QNZ479" s="1"/>
      <c r="QOA479" s="1"/>
      <c r="QOB479" s="1"/>
      <c r="QOC479" s="1"/>
      <c r="QOD479" s="1"/>
      <c r="QOE479" s="1"/>
      <c r="QOF479" s="1"/>
      <c r="QOG479" s="1"/>
      <c r="QOH479" s="1"/>
      <c r="QOI479" s="1"/>
      <c r="QOJ479" s="1"/>
      <c r="QOK479" s="1"/>
      <c r="QOL479" s="1"/>
      <c r="QOM479" s="1"/>
      <c r="QON479" s="1"/>
      <c r="QOO479" s="1"/>
      <c r="QOP479" s="1"/>
      <c r="QOQ479" s="1"/>
      <c r="QOR479" s="1"/>
      <c r="QOS479" s="1"/>
      <c r="QOT479" s="1"/>
      <c r="QOU479" s="1"/>
      <c r="QOV479" s="1"/>
      <c r="QOW479" s="1"/>
      <c r="QOX479" s="1"/>
      <c r="QOY479" s="1"/>
      <c r="QOZ479" s="1"/>
      <c r="QPA479" s="1"/>
      <c r="QPB479" s="1"/>
      <c r="QPC479" s="1"/>
      <c r="QPD479" s="1"/>
      <c r="QPE479" s="1"/>
      <c r="QPF479" s="1"/>
      <c r="QPG479" s="1"/>
      <c r="QPH479" s="1"/>
      <c r="QPI479" s="1"/>
      <c r="QPJ479" s="1"/>
      <c r="QPK479" s="1"/>
      <c r="QPL479" s="1"/>
      <c r="QPM479" s="1"/>
      <c r="QPN479" s="1"/>
      <c r="QPO479" s="1"/>
      <c r="QPP479" s="1"/>
      <c r="QPQ479" s="1"/>
      <c r="QPR479" s="1"/>
      <c r="QPS479" s="1"/>
      <c r="QPT479" s="1"/>
      <c r="QPU479" s="1"/>
      <c r="QPV479" s="1"/>
      <c r="QPW479" s="1"/>
      <c r="QPX479" s="1"/>
      <c r="QPY479" s="1"/>
      <c r="QPZ479" s="1"/>
      <c r="QQA479" s="1"/>
      <c r="QQB479" s="1"/>
      <c r="QQC479" s="1"/>
      <c r="QQD479" s="1"/>
      <c r="QQE479" s="1"/>
      <c r="QQF479" s="1"/>
      <c r="QQG479" s="1"/>
      <c r="QQH479" s="1"/>
      <c r="QQI479" s="1"/>
      <c r="QQJ479" s="1"/>
      <c r="QQK479" s="1"/>
      <c r="QQL479" s="1"/>
      <c r="QQM479" s="1"/>
      <c r="QQN479" s="1"/>
      <c r="QQO479" s="1"/>
      <c r="QQP479" s="1"/>
      <c r="QQQ479" s="1"/>
      <c r="QQR479" s="1"/>
      <c r="QQS479" s="1"/>
      <c r="QQT479" s="1"/>
      <c r="QQU479" s="1"/>
      <c r="QQV479" s="1"/>
      <c r="QQW479" s="1"/>
      <c r="QQX479" s="1"/>
      <c r="QQY479" s="1"/>
      <c r="QQZ479" s="1"/>
      <c r="QRA479" s="1"/>
      <c r="QRB479" s="1"/>
      <c r="QRC479" s="1"/>
      <c r="QRD479" s="1"/>
      <c r="QRE479" s="1"/>
      <c r="QRF479" s="1"/>
      <c r="QRG479" s="1"/>
      <c r="QRH479" s="1"/>
      <c r="QRI479" s="1"/>
      <c r="QRJ479" s="1"/>
      <c r="QRK479" s="1"/>
      <c r="QRL479" s="1"/>
      <c r="QRM479" s="1"/>
      <c r="QRN479" s="1"/>
      <c r="QRO479" s="1"/>
      <c r="QRP479" s="1"/>
      <c r="QRQ479" s="1"/>
      <c r="QRR479" s="1"/>
      <c r="QRS479" s="1"/>
      <c r="QRT479" s="1"/>
      <c r="QRU479" s="1"/>
      <c r="QRV479" s="1"/>
      <c r="QRW479" s="1"/>
      <c r="QRX479" s="1"/>
      <c r="QRY479" s="1"/>
      <c r="QRZ479" s="1"/>
      <c r="QSA479" s="1"/>
      <c r="QSB479" s="1"/>
      <c r="QSC479" s="1"/>
      <c r="QSD479" s="1"/>
      <c r="QSE479" s="1"/>
      <c r="QSF479" s="1"/>
      <c r="QSG479" s="1"/>
      <c r="QSH479" s="1"/>
      <c r="QSI479" s="1"/>
      <c r="QSJ479" s="1"/>
      <c r="QSK479" s="1"/>
      <c r="QSL479" s="1"/>
      <c r="QSM479" s="1"/>
      <c r="QSN479" s="1"/>
      <c r="QSO479" s="1"/>
      <c r="QSP479" s="1"/>
      <c r="QSQ479" s="1"/>
      <c r="QSR479" s="1"/>
      <c r="QSS479" s="1"/>
      <c r="QST479" s="1"/>
      <c r="QSU479" s="1"/>
      <c r="QSV479" s="1"/>
      <c r="QSW479" s="1"/>
      <c r="QSX479" s="1"/>
      <c r="QSY479" s="1"/>
      <c r="QSZ479" s="1"/>
      <c r="QTA479" s="1"/>
      <c r="QTB479" s="1"/>
      <c r="QTC479" s="1"/>
      <c r="QTD479" s="1"/>
      <c r="QTE479" s="1"/>
      <c r="QTF479" s="1"/>
      <c r="QTG479" s="1"/>
      <c r="QTH479" s="1"/>
      <c r="QTI479" s="1"/>
      <c r="QTJ479" s="1"/>
      <c r="QTK479" s="1"/>
      <c r="QTL479" s="1"/>
      <c r="QTM479" s="1"/>
      <c r="QTN479" s="1"/>
      <c r="QTO479" s="1"/>
      <c r="QTP479" s="1"/>
      <c r="QTQ479" s="1"/>
      <c r="QTR479" s="1"/>
      <c r="QTS479" s="1"/>
      <c r="QTT479" s="1"/>
      <c r="QTU479" s="1"/>
      <c r="QTV479" s="1"/>
      <c r="QTW479" s="1"/>
      <c r="QTX479" s="1"/>
      <c r="QTY479" s="1"/>
      <c r="QTZ479" s="1"/>
      <c r="QUA479" s="1"/>
      <c r="QUB479" s="1"/>
      <c r="QUC479" s="1"/>
      <c r="QUD479" s="1"/>
      <c r="QUE479" s="1"/>
      <c r="QUF479" s="1"/>
      <c r="QUG479" s="1"/>
      <c r="QUH479" s="1"/>
      <c r="QUI479" s="1"/>
      <c r="QUJ479" s="1"/>
      <c r="QUK479" s="1"/>
      <c r="QUL479" s="1"/>
      <c r="QUM479" s="1"/>
      <c r="QUN479" s="1"/>
      <c r="QUO479" s="1"/>
      <c r="QUP479" s="1"/>
      <c r="QUQ479" s="1"/>
      <c r="QUR479" s="1"/>
      <c r="QUS479" s="1"/>
      <c r="QUT479" s="1"/>
      <c r="QUU479" s="1"/>
      <c r="QUV479" s="1"/>
      <c r="QUW479" s="1"/>
      <c r="QUX479" s="1"/>
      <c r="QUY479" s="1"/>
      <c r="QUZ479" s="1"/>
      <c r="QVA479" s="1"/>
      <c r="QVB479" s="1"/>
      <c r="QVC479" s="1"/>
      <c r="QVD479" s="1"/>
      <c r="QVE479" s="1"/>
      <c r="QVF479" s="1"/>
      <c r="QVG479" s="1"/>
      <c r="QVH479" s="1"/>
      <c r="QVI479" s="1"/>
      <c r="QVJ479" s="1"/>
      <c r="QVK479" s="1"/>
      <c r="QVL479" s="1"/>
      <c r="QVM479" s="1"/>
      <c r="QVN479" s="1"/>
      <c r="QVO479" s="1"/>
      <c r="QVP479" s="1"/>
      <c r="QVQ479" s="1"/>
      <c r="QVR479" s="1"/>
      <c r="QVS479" s="1"/>
      <c r="QVT479" s="1"/>
      <c r="QVU479" s="1"/>
      <c r="QVV479" s="1"/>
      <c r="QVW479" s="1"/>
      <c r="QVX479" s="1"/>
      <c r="QVY479" s="1"/>
      <c r="QVZ479" s="1"/>
      <c r="QWA479" s="1"/>
      <c r="QWB479" s="1"/>
      <c r="QWC479" s="1"/>
      <c r="QWD479" s="1"/>
      <c r="QWE479" s="1"/>
      <c r="QWF479" s="1"/>
      <c r="QWG479" s="1"/>
      <c r="QWH479" s="1"/>
      <c r="QWI479" s="1"/>
      <c r="QWJ479" s="1"/>
      <c r="QWK479" s="1"/>
      <c r="QWL479" s="1"/>
      <c r="QWM479" s="1"/>
      <c r="QWN479" s="1"/>
      <c r="QWO479" s="1"/>
      <c r="QWP479" s="1"/>
      <c r="QWQ479" s="1"/>
      <c r="QWR479" s="1"/>
      <c r="QWS479" s="1"/>
      <c r="QWT479" s="1"/>
      <c r="QWU479" s="1"/>
      <c r="QWV479" s="1"/>
      <c r="QWW479" s="1"/>
      <c r="QWX479" s="1"/>
      <c r="QWY479" s="1"/>
      <c r="QWZ479" s="1"/>
      <c r="QXA479" s="1"/>
      <c r="QXB479" s="1"/>
      <c r="QXC479" s="1"/>
      <c r="QXD479" s="1"/>
      <c r="QXE479" s="1"/>
      <c r="QXF479" s="1"/>
      <c r="QXG479" s="1"/>
      <c r="QXH479" s="1"/>
      <c r="QXI479" s="1"/>
      <c r="QXJ479" s="1"/>
      <c r="QXK479" s="1"/>
      <c r="QXL479" s="1"/>
      <c r="QXM479" s="1"/>
      <c r="QXN479" s="1"/>
      <c r="QXO479" s="1"/>
      <c r="QXP479" s="1"/>
      <c r="QXQ479" s="1"/>
      <c r="QXR479" s="1"/>
      <c r="QXS479" s="1"/>
      <c r="QXT479" s="1"/>
      <c r="QXU479" s="1"/>
      <c r="QXV479" s="1"/>
      <c r="QXW479" s="1"/>
      <c r="QXX479" s="1"/>
      <c r="QXY479" s="1"/>
      <c r="QXZ479" s="1"/>
      <c r="QYA479" s="1"/>
      <c r="QYB479" s="1"/>
      <c r="QYC479" s="1"/>
      <c r="QYD479" s="1"/>
      <c r="QYE479" s="1"/>
      <c r="QYF479" s="1"/>
      <c r="QYG479" s="1"/>
      <c r="QYH479" s="1"/>
      <c r="QYI479" s="1"/>
      <c r="QYJ479" s="1"/>
      <c r="QYK479" s="1"/>
      <c r="QYL479" s="1"/>
      <c r="QYM479" s="1"/>
      <c r="QYN479" s="1"/>
      <c r="QYO479" s="1"/>
      <c r="QYP479" s="1"/>
      <c r="QYQ479" s="1"/>
      <c r="QYR479" s="1"/>
      <c r="QYS479" s="1"/>
      <c r="QYT479" s="1"/>
      <c r="QYU479" s="1"/>
      <c r="QYV479" s="1"/>
      <c r="QYW479" s="1"/>
      <c r="QYX479" s="1"/>
      <c r="QYY479" s="1"/>
      <c r="QYZ479" s="1"/>
      <c r="QZA479" s="1"/>
      <c r="QZB479" s="1"/>
      <c r="QZC479" s="1"/>
      <c r="QZD479" s="1"/>
      <c r="QZE479" s="1"/>
      <c r="QZF479" s="1"/>
      <c r="QZG479" s="1"/>
      <c r="QZH479" s="1"/>
      <c r="QZI479" s="1"/>
      <c r="QZJ479" s="1"/>
      <c r="QZK479" s="1"/>
      <c r="QZL479" s="1"/>
      <c r="QZM479" s="1"/>
      <c r="QZN479" s="1"/>
      <c r="QZO479" s="1"/>
      <c r="QZP479" s="1"/>
      <c r="QZQ479" s="1"/>
      <c r="QZR479" s="1"/>
      <c r="QZS479" s="1"/>
      <c r="QZT479" s="1"/>
      <c r="QZU479" s="1"/>
      <c r="QZV479" s="1"/>
      <c r="QZW479" s="1"/>
      <c r="QZX479" s="1"/>
      <c r="QZY479" s="1"/>
      <c r="QZZ479" s="1"/>
      <c r="RAA479" s="1"/>
      <c r="RAB479" s="1"/>
      <c r="RAC479" s="1"/>
      <c r="RAD479" s="1"/>
      <c r="RAE479" s="1"/>
      <c r="RAF479" s="1"/>
      <c r="RAG479" s="1"/>
      <c r="RAH479" s="1"/>
      <c r="RAI479" s="1"/>
      <c r="RAJ479" s="1"/>
      <c r="RAK479" s="1"/>
      <c r="RAL479" s="1"/>
      <c r="RAM479" s="1"/>
      <c r="RAN479" s="1"/>
      <c r="RAO479" s="1"/>
      <c r="RAP479" s="1"/>
      <c r="RAQ479" s="1"/>
      <c r="RAR479" s="1"/>
      <c r="RAS479" s="1"/>
      <c r="RAT479" s="1"/>
      <c r="RAU479" s="1"/>
      <c r="RAV479" s="1"/>
      <c r="RAW479" s="1"/>
      <c r="RAX479" s="1"/>
      <c r="RAY479" s="1"/>
      <c r="RAZ479" s="1"/>
      <c r="RBA479" s="1"/>
      <c r="RBB479" s="1"/>
      <c r="RBC479" s="1"/>
      <c r="RBD479" s="1"/>
      <c r="RBE479" s="1"/>
      <c r="RBF479" s="1"/>
      <c r="RBG479" s="1"/>
      <c r="RBH479" s="1"/>
      <c r="RBI479" s="1"/>
      <c r="RBJ479" s="1"/>
      <c r="RBK479" s="1"/>
      <c r="RBL479" s="1"/>
      <c r="RBM479" s="1"/>
      <c r="RBN479" s="1"/>
      <c r="RBO479" s="1"/>
      <c r="RBP479" s="1"/>
      <c r="RBQ479" s="1"/>
      <c r="RBR479" s="1"/>
      <c r="RBS479" s="1"/>
      <c r="RBT479" s="1"/>
      <c r="RBU479" s="1"/>
      <c r="RBV479" s="1"/>
      <c r="RBW479" s="1"/>
      <c r="RBX479" s="1"/>
      <c r="RBY479" s="1"/>
      <c r="RBZ479" s="1"/>
      <c r="RCA479" s="1"/>
      <c r="RCB479" s="1"/>
      <c r="RCC479" s="1"/>
      <c r="RCD479" s="1"/>
      <c r="RCE479" s="1"/>
      <c r="RCF479" s="1"/>
      <c r="RCG479" s="1"/>
      <c r="RCH479" s="1"/>
      <c r="RCI479" s="1"/>
      <c r="RCJ479" s="1"/>
      <c r="RCK479" s="1"/>
      <c r="RCL479" s="1"/>
      <c r="RCM479" s="1"/>
      <c r="RCN479" s="1"/>
      <c r="RCO479" s="1"/>
      <c r="RCP479" s="1"/>
      <c r="RCQ479" s="1"/>
      <c r="RCR479" s="1"/>
      <c r="RCS479" s="1"/>
      <c r="RCT479" s="1"/>
      <c r="RCU479" s="1"/>
      <c r="RCV479" s="1"/>
      <c r="RCW479" s="1"/>
      <c r="RCX479" s="1"/>
      <c r="RCY479" s="1"/>
      <c r="RCZ479" s="1"/>
      <c r="RDA479" s="1"/>
      <c r="RDB479" s="1"/>
      <c r="RDC479" s="1"/>
      <c r="RDD479" s="1"/>
      <c r="RDE479" s="1"/>
      <c r="RDF479" s="1"/>
      <c r="RDG479" s="1"/>
      <c r="RDH479" s="1"/>
      <c r="RDI479" s="1"/>
      <c r="RDJ479" s="1"/>
      <c r="RDK479" s="1"/>
      <c r="RDL479" s="1"/>
      <c r="RDM479" s="1"/>
      <c r="RDN479" s="1"/>
      <c r="RDO479" s="1"/>
      <c r="RDP479" s="1"/>
      <c r="RDQ479" s="1"/>
      <c r="RDR479" s="1"/>
      <c r="RDS479" s="1"/>
      <c r="RDT479" s="1"/>
      <c r="RDU479" s="1"/>
      <c r="RDV479" s="1"/>
      <c r="RDW479" s="1"/>
      <c r="RDX479" s="1"/>
      <c r="RDY479" s="1"/>
      <c r="RDZ479" s="1"/>
      <c r="REA479" s="1"/>
      <c r="REB479" s="1"/>
      <c r="REC479" s="1"/>
      <c r="RED479" s="1"/>
      <c r="REE479" s="1"/>
      <c r="REF479" s="1"/>
      <c r="REG479" s="1"/>
      <c r="REH479" s="1"/>
      <c r="REI479" s="1"/>
      <c r="REJ479" s="1"/>
      <c r="REK479" s="1"/>
      <c r="REL479" s="1"/>
      <c r="REM479" s="1"/>
      <c r="REN479" s="1"/>
      <c r="REO479" s="1"/>
      <c r="REP479" s="1"/>
      <c r="REQ479" s="1"/>
      <c r="RER479" s="1"/>
      <c r="RES479" s="1"/>
      <c r="RET479" s="1"/>
      <c r="REU479" s="1"/>
      <c r="REV479" s="1"/>
      <c r="REW479" s="1"/>
      <c r="REX479" s="1"/>
      <c r="REY479" s="1"/>
      <c r="REZ479" s="1"/>
      <c r="RFA479" s="1"/>
      <c r="RFB479" s="1"/>
      <c r="RFC479" s="1"/>
      <c r="RFD479" s="1"/>
      <c r="RFE479" s="1"/>
      <c r="RFF479" s="1"/>
      <c r="RFG479" s="1"/>
      <c r="RFH479" s="1"/>
      <c r="RFI479" s="1"/>
      <c r="RFJ479" s="1"/>
      <c r="RFK479" s="1"/>
      <c r="RFL479" s="1"/>
      <c r="RFM479" s="1"/>
      <c r="RFN479" s="1"/>
      <c r="RFO479" s="1"/>
      <c r="RFP479" s="1"/>
      <c r="RFQ479" s="1"/>
      <c r="RFR479" s="1"/>
      <c r="RFS479" s="1"/>
      <c r="RFT479" s="1"/>
      <c r="RFU479" s="1"/>
      <c r="RFV479" s="1"/>
      <c r="RFW479" s="1"/>
      <c r="RFX479" s="1"/>
      <c r="RFY479" s="1"/>
      <c r="RFZ479" s="1"/>
      <c r="RGA479" s="1"/>
      <c r="RGB479" s="1"/>
      <c r="RGC479" s="1"/>
      <c r="RGD479" s="1"/>
      <c r="RGE479" s="1"/>
      <c r="RGF479" s="1"/>
      <c r="RGG479" s="1"/>
      <c r="RGH479" s="1"/>
      <c r="RGI479" s="1"/>
      <c r="RGJ479" s="1"/>
      <c r="RGK479" s="1"/>
      <c r="RGL479" s="1"/>
      <c r="RGM479" s="1"/>
      <c r="RGN479" s="1"/>
      <c r="RGO479" s="1"/>
      <c r="RGP479" s="1"/>
      <c r="RGQ479" s="1"/>
      <c r="RGR479" s="1"/>
      <c r="RGS479" s="1"/>
      <c r="RGT479" s="1"/>
      <c r="RGU479" s="1"/>
      <c r="RGV479" s="1"/>
      <c r="RGW479" s="1"/>
      <c r="RGX479" s="1"/>
      <c r="RGY479" s="1"/>
      <c r="RGZ479" s="1"/>
      <c r="RHA479" s="1"/>
      <c r="RHB479" s="1"/>
      <c r="RHC479" s="1"/>
      <c r="RHD479" s="1"/>
      <c r="RHE479" s="1"/>
      <c r="RHF479" s="1"/>
      <c r="RHG479" s="1"/>
      <c r="RHH479" s="1"/>
      <c r="RHI479" s="1"/>
      <c r="RHJ479" s="1"/>
      <c r="RHK479" s="1"/>
      <c r="RHL479" s="1"/>
      <c r="RHM479" s="1"/>
      <c r="RHN479" s="1"/>
      <c r="RHO479" s="1"/>
      <c r="RHP479" s="1"/>
      <c r="RHQ479" s="1"/>
      <c r="RHR479" s="1"/>
      <c r="RHS479" s="1"/>
      <c r="RHT479" s="1"/>
      <c r="RHU479" s="1"/>
      <c r="RHV479" s="1"/>
      <c r="RHW479" s="1"/>
      <c r="RHX479" s="1"/>
      <c r="RHY479" s="1"/>
      <c r="RHZ479" s="1"/>
      <c r="RIA479" s="1"/>
      <c r="RIB479" s="1"/>
      <c r="RIC479" s="1"/>
      <c r="RID479" s="1"/>
      <c r="RIE479" s="1"/>
      <c r="RIF479" s="1"/>
      <c r="RIG479" s="1"/>
      <c r="RIH479" s="1"/>
      <c r="RII479" s="1"/>
      <c r="RIJ479" s="1"/>
      <c r="RIK479" s="1"/>
      <c r="RIL479" s="1"/>
      <c r="RIM479" s="1"/>
      <c r="RIN479" s="1"/>
      <c r="RIO479" s="1"/>
      <c r="RIP479" s="1"/>
      <c r="RIQ479" s="1"/>
      <c r="RIR479" s="1"/>
      <c r="RIS479" s="1"/>
      <c r="RIT479" s="1"/>
      <c r="RIU479" s="1"/>
      <c r="RIV479" s="1"/>
      <c r="RIW479" s="1"/>
      <c r="RIX479" s="1"/>
      <c r="RIY479" s="1"/>
      <c r="RIZ479" s="1"/>
      <c r="RJA479" s="1"/>
      <c r="RJB479" s="1"/>
      <c r="RJC479" s="1"/>
      <c r="RJD479" s="1"/>
      <c r="RJE479" s="1"/>
      <c r="RJF479" s="1"/>
      <c r="RJG479" s="1"/>
      <c r="RJH479" s="1"/>
      <c r="RJI479" s="1"/>
      <c r="RJJ479" s="1"/>
      <c r="RJK479" s="1"/>
      <c r="RJL479" s="1"/>
      <c r="RJM479" s="1"/>
      <c r="RJN479" s="1"/>
      <c r="RJO479" s="1"/>
      <c r="RJP479" s="1"/>
      <c r="RJQ479" s="1"/>
      <c r="RJR479" s="1"/>
      <c r="RJS479" s="1"/>
      <c r="RJT479" s="1"/>
      <c r="RJU479" s="1"/>
      <c r="RJV479" s="1"/>
      <c r="RJW479" s="1"/>
      <c r="RJX479" s="1"/>
      <c r="RJY479" s="1"/>
      <c r="RJZ479" s="1"/>
      <c r="RKA479" s="1"/>
      <c r="RKB479" s="1"/>
      <c r="RKC479" s="1"/>
      <c r="RKD479" s="1"/>
      <c r="RKE479" s="1"/>
      <c r="RKF479" s="1"/>
      <c r="RKG479" s="1"/>
      <c r="RKH479" s="1"/>
      <c r="RKI479" s="1"/>
      <c r="RKJ479" s="1"/>
      <c r="RKK479" s="1"/>
      <c r="RKL479" s="1"/>
      <c r="RKM479" s="1"/>
      <c r="RKN479" s="1"/>
      <c r="RKO479" s="1"/>
      <c r="RKP479" s="1"/>
      <c r="RKQ479" s="1"/>
      <c r="RKR479" s="1"/>
      <c r="RKS479" s="1"/>
      <c r="RKT479" s="1"/>
      <c r="RKU479" s="1"/>
      <c r="RKV479" s="1"/>
      <c r="RKW479" s="1"/>
      <c r="RKX479" s="1"/>
      <c r="RKY479" s="1"/>
      <c r="RKZ479" s="1"/>
      <c r="RLA479" s="1"/>
      <c r="RLB479" s="1"/>
      <c r="RLC479" s="1"/>
      <c r="RLD479" s="1"/>
      <c r="RLE479" s="1"/>
      <c r="RLF479" s="1"/>
      <c r="RLG479" s="1"/>
      <c r="RLH479" s="1"/>
      <c r="RLI479" s="1"/>
      <c r="RLJ479" s="1"/>
      <c r="RLK479" s="1"/>
      <c r="RLL479" s="1"/>
      <c r="RLM479" s="1"/>
      <c r="RLN479" s="1"/>
      <c r="RLO479" s="1"/>
      <c r="RLP479" s="1"/>
      <c r="RLQ479" s="1"/>
      <c r="RLR479" s="1"/>
      <c r="RLS479" s="1"/>
      <c r="RLT479" s="1"/>
      <c r="RLU479" s="1"/>
      <c r="RLV479" s="1"/>
      <c r="RLW479" s="1"/>
      <c r="RLX479" s="1"/>
      <c r="RLY479" s="1"/>
      <c r="RLZ479" s="1"/>
      <c r="RMA479" s="1"/>
      <c r="RMB479" s="1"/>
      <c r="RMC479" s="1"/>
      <c r="RMD479" s="1"/>
      <c r="RME479" s="1"/>
      <c r="RMF479" s="1"/>
      <c r="RMG479" s="1"/>
      <c r="RMH479" s="1"/>
      <c r="RMI479" s="1"/>
      <c r="RMJ479" s="1"/>
      <c r="RMK479" s="1"/>
      <c r="RML479" s="1"/>
      <c r="RMM479" s="1"/>
      <c r="RMN479" s="1"/>
      <c r="RMO479" s="1"/>
      <c r="RMP479" s="1"/>
      <c r="RMQ479" s="1"/>
      <c r="RMR479" s="1"/>
      <c r="RMS479" s="1"/>
      <c r="RMT479" s="1"/>
      <c r="RMU479" s="1"/>
      <c r="RMV479" s="1"/>
      <c r="RMW479" s="1"/>
      <c r="RMX479" s="1"/>
      <c r="RMY479" s="1"/>
      <c r="RMZ479" s="1"/>
      <c r="RNA479" s="1"/>
      <c r="RNB479" s="1"/>
      <c r="RNC479" s="1"/>
      <c r="RND479" s="1"/>
      <c r="RNE479" s="1"/>
      <c r="RNF479" s="1"/>
      <c r="RNG479" s="1"/>
      <c r="RNH479" s="1"/>
      <c r="RNI479" s="1"/>
      <c r="RNJ479" s="1"/>
      <c r="RNK479" s="1"/>
      <c r="RNL479" s="1"/>
      <c r="RNM479" s="1"/>
      <c r="RNN479" s="1"/>
      <c r="RNO479" s="1"/>
      <c r="RNP479" s="1"/>
      <c r="RNQ479" s="1"/>
      <c r="RNR479" s="1"/>
      <c r="RNS479" s="1"/>
      <c r="RNT479" s="1"/>
      <c r="RNU479" s="1"/>
      <c r="RNV479" s="1"/>
      <c r="RNW479" s="1"/>
      <c r="RNX479" s="1"/>
      <c r="RNY479" s="1"/>
      <c r="RNZ479" s="1"/>
      <c r="ROA479" s="1"/>
      <c r="ROB479" s="1"/>
      <c r="ROC479" s="1"/>
      <c r="ROD479" s="1"/>
      <c r="ROE479" s="1"/>
      <c r="ROF479" s="1"/>
      <c r="ROG479" s="1"/>
      <c r="ROH479" s="1"/>
      <c r="ROI479" s="1"/>
      <c r="ROJ479" s="1"/>
      <c r="ROK479" s="1"/>
      <c r="ROL479" s="1"/>
      <c r="ROM479" s="1"/>
      <c r="RON479" s="1"/>
      <c r="ROO479" s="1"/>
      <c r="ROP479" s="1"/>
      <c r="ROQ479" s="1"/>
      <c r="ROR479" s="1"/>
      <c r="ROS479" s="1"/>
      <c r="ROT479" s="1"/>
      <c r="ROU479" s="1"/>
      <c r="ROV479" s="1"/>
      <c r="ROW479" s="1"/>
      <c r="ROX479" s="1"/>
      <c r="ROY479" s="1"/>
      <c r="ROZ479" s="1"/>
      <c r="RPA479" s="1"/>
      <c r="RPB479" s="1"/>
      <c r="RPC479" s="1"/>
      <c r="RPD479" s="1"/>
      <c r="RPE479" s="1"/>
      <c r="RPF479" s="1"/>
      <c r="RPG479" s="1"/>
      <c r="RPH479" s="1"/>
      <c r="RPI479" s="1"/>
      <c r="RPJ479" s="1"/>
      <c r="RPK479" s="1"/>
      <c r="RPL479" s="1"/>
      <c r="RPM479" s="1"/>
      <c r="RPN479" s="1"/>
      <c r="RPO479" s="1"/>
      <c r="RPP479" s="1"/>
      <c r="RPQ479" s="1"/>
      <c r="RPR479" s="1"/>
      <c r="RPS479" s="1"/>
      <c r="RPT479" s="1"/>
      <c r="RPU479" s="1"/>
      <c r="RPV479" s="1"/>
      <c r="RPW479" s="1"/>
      <c r="RPX479" s="1"/>
      <c r="RPY479" s="1"/>
      <c r="RPZ479" s="1"/>
      <c r="RQA479" s="1"/>
      <c r="RQB479" s="1"/>
      <c r="RQC479" s="1"/>
      <c r="RQD479" s="1"/>
      <c r="RQE479" s="1"/>
      <c r="RQF479" s="1"/>
      <c r="RQG479" s="1"/>
      <c r="RQH479" s="1"/>
      <c r="RQI479" s="1"/>
      <c r="RQJ479" s="1"/>
      <c r="RQK479" s="1"/>
      <c r="RQL479" s="1"/>
      <c r="RQM479" s="1"/>
      <c r="RQN479" s="1"/>
      <c r="RQO479" s="1"/>
      <c r="RQP479" s="1"/>
      <c r="RQQ479" s="1"/>
      <c r="RQR479" s="1"/>
      <c r="RQS479" s="1"/>
      <c r="RQT479" s="1"/>
      <c r="RQU479" s="1"/>
      <c r="RQV479" s="1"/>
      <c r="RQW479" s="1"/>
      <c r="RQX479" s="1"/>
      <c r="RQY479" s="1"/>
      <c r="RQZ479" s="1"/>
      <c r="RRA479" s="1"/>
      <c r="RRB479" s="1"/>
      <c r="RRC479" s="1"/>
      <c r="RRD479" s="1"/>
      <c r="RRE479" s="1"/>
      <c r="RRF479" s="1"/>
      <c r="RRG479" s="1"/>
      <c r="RRH479" s="1"/>
      <c r="RRI479" s="1"/>
      <c r="RRJ479" s="1"/>
      <c r="RRK479" s="1"/>
      <c r="RRL479" s="1"/>
      <c r="RRM479" s="1"/>
      <c r="RRN479" s="1"/>
      <c r="RRO479" s="1"/>
      <c r="RRP479" s="1"/>
      <c r="RRQ479" s="1"/>
      <c r="RRR479" s="1"/>
      <c r="RRS479" s="1"/>
      <c r="RRT479" s="1"/>
      <c r="RRU479" s="1"/>
      <c r="RRV479" s="1"/>
      <c r="RRW479" s="1"/>
      <c r="RRX479" s="1"/>
      <c r="RRY479" s="1"/>
      <c r="RRZ479" s="1"/>
      <c r="RSA479" s="1"/>
      <c r="RSB479" s="1"/>
      <c r="RSC479" s="1"/>
      <c r="RSD479" s="1"/>
      <c r="RSE479" s="1"/>
      <c r="RSF479" s="1"/>
      <c r="RSG479" s="1"/>
      <c r="RSH479" s="1"/>
      <c r="RSI479" s="1"/>
      <c r="RSJ479" s="1"/>
      <c r="RSK479" s="1"/>
      <c r="RSL479" s="1"/>
      <c r="RSM479" s="1"/>
      <c r="RSN479" s="1"/>
      <c r="RSO479" s="1"/>
      <c r="RSP479" s="1"/>
      <c r="RSQ479" s="1"/>
      <c r="RSR479" s="1"/>
      <c r="RSS479" s="1"/>
      <c r="RST479" s="1"/>
      <c r="RSU479" s="1"/>
      <c r="RSV479" s="1"/>
      <c r="RSW479" s="1"/>
      <c r="RSX479" s="1"/>
      <c r="RSY479" s="1"/>
      <c r="RSZ479" s="1"/>
      <c r="RTA479" s="1"/>
      <c r="RTB479" s="1"/>
      <c r="RTC479" s="1"/>
      <c r="RTD479" s="1"/>
      <c r="RTE479" s="1"/>
      <c r="RTF479" s="1"/>
      <c r="RTG479" s="1"/>
      <c r="RTH479" s="1"/>
      <c r="RTI479" s="1"/>
      <c r="RTJ479" s="1"/>
      <c r="RTK479" s="1"/>
      <c r="RTL479" s="1"/>
      <c r="RTM479" s="1"/>
      <c r="RTN479" s="1"/>
      <c r="RTO479" s="1"/>
      <c r="RTP479" s="1"/>
      <c r="RTQ479" s="1"/>
      <c r="RTR479" s="1"/>
      <c r="RTS479" s="1"/>
      <c r="RTT479" s="1"/>
      <c r="RTU479" s="1"/>
      <c r="RTV479" s="1"/>
      <c r="RTW479" s="1"/>
      <c r="RTX479" s="1"/>
      <c r="RTY479" s="1"/>
      <c r="RTZ479" s="1"/>
      <c r="RUA479" s="1"/>
      <c r="RUB479" s="1"/>
      <c r="RUC479" s="1"/>
      <c r="RUD479" s="1"/>
      <c r="RUE479" s="1"/>
      <c r="RUF479" s="1"/>
      <c r="RUG479" s="1"/>
      <c r="RUH479" s="1"/>
      <c r="RUI479" s="1"/>
      <c r="RUJ479" s="1"/>
      <c r="RUK479" s="1"/>
      <c r="RUL479" s="1"/>
      <c r="RUM479" s="1"/>
      <c r="RUN479" s="1"/>
      <c r="RUO479" s="1"/>
      <c r="RUP479" s="1"/>
      <c r="RUQ479" s="1"/>
      <c r="RUR479" s="1"/>
      <c r="RUS479" s="1"/>
      <c r="RUT479" s="1"/>
      <c r="RUU479" s="1"/>
      <c r="RUV479" s="1"/>
      <c r="RUW479" s="1"/>
      <c r="RUX479" s="1"/>
      <c r="RUY479" s="1"/>
      <c r="RUZ479" s="1"/>
      <c r="RVA479" s="1"/>
      <c r="RVB479" s="1"/>
      <c r="RVC479" s="1"/>
      <c r="RVD479" s="1"/>
      <c r="RVE479" s="1"/>
      <c r="RVF479" s="1"/>
      <c r="RVG479" s="1"/>
      <c r="RVH479" s="1"/>
      <c r="RVI479" s="1"/>
      <c r="RVJ479" s="1"/>
      <c r="RVK479" s="1"/>
      <c r="RVL479" s="1"/>
      <c r="RVM479" s="1"/>
      <c r="RVN479" s="1"/>
      <c r="RVO479" s="1"/>
      <c r="RVP479" s="1"/>
      <c r="RVQ479" s="1"/>
      <c r="RVR479" s="1"/>
      <c r="RVS479" s="1"/>
      <c r="RVT479" s="1"/>
      <c r="RVU479" s="1"/>
      <c r="RVV479" s="1"/>
      <c r="RVW479" s="1"/>
      <c r="RVX479" s="1"/>
      <c r="RVY479" s="1"/>
      <c r="RVZ479" s="1"/>
      <c r="RWA479" s="1"/>
      <c r="RWB479" s="1"/>
      <c r="RWC479" s="1"/>
      <c r="RWD479" s="1"/>
      <c r="RWE479" s="1"/>
      <c r="RWF479" s="1"/>
      <c r="RWG479" s="1"/>
      <c r="RWH479" s="1"/>
      <c r="RWI479" s="1"/>
      <c r="RWJ479" s="1"/>
      <c r="RWK479" s="1"/>
      <c r="RWL479" s="1"/>
      <c r="RWM479" s="1"/>
      <c r="RWN479" s="1"/>
      <c r="RWO479" s="1"/>
      <c r="RWP479" s="1"/>
      <c r="RWQ479" s="1"/>
      <c r="RWR479" s="1"/>
      <c r="RWS479" s="1"/>
      <c r="RWT479" s="1"/>
      <c r="RWU479" s="1"/>
      <c r="RWV479" s="1"/>
      <c r="RWW479" s="1"/>
      <c r="RWX479" s="1"/>
      <c r="RWY479" s="1"/>
      <c r="RWZ479" s="1"/>
      <c r="RXA479" s="1"/>
      <c r="RXB479" s="1"/>
      <c r="RXC479" s="1"/>
      <c r="RXD479" s="1"/>
      <c r="RXE479" s="1"/>
      <c r="RXF479" s="1"/>
      <c r="RXG479" s="1"/>
      <c r="RXH479" s="1"/>
      <c r="RXI479" s="1"/>
      <c r="RXJ479" s="1"/>
      <c r="RXK479" s="1"/>
      <c r="RXL479" s="1"/>
      <c r="RXM479" s="1"/>
      <c r="RXN479" s="1"/>
      <c r="RXO479" s="1"/>
      <c r="RXP479" s="1"/>
      <c r="RXQ479" s="1"/>
      <c r="RXR479" s="1"/>
      <c r="RXS479" s="1"/>
      <c r="RXT479" s="1"/>
      <c r="RXU479" s="1"/>
      <c r="RXV479" s="1"/>
      <c r="RXW479" s="1"/>
      <c r="RXX479" s="1"/>
      <c r="RXY479" s="1"/>
      <c r="RXZ479" s="1"/>
      <c r="RYA479" s="1"/>
      <c r="RYB479" s="1"/>
      <c r="RYC479" s="1"/>
      <c r="RYD479" s="1"/>
      <c r="RYE479" s="1"/>
      <c r="RYF479" s="1"/>
      <c r="RYG479" s="1"/>
      <c r="RYH479" s="1"/>
      <c r="RYI479" s="1"/>
      <c r="RYJ479" s="1"/>
      <c r="RYK479" s="1"/>
      <c r="RYL479" s="1"/>
      <c r="RYM479" s="1"/>
      <c r="RYN479" s="1"/>
      <c r="RYO479" s="1"/>
      <c r="RYP479" s="1"/>
      <c r="RYQ479" s="1"/>
      <c r="RYR479" s="1"/>
      <c r="RYS479" s="1"/>
      <c r="RYT479" s="1"/>
      <c r="RYU479" s="1"/>
      <c r="RYV479" s="1"/>
      <c r="RYW479" s="1"/>
      <c r="RYX479" s="1"/>
      <c r="RYY479" s="1"/>
      <c r="RYZ479" s="1"/>
      <c r="RZA479" s="1"/>
      <c r="RZB479" s="1"/>
      <c r="RZC479" s="1"/>
      <c r="RZD479" s="1"/>
      <c r="RZE479" s="1"/>
      <c r="RZF479" s="1"/>
      <c r="RZG479" s="1"/>
      <c r="RZH479" s="1"/>
      <c r="RZI479" s="1"/>
      <c r="RZJ479" s="1"/>
      <c r="RZK479" s="1"/>
      <c r="RZL479" s="1"/>
      <c r="RZM479" s="1"/>
      <c r="RZN479" s="1"/>
      <c r="RZO479" s="1"/>
      <c r="RZP479" s="1"/>
      <c r="RZQ479" s="1"/>
      <c r="RZR479" s="1"/>
      <c r="RZS479" s="1"/>
      <c r="RZT479" s="1"/>
      <c r="RZU479" s="1"/>
      <c r="RZV479" s="1"/>
      <c r="RZW479" s="1"/>
      <c r="RZX479" s="1"/>
      <c r="RZY479" s="1"/>
      <c r="RZZ479" s="1"/>
      <c r="SAA479" s="1"/>
      <c r="SAB479" s="1"/>
      <c r="SAC479" s="1"/>
      <c r="SAD479" s="1"/>
      <c r="SAE479" s="1"/>
      <c r="SAF479" s="1"/>
      <c r="SAG479" s="1"/>
      <c r="SAH479" s="1"/>
      <c r="SAI479" s="1"/>
      <c r="SAJ479" s="1"/>
      <c r="SAK479" s="1"/>
      <c r="SAL479" s="1"/>
      <c r="SAM479" s="1"/>
      <c r="SAN479" s="1"/>
      <c r="SAO479" s="1"/>
      <c r="SAP479" s="1"/>
      <c r="SAQ479" s="1"/>
      <c r="SAR479" s="1"/>
      <c r="SAS479" s="1"/>
      <c r="SAT479" s="1"/>
      <c r="SAU479" s="1"/>
      <c r="SAV479" s="1"/>
      <c r="SAW479" s="1"/>
      <c r="SAX479" s="1"/>
      <c r="SAY479" s="1"/>
      <c r="SAZ479" s="1"/>
      <c r="SBA479" s="1"/>
      <c r="SBB479" s="1"/>
      <c r="SBC479" s="1"/>
      <c r="SBD479" s="1"/>
      <c r="SBE479" s="1"/>
      <c r="SBF479" s="1"/>
      <c r="SBG479" s="1"/>
      <c r="SBH479" s="1"/>
      <c r="SBI479" s="1"/>
      <c r="SBJ479" s="1"/>
      <c r="SBK479" s="1"/>
      <c r="SBL479" s="1"/>
      <c r="SBM479" s="1"/>
      <c r="SBN479" s="1"/>
      <c r="SBO479" s="1"/>
      <c r="SBP479" s="1"/>
      <c r="SBQ479" s="1"/>
      <c r="SBR479" s="1"/>
      <c r="SBS479" s="1"/>
      <c r="SBT479" s="1"/>
      <c r="SBU479" s="1"/>
      <c r="SBV479" s="1"/>
      <c r="SBW479" s="1"/>
      <c r="SBX479" s="1"/>
      <c r="SBY479" s="1"/>
      <c r="SBZ479" s="1"/>
      <c r="SCA479" s="1"/>
      <c r="SCB479" s="1"/>
      <c r="SCC479" s="1"/>
      <c r="SCD479" s="1"/>
      <c r="SCE479" s="1"/>
      <c r="SCF479" s="1"/>
      <c r="SCG479" s="1"/>
      <c r="SCH479" s="1"/>
      <c r="SCI479" s="1"/>
      <c r="SCJ479" s="1"/>
      <c r="SCK479" s="1"/>
      <c r="SCL479" s="1"/>
      <c r="SCM479" s="1"/>
      <c r="SCN479" s="1"/>
      <c r="SCO479" s="1"/>
      <c r="SCP479" s="1"/>
      <c r="SCQ479" s="1"/>
      <c r="SCR479" s="1"/>
      <c r="SCS479" s="1"/>
      <c r="SCT479" s="1"/>
      <c r="SCU479" s="1"/>
      <c r="SCV479" s="1"/>
      <c r="SCW479" s="1"/>
      <c r="SCX479" s="1"/>
      <c r="SCY479" s="1"/>
      <c r="SCZ479" s="1"/>
      <c r="SDA479" s="1"/>
      <c r="SDB479" s="1"/>
      <c r="SDC479" s="1"/>
      <c r="SDD479" s="1"/>
      <c r="SDE479" s="1"/>
      <c r="SDF479" s="1"/>
      <c r="SDG479" s="1"/>
      <c r="SDH479" s="1"/>
      <c r="SDI479" s="1"/>
      <c r="SDJ479" s="1"/>
      <c r="SDK479" s="1"/>
      <c r="SDL479" s="1"/>
      <c r="SDM479" s="1"/>
      <c r="SDN479" s="1"/>
      <c r="SDO479" s="1"/>
      <c r="SDP479" s="1"/>
      <c r="SDQ479" s="1"/>
      <c r="SDR479" s="1"/>
      <c r="SDS479" s="1"/>
      <c r="SDT479" s="1"/>
      <c r="SDU479" s="1"/>
      <c r="SDV479" s="1"/>
      <c r="SDW479" s="1"/>
      <c r="SDX479" s="1"/>
      <c r="SDY479" s="1"/>
      <c r="SDZ479" s="1"/>
      <c r="SEA479" s="1"/>
      <c r="SEB479" s="1"/>
      <c r="SEC479" s="1"/>
      <c r="SED479" s="1"/>
      <c r="SEE479" s="1"/>
      <c r="SEF479" s="1"/>
      <c r="SEG479" s="1"/>
      <c r="SEH479" s="1"/>
      <c r="SEI479" s="1"/>
      <c r="SEJ479" s="1"/>
      <c r="SEK479" s="1"/>
      <c r="SEL479" s="1"/>
      <c r="SEM479" s="1"/>
      <c r="SEN479" s="1"/>
      <c r="SEO479" s="1"/>
      <c r="SEP479" s="1"/>
      <c r="SEQ479" s="1"/>
      <c r="SER479" s="1"/>
      <c r="SES479" s="1"/>
      <c r="SET479" s="1"/>
      <c r="SEU479" s="1"/>
      <c r="SEV479" s="1"/>
      <c r="SEW479" s="1"/>
      <c r="SEX479" s="1"/>
      <c r="SEY479" s="1"/>
      <c r="SEZ479" s="1"/>
      <c r="SFA479" s="1"/>
      <c r="SFB479" s="1"/>
      <c r="SFC479" s="1"/>
      <c r="SFD479" s="1"/>
      <c r="SFE479" s="1"/>
      <c r="SFF479" s="1"/>
      <c r="SFG479" s="1"/>
      <c r="SFH479" s="1"/>
      <c r="SFI479" s="1"/>
      <c r="SFJ479" s="1"/>
      <c r="SFK479" s="1"/>
      <c r="SFL479" s="1"/>
      <c r="SFM479" s="1"/>
      <c r="SFN479" s="1"/>
      <c r="SFO479" s="1"/>
      <c r="SFP479" s="1"/>
      <c r="SFQ479" s="1"/>
      <c r="SFR479" s="1"/>
      <c r="SFS479" s="1"/>
      <c r="SFT479" s="1"/>
      <c r="SFU479" s="1"/>
      <c r="SFV479" s="1"/>
      <c r="SFW479" s="1"/>
      <c r="SFX479" s="1"/>
      <c r="SFY479" s="1"/>
      <c r="SFZ479" s="1"/>
      <c r="SGA479" s="1"/>
      <c r="SGB479" s="1"/>
      <c r="SGC479" s="1"/>
      <c r="SGD479" s="1"/>
      <c r="SGE479" s="1"/>
      <c r="SGF479" s="1"/>
      <c r="SGG479" s="1"/>
      <c r="SGH479" s="1"/>
      <c r="SGI479" s="1"/>
      <c r="SGJ479" s="1"/>
      <c r="SGK479" s="1"/>
      <c r="SGL479" s="1"/>
      <c r="SGM479" s="1"/>
      <c r="SGN479" s="1"/>
      <c r="SGO479" s="1"/>
      <c r="SGP479" s="1"/>
      <c r="SGQ479" s="1"/>
      <c r="SGR479" s="1"/>
      <c r="SGS479" s="1"/>
      <c r="SGT479" s="1"/>
      <c r="SGU479" s="1"/>
      <c r="SGV479" s="1"/>
      <c r="SGW479" s="1"/>
      <c r="SGX479" s="1"/>
      <c r="SGY479" s="1"/>
      <c r="SGZ479" s="1"/>
      <c r="SHA479" s="1"/>
      <c r="SHB479" s="1"/>
      <c r="SHC479" s="1"/>
      <c r="SHD479" s="1"/>
      <c r="SHE479" s="1"/>
      <c r="SHF479" s="1"/>
      <c r="SHG479" s="1"/>
      <c r="SHH479" s="1"/>
      <c r="SHI479" s="1"/>
      <c r="SHJ479" s="1"/>
      <c r="SHK479" s="1"/>
      <c r="SHL479" s="1"/>
      <c r="SHM479" s="1"/>
      <c r="SHN479" s="1"/>
      <c r="SHO479" s="1"/>
      <c r="SHP479" s="1"/>
      <c r="SHQ479" s="1"/>
      <c r="SHR479" s="1"/>
      <c r="SHS479" s="1"/>
      <c r="SHT479" s="1"/>
      <c r="SHU479" s="1"/>
      <c r="SHV479" s="1"/>
      <c r="SHW479" s="1"/>
      <c r="SHX479" s="1"/>
      <c r="SHY479" s="1"/>
      <c r="SHZ479" s="1"/>
      <c r="SIA479" s="1"/>
      <c r="SIB479" s="1"/>
      <c r="SIC479" s="1"/>
      <c r="SID479" s="1"/>
      <c r="SIE479" s="1"/>
      <c r="SIF479" s="1"/>
      <c r="SIG479" s="1"/>
      <c r="SIH479" s="1"/>
      <c r="SII479" s="1"/>
      <c r="SIJ479" s="1"/>
      <c r="SIK479" s="1"/>
      <c r="SIL479" s="1"/>
      <c r="SIM479" s="1"/>
      <c r="SIN479" s="1"/>
      <c r="SIO479" s="1"/>
      <c r="SIP479" s="1"/>
      <c r="SIQ479" s="1"/>
      <c r="SIR479" s="1"/>
      <c r="SIS479" s="1"/>
      <c r="SIT479" s="1"/>
      <c r="SIU479" s="1"/>
      <c r="SIV479" s="1"/>
      <c r="SIW479" s="1"/>
      <c r="SIX479" s="1"/>
      <c r="SIY479" s="1"/>
      <c r="SIZ479" s="1"/>
      <c r="SJA479" s="1"/>
      <c r="SJB479" s="1"/>
      <c r="SJC479" s="1"/>
      <c r="SJD479" s="1"/>
      <c r="SJE479" s="1"/>
      <c r="SJF479" s="1"/>
      <c r="SJG479" s="1"/>
      <c r="SJH479" s="1"/>
      <c r="SJI479" s="1"/>
      <c r="SJJ479" s="1"/>
      <c r="SJK479" s="1"/>
      <c r="SJL479" s="1"/>
      <c r="SJM479" s="1"/>
      <c r="SJN479" s="1"/>
      <c r="SJO479" s="1"/>
      <c r="SJP479" s="1"/>
      <c r="SJQ479" s="1"/>
      <c r="SJR479" s="1"/>
      <c r="SJS479" s="1"/>
      <c r="SJT479" s="1"/>
      <c r="SJU479" s="1"/>
      <c r="SJV479" s="1"/>
      <c r="SJW479" s="1"/>
      <c r="SJX479" s="1"/>
      <c r="SJY479" s="1"/>
      <c r="SJZ479" s="1"/>
      <c r="SKA479" s="1"/>
      <c r="SKB479" s="1"/>
      <c r="SKC479" s="1"/>
      <c r="SKD479" s="1"/>
      <c r="SKE479" s="1"/>
      <c r="SKF479" s="1"/>
      <c r="SKG479" s="1"/>
      <c r="SKH479" s="1"/>
      <c r="SKI479" s="1"/>
      <c r="SKJ479" s="1"/>
      <c r="SKK479" s="1"/>
      <c r="SKL479" s="1"/>
      <c r="SKM479" s="1"/>
      <c r="SKN479" s="1"/>
      <c r="SKO479" s="1"/>
      <c r="SKP479" s="1"/>
      <c r="SKQ479" s="1"/>
      <c r="SKR479" s="1"/>
      <c r="SKS479" s="1"/>
      <c r="SKT479" s="1"/>
      <c r="SKU479" s="1"/>
      <c r="SKV479" s="1"/>
      <c r="SKW479" s="1"/>
      <c r="SKX479" s="1"/>
      <c r="SKY479" s="1"/>
      <c r="SKZ479" s="1"/>
      <c r="SLA479" s="1"/>
      <c r="SLB479" s="1"/>
      <c r="SLC479" s="1"/>
      <c r="SLD479" s="1"/>
      <c r="SLE479" s="1"/>
      <c r="SLF479" s="1"/>
      <c r="SLG479" s="1"/>
      <c r="SLH479" s="1"/>
      <c r="SLI479" s="1"/>
      <c r="SLJ479" s="1"/>
      <c r="SLK479" s="1"/>
      <c r="SLL479" s="1"/>
      <c r="SLM479" s="1"/>
      <c r="SLN479" s="1"/>
      <c r="SLO479" s="1"/>
      <c r="SLP479" s="1"/>
      <c r="SLQ479" s="1"/>
      <c r="SLR479" s="1"/>
      <c r="SLS479" s="1"/>
      <c r="SLT479" s="1"/>
      <c r="SLU479" s="1"/>
      <c r="SLV479" s="1"/>
      <c r="SLW479" s="1"/>
      <c r="SLX479" s="1"/>
      <c r="SLY479" s="1"/>
      <c r="SLZ479" s="1"/>
      <c r="SMA479" s="1"/>
      <c r="SMB479" s="1"/>
      <c r="SMC479" s="1"/>
      <c r="SMD479" s="1"/>
      <c r="SME479" s="1"/>
      <c r="SMF479" s="1"/>
      <c r="SMG479" s="1"/>
      <c r="SMH479" s="1"/>
      <c r="SMI479" s="1"/>
      <c r="SMJ479" s="1"/>
      <c r="SMK479" s="1"/>
      <c r="SML479" s="1"/>
      <c r="SMM479" s="1"/>
      <c r="SMN479" s="1"/>
      <c r="SMO479" s="1"/>
      <c r="SMP479" s="1"/>
      <c r="SMQ479" s="1"/>
      <c r="SMR479" s="1"/>
      <c r="SMS479" s="1"/>
      <c r="SMT479" s="1"/>
      <c r="SMU479" s="1"/>
      <c r="SMV479" s="1"/>
      <c r="SMW479" s="1"/>
      <c r="SMX479" s="1"/>
      <c r="SMY479" s="1"/>
      <c r="SMZ479" s="1"/>
      <c r="SNA479" s="1"/>
      <c r="SNB479" s="1"/>
      <c r="SNC479" s="1"/>
      <c r="SND479" s="1"/>
      <c r="SNE479" s="1"/>
      <c r="SNF479" s="1"/>
      <c r="SNG479" s="1"/>
      <c r="SNH479" s="1"/>
      <c r="SNI479" s="1"/>
      <c r="SNJ479" s="1"/>
      <c r="SNK479" s="1"/>
      <c r="SNL479" s="1"/>
      <c r="SNM479" s="1"/>
      <c r="SNN479" s="1"/>
      <c r="SNO479" s="1"/>
      <c r="SNP479" s="1"/>
      <c r="SNQ479" s="1"/>
      <c r="SNR479" s="1"/>
      <c r="SNS479" s="1"/>
      <c r="SNT479" s="1"/>
      <c r="SNU479" s="1"/>
      <c r="SNV479" s="1"/>
      <c r="SNW479" s="1"/>
      <c r="SNX479" s="1"/>
      <c r="SNY479" s="1"/>
      <c r="SNZ479" s="1"/>
      <c r="SOA479" s="1"/>
      <c r="SOB479" s="1"/>
      <c r="SOC479" s="1"/>
      <c r="SOD479" s="1"/>
      <c r="SOE479" s="1"/>
      <c r="SOF479" s="1"/>
      <c r="SOG479" s="1"/>
      <c r="SOH479" s="1"/>
      <c r="SOI479" s="1"/>
      <c r="SOJ479" s="1"/>
      <c r="SOK479" s="1"/>
      <c r="SOL479" s="1"/>
      <c r="SOM479" s="1"/>
      <c r="SON479" s="1"/>
      <c r="SOO479" s="1"/>
      <c r="SOP479" s="1"/>
      <c r="SOQ479" s="1"/>
      <c r="SOR479" s="1"/>
      <c r="SOS479" s="1"/>
      <c r="SOT479" s="1"/>
      <c r="SOU479" s="1"/>
      <c r="SOV479" s="1"/>
      <c r="SOW479" s="1"/>
      <c r="SOX479" s="1"/>
      <c r="SOY479" s="1"/>
      <c r="SOZ479" s="1"/>
      <c r="SPA479" s="1"/>
      <c r="SPB479" s="1"/>
      <c r="SPC479" s="1"/>
      <c r="SPD479" s="1"/>
      <c r="SPE479" s="1"/>
      <c r="SPF479" s="1"/>
      <c r="SPG479" s="1"/>
      <c r="SPH479" s="1"/>
      <c r="SPI479" s="1"/>
      <c r="SPJ479" s="1"/>
      <c r="SPK479" s="1"/>
      <c r="SPL479" s="1"/>
      <c r="SPM479" s="1"/>
      <c r="SPN479" s="1"/>
      <c r="SPO479" s="1"/>
      <c r="SPP479" s="1"/>
      <c r="SPQ479" s="1"/>
      <c r="SPR479" s="1"/>
      <c r="SPS479" s="1"/>
      <c r="SPT479" s="1"/>
      <c r="SPU479" s="1"/>
      <c r="SPV479" s="1"/>
      <c r="SPW479" s="1"/>
      <c r="SPX479" s="1"/>
      <c r="SPY479" s="1"/>
      <c r="SPZ479" s="1"/>
      <c r="SQA479" s="1"/>
      <c r="SQB479" s="1"/>
      <c r="SQC479" s="1"/>
      <c r="SQD479" s="1"/>
      <c r="SQE479" s="1"/>
      <c r="SQF479" s="1"/>
      <c r="SQG479" s="1"/>
      <c r="SQH479" s="1"/>
      <c r="SQI479" s="1"/>
      <c r="SQJ479" s="1"/>
      <c r="SQK479" s="1"/>
      <c r="SQL479" s="1"/>
      <c r="SQM479" s="1"/>
      <c r="SQN479" s="1"/>
      <c r="SQO479" s="1"/>
      <c r="SQP479" s="1"/>
      <c r="SQQ479" s="1"/>
      <c r="SQR479" s="1"/>
      <c r="SQS479" s="1"/>
      <c r="SQT479" s="1"/>
      <c r="SQU479" s="1"/>
      <c r="SQV479" s="1"/>
      <c r="SQW479" s="1"/>
      <c r="SQX479" s="1"/>
      <c r="SQY479" s="1"/>
      <c r="SQZ479" s="1"/>
      <c r="SRA479" s="1"/>
      <c r="SRB479" s="1"/>
      <c r="SRC479" s="1"/>
      <c r="SRD479" s="1"/>
      <c r="SRE479" s="1"/>
      <c r="SRF479" s="1"/>
      <c r="SRG479" s="1"/>
      <c r="SRH479" s="1"/>
      <c r="SRI479" s="1"/>
      <c r="SRJ479" s="1"/>
      <c r="SRK479" s="1"/>
      <c r="SRL479" s="1"/>
      <c r="SRM479" s="1"/>
      <c r="SRN479" s="1"/>
      <c r="SRO479" s="1"/>
      <c r="SRP479" s="1"/>
      <c r="SRQ479" s="1"/>
      <c r="SRR479" s="1"/>
      <c r="SRS479" s="1"/>
      <c r="SRT479" s="1"/>
      <c r="SRU479" s="1"/>
      <c r="SRV479" s="1"/>
      <c r="SRW479" s="1"/>
      <c r="SRX479" s="1"/>
      <c r="SRY479" s="1"/>
      <c r="SRZ479" s="1"/>
      <c r="SSA479" s="1"/>
      <c r="SSB479" s="1"/>
      <c r="SSC479" s="1"/>
      <c r="SSD479" s="1"/>
      <c r="SSE479" s="1"/>
      <c r="SSF479" s="1"/>
      <c r="SSG479" s="1"/>
      <c r="SSH479" s="1"/>
      <c r="SSI479" s="1"/>
      <c r="SSJ479" s="1"/>
      <c r="SSK479" s="1"/>
      <c r="SSL479" s="1"/>
      <c r="SSM479" s="1"/>
      <c r="SSN479" s="1"/>
      <c r="SSO479" s="1"/>
      <c r="SSP479" s="1"/>
      <c r="SSQ479" s="1"/>
      <c r="SSR479" s="1"/>
      <c r="SSS479" s="1"/>
      <c r="SST479" s="1"/>
      <c r="SSU479" s="1"/>
      <c r="SSV479" s="1"/>
      <c r="SSW479" s="1"/>
      <c r="SSX479" s="1"/>
      <c r="SSY479" s="1"/>
      <c r="SSZ479" s="1"/>
      <c r="STA479" s="1"/>
      <c r="STB479" s="1"/>
      <c r="STC479" s="1"/>
      <c r="STD479" s="1"/>
      <c r="STE479" s="1"/>
      <c r="STF479" s="1"/>
      <c r="STG479" s="1"/>
      <c r="STH479" s="1"/>
      <c r="STI479" s="1"/>
      <c r="STJ479" s="1"/>
      <c r="STK479" s="1"/>
      <c r="STL479" s="1"/>
      <c r="STM479" s="1"/>
      <c r="STN479" s="1"/>
      <c r="STO479" s="1"/>
      <c r="STP479" s="1"/>
      <c r="STQ479" s="1"/>
      <c r="STR479" s="1"/>
      <c r="STS479" s="1"/>
      <c r="STT479" s="1"/>
      <c r="STU479" s="1"/>
      <c r="STV479" s="1"/>
      <c r="STW479" s="1"/>
      <c r="STX479" s="1"/>
      <c r="STY479" s="1"/>
      <c r="STZ479" s="1"/>
      <c r="SUA479" s="1"/>
      <c r="SUB479" s="1"/>
      <c r="SUC479" s="1"/>
      <c r="SUD479" s="1"/>
      <c r="SUE479" s="1"/>
      <c r="SUF479" s="1"/>
      <c r="SUG479" s="1"/>
      <c r="SUH479" s="1"/>
      <c r="SUI479" s="1"/>
      <c r="SUJ479" s="1"/>
      <c r="SUK479" s="1"/>
      <c r="SUL479" s="1"/>
      <c r="SUM479" s="1"/>
      <c r="SUN479" s="1"/>
      <c r="SUO479" s="1"/>
      <c r="SUP479" s="1"/>
      <c r="SUQ479" s="1"/>
      <c r="SUR479" s="1"/>
      <c r="SUS479" s="1"/>
      <c r="SUT479" s="1"/>
      <c r="SUU479" s="1"/>
      <c r="SUV479" s="1"/>
      <c r="SUW479" s="1"/>
      <c r="SUX479" s="1"/>
      <c r="SUY479" s="1"/>
      <c r="SUZ479" s="1"/>
      <c r="SVA479" s="1"/>
      <c r="SVB479" s="1"/>
      <c r="SVC479" s="1"/>
      <c r="SVD479" s="1"/>
      <c r="SVE479" s="1"/>
      <c r="SVF479" s="1"/>
      <c r="SVG479" s="1"/>
      <c r="SVH479" s="1"/>
      <c r="SVI479" s="1"/>
      <c r="SVJ479" s="1"/>
      <c r="SVK479" s="1"/>
      <c r="SVL479" s="1"/>
      <c r="SVM479" s="1"/>
      <c r="SVN479" s="1"/>
      <c r="SVO479" s="1"/>
      <c r="SVP479" s="1"/>
      <c r="SVQ479" s="1"/>
      <c r="SVR479" s="1"/>
      <c r="SVS479" s="1"/>
      <c r="SVT479" s="1"/>
      <c r="SVU479" s="1"/>
      <c r="SVV479" s="1"/>
      <c r="SVW479" s="1"/>
      <c r="SVX479" s="1"/>
      <c r="SVY479" s="1"/>
      <c r="SVZ479" s="1"/>
      <c r="SWA479" s="1"/>
      <c r="SWB479" s="1"/>
      <c r="SWC479" s="1"/>
      <c r="SWD479" s="1"/>
      <c r="SWE479" s="1"/>
      <c r="SWF479" s="1"/>
      <c r="SWG479" s="1"/>
      <c r="SWH479" s="1"/>
      <c r="SWI479" s="1"/>
      <c r="SWJ479" s="1"/>
      <c r="SWK479" s="1"/>
      <c r="SWL479" s="1"/>
      <c r="SWM479" s="1"/>
      <c r="SWN479" s="1"/>
      <c r="SWO479" s="1"/>
      <c r="SWP479" s="1"/>
      <c r="SWQ479" s="1"/>
      <c r="SWR479" s="1"/>
      <c r="SWS479" s="1"/>
      <c r="SWT479" s="1"/>
      <c r="SWU479" s="1"/>
      <c r="SWV479" s="1"/>
      <c r="SWW479" s="1"/>
      <c r="SWX479" s="1"/>
      <c r="SWY479" s="1"/>
      <c r="SWZ479" s="1"/>
      <c r="SXA479" s="1"/>
      <c r="SXB479" s="1"/>
      <c r="SXC479" s="1"/>
      <c r="SXD479" s="1"/>
      <c r="SXE479" s="1"/>
      <c r="SXF479" s="1"/>
      <c r="SXG479" s="1"/>
      <c r="SXH479" s="1"/>
      <c r="SXI479" s="1"/>
      <c r="SXJ479" s="1"/>
      <c r="SXK479" s="1"/>
      <c r="SXL479" s="1"/>
      <c r="SXM479" s="1"/>
      <c r="SXN479" s="1"/>
      <c r="SXO479" s="1"/>
      <c r="SXP479" s="1"/>
      <c r="SXQ479" s="1"/>
      <c r="SXR479" s="1"/>
      <c r="SXS479" s="1"/>
      <c r="SXT479" s="1"/>
      <c r="SXU479" s="1"/>
      <c r="SXV479" s="1"/>
      <c r="SXW479" s="1"/>
      <c r="SXX479" s="1"/>
      <c r="SXY479" s="1"/>
      <c r="SXZ479" s="1"/>
      <c r="SYA479" s="1"/>
      <c r="SYB479" s="1"/>
      <c r="SYC479" s="1"/>
      <c r="SYD479" s="1"/>
      <c r="SYE479" s="1"/>
      <c r="SYF479" s="1"/>
      <c r="SYG479" s="1"/>
      <c r="SYH479" s="1"/>
      <c r="SYI479" s="1"/>
      <c r="SYJ479" s="1"/>
      <c r="SYK479" s="1"/>
      <c r="SYL479" s="1"/>
      <c r="SYM479" s="1"/>
      <c r="SYN479" s="1"/>
      <c r="SYO479" s="1"/>
      <c r="SYP479" s="1"/>
      <c r="SYQ479" s="1"/>
      <c r="SYR479" s="1"/>
      <c r="SYS479" s="1"/>
      <c r="SYT479" s="1"/>
      <c r="SYU479" s="1"/>
      <c r="SYV479" s="1"/>
      <c r="SYW479" s="1"/>
      <c r="SYX479" s="1"/>
      <c r="SYY479" s="1"/>
      <c r="SYZ479" s="1"/>
      <c r="SZA479" s="1"/>
      <c r="SZB479" s="1"/>
      <c r="SZC479" s="1"/>
      <c r="SZD479" s="1"/>
      <c r="SZE479" s="1"/>
      <c r="SZF479" s="1"/>
      <c r="SZG479" s="1"/>
      <c r="SZH479" s="1"/>
      <c r="SZI479" s="1"/>
      <c r="SZJ479" s="1"/>
      <c r="SZK479" s="1"/>
      <c r="SZL479" s="1"/>
      <c r="SZM479" s="1"/>
      <c r="SZN479" s="1"/>
      <c r="SZO479" s="1"/>
      <c r="SZP479" s="1"/>
      <c r="SZQ479" s="1"/>
      <c r="SZR479" s="1"/>
      <c r="SZS479" s="1"/>
      <c r="SZT479" s="1"/>
      <c r="SZU479" s="1"/>
      <c r="SZV479" s="1"/>
      <c r="SZW479" s="1"/>
      <c r="SZX479" s="1"/>
      <c r="SZY479" s="1"/>
      <c r="SZZ479" s="1"/>
      <c r="TAA479" s="1"/>
      <c r="TAB479" s="1"/>
      <c r="TAC479" s="1"/>
      <c r="TAD479" s="1"/>
      <c r="TAE479" s="1"/>
      <c r="TAF479" s="1"/>
      <c r="TAG479" s="1"/>
      <c r="TAH479" s="1"/>
      <c r="TAI479" s="1"/>
      <c r="TAJ479" s="1"/>
      <c r="TAK479" s="1"/>
      <c r="TAL479" s="1"/>
      <c r="TAM479" s="1"/>
      <c r="TAN479" s="1"/>
      <c r="TAO479" s="1"/>
      <c r="TAP479" s="1"/>
      <c r="TAQ479" s="1"/>
      <c r="TAR479" s="1"/>
      <c r="TAS479" s="1"/>
      <c r="TAT479" s="1"/>
      <c r="TAU479" s="1"/>
      <c r="TAV479" s="1"/>
      <c r="TAW479" s="1"/>
      <c r="TAX479" s="1"/>
      <c r="TAY479" s="1"/>
      <c r="TAZ479" s="1"/>
      <c r="TBA479" s="1"/>
      <c r="TBB479" s="1"/>
      <c r="TBC479" s="1"/>
      <c r="TBD479" s="1"/>
      <c r="TBE479" s="1"/>
      <c r="TBF479" s="1"/>
      <c r="TBG479" s="1"/>
      <c r="TBH479" s="1"/>
      <c r="TBI479" s="1"/>
      <c r="TBJ479" s="1"/>
      <c r="TBK479" s="1"/>
      <c r="TBL479" s="1"/>
      <c r="TBM479" s="1"/>
      <c r="TBN479" s="1"/>
      <c r="TBO479" s="1"/>
      <c r="TBP479" s="1"/>
      <c r="TBQ479" s="1"/>
      <c r="TBR479" s="1"/>
      <c r="TBS479" s="1"/>
      <c r="TBT479" s="1"/>
      <c r="TBU479" s="1"/>
      <c r="TBV479" s="1"/>
      <c r="TBW479" s="1"/>
      <c r="TBX479" s="1"/>
      <c r="TBY479" s="1"/>
      <c r="TBZ479" s="1"/>
      <c r="TCA479" s="1"/>
      <c r="TCB479" s="1"/>
      <c r="TCC479" s="1"/>
      <c r="TCD479" s="1"/>
      <c r="TCE479" s="1"/>
      <c r="TCF479" s="1"/>
      <c r="TCG479" s="1"/>
      <c r="TCH479" s="1"/>
      <c r="TCI479" s="1"/>
      <c r="TCJ479" s="1"/>
      <c r="TCK479" s="1"/>
      <c r="TCL479" s="1"/>
      <c r="TCM479" s="1"/>
      <c r="TCN479" s="1"/>
      <c r="TCO479" s="1"/>
      <c r="TCP479" s="1"/>
      <c r="TCQ479" s="1"/>
      <c r="TCR479" s="1"/>
      <c r="TCS479" s="1"/>
      <c r="TCT479" s="1"/>
      <c r="TCU479" s="1"/>
      <c r="TCV479" s="1"/>
      <c r="TCW479" s="1"/>
      <c r="TCX479" s="1"/>
      <c r="TCY479" s="1"/>
      <c r="TCZ479" s="1"/>
      <c r="TDA479" s="1"/>
      <c r="TDB479" s="1"/>
      <c r="TDC479" s="1"/>
      <c r="TDD479" s="1"/>
      <c r="TDE479" s="1"/>
      <c r="TDF479" s="1"/>
      <c r="TDG479" s="1"/>
      <c r="TDH479" s="1"/>
      <c r="TDI479" s="1"/>
      <c r="TDJ479" s="1"/>
      <c r="TDK479" s="1"/>
      <c r="TDL479" s="1"/>
      <c r="TDM479" s="1"/>
      <c r="TDN479" s="1"/>
      <c r="TDO479" s="1"/>
      <c r="TDP479" s="1"/>
      <c r="TDQ479" s="1"/>
      <c r="TDR479" s="1"/>
      <c r="TDS479" s="1"/>
      <c r="TDT479" s="1"/>
      <c r="TDU479" s="1"/>
      <c r="TDV479" s="1"/>
      <c r="TDW479" s="1"/>
      <c r="TDX479" s="1"/>
      <c r="TDY479" s="1"/>
      <c r="TDZ479" s="1"/>
      <c r="TEA479" s="1"/>
      <c r="TEB479" s="1"/>
      <c r="TEC479" s="1"/>
      <c r="TED479" s="1"/>
      <c r="TEE479" s="1"/>
      <c r="TEF479" s="1"/>
      <c r="TEG479" s="1"/>
      <c r="TEH479" s="1"/>
      <c r="TEI479" s="1"/>
      <c r="TEJ479" s="1"/>
      <c r="TEK479" s="1"/>
      <c r="TEL479" s="1"/>
      <c r="TEM479" s="1"/>
      <c r="TEN479" s="1"/>
      <c r="TEO479" s="1"/>
      <c r="TEP479" s="1"/>
      <c r="TEQ479" s="1"/>
      <c r="TER479" s="1"/>
      <c r="TES479" s="1"/>
      <c r="TET479" s="1"/>
      <c r="TEU479" s="1"/>
      <c r="TEV479" s="1"/>
      <c r="TEW479" s="1"/>
      <c r="TEX479" s="1"/>
      <c r="TEY479" s="1"/>
      <c r="TEZ479" s="1"/>
      <c r="TFA479" s="1"/>
      <c r="TFB479" s="1"/>
      <c r="TFC479" s="1"/>
      <c r="TFD479" s="1"/>
      <c r="TFE479" s="1"/>
      <c r="TFF479" s="1"/>
      <c r="TFG479" s="1"/>
      <c r="TFH479" s="1"/>
      <c r="TFI479" s="1"/>
      <c r="TFJ479" s="1"/>
      <c r="TFK479" s="1"/>
      <c r="TFL479" s="1"/>
      <c r="TFM479" s="1"/>
      <c r="TFN479" s="1"/>
      <c r="TFO479" s="1"/>
      <c r="TFP479" s="1"/>
      <c r="TFQ479" s="1"/>
      <c r="TFR479" s="1"/>
      <c r="TFS479" s="1"/>
      <c r="TFT479" s="1"/>
      <c r="TFU479" s="1"/>
      <c r="TFV479" s="1"/>
      <c r="TFW479" s="1"/>
      <c r="TFX479" s="1"/>
      <c r="TFY479" s="1"/>
      <c r="TFZ479" s="1"/>
      <c r="TGA479" s="1"/>
      <c r="TGB479" s="1"/>
      <c r="TGC479" s="1"/>
      <c r="TGD479" s="1"/>
      <c r="TGE479" s="1"/>
      <c r="TGF479" s="1"/>
      <c r="TGG479" s="1"/>
      <c r="TGH479" s="1"/>
      <c r="TGI479" s="1"/>
      <c r="TGJ479" s="1"/>
      <c r="TGK479" s="1"/>
      <c r="TGL479" s="1"/>
      <c r="TGM479" s="1"/>
      <c r="TGN479" s="1"/>
      <c r="TGO479" s="1"/>
      <c r="TGP479" s="1"/>
      <c r="TGQ479" s="1"/>
      <c r="TGR479" s="1"/>
      <c r="TGS479" s="1"/>
      <c r="TGT479" s="1"/>
      <c r="TGU479" s="1"/>
      <c r="TGV479" s="1"/>
      <c r="TGW479" s="1"/>
      <c r="TGX479" s="1"/>
      <c r="TGY479" s="1"/>
      <c r="TGZ479" s="1"/>
      <c r="THA479" s="1"/>
      <c r="THB479" s="1"/>
      <c r="THC479" s="1"/>
      <c r="THD479" s="1"/>
      <c r="THE479" s="1"/>
      <c r="THF479" s="1"/>
      <c r="THG479" s="1"/>
      <c r="THH479" s="1"/>
      <c r="THI479" s="1"/>
      <c r="THJ479" s="1"/>
      <c r="THK479" s="1"/>
      <c r="THL479" s="1"/>
      <c r="THM479" s="1"/>
      <c r="THN479" s="1"/>
      <c r="THO479" s="1"/>
      <c r="THP479" s="1"/>
      <c r="THQ479" s="1"/>
      <c r="THR479" s="1"/>
      <c r="THS479" s="1"/>
      <c r="THT479" s="1"/>
      <c r="THU479" s="1"/>
      <c r="THV479" s="1"/>
      <c r="THW479" s="1"/>
      <c r="THX479" s="1"/>
      <c r="THY479" s="1"/>
      <c r="THZ479" s="1"/>
      <c r="TIA479" s="1"/>
      <c r="TIB479" s="1"/>
      <c r="TIC479" s="1"/>
      <c r="TID479" s="1"/>
      <c r="TIE479" s="1"/>
      <c r="TIF479" s="1"/>
      <c r="TIG479" s="1"/>
      <c r="TIH479" s="1"/>
      <c r="TII479" s="1"/>
      <c r="TIJ479" s="1"/>
      <c r="TIK479" s="1"/>
      <c r="TIL479" s="1"/>
      <c r="TIM479" s="1"/>
      <c r="TIN479" s="1"/>
      <c r="TIO479" s="1"/>
      <c r="TIP479" s="1"/>
      <c r="TIQ479" s="1"/>
      <c r="TIR479" s="1"/>
      <c r="TIS479" s="1"/>
      <c r="TIT479" s="1"/>
      <c r="TIU479" s="1"/>
      <c r="TIV479" s="1"/>
      <c r="TIW479" s="1"/>
      <c r="TIX479" s="1"/>
      <c r="TIY479" s="1"/>
      <c r="TIZ479" s="1"/>
      <c r="TJA479" s="1"/>
      <c r="TJB479" s="1"/>
      <c r="TJC479" s="1"/>
      <c r="TJD479" s="1"/>
      <c r="TJE479" s="1"/>
      <c r="TJF479" s="1"/>
      <c r="TJG479" s="1"/>
      <c r="TJH479" s="1"/>
      <c r="TJI479" s="1"/>
      <c r="TJJ479" s="1"/>
      <c r="TJK479" s="1"/>
      <c r="TJL479" s="1"/>
      <c r="TJM479" s="1"/>
      <c r="TJN479" s="1"/>
      <c r="TJO479" s="1"/>
      <c r="TJP479" s="1"/>
      <c r="TJQ479" s="1"/>
      <c r="TJR479" s="1"/>
      <c r="TJS479" s="1"/>
      <c r="TJT479" s="1"/>
      <c r="TJU479" s="1"/>
      <c r="TJV479" s="1"/>
      <c r="TJW479" s="1"/>
      <c r="TJX479" s="1"/>
      <c r="TJY479" s="1"/>
      <c r="TJZ479" s="1"/>
      <c r="TKA479" s="1"/>
      <c r="TKB479" s="1"/>
      <c r="TKC479" s="1"/>
      <c r="TKD479" s="1"/>
      <c r="TKE479" s="1"/>
      <c r="TKF479" s="1"/>
      <c r="TKG479" s="1"/>
      <c r="TKH479" s="1"/>
      <c r="TKI479" s="1"/>
      <c r="TKJ479" s="1"/>
      <c r="TKK479" s="1"/>
      <c r="TKL479" s="1"/>
      <c r="TKM479" s="1"/>
      <c r="TKN479" s="1"/>
      <c r="TKO479" s="1"/>
      <c r="TKP479" s="1"/>
      <c r="TKQ479" s="1"/>
      <c r="TKR479" s="1"/>
      <c r="TKS479" s="1"/>
      <c r="TKT479" s="1"/>
      <c r="TKU479" s="1"/>
      <c r="TKV479" s="1"/>
      <c r="TKW479" s="1"/>
      <c r="TKX479" s="1"/>
      <c r="TKY479" s="1"/>
      <c r="TKZ479" s="1"/>
      <c r="TLA479" s="1"/>
      <c r="TLB479" s="1"/>
      <c r="TLC479" s="1"/>
      <c r="TLD479" s="1"/>
      <c r="TLE479" s="1"/>
      <c r="TLF479" s="1"/>
      <c r="TLG479" s="1"/>
      <c r="TLH479" s="1"/>
      <c r="TLI479" s="1"/>
      <c r="TLJ479" s="1"/>
      <c r="TLK479" s="1"/>
      <c r="TLL479" s="1"/>
      <c r="TLM479" s="1"/>
      <c r="TLN479" s="1"/>
      <c r="TLO479" s="1"/>
      <c r="TLP479" s="1"/>
      <c r="TLQ479" s="1"/>
      <c r="TLR479" s="1"/>
      <c r="TLS479" s="1"/>
      <c r="TLT479" s="1"/>
      <c r="TLU479" s="1"/>
      <c r="TLV479" s="1"/>
      <c r="TLW479" s="1"/>
      <c r="TLX479" s="1"/>
      <c r="TLY479" s="1"/>
      <c r="TLZ479" s="1"/>
      <c r="TMA479" s="1"/>
      <c r="TMB479" s="1"/>
      <c r="TMC479" s="1"/>
      <c r="TMD479" s="1"/>
      <c r="TME479" s="1"/>
      <c r="TMF479" s="1"/>
      <c r="TMG479" s="1"/>
      <c r="TMH479" s="1"/>
      <c r="TMI479" s="1"/>
      <c r="TMJ479" s="1"/>
      <c r="TMK479" s="1"/>
      <c r="TML479" s="1"/>
      <c r="TMM479" s="1"/>
      <c r="TMN479" s="1"/>
      <c r="TMO479" s="1"/>
      <c r="TMP479" s="1"/>
      <c r="TMQ479" s="1"/>
      <c r="TMR479" s="1"/>
      <c r="TMS479" s="1"/>
      <c r="TMT479" s="1"/>
      <c r="TMU479" s="1"/>
      <c r="TMV479" s="1"/>
      <c r="TMW479" s="1"/>
      <c r="TMX479" s="1"/>
      <c r="TMY479" s="1"/>
      <c r="TMZ479" s="1"/>
      <c r="TNA479" s="1"/>
      <c r="TNB479" s="1"/>
      <c r="TNC479" s="1"/>
      <c r="TND479" s="1"/>
      <c r="TNE479" s="1"/>
      <c r="TNF479" s="1"/>
      <c r="TNG479" s="1"/>
      <c r="TNH479" s="1"/>
      <c r="TNI479" s="1"/>
      <c r="TNJ479" s="1"/>
      <c r="TNK479" s="1"/>
      <c r="TNL479" s="1"/>
      <c r="TNM479" s="1"/>
      <c r="TNN479" s="1"/>
      <c r="TNO479" s="1"/>
      <c r="TNP479" s="1"/>
      <c r="TNQ479" s="1"/>
      <c r="TNR479" s="1"/>
      <c r="TNS479" s="1"/>
      <c r="TNT479" s="1"/>
      <c r="TNU479" s="1"/>
      <c r="TNV479" s="1"/>
      <c r="TNW479" s="1"/>
      <c r="TNX479" s="1"/>
      <c r="TNY479" s="1"/>
      <c r="TNZ479" s="1"/>
      <c r="TOA479" s="1"/>
      <c r="TOB479" s="1"/>
      <c r="TOC479" s="1"/>
      <c r="TOD479" s="1"/>
      <c r="TOE479" s="1"/>
      <c r="TOF479" s="1"/>
      <c r="TOG479" s="1"/>
      <c r="TOH479" s="1"/>
      <c r="TOI479" s="1"/>
      <c r="TOJ479" s="1"/>
      <c r="TOK479" s="1"/>
      <c r="TOL479" s="1"/>
      <c r="TOM479" s="1"/>
      <c r="TON479" s="1"/>
      <c r="TOO479" s="1"/>
      <c r="TOP479" s="1"/>
      <c r="TOQ479" s="1"/>
      <c r="TOR479" s="1"/>
      <c r="TOS479" s="1"/>
      <c r="TOT479" s="1"/>
      <c r="TOU479" s="1"/>
      <c r="TOV479" s="1"/>
      <c r="TOW479" s="1"/>
      <c r="TOX479" s="1"/>
      <c r="TOY479" s="1"/>
      <c r="TOZ479" s="1"/>
      <c r="TPA479" s="1"/>
      <c r="TPB479" s="1"/>
      <c r="TPC479" s="1"/>
      <c r="TPD479" s="1"/>
      <c r="TPE479" s="1"/>
      <c r="TPF479" s="1"/>
      <c r="TPG479" s="1"/>
      <c r="TPH479" s="1"/>
      <c r="TPI479" s="1"/>
      <c r="TPJ479" s="1"/>
      <c r="TPK479" s="1"/>
      <c r="TPL479" s="1"/>
      <c r="TPM479" s="1"/>
      <c r="TPN479" s="1"/>
      <c r="TPO479" s="1"/>
      <c r="TPP479" s="1"/>
      <c r="TPQ479" s="1"/>
      <c r="TPR479" s="1"/>
      <c r="TPS479" s="1"/>
      <c r="TPT479" s="1"/>
      <c r="TPU479" s="1"/>
      <c r="TPV479" s="1"/>
      <c r="TPW479" s="1"/>
      <c r="TPX479" s="1"/>
      <c r="TPY479" s="1"/>
      <c r="TPZ479" s="1"/>
      <c r="TQA479" s="1"/>
      <c r="TQB479" s="1"/>
      <c r="TQC479" s="1"/>
      <c r="TQD479" s="1"/>
      <c r="TQE479" s="1"/>
      <c r="TQF479" s="1"/>
      <c r="TQG479" s="1"/>
      <c r="TQH479" s="1"/>
      <c r="TQI479" s="1"/>
      <c r="TQJ479" s="1"/>
      <c r="TQK479" s="1"/>
      <c r="TQL479" s="1"/>
      <c r="TQM479" s="1"/>
      <c r="TQN479" s="1"/>
      <c r="TQO479" s="1"/>
      <c r="TQP479" s="1"/>
      <c r="TQQ479" s="1"/>
      <c r="TQR479" s="1"/>
      <c r="TQS479" s="1"/>
      <c r="TQT479" s="1"/>
      <c r="TQU479" s="1"/>
      <c r="TQV479" s="1"/>
      <c r="TQW479" s="1"/>
      <c r="TQX479" s="1"/>
      <c r="TQY479" s="1"/>
      <c r="TQZ479" s="1"/>
      <c r="TRA479" s="1"/>
      <c r="TRB479" s="1"/>
      <c r="TRC479" s="1"/>
      <c r="TRD479" s="1"/>
      <c r="TRE479" s="1"/>
      <c r="TRF479" s="1"/>
      <c r="TRG479" s="1"/>
      <c r="TRH479" s="1"/>
      <c r="TRI479" s="1"/>
      <c r="TRJ479" s="1"/>
      <c r="TRK479" s="1"/>
      <c r="TRL479" s="1"/>
      <c r="TRM479" s="1"/>
      <c r="TRN479" s="1"/>
      <c r="TRO479" s="1"/>
      <c r="TRP479" s="1"/>
      <c r="TRQ479" s="1"/>
      <c r="TRR479" s="1"/>
      <c r="TRS479" s="1"/>
      <c r="TRT479" s="1"/>
      <c r="TRU479" s="1"/>
      <c r="TRV479" s="1"/>
      <c r="TRW479" s="1"/>
      <c r="TRX479" s="1"/>
      <c r="TRY479" s="1"/>
      <c r="TRZ479" s="1"/>
      <c r="TSA479" s="1"/>
      <c r="TSB479" s="1"/>
      <c r="TSC479" s="1"/>
      <c r="TSD479" s="1"/>
      <c r="TSE479" s="1"/>
      <c r="TSF479" s="1"/>
      <c r="TSG479" s="1"/>
      <c r="TSH479" s="1"/>
      <c r="TSI479" s="1"/>
      <c r="TSJ479" s="1"/>
      <c r="TSK479" s="1"/>
      <c r="TSL479" s="1"/>
      <c r="TSM479" s="1"/>
      <c r="TSN479" s="1"/>
      <c r="TSO479" s="1"/>
      <c r="TSP479" s="1"/>
      <c r="TSQ479" s="1"/>
      <c r="TSR479" s="1"/>
      <c r="TSS479" s="1"/>
      <c r="TST479" s="1"/>
      <c r="TSU479" s="1"/>
      <c r="TSV479" s="1"/>
      <c r="TSW479" s="1"/>
      <c r="TSX479" s="1"/>
      <c r="TSY479" s="1"/>
      <c r="TSZ479" s="1"/>
      <c r="TTA479" s="1"/>
      <c r="TTB479" s="1"/>
      <c r="TTC479" s="1"/>
      <c r="TTD479" s="1"/>
      <c r="TTE479" s="1"/>
      <c r="TTF479" s="1"/>
      <c r="TTG479" s="1"/>
      <c r="TTH479" s="1"/>
      <c r="TTI479" s="1"/>
      <c r="TTJ479" s="1"/>
      <c r="TTK479" s="1"/>
      <c r="TTL479" s="1"/>
      <c r="TTM479" s="1"/>
      <c r="TTN479" s="1"/>
      <c r="TTO479" s="1"/>
      <c r="TTP479" s="1"/>
      <c r="TTQ479" s="1"/>
      <c r="TTR479" s="1"/>
      <c r="TTS479" s="1"/>
      <c r="TTT479" s="1"/>
      <c r="TTU479" s="1"/>
      <c r="TTV479" s="1"/>
      <c r="TTW479" s="1"/>
      <c r="TTX479" s="1"/>
      <c r="TTY479" s="1"/>
      <c r="TTZ479" s="1"/>
      <c r="TUA479" s="1"/>
      <c r="TUB479" s="1"/>
      <c r="TUC479" s="1"/>
      <c r="TUD479" s="1"/>
      <c r="TUE479" s="1"/>
      <c r="TUF479" s="1"/>
      <c r="TUG479" s="1"/>
      <c r="TUH479" s="1"/>
      <c r="TUI479" s="1"/>
      <c r="TUJ479" s="1"/>
      <c r="TUK479" s="1"/>
      <c r="TUL479" s="1"/>
      <c r="TUM479" s="1"/>
      <c r="TUN479" s="1"/>
      <c r="TUO479" s="1"/>
      <c r="TUP479" s="1"/>
      <c r="TUQ479" s="1"/>
      <c r="TUR479" s="1"/>
      <c r="TUS479" s="1"/>
      <c r="TUT479" s="1"/>
      <c r="TUU479" s="1"/>
      <c r="TUV479" s="1"/>
      <c r="TUW479" s="1"/>
      <c r="TUX479" s="1"/>
      <c r="TUY479" s="1"/>
      <c r="TUZ479" s="1"/>
      <c r="TVA479" s="1"/>
      <c r="TVB479" s="1"/>
      <c r="TVC479" s="1"/>
      <c r="TVD479" s="1"/>
      <c r="TVE479" s="1"/>
      <c r="TVF479" s="1"/>
      <c r="TVG479" s="1"/>
      <c r="TVH479" s="1"/>
      <c r="TVI479" s="1"/>
      <c r="TVJ479" s="1"/>
      <c r="TVK479" s="1"/>
      <c r="TVL479" s="1"/>
      <c r="TVM479" s="1"/>
      <c r="TVN479" s="1"/>
      <c r="TVO479" s="1"/>
      <c r="TVP479" s="1"/>
      <c r="TVQ479" s="1"/>
      <c r="TVR479" s="1"/>
      <c r="TVS479" s="1"/>
      <c r="TVT479" s="1"/>
      <c r="TVU479" s="1"/>
      <c r="TVV479" s="1"/>
      <c r="TVW479" s="1"/>
      <c r="TVX479" s="1"/>
      <c r="TVY479" s="1"/>
      <c r="TVZ479" s="1"/>
      <c r="TWA479" s="1"/>
      <c r="TWB479" s="1"/>
      <c r="TWC479" s="1"/>
      <c r="TWD479" s="1"/>
      <c r="TWE479" s="1"/>
      <c r="TWF479" s="1"/>
      <c r="TWG479" s="1"/>
      <c r="TWH479" s="1"/>
      <c r="TWI479" s="1"/>
      <c r="TWJ479" s="1"/>
      <c r="TWK479" s="1"/>
      <c r="TWL479" s="1"/>
      <c r="TWM479" s="1"/>
      <c r="TWN479" s="1"/>
      <c r="TWO479" s="1"/>
      <c r="TWP479" s="1"/>
      <c r="TWQ479" s="1"/>
      <c r="TWR479" s="1"/>
      <c r="TWS479" s="1"/>
      <c r="TWT479" s="1"/>
      <c r="TWU479" s="1"/>
      <c r="TWV479" s="1"/>
      <c r="TWW479" s="1"/>
      <c r="TWX479" s="1"/>
      <c r="TWY479" s="1"/>
      <c r="TWZ479" s="1"/>
      <c r="TXA479" s="1"/>
      <c r="TXB479" s="1"/>
      <c r="TXC479" s="1"/>
      <c r="TXD479" s="1"/>
      <c r="TXE479" s="1"/>
      <c r="TXF479" s="1"/>
      <c r="TXG479" s="1"/>
      <c r="TXH479" s="1"/>
      <c r="TXI479" s="1"/>
      <c r="TXJ479" s="1"/>
      <c r="TXK479" s="1"/>
      <c r="TXL479" s="1"/>
      <c r="TXM479" s="1"/>
      <c r="TXN479" s="1"/>
      <c r="TXO479" s="1"/>
      <c r="TXP479" s="1"/>
      <c r="TXQ479" s="1"/>
      <c r="TXR479" s="1"/>
      <c r="TXS479" s="1"/>
      <c r="TXT479" s="1"/>
      <c r="TXU479" s="1"/>
      <c r="TXV479" s="1"/>
      <c r="TXW479" s="1"/>
      <c r="TXX479" s="1"/>
      <c r="TXY479" s="1"/>
      <c r="TXZ479" s="1"/>
      <c r="TYA479" s="1"/>
      <c r="TYB479" s="1"/>
      <c r="TYC479" s="1"/>
      <c r="TYD479" s="1"/>
      <c r="TYE479" s="1"/>
      <c r="TYF479" s="1"/>
      <c r="TYG479" s="1"/>
      <c r="TYH479" s="1"/>
      <c r="TYI479" s="1"/>
      <c r="TYJ479" s="1"/>
      <c r="TYK479" s="1"/>
      <c r="TYL479" s="1"/>
      <c r="TYM479" s="1"/>
      <c r="TYN479" s="1"/>
      <c r="TYO479" s="1"/>
      <c r="TYP479" s="1"/>
      <c r="TYQ479" s="1"/>
      <c r="TYR479" s="1"/>
      <c r="TYS479" s="1"/>
      <c r="TYT479" s="1"/>
      <c r="TYU479" s="1"/>
      <c r="TYV479" s="1"/>
      <c r="TYW479" s="1"/>
      <c r="TYX479" s="1"/>
      <c r="TYY479" s="1"/>
      <c r="TYZ479" s="1"/>
      <c r="TZA479" s="1"/>
      <c r="TZB479" s="1"/>
      <c r="TZC479" s="1"/>
      <c r="TZD479" s="1"/>
      <c r="TZE479" s="1"/>
      <c r="TZF479" s="1"/>
      <c r="TZG479" s="1"/>
      <c r="TZH479" s="1"/>
      <c r="TZI479" s="1"/>
      <c r="TZJ479" s="1"/>
      <c r="TZK479" s="1"/>
      <c r="TZL479" s="1"/>
      <c r="TZM479" s="1"/>
      <c r="TZN479" s="1"/>
      <c r="TZO479" s="1"/>
      <c r="TZP479" s="1"/>
      <c r="TZQ479" s="1"/>
      <c r="TZR479" s="1"/>
      <c r="TZS479" s="1"/>
      <c r="TZT479" s="1"/>
      <c r="TZU479" s="1"/>
      <c r="TZV479" s="1"/>
      <c r="TZW479" s="1"/>
      <c r="TZX479" s="1"/>
      <c r="TZY479" s="1"/>
      <c r="TZZ479" s="1"/>
      <c r="UAA479" s="1"/>
      <c r="UAB479" s="1"/>
      <c r="UAC479" s="1"/>
      <c r="UAD479" s="1"/>
      <c r="UAE479" s="1"/>
      <c r="UAF479" s="1"/>
      <c r="UAG479" s="1"/>
      <c r="UAH479" s="1"/>
      <c r="UAI479" s="1"/>
      <c r="UAJ479" s="1"/>
      <c r="UAK479" s="1"/>
      <c r="UAL479" s="1"/>
      <c r="UAM479" s="1"/>
      <c r="UAN479" s="1"/>
      <c r="UAO479" s="1"/>
      <c r="UAP479" s="1"/>
      <c r="UAQ479" s="1"/>
      <c r="UAR479" s="1"/>
      <c r="UAS479" s="1"/>
      <c r="UAT479" s="1"/>
      <c r="UAU479" s="1"/>
      <c r="UAV479" s="1"/>
      <c r="UAW479" s="1"/>
      <c r="UAX479" s="1"/>
      <c r="UAY479" s="1"/>
      <c r="UAZ479" s="1"/>
      <c r="UBA479" s="1"/>
      <c r="UBB479" s="1"/>
      <c r="UBC479" s="1"/>
      <c r="UBD479" s="1"/>
      <c r="UBE479" s="1"/>
      <c r="UBF479" s="1"/>
      <c r="UBG479" s="1"/>
      <c r="UBH479" s="1"/>
      <c r="UBI479" s="1"/>
      <c r="UBJ479" s="1"/>
      <c r="UBK479" s="1"/>
      <c r="UBL479" s="1"/>
      <c r="UBM479" s="1"/>
      <c r="UBN479" s="1"/>
      <c r="UBO479" s="1"/>
      <c r="UBP479" s="1"/>
      <c r="UBQ479" s="1"/>
      <c r="UBR479" s="1"/>
      <c r="UBS479" s="1"/>
      <c r="UBT479" s="1"/>
      <c r="UBU479" s="1"/>
      <c r="UBV479" s="1"/>
      <c r="UBW479" s="1"/>
      <c r="UBX479" s="1"/>
      <c r="UBY479" s="1"/>
      <c r="UBZ479" s="1"/>
      <c r="UCA479" s="1"/>
      <c r="UCB479" s="1"/>
      <c r="UCC479" s="1"/>
      <c r="UCD479" s="1"/>
      <c r="UCE479" s="1"/>
      <c r="UCF479" s="1"/>
      <c r="UCG479" s="1"/>
      <c r="UCH479" s="1"/>
      <c r="UCI479" s="1"/>
      <c r="UCJ479" s="1"/>
      <c r="UCK479" s="1"/>
      <c r="UCL479" s="1"/>
      <c r="UCM479" s="1"/>
      <c r="UCN479" s="1"/>
      <c r="UCO479" s="1"/>
      <c r="UCP479" s="1"/>
      <c r="UCQ479" s="1"/>
      <c r="UCR479" s="1"/>
      <c r="UCS479" s="1"/>
      <c r="UCT479" s="1"/>
      <c r="UCU479" s="1"/>
      <c r="UCV479" s="1"/>
      <c r="UCW479" s="1"/>
      <c r="UCX479" s="1"/>
      <c r="UCY479" s="1"/>
      <c r="UCZ479" s="1"/>
      <c r="UDA479" s="1"/>
      <c r="UDB479" s="1"/>
      <c r="UDC479" s="1"/>
      <c r="UDD479" s="1"/>
      <c r="UDE479" s="1"/>
      <c r="UDF479" s="1"/>
      <c r="UDG479" s="1"/>
      <c r="UDH479" s="1"/>
      <c r="UDI479" s="1"/>
      <c r="UDJ479" s="1"/>
      <c r="UDK479" s="1"/>
      <c r="UDL479" s="1"/>
      <c r="UDM479" s="1"/>
      <c r="UDN479" s="1"/>
      <c r="UDO479" s="1"/>
      <c r="UDP479" s="1"/>
      <c r="UDQ479" s="1"/>
      <c r="UDR479" s="1"/>
      <c r="UDS479" s="1"/>
      <c r="UDT479" s="1"/>
      <c r="UDU479" s="1"/>
      <c r="UDV479" s="1"/>
      <c r="UDW479" s="1"/>
      <c r="UDX479" s="1"/>
      <c r="UDY479" s="1"/>
      <c r="UDZ479" s="1"/>
      <c r="UEA479" s="1"/>
      <c r="UEB479" s="1"/>
      <c r="UEC479" s="1"/>
      <c r="UED479" s="1"/>
      <c r="UEE479" s="1"/>
      <c r="UEF479" s="1"/>
      <c r="UEG479" s="1"/>
      <c r="UEH479" s="1"/>
      <c r="UEI479" s="1"/>
      <c r="UEJ479" s="1"/>
      <c r="UEK479" s="1"/>
      <c r="UEL479" s="1"/>
      <c r="UEM479" s="1"/>
      <c r="UEN479" s="1"/>
      <c r="UEO479" s="1"/>
      <c r="UEP479" s="1"/>
      <c r="UEQ479" s="1"/>
      <c r="UER479" s="1"/>
      <c r="UES479" s="1"/>
      <c r="UET479" s="1"/>
      <c r="UEU479" s="1"/>
      <c r="UEV479" s="1"/>
      <c r="UEW479" s="1"/>
      <c r="UEX479" s="1"/>
      <c r="UEY479" s="1"/>
      <c r="UEZ479" s="1"/>
      <c r="UFA479" s="1"/>
      <c r="UFB479" s="1"/>
      <c r="UFC479" s="1"/>
      <c r="UFD479" s="1"/>
      <c r="UFE479" s="1"/>
      <c r="UFF479" s="1"/>
      <c r="UFG479" s="1"/>
      <c r="UFH479" s="1"/>
      <c r="UFI479" s="1"/>
      <c r="UFJ479" s="1"/>
      <c r="UFK479" s="1"/>
      <c r="UFL479" s="1"/>
      <c r="UFM479" s="1"/>
      <c r="UFN479" s="1"/>
      <c r="UFO479" s="1"/>
      <c r="UFP479" s="1"/>
      <c r="UFQ479" s="1"/>
      <c r="UFR479" s="1"/>
      <c r="UFS479" s="1"/>
      <c r="UFT479" s="1"/>
      <c r="UFU479" s="1"/>
      <c r="UFV479" s="1"/>
      <c r="UFW479" s="1"/>
      <c r="UFX479" s="1"/>
      <c r="UFY479" s="1"/>
      <c r="UFZ479" s="1"/>
      <c r="UGA479" s="1"/>
      <c r="UGB479" s="1"/>
      <c r="UGC479" s="1"/>
      <c r="UGD479" s="1"/>
      <c r="UGE479" s="1"/>
      <c r="UGF479" s="1"/>
      <c r="UGG479" s="1"/>
      <c r="UGH479" s="1"/>
      <c r="UGI479" s="1"/>
      <c r="UGJ479" s="1"/>
      <c r="UGK479" s="1"/>
      <c r="UGL479" s="1"/>
      <c r="UGM479" s="1"/>
      <c r="UGN479" s="1"/>
      <c r="UGO479" s="1"/>
      <c r="UGP479" s="1"/>
      <c r="UGQ479" s="1"/>
      <c r="UGR479" s="1"/>
      <c r="UGS479" s="1"/>
      <c r="UGT479" s="1"/>
      <c r="UGU479" s="1"/>
      <c r="UGV479" s="1"/>
      <c r="UGW479" s="1"/>
      <c r="UGX479" s="1"/>
      <c r="UGY479" s="1"/>
      <c r="UGZ479" s="1"/>
      <c r="UHA479" s="1"/>
      <c r="UHB479" s="1"/>
      <c r="UHC479" s="1"/>
      <c r="UHD479" s="1"/>
      <c r="UHE479" s="1"/>
      <c r="UHF479" s="1"/>
      <c r="UHG479" s="1"/>
      <c r="UHH479" s="1"/>
      <c r="UHI479" s="1"/>
      <c r="UHJ479" s="1"/>
      <c r="UHK479" s="1"/>
      <c r="UHL479" s="1"/>
      <c r="UHM479" s="1"/>
      <c r="UHN479" s="1"/>
      <c r="UHO479" s="1"/>
      <c r="UHP479" s="1"/>
      <c r="UHQ479" s="1"/>
      <c r="UHR479" s="1"/>
      <c r="UHS479" s="1"/>
      <c r="UHT479" s="1"/>
      <c r="UHU479" s="1"/>
      <c r="UHV479" s="1"/>
      <c r="UHW479" s="1"/>
      <c r="UHX479" s="1"/>
      <c r="UHY479" s="1"/>
      <c r="UHZ479" s="1"/>
      <c r="UIA479" s="1"/>
      <c r="UIB479" s="1"/>
      <c r="UIC479" s="1"/>
      <c r="UID479" s="1"/>
      <c r="UIE479" s="1"/>
      <c r="UIF479" s="1"/>
      <c r="UIG479" s="1"/>
      <c r="UIH479" s="1"/>
      <c r="UII479" s="1"/>
      <c r="UIJ479" s="1"/>
      <c r="UIK479" s="1"/>
      <c r="UIL479" s="1"/>
      <c r="UIM479" s="1"/>
      <c r="UIN479" s="1"/>
      <c r="UIO479" s="1"/>
      <c r="UIP479" s="1"/>
      <c r="UIQ479" s="1"/>
      <c r="UIR479" s="1"/>
      <c r="UIS479" s="1"/>
      <c r="UIT479" s="1"/>
      <c r="UIU479" s="1"/>
      <c r="UIV479" s="1"/>
      <c r="UIW479" s="1"/>
      <c r="UIX479" s="1"/>
      <c r="UIY479" s="1"/>
      <c r="UIZ479" s="1"/>
      <c r="UJA479" s="1"/>
      <c r="UJB479" s="1"/>
      <c r="UJC479" s="1"/>
      <c r="UJD479" s="1"/>
      <c r="UJE479" s="1"/>
      <c r="UJF479" s="1"/>
      <c r="UJG479" s="1"/>
      <c r="UJH479" s="1"/>
      <c r="UJI479" s="1"/>
      <c r="UJJ479" s="1"/>
      <c r="UJK479" s="1"/>
      <c r="UJL479" s="1"/>
      <c r="UJM479" s="1"/>
      <c r="UJN479" s="1"/>
      <c r="UJO479" s="1"/>
      <c r="UJP479" s="1"/>
      <c r="UJQ479" s="1"/>
      <c r="UJR479" s="1"/>
      <c r="UJS479" s="1"/>
      <c r="UJT479" s="1"/>
      <c r="UJU479" s="1"/>
      <c r="UJV479" s="1"/>
      <c r="UJW479" s="1"/>
      <c r="UJX479" s="1"/>
      <c r="UJY479" s="1"/>
      <c r="UJZ479" s="1"/>
      <c r="UKA479" s="1"/>
      <c r="UKB479" s="1"/>
      <c r="UKC479" s="1"/>
      <c r="UKD479" s="1"/>
      <c r="UKE479" s="1"/>
      <c r="UKF479" s="1"/>
      <c r="UKG479" s="1"/>
      <c r="UKH479" s="1"/>
      <c r="UKI479" s="1"/>
      <c r="UKJ479" s="1"/>
      <c r="UKK479" s="1"/>
      <c r="UKL479" s="1"/>
      <c r="UKM479" s="1"/>
      <c r="UKN479" s="1"/>
      <c r="UKO479" s="1"/>
      <c r="UKP479" s="1"/>
      <c r="UKQ479" s="1"/>
      <c r="UKR479" s="1"/>
      <c r="UKS479" s="1"/>
      <c r="UKT479" s="1"/>
      <c r="UKU479" s="1"/>
      <c r="UKV479" s="1"/>
      <c r="UKW479" s="1"/>
      <c r="UKX479" s="1"/>
      <c r="UKY479" s="1"/>
      <c r="UKZ479" s="1"/>
      <c r="ULA479" s="1"/>
      <c r="ULB479" s="1"/>
      <c r="ULC479" s="1"/>
      <c r="ULD479" s="1"/>
      <c r="ULE479" s="1"/>
      <c r="ULF479" s="1"/>
      <c r="ULG479" s="1"/>
      <c r="ULH479" s="1"/>
      <c r="ULI479" s="1"/>
      <c r="ULJ479" s="1"/>
      <c r="ULK479" s="1"/>
      <c r="ULL479" s="1"/>
      <c r="ULM479" s="1"/>
      <c r="ULN479" s="1"/>
      <c r="ULO479" s="1"/>
      <c r="ULP479" s="1"/>
      <c r="ULQ479" s="1"/>
      <c r="ULR479" s="1"/>
      <c r="ULS479" s="1"/>
      <c r="ULT479" s="1"/>
      <c r="ULU479" s="1"/>
      <c r="ULV479" s="1"/>
      <c r="ULW479" s="1"/>
      <c r="ULX479" s="1"/>
      <c r="ULY479" s="1"/>
      <c r="ULZ479" s="1"/>
      <c r="UMA479" s="1"/>
      <c r="UMB479" s="1"/>
      <c r="UMC479" s="1"/>
      <c r="UMD479" s="1"/>
      <c r="UME479" s="1"/>
      <c r="UMF479" s="1"/>
      <c r="UMG479" s="1"/>
      <c r="UMH479" s="1"/>
      <c r="UMI479" s="1"/>
      <c r="UMJ479" s="1"/>
      <c r="UMK479" s="1"/>
      <c r="UML479" s="1"/>
      <c r="UMM479" s="1"/>
      <c r="UMN479" s="1"/>
      <c r="UMO479" s="1"/>
      <c r="UMP479" s="1"/>
      <c r="UMQ479" s="1"/>
      <c r="UMR479" s="1"/>
      <c r="UMS479" s="1"/>
      <c r="UMT479" s="1"/>
      <c r="UMU479" s="1"/>
      <c r="UMV479" s="1"/>
      <c r="UMW479" s="1"/>
      <c r="UMX479" s="1"/>
      <c r="UMY479" s="1"/>
      <c r="UMZ479" s="1"/>
      <c r="UNA479" s="1"/>
      <c r="UNB479" s="1"/>
      <c r="UNC479" s="1"/>
      <c r="UND479" s="1"/>
      <c r="UNE479" s="1"/>
      <c r="UNF479" s="1"/>
      <c r="UNG479" s="1"/>
      <c r="UNH479" s="1"/>
      <c r="UNI479" s="1"/>
      <c r="UNJ479" s="1"/>
      <c r="UNK479" s="1"/>
      <c r="UNL479" s="1"/>
      <c r="UNM479" s="1"/>
      <c r="UNN479" s="1"/>
      <c r="UNO479" s="1"/>
      <c r="UNP479" s="1"/>
      <c r="UNQ479" s="1"/>
      <c r="UNR479" s="1"/>
      <c r="UNS479" s="1"/>
      <c r="UNT479" s="1"/>
      <c r="UNU479" s="1"/>
      <c r="UNV479" s="1"/>
      <c r="UNW479" s="1"/>
      <c r="UNX479" s="1"/>
      <c r="UNY479" s="1"/>
      <c r="UNZ479" s="1"/>
      <c r="UOA479" s="1"/>
      <c r="UOB479" s="1"/>
      <c r="UOC479" s="1"/>
      <c r="UOD479" s="1"/>
      <c r="UOE479" s="1"/>
      <c r="UOF479" s="1"/>
      <c r="UOG479" s="1"/>
      <c r="UOH479" s="1"/>
      <c r="UOI479" s="1"/>
      <c r="UOJ479" s="1"/>
      <c r="UOK479" s="1"/>
      <c r="UOL479" s="1"/>
      <c r="UOM479" s="1"/>
      <c r="UON479" s="1"/>
      <c r="UOO479" s="1"/>
      <c r="UOP479" s="1"/>
      <c r="UOQ479" s="1"/>
      <c r="UOR479" s="1"/>
      <c r="UOS479" s="1"/>
      <c r="UOT479" s="1"/>
      <c r="UOU479" s="1"/>
      <c r="UOV479" s="1"/>
      <c r="UOW479" s="1"/>
      <c r="UOX479" s="1"/>
      <c r="UOY479" s="1"/>
      <c r="UOZ479" s="1"/>
      <c r="UPA479" s="1"/>
      <c r="UPB479" s="1"/>
      <c r="UPC479" s="1"/>
      <c r="UPD479" s="1"/>
      <c r="UPE479" s="1"/>
      <c r="UPF479" s="1"/>
      <c r="UPG479" s="1"/>
      <c r="UPH479" s="1"/>
      <c r="UPI479" s="1"/>
      <c r="UPJ479" s="1"/>
      <c r="UPK479" s="1"/>
      <c r="UPL479" s="1"/>
      <c r="UPM479" s="1"/>
      <c r="UPN479" s="1"/>
      <c r="UPO479" s="1"/>
      <c r="UPP479" s="1"/>
      <c r="UPQ479" s="1"/>
      <c r="UPR479" s="1"/>
      <c r="UPS479" s="1"/>
      <c r="UPT479" s="1"/>
      <c r="UPU479" s="1"/>
      <c r="UPV479" s="1"/>
      <c r="UPW479" s="1"/>
      <c r="UPX479" s="1"/>
      <c r="UPY479" s="1"/>
      <c r="UPZ479" s="1"/>
      <c r="UQA479" s="1"/>
      <c r="UQB479" s="1"/>
      <c r="UQC479" s="1"/>
      <c r="UQD479" s="1"/>
      <c r="UQE479" s="1"/>
      <c r="UQF479" s="1"/>
      <c r="UQG479" s="1"/>
      <c r="UQH479" s="1"/>
      <c r="UQI479" s="1"/>
      <c r="UQJ479" s="1"/>
      <c r="UQK479" s="1"/>
      <c r="UQL479" s="1"/>
      <c r="UQM479" s="1"/>
      <c r="UQN479" s="1"/>
      <c r="UQO479" s="1"/>
      <c r="UQP479" s="1"/>
      <c r="UQQ479" s="1"/>
      <c r="UQR479" s="1"/>
      <c r="UQS479" s="1"/>
      <c r="UQT479" s="1"/>
      <c r="UQU479" s="1"/>
      <c r="UQV479" s="1"/>
      <c r="UQW479" s="1"/>
      <c r="UQX479" s="1"/>
      <c r="UQY479" s="1"/>
      <c r="UQZ479" s="1"/>
      <c r="URA479" s="1"/>
      <c r="URB479" s="1"/>
      <c r="URC479" s="1"/>
      <c r="URD479" s="1"/>
      <c r="URE479" s="1"/>
      <c r="URF479" s="1"/>
      <c r="URG479" s="1"/>
      <c r="URH479" s="1"/>
      <c r="URI479" s="1"/>
      <c r="URJ479" s="1"/>
      <c r="URK479" s="1"/>
      <c r="URL479" s="1"/>
      <c r="URM479" s="1"/>
      <c r="URN479" s="1"/>
      <c r="URO479" s="1"/>
      <c r="URP479" s="1"/>
      <c r="URQ479" s="1"/>
      <c r="URR479" s="1"/>
      <c r="URS479" s="1"/>
      <c r="URT479" s="1"/>
      <c r="URU479" s="1"/>
      <c r="URV479" s="1"/>
      <c r="URW479" s="1"/>
      <c r="URX479" s="1"/>
      <c r="URY479" s="1"/>
      <c r="URZ479" s="1"/>
      <c r="USA479" s="1"/>
      <c r="USB479" s="1"/>
      <c r="USC479" s="1"/>
      <c r="USD479" s="1"/>
      <c r="USE479" s="1"/>
      <c r="USF479" s="1"/>
      <c r="USG479" s="1"/>
      <c r="USH479" s="1"/>
      <c r="USI479" s="1"/>
      <c r="USJ479" s="1"/>
      <c r="USK479" s="1"/>
      <c r="USL479" s="1"/>
      <c r="USM479" s="1"/>
      <c r="USN479" s="1"/>
      <c r="USO479" s="1"/>
      <c r="USP479" s="1"/>
      <c r="USQ479" s="1"/>
      <c r="USR479" s="1"/>
      <c r="USS479" s="1"/>
      <c r="UST479" s="1"/>
      <c r="USU479" s="1"/>
      <c r="USV479" s="1"/>
      <c r="USW479" s="1"/>
      <c r="USX479" s="1"/>
      <c r="USY479" s="1"/>
      <c r="USZ479" s="1"/>
      <c r="UTA479" s="1"/>
      <c r="UTB479" s="1"/>
      <c r="UTC479" s="1"/>
      <c r="UTD479" s="1"/>
      <c r="UTE479" s="1"/>
      <c r="UTF479" s="1"/>
      <c r="UTG479" s="1"/>
      <c r="UTH479" s="1"/>
      <c r="UTI479" s="1"/>
      <c r="UTJ479" s="1"/>
      <c r="UTK479" s="1"/>
      <c r="UTL479" s="1"/>
      <c r="UTM479" s="1"/>
      <c r="UTN479" s="1"/>
      <c r="UTO479" s="1"/>
      <c r="UTP479" s="1"/>
      <c r="UTQ479" s="1"/>
      <c r="UTR479" s="1"/>
      <c r="UTS479" s="1"/>
      <c r="UTT479" s="1"/>
      <c r="UTU479" s="1"/>
      <c r="UTV479" s="1"/>
      <c r="UTW479" s="1"/>
      <c r="UTX479" s="1"/>
      <c r="UTY479" s="1"/>
      <c r="UTZ479" s="1"/>
      <c r="UUA479" s="1"/>
      <c r="UUB479" s="1"/>
      <c r="UUC479" s="1"/>
      <c r="UUD479" s="1"/>
      <c r="UUE479" s="1"/>
      <c r="UUF479" s="1"/>
      <c r="UUG479" s="1"/>
      <c r="UUH479" s="1"/>
      <c r="UUI479" s="1"/>
      <c r="UUJ479" s="1"/>
      <c r="UUK479" s="1"/>
      <c r="UUL479" s="1"/>
      <c r="UUM479" s="1"/>
      <c r="UUN479" s="1"/>
      <c r="UUO479" s="1"/>
      <c r="UUP479" s="1"/>
      <c r="UUQ479" s="1"/>
      <c r="UUR479" s="1"/>
      <c r="UUS479" s="1"/>
      <c r="UUT479" s="1"/>
      <c r="UUU479" s="1"/>
      <c r="UUV479" s="1"/>
      <c r="UUW479" s="1"/>
      <c r="UUX479" s="1"/>
      <c r="UUY479" s="1"/>
      <c r="UUZ479" s="1"/>
      <c r="UVA479" s="1"/>
      <c r="UVB479" s="1"/>
      <c r="UVC479" s="1"/>
      <c r="UVD479" s="1"/>
      <c r="UVE479" s="1"/>
      <c r="UVF479" s="1"/>
      <c r="UVG479" s="1"/>
      <c r="UVH479" s="1"/>
      <c r="UVI479" s="1"/>
      <c r="UVJ479" s="1"/>
      <c r="UVK479" s="1"/>
      <c r="UVL479" s="1"/>
      <c r="UVM479" s="1"/>
      <c r="UVN479" s="1"/>
      <c r="UVO479" s="1"/>
      <c r="UVP479" s="1"/>
      <c r="UVQ479" s="1"/>
      <c r="UVR479" s="1"/>
      <c r="UVS479" s="1"/>
      <c r="UVT479" s="1"/>
      <c r="UVU479" s="1"/>
      <c r="UVV479" s="1"/>
      <c r="UVW479" s="1"/>
      <c r="UVX479" s="1"/>
      <c r="UVY479" s="1"/>
      <c r="UVZ479" s="1"/>
      <c r="UWA479" s="1"/>
      <c r="UWB479" s="1"/>
      <c r="UWC479" s="1"/>
      <c r="UWD479" s="1"/>
      <c r="UWE479" s="1"/>
      <c r="UWF479" s="1"/>
      <c r="UWG479" s="1"/>
      <c r="UWH479" s="1"/>
      <c r="UWI479" s="1"/>
      <c r="UWJ479" s="1"/>
      <c r="UWK479" s="1"/>
      <c r="UWL479" s="1"/>
      <c r="UWM479" s="1"/>
      <c r="UWN479" s="1"/>
      <c r="UWO479" s="1"/>
      <c r="UWP479" s="1"/>
      <c r="UWQ479" s="1"/>
      <c r="UWR479" s="1"/>
      <c r="UWS479" s="1"/>
      <c r="UWT479" s="1"/>
      <c r="UWU479" s="1"/>
      <c r="UWV479" s="1"/>
      <c r="UWW479" s="1"/>
      <c r="UWX479" s="1"/>
      <c r="UWY479" s="1"/>
      <c r="UWZ479" s="1"/>
      <c r="UXA479" s="1"/>
      <c r="UXB479" s="1"/>
      <c r="UXC479" s="1"/>
      <c r="UXD479" s="1"/>
      <c r="UXE479" s="1"/>
      <c r="UXF479" s="1"/>
      <c r="UXG479" s="1"/>
      <c r="UXH479" s="1"/>
      <c r="UXI479" s="1"/>
      <c r="UXJ479" s="1"/>
      <c r="UXK479" s="1"/>
      <c r="UXL479" s="1"/>
      <c r="UXM479" s="1"/>
      <c r="UXN479" s="1"/>
      <c r="UXO479" s="1"/>
      <c r="UXP479" s="1"/>
      <c r="UXQ479" s="1"/>
      <c r="UXR479" s="1"/>
      <c r="UXS479" s="1"/>
      <c r="UXT479" s="1"/>
      <c r="UXU479" s="1"/>
      <c r="UXV479" s="1"/>
      <c r="UXW479" s="1"/>
      <c r="UXX479" s="1"/>
      <c r="UXY479" s="1"/>
      <c r="UXZ479" s="1"/>
      <c r="UYA479" s="1"/>
      <c r="UYB479" s="1"/>
      <c r="UYC479" s="1"/>
      <c r="UYD479" s="1"/>
      <c r="UYE479" s="1"/>
      <c r="UYF479" s="1"/>
      <c r="UYG479" s="1"/>
      <c r="UYH479" s="1"/>
      <c r="UYI479" s="1"/>
      <c r="UYJ479" s="1"/>
      <c r="UYK479" s="1"/>
      <c r="UYL479" s="1"/>
      <c r="UYM479" s="1"/>
      <c r="UYN479" s="1"/>
      <c r="UYO479" s="1"/>
      <c r="UYP479" s="1"/>
      <c r="UYQ479" s="1"/>
      <c r="UYR479" s="1"/>
      <c r="UYS479" s="1"/>
      <c r="UYT479" s="1"/>
      <c r="UYU479" s="1"/>
      <c r="UYV479" s="1"/>
      <c r="UYW479" s="1"/>
      <c r="UYX479" s="1"/>
      <c r="UYY479" s="1"/>
      <c r="UYZ479" s="1"/>
      <c r="UZA479" s="1"/>
      <c r="UZB479" s="1"/>
      <c r="UZC479" s="1"/>
      <c r="UZD479" s="1"/>
      <c r="UZE479" s="1"/>
      <c r="UZF479" s="1"/>
      <c r="UZG479" s="1"/>
      <c r="UZH479" s="1"/>
      <c r="UZI479" s="1"/>
      <c r="UZJ479" s="1"/>
      <c r="UZK479" s="1"/>
      <c r="UZL479" s="1"/>
      <c r="UZM479" s="1"/>
      <c r="UZN479" s="1"/>
      <c r="UZO479" s="1"/>
      <c r="UZP479" s="1"/>
      <c r="UZQ479" s="1"/>
      <c r="UZR479" s="1"/>
      <c r="UZS479" s="1"/>
      <c r="UZT479" s="1"/>
      <c r="UZU479" s="1"/>
      <c r="UZV479" s="1"/>
      <c r="UZW479" s="1"/>
      <c r="UZX479" s="1"/>
      <c r="UZY479" s="1"/>
      <c r="UZZ479" s="1"/>
      <c r="VAA479" s="1"/>
      <c r="VAB479" s="1"/>
      <c r="VAC479" s="1"/>
      <c r="VAD479" s="1"/>
      <c r="VAE479" s="1"/>
      <c r="VAF479" s="1"/>
      <c r="VAG479" s="1"/>
      <c r="VAH479" s="1"/>
      <c r="VAI479" s="1"/>
      <c r="VAJ479" s="1"/>
      <c r="VAK479" s="1"/>
      <c r="VAL479" s="1"/>
      <c r="VAM479" s="1"/>
      <c r="VAN479" s="1"/>
      <c r="VAO479" s="1"/>
      <c r="VAP479" s="1"/>
      <c r="VAQ479" s="1"/>
      <c r="VAR479" s="1"/>
      <c r="VAS479" s="1"/>
      <c r="VAT479" s="1"/>
      <c r="VAU479" s="1"/>
      <c r="VAV479" s="1"/>
      <c r="VAW479" s="1"/>
      <c r="VAX479" s="1"/>
      <c r="VAY479" s="1"/>
      <c r="VAZ479" s="1"/>
      <c r="VBA479" s="1"/>
      <c r="VBB479" s="1"/>
      <c r="VBC479" s="1"/>
      <c r="VBD479" s="1"/>
      <c r="VBE479" s="1"/>
      <c r="VBF479" s="1"/>
      <c r="VBG479" s="1"/>
      <c r="VBH479" s="1"/>
      <c r="VBI479" s="1"/>
      <c r="VBJ479" s="1"/>
      <c r="VBK479" s="1"/>
      <c r="VBL479" s="1"/>
      <c r="VBM479" s="1"/>
      <c r="VBN479" s="1"/>
      <c r="VBO479" s="1"/>
      <c r="VBP479" s="1"/>
      <c r="VBQ479" s="1"/>
      <c r="VBR479" s="1"/>
      <c r="VBS479" s="1"/>
      <c r="VBT479" s="1"/>
      <c r="VBU479" s="1"/>
      <c r="VBV479" s="1"/>
      <c r="VBW479" s="1"/>
      <c r="VBX479" s="1"/>
      <c r="VBY479" s="1"/>
      <c r="VBZ479" s="1"/>
      <c r="VCA479" s="1"/>
      <c r="VCB479" s="1"/>
      <c r="VCC479" s="1"/>
      <c r="VCD479" s="1"/>
      <c r="VCE479" s="1"/>
      <c r="VCF479" s="1"/>
      <c r="VCG479" s="1"/>
      <c r="VCH479" s="1"/>
      <c r="VCI479" s="1"/>
      <c r="VCJ479" s="1"/>
      <c r="VCK479" s="1"/>
      <c r="VCL479" s="1"/>
      <c r="VCM479" s="1"/>
      <c r="VCN479" s="1"/>
      <c r="VCO479" s="1"/>
      <c r="VCP479" s="1"/>
      <c r="VCQ479" s="1"/>
      <c r="VCR479" s="1"/>
      <c r="VCS479" s="1"/>
      <c r="VCT479" s="1"/>
      <c r="VCU479" s="1"/>
      <c r="VCV479" s="1"/>
      <c r="VCW479" s="1"/>
      <c r="VCX479" s="1"/>
      <c r="VCY479" s="1"/>
      <c r="VCZ479" s="1"/>
      <c r="VDA479" s="1"/>
      <c r="VDB479" s="1"/>
      <c r="VDC479" s="1"/>
      <c r="VDD479" s="1"/>
      <c r="VDE479" s="1"/>
      <c r="VDF479" s="1"/>
      <c r="VDG479" s="1"/>
      <c r="VDH479" s="1"/>
      <c r="VDI479" s="1"/>
      <c r="VDJ479" s="1"/>
      <c r="VDK479" s="1"/>
      <c r="VDL479" s="1"/>
      <c r="VDM479" s="1"/>
      <c r="VDN479" s="1"/>
      <c r="VDO479" s="1"/>
      <c r="VDP479" s="1"/>
      <c r="VDQ479" s="1"/>
      <c r="VDR479" s="1"/>
      <c r="VDS479" s="1"/>
      <c r="VDT479" s="1"/>
      <c r="VDU479" s="1"/>
      <c r="VDV479" s="1"/>
      <c r="VDW479" s="1"/>
      <c r="VDX479" s="1"/>
      <c r="VDY479" s="1"/>
      <c r="VDZ479" s="1"/>
      <c r="VEA479" s="1"/>
      <c r="VEB479" s="1"/>
      <c r="VEC479" s="1"/>
      <c r="VED479" s="1"/>
      <c r="VEE479" s="1"/>
      <c r="VEF479" s="1"/>
      <c r="VEG479" s="1"/>
      <c r="VEH479" s="1"/>
      <c r="VEI479" s="1"/>
      <c r="VEJ479" s="1"/>
      <c r="VEK479" s="1"/>
      <c r="VEL479" s="1"/>
      <c r="VEM479" s="1"/>
      <c r="VEN479" s="1"/>
      <c r="VEO479" s="1"/>
      <c r="VEP479" s="1"/>
      <c r="VEQ479" s="1"/>
      <c r="VER479" s="1"/>
      <c r="VES479" s="1"/>
      <c r="VET479" s="1"/>
      <c r="VEU479" s="1"/>
      <c r="VEV479" s="1"/>
      <c r="VEW479" s="1"/>
      <c r="VEX479" s="1"/>
      <c r="VEY479" s="1"/>
      <c r="VEZ479" s="1"/>
      <c r="VFA479" s="1"/>
      <c r="VFB479" s="1"/>
      <c r="VFC479" s="1"/>
      <c r="VFD479" s="1"/>
      <c r="VFE479" s="1"/>
      <c r="VFF479" s="1"/>
      <c r="VFG479" s="1"/>
      <c r="VFH479" s="1"/>
      <c r="VFI479" s="1"/>
      <c r="VFJ479" s="1"/>
      <c r="VFK479" s="1"/>
      <c r="VFL479" s="1"/>
      <c r="VFM479" s="1"/>
      <c r="VFN479" s="1"/>
      <c r="VFO479" s="1"/>
      <c r="VFP479" s="1"/>
      <c r="VFQ479" s="1"/>
      <c r="VFR479" s="1"/>
      <c r="VFS479" s="1"/>
      <c r="VFT479" s="1"/>
      <c r="VFU479" s="1"/>
      <c r="VFV479" s="1"/>
      <c r="VFW479" s="1"/>
      <c r="VFX479" s="1"/>
      <c r="VFY479" s="1"/>
      <c r="VFZ479" s="1"/>
      <c r="VGA479" s="1"/>
      <c r="VGB479" s="1"/>
      <c r="VGC479" s="1"/>
      <c r="VGD479" s="1"/>
      <c r="VGE479" s="1"/>
      <c r="VGF479" s="1"/>
      <c r="VGG479" s="1"/>
      <c r="VGH479" s="1"/>
      <c r="VGI479" s="1"/>
      <c r="VGJ479" s="1"/>
      <c r="VGK479" s="1"/>
      <c r="VGL479" s="1"/>
      <c r="VGM479" s="1"/>
      <c r="VGN479" s="1"/>
      <c r="VGO479" s="1"/>
      <c r="VGP479" s="1"/>
      <c r="VGQ479" s="1"/>
      <c r="VGR479" s="1"/>
      <c r="VGS479" s="1"/>
      <c r="VGT479" s="1"/>
      <c r="VGU479" s="1"/>
      <c r="VGV479" s="1"/>
      <c r="VGW479" s="1"/>
      <c r="VGX479" s="1"/>
      <c r="VGY479" s="1"/>
      <c r="VGZ479" s="1"/>
      <c r="VHA479" s="1"/>
      <c r="VHB479" s="1"/>
      <c r="VHC479" s="1"/>
      <c r="VHD479" s="1"/>
      <c r="VHE479" s="1"/>
      <c r="VHF479" s="1"/>
      <c r="VHG479" s="1"/>
      <c r="VHH479" s="1"/>
      <c r="VHI479" s="1"/>
      <c r="VHJ479" s="1"/>
      <c r="VHK479" s="1"/>
      <c r="VHL479" s="1"/>
      <c r="VHM479" s="1"/>
      <c r="VHN479" s="1"/>
      <c r="VHO479" s="1"/>
      <c r="VHP479" s="1"/>
      <c r="VHQ479" s="1"/>
      <c r="VHR479" s="1"/>
      <c r="VHS479" s="1"/>
      <c r="VHT479" s="1"/>
      <c r="VHU479" s="1"/>
      <c r="VHV479" s="1"/>
      <c r="VHW479" s="1"/>
      <c r="VHX479" s="1"/>
      <c r="VHY479" s="1"/>
      <c r="VHZ479" s="1"/>
      <c r="VIA479" s="1"/>
      <c r="VIB479" s="1"/>
      <c r="VIC479" s="1"/>
      <c r="VID479" s="1"/>
      <c r="VIE479" s="1"/>
      <c r="VIF479" s="1"/>
      <c r="VIG479" s="1"/>
      <c r="VIH479" s="1"/>
      <c r="VII479" s="1"/>
      <c r="VIJ479" s="1"/>
      <c r="VIK479" s="1"/>
      <c r="VIL479" s="1"/>
      <c r="VIM479" s="1"/>
      <c r="VIN479" s="1"/>
      <c r="VIO479" s="1"/>
      <c r="VIP479" s="1"/>
      <c r="VIQ479" s="1"/>
      <c r="VIR479" s="1"/>
      <c r="VIS479" s="1"/>
      <c r="VIT479" s="1"/>
      <c r="VIU479" s="1"/>
      <c r="VIV479" s="1"/>
      <c r="VIW479" s="1"/>
      <c r="VIX479" s="1"/>
      <c r="VIY479" s="1"/>
      <c r="VIZ479" s="1"/>
      <c r="VJA479" s="1"/>
      <c r="VJB479" s="1"/>
      <c r="VJC479" s="1"/>
      <c r="VJD479" s="1"/>
      <c r="VJE479" s="1"/>
      <c r="VJF479" s="1"/>
      <c r="VJG479" s="1"/>
      <c r="VJH479" s="1"/>
      <c r="VJI479" s="1"/>
      <c r="VJJ479" s="1"/>
      <c r="VJK479" s="1"/>
      <c r="VJL479" s="1"/>
      <c r="VJM479" s="1"/>
      <c r="VJN479" s="1"/>
      <c r="VJO479" s="1"/>
      <c r="VJP479" s="1"/>
      <c r="VJQ479" s="1"/>
      <c r="VJR479" s="1"/>
      <c r="VJS479" s="1"/>
      <c r="VJT479" s="1"/>
      <c r="VJU479" s="1"/>
      <c r="VJV479" s="1"/>
      <c r="VJW479" s="1"/>
      <c r="VJX479" s="1"/>
      <c r="VJY479" s="1"/>
      <c r="VJZ479" s="1"/>
      <c r="VKA479" s="1"/>
      <c r="VKB479" s="1"/>
      <c r="VKC479" s="1"/>
      <c r="VKD479" s="1"/>
      <c r="VKE479" s="1"/>
      <c r="VKF479" s="1"/>
      <c r="VKG479" s="1"/>
      <c r="VKH479" s="1"/>
      <c r="VKI479" s="1"/>
      <c r="VKJ479" s="1"/>
      <c r="VKK479" s="1"/>
      <c r="VKL479" s="1"/>
      <c r="VKM479" s="1"/>
      <c r="VKN479" s="1"/>
      <c r="VKO479" s="1"/>
      <c r="VKP479" s="1"/>
      <c r="VKQ479" s="1"/>
      <c r="VKR479" s="1"/>
      <c r="VKS479" s="1"/>
      <c r="VKT479" s="1"/>
      <c r="VKU479" s="1"/>
      <c r="VKV479" s="1"/>
      <c r="VKW479" s="1"/>
      <c r="VKX479" s="1"/>
      <c r="VKY479" s="1"/>
      <c r="VKZ479" s="1"/>
      <c r="VLA479" s="1"/>
      <c r="VLB479" s="1"/>
      <c r="VLC479" s="1"/>
      <c r="VLD479" s="1"/>
      <c r="VLE479" s="1"/>
      <c r="VLF479" s="1"/>
      <c r="VLG479" s="1"/>
      <c r="VLH479" s="1"/>
      <c r="VLI479" s="1"/>
      <c r="VLJ479" s="1"/>
      <c r="VLK479" s="1"/>
      <c r="VLL479" s="1"/>
      <c r="VLM479" s="1"/>
      <c r="VLN479" s="1"/>
      <c r="VLO479" s="1"/>
      <c r="VLP479" s="1"/>
      <c r="VLQ479" s="1"/>
      <c r="VLR479" s="1"/>
      <c r="VLS479" s="1"/>
      <c r="VLT479" s="1"/>
      <c r="VLU479" s="1"/>
      <c r="VLV479" s="1"/>
      <c r="VLW479" s="1"/>
      <c r="VLX479" s="1"/>
      <c r="VLY479" s="1"/>
      <c r="VLZ479" s="1"/>
      <c r="VMA479" s="1"/>
      <c r="VMB479" s="1"/>
      <c r="VMC479" s="1"/>
      <c r="VMD479" s="1"/>
      <c r="VME479" s="1"/>
      <c r="VMF479" s="1"/>
      <c r="VMG479" s="1"/>
      <c r="VMH479" s="1"/>
      <c r="VMI479" s="1"/>
      <c r="VMJ479" s="1"/>
      <c r="VMK479" s="1"/>
      <c r="VML479" s="1"/>
      <c r="VMM479" s="1"/>
      <c r="VMN479" s="1"/>
      <c r="VMO479" s="1"/>
      <c r="VMP479" s="1"/>
      <c r="VMQ479" s="1"/>
      <c r="VMR479" s="1"/>
      <c r="VMS479" s="1"/>
      <c r="VMT479" s="1"/>
      <c r="VMU479" s="1"/>
      <c r="VMV479" s="1"/>
      <c r="VMW479" s="1"/>
      <c r="VMX479" s="1"/>
      <c r="VMY479" s="1"/>
      <c r="VMZ479" s="1"/>
      <c r="VNA479" s="1"/>
      <c r="VNB479" s="1"/>
      <c r="VNC479" s="1"/>
      <c r="VND479" s="1"/>
      <c r="VNE479" s="1"/>
      <c r="VNF479" s="1"/>
      <c r="VNG479" s="1"/>
      <c r="VNH479" s="1"/>
      <c r="VNI479" s="1"/>
      <c r="VNJ479" s="1"/>
      <c r="VNK479" s="1"/>
      <c r="VNL479" s="1"/>
      <c r="VNM479" s="1"/>
      <c r="VNN479" s="1"/>
      <c r="VNO479" s="1"/>
      <c r="VNP479" s="1"/>
      <c r="VNQ479" s="1"/>
      <c r="VNR479" s="1"/>
      <c r="VNS479" s="1"/>
      <c r="VNT479" s="1"/>
      <c r="VNU479" s="1"/>
      <c r="VNV479" s="1"/>
      <c r="VNW479" s="1"/>
      <c r="VNX479" s="1"/>
      <c r="VNY479" s="1"/>
      <c r="VNZ479" s="1"/>
      <c r="VOA479" s="1"/>
      <c r="VOB479" s="1"/>
      <c r="VOC479" s="1"/>
      <c r="VOD479" s="1"/>
      <c r="VOE479" s="1"/>
      <c r="VOF479" s="1"/>
      <c r="VOG479" s="1"/>
      <c r="VOH479" s="1"/>
      <c r="VOI479" s="1"/>
      <c r="VOJ479" s="1"/>
      <c r="VOK479" s="1"/>
      <c r="VOL479" s="1"/>
      <c r="VOM479" s="1"/>
      <c r="VON479" s="1"/>
      <c r="VOO479" s="1"/>
      <c r="VOP479" s="1"/>
      <c r="VOQ479" s="1"/>
      <c r="VOR479" s="1"/>
      <c r="VOS479" s="1"/>
      <c r="VOT479" s="1"/>
      <c r="VOU479" s="1"/>
      <c r="VOV479" s="1"/>
      <c r="VOW479" s="1"/>
      <c r="VOX479" s="1"/>
      <c r="VOY479" s="1"/>
      <c r="VOZ479" s="1"/>
      <c r="VPA479" s="1"/>
      <c r="VPB479" s="1"/>
      <c r="VPC479" s="1"/>
      <c r="VPD479" s="1"/>
      <c r="VPE479" s="1"/>
      <c r="VPF479" s="1"/>
      <c r="VPG479" s="1"/>
      <c r="VPH479" s="1"/>
      <c r="VPI479" s="1"/>
      <c r="VPJ479" s="1"/>
      <c r="VPK479" s="1"/>
      <c r="VPL479" s="1"/>
      <c r="VPM479" s="1"/>
      <c r="VPN479" s="1"/>
      <c r="VPO479" s="1"/>
      <c r="VPP479" s="1"/>
      <c r="VPQ479" s="1"/>
      <c r="VPR479" s="1"/>
      <c r="VPS479" s="1"/>
      <c r="VPT479" s="1"/>
      <c r="VPU479" s="1"/>
      <c r="VPV479" s="1"/>
      <c r="VPW479" s="1"/>
      <c r="VPX479" s="1"/>
      <c r="VPY479" s="1"/>
      <c r="VPZ479" s="1"/>
      <c r="VQA479" s="1"/>
      <c r="VQB479" s="1"/>
      <c r="VQC479" s="1"/>
      <c r="VQD479" s="1"/>
      <c r="VQE479" s="1"/>
      <c r="VQF479" s="1"/>
      <c r="VQG479" s="1"/>
      <c r="VQH479" s="1"/>
      <c r="VQI479" s="1"/>
      <c r="VQJ479" s="1"/>
      <c r="VQK479" s="1"/>
      <c r="VQL479" s="1"/>
      <c r="VQM479" s="1"/>
      <c r="VQN479" s="1"/>
      <c r="VQO479" s="1"/>
      <c r="VQP479" s="1"/>
      <c r="VQQ479" s="1"/>
      <c r="VQR479" s="1"/>
      <c r="VQS479" s="1"/>
      <c r="VQT479" s="1"/>
      <c r="VQU479" s="1"/>
      <c r="VQV479" s="1"/>
      <c r="VQW479" s="1"/>
      <c r="VQX479" s="1"/>
      <c r="VQY479" s="1"/>
      <c r="VQZ479" s="1"/>
      <c r="VRA479" s="1"/>
      <c r="VRB479" s="1"/>
      <c r="VRC479" s="1"/>
      <c r="VRD479" s="1"/>
      <c r="VRE479" s="1"/>
      <c r="VRF479" s="1"/>
      <c r="VRG479" s="1"/>
      <c r="VRH479" s="1"/>
      <c r="VRI479" s="1"/>
      <c r="VRJ479" s="1"/>
      <c r="VRK479" s="1"/>
      <c r="VRL479" s="1"/>
      <c r="VRM479" s="1"/>
      <c r="VRN479" s="1"/>
      <c r="VRO479" s="1"/>
      <c r="VRP479" s="1"/>
      <c r="VRQ479" s="1"/>
      <c r="VRR479" s="1"/>
      <c r="VRS479" s="1"/>
      <c r="VRT479" s="1"/>
      <c r="VRU479" s="1"/>
      <c r="VRV479" s="1"/>
      <c r="VRW479" s="1"/>
      <c r="VRX479" s="1"/>
      <c r="VRY479" s="1"/>
      <c r="VRZ479" s="1"/>
      <c r="VSA479" s="1"/>
      <c r="VSB479" s="1"/>
      <c r="VSC479" s="1"/>
      <c r="VSD479" s="1"/>
      <c r="VSE479" s="1"/>
      <c r="VSF479" s="1"/>
      <c r="VSG479" s="1"/>
      <c r="VSH479" s="1"/>
      <c r="VSI479" s="1"/>
      <c r="VSJ479" s="1"/>
      <c r="VSK479" s="1"/>
      <c r="VSL479" s="1"/>
      <c r="VSM479" s="1"/>
      <c r="VSN479" s="1"/>
      <c r="VSO479" s="1"/>
      <c r="VSP479" s="1"/>
      <c r="VSQ479" s="1"/>
      <c r="VSR479" s="1"/>
      <c r="VSS479" s="1"/>
      <c r="VST479" s="1"/>
      <c r="VSU479" s="1"/>
      <c r="VSV479" s="1"/>
      <c r="VSW479" s="1"/>
      <c r="VSX479" s="1"/>
      <c r="VSY479" s="1"/>
      <c r="VSZ479" s="1"/>
      <c r="VTA479" s="1"/>
      <c r="VTB479" s="1"/>
      <c r="VTC479" s="1"/>
      <c r="VTD479" s="1"/>
      <c r="VTE479" s="1"/>
      <c r="VTF479" s="1"/>
      <c r="VTG479" s="1"/>
      <c r="VTH479" s="1"/>
      <c r="VTI479" s="1"/>
      <c r="VTJ479" s="1"/>
      <c r="VTK479" s="1"/>
      <c r="VTL479" s="1"/>
      <c r="VTM479" s="1"/>
      <c r="VTN479" s="1"/>
      <c r="VTO479" s="1"/>
      <c r="VTP479" s="1"/>
      <c r="VTQ479" s="1"/>
      <c r="VTR479" s="1"/>
      <c r="VTS479" s="1"/>
      <c r="VTT479" s="1"/>
      <c r="VTU479" s="1"/>
      <c r="VTV479" s="1"/>
      <c r="VTW479" s="1"/>
      <c r="VTX479" s="1"/>
      <c r="VTY479" s="1"/>
      <c r="VTZ479" s="1"/>
      <c r="VUA479" s="1"/>
      <c r="VUB479" s="1"/>
      <c r="VUC479" s="1"/>
      <c r="VUD479" s="1"/>
      <c r="VUE479" s="1"/>
      <c r="VUF479" s="1"/>
      <c r="VUG479" s="1"/>
      <c r="VUH479" s="1"/>
      <c r="VUI479" s="1"/>
      <c r="VUJ479" s="1"/>
      <c r="VUK479" s="1"/>
      <c r="VUL479" s="1"/>
      <c r="VUM479" s="1"/>
      <c r="VUN479" s="1"/>
      <c r="VUO479" s="1"/>
      <c r="VUP479" s="1"/>
      <c r="VUQ479" s="1"/>
      <c r="VUR479" s="1"/>
      <c r="VUS479" s="1"/>
      <c r="VUT479" s="1"/>
      <c r="VUU479" s="1"/>
      <c r="VUV479" s="1"/>
      <c r="VUW479" s="1"/>
      <c r="VUX479" s="1"/>
      <c r="VUY479" s="1"/>
      <c r="VUZ479" s="1"/>
      <c r="VVA479" s="1"/>
      <c r="VVB479" s="1"/>
      <c r="VVC479" s="1"/>
      <c r="VVD479" s="1"/>
      <c r="VVE479" s="1"/>
      <c r="VVF479" s="1"/>
      <c r="VVG479" s="1"/>
      <c r="VVH479" s="1"/>
      <c r="VVI479" s="1"/>
      <c r="VVJ479" s="1"/>
      <c r="VVK479" s="1"/>
      <c r="VVL479" s="1"/>
      <c r="VVM479" s="1"/>
      <c r="VVN479" s="1"/>
      <c r="VVO479" s="1"/>
      <c r="VVP479" s="1"/>
      <c r="VVQ479" s="1"/>
      <c r="VVR479" s="1"/>
      <c r="VVS479" s="1"/>
      <c r="VVT479" s="1"/>
      <c r="VVU479" s="1"/>
      <c r="VVV479" s="1"/>
      <c r="VVW479" s="1"/>
      <c r="VVX479" s="1"/>
      <c r="VVY479" s="1"/>
      <c r="VVZ479" s="1"/>
      <c r="VWA479" s="1"/>
      <c r="VWB479" s="1"/>
      <c r="VWC479" s="1"/>
      <c r="VWD479" s="1"/>
      <c r="VWE479" s="1"/>
      <c r="VWF479" s="1"/>
      <c r="VWG479" s="1"/>
      <c r="VWH479" s="1"/>
      <c r="VWI479" s="1"/>
      <c r="VWJ479" s="1"/>
      <c r="VWK479" s="1"/>
      <c r="VWL479" s="1"/>
      <c r="VWM479" s="1"/>
      <c r="VWN479" s="1"/>
      <c r="VWO479" s="1"/>
      <c r="VWP479" s="1"/>
      <c r="VWQ479" s="1"/>
      <c r="VWR479" s="1"/>
      <c r="VWS479" s="1"/>
      <c r="VWT479" s="1"/>
      <c r="VWU479" s="1"/>
      <c r="VWV479" s="1"/>
      <c r="VWW479" s="1"/>
      <c r="VWX479" s="1"/>
      <c r="VWY479" s="1"/>
      <c r="VWZ479" s="1"/>
      <c r="VXA479" s="1"/>
      <c r="VXB479" s="1"/>
      <c r="VXC479" s="1"/>
      <c r="VXD479" s="1"/>
      <c r="VXE479" s="1"/>
      <c r="VXF479" s="1"/>
      <c r="VXG479" s="1"/>
      <c r="VXH479" s="1"/>
      <c r="VXI479" s="1"/>
      <c r="VXJ479" s="1"/>
      <c r="VXK479" s="1"/>
      <c r="VXL479" s="1"/>
      <c r="VXM479" s="1"/>
      <c r="VXN479" s="1"/>
      <c r="VXO479" s="1"/>
      <c r="VXP479" s="1"/>
      <c r="VXQ479" s="1"/>
      <c r="VXR479" s="1"/>
      <c r="VXS479" s="1"/>
      <c r="VXT479" s="1"/>
      <c r="VXU479" s="1"/>
      <c r="VXV479" s="1"/>
      <c r="VXW479" s="1"/>
      <c r="VXX479" s="1"/>
      <c r="VXY479" s="1"/>
      <c r="VXZ479" s="1"/>
      <c r="VYA479" s="1"/>
      <c r="VYB479" s="1"/>
      <c r="VYC479" s="1"/>
      <c r="VYD479" s="1"/>
      <c r="VYE479" s="1"/>
      <c r="VYF479" s="1"/>
      <c r="VYG479" s="1"/>
      <c r="VYH479" s="1"/>
      <c r="VYI479" s="1"/>
      <c r="VYJ479" s="1"/>
      <c r="VYK479" s="1"/>
      <c r="VYL479" s="1"/>
      <c r="VYM479" s="1"/>
      <c r="VYN479" s="1"/>
      <c r="VYO479" s="1"/>
      <c r="VYP479" s="1"/>
      <c r="VYQ479" s="1"/>
      <c r="VYR479" s="1"/>
      <c r="VYS479" s="1"/>
      <c r="VYT479" s="1"/>
      <c r="VYU479" s="1"/>
      <c r="VYV479" s="1"/>
      <c r="VYW479" s="1"/>
      <c r="VYX479" s="1"/>
      <c r="VYY479" s="1"/>
      <c r="VYZ479" s="1"/>
      <c r="VZA479" s="1"/>
      <c r="VZB479" s="1"/>
      <c r="VZC479" s="1"/>
      <c r="VZD479" s="1"/>
      <c r="VZE479" s="1"/>
      <c r="VZF479" s="1"/>
      <c r="VZG479" s="1"/>
      <c r="VZH479" s="1"/>
      <c r="VZI479" s="1"/>
      <c r="VZJ479" s="1"/>
      <c r="VZK479" s="1"/>
      <c r="VZL479" s="1"/>
      <c r="VZM479" s="1"/>
      <c r="VZN479" s="1"/>
      <c r="VZO479" s="1"/>
      <c r="VZP479" s="1"/>
      <c r="VZQ479" s="1"/>
      <c r="VZR479" s="1"/>
      <c r="VZS479" s="1"/>
      <c r="VZT479" s="1"/>
      <c r="VZU479" s="1"/>
      <c r="VZV479" s="1"/>
      <c r="VZW479" s="1"/>
      <c r="VZX479" s="1"/>
      <c r="VZY479" s="1"/>
      <c r="VZZ479" s="1"/>
      <c r="WAA479" s="1"/>
      <c r="WAB479" s="1"/>
      <c r="WAC479" s="1"/>
      <c r="WAD479" s="1"/>
      <c r="WAE479" s="1"/>
      <c r="WAF479" s="1"/>
      <c r="WAG479" s="1"/>
      <c r="WAH479" s="1"/>
      <c r="WAI479" s="1"/>
      <c r="WAJ479" s="1"/>
      <c r="WAK479" s="1"/>
      <c r="WAL479" s="1"/>
      <c r="WAM479" s="1"/>
      <c r="WAN479" s="1"/>
      <c r="WAO479" s="1"/>
      <c r="WAP479" s="1"/>
      <c r="WAQ479" s="1"/>
      <c r="WAR479" s="1"/>
      <c r="WAS479" s="1"/>
      <c r="WAT479" s="1"/>
      <c r="WAU479" s="1"/>
      <c r="WAV479" s="1"/>
      <c r="WAW479" s="1"/>
      <c r="WAX479" s="1"/>
      <c r="WAY479" s="1"/>
      <c r="WAZ479" s="1"/>
      <c r="WBA479" s="1"/>
      <c r="WBB479" s="1"/>
      <c r="WBC479" s="1"/>
      <c r="WBD479" s="1"/>
      <c r="WBE479" s="1"/>
      <c r="WBF479" s="1"/>
      <c r="WBG479" s="1"/>
      <c r="WBH479" s="1"/>
      <c r="WBI479" s="1"/>
      <c r="WBJ479" s="1"/>
      <c r="WBK479" s="1"/>
      <c r="WBL479" s="1"/>
      <c r="WBM479" s="1"/>
      <c r="WBN479" s="1"/>
      <c r="WBO479" s="1"/>
      <c r="WBP479" s="1"/>
      <c r="WBQ479" s="1"/>
      <c r="WBR479" s="1"/>
      <c r="WBS479" s="1"/>
      <c r="WBT479" s="1"/>
      <c r="WBU479" s="1"/>
      <c r="WBV479" s="1"/>
      <c r="WBW479" s="1"/>
      <c r="WBX479" s="1"/>
      <c r="WBY479" s="1"/>
      <c r="WBZ479" s="1"/>
      <c r="WCA479" s="1"/>
      <c r="WCB479" s="1"/>
      <c r="WCC479" s="1"/>
      <c r="WCD479" s="1"/>
      <c r="WCE479" s="1"/>
      <c r="WCF479" s="1"/>
      <c r="WCG479" s="1"/>
      <c r="WCH479" s="1"/>
      <c r="WCI479" s="1"/>
      <c r="WCJ479" s="1"/>
      <c r="WCK479" s="1"/>
      <c r="WCL479" s="1"/>
      <c r="WCM479" s="1"/>
      <c r="WCN479" s="1"/>
      <c r="WCO479" s="1"/>
      <c r="WCP479" s="1"/>
      <c r="WCQ479" s="1"/>
      <c r="WCR479" s="1"/>
      <c r="WCS479" s="1"/>
      <c r="WCT479" s="1"/>
      <c r="WCU479" s="1"/>
      <c r="WCV479" s="1"/>
      <c r="WCW479" s="1"/>
      <c r="WCX479" s="1"/>
      <c r="WCY479" s="1"/>
      <c r="WCZ479" s="1"/>
      <c r="WDA479" s="1"/>
      <c r="WDB479" s="1"/>
      <c r="WDC479" s="1"/>
      <c r="WDD479" s="1"/>
      <c r="WDE479" s="1"/>
      <c r="WDF479" s="1"/>
      <c r="WDG479" s="1"/>
      <c r="WDH479" s="1"/>
      <c r="WDI479" s="1"/>
      <c r="WDJ479" s="1"/>
      <c r="WDK479" s="1"/>
      <c r="WDL479" s="1"/>
      <c r="WDM479" s="1"/>
      <c r="WDN479" s="1"/>
      <c r="WDO479" s="1"/>
      <c r="WDP479" s="1"/>
      <c r="WDQ479" s="1"/>
      <c r="WDR479" s="1"/>
      <c r="WDS479" s="1"/>
      <c r="WDT479" s="1"/>
      <c r="WDU479" s="1"/>
      <c r="WDV479" s="1"/>
      <c r="WDW479" s="1"/>
      <c r="WDX479" s="1"/>
      <c r="WDY479" s="1"/>
      <c r="WDZ479" s="1"/>
      <c r="WEA479" s="1"/>
      <c r="WEB479" s="1"/>
      <c r="WEC479" s="1"/>
      <c r="WED479" s="1"/>
      <c r="WEE479" s="1"/>
      <c r="WEF479" s="1"/>
      <c r="WEG479" s="1"/>
      <c r="WEH479" s="1"/>
      <c r="WEI479" s="1"/>
      <c r="WEJ479" s="1"/>
      <c r="WEK479" s="1"/>
      <c r="WEL479" s="1"/>
      <c r="WEM479" s="1"/>
      <c r="WEN479" s="1"/>
      <c r="WEO479" s="1"/>
      <c r="WEP479" s="1"/>
      <c r="WEQ479" s="1"/>
      <c r="WER479" s="1"/>
      <c r="WES479" s="1"/>
      <c r="WET479" s="1"/>
      <c r="WEU479" s="1"/>
      <c r="WEV479" s="1"/>
      <c r="WEW479" s="1"/>
      <c r="WEX479" s="1"/>
      <c r="WEY479" s="1"/>
      <c r="WEZ479" s="1"/>
      <c r="WFA479" s="1"/>
      <c r="WFB479" s="1"/>
      <c r="WFC479" s="1"/>
      <c r="WFD479" s="1"/>
      <c r="WFE479" s="1"/>
      <c r="WFF479" s="1"/>
      <c r="WFG479" s="1"/>
      <c r="WFH479" s="1"/>
      <c r="WFI479" s="1"/>
      <c r="WFJ479" s="1"/>
      <c r="WFK479" s="1"/>
      <c r="WFL479" s="1"/>
      <c r="WFM479" s="1"/>
      <c r="WFN479" s="1"/>
      <c r="WFO479" s="1"/>
      <c r="WFP479" s="1"/>
      <c r="WFQ479" s="1"/>
      <c r="WFR479" s="1"/>
      <c r="WFS479" s="1"/>
      <c r="WFT479" s="1"/>
      <c r="WFU479" s="1"/>
      <c r="WFV479" s="1"/>
      <c r="WFW479" s="1"/>
      <c r="WFX479" s="1"/>
      <c r="WFY479" s="1"/>
      <c r="WFZ479" s="1"/>
      <c r="WGA479" s="1"/>
      <c r="WGB479" s="1"/>
      <c r="WGC479" s="1"/>
      <c r="WGD479" s="1"/>
      <c r="WGE479" s="1"/>
      <c r="WGF479" s="1"/>
      <c r="WGG479" s="1"/>
      <c r="WGH479" s="1"/>
      <c r="WGI479" s="1"/>
      <c r="WGJ479" s="1"/>
      <c r="WGK479" s="1"/>
      <c r="WGL479" s="1"/>
      <c r="WGM479" s="1"/>
      <c r="WGN479" s="1"/>
      <c r="WGO479" s="1"/>
      <c r="WGP479" s="1"/>
      <c r="WGQ479" s="1"/>
      <c r="WGR479" s="1"/>
      <c r="WGS479" s="1"/>
      <c r="WGT479" s="1"/>
      <c r="WGU479" s="1"/>
      <c r="WGV479" s="1"/>
      <c r="WGW479" s="1"/>
      <c r="WGX479" s="1"/>
      <c r="WGY479" s="1"/>
      <c r="WGZ479" s="1"/>
      <c r="WHA479" s="1"/>
      <c r="WHB479" s="1"/>
      <c r="WHC479" s="1"/>
      <c r="WHD479" s="1"/>
      <c r="WHE479" s="1"/>
      <c r="WHF479" s="1"/>
      <c r="WHG479" s="1"/>
      <c r="WHH479" s="1"/>
      <c r="WHI479" s="1"/>
      <c r="WHJ479" s="1"/>
      <c r="WHK479" s="1"/>
      <c r="WHL479" s="1"/>
      <c r="WHM479" s="1"/>
      <c r="WHN479" s="1"/>
      <c r="WHO479" s="1"/>
      <c r="WHP479" s="1"/>
      <c r="WHQ479" s="1"/>
      <c r="WHR479" s="1"/>
      <c r="WHS479" s="1"/>
      <c r="WHT479" s="1"/>
      <c r="WHU479" s="1"/>
      <c r="WHV479" s="1"/>
      <c r="WHW479" s="1"/>
      <c r="WHX479" s="1"/>
      <c r="WHY479" s="1"/>
      <c r="WHZ479" s="1"/>
      <c r="WIA479" s="1"/>
      <c r="WIB479" s="1"/>
      <c r="WIC479" s="1"/>
      <c r="WID479" s="1"/>
      <c r="WIE479" s="1"/>
      <c r="WIF479" s="1"/>
      <c r="WIG479" s="1"/>
      <c r="WIH479" s="1"/>
      <c r="WII479" s="1"/>
      <c r="WIJ479" s="1"/>
      <c r="WIK479" s="1"/>
      <c r="WIL479" s="1"/>
      <c r="WIM479" s="1"/>
      <c r="WIN479" s="1"/>
      <c r="WIO479" s="1"/>
      <c r="WIP479" s="1"/>
      <c r="WIQ479" s="1"/>
      <c r="WIR479" s="1"/>
      <c r="WIS479" s="1"/>
      <c r="WIT479" s="1"/>
      <c r="WIU479" s="1"/>
      <c r="WIV479" s="1"/>
      <c r="WIW479" s="1"/>
      <c r="WIX479" s="1"/>
      <c r="WIY479" s="1"/>
      <c r="WIZ479" s="1"/>
      <c r="WJA479" s="1"/>
      <c r="WJB479" s="1"/>
      <c r="WJC479" s="1"/>
      <c r="WJD479" s="1"/>
      <c r="WJE479" s="1"/>
      <c r="WJF479" s="1"/>
      <c r="WJG479" s="1"/>
      <c r="WJH479" s="1"/>
      <c r="WJI479" s="1"/>
      <c r="WJJ479" s="1"/>
      <c r="WJK479" s="1"/>
      <c r="WJL479" s="1"/>
      <c r="WJM479" s="1"/>
      <c r="WJN479" s="1"/>
      <c r="WJO479" s="1"/>
      <c r="WJP479" s="1"/>
      <c r="WJQ479" s="1"/>
      <c r="WJR479" s="1"/>
      <c r="WJS479" s="1"/>
      <c r="WJT479" s="1"/>
      <c r="WJU479" s="1"/>
      <c r="WJV479" s="1"/>
      <c r="WJW479" s="1"/>
      <c r="WJX479" s="1"/>
      <c r="WJY479" s="1"/>
      <c r="WJZ479" s="1"/>
      <c r="WKA479" s="1"/>
      <c r="WKB479" s="1"/>
      <c r="WKC479" s="1"/>
      <c r="WKD479" s="1"/>
      <c r="WKE479" s="1"/>
      <c r="WKF479" s="1"/>
      <c r="WKG479" s="1"/>
      <c r="WKH479" s="1"/>
      <c r="WKI479" s="1"/>
      <c r="WKJ479" s="1"/>
      <c r="WKK479" s="1"/>
      <c r="WKL479" s="1"/>
      <c r="WKM479" s="1"/>
      <c r="WKN479" s="1"/>
      <c r="WKO479" s="1"/>
      <c r="WKP479" s="1"/>
      <c r="WKQ479" s="1"/>
      <c r="WKR479" s="1"/>
      <c r="WKS479" s="1"/>
      <c r="WKT479" s="1"/>
      <c r="WKU479" s="1"/>
      <c r="WKV479" s="1"/>
      <c r="WKW479" s="1"/>
      <c r="WKX479" s="1"/>
      <c r="WKY479" s="1"/>
      <c r="WKZ479" s="1"/>
      <c r="WLA479" s="1"/>
      <c r="WLB479" s="1"/>
      <c r="WLC479" s="1"/>
      <c r="WLD479" s="1"/>
      <c r="WLE479" s="1"/>
      <c r="WLF479" s="1"/>
      <c r="WLG479" s="1"/>
      <c r="WLH479" s="1"/>
      <c r="WLI479" s="1"/>
      <c r="WLJ479" s="1"/>
      <c r="WLK479" s="1"/>
      <c r="WLL479" s="1"/>
      <c r="WLM479" s="1"/>
      <c r="WLN479" s="1"/>
      <c r="WLO479" s="1"/>
      <c r="WLP479" s="1"/>
      <c r="WLQ479" s="1"/>
      <c r="WLR479" s="1"/>
      <c r="WLS479" s="1"/>
      <c r="WLT479" s="1"/>
      <c r="WLU479" s="1"/>
      <c r="WLV479" s="1"/>
      <c r="WLW479" s="1"/>
      <c r="WLX479" s="1"/>
      <c r="WLY479" s="1"/>
      <c r="WLZ479" s="1"/>
      <c r="WMA479" s="1"/>
      <c r="WMB479" s="1"/>
      <c r="WMC479" s="1"/>
      <c r="WMD479" s="1"/>
      <c r="WME479" s="1"/>
      <c r="WMF479" s="1"/>
      <c r="WMG479" s="1"/>
      <c r="WMH479" s="1"/>
      <c r="WMI479" s="1"/>
      <c r="WMJ479" s="1"/>
      <c r="WMK479" s="1"/>
      <c r="WML479" s="1"/>
      <c r="WMM479" s="1"/>
      <c r="WMN479" s="1"/>
      <c r="WMO479" s="1"/>
      <c r="WMP479" s="1"/>
      <c r="WMQ479" s="1"/>
      <c r="WMR479" s="1"/>
      <c r="WMS479" s="1"/>
      <c r="WMT479" s="1"/>
      <c r="WMU479" s="1"/>
      <c r="WMV479" s="1"/>
      <c r="WMW479" s="1"/>
      <c r="WMX479" s="1"/>
      <c r="WMY479" s="1"/>
      <c r="WMZ479" s="1"/>
      <c r="WNA479" s="1"/>
      <c r="WNB479" s="1"/>
      <c r="WNC479" s="1"/>
      <c r="WND479" s="1"/>
      <c r="WNE479" s="1"/>
      <c r="WNF479" s="1"/>
      <c r="WNG479" s="1"/>
      <c r="WNH479" s="1"/>
      <c r="WNI479" s="1"/>
      <c r="WNJ479" s="1"/>
      <c r="WNK479" s="1"/>
      <c r="WNL479" s="1"/>
      <c r="WNM479" s="1"/>
      <c r="WNN479" s="1"/>
      <c r="WNO479" s="1"/>
      <c r="WNP479" s="1"/>
      <c r="WNQ479" s="1"/>
      <c r="WNR479" s="1"/>
      <c r="WNS479" s="1"/>
      <c r="WNT479" s="1"/>
      <c r="WNU479" s="1"/>
      <c r="WNV479" s="1"/>
      <c r="WNW479" s="1"/>
      <c r="WNX479" s="1"/>
      <c r="WNY479" s="1"/>
      <c r="WNZ479" s="1"/>
      <c r="WOA479" s="1"/>
      <c r="WOB479" s="1"/>
      <c r="WOC479" s="1"/>
      <c r="WOD479" s="1"/>
      <c r="WOE479" s="1"/>
      <c r="WOF479" s="1"/>
      <c r="WOG479" s="1"/>
      <c r="WOH479" s="1"/>
      <c r="WOI479" s="1"/>
      <c r="WOJ479" s="1"/>
      <c r="WOK479" s="1"/>
      <c r="WOL479" s="1"/>
      <c r="WOM479" s="1"/>
      <c r="WON479" s="1"/>
      <c r="WOO479" s="1"/>
      <c r="WOP479" s="1"/>
      <c r="WOQ479" s="1"/>
      <c r="WOR479" s="1"/>
      <c r="WOS479" s="1"/>
      <c r="WOT479" s="1"/>
      <c r="WOU479" s="1"/>
      <c r="WOV479" s="1"/>
      <c r="WOW479" s="1"/>
      <c r="WOX479" s="1"/>
      <c r="WOY479" s="1"/>
      <c r="WOZ479" s="1"/>
      <c r="WPA479" s="1"/>
      <c r="WPB479" s="1"/>
      <c r="WPC479" s="1"/>
      <c r="WPD479" s="1"/>
      <c r="WPE479" s="1"/>
      <c r="WPF479" s="1"/>
      <c r="WPG479" s="1"/>
      <c r="WPH479" s="1"/>
      <c r="WPI479" s="1"/>
      <c r="WPJ479" s="1"/>
      <c r="WPK479" s="1"/>
      <c r="WPL479" s="1"/>
      <c r="WPM479" s="1"/>
      <c r="WPN479" s="1"/>
      <c r="WPO479" s="1"/>
      <c r="WPP479" s="1"/>
      <c r="WPQ479" s="1"/>
      <c r="WPR479" s="1"/>
      <c r="WPS479" s="1"/>
      <c r="WPT479" s="1"/>
      <c r="WPU479" s="1"/>
      <c r="WPV479" s="1"/>
      <c r="WPW479" s="1"/>
      <c r="WPX479" s="1"/>
      <c r="WPY479" s="1"/>
      <c r="WPZ479" s="1"/>
      <c r="WQA479" s="1"/>
      <c r="WQB479" s="1"/>
      <c r="WQC479" s="1"/>
      <c r="WQD479" s="1"/>
      <c r="WQE479" s="1"/>
      <c r="WQF479" s="1"/>
      <c r="WQG479" s="1"/>
      <c r="WQH479" s="1"/>
      <c r="WQI479" s="1"/>
      <c r="WQJ479" s="1"/>
      <c r="WQK479" s="1"/>
      <c r="WQL479" s="1"/>
      <c r="WQM479" s="1"/>
      <c r="WQN479" s="1"/>
      <c r="WQO479" s="1"/>
      <c r="WQP479" s="1"/>
      <c r="WQQ479" s="1"/>
      <c r="WQR479" s="1"/>
      <c r="WQS479" s="1"/>
      <c r="WQT479" s="1"/>
      <c r="WQU479" s="1"/>
      <c r="WQV479" s="1"/>
      <c r="WQW479" s="1"/>
      <c r="WQX479" s="1"/>
      <c r="WQY479" s="1"/>
      <c r="WQZ479" s="1"/>
      <c r="WRA479" s="1"/>
      <c r="WRB479" s="1"/>
      <c r="WRC479" s="1"/>
      <c r="WRD479" s="1"/>
      <c r="WRE479" s="1"/>
      <c r="WRF479" s="1"/>
      <c r="WRG479" s="1"/>
      <c r="WRH479" s="1"/>
      <c r="WRI479" s="1"/>
      <c r="WRJ479" s="1"/>
      <c r="WRK479" s="1"/>
      <c r="WRL479" s="1"/>
      <c r="WRM479" s="1"/>
      <c r="WRN479" s="1"/>
      <c r="WRO479" s="1"/>
      <c r="WRP479" s="1"/>
      <c r="WRQ479" s="1"/>
      <c r="WRR479" s="1"/>
      <c r="WRS479" s="1"/>
      <c r="WRT479" s="1"/>
      <c r="WRU479" s="1"/>
      <c r="WRV479" s="1"/>
      <c r="WRW479" s="1"/>
      <c r="WRX479" s="1"/>
      <c r="WRY479" s="1"/>
      <c r="WRZ479" s="1"/>
      <c r="WSA479" s="1"/>
      <c r="WSB479" s="1"/>
      <c r="WSC479" s="1"/>
      <c r="WSD479" s="1"/>
      <c r="WSE479" s="1"/>
      <c r="WSF479" s="1"/>
      <c r="WSG479" s="1"/>
      <c r="WSH479" s="1"/>
      <c r="WSI479" s="1"/>
      <c r="WSJ479" s="1"/>
      <c r="WSK479" s="1"/>
      <c r="WSL479" s="1"/>
      <c r="WSM479" s="1"/>
      <c r="WSN479" s="1"/>
      <c r="WSO479" s="1"/>
      <c r="WSP479" s="1"/>
      <c r="WSQ479" s="1"/>
      <c r="WSR479" s="1"/>
      <c r="WSS479" s="1"/>
      <c r="WST479" s="1"/>
      <c r="WSU479" s="1"/>
      <c r="WSV479" s="1"/>
      <c r="WSW479" s="1"/>
      <c r="WSX479" s="1"/>
      <c r="WSY479" s="1"/>
      <c r="WSZ479" s="1"/>
      <c r="WTA479" s="1"/>
      <c r="WTB479" s="1"/>
      <c r="WTC479" s="1"/>
      <c r="WTD479" s="1"/>
      <c r="WTE479" s="1"/>
      <c r="WTF479" s="1"/>
      <c r="WTG479" s="1"/>
      <c r="WTH479" s="1"/>
      <c r="WTI479" s="1"/>
      <c r="WTJ479" s="1"/>
      <c r="WTK479" s="1"/>
      <c r="WTL479" s="1"/>
      <c r="WTM479" s="1"/>
      <c r="WTN479" s="1"/>
      <c r="WTO479" s="1"/>
      <c r="WTP479" s="1"/>
      <c r="WTQ479" s="1"/>
      <c r="WTR479" s="1"/>
      <c r="WTS479" s="1"/>
      <c r="WTT479" s="1"/>
      <c r="WTU479" s="1"/>
      <c r="WTV479" s="1"/>
      <c r="WTW479" s="1"/>
      <c r="WTX479" s="1"/>
      <c r="WTY479" s="1"/>
      <c r="WTZ479" s="1"/>
      <c r="WUA479" s="1"/>
      <c r="WUB479" s="1"/>
      <c r="WUC479" s="1"/>
      <c r="WUD479" s="1"/>
      <c r="WUE479" s="1"/>
      <c r="WUF479" s="1"/>
      <c r="WUG479" s="1"/>
      <c r="WUH479" s="1"/>
      <c r="WUI479" s="1"/>
      <c r="WUJ479" s="1"/>
      <c r="WUK479" s="1"/>
      <c r="WUL479" s="1"/>
      <c r="WUM479" s="1"/>
      <c r="WUN479" s="1"/>
      <c r="WUO479" s="1"/>
      <c r="WUP479" s="1"/>
      <c r="WUQ479" s="1"/>
      <c r="WUR479" s="1"/>
      <c r="WUS479" s="1"/>
      <c r="WUT479" s="1"/>
      <c r="WUU479" s="1"/>
      <c r="WUV479" s="1"/>
      <c r="WUW479" s="1"/>
      <c r="WUX479" s="1"/>
      <c r="WUY479" s="1"/>
      <c r="WUZ479" s="1"/>
      <c r="WVA479" s="1"/>
      <c r="WVB479" s="1"/>
      <c r="WVC479" s="1"/>
      <c r="WVD479" s="1"/>
      <c r="WVE479" s="1"/>
      <c r="WVF479" s="1"/>
      <c r="WVG479" s="1"/>
      <c r="WVH479" s="1"/>
      <c r="WVI479" s="1"/>
      <c r="WVJ479" s="1"/>
      <c r="WVK479" s="1"/>
      <c r="WVL479" s="1"/>
      <c r="WVM479" s="1"/>
      <c r="WVN479" s="1"/>
      <c r="WVO479" s="1"/>
      <c r="WVP479" s="1"/>
      <c r="WVQ479" s="1"/>
      <c r="WVR479" s="1"/>
      <c r="WVS479" s="1"/>
      <c r="WVT479" s="1"/>
      <c r="WVU479" s="1"/>
      <c r="WVV479" s="1"/>
      <c r="WVW479" s="1"/>
      <c r="WVX479" s="1"/>
      <c r="WVY479" s="1"/>
      <c r="WVZ479" s="1"/>
      <c r="WWA479" s="1"/>
      <c r="WWB479" s="1"/>
      <c r="WWC479" s="1"/>
      <c r="WWD479" s="1"/>
      <c r="WWE479" s="1"/>
      <c r="WWF479" s="1"/>
      <c r="WWG479" s="1"/>
      <c r="WWH479" s="1"/>
      <c r="WWI479" s="1"/>
      <c r="WWJ479" s="1"/>
      <c r="WWK479" s="1"/>
      <c r="WWL479" s="1"/>
      <c r="WWM479" s="1"/>
      <c r="WWN479" s="1"/>
      <c r="WWO479" s="1"/>
      <c r="WWP479" s="1"/>
      <c r="WWQ479" s="1"/>
      <c r="WWR479" s="1"/>
      <c r="WWS479" s="1"/>
      <c r="WWT479" s="1"/>
      <c r="WWU479" s="1"/>
      <c r="WWV479" s="1"/>
      <c r="WWW479" s="1"/>
      <c r="WWX479" s="1"/>
      <c r="WWY479" s="1"/>
      <c r="WWZ479" s="1"/>
      <c r="WXA479" s="1"/>
      <c r="WXB479" s="1"/>
      <c r="WXC479" s="1"/>
      <c r="WXD479" s="1"/>
      <c r="WXE479" s="1"/>
      <c r="WXF479" s="1"/>
      <c r="WXG479" s="1"/>
      <c r="WXH479" s="1"/>
      <c r="WXI479" s="1"/>
      <c r="WXJ479" s="1"/>
      <c r="WXK479" s="1"/>
      <c r="WXL479" s="1"/>
      <c r="WXM479" s="1"/>
      <c r="WXN479" s="1"/>
      <c r="WXO479" s="1"/>
      <c r="WXP479" s="1"/>
      <c r="WXQ479" s="1"/>
      <c r="WXR479" s="1"/>
      <c r="WXS479" s="1"/>
      <c r="WXT479" s="1"/>
      <c r="WXU479" s="1"/>
      <c r="WXV479" s="1"/>
      <c r="WXW479" s="1"/>
      <c r="WXX479" s="1"/>
      <c r="WXY479" s="1"/>
      <c r="WXZ479" s="1"/>
      <c r="WYA479" s="1"/>
      <c r="WYB479" s="1"/>
      <c r="WYC479" s="1"/>
      <c r="WYD479" s="1"/>
      <c r="WYE479" s="1"/>
      <c r="WYF479" s="1"/>
      <c r="WYG479" s="1"/>
      <c r="WYH479" s="1"/>
      <c r="WYI479" s="1"/>
      <c r="WYJ479" s="1"/>
      <c r="WYK479" s="1"/>
      <c r="WYL479" s="1"/>
      <c r="WYM479" s="1"/>
      <c r="WYN479" s="1"/>
      <c r="WYO479" s="1"/>
      <c r="WYP479" s="1"/>
      <c r="WYQ479" s="1"/>
      <c r="WYR479" s="1"/>
      <c r="WYS479" s="1"/>
      <c r="WYT479" s="1"/>
      <c r="WYU479" s="1"/>
      <c r="WYV479" s="1"/>
      <c r="WYW479" s="1"/>
      <c r="WYX479" s="1"/>
      <c r="WYY479" s="1"/>
      <c r="WYZ479" s="1"/>
      <c r="WZA479" s="1"/>
      <c r="WZB479" s="1"/>
      <c r="WZC479" s="1"/>
      <c r="WZD479" s="1"/>
      <c r="WZE479" s="1"/>
      <c r="WZF479" s="1"/>
      <c r="WZG479" s="1"/>
      <c r="WZH479" s="1"/>
      <c r="WZI479" s="1"/>
      <c r="WZJ479" s="1"/>
      <c r="WZK479" s="1"/>
      <c r="WZL479" s="1"/>
      <c r="WZM479" s="1"/>
      <c r="WZN479" s="1"/>
      <c r="WZO479" s="1"/>
      <c r="WZP479" s="1"/>
      <c r="WZQ479" s="1"/>
      <c r="WZR479" s="1"/>
      <c r="WZS479" s="1"/>
      <c r="WZT479" s="1"/>
      <c r="WZU479" s="1"/>
      <c r="WZV479" s="1"/>
      <c r="WZW479" s="1"/>
      <c r="WZX479" s="1"/>
      <c r="WZY479" s="1"/>
      <c r="WZZ479" s="1"/>
      <c r="XAA479" s="1"/>
      <c r="XAB479" s="1"/>
      <c r="XAC479" s="1"/>
      <c r="XAD479" s="1"/>
      <c r="XAE479" s="1"/>
      <c r="XAF479" s="1"/>
      <c r="XAG479" s="1"/>
      <c r="XAH479" s="1"/>
      <c r="XAI479" s="1"/>
      <c r="XAJ479" s="1"/>
      <c r="XAK479" s="1"/>
      <c r="XAL479" s="1"/>
      <c r="XAM479" s="1"/>
      <c r="XAN479" s="1"/>
      <c r="XAO479" s="1"/>
      <c r="XAP479" s="1"/>
      <c r="XAQ479" s="1"/>
      <c r="XAR479" s="1"/>
      <c r="XAS479" s="1"/>
      <c r="XAT479" s="1"/>
      <c r="XAU479" s="1"/>
      <c r="XAV479" s="1"/>
      <c r="XAW479" s="1"/>
      <c r="XAX479" s="1"/>
      <c r="XAY479" s="1"/>
      <c r="XAZ479" s="1"/>
      <c r="XBA479" s="1"/>
      <c r="XBB479" s="1"/>
      <c r="XBC479" s="1"/>
      <c r="XBD479" s="1"/>
      <c r="XBE479" s="1"/>
      <c r="XBF479" s="1"/>
      <c r="XBG479" s="1"/>
      <c r="XBH479" s="1"/>
      <c r="XBI479" s="1"/>
      <c r="XBJ479" s="1"/>
      <c r="XBK479" s="1"/>
      <c r="XBL479" s="1"/>
      <c r="XBM479" s="1"/>
      <c r="XBN479" s="1"/>
      <c r="XBO479" s="1"/>
      <c r="XBP479" s="10"/>
      <c r="XBQ479" s="10"/>
    </row>
    <row r="480" spans="1:16293" s="9" customFormat="1" ht="19.899999999999999" customHeight="1" x14ac:dyDescent="0.15">
      <c r="A480" s="20"/>
      <c r="B480" s="20"/>
      <c r="C480" s="37"/>
      <c r="D480" s="20"/>
      <c r="E480" s="20"/>
      <c r="F480" s="20"/>
      <c r="G480" s="20"/>
      <c r="H480" s="36"/>
      <c r="I480" s="20"/>
      <c r="J480" s="33"/>
      <c r="K480" s="24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  <c r="LH480" s="1"/>
      <c r="LI480" s="1"/>
      <c r="LJ480" s="1"/>
      <c r="LK480" s="1"/>
      <c r="LL480" s="1"/>
      <c r="LM480" s="1"/>
      <c r="LN480" s="1"/>
      <c r="LO480" s="1"/>
      <c r="LP480" s="1"/>
      <c r="LQ480" s="1"/>
      <c r="LR480" s="1"/>
      <c r="LS480" s="1"/>
      <c r="LT480" s="1"/>
      <c r="LU480" s="1"/>
      <c r="LV480" s="1"/>
      <c r="LW480" s="1"/>
      <c r="LX480" s="1"/>
      <c r="LY480" s="1"/>
      <c r="LZ480" s="1"/>
      <c r="MA480" s="1"/>
      <c r="MB480" s="1"/>
      <c r="MC480" s="1"/>
      <c r="MD480" s="1"/>
      <c r="ME480" s="1"/>
      <c r="MF480" s="1"/>
      <c r="MG480" s="1"/>
      <c r="MH480" s="1"/>
      <c r="MI480" s="1"/>
      <c r="MJ480" s="1"/>
      <c r="MK480" s="1"/>
      <c r="ML480" s="1"/>
      <c r="MM480" s="1"/>
      <c r="MN480" s="1"/>
      <c r="MO480" s="1"/>
      <c r="MP480" s="1"/>
      <c r="MQ480" s="1"/>
      <c r="MR480" s="1"/>
      <c r="MS480" s="1"/>
      <c r="MT480" s="1"/>
      <c r="MU480" s="1"/>
      <c r="MV480" s="1"/>
      <c r="MW480" s="1"/>
      <c r="MX480" s="1"/>
      <c r="MY480" s="1"/>
      <c r="MZ480" s="1"/>
      <c r="NA480" s="1"/>
      <c r="NB480" s="1"/>
      <c r="NC480" s="1"/>
      <c r="ND480" s="1"/>
      <c r="NE480" s="1"/>
      <c r="NF480" s="1"/>
      <c r="NG480" s="1"/>
      <c r="NH480" s="1"/>
      <c r="NI480" s="1"/>
      <c r="NJ480" s="1"/>
      <c r="NK480" s="1"/>
      <c r="NL480" s="1"/>
      <c r="NM480" s="1"/>
      <c r="NN480" s="1"/>
      <c r="NO480" s="1"/>
      <c r="NP480" s="1"/>
      <c r="NQ480" s="1"/>
      <c r="NR480" s="1"/>
      <c r="NS480" s="1"/>
      <c r="NT480" s="1"/>
      <c r="NU480" s="1"/>
      <c r="NV480" s="1"/>
      <c r="NW480" s="1"/>
      <c r="NX480" s="1"/>
      <c r="NY480" s="1"/>
      <c r="NZ480" s="1"/>
      <c r="OA480" s="1"/>
      <c r="OB480" s="1"/>
      <c r="OC480" s="1"/>
      <c r="OD480" s="1"/>
      <c r="OE480" s="1"/>
      <c r="OF480" s="1"/>
      <c r="OG480" s="1"/>
      <c r="OH480" s="1"/>
      <c r="OI480" s="1"/>
      <c r="OJ480" s="1"/>
      <c r="OK480" s="1"/>
      <c r="OL480" s="1"/>
      <c r="OM480" s="1"/>
      <c r="ON480" s="1"/>
      <c r="OO480" s="1"/>
      <c r="OP480" s="1"/>
      <c r="OQ480" s="1"/>
      <c r="OR480" s="1"/>
      <c r="OS480" s="1"/>
      <c r="OT480" s="1"/>
      <c r="OU480" s="1"/>
      <c r="OV480" s="1"/>
      <c r="OW480" s="1"/>
      <c r="OX480" s="1"/>
      <c r="OY480" s="1"/>
      <c r="OZ480" s="1"/>
      <c r="PA480" s="1"/>
      <c r="PB480" s="1"/>
      <c r="PC480" s="1"/>
      <c r="PD480" s="1"/>
      <c r="PE480" s="1"/>
      <c r="PF480" s="1"/>
      <c r="PG480" s="1"/>
      <c r="PH480" s="1"/>
      <c r="PI480" s="1"/>
      <c r="PJ480" s="1"/>
      <c r="PK480" s="1"/>
      <c r="PL480" s="1"/>
      <c r="PM480" s="1"/>
      <c r="PN480" s="1"/>
      <c r="PO480" s="1"/>
      <c r="PP480" s="1"/>
      <c r="PQ480" s="1"/>
      <c r="PR480" s="1"/>
      <c r="PS480" s="1"/>
      <c r="PT480" s="1"/>
      <c r="PU480" s="1"/>
      <c r="PV480" s="1"/>
      <c r="PW480" s="1"/>
      <c r="PX480" s="1"/>
      <c r="PY480" s="1"/>
      <c r="PZ480" s="1"/>
      <c r="QA480" s="1"/>
      <c r="QB480" s="1"/>
      <c r="QC480" s="1"/>
      <c r="QD480" s="1"/>
      <c r="QE480" s="1"/>
      <c r="QF480" s="1"/>
      <c r="QG480" s="1"/>
      <c r="QH480" s="1"/>
      <c r="QI480" s="1"/>
      <c r="QJ480" s="1"/>
      <c r="QK480" s="1"/>
      <c r="QL480" s="1"/>
      <c r="QM480" s="1"/>
      <c r="QN480" s="1"/>
      <c r="QO480" s="1"/>
      <c r="QP480" s="1"/>
      <c r="QQ480" s="1"/>
      <c r="QR480" s="1"/>
      <c r="QS480" s="1"/>
      <c r="QT480" s="1"/>
      <c r="QU480" s="1"/>
      <c r="QV480" s="1"/>
      <c r="QW480" s="1"/>
      <c r="QX480" s="1"/>
      <c r="QY480" s="1"/>
      <c r="QZ480" s="1"/>
      <c r="RA480" s="1"/>
      <c r="RB480" s="1"/>
      <c r="RC480" s="1"/>
      <c r="RD480" s="1"/>
      <c r="RE480" s="1"/>
      <c r="RF480" s="1"/>
      <c r="RG480" s="1"/>
      <c r="RH480" s="1"/>
      <c r="RI480" s="1"/>
      <c r="RJ480" s="1"/>
      <c r="RK480" s="1"/>
      <c r="RL480" s="1"/>
      <c r="RM480" s="1"/>
      <c r="RN480" s="1"/>
      <c r="RO480" s="1"/>
      <c r="RP480" s="1"/>
      <c r="RQ480" s="1"/>
      <c r="RR480" s="1"/>
      <c r="RS480" s="1"/>
      <c r="RT480" s="1"/>
      <c r="RU480" s="1"/>
      <c r="RV480" s="1"/>
      <c r="RW480" s="1"/>
      <c r="RX480" s="1"/>
      <c r="RY480" s="1"/>
      <c r="RZ480" s="1"/>
      <c r="SA480" s="1"/>
      <c r="SB480" s="1"/>
      <c r="SC480" s="1"/>
      <c r="SD480" s="1"/>
      <c r="SE480" s="1"/>
      <c r="SF480" s="1"/>
      <c r="SG480" s="1"/>
      <c r="SH480" s="1"/>
      <c r="SI480" s="1"/>
      <c r="SJ480" s="1"/>
      <c r="SK480" s="1"/>
      <c r="SL480" s="1"/>
      <c r="SM480" s="1"/>
      <c r="SN480" s="1"/>
      <c r="SO480" s="1"/>
      <c r="SP480" s="1"/>
      <c r="SQ480" s="1"/>
      <c r="SR480" s="1"/>
      <c r="SS480" s="1"/>
      <c r="ST480" s="1"/>
      <c r="SU480" s="1"/>
      <c r="SV480" s="1"/>
      <c r="SW480" s="1"/>
      <c r="SX480" s="1"/>
      <c r="SY480" s="1"/>
      <c r="SZ480" s="1"/>
      <c r="TA480" s="1"/>
      <c r="TB480" s="1"/>
      <c r="TC480" s="1"/>
      <c r="TD480" s="1"/>
      <c r="TE480" s="1"/>
      <c r="TF480" s="1"/>
      <c r="TG480" s="1"/>
      <c r="TH480" s="1"/>
      <c r="TI480" s="1"/>
      <c r="TJ480" s="1"/>
      <c r="TK480" s="1"/>
      <c r="TL480" s="1"/>
      <c r="TM480" s="1"/>
      <c r="TN480" s="1"/>
      <c r="TO480" s="1"/>
      <c r="TP480" s="1"/>
      <c r="TQ480" s="1"/>
      <c r="TR480" s="1"/>
      <c r="TS480" s="1"/>
      <c r="TT480" s="1"/>
      <c r="TU480" s="1"/>
      <c r="TV480" s="1"/>
      <c r="TW480" s="1"/>
      <c r="TX480" s="1"/>
      <c r="TY480" s="1"/>
      <c r="TZ480" s="1"/>
      <c r="UA480" s="1"/>
      <c r="UB480" s="1"/>
      <c r="UC480" s="1"/>
      <c r="UD480" s="1"/>
      <c r="UE480" s="1"/>
      <c r="UF480" s="1"/>
      <c r="UG480" s="1"/>
      <c r="UH480" s="1"/>
      <c r="UI480" s="1"/>
      <c r="UJ480" s="1"/>
      <c r="UK480" s="1"/>
      <c r="UL480" s="1"/>
      <c r="UM480" s="1"/>
      <c r="UN480" s="1"/>
      <c r="UO480" s="1"/>
      <c r="UP480" s="1"/>
      <c r="UQ480" s="1"/>
      <c r="UR480" s="1"/>
      <c r="US480" s="1"/>
      <c r="UT480" s="1"/>
      <c r="UU480" s="1"/>
      <c r="UV480" s="1"/>
      <c r="UW480" s="1"/>
      <c r="UX480" s="1"/>
      <c r="UY480" s="1"/>
      <c r="UZ480" s="1"/>
      <c r="VA480" s="1"/>
      <c r="VB480" s="1"/>
      <c r="VC480" s="1"/>
      <c r="VD480" s="1"/>
      <c r="VE480" s="1"/>
      <c r="VF480" s="1"/>
      <c r="VG480" s="1"/>
      <c r="VH480" s="1"/>
      <c r="VI480" s="1"/>
      <c r="VJ480" s="1"/>
      <c r="VK480" s="1"/>
      <c r="VL480" s="1"/>
      <c r="VM480" s="1"/>
      <c r="VN480" s="1"/>
      <c r="VO480" s="1"/>
      <c r="VP480" s="1"/>
      <c r="VQ480" s="1"/>
      <c r="VR480" s="1"/>
      <c r="VS480" s="1"/>
      <c r="VT480" s="1"/>
      <c r="VU480" s="1"/>
      <c r="VV480" s="1"/>
      <c r="VW480" s="1"/>
      <c r="VX480" s="1"/>
      <c r="VY480" s="1"/>
      <c r="VZ480" s="1"/>
      <c r="WA480" s="1"/>
      <c r="WB480" s="1"/>
      <c r="WC480" s="1"/>
      <c r="WD480" s="1"/>
      <c r="WE480" s="1"/>
      <c r="WF480" s="1"/>
      <c r="WG480" s="1"/>
      <c r="WH480" s="1"/>
      <c r="WI480" s="1"/>
      <c r="WJ480" s="1"/>
      <c r="WK480" s="1"/>
      <c r="WL480" s="1"/>
      <c r="WM480" s="1"/>
      <c r="WN480" s="1"/>
      <c r="WO480" s="1"/>
      <c r="WP480" s="1"/>
      <c r="WQ480" s="1"/>
      <c r="WR480" s="1"/>
      <c r="WS480" s="1"/>
      <c r="WT480" s="1"/>
      <c r="WU480" s="1"/>
      <c r="WV480" s="1"/>
      <c r="WW480" s="1"/>
      <c r="WX480" s="1"/>
      <c r="WY480" s="1"/>
      <c r="WZ480" s="1"/>
      <c r="XA480" s="1"/>
      <c r="XB480" s="1"/>
      <c r="XC480" s="1"/>
      <c r="XD480" s="1"/>
      <c r="XE480" s="1"/>
      <c r="XF480" s="1"/>
      <c r="XG480" s="1"/>
      <c r="XH480" s="1"/>
      <c r="XI480" s="1"/>
      <c r="XJ480" s="1"/>
      <c r="XK480" s="1"/>
      <c r="XL480" s="1"/>
      <c r="XM480" s="1"/>
      <c r="XN480" s="1"/>
      <c r="XO480" s="1"/>
      <c r="XP480" s="1"/>
      <c r="XQ480" s="1"/>
      <c r="XR480" s="1"/>
      <c r="XS480" s="1"/>
      <c r="XT480" s="1"/>
      <c r="XU480" s="1"/>
      <c r="XV480" s="1"/>
      <c r="XW480" s="1"/>
      <c r="XX480" s="1"/>
      <c r="XY480" s="1"/>
      <c r="XZ480" s="1"/>
      <c r="YA480" s="1"/>
      <c r="YB480" s="1"/>
      <c r="YC480" s="1"/>
      <c r="YD480" s="1"/>
      <c r="YE480" s="1"/>
      <c r="YF480" s="1"/>
      <c r="YG480" s="1"/>
      <c r="YH480" s="1"/>
      <c r="YI480" s="1"/>
      <c r="YJ480" s="1"/>
      <c r="YK480" s="1"/>
      <c r="YL480" s="1"/>
      <c r="YM480" s="1"/>
      <c r="YN480" s="1"/>
      <c r="YO480" s="1"/>
      <c r="YP480" s="1"/>
      <c r="YQ480" s="1"/>
      <c r="YR480" s="1"/>
      <c r="YS480" s="1"/>
      <c r="YT480" s="1"/>
      <c r="YU480" s="1"/>
      <c r="YV480" s="1"/>
      <c r="YW480" s="1"/>
      <c r="YX480" s="1"/>
      <c r="YY480" s="1"/>
      <c r="YZ480" s="1"/>
      <c r="ZA480" s="1"/>
      <c r="ZB480" s="1"/>
      <c r="ZC480" s="1"/>
      <c r="ZD480" s="1"/>
      <c r="ZE480" s="1"/>
      <c r="ZF480" s="1"/>
      <c r="ZG480" s="1"/>
      <c r="ZH480" s="1"/>
      <c r="ZI480" s="1"/>
      <c r="ZJ480" s="1"/>
      <c r="ZK480" s="1"/>
      <c r="ZL480" s="1"/>
      <c r="ZM480" s="1"/>
      <c r="ZN480" s="1"/>
      <c r="ZO480" s="1"/>
      <c r="ZP480" s="1"/>
      <c r="ZQ480" s="1"/>
      <c r="ZR480" s="1"/>
      <c r="ZS480" s="1"/>
      <c r="ZT480" s="1"/>
      <c r="ZU480" s="1"/>
      <c r="ZV480" s="1"/>
      <c r="ZW480" s="1"/>
      <c r="ZX480" s="1"/>
      <c r="ZY480" s="1"/>
      <c r="ZZ480" s="1"/>
      <c r="AAA480" s="1"/>
      <c r="AAB480" s="1"/>
      <c r="AAC480" s="1"/>
      <c r="AAD480" s="1"/>
      <c r="AAE480" s="1"/>
      <c r="AAF480" s="1"/>
      <c r="AAG480" s="1"/>
      <c r="AAH480" s="1"/>
      <c r="AAI480" s="1"/>
      <c r="AAJ480" s="1"/>
      <c r="AAK480" s="1"/>
      <c r="AAL480" s="1"/>
      <c r="AAM480" s="1"/>
      <c r="AAN480" s="1"/>
      <c r="AAO480" s="1"/>
      <c r="AAP480" s="1"/>
      <c r="AAQ480" s="1"/>
      <c r="AAR480" s="1"/>
      <c r="AAS480" s="1"/>
      <c r="AAT480" s="1"/>
      <c r="AAU480" s="1"/>
      <c r="AAV480" s="1"/>
      <c r="AAW480" s="1"/>
      <c r="AAX480" s="1"/>
      <c r="AAY480" s="1"/>
      <c r="AAZ480" s="1"/>
      <c r="ABA480" s="1"/>
      <c r="ABB480" s="1"/>
      <c r="ABC480" s="1"/>
      <c r="ABD480" s="1"/>
      <c r="ABE480" s="1"/>
      <c r="ABF480" s="1"/>
      <c r="ABG480" s="1"/>
      <c r="ABH480" s="1"/>
      <c r="ABI480" s="1"/>
      <c r="ABJ480" s="1"/>
      <c r="ABK480" s="1"/>
      <c r="ABL480" s="1"/>
      <c r="ABM480" s="1"/>
      <c r="ABN480" s="1"/>
      <c r="ABO480" s="1"/>
      <c r="ABP480" s="1"/>
      <c r="ABQ480" s="1"/>
      <c r="ABR480" s="1"/>
      <c r="ABS480" s="1"/>
      <c r="ABT480" s="1"/>
      <c r="ABU480" s="1"/>
      <c r="ABV480" s="1"/>
      <c r="ABW480" s="1"/>
      <c r="ABX480" s="1"/>
      <c r="ABY480" s="1"/>
      <c r="ABZ480" s="1"/>
      <c r="ACA480" s="1"/>
      <c r="ACB480" s="1"/>
      <c r="ACC480" s="1"/>
      <c r="ACD480" s="1"/>
      <c r="ACE480" s="1"/>
      <c r="ACF480" s="1"/>
      <c r="ACG480" s="1"/>
      <c r="ACH480" s="1"/>
      <c r="ACI480" s="1"/>
      <c r="ACJ480" s="1"/>
      <c r="ACK480" s="1"/>
      <c r="ACL480" s="1"/>
      <c r="ACM480" s="1"/>
      <c r="ACN480" s="1"/>
      <c r="ACO480" s="1"/>
      <c r="ACP480" s="1"/>
      <c r="ACQ480" s="1"/>
      <c r="ACR480" s="1"/>
      <c r="ACS480" s="1"/>
      <c r="ACT480" s="1"/>
      <c r="ACU480" s="1"/>
      <c r="ACV480" s="1"/>
      <c r="ACW480" s="1"/>
      <c r="ACX480" s="1"/>
      <c r="ACY480" s="1"/>
      <c r="ACZ480" s="1"/>
      <c r="ADA480" s="1"/>
      <c r="ADB480" s="1"/>
      <c r="ADC480" s="1"/>
      <c r="ADD480" s="1"/>
      <c r="ADE480" s="1"/>
      <c r="ADF480" s="1"/>
      <c r="ADG480" s="1"/>
      <c r="ADH480" s="1"/>
      <c r="ADI480" s="1"/>
      <c r="ADJ480" s="1"/>
      <c r="ADK480" s="1"/>
      <c r="ADL480" s="1"/>
      <c r="ADM480" s="1"/>
      <c r="ADN480" s="1"/>
      <c r="ADO480" s="1"/>
      <c r="ADP480" s="1"/>
      <c r="ADQ480" s="1"/>
      <c r="ADR480" s="1"/>
      <c r="ADS480" s="1"/>
      <c r="ADT480" s="1"/>
      <c r="ADU480" s="1"/>
      <c r="ADV480" s="1"/>
      <c r="ADW480" s="1"/>
      <c r="ADX480" s="1"/>
      <c r="ADY480" s="1"/>
      <c r="ADZ480" s="1"/>
      <c r="AEA480" s="1"/>
      <c r="AEB480" s="1"/>
      <c r="AEC480" s="1"/>
      <c r="AED480" s="1"/>
      <c r="AEE480" s="1"/>
      <c r="AEF480" s="1"/>
      <c r="AEG480" s="1"/>
      <c r="AEH480" s="1"/>
      <c r="AEI480" s="1"/>
      <c r="AEJ480" s="1"/>
      <c r="AEK480" s="1"/>
      <c r="AEL480" s="1"/>
      <c r="AEM480" s="1"/>
      <c r="AEN480" s="1"/>
      <c r="AEO480" s="1"/>
      <c r="AEP480" s="1"/>
      <c r="AEQ480" s="1"/>
      <c r="AER480" s="1"/>
      <c r="AES480" s="1"/>
      <c r="AET480" s="1"/>
      <c r="AEU480" s="1"/>
      <c r="AEV480" s="1"/>
      <c r="AEW480" s="1"/>
      <c r="AEX480" s="1"/>
      <c r="AEY480" s="1"/>
      <c r="AEZ480" s="1"/>
      <c r="AFA480" s="1"/>
      <c r="AFB480" s="1"/>
      <c r="AFC480" s="1"/>
      <c r="AFD480" s="1"/>
      <c r="AFE480" s="1"/>
      <c r="AFF480" s="1"/>
      <c r="AFG480" s="1"/>
      <c r="AFH480" s="1"/>
      <c r="AFI480" s="1"/>
      <c r="AFJ480" s="1"/>
      <c r="AFK480" s="1"/>
      <c r="AFL480" s="1"/>
      <c r="AFM480" s="1"/>
      <c r="AFN480" s="1"/>
      <c r="AFO480" s="1"/>
      <c r="AFP480" s="1"/>
      <c r="AFQ480" s="1"/>
      <c r="AFR480" s="1"/>
      <c r="AFS480" s="1"/>
      <c r="AFT480" s="1"/>
      <c r="AFU480" s="1"/>
      <c r="AFV480" s="1"/>
      <c r="AFW480" s="1"/>
      <c r="AFX480" s="1"/>
      <c r="AFY480" s="1"/>
      <c r="AFZ480" s="1"/>
      <c r="AGA480" s="1"/>
      <c r="AGB480" s="1"/>
      <c r="AGC480" s="1"/>
      <c r="AGD480" s="1"/>
      <c r="AGE480" s="1"/>
      <c r="AGF480" s="1"/>
      <c r="AGG480" s="1"/>
      <c r="AGH480" s="1"/>
      <c r="AGI480" s="1"/>
      <c r="AGJ480" s="1"/>
      <c r="AGK480" s="1"/>
      <c r="AGL480" s="1"/>
      <c r="AGM480" s="1"/>
      <c r="AGN480" s="1"/>
      <c r="AGO480" s="1"/>
      <c r="AGP480" s="1"/>
      <c r="AGQ480" s="1"/>
      <c r="AGR480" s="1"/>
      <c r="AGS480" s="1"/>
      <c r="AGT480" s="1"/>
      <c r="AGU480" s="1"/>
      <c r="AGV480" s="1"/>
      <c r="AGW480" s="1"/>
      <c r="AGX480" s="1"/>
      <c r="AGY480" s="1"/>
      <c r="AGZ480" s="1"/>
      <c r="AHA480" s="1"/>
      <c r="AHB480" s="1"/>
      <c r="AHC480" s="1"/>
      <c r="AHD480" s="1"/>
      <c r="AHE480" s="1"/>
      <c r="AHF480" s="1"/>
      <c r="AHG480" s="1"/>
      <c r="AHH480" s="1"/>
      <c r="AHI480" s="1"/>
      <c r="AHJ480" s="1"/>
      <c r="AHK480" s="1"/>
      <c r="AHL480" s="1"/>
      <c r="AHM480" s="1"/>
      <c r="AHN480" s="1"/>
      <c r="AHO480" s="1"/>
      <c r="AHP480" s="1"/>
      <c r="AHQ480" s="1"/>
      <c r="AHR480" s="1"/>
      <c r="AHS480" s="1"/>
      <c r="AHT480" s="1"/>
      <c r="AHU480" s="1"/>
      <c r="AHV480" s="1"/>
      <c r="AHW480" s="1"/>
      <c r="AHX480" s="1"/>
      <c r="AHY480" s="1"/>
      <c r="AHZ480" s="1"/>
      <c r="AIA480" s="1"/>
      <c r="AIB480" s="1"/>
      <c r="AIC480" s="1"/>
      <c r="AID480" s="1"/>
      <c r="AIE480" s="1"/>
      <c r="AIF480" s="1"/>
      <c r="AIG480" s="1"/>
      <c r="AIH480" s="1"/>
      <c r="AII480" s="1"/>
      <c r="AIJ480" s="1"/>
      <c r="AIK480" s="1"/>
      <c r="AIL480" s="1"/>
      <c r="AIM480" s="1"/>
      <c r="AIN480" s="1"/>
      <c r="AIO480" s="1"/>
      <c r="AIP480" s="1"/>
      <c r="AIQ480" s="1"/>
      <c r="AIR480" s="1"/>
      <c r="AIS480" s="1"/>
      <c r="AIT480" s="1"/>
      <c r="AIU480" s="1"/>
      <c r="AIV480" s="1"/>
      <c r="AIW480" s="1"/>
      <c r="AIX480" s="1"/>
      <c r="AIY480" s="1"/>
      <c r="AIZ480" s="1"/>
      <c r="AJA480" s="1"/>
      <c r="AJB480" s="1"/>
      <c r="AJC480" s="1"/>
      <c r="AJD480" s="1"/>
      <c r="AJE480" s="1"/>
      <c r="AJF480" s="1"/>
      <c r="AJG480" s="1"/>
      <c r="AJH480" s="1"/>
      <c r="AJI480" s="1"/>
      <c r="AJJ480" s="1"/>
      <c r="AJK480" s="1"/>
      <c r="AJL480" s="1"/>
      <c r="AJM480" s="1"/>
      <c r="AJN480" s="1"/>
      <c r="AJO480" s="1"/>
      <c r="AJP480" s="1"/>
      <c r="AJQ480" s="1"/>
      <c r="AJR480" s="1"/>
      <c r="AJS480" s="1"/>
      <c r="AJT480" s="1"/>
      <c r="AJU480" s="1"/>
      <c r="AJV480" s="1"/>
      <c r="AJW480" s="1"/>
      <c r="AJX480" s="1"/>
      <c r="AJY480" s="1"/>
      <c r="AJZ480" s="1"/>
      <c r="AKA480" s="1"/>
      <c r="AKB480" s="1"/>
      <c r="AKC480" s="1"/>
      <c r="AKD480" s="1"/>
      <c r="AKE480" s="1"/>
      <c r="AKF480" s="1"/>
      <c r="AKG480" s="1"/>
      <c r="AKH480" s="1"/>
      <c r="AKI480" s="1"/>
      <c r="AKJ480" s="1"/>
      <c r="AKK480" s="1"/>
      <c r="AKL480" s="1"/>
      <c r="AKM480" s="1"/>
      <c r="AKN480" s="1"/>
      <c r="AKO480" s="1"/>
      <c r="AKP480" s="1"/>
      <c r="AKQ480" s="1"/>
      <c r="AKR480" s="1"/>
      <c r="AKS480" s="1"/>
      <c r="AKT480" s="1"/>
      <c r="AKU480" s="1"/>
      <c r="AKV480" s="1"/>
      <c r="AKW480" s="1"/>
      <c r="AKX480" s="1"/>
      <c r="AKY480" s="1"/>
      <c r="AKZ480" s="1"/>
      <c r="ALA480" s="1"/>
      <c r="ALB480" s="1"/>
      <c r="ALC480" s="1"/>
      <c r="ALD480" s="1"/>
      <c r="ALE480" s="1"/>
      <c r="ALF480" s="1"/>
      <c r="ALG480" s="1"/>
      <c r="ALH480" s="1"/>
      <c r="ALI480" s="1"/>
      <c r="ALJ480" s="1"/>
      <c r="ALK480" s="1"/>
      <c r="ALL480" s="1"/>
      <c r="ALM480" s="1"/>
      <c r="ALN480" s="1"/>
      <c r="ALO480" s="1"/>
      <c r="ALP480" s="1"/>
      <c r="ALQ480" s="1"/>
      <c r="ALR480" s="1"/>
      <c r="ALS480" s="1"/>
      <c r="ALT480" s="1"/>
      <c r="ALU480" s="1"/>
      <c r="ALV480" s="1"/>
      <c r="ALW480" s="1"/>
      <c r="ALX480" s="1"/>
      <c r="ALY480" s="1"/>
      <c r="ALZ480" s="1"/>
      <c r="AMA480" s="1"/>
      <c r="AMB480" s="1"/>
      <c r="AMC480" s="1"/>
      <c r="AMD480" s="1"/>
      <c r="AME480" s="1"/>
      <c r="AMF480" s="1"/>
      <c r="AMG480" s="1"/>
      <c r="AMH480" s="1"/>
      <c r="AMI480" s="1"/>
      <c r="AMJ480" s="1"/>
      <c r="AMK480" s="1"/>
      <c r="AML480" s="1"/>
      <c r="AMM480" s="1"/>
      <c r="AMN480" s="1"/>
      <c r="AMO480" s="1"/>
      <c r="AMP480" s="1"/>
      <c r="AMQ480" s="1"/>
      <c r="AMR480" s="1"/>
      <c r="AMS480" s="1"/>
      <c r="AMT480" s="1"/>
      <c r="AMU480" s="1"/>
      <c r="AMV480" s="1"/>
      <c r="AMW480" s="1"/>
      <c r="AMX480" s="1"/>
      <c r="AMY480" s="1"/>
      <c r="AMZ480" s="1"/>
      <c r="ANA480" s="1"/>
      <c r="ANB480" s="1"/>
      <c r="ANC480" s="1"/>
      <c r="AND480" s="1"/>
      <c r="ANE480" s="1"/>
      <c r="ANF480" s="1"/>
      <c r="ANG480" s="1"/>
      <c r="ANH480" s="1"/>
      <c r="ANI480" s="1"/>
      <c r="ANJ480" s="1"/>
      <c r="ANK480" s="1"/>
      <c r="ANL480" s="1"/>
      <c r="ANM480" s="1"/>
      <c r="ANN480" s="1"/>
      <c r="ANO480" s="1"/>
      <c r="ANP480" s="1"/>
      <c r="ANQ480" s="1"/>
      <c r="ANR480" s="1"/>
      <c r="ANS480" s="1"/>
      <c r="ANT480" s="1"/>
      <c r="ANU480" s="1"/>
      <c r="ANV480" s="1"/>
      <c r="ANW480" s="1"/>
      <c r="ANX480" s="1"/>
      <c r="ANY480" s="1"/>
      <c r="ANZ480" s="1"/>
      <c r="AOA480" s="1"/>
      <c r="AOB480" s="1"/>
      <c r="AOC480" s="1"/>
      <c r="AOD480" s="1"/>
      <c r="AOE480" s="1"/>
      <c r="AOF480" s="1"/>
      <c r="AOG480" s="1"/>
      <c r="AOH480" s="1"/>
      <c r="AOI480" s="1"/>
      <c r="AOJ480" s="1"/>
      <c r="AOK480" s="1"/>
      <c r="AOL480" s="1"/>
      <c r="AOM480" s="1"/>
      <c r="AON480" s="1"/>
      <c r="AOO480" s="1"/>
      <c r="AOP480" s="1"/>
      <c r="AOQ480" s="1"/>
      <c r="AOR480" s="1"/>
      <c r="AOS480" s="1"/>
      <c r="AOT480" s="1"/>
      <c r="AOU480" s="1"/>
      <c r="AOV480" s="1"/>
      <c r="AOW480" s="1"/>
      <c r="AOX480" s="1"/>
      <c r="AOY480" s="1"/>
      <c r="AOZ480" s="1"/>
      <c r="APA480" s="1"/>
      <c r="APB480" s="1"/>
      <c r="APC480" s="1"/>
      <c r="APD480" s="1"/>
      <c r="APE480" s="1"/>
      <c r="APF480" s="1"/>
      <c r="APG480" s="1"/>
      <c r="APH480" s="1"/>
      <c r="API480" s="1"/>
      <c r="APJ480" s="1"/>
      <c r="APK480" s="1"/>
      <c r="APL480" s="1"/>
      <c r="APM480" s="1"/>
      <c r="APN480" s="1"/>
      <c r="APO480" s="1"/>
      <c r="APP480" s="1"/>
      <c r="APQ480" s="1"/>
      <c r="APR480" s="1"/>
      <c r="APS480" s="1"/>
      <c r="APT480" s="1"/>
      <c r="APU480" s="1"/>
      <c r="APV480" s="1"/>
      <c r="APW480" s="1"/>
      <c r="APX480" s="1"/>
      <c r="APY480" s="1"/>
      <c r="APZ480" s="1"/>
      <c r="AQA480" s="1"/>
      <c r="AQB480" s="1"/>
      <c r="AQC480" s="1"/>
      <c r="AQD480" s="1"/>
      <c r="AQE480" s="1"/>
      <c r="AQF480" s="1"/>
      <c r="AQG480" s="1"/>
      <c r="AQH480" s="1"/>
      <c r="AQI480" s="1"/>
      <c r="AQJ480" s="1"/>
      <c r="AQK480" s="1"/>
      <c r="AQL480" s="1"/>
      <c r="AQM480" s="1"/>
      <c r="AQN480" s="1"/>
      <c r="AQO480" s="1"/>
      <c r="AQP480" s="1"/>
      <c r="AQQ480" s="1"/>
      <c r="AQR480" s="1"/>
      <c r="AQS480" s="1"/>
      <c r="AQT480" s="1"/>
      <c r="AQU480" s="1"/>
      <c r="AQV480" s="1"/>
      <c r="AQW480" s="1"/>
      <c r="AQX480" s="1"/>
      <c r="AQY480" s="1"/>
      <c r="AQZ480" s="1"/>
      <c r="ARA480" s="1"/>
      <c r="ARB480" s="1"/>
      <c r="ARC480" s="1"/>
      <c r="ARD480" s="1"/>
      <c r="ARE480" s="1"/>
      <c r="ARF480" s="1"/>
      <c r="ARG480" s="1"/>
      <c r="ARH480" s="1"/>
      <c r="ARI480" s="1"/>
      <c r="ARJ480" s="1"/>
      <c r="ARK480" s="1"/>
      <c r="ARL480" s="1"/>
      <c r="ARM480" s="1"/>
      <c r="ARN480" s="1"/>
      <c r="ARO480" s="1"/>
      <c r="ARP480" s="1"/>
      <c r="ARQ480" s="1"/>
      <c r="ARR480" s="1"/>
      <c r="ARS480" s="1"/>
      <c r="ART480" s="1"/>
      <c r="ARU480" s="1"/>
      <c r="ARV480" s="1"/>
      <c r="ARW480" s="1"/>
      <c r="ARX480" s="1"/>
      <c r="ARY480" s="1"/>
      <c r="ARZ480" s="1"/>
      <c r="ASA480" s="1"/>
      <c r="ASB480" s="1"/>
      <c r="ASC480" s="1"/>
      <c r="ASD480" s="1"/>
      <c r="ASE480" s="1"/>
      <c r="ASF480" s="1"/>
      <c r="ASG480" s="1"/>
      <c r="ASH480" s="1"/>
      <c r="ASI480" s="1"/>
      <c r="ASJ480" s="1"/>
      <c r="ASK480" s="1"/>
      <c r="ASL480" s="1"/>
      <c r="ASM480" s="1"/>
      <c r="ASN480" s="1"/>
      <c r="ASO480" s="1"/>
      <c r="ASP480" s="1"/>
      <c r="ASQ480" s="1"/>
      <c r="ASR480" s="1"/>
      <c r="ASS480" s="1"/>
      <c r="AST480" s="1"/>
      <c r="ASU480" s="1"/>
      <c r="ASV480" s="1"/>
      <c r="ASW480" s="1"/>
      <c r="ASX480" s="1"/>
      <c r="ASY480" s="1"/>
      <c r="ASZ480" s="1"/>
      <c r="ATA480" s="1"/>
      <c r="ATB480" s="1"/>
      <c r="ATC480" s="1"/>
      <c r="ATD480" s="1"/>
      <c r="ATE480" s="1"/>
      <c r="ATF480" s="1"/>
      <c r="ATG480" s="1"/>
      <c r="ATH480" s="1"/>
      <c r="ATI480" s="1"/>
      <c r="ATJ480" s="1"/>
      <c r="ATK480" s="1"/>
      <c r="ATL480" s="1"/>
      <c r="ATM480" s="1"/>
      <c r="ATN480" s="1"/>
      <c r="ATO480" s="1"/>
      <c r="ATP480" s="1"/>
      <c r="ATQ480" s="1"/>
      <c r="ATR480" s="1"/>
      <c r="ATS480" s="1"/>
      <c r="ATT480" s="1"/>
      <c r="ATU480" s="1"/>
      <c r="ATV480" s="1"/>
      <c r="ATW480" s="1"/>
      <c r="ATX480" s="1"/>
      <c r="ATY480" s="1"/>
      <c r="ATZ480" s="1"/>
      <c r="AUA480" s="1"/>
      <c r="AUB480" s="1"/>
      <c r="AUC480" s="1"/>
      <c r="AUD480" s="1"/>
      <c r="AUE480" s="1"/>
      <c r="AUF480" s="1"/>
      <c r="AUG480" s="1"/>
      <c r="AUH480" s="1"/>
      <c r="AUI480" s="1"/>
      <c r="AUJ480" s="1"/>
      <c r="AUK480" s="1"/>
      <c r="AUL480" s="1"/>
      <c r="AUM480" s="1"/>
      <c r="AUN480" s="1"/>
      <c r="AUO480" s="1"/>
      <c r="AUP480" s="1"/>
      <c r="AUQ480" s="1"/>
      <c r="AUR480" s="1"/>
      <c r="AUS480" s="1"/>
      <c r="AUT480" s="1"/>
      <c r="AUU480" s="1"/>
      <c r="AUV480" s="1"/>
      <c r="AUW480" s="1"/>
      <c r="AUX480" s="1"/>
      <c r="AUY480" s="1"/>
      <c r="AUZ480" s="1"/>
      <c r="AVA480" s="1"/>
      <c r="AVB480" s="1"/>
      <c r="AVC480" s="1"/>
      <c r="AVD480" s="1"/>
      <c r="AVE480" s="1"/>
      <c r="AVF480" s="1"/>
      <c r="AVG480" s="1"/>
      <c r="AVH480" s="1"/>
      <c r="AVI480" s="1"/>
      <c r="AVJ480" s="1"/>
      <c r="AVK480" s="1"/>
      <c r="AVL480" s="1"/>
      <c r="AVM480" s="1"/>
      <c r="AVN480" s="1"/>
      <c r="AVO480" s="1"/>
      <c r="AVP480" s="1"/>
      <c r="AVQ480" s="1"/>
      <c r="AVR480" s="1"/>
      <c r="AVS480" s="1"/>
      <c r="AVT480" s="1"/>
      <c r="AVU480" s="1"/>
      <c r="AVV480" s="1"/>
      <c r="AVW480" s="1"/>
      <c r="AVX480" s="1"/>
      <c r="AVY480" s="1"/>
      <c r="AVZ480" s="1"/>
      <c r="AWA480" s="1"/>
      <c r="AWB480" s="1"/>
      <c r="AWC480" s="1"/>
      <c r="AWD480" s="1"/>
      <c r="AWE480" s="1"/>
      <c r="AWF480" s="1"/>
      <c r="AWG480" s="1"/>
      <c r="AWH480" s="1"/>
      <c r="AWI480" s="1"/>
      <c r="AWJ480" s="1"/>
      <c r="AWK480" s="1"/>
      <c r="AWL480" s="1"/>
      <c r="AWM480" s="1"/>
      <c r="AWN480" s="1"/>
      <c r="AWO480" s="1"/>
      <c r="AWP480" s="1"/>
      <c r="AWQ480" s="1"/>
      <c r="AWR480" s="1"/>
      <c r="AWS480" s="1"/>
      <c r="AWT480" s="1"/>
      <c r="AWU480" s="1"/>
      <c r="AWV480" s="1"/>
      <c r="AWW480" s="1"/>
      <c r="AWX480" s="1"/>
      <c r="AWY480" s="1"/>
      <c r="AWZ480" s="1"/>
      <c r="AXA480" s="1"/>
      <c r="AXB480" s="1"/>
      <c r="AXC480" s="1"/>
      <c r="AXD480" s="1"/>
      <c r="AXE480" s="1"/>
      <c r="AXF480" s="1"/>
      <c r="AXG480" s="1"/>
      <c r="AXH480" s="1"/>
      <c r="AXI480" s="1"/>
      <c r="AXJ480" s="1"/>
      <c r="AXK480" s="1"/>
      <c r="AXL480" s="1"/>
      <c r="AXM480" s="1"/>
      <c r="AXN480" s="1"/>
      <c r="AXO480" s="1"/>
      <c r="AXP480" s="1"/>
      <c r="AXQ480" s="1"/>
      <c r="AXR480" s="1"/>
      <c r="AXS480" s="1"/>
      <c r="AXT480" s="1"/>
      <c r="AXU480" s="1"/>
      <c r="AXV480" s="1"/>
      <c r="AXW480" s="1"/>
      <c r="AXX480" s="1"/>
      <c r="AXY480" s="1"/>
      <c r="AXZ480" s="1"/>
      <c r="AYA480" s="1"/>
      <c r="AYB480" s="1"/>
      <c r="AYC480" s="1"/>
      <c r="AYD480" s="1"/>
      <c r="AYE480" s="1"/>
      <c r="AYF480" s="1"/>
      <c r="AYG480" s="1"/>
      <c r="AYH480" s="1"/>
      <c r="AYI480" s="1"/>
      <c r="AYJ480" s="1"/>
      <c r="AYK480" s="1"/>
      <c r="AYL480" s="1"/>
      <c r="AYM480" s="1"/>
      <c r="AYN480" s="1"/>
      <c r="AYO480" s="1"/>
      <c r="AYP480" s="1"/>
      <c r="AYQ480" s="1"/>
      <c r="AYR480" s="1"/>
      <c r="AYS480" s="1"/>
      <c r="AYT480" s="1"/>
      <c r="AYU480" s="1"/>
      <c r="AYV480" s="1"/>
      <c r="AYW480" s="1"/>
      <c r="AYX480" s="1"/>
      <c r="AYY480" s="1"/>
      <c r="AYZ480" s="1"/>
      <c r="AZA480" s="1"/>
      <c r="AZB480" s="1"/>
      <c r="AZC480" s="1"/>
      <c r="AZD480" s="1"/>
      <c r="AZE480" s="1"/>
      <c r="AZF480" s="1"/>
      <c r="AZG480" s="1"/>
      <c r="AZH480" s="1"/>
      <c r="AZI480" s="1"/>
      <c r="AZJ480" s="1"/>
      <c r="AZK480" s="1"/>
      <c r="AZL480" s="1"/>
      <c r="AZM480" s="1"/>
      <c r="AZN480" s="1"/>
      <c r="AZO480" s="1"/>
      <c r="AZP480" s="1"/>
      <c r="AZQ480" s="1"/>
      <c r="AZR480" s="1"/>
      <c r="AZS480" s="1"/>
      <c r="AZT480" s="1"/>
      <c r="AZU480" s="1"/>
      <c r="AZV480" s="1"/>
      <c r="AZW480" s="1"/>
      <c r="AZX480" s="1"/>
      <c r="AZY480" s="1"/>
      <c r="AZZ480" s="1"/>
      <c r="BAA480" s="1"/>
      <c r="BAB480" s="1"/>
      <c r="BAC480" s="1"/>
      <c r="BAD480" s="1"/>
      <c r="BAE480" s="1"/>
      <c r="BAF480" s="1"/>
      <c r="BAG480" s="1"/>
      <c r="BAH480" s="1"/>
      <c r="BAI480" s="1"/>
      <c r="BAJ480" s="1"/>
      <c r="BAK480" s="1"/>
      <c r="BAL480" s="1"/>
      <c r="BAM480" s="1"/>
      <c r="BAN480" s="1"/>
      <c r="BAO480" s="1"/>
      <c r="BAP480" s="1"/>
      <c r="BAQ480" s="1"/>
      <c r="BAR480" s="1"/>
      <c r="BAS480" s="1"/>
      <c r="BAT480" s="1"/>
      <c r="BAU480" s="1"/>
      <c r="BAV480" s="1"/>
      <c r="BAW480" s="1"/>
      <c r="BAX480" s="1"/>
      <c r="BAY480" s="1"/>
      <c r="BAZ480" s="1"/>
      <c r="BBA480" s="1"/>
      <c r="BBB480" s="1"/>
      <c r="BBC480" s="1"/>
      <c r="BBD480" s="1"/>
      <c r="BBE480" s="1"/>
      <c r="BBF480" s="1"/>
      <c r="BBG480" s="1"/>
      <c r="BBH480" s="1"/>
      <c r="BBI480" s="1"/>
      <c r="BBJ480" s="1"/>
      <c r="BBK480" s="1"/>
      <c r="BBL480" s="1"/>
      <c r="BBM480" s="1"/>
      <c r="BBN480" s="1"/>
      <c r="BBO480" s="1"/>
      <c r="BBP480" s="1"/>
      <c r="BBQ480" s="1"/>
      <c r="BBR480" s="1"/>
      <c r="BBS480" s="1"/>
      <c r="BBT480" s="1"/>
      <c r="BBU480" s="1"/>
      <c r="BBV480" s="1"/>
      <c r="BBW480" s="1"/>
      <c r="BBX480" s="1"/>
      <c r="BBY480" s="1"/>
      <c r="BBZ480" s="1"/>
      <c r="BCA480" s="1"/>
      <c r="BCB480" s="1"/>
      <c r="BCC480" s="1"/>
      <c r="BCD480" s="1"/>
      <c r="BCE480" s="1"/>
      <c r="BCF480" s="1"/>
      <c r="BCG480" s="1"/>
      <c r="BCH480" s="1"/>
      <c r="BCI480" s="1"/>
      <c r="BCJ480" s="1"/>
      <c r="BCK480" s="1"/>
      <c r="BCL480" s="1"/>
      <c r="BCM480" s="1"/>
      <c r="BCN480" s="1"/>
      <c r="BCO480" s="1"/>
      <c r="BCP480" s="1"/>
      <c r="BCQ480" s="1"/>
      <c r="BCR480" s="1"/>
      <c r="BCS480" s="1"/>
      <c r="BCT480" s="1"/>
      <c r="BCU480" s="1"/>
      <c r="BCV480" s="1"/>
      <c r="BCW480" s="1"/>
      <c r="BCX480" s="1"/>
      <c r="BCY480" s="1"/>
      <c r="BCZ480" s="1"/>
      <c r="BDA480" s="1"/>
      <c r="BDB480" s="1"/>
      <c r="BDC480" s="1"/>
      <c r="BDD480" s="1"/>
      <c r="BDE480" s="1"/>
      <c r="BDF480" s="1"/>
      <c r="BDG480" s="1"/>
      <c r="BDH480" s="1"/>
      <c r="BDI480" s="1"/>
      <c r="BDJ480" s="1"/>
      <c r="BDK480" s="1"/>
      <c r="BDL480" s="1"/>
      <c r="BDM480" s="1"/>
      <c r="BDN480" s="1"/>
      <c r="BDO480" s="1"/>
      <c r="BDP480" s="1"/>
      <c r="BDQ480" s="1"/>
      <c r="BDR480" s="1"/>
      <c r="BDS480" s="1"/>
      <c r="BDT480" s="1"/>
      <c r="BDU480" s="1"/>
      <c r="BDV480" s="1"/>
      <c r="BDW480" s="1"/>
      <c r="BDX480" s="1"/>
      <c r="BDY480" s="1"/>
      <c r="BDZ480" s="1"/>
      <c r="BEA480" s="1"/>
      <c r="BEB480" s="1"/>
      <c r="BEC480" s="1"/>
      <c r="BED480" s="1"/>
      <c r="BEE480" s="1"/>
      <c r="BEF480" s="1"/>
      <c r="BEG480" s="1"/>
      <c r="BEH480" s="1"/>
      <c r="BEI480" s="1"/>
      <c r="BEJ480" s="1"/>
      <c r="BEK480" s="1"/>
      <c r="BEL480" s="1"/>
      <c r="BEM480" s="1"/>
      <c r="BEN480" s="1"/>
      <c r="BEO480" s="1"/>
      <c r="BEP480" s="1"/>
      <c r="BEQ480" s="1"/>
      <c r="BER480" s="1"/>
      <c r="BES480" s="1"/>
      <c r="BET480" s="1"/>
      <c r="BEU480" s="1"/>
      <c r="BEV480" s="1"/>
      <c r="BEW480" s="1"/>
      <c r="BEX480" s="1"/>
      <c r="BEY480" s="1"/>
      <c r="BEZ480" s="1"/>
      <c r="BFA480" s="1"/>
      <c r="BFB480" s="1"/>
      <c r="BFC480" s="1"/>
      <c r="BFD480" s="1"/>
      <c r="BFE480" s="1"/>
      <c r="BFF480" s="1"/>
      <c r="BFG480" s="1"/>
      <c r="BFH480" s="1"/>
      <c r="BFI480" s="1"/>
      <c r="BFJ480" s="1"/>
      <c r="BFK480" s="1"/>
      <c r="BFL480" s="1"/>
      <c r="BFM480" s="1"/>
      <c r="BFN480" s="1"/>
      <c r="BFO480" s="1"/>
      <c r="BFP480" s="1"/>
      <c r="BFQ480" s="1"/>
      <c r="BFR480" s="1"/>
      <c r="BFS480" s="1"/>
      <c r="BFT480" s="1"/>
      <c r="BFU480" s="1"/>
      <c r="BFV480" s="1"/>
      <c r="BFW480" s="1"/>
      <c r="BFX480" s="1"/>
      <c r="BFY480" s="1"/>
      <c r="BFZ480" s="1"/>
      <c r="BGA480" s="1"/>
      <c r="BGB480" s="1"/>
      <c r="BGC480" s="1"/>
      <c r="BGD480" s="1"/>
      <c r="BGE480" s="1"/>
      <c r="BGF480" s="1"/>
      <c r="BGG480" s="1"/>
      <c r="BGH480" s="1"/>
      <c r="BGI480" s="1"/>
      <c r="BGJ480" s="1"/>
      <c r="BGK480" s="1"/>
      <c r="BGL480" s="1"/>
      <c r="BGM480" s="1"/>
      <c r="BGN480" s="1"/>
      <c r="BGO480" s="1"/>
      <c r="BGP480" s="1"/>
      <c r="BGQ480" s="1"/>
      <c r="BGR480" s="1"/>
      <c r="BGS480" s="1"/>
      <c r="BGT480" s="1"/>
      <c r="BGU480" s="1"/>
      <c r="BGV480" s="1"/>
      <c r="BGW480" s="1"/>
      <c r="BGX480" s="1"/>
      <c r="BGY480" s="1"/>
      <c r="BGZ480" s="1"/>
      <c r="BHA480" s="1"/>
      <c r="BHB480" s="1"/>
      <c r="BHC480" s="1"/>
      <c r="BHD480" s="1"/>
      <c r="BHE480" s="1"/>
      <c r="BHF480" s="1"/>
      <c r="BHG480" s="1"/>
      <c r="BHH480" s="1"/>
      <c r="BHI480" s="1"/>
      <c r="BHJ480" s="1"/>
      <c r="BHK480" s="1"/>
      <c r="BHL480" s="1"/>
      <c r="BHM480" s="1"/>
      <c r="BHN480" s="1"/>
      <c r="BHO480" s="1"/>
      <c r="BHP480" s="1"/>
      <c r="BHQ480" s="1"/>
      <c r="BHR480" s="1"/>
      <c r="BHS480" s="1"/>
      <c r="BHT480" s="1"/>
      <c r="BHU480" s="1"/>
      <c r="BHV480" s="1"/>
      <c r="BHW480" s="1"/>
      <c r="BHX480" s="1"/>
      <c r="BHY480" s="1"/>
      <c r="BHZ480" s="1"/>
      <c r="BIA480" s="1"/>
      <c r="BIB480" s="1"/>
      <c r="BIC480" s="1"/>
      <c r="BID480" s="1"/>
      <c r="BIE480" s="1"/>
      <c r="BIF480" s="1"/>
      <c r="BIG480" s="1"/>
      <c r="BIH480" s="1"/>
      <c r="BII480" s="1"/>
      <c r="BIJ480" s="1"/>
      <c r="BIK480" s="1"/>
      <c r="BIL480" s="1"/>
      <c r="BIM480" s="1"/>
      <c r="BIN480" s="1"/>
      <c r="BIO480" s="1"/>
      <c r="BIP480" s="1"/>
      <c r="BIQ480" s="1"/>
      <c r="BIR480" s="1"/>
      <c r="BIS480" s="1"/>
      <c r="BIT480" s="1"/>
      <c r="BIU480" s="1"/>
      <c r="BIV480" s="1"/>
      <c r="BIW480" s="1"/>
      <c r="BIX480" s="1"/>
      <c r="BIY480" s="1"/>
      <c r="BIZ480" s="1"/>
      <c r="BJA480" s="1"/>
      <c r="BJB480" s="1"/>
      <c r="BJC480" s="1"/>
      <c r="BJD480" s="1"/>
      <c r="BJE480" s="1"/>
      <c r="BJF480" s="1"/>
      <c r="BJG480" s="1"/>
      <c r="BJH480" s="1"/>
      <c r="BJI480" s="1"/>
      <c r="BJJ480" s="1"/>
      <c r="BJK480" s="1"/>
      <c r="BJL480" s="1"/>
      <c r="BJM480" s="1"/>
      <c r="BJN480" s="1"/>
      <c r="BJO480" s="1"/>
      <c r="BJP480" s="1"/>
      <c r="BJQ480" s="1"/>
      <c r="BJR480" s="1"/>
      <c r="BJS480" s="1"/>
      <c r="BJT480" s="1"/>
      <c r="BJU480" s="1"/>
      <c r="BJV480" s="1"/>
      <c r="BJW480" s="1"/>
      <c r="BJX480" s="1"/>
      <c r="BJY480" s="1"/>
      <c r="BJZ480" s="1"/>
      <c r="BKA480" s="1"/>
      <c r="BKB480" s="1"/>
      <c r="BKC480" s="1"/>
      <c r="BKD480" s="1"/>
      <c r="BKE480" s="1"/>
      <c r="BKF480" s="1"/>
      <c r="BKG480" s="1"/>
      <c r="BKH480" s="1"/>
      <c r="BKI480" s="1"/>
      <c r="BKJ480" s="1"/>
      <c r="BKK480" s="1"/>
      <c r="BKL480" s="1"/>
      <c r="BKM480" s="1"/>
      <c r="BKN480" s="1"/>
      <c r="BKO480" s="1"/>
      <c r="BKP480" s="1"/>
      <c r="BKQ480" s="1"/>
      <c r="BKR480" s="1"/>
      <c r="BKS480" s="1"/>
      <c r="BKT480" s="1"/>
      <c r="BKU480" s="1"/>
      <c r="BKV480" s="1"/>
      <c r="BKW480" s="1"/>
      <c r="BKX480" s="1"/>
      <c r="BKY480" s="1"/>
      <c r="BKZ480" s="1"/>
      <c r="BLA480" s="1"/>
      <c r="BLB480" s="1"/>
      <c r="BLC480" s="1"/>
      <c r="BLD480" s="1"/>
      <c r="BLE480" s="1"/>
      <c r="BLF480" s="1"/>
      <c r="BLG480" s="1"/>
      <c r="BLH480" s="1"/>
      <c r="BLI480" s="1"/>
      <c r="BLJ480" s="1"/>
      <c r="BLK480" s="1"/>
      <c r="BLL480" s="1"/>
      <c r="BLM480" s="1"/>
      <c r="BLN480" s="1"/>
      <c r="BLO480" s="1"/>
      <c r="BLP480" s="1"/>
      <c r="BLQ480" s="1"/>
      <c r="BLR480" s="1"/>
      <c r="BLS480" s="1"/>
      <c r="BLT480" s="1"/>
      <c r="BLU480" s="1"/>
      <c r="BLV480" s="1"/>
      <c r="BLW480" s="1"/>
      <c r="BLX480" s="1"/>
      <c r="BLY480" s="1"/>
      <c r="BLZ480" s="1"/>
      <c r="BMA480" s="1"/>
      <c r="BMB480" s="1"/>
      <c r="BMC480" s="1"/>
      <c r="BMD480" s="1"/>
      <c r="BME480" s="1"/>
      <c r="BMF480" s="1"/>
      <c r="BMG480" s="1"/>
      <c r="BMH480" s="1"/>
      <c r="BMI480" s="1"/>
      <c r="BMJ480" s="1"/>
      <c r="BMK480" s="1"/>
      <c r="BML480" s="1"/>
      <c r="BMM480" s="1"/>
      <c r="BMN480" s="1"/>
      <c r="BMO480" s="1"/>
      <c r="BMP480" s="1"/>
      <c r="BMQ480" s="1"/>
      <c r="BMR480" s="1"/>
      <c r="BMS480" s="1"/>
      <c r="BMT480" s="1"/>
      <c r="BMU480" s="1"/>
      <c r="BMV480" s="1"/>
      <c r="BMW480" s="1"/>
      <c r="BMX480" s="1"/>
      <c r="BMY480" s="1"/>
      <c r="BMZ480" s="1"/>
      <c r="BNA480" s="1"/>
      <c r="BNB480" s="1"/>
      <c r="BNC480" s="1"/>
      <c r="BND480" s="1"/>
      <c r="BNE480" s="1"/>
      <c r="BNF480" s="1"/>
      <c r="BNG480" s="1"/>
      <c r="BNH480" s="1"/>
      <c r="BNI480" s="1"/>
      <c r="BNJ480" s="1"/>
      <c r="BNK480" s="1"/>
      <c r="BNL480" s="1"/>
      <c r="BNM480" s="1"/>
      <c r="BNN480" s="1"/>
      <c r="BNO480" s="1"/>
      <c r="BNP480" s="1"/>
      <c r="BNQ480" s="1"/>
      <c r="BNR480" s="1"/>
      <c r="BNS480" s="1"/>
      <c r="BNT480" s="1"/>
      <c r="BNU480" s="1"/>
      <c r="BNV480" s="1"/>
      <c r="BNW480" s="1"/>
      <c r="BNX480" s="1"/>
      <c r="BNY480" s="1"/>
      <c r="BNZ480" s="1"/>
      <c r="BOA480" s="1"/>
      <c r="BOB480" s="1"/>
      <c r="BOC480" s="1"/>
      <c r="BOD480" s="1"/>
      <c r="BOE480" s="1"/>
      <c r="BOF480" s="1"/>
      <c r="BOG480" s="1"/>
      <c r="BOH480" s="1"/>
      <c r="BOI480" s="1"/>
      <c r="BOJ480" s="1"/>
      <c r="BOK480" s="1"/>
      <c r="BOL480" s="1"/>
      <c r="BOM480" s="1"/>
      <c r="BON480" s="1"/>
      <c r="BOO480" s="1"/>
      <c r="BOP480" s="1"/>
      <c r="BOQ480" s="1"/>
      <c r="BOR480" s="1"/>
      <c r="BOS480" s="1"/>
      <c r="BOT480" s="1"/>
      <c r="BOU480" s="1"/>
      <c r="BOV480" s="1"/>
      <c r="BOW480" s="1"/>
      <c r="BOX480" s="1"/>
      <c r="BOY480" s="1"/>
      <c r="BOZ480" s="1"/>
      <c r="BPA480" s="1"/>
      <c r="BPB480" s="1"/>
      <c r="BPC480" s="1"/>
      <c r="BPD480" s="1"/>
      <c r="BPE480" s="1"/>
      <c r="BPF480" s="1"/>
      <c r="BPG480" s="1"/>
      <c r="BPH480" s="1"/>
      <c r="BPI480" s="1"/>
      <c r="BPJ480" s="1"/>
      <c r="BPK480" s="1"/>
      <c r="BPL480" s="1"/>
      <c r="BPM480" s="1"/>
      <c r="BPN480" s="1"/>
      <c r="BPO480" s="1"/>
      <c r="BPP480" s="1"/>
      <c r="BPQ480" s="1"/>
      <c r="BPR480" s="1"/>
      <c r="BPS480" s="1"/>
      <c r="BPT480" s="1"/>
      <c r="BPU480" s="1"/>
      <c r="BPV480" s="1"/>
      <c r="BPW480" s="1"/>
      <c r="BPX480" s="1"/>
      <c r="BPY480" s="1"/>
      <c r="BPZ480" s="1"/>
      <c r="BQA480" s="1"/>
      <c r="BQB480" s="1"/>
      <c r="BQC480" s="1"/>
      <c r="BQD480" s="1"/>
      <c r="BQE480" s="1"/>
      <c r="BQF480" s="1"/>
      <c r="BQG480" s="1"/>
      <c r="BQH480" s="1"/>
      <c r="BQI480" s="1"/>
      <c r="BQJ480" s="1"/>
      <c r="BQK480" s="1"/>
      <c r="BQL480" s="1"/>
      <c r="BQM480" s="1"/>
      <c r="BQN480" s="1"/>
      <c r="BQO480" s="1"/>
      <c r="BQP480" s="1"/>
      <c r="BQQ480" s="1"/>
      <c r="BQR480" s="1"/>
      <c r="BQS480" s="1"/>
      <c r="BQT480" s="1"/>
      <c r="BQU480" s="1"/>
      <c r="BQV480" s="1"/>
      <c r="BQW480" s="1"/>
      <c r="BQX480" s="1"/>
      <c r="BQY480" s="1"/>
      <c r="BQZ480" s="1"/>
      <c r="BRA480" s="1"/>
      <c r="BRB480" s="1"/>
      <c r="BRC480" s="1"/>
      <c r="BRD480" s="1"/>
      <c r="BRE480" s="1"/>
      <c r="BRF480" s="1"/>
      <c r="BRG480" s="1"/>
      <c r="BRH480" s="1"/>
      <c r="BRI480" s="1"/>
      <c r="BRJ480" s="1"/>
      <c r="BRK480" s="1"/>
      <c r="BRL480" s="1"/>
      <c r="BRM480" s="1"/>
      <c r="BRN480" s="1"/>
      <c r="BRO480" s="1"/>
      <c r="BRP480" s="1"/>
      <c r="BRQ480" s="1"/>
      <c r="BRR480" s="1"/>
      <c r="BRS480" s="1"/>
      <c r="BRT480" s="1"/>
      <c r="BRU480" s="1"/>
      <c r="BRV480" s="1"/>
      <c r="BRW480" s="1"/>
      <c r="BRX480" s="1"/>
      <c r="BRY480" s="1"/>
      <c r="BRZ480" s="1"/>
      <c r="BSA480" s="1"/>
      <c r="BSB480" s="1"/>
      <c r="BSC480" s="1"/>
      <c r="BSD480" s="1"/>
      <c r="BSE480" s="1"/>
      <c r="BSF480" s="1"/>
      <c r="BSG480" s="1"/>
      <c r="BSH480" s="1"/>
      <c r="BSI480" s="1"/>
      <c r="BSJ480" s="1"/>
      <c r="BSK480" s="1"/>
      <c r="BSL480" s="1"/>
      <c r="BSM480" s="1"/>
      <c r="BSN480" s="1"/>
      <c r="BSO480" s="1"/>
      <c r="BSP480" s="1"/>
      <c r="BSQ480" s="1"/>
      <c r="BSR480" s="1"/>
      <c r="BSS480" s="1"/>
      <c r="BST480" s="1"/>
      <c r="BSU480" s="1"/>
      <c r="BSV480" s="1"/>
      <c r="BSW480" s="1"/>
      <c r="BSX480" s="1"/>
      <c r="BSY480" s="1"/>
      <c r="BSZ480" s="1"/>
      <c r="BTA480" s="1"/>
      <c r="BTB480" s="1"/>
      <c r="BTC480" s="1"/>
      <c r="BTD480" s="1"/>
      <c r="BTE480" s="1"/>
      <c r="BTF480" s="1"/>
      <c r="BTG480" s="1"/>
      <c r="BTH480" s="1"/>
      <c r="BTI480" s="1"/>
      <c r="BTJ480" s="1"/>
      <c r="BTK480" s="1"/>
      <c r="BTL480" s="1"/>
      <c r="BTM480" s="1"/>
      <c r="BTN480" s="1"/>
      <c r="BTO480" s="1"/>
      <c r="BTP480" s="1"/>
      <c r="BTQ480" s="1"/>
      <c r="BTR480" s="1"/>
      <c r="BTS480" s="1"/>
      <c r="BTT480" s="1"/>
      <c r="BTU480" s="1"/>
      <c r="BTV480" s="1"/>
      <c r="BTW480" s="1"/>
      <c r="BTX480" s="1"/>
      <c r="BTY480" s="1"/>
      <c r="BTZ480" s="1"/>
      <c r="BUA480" s="1"/>
      <c r="BUB480" s="1"/>
      <c r="BUC480" s="1"/>
      <c r="BUD480" s="1"/>
      <c r="BUE480" s="1"/>
      <c r="BUF480" s="1"/>
      <c r="BUG480" s="1"/>
      <c r="BUH480" s="1"/>
      <c r="BUI480" s="1"/>
      <c r="BUJ480" s="1"/>
      <c r="BUK480" s="1"/>
      <c r="BUL480" s="1"/>
      <c r="BUM480" s="1"/>
      <c r="BUN480" s="1"/>
      <c r="BUO480" s="1"/>
      <c r="BUP480" s="1"/>
      <c r="BUQ480" s="1"/>
      <c r="BUR480" s="1"/>
      <c r="BUS480" s="1"/>
      <c r="BUT480" s="1"/>
      <c r="BUU480" s="1"/>
      <c r="BUV480" s="1"/>
      <c r="BUW480" s="1"/>
      <c r="BUX480" s="1"/>
      <c r="BUY480" s="1"/>
      <c r="BUZ480" s="1"/>
      <c r="BVA480" s="1"/>
      <c r="BVB480" s="1"/>
      <c r="BVC480" s="1"/>
      <c r="BVD480" s="1"/>
      <c r="BVE480" s="1"/>
      <c r="BVF480" s="1"/>
      <c r="BVG480" s="1"/>
      <c r="BVH480" s="1"/>
      <c r="BVI480" s="1"/>
      <c r="BVJ480" s="1"/>
      <c r="BVK480" s="1"/>
      <c r="BVL480" s="1"/>
      <c r="BVM480" s="1"/>
      <c r="BVN480" s="1"/>
      <c r="BVO480" s="1"/>
      <c r="BVP480" s="1"/>
      <c r="BVQ480" s="1"/>
      <c r="BVR480" s="1"/>
      <c r="BVS480" s="1"/>
      <c r="BVT480" s="1"/>
      <c r="BVU480" s="1"/>
      <c r="BVV480" s="1"/>
      <c r="BVW480" s="1"/>
      <c r="BVX480" s="1"/>
      <c r="BVY480" s="1"/>
      <c r="BVZ480" s="1"/>
      <c r="BWA480" s="1"/>
      <c r="BWB480" s="1"/>
      <c r="BWC480" s="1"/>
      <c r="BWD480" s="1"/>
      <c r="BWE480" s="1"/>
      <c r="BWF480" s="1"/>
      <c r="BWG480" s="1"/>
      <c r="BWH480" s="1"/>
      <c r="BWI480" s="1"/>
      <c r="BWJ480" s="1"/>
      <c r="BWK480" s="1"/>
      <c r="BWL480" s="1"/>
      <c r="BWM480" s="1"/>
      <c r="BWN480" s="1"/>
      <c r="BWO480" s="1"/>
      <c r="BWP480" s="1"/>
      <c r="BWQ480" s="1"/>
      <c r="BWR480" s="1"/>
      <c r="BWS480" s="1"/>
      <c r="BWT480" s="1"/>
      <c r="BWU480" s="1"/>
      <c r="BWV480" s="1"/>
      <c r="BWW480" s="1"/>
      <c r="BWX480" s="1"/>
      <c r="BWY480" s="1"/>
      <c r="BWZ480" s="1"/>
      <c r="BXA480" s="1"/>
      <c r="BXB480" s="1"/>
      <c r="BXC480" s="1"/>
      <c r="BXD480" s="1"/>
      <c r="BXE480" s="1"/>
      <c r="BXF480" s="1"/>
      <c r="BXG480" s="1"/>
      <c r="BXH480" s="1"/>
      <c r="BXI480" s="1"/>
      <c r="BXJ480" s="1"/>
      <c r="BXK480" s="1"/>
      <c r="BXL480" s="1"/>
      <c r="BXM480" s="1"/>
      <c r="BXN480" s="1"/>
      <c r="BXO480" s="1"/>
      <c r="BXP480" s="1"/>
      <c r="BXQ480" s="1"/>
      <c r="BXR480" s="1"/>
      <c r="BXS480" s="1"/>
      <c r="BXT480" s="1"/>
      <c r="BXU480" s="1"/>
      <c r="BXV480" s="1"/>
      <c r="BXW480" s="1"/>
      <c r="BXX480" s="1"/>
      <c r="BXY480" s="1"/>
      <c r="BXZ480" s="1"/>
      <c r="BYA480" s="1"/>
      <c r="BYB480" s="1"/>
      <c r="BYC480" s="1"/>
      <c r="BYD480" s="1"/>
      <c r="BYE480" s="1"/>
      <c r="BYF480" s="1"/>
      <c r="BYG480" s="1"/>
      <c r="BYH480" s="1"/>
      <c r="BYI480" s="1"/>
      <c r="BYJ480" s="1"/>
      <c r="BYK480" s="1"/>
      <c r="BYL480" s="1"/>
      <c r="BYM480" s="1"/>
      <c r="BYN480" s="1"/>
      <c r="BYO480" s="1"/>
      <c r="BYP480" s="1"/>
      <c r="BYQ480" s="1"/>
      <c r="BYR480" s="1"/>
      <c r="BYS480" s="1"/>
      <c r="BYT480" s="1"/>
      <c r="BYU480" s="1"/>
      <c r="BYV480" s="1"/>
      <c r="BYW480" s="1"/>
      <c r="BYX480" s="1"/>
      <c r="BYY480" s="1"/>
      <c r="BYZ480" s="1"/>
      <c r="BZA480" s="1"/>
      <c r="BZB480" s="1"/>
      <c r="BZC480" s="1"/>
      <c r="BZD480" s="1"/>
      <c r="BZE480" s="1"/>
      <c r="BZF480" s="1"/>
      <c r="BZG480" s="1"/>
      <c r="BZH480" s="1"/>
      <c r="BZI480" s="1"/>
      <c r="BZJ480" s="1"/>
      <c r="BZK480" s="1"/>
      <c r="BZL480" s="1"/>
      <c r="BZM480" s="1"/>
      <c r="BZN480" s="1"/>
      <c r="BZO480" s="1"/>
      <c r="BZP480" s="1"/>
      <c r="BZQ480" s="1"/>
      <c r="BZR480" s="1"/>
      <c r="BZS480" s="1"/>
      <c r="BZT480" s="1"/>
      <c r="BZU480" s="1"/>
      <c r="BZV480" s="1"/>
      <c r="BZW480" s="1"/>
      <c r="BZX480" s="1"/>
      <c r="BZY480" s="1"/>
      <c r="BZZ480" s="1"/>
      <c r="CAA480" s="1"/>
      <c r="CAB480" s="1"/>
      <c r="CAC480" s="1"/>
      <c r="CAD480" s="1"/>
      <c r="CAE480" s="1"/>
      <c r="CAF480" s="1"/>
      <c r="CAG480" s="1"/>
      <c r="CAH480" s="1"/>
      <c r="CAI480" s="1"/>
      <c r="CAJ480" s="1"/>
      <c r="CAK480" s="1"/>
      <c r="CAL480" s="1"/>
      <c r="CAM480" s="1"/>
      <c r="CAN480" s="1"/>
      <c r="CAO480" s="1"/>
      <c r="CAP480" s="1"/>
      <c r="CAQ480" s="1"/>
      <c r="CAR480" s="1"/>
      <c r="CAS480" s="1"/>
      <c r="CAT480" s="1"/>
      <c r="CAU480" s="1"/>
      <c r="CAV480" s="1"/>
      <c r="CAW480" s="1"/>
      <c r="CAX480" s="1"/>
      <c r="CAY480" s="1"/>
      <c r="CAZ480" s="1"/>
      <c r="CBA480" s="1"/>
      <c r="CBB480" s="1"/>
      <c r="CBC480" s="1"/>
      <c r="CBD480" s="1"/>
      <c r="CBE480" s="1"/>
      <c r="CBF480" s="1"/>
      <c r="CBG480" s="1"/>
      <c r="CBH480" s="1"/>
      <c r="CBI480" s="1"/>
      <c r="CBJ480" s="1"/>
      <c r="CBK480" s="1"/>
      <c r="CBL480" s="1"/>
      <c r="CBM480" s="1"/>
      <c r="CBN480" s="1"/>
      <c r="CBO480" s="1"/>
      <c r="CBP480" s="1"/>
      <c r="CBQ480" s="1"/>
      <c r="CBR480" s="1"/>
      <c r="CBS480" s="1"/>
      <c r="CBT480" s="1"/>
      <c r="CBU480" s="1"/>
      <c r="CBV480" s="1"/>
      <c r="CBW480" s="1"/>
      <c r="CBX480" s="1"/>
      <c r="CBY480" s="1"/>
      <c r="CBZ480" s="1"/>
      <c r="CCA480" s="1"/>
      <c r="CCB480" s="1"/>
      <c r="CCC480" s="1"/>
      <c r="CCD480" s="1"/>
      <c r="CCE480" s="1"/>
      <c r="CCF480" s="1"/>
      <c r="CCG480" s="1"/>
      <c r="CCH480" s="1"/>
      <c r="CCI480" s="1"/>
      <c r="CCJ480" s="1"/>
      <c r="CCK480" s="1"/>
      <c r="CCL480" s="1"/>
      <c r="CCM480" s="1"/>
      <c r="CCN480" s="1"/>
      <c r="CCO480" s="1"/>
      <c r="CCP480" s="1"/>
      <c r="CCQ480" s="1"/>
      <c r="CCR480" s="1"/>
      <c r="CCS480" s="1"/>
      <c r="CCT480" s="1"/>
      <c r="CCU480" s="1"/>
      <c r="CCV480" s="1"/>
      <c r="CCW480" s="1"/>
      <c r="CCX480" s="1"/>
      <c r="CCY480" s="1"/>
      <c r="CCZ480" s="1"/>
      <c r="CDA480" s="1"/>
      <c r="CDB480" s="1"/>
      <c r="CDC480" s="1"/>
      <c r="CDD480" s="1"/>
      <c r="CDE480" s="1"/>
      <c r="CDF480" s="1"/>
      <c r="CDG480" s="1"/>
      <c r="CDH480" s="1"/>
      <c r="CDI480" s="1"/>
      <c r="CDJ480" s="1"/>
      <c r="CDK480" s="1"/>
      <c r="CDL480" s="1"/>
      <c r="CDM480" s="1"/>
      <c r="CDN480" s="1"/>
      <c r="CDO480" s="1"/>
      <c r="CDP480" s="1"/>
      <c r="CDQ480" s="1"/>
      <c r="CDR480" s="1"/>
      <c r="CDS480" s="1"/>
      <c r="CDT480" s="1"/>
      <c r="CDU480" s="1"/>
      <c r="CDV480" s="1"/>
      <c r="CDW480" s="1"/>
      <c r="CDX480" s="1"/>
      <c r="CDY480" s="1"/>
      <c r="CDZ480" s="1"/>
      <c r="CEA480" s="1"/>
      <c r="CEB480" s="1"/>
      <c r="CEC480" s="1"/>
      <c r="CED480" s="1"/>
      <c r="CEE480" s="1"/>
      <c r="CEF480" s="1"/>
      <c r="CEG480" s="1"/>
      <c r="CEH480" s="1"/>
      <c r="CEI480" s="1"/>
      <c r="CEJ480" s="1"/>
      <c r="CEK480" s="1"/>
      <c r="CEL480" s="1"/>
      <c r="CEM480" s="1"/>
      <c r="CEN480" s="1"/>
      <c r="CEO480" s="1"/>
      <c r="CEP480" s="1"/>
      <c r="CEQ480" s="1"/>
      <c r="CER480" s="1"/>
      <c r="CES480" s="1"/>
      <c r="CET480" s="1"/>
      <c r="CEU480" s="1"/>
      <c r="CEV480" s="1"/>
      <c r="CEW480" s="1"/>
      <c r="CEX480" s="1"/>
      <c r="CEY480" s="1"/>
      <c r="CEZ480" s="1"/>
      <c r="CFA480" s="1"/>
      <c r="CFB480" s="1"/>
      <c r="CFC480" s="1"/>
      <c r="CFD480" s="1"/>
      <c r="CFE480" s="1"/>
      <c r="CFF480" s="1"/>
      <c r="CFG480" s="1"/>
      <c r="CFH480" s="1"/>
      <c r="CFI480" s="1"/>
      <c r="CFJ480" s="1"/>
      <c r="CFK480" s="1"/>
      <c r="CFL480" s="1"/>
      <c r="CFM480" s="1"/>
      <c r="CFN480" s="1"/>
      <c r="CFO480" s="1"/>
      <c r="CFP480" s="1"/>
      <c r="CFQ480" s="1"/>
      <c r="CFR480" s="1"/>
      <c r="CFS480" s="1"/>
      <c r="CFT480" s="1"/>
      <c r="CFU480" s="1"/>
      <c r="CFV480" s="1"/>
      <c r="CFW480" s="1"/>
      <c r="CFX480" s="1"/>
      <c r="CFY480" s="1"/>
      <c r="CFZ480" s="1"/>
      <c r="CGA480" s="1"/>
      <c r="CGB480" s="1"/>
      <c r="CGC480" s="1"/>
      <c r="CGD480" s="1"/>
      <c r="CGE480" s="1"/>
      <c r="CGF480" s="1"/>
      <c r="CGG480" s="1"/>
      <c r="CGH480" s="1"/>
      <c r="CGI480" s="1"/>
      <c r="CGJ480" s="1"/>
      <c r="CGK480" s="1"/>
      <c r="CGL480" s="1"/>
      <c r="CGM480" s="1"/>
      <c r="CGN480" s="1"/>
      <c r="CGO480" s="1"/>
      <c r="CGP480" s="1"/>
      <c r="CGQ480" s="1"/>
      <c r="CGR480" s="1"/>
      <c r="CGS480" s="1"/>
      <c r="CGT480" s="1"/>
      <c r="CGU480" s="1"/>
      <c r="CGV480" s="1"/>
      <c r="CGW480" s="1"/>
      <c r="CGX480" s="1"/>
      <c r="CGY480" s="1"/>
      <c r="CGZ480" s="1"/>
      <c r="CHA480" s="1"/>
      <c r="CHB480" s="1"/>
      <c r="CHC480" s="1"/>
      <c r="CHD480" s="1"/>
      <c r="CHE480" s="1"/>
      <c r="CHF480" s="1"/>
      <c r="CHG480" s="1"/>
      <c r="CHH480" s="1"/>
      <c r="CHI480" s="1"/>
      <c r="CHJ480" s="1"/>
      <c r="CHK480" s="1"/>
      <c r="CHL480" s="1"/>
      <c r="CHM480" s="1"/>
      <c r="CHN480" s="1"/>
      <c r="CHO480" s="1"/>
      <c r="CHP480" s="1"/>
      <c r="CHQ480" s="1"/>
      <c r="CHR480" s="1"/>
      <c r="CHS480" s="1"/>
      <c r="CHT480" s="1"/>
      <c r="CHU480" s="1"/>
      <c r="CHV480" s="1"/>
      <c r="CHW480" s="1"/>
      <c r="CHX480" s="1"/>
      <c r="CHY480" s="1"/>
      <c r="CHZ480" s="1"/>
      <c r="CIA480" s="1"/>
      <c r="CIB480" s="1"/>
      <c r="CIC480" s="1"/>
      <c r="CID480" s="1"/>
      <c r="CIE480" s="1"/>
      <c r="CIF480" s="1"/>
      <c r="CIG480" s="1"/>
      <c r="CIH480" s="1"/>
      <c r="CII480" s="1"/>
      <c r="CIJ480" s="1"/>
      <c r="CIK480" s="1"/>
      <c r="CIL480" s="1"/>
      <c r="CIM480" s="1"/>
      <c r="CIN480" s="1"/>
      <c r="CIO480" s="1"/>
      <c r="CIP480" s="1"/>
      <c r="CIQ480" s="1"/>
      <c r="CIR480" s="1"/>
      <c r="CIS480" s="1"/>
      <c r="CIT480" s="1"/>
      <c r="CIU480" s="1"/>
      <c r="CIV480" s="1"/>
      <c r="CIW480" s="1"/>
      <c r="CIX480" s="1"/>
      <c r="CIY480" s="1"/>
      <c r="CIZ480" s="1"/>
      <c r="CJA480" s="1"/>
      <c r="CJB480" s="1"/>
      <c r="CJC480" s="1"/>
      <c r="CJD480" s="1"/>
      <c r="CJE480" s="1"/>
      <c r="CJF480" s="1"/>
      <c r="CJG480" s="1"/>
      <c r="CJH480" s="1"/>
      <c r="CJI480" s="1"/>
      <c r="CJJ480" s="1"/>
      <c r="CJK480" s="1"/>
      <c r="CJL480" s="1"/>
      <c r="CJM480" s="1"/>
      <c r="CJN480" s="1"/>
      <c r="CJO480" s="1"/>
      <c r="CJP480" s="1"/>
      <c r="CJQ480" s="1"/>
      <c r="CJR480" s="1"/>
      <c r="CJS480" s="1"/>
      <c r="CJT480" s="1"/>
      <c r="CJU480" s="1"/>
      <c r="CJV480" s="1"/>
      <c r="CJW480" s="1"/>
      <c r="CJX480" s="1"/>
      <c r="CJY480" s="1"/>
      <c r="CJZ480" s="1"/>
      <c r="CKA480" s="1"/>
      <c r="CKB480" s="1"/>
      <c r="CKC480" s="1"/>
      <c r="CKD480" s="1"/>
      <c r="CKE480" s="1"/>
      <c r="CKF480" s="1"/>
      <c r="CKG480" s="1"/>
      <c r="CKH480" s="1"/>
      <c r="CKI480" s="1"/>
      <c r="CKJ480" s="1"/>
      <c r="CKK480" s="1"/>
      <c r="CKL480" s="1"/>
      <c r="CKM480" s="1"/>
      <c r="CKN480" s="1"/>
      <c r="CKO480" s="1"/>
      <c r="CKP480" s="1"/>
      <c r="CKQ480" s="1"/>
      <c r="CKR480" s="1"/>
      <c r="CKS480" s="1"/>
      <c r="CKT480" s="1"/>
      <c r="CKU480" s="1"/>
      <c r="CKV480" s="1"/>
      <c r="CKW480" s="1"/>
      <c r="CKX480" s="1"/>
      <c r="CKY480" s="1"/>
      <c r="CKZ480" s="1"/>
      <c r="CLA480" s="1"/>
      <c r="CLB480" s="1"/>
      <c r="CLC480" s="1"/>
      <c r="CLD480" s="1"/>
      <c r="CLE480" s="1"/>
      <c r="CLF480" s="1"/>
      <c r="CLG480" s="1"/>
      <c r="CLH480" s="1"/>
      <c r="CLI480" s="1"/>
      <c r="CLJ480" s="1"/>
      <c r="CLK480" s="1"/>
      <c r="CLL480" s="1"/>
      <c r="CLM480" s="1"/>
      <c r="CLN480" s="1"/>
      <c r="CLO480" s="1"/>
      <c r="CLP480" s="1"/>
      <c r="CLQ480" s="1"/>
      <c r="CLR480" s="1"/>
      <c r="CLS480" s="1"/>
      <c r="CLT480" s="1"/>
      <c r="CLU480" s="1"/>
      <c r="CLV480" s="1"/>
      <c r="CLW480" s="1"/>
      <c r="CLX480" s="1"/>
      <c r="CLY480" s="1"/>
      <c r="CLZ480" s="1"/>
      <c r="CMA480" s="1"/>
      <c r="CMB480" s="1"/>
      <c r="CMC480" s="1"/>
      <c r="CMD480" s="1"/>
      <c r="CME480" s="1"/>
      <c r="CMF480" s="1"/>
      <c r="CMG480" s="1"/>
      <c r="CMH480" s="1"/>
      <c r="CMI480" s="1"/>
      <c r="CMJ480" s="1"/>
      <c r="CMK480" s="1"/>
      <c r="CML480" s="1"/>
      <c r="CMM480" s="1"/>
      <c r="CMN480" s="1"/>
      <c r="CMO480" s="1"/>
      <c r="CMP480" s="1"/>
      <c r="CMQ480" s="1"/>
      <c r="CMR480" s="1"/>
      <c r="CMS480" s="1"/>
      <c r="CMT480" s="1"/>
      <c r="CMU480" s="1"/>
      <c r="CMV480" s="1"/>
      <c r="CMW480" s="1"/>
      <c r="CMX480" s="1"/>
      <c r="CMY480" s="1"/>
      <c r="CMZ480" s="1"/>
      <c r="CNA480" s="1"/>
      <c r="CNB480" s="1"/>
      <c r="CNC480" s="1"/>
      <c r="CND480" s="1"/>
      <c r="CNE480" s="1"/>
      <c r="CNF480" s="1"/>
      <c r="CNG480" s="1"/>
      <c r="CNH480" s="1"/>
      <c r="CNI480" s="1"/>
      <c r="CNJ480" s="1"/>
      <c r="CNK480" s="1"/>
      <c r="CNL480" s="1"/>
      <c r="CNM480" s="1"/>
      <c r="CNN480" s="1"/>
      <c r="CNO480" s="1"/>
      <c r="CNP480" s="1"/>
      <c r="CNQ480" s="1"/>
      <c r="CNR480" s="1"/>
      <c r="CNS480" s="1"/>
      <c r="CNT480" s="1"/>
      <c r="CNU480" s="1"/>
      <c r="CNV480" s="1"/>
      <c r="CNW480" s="1"/>
      <c r="CNX480" s="1"/>
      <c r="CNY480" s="1"/>
      <c r="CNZ480" s="1"/>
      <c r="COA480" s="1"/>
      <c r="COB480" s="1"/>
      <c r="COC480" s="1"/>
      <c r="COD480" s="1"/>
      <c r="COE480" s="1"/>
      <c r="COF480" s="1"/>
      <c r="COG480" s="1"/>
      <c r="COH480" s="1"/>
      <c r="COI480" s="1"/>
      <c r="COJ480" s="1"/>
      <c r="COK480" s="1"/>
      <c r="COL480" s="1"/>
      <c r="COM480" s="1"/>
      <c r="CON480" s="1"/>
      <c r="COO480" s="1"/>
      <c r="COP480" s="1"/>
      <c r="COQ480" s="1"/>
      <c r="COR480" s="1"/>
      <c r="COS480" s="1"/>
      <c r="COT480" s="1"/>
      <c r="COU480" s="1"/>
      <c r="COV480" s="1"/>
      <c r="COW480" s="1"/>
      <c r="COX480" s="1"/>
      <c r="COY480" s="1"/>
      <c r="COZ480" s="1"/>
      <c r="CPA480" s="1"/>
      <c r="CPB480" s="1"/>
      <c r="CPC480" s="1"/>
      <c r="CPD480" s="1"/>
      <c r="CPE480" s="1"/>
      <c r="CPF480" s="1"/>
      <c r="CPG480" s="1"/>
      <c r="CPH480" s="1"/>
      <c r="CPI480" s="1"/>
      <c r="CPJ480" s="1"/>
      <c r="CPK480" s="1"/>
      <c r="CPL480" s="1"/>
      <c r="CPM480" s="1"/>
      <c r="CPN480" s="1"/>
      <c r="CPO480" s="1"/>
      <c r="CPP480" s="1"/>
      <c r="CPQ480" s="1"/>
      <c r="CPR480" s="1"/>
      <c r="CPS480" s="1"/>
      <c r="CPT480" s="1"/>
      <c r="CPU480" s="1"/>
      <c r="CPV480" s="1"/>
      <c r="CPW480" s="1"/>
      <c r="CPX480" s="1"/>
      <c r="CPY480" s="1"/>
      <c r="CPZ480" s="1"/>
      <c r="CQA480" s="1"/>
      <c r="CQB480" s="1"/>
      <c r="CQC480" s="1"/>
      <c r="CQD480" s="1"/>
      <c r="CQE480" s="1"/>
      <c r="CQF480" s="1"/>
      <c r="CQG480" s="1"/>
      <c r="CQH480" s="1"/>
      <c r="CQI480" s="1"/>
      <c r="CQJ480" s="1"/>
      <c r="CQK480" s="1"/>
      <c r="CQL480" s="1"/>
      <c r="CQM480" s="1"/>
      <c r="CQN480" s="1"/>
      <c r="CQO480" s="1"/>
      <c r="CQP480" s="1"/>
      <c r="CQQ480" s="1"/>
      <c r="CQR480" s="1"/>
      <c r="CQS480" s="1"/>
      <c r="CQT480" s="1"/>
      <c r="CQU480" s="1"/>
      <c r="CQV480" s="1"/>
      <c r="CQW480" s="1"/>
      <c r="CQX480" s="1"/>
      <c r="CQY480" s="1"/>
      <c r="CQZ480" s="1"/>
      <c r="CRA480" s="1"/>
      <c r="CRB480" s="1"/>
      <c r="CRC480" s="1"/>
      <c r="CRD480" s="1"/>
      <c r="CRE480" s="1"/>
      <c r="CRF480" s="1"/>
      <c r="CRG480" s="1"/>
      <c r="CRH480" s="1"/>
      <c r="CRI480" s="1"/>
      <c r="CRJ480" s="1"/>
      <c r="CRK480" s="1"/>
      <c r="CRL480" s="1"/>
      <c r="CRM480" s="1"/>
      <c r="CRN480" s="1"/>
      <c r="CRO480" s="1"/>
      <c r="CRP480" s="1"/>
      <c r="CRQ480" s="1"/>
      <c r="CRR480" s="1"/>
      <c r="CRS480" s="1"/>
      <c r="CRT480" s="1"/>
      <c r="CRU480" s="1"/>
      <c r="CRV480" s="1"/>
      <c r="CRW480" s="1"/>
      <c r="CRX480" s="1"/>
      <c r="CRY480" s="1"/>
      <c r="CRZ480" s="1"/>
      <c r="CSA480" s="1"/>
      <c r="CSB480" s="1"/>
      <c r="CSC480" s="1"/>
      <c r="CSD480" s="1"/>
      <c r="CSE480" s="1"/>
      <c r="CSF480" s="1"/>
      <c r="CSG480" s="1"/>
      <c r="CSH480" s="1"/>
      <c r="CSI480" s="1"/>
      <c r="CSJ480" s="1"/>
      <c r="CSK480" s="1"/>
      <c r="CSL480" s="1"/>
      <c r="CSM480" s="1"/>
      <c r="CSN480" s="1"/>
      <c r="CSO480" s="1"/>
      <c r="CSP480" s="1"/>
      <c r="CSQ480" s="1"/>
      <c r="CSR480" s="1"/>
      <c r="CSS480" s="1"/>
      <c r="CST480" s="1"/>
      <c r="CSU480" s="1"/>
      <c r="CSV480" s="1"/>
      <c r="CSW480" s="1"/>
      <c r="CSX480" s="1"/>
      <c r="CSY480" s="1"/>
      <c r="CSZ480" s="1"/>
      <c r="CTA480" s="1"/>
      <c r="CTB480" s="1"/>
      <c r="CTC480" s="1"/>
      <c r="CTD480" s="1"/>
      <c r="CTE480" s="1"/>
      <c r="CTF480" s="1"/>
      <c r="CTG480" s="1"/>
      <c r="CTH480" s="1"/>
      <c r="CTI480" s="1"/>
      <c r="CTJ480" s="1"/>
      <c r="CTK480" s="1"/>
      <c r="CTL480" s="1"/>
      <c r="CTM480" s="1"/>
      <c r="CTN480" s="1"/>
      <c r="CTO480" s="1"/>
      <c r="CTP480" s="1"/>
      <c r="CTQ480" s="1"/>
      <c r="CTR480" s="1"/>
      <c r="CTS480" s="1"/>
      <c r="CTT480" s="1"/>
      <c r="CTU480" s="1"/>
      <c r="CTV480" s="1"/>
      <c r="CTW480" s="1"/>
      <c r="CTX480" s="1"/>
      <c r="CTY480" s="1"/>
      <c r="CTZ480" s="1"/>
      <c r="CUA480" s="1"/>
      <c r="CUB480" s="1"/>
      <c r="CUC480" s="1"/>
      <c r="CUD480" s="1"/>
      <c r="CUE480" s="1"/>
      <c r="CUF480" s="1"/>
      <c r="CUG480" s="1"/>
      <c r="CUH480" s="1"/>
      <c r="CUI480" s="1"/>
      <c r="CUJ480" s="1"/>
      <c r="CUK480" s="1"/>
      <c r="CUL480" s="1"/>
      <c r="CUM480" s="1"/>
      <c r="CUN480" s="1"/>
      <c r="CUO480" s="1"/>
      <c r="CUP480" s="1"/>
      <c r="CUQ480" s="1"/>
      <c r="CUR480" s="1"/>
      <c r="CUS480" s="1"/>
      <c r="CUT480" s="1"/>
      <c r="CUU480" s="1"/>
      <c r="CUV480" s="1"/>
      <c r="CUW480" s="1"/>
      <c r="CUX480" s="1"/>
      <c r="CUY480" s="1"/>
      <c r="CUZ480" s="1"/>
      <c r="CVA480" s="1"/>
      <c r="CVB480" s="1"/>
      <c r="CVC480" s="1"/>
      <c r="CVD480" s="1"/>
      <c r="CVE480" s="1"/>
      <c r="CVF480" s="1"/>
      <c r="CVG480" s="1"/>
      <c r="CVH480" s="1"/>
      <c r="CVI480" s="1"/>
      <c r="CVJ480" s="1"/>
      <c r="CVK480" s="1"/>
      <c r="CVL480" s="1"/>
      <c r="CVM480" s="1"/>
      <c r="CVN480" s="1"/>
      <c r="CVO480" s="1"/>
      <c r="CVP480" s="1"/>
      <c r="CVQ480" s="1"/>
      <c r="CVR480" s="1"/>
      <c r="CVS480" s="1"/>
      <c r="CVT480" s="1"/>
      <c r="CVU480" s="1"/>
      <c r="CVV480" s="1"/>
      <c r="CVW480" s="1"/>
      <c r="CVX480" s="1"/>
      <c r="CVY480" s="1"/>
      <c r="CVZ480" s="1"/>
      <c r="CWA480" s="1"/>
      <c r="CWB480" s="1"/>
      <c r="CWC480" s="1"/>
      <c r="CWD480" s="1"/>
      <c r="CWE480" s="1"/>
      <c r="CWF480" s="1"/>
      <c r="CWG480" s="1"/>
      <c r="CWH480" s="1"/>
      <c r="CWI480" s="1"/>
      <c r="CWJ480" s="1"/>
      <c r="CWK480" s="1"/>
      <c r="CWL480" s="1"/>
      <c r="CWM480" s="1"/>
      <c r="CWN480" s="1"/>
      <c r="CWO480" s="1"/>
      <c r="CWP480" s="1"/>
      <c r="CWQ480" s="1"/>
      <c r="CWR480" s="1"/>
      <c r="CWS480" s="1"/>
      <c r="CWT480" s="1"/>
      <c r="CWU480" s="1"/>
      <c r="CWV480" s="1"/>
      <c r="CWW480" s="1"/>
      <c r="CWX480" s="1"/>
      <c r="CWY480" s="1"/>
      <c r="CWZ480" s="1"/>
      <c r="CXA480" s="1"/>
      <c r="CXB480" s="1"/>
      <c r="CXC480" s="1"/>
      <c r="CXD480" s="1"/>
      <c r="CXE480" s="1"/>
      <c r="CXF480" s="1"/>
      <c r="CXG480" s="1"/>
      <c r="CXH480" s="1"/>
      <c r="CXI480" s="1"/>
      <c r="CXJ480" s="1"/>
      <c r="CXK480" s="1"/>
      <c r="CXL480" s="1"/>
      <c r="CXM480" s="1"/>
      <c r="CXN480" s="1"/>
      <c r="CXO480" s="1"/>
      <c r="CXP480" s="1"/>
      <c r="CXQ480" s="1"/>
      <c r="CXR480" s="1"/>
      <c r="CXS480" s="1"/>
      <c r="CXT480" s="1"/>
      <c r="CXU480" s="1"/>
      <c r="CXV480" s="1"/>
      <c r="CXW480" s="1"/>
      <c r="CXX480" s="1"/>
      <c r="CXY480" s="1"/>
      <c r="CXZ480" s="1"/>
      <c r="CYA480" s="1"/>
      <c r="CYB480" s="1"/>
      <c r="CYC480" s="1"/>
      <c r="CYD480" s="1"/>
      <c r="CYE480" s="1"/>
      <c r="CYF480" s="1"/>
      <c r="CYG480" s="1"/>
      <c r="CYH480" s="1"/>
      <c r="CYI480" s="1"/>
      <c r="CYJ480" s="1"/>
      <c r="CYK480" s="1"/>
      <c r="CYL480" s="1"/>
      <c r="CYM480" s="1"/>
      <c r="CYN480" s="1"/>
      <c r="CYO480" s="1"/>
      <c r="CYP480" s="1"/>
      <c r="CYQ480" s="1"/>
      <c r="CYR480" s="1"/>
      <c r="CYS480" s="1"/>
      <c r="CYT480" s="1"/>
      <c r="CYU480" s="1"/>
      <c r="CYV480" s="1"/>
      <c r="CYW480" s="1"/>
      <c r="CYX480" s="1"/>
      <c r="CYY480" s="1"/>
      <c r="CYZ480" s="1"/>
      <c r="CZA480" s="1"/>
      <c r="CZB480" s="1"/>
      <c r="CZC480" s="1"/>
      <c r="CZD480" s="1"/>
      <c r="CZE480" s="1"/>
      <c r="CZF480" s="1"/>
      <c r="CZG480" s="1"/>
      <c r="CZH480" s="1"/>
      <c r="CZI480" s="1"/>
      <c r="CZJ480" s="1"/>
      <c r="CZK480" s="1"/>
      <c r="CZL480" s="1"/>
      <c r="CZM480" s="1"/>
      <c r="CZN480" s="1"/>
      <c r="CZO480" s="1"/>
      <c r="CZP480" s="1"/>
      <c r="CZQ480" s="1"/>
      <c r="CZR480" s="1"/>
      <c r="CZS480" s="1"/>
      <c r="CZT480" s="1"/>
      <c r="CZU480" s="1"/>
      <c r="CZV480" s="1"/>
      <c r="CZW480" s="1"/>
      <c r="CZX480" s="1"/>
      <c r="CZY480" s="1"/>
      <c r="CZZ480" s="1"/>
      <c r="DAA480" s="1"/>
      <c r="DAB480" s="1"/>
      <c r="DAC480" s="1"/>
      <c r="DAD480" s="1"/>
      <c r="DAE480" s="1"/>
      <c r="DAF480" s="1"/>
      <c r="DAG480" s="1"/>
      <c r="DAH480" s="1"/>
      <c r="DAI480" s="1"/>
      <c r="DAJ480" s="1"/>
      <c r="DAK480" s="1"/>
      <c r="DAL480" s="1"/>
      <c r="DAM480" s="1"/>
      <c r="DAN480" s="1"/>
      <c r="DAO480" s="1"/>
      <c r="DAP480" s="1"/>
      <c r="DAQ480" s="1"/>
      <c r="DAR480" s="1"/>
      <c r="DAS480" s="1"/>
      <c r="DAT480" s="1"/>
      <c r="DAU480" s="1"/>
      <c r="DAV480" s="1"/>
      <c r="DAW480" s="1"/>
      <c r="DAX480" s="1"/>
      <c r="DAY480" s="1"/>
      <c r="DAZ480" s="1"/>
      <c r="DBA480" s="1"/>
      <c r="DBB480" s="1"/>
      <c r="DBC480" s="1"/>
      <c r="DBD480" s="1"/>
      <c r="DBE480" s="1"/>
      <c r="DBF480" s="1"/>
      <c r="DBG480" s="1"/>
      <c r="DBH480" s="1"/>
      <c r="DBI480" s="1"/>
      <c r="DBJ480" s="1"/>
      <c r="DBK480" s="1"/>
      <c r="DBL480" s="1"/>
      <c r="DBM480" s="1"/>
      <c r="DBN480" s="1"/>
      <c r="DBO480" s="1"/>
      <c r="DBP480" s="1"/>
      <c r="DBQ480" s="1"/>
      <c r="DBR480" s="1"/>
      <c r="DBS480" s="1"/>
      <c r="DBT480" s="1"/>
      <c r="DBU480" s="1"/>
      <c r="DBV480" s="1"/>
      <c r="DBW480" s="1"/>
      <c r="DBX480" s="1"/>
      <c r="DBY480" s="1"/>
      <c r="DBZ480" s="1"/>
      <c r="DCA480" s="1"/>
      <c r="DCB480" s="1"/>
      <c r="DCC480" s="1"/>
      <c r="DCD480" s="1"/>
      <c r="DCE480" s="1"/>
      <c r="DCF480" s="1"/>
      <c r="DCG480" s="1"/>
      <c r="DCH480" s="1"/>
      <c r="DCI480" s="1"/>
      <c r="DCJ480" s="1"/>
      <c r="DCK480" s="1"/>
      <c r="DCL480" s="1"/>
      <c r="DCM480" s="1"/>
      <c r="DCN480" s="1"/>
      <c r="DCO480" s="1"/>
      <c r="DCP480" s="1"/>
      <c r="DCQ480" s="1"/>
      <c r="DCR480" s="1"/>
      <c r="DCS480" s="1"/>
      <c r="DCT480" s="1"/>
      <c r="DCU480" s="1"/>
      <c r="DCV480" s="1"/>
      <c r="DCW480" s="1"/>
      <c r="DCX480" s="1"/>
      <c r="DCY480" s="1"/>
      <c r="DCZ480" s="1"/>
      <c r="DDA480" s="1"/>
      <c r="DDB480" s="1"/>
      <c r="DDC480" s="1"/>
      <c r="DDD480" s="1"/>
      <c r="DDE480" s="1"/>
      <c r="DDF480" s="1"/>
      <c r="DDG480" s="1"/>
      <c r="DDH480" s="1"/>
      <c r="DDI480" s="1"/>
      <c r="DDJ480" s="1"/>
      <c r="DDK480" s="1"/>
      <c r="DDL480" s="1"/>
      <c r="DDM480" s="1"/>
      <c r="DDN480" s="1"/>
      <c r="DDO480" s="1"/>
      <c r="DDP480" s="1"/>
      <c r="DDQ480" s="1"/>
      <c r="DDR480" s="1"/>
      <c r="DDS480" s="1"/>
      <c r="DDT480" s="1"/>
      <c r="DDU480" s="1"/>
      <c r="DDV480" s="1"/>
      <c r="DDW480" s="1"/>
      <c r="DDX480" s="1"/>
      <c r="DDY480" s="1"/>
      <c r="DDZ480" s="1"/>
      <c r="DEA480" s="1"/>
      <c r="DEB480" s="1"/>
      <c r="DEC480" s="1"/>
      <c r="DED480" s="1"/>
      <c r="DEE480" s="1"/>
      <c r="DEF480" s="1"/>
      <c r="DEG480" s="1"/>
      <c r="DEH480" s="1"/>
      <c r="DEI480" s="1"/>
      <c r="DEJ480" s="1"/>
      <c r="DEK480" s="1"/>
      <c r="DEL480" s="1"/>
      <c r="DEM480" s="1"/>
      <c r="DEN480" s="1"/>
      <c r="DEO480" s="1"/>
      <c r="DEP480" s="1"/>
      <c r="DEQ480" s="1"/>
      <c r="DER480" s="1"/>
      <c r="DES480" s="1"/>
      <c r="DET480" s="1"/>
      <c r="DEU480" s="1"/>
      <c r="DEV480" s="1"/>
      <c r="DEW480" s="1"/>
      <c r="DEX480" s="1"/>
      <c r="DEY480" s="1"/>
      <c r="DEZ480" s="1"/>
      <c r="DFA480" s="1"/>
      <c r="DFB480" s="1"/>
      <c r="DFC480" s="1"/>
      <c r="DFD480" s="1"/>
      <c r="DFE480" s="1"/>
      <c r="DFF480" s="1"/>
      <c r="DFG480" s="1"/>
      <c r="DFH480" s="1"/>
      <c r="DFI480" s="1"/>
      <c r="DFJ480" s="1"/>
      <c r="DFK480" s="1"/>
      <c r="DFL480" s="1"/>
      <c r="DFM480" s="1"/>
      <c r="DFN480" s="1"/>
      <c r="DFO480" s="1"/>
      <c r="DFP480" s="1"/>
      <c r="DFQ480" s="1"/>
      <c r="DFR480" s="1"/>
      <c r="DFS480" s="1"/>
      <c r="DFT480" s="1"/>
      <c r="DFU480" s="1"/>
      <c r="DFV480" s="1"/>
      <c r="DFW480" s="1"/>
      <c r="DFX480" s="1"/>
      <c r="DFY480" s="1"/>
      <c r="DFZ480" s="1"/>
      <c r="DGA480" s="1"/>
      <c r="DGB480" s="1"/>
      <c r="DGC480" s="1"/>
      <c r="DGD480" s="1"/>
      <c r="DGE480" s="1"/>
      <c r="DGF480" s="1"/>
      <c r="DGG480" s="1"/>
      <c r="DGH480" s="1"/>
      <c r="DGI480" s="1"/>
      <c r="DGJ480" s="1"/>
      <c r="DGK480" s="1"/>
      <c r="DGL480" s="1"/>
      <c r="DGM480" s="1"/>
      <c r="DGN480" s="1"/>
      <c r="DGO480" s="1"/>
      <c r="DGP480" s="1"/>
      <c r="DGQ480" s="1"/>
      <c r="DGR480" s="1"/>
      <c r="DGS480" s="1"/>
      <c r="DGT480" s="1"/>
      <c r="DGU480" s="1"/>
      <c r="DGV480" s="1"/>
      <c r="DGW480" s="1"/>
      <c r="DGX480" s="1"/>
      <c r="DGY480" s="1"/>
      <c r="DGZ480" s="1"/>
      <c r="DHA480" s="1"/>
      <c r="DHB480" s="1"/>
      <c r="DHC480" s="1"/>
      <c r="DHD480" s="1"/>
      <c r="DHE480" s="1"/>
      <c r="DHF480" s="1"/>
      <c r="DHG480" s="1"/>
      <c r="DHH480" s="1"/>
      <c r="DHI480" s="1"/>
      <c r="DHJ480" s="1"/>
      <c r="DHK480" s="1"/>
      <c r="DHL480" s="1"/>
      <c r="DHM480" s="1"/>
      <c r="DHN480" s="1"/>
      <c r="DHO480" s="1"/>
      <c r="DHP480" s="1"/>
      <c r="DHQ480" s="1"/>
      <c r="DHR480" s="1"/>
      <c r="DHS480" s="1"/>
      <c r="DHT480" s="1"/>
      <c r="DHU480" s="1"/>
      <c r="DHV480" s="1"/>
      <c r="DHW480" s="1"/>
      <c r="DHX480" s="1"/>
      <c r="DHY480" s="1"/>
      <c r="DHZ480" s="1"/>
      <c r="DIA480" s="1"/>
      <c r="DIB480" s="1"/>
      <c r="DIC480" s="1"/>
      <c r="DID480" s="1"/>
      <c r="DIE480" s="1"/>
      <c r="DIF480" s="1"/>
      <c r="DIG480" s="1"/>
      <c r="DIH480" s="1"/>
      <c r="DII480" s="1"/>
      <c r="DIJ480" s="1"/>
      <c r="DIK480" s="1"/>
      <c r="DIL480" s="1"/>
      <c r="DIM480" s="1"/>
      <c r="DIN480" s="1"/>
      <c r="DIO480" s="1"/>
      <c r="DIP480" s="1"/>
      <c r="DIQ480" s="1"/>
      <c r="DIR480" s="1"/>
      <c r="DIS480" s="1"/>
      <c r="DIT480" s="1"/>
      <c r="DIU480" s="1"/>
      <c r="DIV480" s="1"/>
      <c r="DIW480" s="1"/>
      <c r="DIX480" s="1"/>
      <c r="DIY480" s="1"/>
      <c r="DIZ480" s="1"/>
      <c r="DJA480" s="1"/>
      <c r="DJB480" s="1"/>
      <c r="DJC480" s="1"/>
      <c r="DJD480" s="1"/>
      <c r="DJE480" s="1"/>
      <c r="DJF480" s="1"/>
      <c r="DJG480" s="1"/>
      <c r="DJH480" s="1"/>
      <c r="DJI480" s="1"/>
      <c r="DJJ480" s="1"/>
      <c r="DJK480" s="1"/>
      <c r="DJL480" s="1"/>
      <c r="DJM480" s="1"/>
      <c r="DJN480" s="1"/>
      <c r="DJO480" s="1"/>
      <c r="DJP480" s="1"/>
      <c r="DJQ480" s="1"/>
      <c r="DJR480" s="1"/>
      <c r="DJS480" s="1"/>
      <c r="DJT480" s="1"/>
      <c r="DJU480" s="1"/>
      <c r="DJV480" s="1"/>
      <c r="DJW480" s="1"/>
      <c r="DJX480" s="1"/>
      <c r="DJY480" s="1"/>
      <c r="DJZ480" s="1"/>
      <c r="DKA480" s="1"/>
      <c r="DKB480" s="1"/>
      <c r="DKC480" s="1"/>
      <c r="DKD480" s="1"/>
      <c r="DKE480" s="1"/>
      <c r="DKF480" s="1"/>
      <c r="DKG480" s="1"/>
      <c r="DKH480" s="1"/>
      <c r="DKI480" s="1"/>
      <c r="DKJ480" s="1"/>
      <c r="DKK480" s="1"/>
      <c r="DKL480" s="1"/>
      <c r="DKM480" s="1"/>
      <c r="DKN480" s="1"/>
      <c r="DKO480" s="1"/>
      <c r="DKP480" s="1"/>
      <c r="DKQ480" s="1"/>
      <c r="DKR480" s="1"/>
      <c r="DKS480" s="1"/>
      <c r="DKT480" s="1"/>
      <c r="DKU480" s="1"/>
      <c r="DKV480" s="1"/>
      <c r="DKW480" s="1"/>
      <c r="DKX480" s="1"/>
      <c r="DKY480" s="1"/>
      <c r="DKZ480" s="1"/>
      <c r="DLA480" s="1"/>
      <c r="DLB480" s="1"/>
      <c r="DLC480" s="1"/>
      <c r="DLD480" s="1"/>
      <c r="DLE480" s="1"/>
      <c r="DLF480" s="1"/>
      <c r="DLG480" s="1"/>
      <c r="DLH480" s="1"/>
      <c r="DLI480" s="1"/>
      <c r="DLJ480" s="1"/>
      <c r="DLK480" s="1"/>
      <c r="DLL480" s="1"/>
      <c r="DLM480" s="1"/>
      <c r="DLN480" s="1"/>
      <c r="DLO480" s="1"/>
      <c r="DLP480" s="1"/>
      <c r="DLQ480" s="1"/>
      <c r="DLR480" s="1"/>
      <c r="DLS480" s="1"/>
      <c r="DLT480" s="1"/>
      <c r="DLU480" s="1"/>
      <c r="DLV480" s="1"/>
      <c r="DLW480" s="1"/>
      <c r="DLX480" s="1"/>
      <c r="DLY480" s="1"/>
      <c r="DLZ480" s="1"/>
      <c r="DMA480" s="1"/>
      <c r="DMB480" s="1"/>
      <c r="DMC480" s="1"/>
      <c r="DMD480" s="1"/>
      <c r="DME480" s="1"/>
      <c r="DMF480" s="1"/>
      <c r="DMG480" s="1"/>
      <c r="DMH480" s="1"/>
      <c r="DMI480" s="1"/>
      <c r="DMJ480" s="1"/>
      <c r="DMK480" s="1"/>
      <c r="DML480" s="1"/>
      <c r="DMM480" s="1"/>
      <c r="DMN480" s="1"/>
      <c r="DMO480" s="1"/>
      <c r="DMP480" s="1"/>
      <c r="DMQ480" s="1"/>
      <c r="DMR480" s="1"/>
      <c r="DMS480" s="1"/>
      <c r="DMT480" s="1"/>
      <c r="DMU480" s="1"/>
      <c r="DMV480" s="1"/>
      <c r="DMW480" s="1"/>
      <c r="DMX480" s="1"/>
      <c r="DMY480" s="1"/>
      <c r="DMZ480" s="1"/>
      <c r="DNA480" s="1"/>
      <c r="DNB480" s="1"/>
      <c r="DNC480" s="1"/>
      <c r="DND480" s="1"/>
      <c r="DNE480" s="1"/>
      <c r="DNF480" s="1"/>
      <c r="DNG480" s="1"/>
      <c r="DNH480" s="1"/>
      <c r="DNI480" s="1"/>
      <c r="DNJ480" s="1"/>
      <c r="DNK480" s="1"/>
      <c r="DNL480" s="1"/>
      <c r="DNM480" s="1"/>
      <c r="DNN480" s="1"/>
      <c r="DNO480" s="1"/>
      <c r="DNP480" s="1"/>
      <c r="DNQ480" s="1"/>
      <c r="DNR480" s="1"/>
      <c r="DNS480" s="1"/>
      <c r="DNT480" s="1"/>
      <c r="DNU480" s="1"/>
      <c r="DNV480" s="1"/>
      <c r="DNW480" s="1"/>
      <c r="DNX480" s="1"/>
      <c r="DNY480" s="1"/>
      <c r="DNZ480" s="1"/>
      <c r="DOA480" s="1"/>
      <c r="DOB480" s="1"/>
      <c r="DOC480" s="1"/>
      <c r="DOD480" s="1"/>
      <c r="DOE480" s="1"/>
      <c r="DOF480" s="1"/>
      <c r="DOG480" s="1"/>
      <c r="DOH480" s="1"/>
      <c r="DOI480" s="1"/>
      <c r="DOJ480" s="1"/>
      <c r="DOK480" s="1"/>
      <c r="DOL480" s="1"/>
      <c r="DOM480" s="1"/>
      <c r="DON480" s="1"/>
      <c r="DOO480" s="1"/>
      <c r="DOP480" s="1"/>
      <c r="DOQ480" s="1"/>
      <c r="DOR480" s="1"/>
      <c r="DOS480" s="1"/>
      <c r="DOT480" s="1"/>
      <c r="DOU480" s="1"/>
      <c r="DOV480" s="1"/>
      <c r="DOW480" s="1"/>
      <c r="DOX480" s="1"/>
      <c r="DOY480" s="1"/>
      <c r="DOZ480" s="1"/>
      <c r="DPA480" s="1"/>
      <c r="DPB480" s="1"/>
      <c r="DPC480" s="1"/>
      <c r="DPD480" s="1"/>
      <c r="DPE480" s="1"/>
      <c r="DPF480" s="1"/>
      <c r="DPG480" s="1"/>
      <c r="DPH480" s="1"/>
      <c r="DPI480" s="1"/>
      <c r="DPJ480" s="1"/>
      <c r="DPK480" s="1"/>
      <c r="DPL480" s="1"/>
      <c r="DPM480" s="1"/>
      <c r="DPN480" s="1"/>
      <c r="DPO480" s="1"/>
      <c r="DPP480" s="1"/>
      <c r="DPQ480" s="1"/>
      <c r="DPR480" s="1"/>
      <c r="DPS480" s="1"/>
      <c r="DPT480" s="1"/>
      <c r="DPU480" s="1"/>
      <c r="DPV480" s="1"/>
      <c r="DPW480" s="1"/>
      <c r="DPX480" s="1"/>
      <c r="DPY480" s="1"/>
      <c r="DPZ480" s="1"/>
      <c r="DQA480" s="1"/>
      <c r="DQB480" s="1"/>
      <c r="DQC480" s="1"/>
      <c r="DQD480" s="1"/>
      <c r="DQE480" s="1"/>
      <c r="DQF480" s="1"/>
      <c r="DQG480" s="1"/>
      <c r="DQH480" s="1"/>
      <c r="DQI480" s="1"/>
      <c r="DQJ480" s="1"/>
      <c r="DQK480" s="1"/>
      <c r="DQL480" s="1"/>
      <c r="DQM480" s="1"/>
      <c r="DQN480" s="1"/>
      <c r="DQO480" s="1"/>
      <c r="DQP480" s="1"/>
      <c r="DQQ480" s="1"/>
      <c r="DQR480" s="1"/>
      <c r="DQS480" s="1"/>
      <c r="DQT480" s="1"/>
      <c r="DQU480" s="1"/>
      <c r="DQV480" s="1"/>
      <c r="DQW480" s="1"/>
      <c r="DQX480" s="1"/>
      <c r="DQY480" s="1"/>
      <c r="DQZ480" s="1"/>
      <c r="DRA480" s="1"/>
      <c r="DRB480" s="1"/>
      <c r="DRC480" s="1"/>
      <c r="DRD480" s="1"/>
      <c r="DRE480" s="1"/>
      <c r="DRF480" s="1"/>
      <c r="DRG480" s="1"/>
      <c r="DRH480" s="1"/>
      <c r="DRI480" s="1"/>
      <c r="DRJ480" s="1"/>
      <c r="DRK480" s="1"/>
      <c r="DRL480" s="1"/>
      <c r="DRM480" s="1"/>
      <c r="DRN480" s="1"/>
      <c r="DRO480" s="1"/>
      <c r="DRP480" s="1"/>
      <c r="DRQ480" s="1"/>
      <c r="DRR480" s="1"/>
      <c r="DRS480" s="1"/>
      <c r="DRT480" s="1"/>
      <c r="DRU480" s="1"/>
      <c r="DRV480" s="1"/>
      <c r="DRW480" s="1"/>
      <c r="DRX480" s="1"/>
      <c r="DRY480" s="1"/>
      <c r="DRZ480" s="1"/>
      <c r="DSA480" s="1"/>
      <c r="DSB480" s="1"/>
      <c r="DSC480" s="1"/>
      <c r="DSD480" s="1"/>
      <c r="DSE480" s="1"/>
      <c r="DSF480" s="1"/>
      <c r="DSG480" s="1"/>
      <c r="DSH480" s="1"/>
      <c r="DSI480" s="1"/>
      <c r="DSJ480" s="1"/>
      <c r="DSK480" s="1"/>
      <c r="DSL480" s="1"/>
      <c r="DSM480" s="1"/>
      <c r="DSN480" s="1"/>
      <c r="DSO480" s="1"/>
      <c r="DSP480" s="1"/>
      <c r="DSQ480" s="1"/>
      <c r="DSR480" s="1"/>
      <c r="DSS480" s="1"/>
      <c r="DST480" s="1"/>
      <c r="DSU480" s="1"/>
      <c r="DSV480" s="1"/>
      <c r="DSW480" s="1"/>
      <c r="DSX480" s="1"/>
      <c r="DSY480" s="1"/>
      <c r="DSZ480" s="1"/>
      <c r="DTA480" s="1"/>
      <c r="DTB480" s="1"/>
      <c r="DTC480" s="1"/>
      <c r="DTD480" s="1"/>
      <c r="DTE480" s="1"/>
      <c r="DTF480" s="1"/>
      <c r="DTG480" s="1"/>
      <c r="DTH480" s="1"/>
      <c r="DTI480" s="1"/>
      <c r="DTJ480" s="1"/>
      <c r="DTK480" s="1"/>
      <c r="DTL480" s="1"/>
      <c r="DTM480" s="1"/>
      <c r="DTN480" s="1"/>
      <c r="DTO480" s="1"/>
      <c r="DTP480" s="1"/>
      <c r="DTQ480" s="1"/>
      <c r="DTR480" s="1"/>
      <c r="DTS480" s="1"/>
      <c r="DTT480" s="1"/>
      <c r="DTU480" s="1"/>
      <c r="DTV480" s="1"/>
      <c r="DTW480" s="1"/>
      <c r="DTX480" s="1"/>
      <c r="DTY480" s="1"/>
      <c r="DTZ480" s="1"/>
      <c r="DUA480" s="1"/>
      <c r="DUB480" s="1"/>
      <c r="DUC480" s="1"/>
      <c r="DUD480" s="1"/>
      <c r="DUE480" s="1"/>
      <c r="DUF480" s="1"/>
      <c r="DUG480" s="1"/>
      <c r="DUH480" s="1"/>
      <c r="DUI480" s="1"/>
      <c r="DUJ480" s="1"/>
      <c r="DUK480" s="1"/>
      <c r="DUL480" s="1"/>
      <c r="DUM480" s="1"/>
      <c r="DUN480" s="1"/>
      <c r="DUO480" s="1"/>
      <c r="DUP480" s="1"/>
      <c r="DUQ480" s="1"/>
      <c r="DUR480" s="1"/>
      <c r="DUS480" s="1"/>
      <c r="DUT480" s="1"/>
      <c r="DUU480" s="1"/>
      <c r="DUV480" s="1"/>
      <c r="DUW480" s="1"/>
      <c r="DUX480" s="1"/>
      <c r="DUY480" s="1"/>
      <c r="DUZ480" s="1"/>
      <c r="DVA480" s="1"/>
      <c r="DVB480" s="1"/>
      <c r="DVC480" s="1"/>
      <c r="DVD480" s="1"/>
      <c r="DVE480" s="1"/>
      <c r="DVF480" s="1"/>
      <c r="DVG480" s="1"/>
      <c r="DVH480" s="1"/>
      <c r="DVI480" s="1"/>
      <c r="DVJ480" s="1"/>
      <c r="DVK480" s="1"/>
      <c r="DVL480" s="1"/>
      <c r="DVM480" s="1"/>
      <c r="DVN480" s="1"/>
      <c r="DVO480" s="1"/>
      <c r="DVP480" s="1"/>
      <c r="DVQ480" s="1"/>
      <c r="DVR480" s="1"/>
      <c r="DVS480" s="1"/>
      <c r="DVT480" s="1"/>
      <c r="DVU480" s="1"/>
      <c r="DVV480" s="1"/>
      <c r="DVW480" s="1"/>
      <c r="DVX480" s="1"/>
      <c r="DVY480" s="1"/>
      <c r="DVZ480" s="1"/>
      <c r="DWA480" s="1"/>
      <c r="DWB480" s="1"/>
      <c r="DWC480" s="1"/>
      <c r="DWD480" s="1"/>
      <c r="DWE480" s="1"/>
      <c r="DWF480" s="1"/>
      <c r="DWG480" s="1"/>
      <c r="DWH480" s="1"/>
      <c r="DWI480" s="1"/>
      <c r="DWJ480" s="1"/>
      <c r="DWK480" s="1"/>
      <c r="DWL480" s="1"/>
      <c r="DWM480" s="1"/>
      <c r="DWN480" s="1"/>
      <c r="DWO480" s="1"/>
      <c r="DWP480" s="1"/>
      <c r="DWQ480" s="1"/>
      <c r="DWR480" s="1"/>
      <c r="DWS480" s="1"/>
      <c r="DWT480" s="1"/>
      <c r="DWU480" s="1"/>
      <c r="DWV480" s="1"/>
      <c r="DWW480" s="1"/>
      <c r="DWX480" s="1"/>
      <c r="DWY480" s="1"/>
      <c r="DWZ480" s="1"/>
      <c r="DXA480" s="1"/>
      <c r="DXB480" s="1"/>
      <c r="DXC480" s="1"/>
      <c r="DXD480" s="1"/>
      <c r="DXE480" s="1"/>
      <c r="DXF480" s="1"/>
      <c r="DXG480" s="1"/>
      <c r="DXH480" s="1"/>
      <c r="DXI480" s="1"/>
      <c r="DXJ480" s="1"/>
      <c r="DXK480" s="1"/>
      <c r="DXL480" s="1"/>
      <c r="DXM480" s="1"/>
      <c r="DXN480" s="1"/>
      <c r="DXO480" s="1"/>
      <c r="DXP480" s="1"/>
      <c r="DXQ480" s="1"/>
      <c r="DXR480" s="1"/>
      <c r="DXS480" s="1"/>
      <c r="DXT480" s="1"/>
      <c r="DXU480" s="1"/>
      <c r="DXV480" s="1"/>
      <c r="DXW480" s="1"/>
      <c r="DXX480" s="1"/>
      <c r="DXY480" s="1"/>
      <c r="DXZ480" s="1"/>
      <c r="DYA480" s="1"/>
      <c r="DYB480" s="1"/>
      <c r="DYC480" s="1"/>
      <c r="DYD480" s="1"/>
      <c r="DYE480" s="1"/>
      <c r="DYF480" s="1"/>
      <c r="DYG480" s="1"/>
      <c r="DYH480" s="1"/>
      <c r="DYI480" s="1"/>
      <c r="DYJ480" s="1"/>
      <c r="DYK480" s="1"/>
      <c r="DYL480" s="1"/>
      <c r="DYM480" s="1"/>
      <c r="DYN480" s="1"/>
      <c r="DYO480" s="1"/>
      <c r="DYP480" s="1"/>
      <c r="DYQ480" s="1"/>
      <c r="DYR480" s="1"/>
      <c r="DYS480" s="1"/>
      <c r="DYT480" s="1"/>
      <c r="DYU480" s="1"/>
      <c r="DYV480" s="1"/>
      <c r="DYW480" s="1"/>
      <c r="DYX480" s="1"/>
      <c r="DYY480" s="1"/>
      <c r="DYZ480" s="1"/>
      <c r="DZA480" s="1"/>
      <c r="DZB480" s="1"/>
      <c r="DZC480" s="1"/>
      <c r="DZD480" s="1"/>
      <c r="DZE480" s="1"/>
      <c r="DZF480" s="1"/>
      <c r="DZG480" s="1"/>
      <c r="DZH480" s="1"/>
      <c r="DZI480" s="1"/>
      <c r="DZJ480" s="1"/>
      <c r="DZK480" s="1"/>
      <c r="DZL480" s="1"/>
      <c r="DZM480" s="1"/>
      <c r="DZN480" s="1"/>
      <c r="DZO480" s="1"/>
      <c r="DZP480" s="1"/>
      <c r="DZQ480" s="1"/>
      <c r="DZR480" s="1"/>
      <c r="DZS480" s="1"/>
      <c r="DZT480" s="1"/>
      <c r="DZU480" s="1"/>
      <c r="DZV480" s="1"/>
      <c r="DZW480" s="1"/>
      <c r="DZX480" s="1"/>
      <c r="DZY480" s="1"/>
      <c r="DZZ480" s="1"/>
      <c r="EAA480" s="1"/>
      <c r="EAB480" s="1"/>
      <c r="EAC480" s="1"/>
      <c r="EAD480" s="1"/>
      <c r="EAE480" s="1"/>
      <c r="EAF480" s="1"/>
      <c r="EAG480" s="1"/>
      <c r="EAH480" s="1"/>
      <c r="EAI480" s="1"/>
      <c r="EAJ480" s="1"/>
      <c r="EAK480" s="1"/>
      <c r="EAL480" s="1"/>
      <c r="EAM480" s="1"/>
      <c r="EAN480" s="1"/>
      <c r="EAO480" s="1"/>
      <c r="EAP480" s="1"/>
      <c r="EAQ480" s="1"/>
      <c r="EAR480" s="1"/>
      <c r="EAS480" s="1"/>
      <c r="EAT480" s="1"/>
      <c r="EAU480" s="1"/>
      <c r="EAV480" s="1"/>
      <c r="EAW480" s="1"/>
      <c r="EAX480" s="1"/>
      <c r="EAY480" s="1"/>
      <c r="EAZ480" s="1"/>
      <c r="EBA480" s="1"/>
      <c r="EBB480" s="1"/>
      <c r="EBC480" s="1"/>
      <c r="EBD480" s="1"/>
      <c r="EBE480" s="1"/>
      <c r="EBF480" s="1"/>
      <c r="EBG480" s="1"/>
      <c r="EBH480" s="1"/>
      <c r="EBI480" s="1"/>
      <c r="EBJ480" s="1"/>
      <c r="EBK480" s="1"/>
      <c r="EBL480" s="1"/>
      <c r="EBM480" s="1"/>
      <c r="EBN480" s="1"/>
      <c r="EBO480" s="1"/>
      <c r="EBP480" s="1"/>
      <c r="EBQ480" s="1"/>
      <c r="EBR480" s="1"/>
      <c r="EBS480" s="1"/>
      <c r="EBT480" s="1"/>
      <c r="EBU480" s="1"/>
      <c r="EBV480" s="1"/>
      <c r="EBW480" s="1"/>
      <c r="EBX480" s="1"/>
      <c r="EBY480" s="1"/>
      <c r="EBZ480" s="1"/>
      <c r="ECA480" s="1"/>
      <c r="ECB480" s="1"/>
      <c r="ECC480" s="1"/>
      <c r="ECD480" s="1"/>
      <c r="ECE480" s="1"/>
      <c r="ECF480" s="1"/>
      <c r="ECG480" s="1"/>
      <c r="ECH480" s="1"/>
      <c r="ECI480" s="1"/>
      <c r="ECJ480" s="1"/>
      <c r="ECK480" s="1"/>
      <c r="ECL480" s="1"/>
      <c r="ECM480" s="1"/>
      <c r="ECN480" s="1"/>
      <c r="ECO480" s="1"/>
      <c r="ECP480" s="1"/>
      <c r="ECQ480" s="1"/>
      <c r="ECR480" s="1"/>
      <c r="ECS480" s="1"/>
      <c r="ECT480" s="1"/>
      <c r="ECU480" s="1"/>
      <c r="ECV480" s="1"/>
      <c r="ECW480" s="1"/>
      <c r="ECX480" s="1"/>
      <c r="ECY480" s="1"/>
      <c r="ECZ480" s="1"/>
      <c r="EDA480" s="1"/>
      <c r="EDB480" s="1"/>
      <c r="EDC480" s="1"/>
      <c r="EDD480" s="1"/>
      <c r="EDE480" s="1"/>
      <c r="EDF480" s="1"/>
      <c r="EDG480" s="1"/>
      <c r="EDH480" s="1"/>
      <c r="EDI480" s="1"/>
      <c r="EDJ480" s="1"/>
      <c r="EDK480" s="1"/>
      <c r="EDL480" s="1"/>
      <c r="EDM480" s="1"/>
      <c r="EDN480" s="1"/>
      <c r="EDO480" s="1"/>
      <c r="EDP480" s="1"/>
      <c r="EDQ480" s="1"/>
      <c r="EDR480" s="1"/>
      <c r="EDS480" s="1"/>
      <c r="EDT480" s="1"/>
      <c r="EDU480" s="1"/>
      <c r="EDV480" s="1"/>
      <c r="EDW480" s="1"/>
      <c r="EDX480" s="1"/>
      <c r="EDY480" s="1"/>
      <c r="EDZ480" s="1"/>
      <c r="EEA480" s="1"/>
      <c r="EEB480" s="1"/>
      <c r="EEC480" s="1"/>
      <c r="EED480" s="1"/>
      <c r="EEE480" s="1"/>
      <c r="EEF480" s="1"/>
      <c r="EEG480" s="1"/>
      <c r="EEH480" s="1"/>
      <c r="EEI480" s="1"/>
      <c r="EEJ480" s="1"/>
      <c r="EEK480" s="1"/>
      <c r="EEL480" s="1"/>
      <c r="EEM480" s="1"/>
      <c r="EEN480" s="1"/>
      <c r="EEO480" s="1"/>
      <c r="EEP480" s="1"/>
      <c r="EEQ480" s="1"/>
      <c r="EER480" s="1"/>
      <c r="EES480" s="1"/>
      <c r="EET480" s="1"/>
      <c r="EEU480" s="1"/>
      <c r="EEV480" s="1"/>
      <c r="EEW480" s="1"/>
      <c r="EEX480" s="1"/>
      <c r="EEY480" s="1"/>
      <c r="EEZ480" s="1"/>
      <c r="EFA480" s="1"/>
      <c r="EFB480" s="1"/>
      <c r="EFC480" s="1"/>
      <c r="EFD480" s="1"/>
      <c r="EFE480" s="1"/>
      <c r="EFF480" s="1"/>
      <c r="EFG480" s="1"/>
      <c r="EFH480" s="1"/>
      <c r="EFI480" s="1"/>
      <c r="EFJ480" s="1"/>
      <c r="EFK480" s="1"/>
      <c r="EFL480" s="1"/>
      <c r="EFM480" s="1"/>
      <c r="EFN480" s="1"/>
      <c r="EFO480" s="1"/>
      <c r="EFP480" s="1"/>
      <c r="EFQ480" s="1"/>
      <c r="EFR480" s="1"/>
      <c r="EFS480" s="1"/>
      <c r="EFT480" s="1"/>
      <c r="EFU480" s="1"/>
      <c r="EFV480" s="1"/>
      <c r="EFW480" s="1"/>
      <c r="EFX480" s="1"/>
      <c r="EFY480" s="1"/>
      <c r="EFZ480" s="1"/>
      <c r="EGA480" s="1"/>
      <c r="EGB480" s="1"/>
      <c r="EGC480" s="1"/>
      <c r="EGD480" s="1"/>
      <c r="EGE480" s="1"/>
      <c r="EGF480" s="1"/>
      <c r="EGG480" s="1"/>
      <c r="EGH480" s="1"/>
      <c r="EGI480" s="1"/>
      <c r="EGJ480" s="1"/>
      <c r="EGK480" s="1"/>
      <c r="EGL480" s="1"/>
      <c r="EGM480" s="1"/>
      <c r="EGN480" s="1"/>
      <c r="EGO480" s="1"/>
      <c r="EGP480" s="1"/>
      <c r="EGQ480" s="1"/>
      <c r="EGR480" s="1"/>
      <c r="EGS480" s="1"/>
      <c r="EGT480" s="1"/>
      <c r="EGU480" s="1"/>
      <c r="EGV480" s="1"/>
      <c r="EGW480" s="1"/>
      <c r="EGX480" s="1"/>
      <c r="EGY480" s="1"/>
      <c r="EGZ480" s="1"/>
      <c r="EHA480" s="1"/>
      <c r="EHB480" s="1"/>
      <c r="EHC480" s="1"/>
      <c r="EHD480" s="1"/>
      <c r="EHE480" s="1"/>
      <c r="EHF480" s="1"/>
      <c r="EHG480" s="1"/>
      <c r="EHH480" s="1"/>
      <c r="EHI480" s="1"/>
      <c r="EHJ480" s="1"/>
      <c r="EHK480" s="1"/>
      <c r="EHL480" s="1"/>
      <c r="EHM480" s="1"/>
      <c r="EHN480" s="1"/>
      <c r="EHO480" s="1"/>
      <c r="EHP480" s="1"/>
      <c r="EHQ480" s="1"/>
      <c r="EHR480" s="1"/>
      <c r="EHS480" s="1"/>
      <c r="EHT480" s="1"/>
      <c r="EHU480" s="1"/>
      <c r="EHV480" s="1"/>
      <c r="EHW480" s="1"/>
      <c r="EHX480" s="1"/>
      <c r="EHY480" s="1"/>
      <c r="EHZ480" s="1"/>
      <c r="EIA480" s="1"/>
      <c r="EIB480" s="1"/>
      <c r="EIC480" s="1"/>
      <c r="EID480" s="1"/>
      <c r="EIE480" s="1"/>
      <c r="EIF480" s="1"/>
      <c r="EIG480" s="1"/>
      <c r="EIH480" s="1"/>
      <c r="EII480" s="1"/>
      <c r="EIJ480" s="1"/>
      <c r="EIK480" s="1"/>
      <c r="EIL480" s="1"/>
      <c r="EIM480" s="1"/>
      <c r="EIN480" s="1"/>
      <c r="EIO480" s="1"/>
      <c r="EIP480" s="1"/>
      <c r="EIQ480" s="1"/>
      <c r="EIR480" s="1"/>
      <c r="EIS480" s="1"/>
      <c r="EIT480" s="1"/>
      <c r="EIU480" s="1"/>
      <c r="EIV480" s="1"/>
      <c r="EIW480" s="1"/>
      <c r="EIX480" s="1"/>
      <c r="EIY480" s="1"/>
      <c r="EIZ480" s="1"/>
      <c r="EJA480" s="1"/>
      <c r="EJB480" s="1"/>
      <c r="EJC480" s="1"/>
      <c r="EJD480" s="1"/>
      <c r="EJE480" s="1"/>
      <c r="EJF480" s="1"/>
      <c r="EJG480" s="1"/>
      <c r="EJH480" s="1"/>
      <c r="EJI480" s="1"/>
      <c r="EJJ480" s="1"/>
      <c r="EJK480" s="1"/>
      <c r="EJL480" s="1"/>
      <c r="EJM480" s="1"/>
      <c r="EJN480" s="1"/>
      <c r="EJO480" s="1"/>
      <c r="EJP480" s="1"/>
      <c r="EJQ480" s="1"/>
      <c r="EJR480" s="1"/>
      <c r="EJS480" s="1"/>
      <c r="EJT480" s="1"/>
      <c r="EJU480" s="1"/>
      <c r="EJV480" s="1"/>
      <c r="EJW480" s="1"/>
      <c r="EJX480" s="1"/>
      <c r="EJY480" s="1"/>
      <c r="EJZ480" s="1"/>
      <c r="EKA480" s="1"/>
      <c r="EKB480" s="1"/>
      <c r="EKC480" s="1"/>
      <c r="EKD480" s="1"/>
      <c r="EKE480" s="1"/>
      <c r="EKF480" s="1"/>
      <c r="EKG480" s="1"/>
      <c r="EKH480" s="1"/>
      <c r="EKI480" s="1"/>
      <c r="EKJ480" s="1"/>
      <c r="EKK480" s="1"/>
      <c r="EKL480" s="1"/>
      <c r="EKM480" s="1"/>
      <c r="EKN480" s="1"/>
      <c r="EKO480" s="1"/>
      <c r="EKP480" s="1"/>
      <c r="EKQ480" s="1"/>
      <c r="EKR480" s="1"/>
      <c r="EKS480" s="1"/>
      <c r="EKT480" s="1"/>
      <c r="EKU480" s="1"/>
      <c r="EKV480" s="1"/>
      <c r="EKW480" s="1"/>
      <c r="EKX480" s="1"/>
      <c r="EKY480" s="1"/>
      <c r="EKZ480" s="1"/>
      <c r="ELA480" s="1"/>
      <c r="ELB480" s="1"/>
      <c r="ELC480" s="1"/>
      <c r="ELD480" s="1"/>
      <c r="ELE480" s="1"/>
      <c r="ELF480" s="1"/>
      <c r="ELG480" s="1"/>
      <c r="ELH480" s="1"/>
      <c r="ELI480" s="1"/>
      <c r="ELJ480" s="1"/>
      <c r="ELK480" s="1"/>
      <c r="ELL480" s="1"/>
      <c r="ELM480" s="1"/>
      <c r="ELN480" s="1"/>
      <c r="ELO480" s="1"/>
      <c r="ELP480" s="1"/>
      <c r="ELQ480" s="1"/>
      <c r="ELR480" s="1"/>
      <c r="ELS480" s="1"/>
      <c r="ELT480" s="1"/>
      <c r="ELU480" s="1"/>
      <c r="ELV480" s="1"/>
      <c r="ELW480" s="1"/>
      <c r="ELX480" s="1"/>
      <c r="ELY480" s="1"/>
      <c r="ELZ480" s="1"/>
      <c r="EMA480" s="1"/>
      <c r="EMB480" s="1"/>
      <c r="EMC480" s="1"/>
      <c r="EMD480" s="1"/>
      <c r="EME480" s="1"/>
      <c r="EMF480" s="1"/>
      <c r="EMG480" s="1"/>
      <c r="EMH480" s="1"/>
      <c r="EMI480" s="1"/>
      <c r="EMJ480" s="1"/>
      <c r="EMK480" s="1"/>
      <c r="EML480" s="1"/>
      <c r="EMM480" s="1"/>
      <c r="EMN480" s="1"/>
      <c r="EMO480" s="1"/>
      <c r="EMP480" s="1"/>
      <c r="EMQ480" s="1"/>
      <c r="EMR480" s="1"/>
      <c r="EMS480" s="1"/>
      <c r="EMT480" s="1"/>
      <c r="EMU480" s="1"/>
      <c r="EMV480" s="1"/>
      <c r="EMW480" s="1"/>
      <c r="EMX480" s="1"/>
      <c r="EMY480" s="1"/>
      <c r="EMZ480" s="1"/>
      <c r="ENA480" s="1"/>
      <c r="ENB480" s="1"/>
      <c r="ENC480" s="1"/>
      <c r="END480" s="1"/>
      <c r="ENE480" s="1"/>
      <c r="ENF480" s="1"/>
      <c r="ENG480" s="1"/>
      <c r="ENH480" s="1"/>
      <c r="ENI480" s="1"/>
      <c r="ENJ480" s="1"/>
      <c r="ENK480" s="1"/>
      <c r="ENL480" s="1"/>
      <c r="ENM480" s="1"/>
      <c r="ENN480" s="1"/>
      <c r="ENO480" s="1"/>
      <c r="ENP480" s="1"/>
      <c r="ENQ480" s="1"/>
      <c r="ENR480" s="1"/>
      <c r="ENS480" s="1"/>
      <c r="ENT480" s="1"/>
      <c r="ENU480" s="1"/>
      <c r="ENV480" s="1"/>
      <c r="ENW480" s="1"/>
      <c r="ENX480" s="1"/>
      <c r="ENY480" s="1"/>
      <c r="ENZ480" s="1"/>
      <c r="EOA480" s="1"/>
      <c r="EOB480" s="1"/>
      <c r="EOC480" s="1"/>
      <c r="EOD480" s="1"/>
      <c r="EOE480" s="1"/>
      <c r="EOF480" s="1"/>
      <c r="EOG480" s="1"/>
      <c r="EOH480" s="1"/>
      <c r="EOI480" s="1"/>
      <c r="EOJ480" s="1"/>
      <c r="EOK480" s="1"/>
      <c r="EOL480" s="1"/>
      <c r="EOM480" s="1"/>
      <c r="EON480" s="1"/>
      <c r="EOO480" s="1"/>
      <c r="EOP480" s="1"/>
      <c r="EOQ480" s="1"/>
      <c r="EOR480" s="1"/>
      <c r="EOS480" s="1"/>
      <c r="EOT480" s="1"/>
      <c r="EOU480" s="1"/>
      <c r="EOV480" s="1"/>
      <c r="EOW480" s="1"/>
      <c r="EOX480" s="1"/>
      <c r="EOY480" s="1"/>
      <c r="EOZ480" s="1"/>
      <c r="EPA480" s="1"/>
      <c r="EPB480" s="1"/>
      <c r="EPC480" s="1"/>
      <c r="EPD480" s="1"/>
      <c r="EPE480" s="1"/>
      <c r="EPF480" s="1"/>
      <c r="EPG480" s="1"/>
      <c r="EPH480" s="1"/>
      <c r="EPI480" s="1"/>
      <c r="EPJ480" s="1"/>
      <c r="EPK480" s="1"/>
      <c r="EPL480" s="1"/>
      <c r="EPM480" s="1"/>
      <c r="EPN480" s="1"/>
      <c r="EPO480" s="1"/>
      <c r="EPP480" s="1"/>
      <c r="EPQ480" s="1"/>
      <c r="EPR480" s="1"/>
      <c r="EPS480" s="1"/>
      <c r="EPT480" s="1"/>
      <c r="EPU480" s="1"/>
      <c r="EPV480" s="1"/>
      <c r="EPW480" s="1"/>
      <c r="EPX480" s="1"/>
      <c r="EPY480" s="1"/>
      <c r="EPZ480" s="1"/>
      <c r="EQA480" s="1"/>
      <c r="EQB480" s="1"/>
      <c r="EQC480" s="1"/>
      <c r="EQD480" s="1"/>
      <c r="EQE480" s="1"/>
      <c r="EQF480" s="1"/>
      <c r="EQG480" s="1"/>
      <c r="EQH480" s="1"/>
      <c r="EQI480" s="1"/>
      <c r="EQJ480" s="1"/>
      <c r="EQK480" s="1"/>
      <c r="EQL480" s="1"/>
      <c r="EQM480" s="1"/>
      <c r="EQN480" s="1"/>
      <c r="EQO480" s="1"/>
      <c r="EQP480" s="1"/>
      <c r="EQQ480" s="1"/>
      <c r="EQR480" s="1"/>
      <c r="EQS480" s="1"/>
      <c r="EQT480" s="1"/>
      <c r="EQU480" s="1"/>
      <c r="EQV480" s="1"/>
      <c r="EQW480" s="1"/>
      <c r="EQX480" s="1"/>
      <c r="EQY480" s="1"/>
      <c r="EQZ480" s="1"/>
      <c r="ERA480" s="1"/>
      <c r="ERB480" s="1"/>
      <c r="ERC480" s="1"/>
      <c r="ERD480" s="1"/>
      <c r="ERE480" s="1"/>
      <c r="ERF480" s="1"/>
      <c r="ERG480" s="1"/>
      <c r="ERH480" s="1"/>
      <c r="ERI480" s="1"/>
      <c r="ERJ480" s="1"/>
      <c r="ERK480" s="1"/>
      <c r="ERL480" s="1"/>
      <c r="ERM480" s="1"/>
      <c r="ERN480" s="1"/>
      <c r="ERO480" s="1"/>
      <c r="ERP480" s="1"/>
      <c r="ERQ480" s="1"/>
      <c r="ERR480" s="1"/>
      <c r="ERS480" s="1"/>
      <c r="ERT480" s="1"/>
      <c r="ERU480" s="1"/>
      <c r="ERV480" s="1"/>
      <c r="ERW480" s="1"/>
      <c r="ERX480" s="1"/>
      <c r="ERY480" s="1"/>
      <c r="ERZ480" s="1"/>
      <c r="ESA480" s="1"/>
      <c r="ESB480" s="1"/>
      <c r="ESC480" s="1"/>
      <c r="ESD480" s="1"/>
      <c r="ESE480" s="1"/>
      <c r="ESF480" s="1"/>
      <c r="ESG480" s="1"/>
      <c r="ESH480" s="1"/>
      <c r="ESI480" s="1"/>
      <c r="ESJ480" s="1"/>
      <c r="ESK480" s="1"/>
      <c r="ESL480" s="1"/>
      <c r="ESM480" s="1"/>
      <c r="ESN480" s="1"/>
      <c r="ESO480" s="1"/>
      <c r="ESP480" s="1"/>
      <c r="ESQ480" s="1"/>
      <c r="ESR480" s="1"/>
      <c r="ESS480" s="1"/>
      <c r="EST480" s="1"/>
      <c r="ESU480" s="1"/>
      <c r="ESV480" s="1"/>
      <c r="ESW480" s="1"/>
      <c r="ESX480" s="1"/>
      <c r="ESY480" s="1"/>
      <c r="ESZ480" s="1"/>
      <c r="ETA480" s="1"/>
      <c r="ETB480" s="1"/>
      <c r="ETC480" s="1"/>
      <c r="ETD480" s="1"/>
      <c r="ETE480" s="1"/>
      <c r="ETF480" s="1"/>
      <c r="ETG480" s="1"/>
      <c r="ETH480" s="1"/>
      <c r="ETI480" s="1"/>
      <c r="ETJ480" s="1"/>
      <c r="ETK480" s="1"/>
      <c r="ETL480" s="1"/>
      <c r="ETM480" s="1"/>
      <c r="ETN480" s="1"/>
      <c r="ETO480" s="1"/>
      <c r="ETP480" s="1"/>
      <c r="ETQ480" s="1"/>
      <c r="ETR480" s="1"/>
      <c r="ETS480" s="1"/>
      <c r="ETT480" s="1"/>
      <c r="ETU480" s="1"/>
      <c r="ETV480" s="1"/>
      <c r="ETW480" s="1"/>
      <c r="ETX480" s="1"/>
      <c r="ETY480" s="1"/>
      <c r="ETZ480" s="1"/>
      <c r="EUA480" s="1"/>
      <c r="EUB480" s="1"/>
      <c r="EUC480" s="1"/>
      <c r="EUD480" s="1"/>
      <c r="EUE480" s="1"/>
      <c r="EUF480" s="1"/>
      <c r="EUG480" s="1"/>
      <c r="EUH480" s="1"/>
      <c r="EUI480" s="1"/>
      <c r="EUJ480" s="1"/>
      <c r="EUK480" s="1"/>
      <c r="EUL480" s="1"/>
      <c r="EUM480" s="1"/>
      <c r="EUN480" s="1"/>
      <c r="EUO480" s="1"/>
      <c r="EUP480" s="1"/>
      <c r="EUQ480" s="1"/>
      <c r="EUR480" s="1"/>
      <c r="EUS480" s="1"/>
      <c r="EUT480" s="1"/>
      <c r="EUU480" s="1"/>
      <c r="EUV480" s="1"/>
      <c r="EUW480" s="1"/>
      <c r="EUX480" s="1"/>
      <c r="EUY480" s="1"/>
      <c r="EUZ480" s="1"/>
      <c r="EVA480" s="1"/>
      <c r="EVB480" s="1"/>
      <c r="EVC480" s="1"/>
      <c r="EVD480" s="1"/>
      <c r="EVE480" s="1"/>
      <c r="EVF480" s="1"/>
      <c r="EVG480" s="1"/>
      <c r="EVH480" s="1"/>
      <c r="EVI480" s="1"/>
      <c r="EVJ480" s="1"/>
      <c r="EVK480" s="1"/>
      <c r="EVL480" s="1"/>
      <c r="EVM480" s="1"/>
      <c r="EVN480" s="1"/>
      <c r="EVO480" s="1"/>
      <c r="EVP480" s="1"/>
      <c r="EVQ480" s="1"/>
      <c r="EVR480" s="1"/>
      <c r="EVS480" s="1"/>
      <c r="EVT480" s="1"/>
      <c r="EVU480" s="1"/>
      <c r="EVV480" s="1"/>
      <c r="EVW480" s="1"/>
      <c r="EVX480" s="1"/>
      <c r="EVY480" s="1"/>
      <c r="EVZ480" s="1"/>
      <c r="EWA480" s="1"/>
      <c r="EWB480" s="1"/>
      <c r="EWC480" s="1"/>
      <c r="EWD480" s="1"/>
      <c r="EWE480" s="1"/>
      <c r="EWF480" s="1"/>
      <c r="EWG480" s="1"/>
      <c r="EWH480" s="1"/>
      <c r="EWI480" s="1"/>
      <c r="EWJ480" s="1"/>
      <c r="EWK480" s="1"/>
      <c r="EWL480" s="1"/>
      <c r="EWM480" s="1"/>
      <c r="EWN480" s="1"/>
      <c r="EWO480" s="1"/>
      <c r="EWP480" s="1"/>
      <c r="EWQ480" s="1"/>
      <c r="EWR480" s="1"/>
      <c r="EWS480" s="1"/>
      <c r="EWT480" s="1"/>
      <c r="EWU480" s="1"/>
      <c r="EWV480" s="1"/>
      <c r="EWW480" s="1"/>
      <c r="EWX480" s="1"/>
      <c r="EWY480" s="1"/>
      <c r="EWZ480" s="1"/>
      <c r="EXA480" s="1"/>
      <c r="EXB480" s="1"/>
      <c r="EXC480" s="1"/>
      <c r="EXD480" s="1"/>
      <c r="EXE480" s="1"/>
      <c r="EXF480" s="1"/>
      <c r="EXG480" s="1"/>
      <c r="EXH480" s="1"/>
      <c r="EXI480" s="1"/>
      <c r="EXJ480" s="1"/>
      <c r="EXK480" s="1"/>
      <c r="EXL480" s="1"/>
      <c r="EXM480" s="1"/>
      <c r="EXN480" s="1"/>
      <c r="EXO480" s="1"/>
      <c r="EXP480" s="1"/>
      <c r="EXQ480" s="1"/>
      <c r="EXR480" s="1"/>
      <c r="EXS480" s="1"/>
      <c r="EXT480" s="1"/>
      <c r="EXU480" s="1"/>
      <c r="EXV480" s="1"/>
      <c r="EXW480" s="1"/>
      <c r="EXX480" s="1"/>
      <c r="EXY480" s="1"/>
      <c r="EXZ480" s="1"/>
      <c r="EYA480" s="1"/>
      <c r="EYB480" s="1"/>
      <c r="EYC480" s="1"/>
      <c r="EYD480" s="1"/>
      <c r="EYE480" s="1"/>
      <c r="EYF480" s="1"/>
      <c r="EYG480" s="1"/>
      <c r="EYH480" s="1"/>
      <c r="EYI480" s="1"/>
      <c r="EYJ480" s="1"/>
      <c r="EYK480" s="1"/>
      <c r="EYL480" s="1"/>
      <c r="EYM480" s="1"/>
      <c r="EYN480" s="1"/>
      <c r="EYO480" s="1"/>
      <c r="EYP480" s="1"/>
      <c r="EYQ480" s="1"/>
      <c r="EYR480" s="1"/>
      <c r="EYS480" s="1"/>
      <c r="EYT480" s="1"/>
      <c r="EYU480" s="1"/>
      <c r="EYV480" s="1"/>
      <c r="EYW480" s="1"/>
      <c r="EYX480" s="1"/>
      <c r="EYY480" s="1"/>
      <c r="EYZ480" s="1"/>
      <c r="EZA480" s="1"/>
      <c r="EZB480" s="1"/>
      <c r="EZC480" s="1"/>
      <c r="EZD480" s="1"/>
      <c r="EZE480" s="1"/>
      <c r="EZF480" s="1"/>
      <c r="EZG480" s="1"/>
      <c r="EZH480" s="1"/>
      <c r="EZI480" s="1"/>
      <c r="EZJ480" s="1"/>
      <c r="EZK480" s="1"/>
      <c r="EZL480" s="1"/>
      <c r="EZM480" s="1"/>
      <c r="EZN480" s="1"/>
      <c r="EZO480" s="1"/>
      <c r="EZP480" s="1"/>
      <c r="EZQ480" s="1"/>
      <c r="EZR480" s="1"/>
      <c r="EZS480" s="1"/>
      <c r="EZT480" s="1"/>
      <c r="EZU480" s="1"/>
      <c r="EZV480" s="1"/>
      <c r="EZW480" s="1"/>
      <c r="EZX480" s="1"/>
      <c r="EZY480" s="1"/>
      <c r="EZZ480" s="1"/>
      <c r="FAA480" s="1"/>
      <c r="FAB480" s="1"/>
      <c r="FAC480" s="1"/>
      <c r="FAD480" s="1"/>
      <c r="FAE480" s="1"/>
      <c r="FAF480" s="1"/>
      <c r="FAG480" s="1"/>
      <c r="FAH480" s="1"/>
      <c r="FAI480" s="1"/>
      <c r="FAJ480" s="1"/>
      <c r="FAK480" s="1"/>
      <c r="FAL480" s="1"/>
      <c r="FAM480" s="1"/>
      <c r="FAN480" s="1"/>
      <c r="FAO480" s="1"/>
      <c r="FAP480" s="1"/>
      <c r="FAQ480" s="1"/>
      <c r="FAR480" s="1"/>
      <c r="FAS480" s="1"/>
      <c r="FAT480" s="1"/>
      <c r="FAU480" s="1"/>
      <c r="FAV480" s="1"/>
      <c r="FAW480" s="1"/>
      <c r="FAX480" s="1"/>
      <c r="FAY480" s="1"/>
      <c r="FAZ480" s="1"/>
      <c r="FBA480" s="1"/>
      <c r="FBB480" s="1"/>
      <c r="FBC480" s="1"/>
      <c r="FBD480" s="1"/>
      <c r="FBE480" s="1"/>
      <c r="FBF480" s="1"/>
      <c r="FBG480" s="1"/>
      <c r="FBH480" s="1"/>
      <c r="FBI480" s="1"/>
      <c r="FBJ480" s="1"/>
      <c r="FBK480" s="1"/>
      <c r="FBL480" s="1"/>
      <c r="FBM480" s="1"/>
      <c r="FBN480" s="1"/>
      <c r="FBO480" s="1"/>
      <c r="FBP480" s="1"/>
      <c r="FBQ480" s="1"/>
      <c r="FBR480" s="1"/>
      <c r="FBS480" s="1"/>
      <c r="FBT480" s="1"/>
      <c r="FBU480" s="1"/>
      <c r="FBV480" s="1"/>
      <c r="FBW480" s="1"/>
      <c r="FBX480" s="1"/>
      <c r="FBY480" s="1"/>
      <c r="FBZ480" s="1"/>
      <c r="FCA480" s="1"/>
      <c r="FCB480" s="1"/>
      <c r="FCC480" s="1"/>
      <c r="FCD480" s="1"/>
      <c r="FCE480" s="1"/>
      <c r="FCF480" s="1"/>
      <c r="FCG480" s="1"/>
      <c r="FCH480" s="1"/>
      <c r="FCI480" s="1"/>
      <c r="FCJ480" s="1"/>
      <c r="FCK480" s="1"/>
      <c r="FCL480" s="1"/>
      <c r="FCM480" s="1"/>
      <c r="FCN480" s="1"/>
      <c r="FCO480" s="1"/>
      <c r="FCP480" s="1"/>
      <c r="FCQ480" s="1"/>
      <c r="FCR480" s="1"/>
      <c r="FCS480" s="1"/>
      <c r="FCT480" s="1"/>
      <c r="FCU480" s="1"/>
      <c r="FCV480" s="1"/>
      <c r="FCW480" s="1"/>
      <c r="FCX480" s="1"/>
      <c r="FCY480" s="1"/>
      <c r="FCZ480" s="1"/>
      <c r="FDA480" s="1"/>
      <c r="FDB480" s="1"/>
      <c r="FDC480" s="1"/>
      <c r="FDD480" s="1"/>
      <c r="FDE480" s="1"/>
      <c r="FDF480" s="1"/>
      <c r="FDG480" s="1"/>
      <c r="FDH480" s="1"/>
      <c r="FDI480" s="1"/>
      <c r="FDJ480" s="1"/>
      <c r="FDK480" s="1"/>
      <c r="FDL480" s="1"/>
      <c r="FDM480" s="1"/>
      <c r="FDN480" s="1"/>
      <c r="FDO480" s="1"/>
      <c r="FDP480" s="1"/>
      <c r="FDQ480" s="1"/>
      <c r="FDR480" s="1"/>
      <c r="FDS480" s="1"/>
      <c r="FDT480" s="1"/>
      <c r="FDU480" s="1"/>
      <c r="FDV480" s="1"/>
      <c r="FDW480" s="1"/>
      <c r="FDX480" s="1"/>
      <c r="FDY480" s="1"/>
      <c r="FDZ480" s="1"/>
      <c r="FEA480" s="1"/>
      <c r="FEB480" s="1"/>
      <c r="FEC480" s="1"/>
      <c r="FED480" s="1"/>
      <c r="FEE480" s="1"/>
      <c r="FEF480" s="1"/>
      <c r="FEG480" s="1"/>
      <c r="FEH480" s="1"/>
      <c r="FEI480" s="1"/>
      <c r="FEJ480" s="1"/>
      <c r="FEK480" s="1"/>
      <c r="FEL480" s="1"/>
      <c r="FEM480" s="1"/>
      <c r="FEN480" s="1"/>
      <c r="FEO480" s="1"/>
      <c r="FEP480" s="1"/>
      <c r="FEQ480" s="1"/>
      <c r="FER480" s="1"/>
      <c r="FES480" s="1"/>
      <c r="FET480" s="1"/>
      <c r="FEU480" s="1"/>
      <c r="FEV480" s="1"/>
      <c r="FEW480" s="1"/>
      <c r="FEX480" s="1"/>
      <c r="FEY480" s="1"/>
      <c r="FEZ480" s="1"/>
      <c r="FFA480" s="1"/>
      <c r="FFB480" s="1"/>
      <c r="FFC480" s="1"/>
      <c r="FFD480" s="1"/>
      <c r="FFE480" s="1"/>
      <c r="FFF480" s="1"/>
      <c r="FFG480" s="1"/>
      <c r="FFH480" s="1"/>
      <c r="FFI480" s="1"/>
      <c r="FFJ480" s="1"/>
      <c r="FFK480" s="1"/>
      <c r="FFL480" s="1"/>
      <c r="FFM480" s="1"/>
      <c r="FFN480" s="1"/>
      <c r="FFO480" s="1"/>
      <c r="FFP480" s="1"/>
      <c r="FFQ480" s="1"/>
      <c r="FFR480" s="1"/>
      <c r="FFS480" s="1"/>
      <c r="FFT480" s="1"/>
      <c r="FFU480" s="1"/>
      <c r="FFV480" s="1"/>
      <c r="FFW480" s="1"/>
      <c r="FFX480" s="1"/>
      <c r="FFY480" s="1"/>
      <c r="FFZ480" s="1"/>
      <c r="FGA480" s="1"/>
      <c r="FGB480" s="1"/>
      <c r="FGC480" s="1"/>
      <c r="FGD480" s="1"/>
      <c r="FGE480" s="1"/>
      <c r="FGF480" s="1"/>
      <c r="FGG480" s="1"/>
      <c r="FGH480" s="1"/>
      <c r="FGI480" s="1"/>
      <c r="FGJ480" s="1"/>
      <c r="FGK480" s="1"/>
      <c r="FGL480" s="1"/>
      <c r="FGM480" s="1"/>
      <c r="FGN480" s="1"/>
      <c r="FGO480" s="1"/>
      <c r="FGP480" s="1"/>
      <c r="FGQ480" s="1"/>
      <c r="FGR480" s="1"/>
      <c r="FGS480" s="1"/>
      <c r="FGT480" s="1"/>
      <c r="FGU480" s="1"/>
      <c r="FGV480" s="1"/>
      <c r="FGW480" s="1"/>
      <c r="FGX480" s="1"/>
      <c r="FGY480" s="1"/>
      <c r="FGZ480" s="1"/>
      <c r="FHA480" s="1"/>
      <c r="FHB480" s="1"/>
      <c r="FHC480" s="1"/>
      <c r="FHD480" s="1"/>
      <c r="FHE480" s="1"/>
      <c r="FHF480" s="1"/>
      <c r="FHG480" s="1"/>
      <c r="FHH480" s="1"/>
      <c r="FHI480" s="1"/>
      <c r="FHJ480" s="1"/>
      <c r="FHK480" s="1"/>
      <c r="FHL480" s="1"/>
      <c r="FHM480" s="1"/>
      <c r="FHN480" s="1"/>
      <c r="FHO480" s="1"/>
      <c r="FHP480" s="1"/>
      <c r="FHQ480" s="1"/>
      <c r="FHR480" s="1"/>
      <c r="FHS480" s="1"/>
      <c r="FHT480" s="1"/>
      <c r="FHU480" s="1"/>
      <c r="FHV480" s="1"/>
      <c r="FHW480" s="1"/>
      <c r="FHX480" s="1"/>
      <c r="FHY480" s="1"/>
      <c r="FHZ480" s="1"/>
      <c r="FIA480" s="1"/>
      <c r="FIB480" s="1"/>
      <c r="FIC480" s="1"/>
      <c r="FID480" s="1"/>
      <c r="FIE480" s="1"/>
      <c r="FIF480" s="1"/>
      <c r="FIG480" s="1"/>
      <c r="FIH480" s="1"/>
      <c r="FII480" s="1"/>
      <c r="FIJ480" s="1"/>
      <c r="FIK480" s="1"/>
      <c r="FIL480" s="1"/>
      <c r="FIM480" s="1"/>
      <c r="FIN480" s="1"/>
      <c r="FIO480" s="1"/>
      <c r="FIP480" s="1"/>
      <c r="FIQ480" s="1"/>
      <c r="FIR480" s="1"/>
      <c r="FIS480" s="1"/>
      <c r="FIT480" s="1"/>
      <c r="FIU480" s="1"/>
      <c r="FIV480" s="1"/>
      <c r="FIW480" s="1"/>
      <c r="FIX480" s="1"/>
      <c r="FIY480" s="1"/>
      <c r="FIZ480" s="1"/>
      <c r="FJA480" s="1"/>
      <c r="FJB480" s="1"/>
      <c r="FJC480" s="1"/>
      <c r="FJD480" s="1"/>
      <c r="FJE480" s="1"/>
      <c r="FJF480" s="1"/>
      <c r="FJG480" s="1"/>
      <c r="FJH480" s="1"/>
      <c r="FJI480" s="1"/>
      <c r="FJJ480" s="1"/>
      <c r="FJK480" s="1"/>
      <c r="FJL480" s="1"/>
      <c r="FJM480" s="1"/>
      <c r="FJN480" s="1"/>
      <c r="FJO480" s="1"/>
      <c r="FJP480" s="1"/>
      <c r="FJQ480" s="1"/>
      <c r="FJR480" s="1"/>
      <c r="FJS480" s="1"/>
      <c r="FJT480" s="1"/>
      <c r="FJU480" s="1"/>
      <c r="FJV480" s="1"/>
      <c r="FJW480" s="1"/>
      <c r="FJX480" s="1"/>
      <c r="FJY480" s="1"/>
      <c r="FJZ480" s="1"/>
      <c r="FKA480" s="1"/>
      <c r="FKB480" s="1"/>
      <c r="FKC480" s="1"/>
      <c r="FKD480" s="1"/>
      <c r="FKE480" s="1"/>
      <c r="FKF480" s="1"/>
      <c r="FKG480" s="1"/>
      <c r="FKH480" s="1"/>
      <c r="FKI480" s="1"/>
      <c r="FKJ480" s="1"/>
      <c r="FKK480" s="1"/>
      <c r="FKL480" s="1"/>
      <c r="FKM480" s="1"/>
      <c r="FKN480" s="1"/>
      <c r="FKO480" s="1"/>
      <c r="FKP480" s="1"/>
      <c r="FKQ480" s="1"/>
      <c r="FKR480" s="1"/>
      <c r="FKS480" s="1"/>
      <c r="FKT480" s="1"/>
      <c r="FKU480" s="1"/>
      <c r="FKV480" s="1"/>
      <c r="FKW480" s="1"/>
      <c r="FKX480" s="1"/>
      <c r="FKY480" s="1"/>
      <c r="FKZ480" s="1"/>
      <c r="FLA480" s="1"/>
      <c r="FLB480" s="1"/>
      <c r="FLC480" s="1"/>
      <c r="FLD480" s="1"/>
      <c r="FLE480" s="1"/>
      <c r="FLF480" s="1"/>
      <c r="FLG480" s="1"/>
      <c r="FLH480" s="1"/>
      <c r="FLI480" s="1"/>
      <c r="FLJ480" s="1"/>
      <c r="FLK480" s="1"/>
      <c r="FLL480" s="1"/>
      <c r="FLM480" s="1"/>
      <c r="FLN480" s="1"/>
      <c r="FLO480" s="1"/>
      <c r="FLP480" s="1"/>
      <c r="FLQ480" s="1"/>
      <c r="FLR480" s="1"/>
      <c r="FLS480" s="1"/>
      <c r="FLT480" s="1"/>
      <c r="FLU480" s="1"/>
      <c r="FLV480" s="1"/>
      <c r="FLW480" s="1"/>
      <c r="FLX480" s="1"/>
      <c r="FLY480" s="1"/>
      <c r="FLZ480" s="1"/>
      <c r="FMA480" s="1"/>
      <c r="FMB480" s="1"/>
      <c r="FMC480" s="1"/>
      <c r="FMD480" s="1"/>
      <c r="FME480" s="1"/>
      <c r="FMF480" s="1"/>
      <c r="FMG480" s="1"/>
      <c r="FMH480" s="1"/>
      <c r="FMI480" s="1"/>
      <c r="FMJ480" s="1"/>
      <c r="FMK480" s="1"/>
      <c r="FML480" s="1"/>
      <c r="FMM480" s="1"/>
      <c r="FMN480" s="1"/>
      <c r="FMO480" s="1"/>
      <c r="FMP480" s="1"/>
      <c r="FMQ480" s="1"/>
      <c r="FMR480" s="1"/>
      <c r="FMS480" s="1"/>
      <c r="FMT480" s="1"/>
      <c r="FMU480" s="1"/>
      <c r="FMV480" s="1"/>
      <c r="FMW480" s="1"/>
      <c r="FMX480" s="1"/>
      <c r="FMY480" s="1"/>
      <c r="FMZ480" s="1"/>
      <c r="FNA480" s="1"/>
      <c r="FNB480" s="1"/>
      <c r="FNC480" s="1"/>
      <c r="FND480" s="1"/>
      <c r="FNE480" s="1"/>
      <c r="FNF480" s="1"/>
      <c r="FNG480" s="1"/>
      <c r="FNH480" s="1"/>
      <c r="FNI480" s="1"/>
      <c r="FNJ480" s="1"/>
      <c r="FNK480" s="1"/>
      <c r="FNL480" s="1"/>
      <c r="FNM480" s="1"/>
      <c r="FNN480" s="1"/>
      <c r="FNO480" s="1"/>
      <c r="FNP480" s="1"/>
      <c r="FNQ480" s="1"/>
      <c r="FNR480" s="1"/>
      <c r="FNS480" s="1"/>
      <c r="FNT480" s="1"/>
      <c r="FNU480" s="1"/>
      <c r="FNV480" s="1"/>
      <c r="FNW480" s="1"/>
      <c r="FNX480" s="1"/>
      <c r="FNY480" s="1"/>
      <c r="FNZ480" s="1"/>
      <c r="FOA480" s="1"/>
      <c r="FOB480" s="1"/>
      <c r="FOC480" s="1"/>
      <c r="FOD480" s="1"/>
      <c r="FOE480" s="1"/>
      <c r="FOF480" s="1"/>
      <c r="FOG480" s="1"/>
      <c r="FOH480" s="1"/>
      <c r="FOI480" s="1"/>
      <c r="FOJ480" s="1"/>
      <c r="FOK480" s="1"/>
      <c r="FOL480" s="1"/>
      <c r="FOM480" s="1"/>
      <c r="FON480" s="1"/>
      <c r="FOO480" s="1"/>
      <c r="FOP480" s="1"/>
      <c r="FOQ480" s="1"/>
      <c r="FOR480" s="1"/>
      <c r="FOS480" s="1"/>
      <c r="FOT480" s="1"/>
      <c r="FOU480" s="1"/>
      <c r="FOV480" s="1"/>
      <c r="FOW480" s="1"/>
      <c r="FOX480" s="1"/>
      <c r="FOY480" s="1"/>
      <c r="FOZ480" s="1"/>
      <c r="FPA480" s="1"/>
      <c r="FPB480" s="1"/>
      <c r="FPC480" s="1"/>
      <c r="FPD480" s="1"/>
      <c r="FPE480" s="1"/>
      <c r="FPF480" s="1"/>
      <c r="FPG480" s="1"/>
      <c r="FPH480" s="1"/>
      <c r="FPI480" s="1"/>
      <c r="FPJ480" s="1"/>
      <c r="FPK480" s="1"/>
      <c r="FPL480" s="1"/>
      <c r="FPM480" s="1"/>
      <c r="FPN480" s="1"/>
      <c r="FPO480" s="1"/>
      <c r="FPP480" s="1"/>
      <c r="FPQ480" s="1"/>
      <c r="FPR480" s="1"/>
      <c r="FPS480" s="1"/>
      <c r="FPT480" s="1"/>
      <c r="FPU480" s="1"/>
      <c r="FPV480" s="1"/>
      <c r="FPW480" s="1"/>
      <c r="FPX480" s="1"/>
      <c r="FPY480" s="1"/>
      <c r="FPZ480" s="1"/>
      <c r="FQA480" s="1"/>
      <c r="FQB480" s="1"/>
      <c r="FQC480" s="1"/>
      <c r="FQD480" s="1"/>
      <c r="FQE480" s="1"/>
      <c r="FQF480" s="1"/>
      <c r="FQG480" s="1"/>
      <c r="FQH480" s="1"/>
      <c r="FQI480" s="1"/>
      <c r="FQJ480" s="1"/>
      <c r="FQK480" s="1"/>
      <c r="FQL480" s="1"/>
      <c r="FQM480" s="1"/>
      <c r="FQN480" s="1"/>
      <c r="FQO480" s="1"/>
      <c r="FQP480" s="1"/>
      <c r="FQQ480" s="1"/>
      <c r="FQR480" s="1"/>
      <c r="FQS480" s="1"/>
      <c r="FQT480" s="1"/>
      <c r="FQU480" s="1"/>
      <c r="FQV480" s="1"/>
      <c r="FQW480" s="1"/>
      <c r="FQX480" s="1"/>
      <c r="FQY480" s="1"/>
      <c r="FQZ480" s="1"/>
      <c r="FRA480" s="1"/>
      <c r="FRB480" s="1"/>
      <c r="FRC480" s="1"/>
      <c r="FRD480" s="1"/>
      <c r="FRE480" s="1"/>
      <c r="FRF480" s="1"/>
      <c r="FRG480" s="1"/>
      <c r="FRH480" s="1"/>
      <c r="FRI480" s="1"/>
      <c r="FRJ480" s="1"/>
      <c r="FRK480" s="1"/>
      <c r="FRL480" s="1"/>
      <c r="FRM480" s="1"/>
      <c r="FRN480" s="1"/>
      <c r="FRO480" s="1"/>
      <c r="FRP480" s="1"/>
      <c r="FRQ480" s="1"/>
      <c r="FRR480" s="1"/>
      <c r="FRS480" s="1"/>
      <c r="FRT480" s="1"/>
      <c r="FRU480" s="1"/>
      <c r="FRV480" s="1"/>
      <c r="FRW480" s="1"/>
      <c r="FRX480" s="1"/>
      <c r="FRY480" s="1"/>
      <c r="FRZ480" s="1"/>
      <c r="FSA480" s="1"/>
      <c r="FSB480" s="1"/>
      <c r="FSC480" s="1"/>
      <c r="FSD480" s="1"/>
      <c r="FSE480" s="1"/>
      <c r="FSF480" s="1"/>
      <c r="FSG480" s="1"/>
      <c r="FSH480" s="1"/>
      <c r="FSI480" s="1"/>
      <c r="FSJ480" s="1"/>
      <c r="FSK480" s="1"/>
      <c r="FSL480" s="1"/>
      <c r="FSM480" s="1"/>
      <c r="FSN480" s="1"/>
      <c r="FSO480" s="1"/>
      <c r="FSP480" s="1"/>
      <c r="FSQ480" s="1"/>
      <c r="FSR480" s="1"/>
      <c r="FSS480" s="1"/>
      <c r="FST480" s="1"/>
      <c r="FSU480" s="1"/>
      <c r="FSV480" s="1"/>
      <c r="FSW480" s="1"/>
      <c r="FSX480" s="1"/>
      <c r="FSY480" s="1"/>
      <c r="FSZ480" s="1"/>
      <c r="FTA480" s="1"/>
      <c r="FTB480" s="1"/>
      <c r="FTC480" s="1"/>
      <c r="FTD480" s="1"/>
      <c r="FTE480" s="1"/>
      <c r="FTF480" s="1"/>
      <c r="FTG480" s="1"/>
      <c r="FTH480" s="1"/>
      <c r="FTI480" s="1"/>
      <c r="FTJ480" s="1"/>
      <c r="FTK480" s="1"/>
      <c r="FTL480" s="1"/>
      <c r="FTM480" s="1"/>
      <c r="FTN480" s="1"/>
      <c r="FTO480" s="1"/>
      <c r="FTP480" s="1"/>
      <c r="FTQ480" s="1"/>
      <c r="FTR480" s="1"/>
      <c r="FTS480" s="1"/>
      <c r="FTT480" s="1"/>
      <c r="FTU480" s="1"/>
      <c r="FTV480" s="1"/>
      <c r="FTW480" s="1"/>
      <c r="FTX480" s="1"/>
      <c r="FTY480" s="1"/>
      <c r="FTZ480" s="1"/>
      <c r="FUA480" s="1"/>
      <c r="FUB480" s="1"/>
      <c r="FUC480" s="1"/>
      <c r="FUD480" s="1"/>
      <c r="FUE480" s="1"/>
      <c r="FUF480" s="1"/>
      <c r="FUG480" s="1"/>
      <c r="FUH480" s="1"/>
      <c r="FUI480" s="1"/>
      <c r="FUJ480" s="1"/>
      <c r="FUK480" s="1"/>
      <c r="FUL480" s="1"/>
      <c r="FUM480" s="1"/>
      <c r="FUN480" s="1"/>
      <c r="FUO480" s="1"/>
      <c r="FUP480" s="1"/>
      <c r="FUQ480" s="1"/>
      <c r="FUR480" s="1"/>
      <c r="FUS480" s="1"/>
      <c r="FUT480" s="1"/>
      <c r="FUU480" s="1"/>
      <c r="FUV480" s="1"/>
      <c r="FUW480" s="1"/>
      <c r="FUX480" s="1"/>
      <c r="FUY480" s="1"/>
      <c r="FUZ480" s="1"/>
      <c r="FVA480" s="1"/>
      <c r="FVB480" s="1"/>
      <c r="FVC480" s="1"/>
      <c r="FVD480" s="1"/>
      <c r="FVE480" s="1"/>
      <c r="FVF480" s="1"/>
      <c r="FVG480" s="1"/>
      <c r="FVH480" s="1"/>
      <c r="FVI480" s="1"/>
      <c r="FVJ480" s="1"/>
      <c r="FVK480" s="1"/>
      <c r="FVL480" s="1"/>
      <c r="FVM480" s="1"/>
      <c r="FVN480" s="1"/>
      <c r="FVO480" s="1"/>
      <c r="FVP480" s="1"/>
      <c r="FVQ480" s="1"/>
      <c r="FVR480" s="1"/>
      <c r="FVS480" s="1"/>
      <c r="FVT480" s="1"/>
      <c r="FVU480" s="1"/>
      <c r="FVV480" s="1"/>
      <c r="FVW480" s="1"/>
      <c r="FVX480" s="1"/>
      <c r="FVY480" s="1"/>
      <c r="FVZ480" s="1"/>
      <c r="FWA480" s="1"/>
      <c r="FWB480" s="1"/>
      <c r="FWC480" s="1"/>
      <c r="FWD480" s="1"/>
      <c r="FWE480" s="1"/>
      <c r="FWF480" s="1"/>
      <c r="FWG480" s="1"/>
      <c r="FWH480" s="1"/>
      <c r="FWI480" s="1"/>
      <c r="FWJ480" s="1"/>
      <c r="FWK480" s="1"/>
      <c r="FWL480" s="1"/>
      <c r="FWM480" s="1"/>
      <c r="FWN480" s="1"/>
      <c r="FWO480" s="1"/>
      <c r="FWP480" s="1"/>
      <c r="FWQ480" s="1"/>
      <c r="FWR480" s="1"/>
      <c r="FWS480" s="1"/>
      <c r="FWT480" s="1"/>
      <c r="FWU480" s="1"/>
      <c r="FWV480" s="1"/>
      <c r="FWW480" s="1"/>
      <c r="FWX480" s="1"/>
      <c r="FWY480" s="1"/>
      <c r="FWZ480" s="1"/>
      <c r="FXA480" s="1"/>
      <c r="FXB480" s="1"/>
      <c r="FXC480" s="1"/>
      <c r="FXD480" s="1"/>
      <c r="FXE480" s="1"/>
      <c r="FXF480" s="1"/>
      <c r="FXG480" s="1"/>
      <c r="FXH480" s="1"/>
      <c r="FXI480" s="1"/>
      <c r="FXJ480" s="1"/>
      <c r="FXK480" s="1"/>
      <c r="FXL480" s="1"/>
      <c r="FXM480" s="1"/>
      <c r="FXN480" s="1"/>
      <c r="FXO480" s="1"/>
      <c r="FXP480" s="1"/>
      <c r="FXQ480" s="1"/>
      <c r="FXR480" s="1"/>
      <c r="FXS480" s="1"/>
      <c r="FXT480" s="1"/>
      <c r="FXU480" s="1"/>
      <c r="FXV480" s="1"/>
      <c r="FXW480" s="1"/>
      <c r="FXX480" s="1"/>
      <c r="FXY480" s="1"/>
      <c r="FXZ480" s="1"/>
      <c r="FYA480" s="1"/>
      <c r="FYB480" s="1"/>
      <c r="FYC480" s="1"/>
      <c r="FYD480" s="1"/>
      <c r="FYE480" s="1"/>
      <c r="FYF480" s="1"/>
      <c r="FYG480" s="1"/>
      <c r="FYH480" s="1"/>
      <c r="FYI480" s="1"/>
      <c r="FYJ480" s="1"/>
      <c r="FYK480" s="1"/>
      <c r="FYL480" s="1"/>
      <c r="FYM480" s="1"/>
      <c r="FYN480" s="1"/>
      <c r="FYO480" s="1"/>
      <c r="FYP480" s="1"/>
      <c r="FYQ480" s="1"/>
      <c r="FYR480" s="1"/>
      <c r="FYS480" s="1"/>
      <c r="FYT480" s="1"/>
      <c r="FYU480" s="1"/>
      <c r="FYV480" s="1"/>
      <c r="FYW480" s="1"/>
      <c r="FYX480" s="1"/>
      <c r="FYY480" s="1"/>
      <c r="FYZ480" s="1"/>
      <c r="FZA480" s="1"/>
      <c r="FZB480" s="1"/>
      <c r="FZC480" s="1"/>
      <c r="FZD480" s="1"/>
      <c r="FZE480" s="1"/>
      <c r="FZF480" s="1"/>
      <c r="FZG480" s="1"/>
      <c r="FZH480" s="1"/>
      <c r="FZI480" s="1"/>
      <c r="FZJ480" s="1"/>
      <c r="FZK480" s="1"/>
      <c r="FZL480" s="1"/>
      <c r="FZM480" s="1"/>
      <c r="FZN480" s="1"/>
      <c r="FZO480" s="1"/>
      <c r="FZP480" s="1"/>
      <c r="FZQ480" s="1"/>
      <c r="FZR480" s="1"/>
      <c r="FZS480" s="1"/>
      <c r="FZT480" s="1"/>
      <c r="FZU480" s="1"/>
      <c r="FZV480" s="1"/>
      <c r="FZW480" s="1"/>
      <c r="FZX480" s="1"/>
      <c r="FZY480" s="1"/>
      <c r="FZZ480" s="1"/>
      <c r="GAA480" s="1"/>
      <c r="GAB480" s="1"/>
      <c r="GAC480" s="1"/>
      <c r="GAD480" s="1"/>
      <c r="GAE480" s="1"/>
      <c r="GAF480" s="1"/>
      <c r="GAG480" s="1"/>
      <c r="GAH480" s="1"/>
      <c r="GAI480" s="1"/>
      <c r="GAJ480" s="1"/>
      <c r="GAK480" s="1"/>
      <c r="GAL480" s="1"/>
      <c r="GAM480" s="1"/>
      <c r="GAN480" s="1"/>
      <c r="GAO480" s="1"/>
      <c r="GAP480" s="1"/>
      <c r="GAQ480" s="1"/>
      <c r="GAR480" s="1"/>
      <c r="GAS480" s="1"/>
      <c r="GAT480" s="1"/>
      <c r="GAU480" s="1"/>
      <c r="GAV480" s="1"/>
      <c r="GAW480" s="1"/>
      <c r="GAX480" s="1"/>
      <c r="GAY480" s="1"/>
      <c r="GAZ480" s="1"/>
      <c r="GBA480" s="1"/>
      <c r="GBB480" s="1"/>
      <c r="GBC480" s="1"/>
      <c r="GBD480" s="1"/>
      <c r="GBE480" s="1"/>
      <c r="GBF480" s="1"/>
      <c r="GBG480" s="1"/>
      <c r="GBH480" s="1"/>
      <c r="GBI480" s="1"/>
      <c r="GBJ480" s="1"/>
      <c r="GBK480" s="1"/>
      <c r="GBL480" s="1"/>
      <c r="GBM480" s="1"/>
      <c r="GBN480" s="1"/>
      <c r="GBO480" s="1"/>
      <c r="GBP480" s="1"/>
      <c r="GBQ480" s="1"/>
      <c r="GBR480" s="1"/>
      <c r="GBS480" s="1"/>
      <c r="GBT480" s="1"/>
      <c r="GBU480" s="1"/>
      <c r="GBV480" s="1"/>
      <c r="GBW480" s="1"/>
      <c r="GBX480" s="1"/>
      <c r="GBY480" s="1"/>
      <c r="GBZ480" s="1"/>
      <c r="GCA480" s="1"/>
      <c r="GCB480" s="1"/>
      <c r="GCC480" s="1"/>
      <c r="GCD480" s="1"/>
      <c r="GCE480" s="1"/>
      <c r="GCF480" s="1"/>
      <c r="GCG480" s="1"/>
      <c r="GCH480" s="1"/>
      <c r="GCI480" s="1"/>
      <c r="GCJ480" s="1"/>
      <c r="GCK480" s="1"/>
      <c r="GCL480" s="1"/>
      <c r="GCM480" s="1"/>
      <c r="GCN480" s="1"/>
      <c r="GCO480" s="1"/>
      <c r="GCP480" s="1"/>
      <c r="GCQ480" s="1"/>
      <c r="GCR480" s="1"/>
      <c r="GCS480" s="1"/>
      <c r="GCT480" s="1"/>
      <c r="GCU480" s="1"/>
      <c r="GCV480" s="1"/>
      <c r="GCW480" s="1"/>
      <c r="GCX480" s="1"/>
      <c r="GCY480" s="1"/>
      <c r="GCZ480" s="1"/>
      <c r="GDA480" s="1"/>
      <c r="GDB480" s="1"/>
      <c r="GDC480" s="1"/>
      <c r="GDD480" s="1"/>
      <c r="GDE480" s="1"/>
      <c r="GDF480" s="1"/>
      <c r="GDG480" s="1"/>
      <c r="GDH480" s="1"/>
      <c r="GDI480" s="1"/>
      <c r="GDJ480" s="1"/>
      <c r="GDK480" s="1"/>
      <c r="GDL480" s="1"/>
      <c r="GDM480" s="1"/>
      <c r="GDN480" s="1"/>
      <c r="GDO480" s="1"/>
      <c r="GDP480" s="1"/>
      <c r="GDQ480" s="1"/>
      <c r="GDR480" s="1"/>
      <c r="GDS480" s="1"/>
      <c r="GDT480" s="1"/>
      <c r="GDU480" s="1"/>
      <c r="GDV480" s="1"/>
      <c r="GDW480" s="1"/>
      <c r="GDX480" s="1"/>
      <c r="GDY480" s="1"/>
      <c r="GDZ480" s="1"/>
      <c r="GEA480" s="1"/>
      <c r="GEB480" s="1"/>
      <c r="GEC480" s="1"/>
      <c r="GED480" s="1"/>
      <c r="GEE480" s="1"/>
      <c r="GEF480" s="1"/>
      <c r="GEG480" s="1"/>
      <c r="GEH480" s="1"/>
      <c r="GEI480" s="1"/>
      <c r="GEJ480" s="1"/>
      <c r="GEK480" s="1"/>
      <c r="GEL480" s="1"/>
      <c r="GEM480" s="1"/>
      <c r="GEN480" s="1"/>
      <c r="GEO480" s="1"/>
      <c r="GEP480" s="1"/>
      <c r="GEQ480" s="1"/>
      <c r="GER480" s="1"/>
      <c r="GES480" s="1"/>
      <c r="GET480" s="1"/>
      <c r="GEU480" s="1"/>
      <c r="GEV480" s="1"/>
      <c r="GEW480" s="1"/>
      <c r="GEX480" s="1"/>
      <c r="GEY480" s="1"/>
      <c r="GEZ480" s="1"/>
      <c r="GFA480" s="1"/>
      <c r="GFB480" s="1"/>
      <c r="GFC480" s="1"/>
      <c r="GFD480" s="1"/>
      <c r="GFE480" s="1"/>
      <c r="GFF480" s="1"/>
      <c r="GFG480" s="1"/>
      <c r="GFH480" s="1"/>
      <c r="GFI480" s="1"/>
      <c r="GFJ480" s="1"/>
      <c r="GFK480" s="1"/>
      <c r="GFL480" s="1"/>
      <c r="GFM480" s="1"/>
      <c r="GFN480" s="1"/>
      <c r="GFO480" s="1"/>
      <c r="GFP480" s="1"/>
      <c r="GFQ480" s="1"/>
      <c r="GFR480" s="1"/>
      <c r="GFS480" s="1"/>
      <c r="GFT480" s="1"/>
      <c r="GFU480" s="1"/>
      <c r="GFV480" s="1"/>
      <c r="GFW480" s="1"/>
      <c r="GFX480" s="1"/>
      <c r="GFY480" s="1"/>
      <c r="GFZ480" s="1"/>
      <c r="GGA480" s="1"/>
      <c r="GGB480" s="1"/>
      <c r="GGC480" s="1"/>
      <c r="GGD480" s="1"/>
      <c r="GGE480" s="1"/>
      <c r="GGF480" s="1"/>
      <c r="GGG480" s="1"/>
      <c r="GGH480" s="1"/>
      <c r="GGI480" s="1"/>
      <c r="GGJ480" s="1"/>
      <c r="GGK480" s="1"/>
      <c r="GGL480" s="1"/>
      <c r="GGM480" s="1"/>
      <c r="GGN480" s="1"/>
      <c r="GGO480" s="1"/>
      <c r="GGP480" s="1"/>
      <c r="GGQ480" s="1"/>
      <c r="GGR480" s="1"/>
      <c r="GGS480" s="1"/>
      <c r="GGT480" s="1"/>
      <c r="GGU480" s="1"/>
      <c r="GGV480" s="1"/>
      <c r="GGW480" s="1"/>
      <c r="GGX480" s="1"/>
      <c r="GGY480" s="1"/>
      <c r="GGZ480" s="1"/>
      <c r="GHA480" s="1"/>
      <c r="GHB480" s="1"/>
      <c r="GHC480" s="1"/>
      <c r="GHD480" s="1"/>
      <c r="GHE480" s="1"/>
      <c r="GHF480" s="1"/>
      <c r="GHG480" s="1"/>
      <c r="GHH480" s="1"/>
      <c r="GHI480" s="1"/>
      <c r="GHJ480" s="1"/>
      <c r="GHK480" s="1"/>
      <c r="GHL480" s="1"/>
      <c r="GHM480" s="1"/>
      <c r="GHN480" s="1"/>
      <c r="GHO480" s="1"/>
      <c r="GHP480" s="1"/>
      <c r="GHQ480" s="1"/>
      <c r="GHR480" s="1"/>
      <c r="GHS480" s="1"/>
      <c r="GHT480" s="1"/>
      <c r="GHU480" s="1"/>
      <c r="GHV480" s="1"/>
      <c r="GHW480" s="1"/>
      <c r="GHX480" s="1"/>
      <c r="GHY480" s="1"/>
      <c r="GHZ480" s="1"/>
      <c r="GIA480" s="1"/>
      <c r="GIB480" s="1"/>
      <c r="GIC480" s="1"/>
      <c r="GID480" s="1"/>
      <c r="GIE480" s="1"/>
      <c r="GIF480" s="1"/>
      <c r="GIG480" s="1"/>
      <c r="GIH480" s="1"/>
      <c r="GII480" s="1"/>
      <c r="GIJ480" s="1"/>
      <c r="GIK480" s="1"/>
      <c r="GIL480" s="1"/>
      <c r="GIM480" s="1"/>
      <c r="GIN480" s="1"/>
      <c r="GIO480" s="1"/>
      <c r="GIP480" s="1"/>
      <c r="GIQ480" s="1"/>
      <c r="GIR480" s="1"/>
      <c r="GIS480" s="1"/>
      <c r="GIT480" s="1"/>
      <c r="GIU480" s="1"/>
      <c r="GIV480" s="1"/>
      <c r="GIW480" s="1"/>
      <c r="GIX480" s="1"/>
      <c r="GIY480" s="1"/>
      <c r="GIZ480" s="1"/>
      <c r="GJA480" s="1"/>
      <c r="GJB480" s="1"/>
      <c r="GJC480" s="1"/>
      <c r="GJD480" s="1"/>
      <c r="GJE480" s="1"/>
      <c r="GJF480" s="1"/>
      <c r="GJG480" s="1"/>
      <c r="GJH480" s="1"/>
      <c r="GJI480" s="1"/>
      <c r="GJJ480" s="1"/>
      <c r="GJK480" s="1"/>
      <c r="GJL480" s="1"/>
      <c r="GJM480" s="1"/>
      <c r="GJN480" s="1"/>
      <c r="GJO480" s="1"/>
      <c r="GJP480" s="1"/>
      <c r="GJQ480" s="1"/>
      <c r="GJR480" s="1"/>
      <c r="GJS480" s="1"/>
      <c r="GJT480" s="1"/>
      <c r="GJU480" s="1"/>
      <c r="GJV480" s="1"/>
      <c r="GJW480" s="1"/>
      <c r="GJX480" s="1"/>
      <c r="GJY480" s="1"/>
      <c r="GJZ480" s="1"/>
      <c r="GKA480" s="1"/>
      <c r="GKB480" s="1"/>
      <c r="GKC480" s="1"/>
      <c r="GKD480" s="1"/>
      <c r="GKE480" s="1"/>
      <c r="GKF480" s="1"/>
      <c r="GKG480" s="1"/>
      <c r="GKH480" s="1"/>
      <c r="GKI480" s="1"/>
      <c r="GKJ480" s="1"/>
      <c r="GKK480" s="1"/>
      <c r="GKL480" s="1"/>
      <c r="GKM480" s="1"/>
      <c r="GKN480" s="1"/>
      <c r="GKO480" s="1"/>
      <c r="GKP480" s="1"/>
      <c r="GKQ480" s="1"/>
      <c r="GKR480" s="1"/>
      <c r="GKS480" s="1"/>
      <c r="GKT480" s="1"/>
      <c r="GKU480" s="1"/>
      <c r="GKV480" s="1"/>
      <c r="GKW480" s="1"/>
      <c r="GKX480" s="1"/>
      <c r="GKY480" s="1"/>
      <c r="GKZ480" s="1"/>
      <c r="GLA480" s="1"/>
      <c r="GLB480" s="1"/>
      <c r="GLC480" s="1"/>
      <c r="GLD480" s="1"/>
      <c r="GLE480" s="1"/>
      <c r="GLF480" s="1"/>
      <c r="GLG480" s="1"/>
      <c r="GLH480" s="1"/>
      <c r="GLI480" s="1"/>
      <c r="GLJ480" s="1"/>
      <c r="GLK480" s="1"/>
      <c r="GLL480" s="1"/>
      <c r="GLM480" s="1"/>
      <c r="GLN480" s="1"/>
      <c r="GLO480" s="1"/>
      <c r="GLP480" s="1"/>
      <c r="GLQ480" s="1"/>
      <c r="GLR480" s="1"/>
      <c r="GLS480" s="1"/>
      <c r="GLT480" s="1"/>
      <c r="GLU480" s="1"/>
      <c r="GLV480" s="1"/>
      <c r="GLW480" s="1"/>
      <c r="GLX480" s="1"/>
      <c r="GLY480" s="1"/>
      <c r="GLZ480" s="1"/>
      <c r="GMA480" s="1"/>
      <c r="GMB480" s="1"/>
      <c r="GMC480" s="1"/>
      <c r="GMD480" s="1"/>
      <c r="GME480" s="1"/>
      <c r="GMF480" s="1"/>
      <c r="GMG480" s="1"/>
      <c r="GMH480" s="1"/>
      <c r="GMI480" s="1"/>
      <c r="GMJ480" s="1"/>
      <c r="GMK480" s="1"/>
      <c r="GML480" s="1"/>
      <c r="GMM480" s="1"/>
      <c r="GMN480" s="1"/>
      <c r="GMO480" s="1"/>
      <c r="GMP480" s="1"/>
      <c r="GMQ480" s="1"/>
      <c r="GMR480" s="1"/>
      <c r="GMS480" s="1"/>
      <c r="GMT480" s="1"/>
      <c r="GMU480" s="1"/>
      <c r="GMV480" s="1"/>
      <c r="GMW480" s="1"/>
      <c r="GMX480" s="1"/>
      <c r="GMY480" s="1"/>
      <c r="GMZ480" s="1"/>
      <c r="GNA480" s="1"/>
      <c r="GNB480" s="1"/>
      <c r="GNC480" s="1"/>
      <c r="GND480" s="1"/>
      <c r="GNE480" s="1"/>
      <c r="GNF480" s="1"/>
      <c r="GNG480" s="1"/>
      <c r="GNH480" s="1"/>
      <c r="GNI480" s="1"/>
      <c r="GNJ480" s="1"/>
      <c r="GNK480" s="1"/>
      <c r="GNL480" s="1"/>
      <c r="GNM480" s="1"/>
      <c r="GNN480" s="1"/>
      <c r="GNO480" s="1"/>
      <c r="GNP480" s="1"/>
      <c r="GNQ480" s="1"/>
      <c r="GNR480" s="1"/>
      <c r="GNS480" s="1"/>
      <c r="GNT480" s="1"/>
      <c r="GNU480" s="1"/>
      <c r="GNV480" s="1"/>
      <c r="GNW480" s="1"/>
      <c r="GNX480" s="1"/>
      <c r="GNY480" s="1"/>
      <c r="GNZ480" s="1"/>
      <c r="GOA480" s="1"/>
      <c r="GOB480" s="1"/>
      <c r="GOC480" s="1"/>
      <c r="GOD480" s="1"/>
      <c r="GOE480" s="1"/>
      <c r="GOF480" s="1"/>
      <c r="GOG480" s="1"/>
      <c r="GOH480" s="1"/>
      <c r="GOI480" s="1"/>
      <c r="GOJ480" s="1"/>
      <c r="GOK480" s="1"/>
      <c r="GOL480" s="1"/>
      <c r="GOM480" s="1"/>
      <c r="GON480" s="1"/>
      <c r="GOO480" s="1"/>
      <c r="GOP480" s="1"/>
      <c r="GOQ480" s="1"/>
      <c r="GOR480" s="1"/>
      <c r="GOS480" s="1"/>
      <c r="GOT480" s="1"/>
      <c r="GOU480" s="1"/>
      <c r="GOV480" s="1"/>
      <c r="GOW480" s="1"/>
      <c r="GOX480" s="1"/>
      <c r="GOY480" s="1"/>
      <c r="GOZ480" s="1"/>
      <c r="GPA480" s="1"/>
      <c r="GPB480" s="1"/>
      <c r="GPC480" s="1"/>
      <c r="GPD480" s="1"/>
      <c r="GPE480" s="1"/>
      <c r="GPF480" s="1"/>
      <c r="GPG480" s="1"/>
      <c r="GPH480" s="1"/>
      <c r="GPI480" s="1"/>
      <c r="GPJ480" s="1"/>
      <c r="GPK480" s="1"/>
      <c r="GPL480" s="1"/>
      <c r="GPM480" s="1"/>
      <c r="GPN480" s="1"/>
      <c r="GPO480" s="1"/>
      <c r="GPP480" s="1"/>
      <c r="GPQ480" s="1"/>
      <c r="GPR480" s="1"/>
      <c r="GPS480" s="1"/>
      <c r="GPT480" s="1"/>
      <c r="GPU480" s="1"/>
      <c r="GPV480" s="1"/>
      <c r="GPW480" s="1"/>
      <c r="GPX480" s="1"/>
      <c r="GPY480" s="1"/>
      <c r="GPZ480" s="1"/>
      <c r="GQA480" s="1"/>
      <c r="GQB480" s="1"/>
      <c r="GQC480" s="1"/>
      <c r="GQD480" s="1"/>
      <c r="GQE480" s="1"/>
      <c r="GQF480" s="1"/>
      <c r="GQG480" s="1"/>
      <c r="GQH480" s="1"/>
      <c r="GQI480" s="1"/>
      <c r="GQJ480" s="1"/>
      <c r="GQK480" s="1"/>
      <c r="GQL480" s="1"/>
      <c r="GQM480" s="1"/>
      <c r="GQN480" s="1"/>
      <c r="GQO480" s="1"/>
      <c r="GQP480" s="1"/>
      <c r="GQQ480" s="1"/>
      <c r="GQR480" s="1"/>
      <c r="GQS480" s="1"/>
      <c r="GQT480" s="1"/>
      <c r="GQU480" s="1"/>
      <c r="GQV480" s="1"/>
      <c r="GQW480" s="1"/>
      <c r="GQX480" s="1"/>
      <c r="GQY480" s="1"/>
      <c r="GQZ480" s="1"/>
      <c r="GRA480" s="1"/>
      <c r="GRB480" s="1"/>
      <c r="GRC480" s="1"/>
      <c r="GRD480" s="1"/>
      <c r="GRE480" s="1"/>
      <c r="GRF480" s="1"/>
      <c r="GRG480" s="1"/>
      <c r="GRH480" s="1"/>
      <c r="GRI480" s="1"/>
      <c r="GRJ480" s="1"/>
      <c r="GRK480" s="1"/>
      <c r="GRL480" s="1"/>
      <c r="GRM480" s="1"/>
      <c r="GRN480" s="1"/>
      <c r="GRO480" s="1"/>
      <c r="GRP480" s="1"/>
      <c r="GRQ480" s="1"/>
      <c r="GRR480" s="1"/>
      <c r="GRS480" s="1"/>
      <c r="GRT480" s="1"/>
      <c r="GRU480" s="1"/>
      <c r="GRV480" s="1"/>
      <c r="GRW480" s="1"/>
      <c r="GRX480" s="1"/>
      <c r="GRY480" s="1"/>
      <c r="GRZ480" s="1"/>
      <c r="GSA480" s="1"/>
      <c r="GSB480" s="1"/>
      <c r="GSC480" s="1"/>
      <c r="GSD480" s="1"/>
      <c r="GSE480" s="1"/>
      <c r="GSF480" s="1"/>
      <c r="GSG480" s="1"/>
      <c r="GSH480" s="1"/>
      <c r="GSI480" s="1"/>
      <c r="GSJ480" s="1"/>
      <c r="GSK480" s="1"/>
      <c r="GSL480" s="1"/>
      <c r="GSM480" s="1"/>
      <c r="GSN480" s="1"/>
      <c r="GSO480" s="1"/>
      <c r="GSP480" s="1"/>
      <c r="GSQ480" s="1"/>
      <c r="GSR480" s="1"/>
      <c r="GSS480" s="1"/>
      <c r="GST480" s="1"/>
      <c r="GSU480" s="1"/>
      <c r="GSV480" s="1"/>
      <c r="GSW480" s="1"/>
      <c r="GSX480" s="1"/>
      <c r="GSY480" s="1"/>
      <c r="GSZ480" s="1"/>
      <c r="GTA480" s="1"/>
      <c r="GTB480" s="1"/>
      <c r="GTC480" s="1"/>
      <c r="GTD480" s="1"/>
      <c r="GTE480" s="1"/>
      <c r="GTF480" s="1"/>
      <c r="GTG480" s="1"/>
      <c r="GTH480" s="1"/>
      <c r="GTI480" s="1"/>
      <c r="GTJ480" s="1"/>
      <c r="GTK480" s="1"/>
      <c r="GTL480" s="1"/>
      <c r="GTM480" s="1"/>
      <c r="GTN480" s="1"/>
      <c r="GTO480" s="1"/>
      <c r="GTP480" s="1"/>
      <c r="GTQ480" s="1"/>
      <c r="GTR480" s="1"/>
      <c r="GTS480" s="1"/>
      <c r="GTT480" s="1"/>
      <c r="GTU480" s="1"/>
      <c r="GTV480" s="1"/>
      <c r="GTW480" s="1"/>
      <c r="GTX480" s="1"/>
      <c r="GTY480" s="1"/>
      <c r="GTZ480" s="1"/>
      <c r="GUA480" s="1"/>
      <c r="GUB480" s="1"/>
      <c r="GUC480" s="1"/>
      <c r="GUD480" s="1"/>
      <c r="GUE480" s="1"/>
      <c r="GUF480" s="1"/>
      <c r="GUG480" s="1"/>
      <c r="GUH480" s="1"/>
      <c r="GUI480" s="1"/>
      <c r="GUJ480" s="1"/>
      <c r="GUK480" s="1"/>
      <c r="GUL480" s="1"/>
      <c r="GUM480" s="1"/>
      <c r="GUN480" s="1"/>
      <c r="GUO480" s="1"/>
      <c r="GUP480" s="1"/>
      <c r="GUQ480" s="1"/>
      <c r="GUR480" s="1"/>
      <c r="GUS480" s="1"/>
      <c r="GUT480" s="1"/>
      <c r="GUU480" s="1"/>
      <c r="GUV480" s="1"/>
      <c r="GUW480" s="1"/>
      <c r="GUX480" s="1"/>
      <c r="GUY480" s="1"/>
      <c r="GUZ480" s="1"/>
      <c r="GVA480" s="1"/>
      <c r="GVB480" s="1"/>
      <c r="GVC480" s="1"/>
      <c r="GVD480" s="1"/>
      <c r="GVE480" s="1"/>
      <c r="GVF480" s="1"/>
      <c r="GVG480" s="1"/>
      <c r="GVH480" s="1"/>
      <c r="GVI480" s="1"/>
      <c r="GVJ480" s="1"/>
      <c r="GVK480" s="1"/>
      <c r="GVL480" s="1"/>
      <c r="GVM480" s="1"/>
      <c r="GVN480" s="1"/>
      <c r="GVO480" s="1"/>
      <c r="GVP480" s="1"/>
      <c r="GVQ480" s="1"/>
      <c r="GVR480" s="1"/>
      <c r="GVS480" s="1"/>
      <c r="GVT480" s="1"/>
      <c r="GVU480" s="1"/>
      <c r="GVV480" s="1"/>
      <c r="GVW480" s="1"/>
      <c r="GVX480" s="1"/>
      <c r="GVY480" s="1"/>
      <c r="GVZ480" s="1"/>
      <c r="GWA480" s="1"/>
      <c r="GWB480" s="1"/>
      <c r="GWC480" s="1"/>
      <c r="GWD480" s="1"/>
      <c r="GWE480" s="1"/>
      <c r="GWF480" s="1"/>
      <c r="GWG480" s="1"/>
      <c r="GWH480" s="1"/>
      <c r="GWI480" s="1"/>
      <c r="GWJ480" s="1"/>
      <c r="GWK480" s="1"/>
      <c r="GWL480" s="1"/>
      <c r="GWM480" s="1"/>
      <c r="GWN480" s="1"/>
      <c r="GWO480" s="1"/>
      <c r="GWP480" s="1"/>
      <c r="GWQ480" s="1"/>
      <c r="GWR480" s="1"/>
      <c r="GWS480" s="1"/>
      <c r="GWT480" s="1"/>
      <c r="GWU480" s="1"/>
      <c r="GWV480" s="1"/>
      <c r="GWW480" s="1"/>
      <c r="GWX480" s="1"/>
      <c r="GWY480" s="1"/>
      <c r="GWZ480" s="1"/>
      <c r="GXA480" s="1"/>
      <c r="GXB480" s="1"/>
      <c r="GXC480" s="1"/>
      <c r="GXD480" s="1"/>
      <c r="GXE480" s="1"/>
      <c r="GXF480" s="1"/>
      <c r="GXG480" s="1"/>
      <c r="GXH480" s="1"/>
      <c r="GXI480" s="1"/>
      <c r="GXJ480" s="1"/>
      <c r="GXK480" s="1"/>
      <c r="GXL480" s="1"/>
      <c r="GXM480" s="1"/>
      <c r="GXN480" s="1"/>
      <c r="GXO480" s="1"/>
      <c r="GXP480" s="1"/>
      <c r="GXQ480" s="1"/>
      <c r="GXR480" s="1"/>
      <c r="GXS480" s="1"/>
      <c r="GXT480" s="1"/>
      <c r="GXU480" s="1"/>
      <c r="GXV480" s="1"/>
      <c r="GXW480" s="1"/>
      <c r="GXX480" s="1"/>
      <c r="GXY480" s="1"/>
      <c r="GXZ480" s="1"/>
      <c r="GYA480" s="1"/>
      <c r="GYB480" s="1"/>
      <c r="GYC480" s="1"/>
      <c r="GYD480" s="1"/>
      <c r="GYE480" s="1"/>
      <c r="GYF480" s="1"/>
      <c r="GYG480" s="1"/>
      <c r="GYH480" s="1"/>
      <c r="GYI480" s="1"/>
      <c r="GYJ480" s="1"/>
      <c r="GYK480" s="1"/>
      <c r="GYL480" s="1"/>
      <c r="GYM480" s="1"/>
      <c r="GYN480" s="1"/>
      <c r="GYO480" s="1"/>
      <c r="GYP480" s="1"/>
      <c r="GYQ480" s="1"/>
      <c r="GYR480" s="1"/>
      <c r="GYS480" s="1"/>
      <c r="GYT480" s="1"/>
      <c r="GYU480" s="1"/>
      <c r="GYV480" s="1"/>
      <c r="GYW480" s="1"/>
      <c r="GYX480" s="1"/>
      <c r="GYY480" s="1"/>
      <c r="GYZ480" s="1"/>
      <c r="GZA480" s="1"/>
      <c r="GZB480" s="1"/>
      <c r="GZC480" s="1"/>
      <c r="GZD480" s="1"/>
      <c r="GZE480" s="1"/>
      <c r="GZF480" s="1"/>
      <c r="GZG480" s="1"/>
      <c r="GZH480" s="1"/>
      <c r="GZI480" s="1"/>
      <c r="GZJ480" s="1"/>
      <c r="GZK480" s="1"/>
      <c r="GZL480" s="1"/>
      <c r="GZM480" s="1"/>
      <c r="GZN480" s="1"/>
      <c r="GZO480" s="1"/>
      <c r="GZP480" s="1"/>
      <c r="GZQ480" s="1"/>
      <c r="GZR480" s="1"/>
      <c r="GZS480" s="1"/>
      <c r="GZT480" s="1"/>
      <c r="GZU480" s="1"/>
      <c r="GZV480" s="1"/>
      <c r="GZW480" s="1"/>
      <c r="GZX480" s="1"/>
      <c r="GZY480" s="1"/>
      <c r="GZZ480" s="1"/>
      <c r="HAA480" s="1"/>
      <c r="HAB480" s="1"/>
      <c r="HAC480" s="1"/>
      <c r="HAD480" s="1"/>
      <c r="HAE480" s="1"/>
      <c r="HAF480" s="1"/>
      <c r="HAG480" s="1"/>
      <c r="HAH480" s="1"/>
      <c r="HAI480" s="1"/>
      <c r="HAJ480" s="1"/>
      <c r="HAK480" s="1"/>
      <c r="HAL480" s="1"/>
      <c r="HAM480" s="1"/>
      <c r="HAN480" s="1"/>
      <c r="HAO480" s="1"/>
      <c r="HAP480" s="1"/>
      <c r="HAQ480" s="1"/>
      <c r="HAR480" s="1"/>
      <c r="HAS480" s="1"/>
      <c r="HAT480" s="1"/>
      <c r="HAU480" s="1"/>
      <c r="HAV480" s="1"/>
      <c r="HAW480" s="1"/>
      <c r="HAX480" s="1"/>
      <c r="HAY480" s="1"/>
      <c r="HAZ480" s="1"/>
      <c r="HBA480" s="1"/>
      <c r="HBB480" s="1"/>
      <c r="HBC480" s="1"/>
      <c r="HBD480" s="1"/>
      <c r="HBE480" s="1"/>
      <c r="HBF480" s="1"/>
      <c r="HBG480" s="1"/>
      <c r="HBH480" s="1"/>
      <c r="HBI480" s="1"/>
      <c r="HBJ480" s="1"/>
      <c r="HBK480" s="1"/>
      <c r="HBL480" s="1"/>
      <c r="HBM480" s="1"/>
      <c r="HBN480" s="1"/>
      <c r="HBO480" s="1"/>
      <c r="HBP480" s="1"/>
      <c r="HBQ480" s="1"/>
      <c r="HBR480" s="1"/>
      <c r="HBS480" s="1"/>
      <c r="HBT480" s="1"/>
      <c r="HBU480" s="1"/>
      <c r="HBV480" s="1"/>
      <c r="HBW480" s="1"/>
      <c r="HBX480" s="1"/>
      <c r="HBY480" s="1"/>
      <c r="HBZ480" s="1"/>
      <c r="HCA480" s="1"/>
      <c r="HCB480" s="1"/>
      <c r="HCC480" s="1"/>
      <c r="HCD480" s="1"/>
      <c r="HCE480" s="1"/>
      <c r="HCF480" s="1"/>
      <c r="HCG480" s="1"/>
      <c r="HCH480" s="1"/>
      <c r="HCI480" s="1"/>
      <c r="HCJ480" s="1"/>
      <c r="HCK480" s="1"/>
      <c r="HCL480" s="1"/>
      <c r="HCM480" s="1"/>
      <c r="HCN480" s="1"/>
      <c r="HCO480" s="1"/>
      <c r="HCP480" s="1"/>
      <c r="HCQ480" s="1"/>
      <c r="HCR480" s="1"/>
      <c r="HCS480" s="1"/>
      <c r="HCT480" s="1"/>
      <c r="HCU480" s="1"/>
      <c r="HCV480" s="1"/>
      <c r="HCW480" s="1"/>
      <c r="HCX480" s="1"/>
      <c r="HCY480" s="1"/>
      <c r="HCZ480" s="1"/>
      <c r="HDA480" s="1"/>
      <c r="HDB480" s="1"/>
      <c r="HDC480" s="1"/>
      <c r="HDD480" s="1"/>
      <c r="HDE480" s="1"/>
      <c r="HDF480" s="1"/>
      <c r="HDG480" s="1"/>
      <c r="HDH480" s="1"/>
      <c r="HDI480" s="1"/>
      <c r="HDJ480" s="1"/>
      <c r="HDK480" s="1"/>
      <c r="HDL480" s="1"/>
      <c r="HDM480" s="1"/>
      <c r="HDN480" s="1"/>
      <c r="HDO480" s="1"/>
      <c r="HDP480" s="1"/>
      <c r="HDQ480" s="1"/>
      <c r="HDR480" s="1"/>
      <c r="HDS480" s="1"/>
      <c r="HDT480" s="1"/>
      <c r="HDU480" s="1"/>
      <c r="HDV480" s="1"/>
      <c r="HDW480" s="1"/>
      <c r="HDX480" s="1"/>
      <c r="HDY480" s="1"/>
      <c r="HDZ480" s="1"/>
      <c r="HEA480" s="1"/>
      <c r="HEB480" s="1"/>
      <c r="HEC480" s="1"/>
      <c r="HED480" s="1"/>
      <c r="HEE480" s="1"/>
      <c r="HEF480" s="1"/>
      <c r="HEG480" s="1"/>
      <c r="HEH480" s="1"/>
      <c r="HEI480" s="1"/>
      <c r="HEJ480" s="1"/>
      <c r="HEK480" s="1"/>
      <c r="HEL480" s="1"/>
      <c r="HEM480" s="1"/>
      <c r="HEN480" s="1"/>
      <c r="HEO480" s="1"/>
      <c r="HEP480" s="1"/>
      <c r="HEQ480" s="1"/>
      <c r="HER480" s="1"/>
      <c r="HES480" s="1"/>
      <c r="HET480" s="1"/>
      <c r="HEU480" s="1"/>
      <c r="HEV480" s="1"/>
      <c r="HEW480" s="1"/>
      <c r="HEX480" s="1"/>
      <c r="HEY480" s="1"/>
      <c r="HEZ480" s="1"/>
      <c r="HFA480" s="1"/>
      <c r="HFB480" s="1"/>
      <c r="HFC480" s="1"/>
      <c r="HFD480" s="1"/>
      <c r="HFE480" s="1"/>
      <c r="HFF480" s="1"/>
      <c r="HFG480" s="1"/>
      <c r="HFH480" s="1"/>
      <c r="HFI480" s="1"/>
      <c r="HFJ480" s="1"/>
      <c r="HFK480" s="1"/>
      <c r="HFL480" s="1"/>
      <c r="HFM480" s="1"/>
      <c r="HFN480" s="1"/>
      <c r="HFO480" s="1"/>
      <c r="HFP480" s="1"/>
      <c r="HFQ480" s="1"/>
      <c r="HFR480" s="1"/>
      <c r="HFS480" s="1"/>
      <c r="HFT480" s="1"/>
      <c r="HFU480" s="1"/>
      <c r="HFV480" s="1"/>
      <c r="HFW480" s="1"/>
      <c r="HFX480" s="1"/>
      <c r="HFY480" s="1"/>
      <c r="HFZ480" s="1"/>
      <c r="HGA480" s="1"/>
      <c r="HGB480" s="1"/>
      <c r="HGC480" s="1"/>
      <c r="HGD480" s="1"/>
      <c r="HGE480" s="1"/>
      <c r="HGF480" s="1"/>
      <c r="HGG480" s="1"/>
      <c r="HGH480" s="1"/>
      <c r="HGI480" s="1"/>
      <c r="HGJ480" s="1"/>
      <c r="HGK480" s="1"/>
      <c r="HGL480" s="1"/>
      <c r="HGM480" s="1"/>
      <c r="HGN480" s="1"/>
      <c r="HGO480" s="1"/>
      <c r="HGP480" s="1"/>
      <c r="HGQ480" s="1"/>
      <c r="HGR480" s="1"/>
      <c r="HGS480" s="1"/>
      <c r="HGT480" s="1"/>
      <c r="HGU480" s="1"/>
      <c r="HGV480" s="1"/>
      <c r="HGW480" s="1"/>
      <c r="HGX480" s="1"/>
      <c r="HGY480" s="1"/>
      <c r="HGZ480" s="1"/>
      <c r="HHA480" s="1"/>
      <c r="HHB480" s="1"/>
      <c r="HHC480" s="1"/>
      <c r="HHD480" s="1"/>
      <c r="HHE480" s="1"/>
      <c r="HHF480" s="1"/>
      <c r="HHG480" s="1"/>
      <c r="HHH480" s="1"/>
      <c r="HHI480" s="1"/>
      <c r="HHJ480" s="1"/>
      <c r="HHK480" s="1"/>
      <c r="HHL480" s="1"/>
      <c r="HHM480" s="1"/>
      <c r="HHN480" s="1"/>
      <c r="HHO480" s="1"/>
      <c r="HHP480" s="1"/>
      <c r="HHQ480" s="1"/>
      <c r="HHR480" s="1"/>
      <c r="HHS480" s="1"/>
      <c r="HHT480" s="1"/>
      <c r="HHU480" s="1"/>
      <c r="HHV480" s="1"/>
      <c r="HHW480" s="1"/>
      <c r="HHX480" s="1"/>
      <c r="HHY480" s="1"/>
      <c r="HHZ480" s="1"/>
      <c r="HIA480" s="1"/>
      <c r="HIB480" s="1"/>
      <c r="HIC480" s="1"/>
      <c r="HID480" s="1"/>
      <c r="HIE480" s="1"/>
      <c r="HIF480" s="1"/>
      <c r="HIG480" s="1"/>
      <c r="HIH480" s="1"/>
      <c r="HII480" s="1"/>
      <c r="HIJ480" s="1"/>
      <c r="HIK480" s="1"/>
      <c r="HIL480" s="1"/>
      <c r="HIM480" s="1"/>
      <c r="HIN480" s="1"/>
      <c r="HIO480" s="1"/>
      <c r="HIP480" s="1"/>
      <c r="HIQ480" s="1"/>
      <c r="HIR480" s="1"/>
      <c r="HIS480" s="1"/>
      <c r="HIT480" s="1"/>
      <c r="HIU480" s="1"/>
      <c r="HIV480" s="1"/>
      <c r="HIW480" s="1"/>
      <c r="HIX480" s="1"/>
      <c r="HIY480" s="1"/>
      <c r="HIZ480" s="1"/>
      <c r="HJA480" s="1"/>
      <c r="HJB480" s="1"/>
      <c r="HJC480" s="1"/>
      <c r="HJD480" s="1"/>
      <c r="HJE480" s="1"/>
      <c r="HJF480" s="1"/>
      <c r="HJG480" s="1"/>
      <c r="HJH480" s="1"/>
      <c r="HJI480" s="1"/>
      <c r="HJJ480" s="1"/>
      <c r="HJK480" s="1"/>
      <c r="HJL480" s="1"/>
      <c r="HJM480" s="1"/>
      <c r="HJN480" s="1"/>
      <c r="HJO480" s="1"/>
      <c r="HJP480" s="1"/>
      <c r="HJQ480" s="1"/>
      <c r="HJR480" s="1"/>
      <c r="HJS480" s="1"/>
      <c r="HJT480" s="1"/>
      <c r="HJU480" s="1"/>
      <c r="HJV480" s="1"/>
      <c r="HJW480" s="1"/>
      <c r="HJX480" s="1"/>
      <c r="HJY480" s="1"/>
      <c r="HJZ480" s="1"/>
      <c r="HKA480" s="1"/>
      <c r="HKB480" s="1"/>
      <c r="HKC480" s="1"/>
      <c r="HKD480" s="1"/>
      <c r="HKE480" s="1"/>
      <c r="HKF480" s="1"/>
      <c r="HKG480" s="1"/>
      <c r="HKH480" s="1"/>
      <c r="HKI480" s="1"/>
      <c r="HKJ480" s="1"/>
      <c r="HKK480" s="1"/>
      <c r="HKL480" s="1"/>
      <c r="HKM480" s="1"/>
      <c r="HKN480" s="1"/>
      <c r="HKO480" s="1"/>
      <c r="HKP480" s="1"/>
      <c r="HKQ480" s="1"/>
      <c r="HKR480" s="1"/>
      <c r="HKS480" s="1"/>
      <c r="HKT480" s="1"/>
      <c r="HKU480" s="1"/>
      <c r="HKV480" s="1"/>
      <c r="HKW480" s="1"/>
      <c r="HKX480" s="1"/>
      <c r="HKY480" s="1"/>
      <c r="HKZ480" s="1"/>
      <c r="HLA480" s="1"/>
      <c r="HLB480" s="1"/>
      <c r="HLC480" s="1"/>
      <c r="HLD480" s="1"/>
      <c r="HLE480" s="1"/>
      <c r="HLF480" s="1"/>
      <c r="HLG480" s="1"/>
      <c r="HLH480" s="1"/>
      <c r="HLI480" s="1"/>
      <c r="HLJ480" s="1"/>
      <c r="HLK480" s="1"/>
      <c r="HLL480" s="1"/>
      <c r="HLM480" s="1"/>
      <c r="HLN480" s="1"/>
      <c r="HLO480" s="1"/>
      <c r="HLP480" s="1"/>
      <c r="HLQ480" s="1"/>
      <c r="HLR480" s="1"/>
      <c r="HLS480" s="1"/>
      <c r="HLT480" s="1"/>
      <c r="HLU480" s="1"/>
      <c r="HLV480" s="1"/>
      <c r="HLW480" s="1"/>
      <c r="HLX480" s="1"/>
      <c r="HLY480" s="1"/>
      <c r="HLZ480" s="1"/>
      <c r="HMA480" s="1"/>
      <c r="HMB480" s="1"/>
      <c r="HMC480" s="1"/>
      <c r="HMD480" s="1"/>
      <c r="HME480" s="1"/>
      <c r="HMF480" s="1"/>
      <c r="HMG480" s="1"/>
      <c r="HMH480" s="1"/>
      <c r="HMI480" s="1"/>
      <c r="HMJ480" s="1"/>
      <c r="HMK480" s="1"/>
      <c r="HML480" s="1"/>
      <c r="HMM480" s="1"/>
      <c r="HMN480" s="1"/>
      <c r="HMO480" s="1"/>
      <c r="HMP480" s="1"/>
      <c r="HMQ480" s="1"/>
      <c r="HMR480" s="1"/>
      <c r="HMS480" s="1"/>
      <c r="HMT480" s="1"/>
      <c r="HMU480" s="1"/>
      <c r="HMV480" s="1"/>
      <c r="HMW480" s="1"/>
      <c r="HMX480" s="1"/>
      <c r="HMY480" s="1"/>
      <c r="HMZ480" s="1"/>
      <c r="HNA480" s="1"/>
      <c r="HNB480" s="1"/>
      <c r="HNC480" s="1"/>
      <c r="HND480" s="1"/>
      <c r="HNE480" s="1"/>
      <c r="HNF480" s="1"/>
      <c r="HNG480" s="1"/>
      <c r="HNH480" s="1"/>
      <c r="HNI480" s="1"/>
      <c r="HNJ480" s="1"/>
      <c r="HNK480" s="1"/>
      <c r="HNL480" s="1"/>
      <c r="HNM480" s="1"/>
      <c r="HNN480" s="1"/>
      <c r="HNO480" s="1"/>
      <c r="HNP480" s="1"/>
      <c r="HNQ480" s="1"/>
      <c r="HNR480" s="1"/>
      <c r="HNS480" s="1"/>
      <c r="HNT480" s="1"/>
      <c r="HNU480" s="1"/>
      <c r="HNV480" s="1"/>
      <c r="HNW480" s="1"/>
      <c r="HNX480" s="1"/>
      <c r="HNY480" s="1"/>
      <c r="HNZ480" s="1"/>
      <c r="HOA480" s="1"/>
      <c r="HOB480" s="1"/>
      <c r="HOC480" s="1"/>
      <c r="HOD480" s="1"/>
      <c r="HOE480" s="1"/>
      <c r="HOF480" s="1"/>
      <c r="HOG480" s="1"/>
      <c r="HOH480" s="1"/>
      <c r="HOI480" s="1"/>
      <c r="HOJ480" s="1"/>
      <c r="HOK480" s="1"/>
      <c r="HOL480" s="1"/>
      <c r="HOM480" s="1"/>
      <c r="HON480" s="1"/>
      <c r="HOO480" s="1"/>
      <c r="HOP480" s="1"/>
      <c r="HOQ480" s="1"/>
      <c r="HOR480" s="1"/>
      <c r="HOS480" s="1"/>
      <c r="HOT480" s="1"/>
      <c r="HOU480" s="1"/>
      <c r="HOV480" s="1"/>
      <c r="HOW480" s="1"/>
      <c r="HOX480" s="1"/>
      <c r="HOY480" s="1"/>
      <c r="HOZ480" s="1"/>
      <c r="HPA480" s="1"/>
      <c r="HPB480" s="1"/>
      <c r="HPC480" s="1"/>
      <c r="HPD480" s="1"/>
      <c r="HPE480" s="1"/>
      <c r="HPF480" s="1"/>
      <c r="HPG480" s="1"/>
      <c r="HPH480" s="1"/>
      <c r="HPI480" s="1"/>
      <c r="HPJ480" s="1"/>
      <c r="HPK480" s="1"/>
      <c r="HPL480" s="1"/>
      <c r="HPM480" s="1"/>
      <c r="HPN480" s="1"/>
      <c r="HPO480" s="1"/>
      <c r="HPP480" s="1"/>
      <c r="HPQ480" s="1"/>
      <c r="HPR480" s="1"/>
      <c r="HPS480" s="1"/>
      <c r="HPT480" s="1"/>
      <c r="HPU480" s="1"/>
      <c r="HPV480" s="1"/>
      <c r="HPW480" s="1"/>
      <c r="HPX480" s="1"/>
      <c r="HPY480" s="1"/>
      <c r="HPZ480" s="1"/>
      <c r="HQA480" s="1"/>
      <c r="HQB480" s="1"/>
      <c r="HQC480" s="1"/>
      <c r="HQD480" s="1"/>
      <c r="HQE480" s="1"/>
      <c r="HQF480" s="1"/>
      <c r="HQG480" s="1"/>
      <c r="HQH480" s="1"/>
      <c r="HQI480" s="1"/>
      <c r="HQJ480" s="1"/>
      <c r="HQK480" s="1"/>
      <c r="HQL480" s="1"/>
      <c r="HQM480" s="1"/>
      <c r="HQN480" s="1"/>
      <c r="HQO480" s="1"/>
      <c r="HQP480" s="1"/>
      <c r="HQQ480" s="1"/>
      <c r="HQR480" s="1"/>
      <c r="HQS480" s="1"/>
      <c r="HQT480" s="1"/>
      <c r="HQU480" s="1"/>
      <c r="HQV480" s="1"/>
      <c r="HQW480" s="1"/>
      <c r="HQX480" s="1"/>
      <c r="HQY480" s="1"/>
      <c r="HQZ480" s="1"/>
      <c r="HRA480" s="1"/>
      <c r="HRB480" s="1"/>
      <c r="HRC480" s="1"/>
      <c r="HRD480" s="1"/>
      <c r="HRE480" s="1"/>
      <c r="HRF480" s="1"/>
      <c r="HRG480" s="1"/>
      <c r="HRH480" s="1"/>
      <c r="HRI480" s="1"/>
      <c r="HRJ480" s="1"/>
      <c r="HRK480" s="1"/>
      <c r="HRL480" s="1"/>
      <c r="HRM480" s="1"/>
      <c r="HRN480" s="1"/>
      <c r="HRO480" s="1"/>
      <c r="HRP480" s="1"/>
      <c r="HRQ480" s="1"/>
      <c r="HRR480" s="1"/>
      <c r="HRS480" s="1"/>
      <c r="HRT480" s="1"/>
      <c r="HRU480" s="1"/>
      <c r="HRV480" s="1"/>
      <c r="HRW480" s="1"/>
      <c r="HRX480" s="1"/>
      <c r="HRY480" s="1"/>
      <c r="HRZ480" s="1"/>
      <c r="HSA480" s="1"/>
      <c r="HSB480" s="1"/>
      <c r="HSC480" s="1"/>
      <c r="HSD480" s="1"/>
      <c r="HSE480" s="1"/>
      <c r="HSF480" s="1"/>
      <c r="HSG480" s="1"/>
      <c r="HSH480" s="1"/>
      <c r="HSI480" s="1"/>
      <c r="HSJ480" s="1"/>
      <c r="HSK480" s="1"/>
      <c r="HSL480" s="1"/>
      <c r="HSM480" s="1"/>
      <c r="HSN480" s="1"/>
      <c r="HSO480" s="1"/>
      <c r="HSP480" s="1"/>
      <c r="HSQ480" s="1"/>
      <c r="HSR480" s="1"/>
      <c r="HSS480" s="1"/>
      <c r="HST480" s="1"/>
      <c r="HSU480" s="1"/>
      <c r="HSV480" s="1"/>
      <c r="HSW480" s="1"/>
      <c r="HSX480" s="1"/>
      <c r="HSY480" s="1"/>
      <c r="HSZ480" s="1"/>
      <c r="HTA480" s="1"/>
      <c r="HTB480" s="1"/>
      <c r="HTC480" s="1"/>
      <c r="HTD480" s="1"/>
      <c r="HTE480" s="1"/>
      <c r="HTF480" s="1"/>
      <c r="HTG480" s="1"/>
      <c r="HTH480" s="1"/>
      <c r="HTI480" s="1"/>
      <c r="HTJ480" s="1"/>
      <c r="HTK480" s="1"/>
      <c r="HTL480" s="1"/>
      <c r="HTM480" s="1"/>
      <c r="HTN480" s="1"/>
      <c r="HTO480" s="1"/>
      <c r="HTP480" s="1"/>
      <c r="HTQ480" s="1"/>
      <c r="HTR480" s="1"/>
      <c r="HTS480" s="1"/>
      <c r="HTT480" s="1"/>
      <c r="HTU480" s="1"/>
      <c r="HTV480" s="1"/>
      <c r="HTW480" s="1"/>
      <c r="HTX480" s="1"/>
      <c r="HTY480" s="1"/>
      <c r="HTZ480" s="1"/>
      <c r="HUA480" s="1"/>
      <c r="HUB480" s="1"/>
      <c r="HUC480" s="1"/>
      <c r="HUD480" s="1"/>
      <c r="HUE480" s="1"/>
      <c r="HUF480" s="1"/>
      <c r="HUG480" s="1"/>
      <c r="HUH480" s="1"/>
      <c r="HUI480" s="1"/>
      <c r="HUJ480" s="1"/>
      <c r="HUK480" s="1"/>
      <c r="HUL480" s="1"/>
      <c r="HUM480" s="1"/>
      <c r="HUN480" s="1"/>
      <c r="HUO480" s="1"/>
      <c r="HUP480" s="1"/>
      <c r="HUQ480" s="1"/>
      <c r="HUR480" s="1"/>
      <c r="HUS480" s="1"/>
      <c r="HUT480" s="1"/>
      <c r="HUU480" s="1"/>
      <c r="HUV480" s="1"/>
      <c r="HUW480" s="1"/>
      <c r="HUX480" s="1"/>
      <c r="HUY480" s="1"/>
      <c r="HUZ480" s="1"/>
      <c r="HVA480" s="1"/>
      <c r="HVB480" s="1"/>
      <c r="HVC480" s="1"/>
      <c r="HVD480" s="1"/>
      <c r="HVE480" s="1"/>
      <c r="HVF480" s="1"/>
      <c r="HVG480" s="1"/>
      <c r="HVH480" s="1"/>
      <c r="HVI480" s="1"/>
      <c r="HVJ480" s="1"/>
      <c r="HVK480" s="1"/>
      <c r="HVL480" s="1"/>
      <c r="HVM480" s="1"/>
      <c r="HVN480" s="1"/>
      <c r="HVO480" s="1"/>
      <c r="HVP480" s="1"/>
      <c r="HVQ480" s="1"/>
      <c r="HVR480" s="1"/>
      <c r="HVS480" s="1"/>
      <c r="HVT480" s="1"/>
      <c r="HVU480" s="1"/>
      <c r="HVV480" s="1"/>
      <c r="HVW480" s="1"/>
      <c r="HVX480" s="1"/>
      <c r="HVY480" s="1"/>
      <c r="HVZ480" s="1"/>
      <c r="HWA480" s="1"/>
      <c r="HWB480" s="1"/>
      <c r="HWC480" s="1"/>
      <c r="HWD480" s="1"/>
      <c r="HWE480" s="1"/>
      <c r="HWF480" s="1"/>
      <c r="HWG480" s="1"/>
      <c r="HWH480" s="1"/>
      <c r="HWI480" s="1"/>
      <c r="HWJ480" s="1"/>
      <c r="HWK480" s="1"/>
      <c r="HWL480" s="1"/>
      <c r="HWM480" s="1"/>
      <c r="HWN480" s="1"/>
      <c r="HWO480" s="1"/>
      <c r="HWP480" s="1"/>
      <c r="HWQ480" s="1"/>
      <c r="HWR480" s="1"/>
      <c r="HWS480" s="1"/>
      <c r="HWT480" s="1"/>
      <c r="HWU480" s="1"/>
      <c r="HWV480" s="1"/>
      <c r="HWW480" s="1"/>
      <c r="HWX480" s="1"/>
      <c r="HWY480" s="1"/>
      <c r="HWZ480" s="1"/>
      <c r="HXA480" s="1"/>
      <c r="HXB480" s="1"/>
      <c r="HXC480" s="1"/>
      <c r="HXD480" s="1"/>
      <c r="HXE480" s="1"/>
      <c r="HXF480" s="1"/>
      <c r="HXG480" s="1"/>
      <c r="HXH480" s="1"/>
      <c r="HXI480" s="1"/>
      <c r="HXJ480" s="1"/>
      <c r="HXK480" s="1"/>
      <c r="HXL480" s="1"/>
      <c r="HXM480" s="1"/>
      <c r="HXN480" s="1"/>
      <c r="HXO480" s="1"/>
      <c r="HXP480" s="1"/>
      <c r="HXQ480" s="1"/>
      <c r="HXR480" s="1"/>
      <c r="HXS480" s="1"/>
      <c r="HXT480" s="1"/>
      <c r="HXU480" s="1"/>
      <c r="HXV480" s="1"/>
      <c r="HXW480" s="1"/>
      <c r="HXX480" s="1"/>
      <c r="HXY480" s="1"/>
      <c r="HXZ480" s="1"/>
      <c r="HYA480" s="1"/>
      <c r="HYB480" s="1"/>
      <c r="HYC480" s="1"/>
      <c r="HYD480" s="1"/>
      <c r="HYE480" s="1"/>
      <c r="HYF480" s="1"/>
      <c r="HYG480" s="1"/>
      <c r="HYH480" s="1"/>
      <c r="HYI480" s="1"/>
      <c r="HYJ480" s="1"/>
      <c r="HYK480" s="1"/>
      <c r="HYL480" s="1"/>
      <c r="HYM480" s="1"/>
      <c r="HYN480" s="1"/>
      <c r="HYO480" s="1"/>
      <c r="HYP480" s="1"/>
      <c r="HYQ480" s="1"/>
      <c r="HYR480" s="1"/>
      <c r="HYS480" s="1"/>
      <c r="HYT480" s="1"/>
      <c r="HYU480" s="1"/>
      <c r="HYV480" s="1"/>
      <c r="HYW480" s="1"/>
      <c r="HYX480" s="1"/>
      <c r="HYY480" s="1"/>
      <c r="HYZ480" s="1"/>
      <c r="HZA480" s="1"/>
      <c r="HZB480" s="1"/>
      <c r="HZC480" s="1"/>
      <c r="HZD480" s="1"/>
      <c r="HZE480" s="1"/>
      <c r="HZF480" s="1"/>
      <c r="HZG480" s="1"/>
      <c r="HZH480" s="1"/>
      <c r="HZI480" s="1"/>
      <c r="HZJ480" s="1"/>
      <c r="HZK480" s="1"/>
      <c r="HZL480" s="1"/>
      <c r="HZM480" s="1"/>
      <c r="HZN480" s="1"/>
      <c r="HZO480" s="1"/>
      <c r="HZP480" s="1"/>
      <c r="HZQ480" s="1"/>
      <c r="HZR480" s="1"/>
      <c r="HZS480" s="1"/>
      <c r="HZT480" s="1"/>
      <c r="HZU480" s="1"/>
      <c r="HZV480" s="1"/>
      <c r="HZW480" s="1"/>
      <c r="HZX480" s="1"/>
      <c r="HZY480" s="1"/>
      <c r="HZZ480" s="1"/>
      <c r="IAA480" s="1"/>
      <c r="IAB480" s="1"/>
      <c r="IAC480" s="1"/>
      <c r="IAD480" s="1"/>
      <c r="IAE480" s="1"/>
      <c r="IAF480" s="1"/>
      <c r="IAG480" s="1"/>
      <c r="IAH480" s="1"/>
      <c r="IAI480" s="1"/>
      <c r="IAJ480" s="1"/>
      <c r="IAK480" s="1"/>
      <c r="IAL480" s="1"/>
      <c r="IAM480" s="1"/>
      <c r="IAN480" s="1"/>
      <c r="IAO480" s="1"/>
      <c r="IAP480" s="1"/>
      <c r="IAQ480" s="1"/>
      <c r="IAR480" s="1"/>
      <c r="IAS480" s="1"/>
      <c r="IAT480" s="1"/>
      <c r="IAU480" s="1"/>
      <c r="IAV480" s="1"/>
      <c r="IAW480" s="1"/>
      <c r="IAX480" s="1"/>
      <c r="IAY480" s="1"/>
      <c r="IAZ480" s="1"/>
      <c r="IBA480" s="1"/>
      <c r="IBB480" s="1"/>
      <c r="IBC480" s="1"/>
      <c r="IBD480" s="1"/>
      <c r="IBE480" s="1"/>
      <c r="IBF480" s="1"/>
      <c r="IBG480" s="1"/>
      <c r="IBH480" s="1"/>
      <c r="IBI480" s="1"/>
      <c r="IBJ480" s="1"/>
      <c r="IBK480" s="1"/>
      <c r="IBL480" s="1"/>
      <c r="IBM480" s="1"/>
      <c r="IBN480" s="1"/>
      <c r="IBO480" s="1"/>
      <c r="IBP480" s="1"/>
      <c r="IBQ480" s="1"/>
      <c r="IBR480" s="1"/>
      <c r="IBS480" s="1"/>
      <c r="IBT480" s="1"/>
      <c r="IBU480" s="1"/>
      <c r="IBV480" s="1"/>
      <c r="IBW480" s="1"/>
      <c r="IBX480" s="1"/>
      <c r="IBY480" s="1"/>
      <c r="IBZ480" s="1"/>
      <c r="ICA480" s="1"/>
      <c r="ICB480" s="1"/>
      <c r="ICC480" s="1"/>
      <c r="ICD480" s="1"/>
      <c r="ICE480" s="1"/>
      <c r="ICF480" s="1"/>
      <c r="ICG480" s="1"/>
      <c r="ICH480" s="1"/>
      <c r="ICI480" s="1"/>
      <c r="ICJ480" s="1"/>
      <c r="ICK480" s="1"/>
      <c r="ICL480" s="1"/>
      <c r="ICM480" s="1"/>
      <c r="ICN480" s="1"/>
      <c r="ICO480" s="1"/>
      <c r="ICP480" s="1"/>
      <c r="ICQ480" s="1"/>
      <c r="ICR480" s="1"/>
      <c r="ICS480" s="1"/>
      <c r="ICT480" s="1"/>
      <c r="ICU480" s="1"/>
      <c r="ICV480" s="1"/>
      <c r="ICW480" s="1"/>
      <c r="ICX480" s="1"/>
      <c r="ICY480" s="1"/>
      <c r="ICZ480" s="1"/>
      <c r="IDA480" s="1"/>
      <c r="IDB480" s="1"/>
      <c r="IDC480" s="1"/>
      <c r="IDD480" s="1"/>
      <c r="IDE480" s="1"/>
      <c r="IDF480" s="1"/>
      <c r="IDG480" s="1"/>
      <c r="IDH480" s="1"/>
      <c r="IDI480" s="1"/>
      <c r="IDJ480" s="1"/>
      <c r="IDK480" s="1"/>
      <c r="IDL480" s="1"/>
      <c r="IDM480" s="1"/>
      <c r="IDN480" s="1"/>
      <c r="IDO480" s="1"/>
      <c r="IDP480" s="1"/>
      <c r="IDQ480" s="1"/>
      <c r="IDR480" s="1"/>
      <c r="IDS480" s="1"/>
      <c r="IDT480" s="1"/>
      <c r="IDU480" s="1"/>
      <c r="IDV480" s="1"/>
      <c r="IDW480" s="1"/>
      <c r="IDX480" s="1"/>
      <c r="IDY480" s="1"/>
      <c r="IDZ480" s="1"/>
      <c r="IEA480" s="1"/>
      <c r="IEB480" s="1"/>
      <c r="IEC480" s="1"/>
      <c r="IED480" s="1"/>
      <c r="IEE480" s="1"/>
      <c r="IEF480" s="1"/>
      <c r="IEG480" s="1"/>
      <c r="IEH480" s="1"/>
      <c r="IEI480" s="1"/>
      <c r="IEJ480" s="1"/>
      <c r="IEK480" s="1"/>
      <c r="IEL480" s="1"/>
      <c r="IEM480" s="1"/>
      <c r="IEN480" s="1"/>
      <c r="IEO480" s="1"/>
      <c r="IEP480" s="1"/>
      <c r="IEQ480" s="1"/>
      <c r="IER480" s="1"/>
      <c r="IES480" s="1"/>
      <c r="IET480" s="1"/>
      <c r="IEU480" s="1"/>
      <c r="IEV480" s="1"/>
      <c r="IEW480" s="1"/>
      <c r="IEX480" s="1"/>
      <c r="IEY480" s="1"/>
      <c r="IEZ480" s="1"/>
      <c r="IFA480" s="1"/>
      <c r="IFB480" s="1"/>
      <c r="IFC480" s="1"/>
      <c r="IFD480" s="1"/>
      <c r="IFE480" s="1"/>
      <c r="IFF480" s="1"/>
      <c r="IFG480" s="1"/>
      <c r="IFH480" s="1"/>
      <c r="IFI480" s="1"/>
      <c r="IFJ480" s="1"/>
      <c r="IFK480" s="1"/>
      <c r="IFL480" s="1"/>
      <c r="IFM480" s="1"/>
      <c r="IFN480" s="1"/>
      <c r="IFO480" s="1"/>
      <c r="IFP480" s="1"/>
      <c r="IFQ480" s="1"/>
      <c r="IFR480" s="1"/>
      <c r="IFS480" s="1"/>
      <c r="IFT480" s="1"/>
      <c r="IFU480" s="1"/>
      <c r="IFV480" s="1"/>
      <c r="IFW480" s="1"/>
      <c r="IFX480" s="1"/>
      <c r="IFY480" s="1"/>
      <c r="IFZ480" s="1"/>
      <c r="IGA480" s="1"/>
      <c r="IGB480" s="1"/>
      <c r="IGC480" s="1"/>
      <c r="IGD480" s="1"/>
      <c r="IGE480" s="1"/>
      <c r="IGF480" s="1"/>
      <c r="IGG480" s="1"/>
      <c r="IGH480" s="1"/>
      <c r="IGI480" s="1"/>
      <c r="IGJ480" s="1"/>
      <c r="IGK480" s="1"/>
      <c r="IGL480" s="1"/>
      <c r="IGM480" s="1"/>
      <c r="IGN480" s="1"/>
      <c r="IGO480" s="1"/>
      <c r="IGP480" s="1"/>
      <c r="IGQ480" s="1"/>
      <c r="IGR480" s="1"/>
      <c r="IGS480" s="1"/>
      <c r="IGT480" s="1"/>
      <c r="IGU480" s="1"/>
      <c r="IGV480" s="1"/>
      <c r="IGW480" s="1"/>
      <c r="IGX480" s="1"/>
      <c r="IGY480" s="1"/>
      <c r="IGZ480" s="1"/>
      <c r="IHA480" s="1"/>
      <c r="IHB480" s="1"/>
      <c r="IHC480" s="1"/>
      <c r="IHD480" s="1"/>
      <c r="IHE480" s="1"/>
      <c r="IHF480" s="1"/>
      <c r="IHG480" s="1"/>
      <c r="IHH480" s="1"/>
      <c r="IHI480" s="1"/>
      <c r="IHJ480" s="1"/>
      <c r="IHK480" s="1"/>
      <c r="IHL480" s="1"/>
      <c r="IHM480" s="1"/>
      <c r="IHN480" s="1"/>
      <c r="IHO480" s="1"/>
      <c r="IHP480" s="1"/>
      <c r="IHQ480" s="1"/>
      <c r="IHR480" s="1"/>
      <c r="IHS480" s="1"/>
      <c r="IHT480" s="1"/>
      <c r="IHU480" s="1"/>
      <c r="IHV480" s="1"/>
      <c r="IHW480" s="1"/>
      <c r="IHX480" s="1"/>
      <c r="IHY480" s="1"/>
      <c r="IHZ480" s="1"/>
      <c r="IIA480" s="1"/>
      <c r="IIB480" s="1"/>
      <c r="IIC480" s="1"/>
      <c r="IID480" s="1"/>
      <c r="IIE480" s="1"/>
      <c r="IIF480" s="1"/>
      <c r="IIG480" s="1"/>
      <c r="IIH480" s="1"/>
      <c r="III480" s="1"/>
      <c r="IIJ480" s="1"/>
      <c r="IIK480" s="1"/>
      <c r="IIL480" s="1"/>
      <c r="IIM480" s="1"/>
      <c r="IIN480" s="1"/>
      <c r="IIO480" s="1"/>
      <c r="IIP480" s="1"/>
      <c r="IIQ480" s="1"/>
      <c r="IIR480" s="1"/>
      <c r="IIS480" s="1"/>
      <c r="IIT480" s="1"/>
      <c r="IIU480" s="1"/>
      <c r="IIV480" s="1"/>
      <c r="IIW480" s="1"/>
      <c r="IIX480" s="1"/>
      <c r="IIY480" s="1"/>
      <c r="IIZ480" s="1"/>
      <c r="IJA480" s="1"/>
      <c r="IJB480" s="1"/>
      <c r="IJC480" s="1"/>
      <c r="IJD480" s="1"/>
      <c r="IJE480" s="1"/>
      <c r="IJF480" s="1"/>
      <c r="IJG480" s="1"/>
      <c r="IJH480" s="1"/>
      <c r="IJI480" s="1"/>
      <c r="IJJ480" s="1"/>
      <c r="IJK480" s="1"/>
      <c r="IJL480" s="1"/>
      <c r="IJM480" s="1"/>
      <c r="IJN480" s="1"/>
      <c r="IJO480" s="1"/>
      <c r="IJP480" s="1"/>
      <c r="IJQ480" s="1"/>
      <c r="IJR480" s="1"/>
      <c r="IJS480" s="1"/>
      <c r="IJT480" s="1"/>
      <c r="IJU480" s="1"/>
      <c r="IJV480" s="1"/>
      <c r="IJW480" s="1"/>
      <c r="IJX480" s="1"/>
      <c r="IJY480" s="1"/>
      <c r="IJZ480" s="1"/>
      <c r="IKA480" s="1"/>
      <c r="IKB480" s="1"/>
      <c r="IKC480" s="1"/>
      <c r="IKD480" s="1"/>
      <c r="IKE480" s="1"/>
      <c r="IKF480" s="1"/>
      <c r="IKG480" s="1"/>
      <c r="IKH480" s="1"/>
      <c r="IKI480" s="1"/>
      <c r="IKJ480" s="1"/>
      <c r="IKK480" s="1"/>
      <c r="IKL480" s="1"/>
      <c r="IKM480" s="1"/>
      <c r="IKN480" s="1"/>
      <c r="IKO480" s="1"/>
      <c r="IKP480" s="1"/>
      <c r="IKQ480" s="1"/>
      <c r="IKR480" s="1"/>
      <c r="IKS480" s="1"/>
      <c r="IKT480" s="1"/>
      <c r="IKU480" s="1"/>
      <c r="IKV480" s="1"/>
      <c r="IKW480" s="1"/>
      <c r="IKX480" s="1"/>
      <c r="IKY480" s="1"/>
      <c r="IKZ480" s="1"/>
      <c r="ILA480" s="1"/>
      <c r="ILB480" s="1"/>
      <c r="ILC480" s="1"/>
      <c r="ILD480" s="1"/>
      <c r="ILE480" s="1"/>
      <c r="ILF480" s="1"/>
      <c r="ILG480" s="1"/>
      <c r="ILH480" s="1"/>
      <c r="ILI480" s="1"/>
      <c r="ILJ480" s="1"/>
      <c r="ILK480" s="1"/>
      <c r="ILL480" s="1"/>
      <c r="ILM480" s="1"/>
      <c r="ILN480" s="1"/>
      <c r="ILO480" s="1"/>
      <c r="ILP480" s="1"/>
      <c r="ILQ480" s="1"/>
      <c r="ILR480" s="1"/>
      <c r="ILS480" s="1"/>
      <c r="ILT480" s="1"/>
      <c r="ILU480" s="1"/>
      <c r="ILV480" s="1"/>
      <c r="ILW480" s="1"/>
      <c r="ILX480" s="1"/>
      <c r="ILY480" s="1"/>
      <c r="ILZ480" s="1"/>
      <c r="IMA480" s="1"/>
      <c r="IMB480" s="1"/>
      <c r="IMC480" s="1"/>
      <c r="IMD480" s="1"/>
      <c r="IME480" s="1"/>
      <c r="IMF480" s="1"/>
      <c r="IMG480" s="1"/>
      <c r="IMH480" s="1"/>
      <c r="IMI480" s="1"/>
      <c r="IMJ480" s="1"/>
      <c r="IMK480" s="1"/>
      <c r="IML480" s="1"/>
      <c r="IMM480" s="1"/>
      <c r="IMN480" s="1"/>
      <c r="IMO480" s="1"/>
      <c r="IMP480" s="1"/>
      <c r="IMQ480" s="1"/>
      <c r="IMR480" s="1"/>
      <c r="IMS480" s="1"/>
      <c r="IMT480" s="1"/>
      <c r="IMU480" s="1"/>
      <c r="IMV480" s="1"/>
      <c r="IMW480" s="1"/>
      <c r="IMX480" s="1"/>
      <c r="IMY480" s="1"/>
      <c r="IMZ480" s="1"/>
      <c r="INA480" s="1"/>
      <c r="INB480" s="1"/>
      <c r="INC480" s="1"/>
      <c r="IND480" s="1"/>
      <c r="INE480" s="1"/>
      <c r="INF480" s="1"/>
      <c r="ING480" s="1"/>
      <c r="INH480" s="1"/>
      <c r="INI480" s="1"/>
      <c r="INJ480" s="1"/>
      <c r="INK480" s="1"/>
      <c r="INL480" s="1"/>
      <c r="INM480" s="1"/>
      <c r="INN480" s="1"/>
      <c r="INO480" s="1"/>
      <c r="INP480" s="1"/>
      <c r="INQ480" s="1"/>
      <c r="INR480" s="1"/>
      <c r="INS480" s="1"/>
      <c r="INT480" s="1"/>
      <c r="INU480" s="1"/>
      <c r="INV480" s="1"/>
      <c r="INW480" s="1"/>
      <c r="INX480" s="1"/>
      <c r="INY480" s="1"/>
      <c r="INZ480" s="1"/>
      <c r="IOA480" s="1"/>
      <c r="IOB480" s="1"/>
      <c r="IOC480" s="1"/>
      <c r="IOD480" s="1"/>
      <c r="IOE480" s="1"/>
      <c r="IOF480" s="1"/>
      <c r="IOG480" s="1"/>
      <c r="IOH480" s="1"/>
      <c r="IOI480" s="1"/>
      <c r="IOJ480" s="1"/>
      <c r="IOK480" s="1"/>
      <c r="IOL480" s="1"/>
      <c r="IOM480" s="1"/>
      <c r="ION480" s="1"/>
      <c r="IOO480" s="1"/>
      <c r="IOP480" s="1"/>
      <c r="IOQ480" s="1"/>
      <c r="IOR480" s="1"/>
      <c r="IOS480" s="1"/>
      <c r="IOT480" s="1"/>
      <c r="IOU480" s="1"/>
      <c r="IOV480" s="1"/>
      <c r="IOW480" s="1"/>
      <c r="IOX480" s="1"/>
      <c r="IOY480" s="1"/>
      <c r="IOZ480" s="1"/>
      <c r="IPA480" s="1"/>
      <c r="IPB480" s="1"/>
      <c r="IPC480" s="1"/>
      <c r="IPD480" s="1"/>
      <c r="IPE480" s="1"/>
      <c r="IPF480" s="1"/>
      <c r="IPG480" s="1"/>
      <c r="IPH480" s="1"/>
      <c r="IPI480" s="1"/>
      <c r="IPJ480" s="1"/>
      <c r="IPK480" s="1"/>
      <c r="IPL480" s="1"/>
      <c r="IPM480" s="1"/>
      <c r="IPN480" s="1"/>
      <c r="IPO480" s="1"/>
      <c r="IPP480" s="1"/>
      <c r="IPQ480" s="1"/>
      <c r="IPR480" s="1"/>
      <c r="IPS480" s="1"/>
      <c r="IPT480" s="1"/>
      <c r="IPU480" s="1"/>
      <c r="IPV480" s="1"/>
      <c r="IPW480" s="1"/>
      <c r="IPX480" s="1"/>
      <c r="IPY480" s="1"/>
      <c r="IPZ480" s="1"/>
      <c r="IQA480" s="1"/>
      <c r="IQB480" s="1"/>
      <c r="IQC480" s="1"/>
      <c r="IQD480" s="1"/>
      <c r="IQE480" s="1"/>
      <c r="IQF480" s="1"/>
      <c r="IQG480" s="1"/>
      <c r="IQH480" s="1"/>
      <c r="IQI480" s="1"/>
      <c r="IQJ480" s="1"/>
      <c r="IQK480" s="1"/>
      <c r="IQL480" s="1"/>
      <c r="IQM480" s="1"/>
      <c r="IQN480" s="1"/>
      <c r="IQO480" s="1"/>
      <c r="IQP480" s="1"/>
      <c r="IQQ480" s="1"/>
      <c r="IQR480" s="1"/>
      <c r="IQS480" s="1"/>
      <c r="IQT480" s="1"/>
      <c r="IQU480" s="1"/>
      <c r="IQV480" s="1"/>
      <c r="IQW480" s="1"/>
      <c r="IQX480" s="1"/>
      <c r="IQY480" s="1"/>
      <c r="IQZ480" s="1"/>
      <c r="IRA480" s="1"/>
      <c r="IRB480" s="1"/>
      <c r="IRC480" s="1"/>
      <c r="IRD480" s="1"/>
      <c r="IRE480" s="1"/>
      <c r="IRF480" s="1"/>
      <c r="IRG480" s="1"/>
      <c r="IRH480" s="1"/>
      <c r="IRI480" s="1"/>
      <c r="IRJ480" s="1"/>
      <c r="IRK480" s="1"/>
      <c r="IRL480" s="1"/>
      <c r="IRM480" s="1"/>
      <c r="IRN480" s="1"/>
      <c r="IRO480" s="1"/>
      <c r="IRP480" s="1"/>
      <c r="IRQ480" s="1"/>
      <c r="IRR480" s="1"/>
      <c r="IRS480" s="1"/>
      <c r="IRT480" s="1"/>
      <c r="IRU480" s="1"/>
      <c r="IRV480" s="1"/>
      <c r="IRW480" s="1"/>
      <c r="IRX480" s="1"/>
      <c r="IRY480" s="1"/>
      <c r="IRZ480" s="1"/>
      <c r="ISA480" s="1"/>
      <c r="ISB480" s="1"/>
      <c r="ISC480" s="1"/>
      <c r="ISD480" s="1"/>
      <c r="ISE480" s="1"/>
      <c r="ISF480" s="1"/>
      <c r="ISG480" s="1"/>
      <c r="ISH480" s="1"/>
      <c r="ISI480" s="1"/>
      <c r="ISJ480" s="1"/>
      <c r="ISK480" s="1"/>
      <c r="ISL480" s="1"/>
      <c r="ISM480" s="1"/>
      <c r="ISN480" s="1"/>
      <c r="ISO480" s="1"/>
      <c r="ISP480" s="1"/>
      <c r="ISQ480" s="1"/>
      <c r="ISR480" s="1"/>
      <c r="ISS480" s="1"/>
      <c r="IST480" s="1"/>
      <c r="ISU480" s="1"/>
      <c r="ISV480" s="1"/>
      <c r="ISW480" s="1"/>
      <c r="ISX480" s="1"/>
      <c r="ISY480" s="1"/>
      <c r="ISZ480" s="1"/>
      <c r="ITA480" s="1"/>
      <c r="ITB480" s="1"/>
      <c r="ITC480" s="1"/>
      <c r="ITD480" s="1"/>
      <c r="ITE480" s="1"/>
      <c r="ITF480" s="1"/>
      <c r="ITG480" s="1"/>
      <c r="ITH480" s="1"/>
      <c r="ITI480" s="1"/>
      <c r="ITJ480" s="1"/>
      <c r="ITK480" s="1"/>
      <c r="ITL480" s="1"/>
      <c r="ITM480" s="1"/>
      <c r="ITN480" s="1"/>
      <c r="ITO480" s="1"/>
      <c r="ITP480" s="1"/>
      <c r="ITQ480" s="1"/>
      <c r="ITR480" s="1"/>
      <c r="ITS480" s="1"/>
      <c r="ITT480" s="1"/>
      <c r="ITU480" s="1"/>
      <c r="ITV480" s="1"/>
      <c r="ITW480" s="1"/>
      <c r="ITX480" s="1"/>
      <c r="ITY480" s="1"/>
      <c r="ITZ480" s="1"/>
      <c r="IUA480" s="1"/>
      <c r="IUB480" s="1"/>
      <c r="IUC480" s="1"/>
      <c r="IUD480" s="1"/>
      <c r="IUE480" s="1"/>
      <c r="IUF480" s="1"/>
      <c r="IUG480" s="1"/>
      <c r="IUH480" s="1"/>
      <c r="IUI480" s="1"/>
      <c r="IUJ480" s="1"/>
      <c r="IUK480" s="1"/>
      <c r="IUL480" s="1"/>
      <c r="IUM480" s="1"/>
      <c r="IUN480" s="1"/>
      <c r="IUO480" s="1"/>
      <c r="IUP480" s="1"/>
      <c r="IUQ480" s="1"/>
      <c r="IUR480" s="1"/>
      <c r="IUS480" s="1"/>
      <c r="IUT480" s="1"/>
      <c r="IUU480" s="1"/>
      <c r="IUV480" s="1"/>
      <c r="IUW480" s="1"/>
      <c r="IUX480" s="1"/>
      <c r="IUY480" s="1"/>
      <c r="IUZ480" s="1"/>
      <c r="IVA480" s="1"/>
      <c r="IVB480" s="1"/>
      <c r="IVC480" s="1"/>
      <c r="IVD480" s="1"/>
      <c r="IVE480" s="1"/>
      <c r="IVF480" s="1"/>
      <c r="IVG480" s="1"/>
      <c r="IVH480" s="1"/>
      <c r="IVI480" s="1"/>
      <c r="IVJ480" s="1"/>
      <c r="IVK480" s="1"/>
      <c r="IVL480" s="1"/>
      <c r="IVM480" s="1"/>
      <c r="IVN480" s="1"/>
      <c r="IVO480" s="1"/>
      <c r="IVP480" s="1"/>
      <c r="IVQ480" s="1"/>
      <c r="IVR480" s="1"/>
      <c r="IVS480" s="1"/>
      <c r="IVT480" s="1"/>
      <c r="IVU480" s="1"/>
      <c r="IVV480" s="1"/>
      <c r="IVW480" s="1"/>
      <c r="IVX480" s="1"/>
      <c r="IVY480" s="1"/>
      <c r="IVZ480" s="1"/>
      <c r="IWA480" s="1"/>
      <c r="IWB480" s="1"/>
      <c r="IWC480" s="1"/>
      <c r="IWD480" s="1"/>
      <c r="IWE480" s="1"/>
      <c r="IWF480" s="1"/>
      <c r="IWG480" s="1"/>
      <c r="IWH480" s="1"/>
      <c r="IWI480" s="1"/>
      <c r="IWJ480" s="1"/>
      <c r="IWK480" s="1"/>
      <c r="IWL480" s="1"/>
      <c r="IWM480" s="1"/>
      <c r="IWN480" s="1"/>
      <c r="IWO480" s="1"/>
      <c r="IWP480" s="1"/>
      <c r="IWQ480" s="1"/>
      <c r="IWR480" s="1"/>
      <c r="IWS480" s="1"/>
      <c r="IWT480" s="1"/>
      <c r="IWU480" s="1"/>
      <c r="IWV480" s="1"/>
      <c r="IWW480" s="1"/>
      <c r="IWX480" s="1"/>
      <c r="IWY480" s="1"/>
      <c r="IWZ480" s="1"/>
      <c r="IXA480" s="1"/>
      <c r="IXB480" s="1"/>
      <c r="IXC480" s="1"/>
      <c r="IXD480" s="1"/>
      <c r="IXE480" s="1"/>
      <c r="IXF480" s="1"/>
      <c r="IXG480" s="1"/>
      <c r="IXH480" s="1"/>
      <c r="IXI480" s="1"/>
      <c r="IXJ480" s="1"/>
      <c r="IXK480" s="1"/>
      <c r="IXL480" s="1"/>
      <c r="IXM480" s="1"/>
      <c r="IXN480" s="1"/>
      <c r="IXO480" s="1"/>
      <c r="IXP480" s="1"/>
      <c r="IXQ480" s="1"/>
      <c r="IXR480" s="1"/>
      <c r="IXS480" s="1"/>
      <c r="IXT480" s="1"/>
      <c r="IXU480" s="1"/>
      <c r="IXV480" s="1"/>
      <c r="IXW480" s="1"/>
      <c r="IXX480" s="1"/>
      <c r="IXY480" s="1"/>
      <c r="IXZ480" s="1"/>
      <c r="IYA480" s="1"/>
      <c r="IYB480" s="1"/>
      <c r="IYC480" s="1"/>
      <c r="IYD480" s="1"/>
      <c r="IYE480" s="1"/>
      <c r="IYF480" s="1"/>
      <c r="IYG480" s="1"/>
      <c r="IYH480" s="1"/>
      <c r="IYI480" s="1"/>
      <c r="IYJ480" s="1"/>
      <c r="IYK480" s="1"/>
      <c r="IYL480" s="1"/>
      <c r="IYM480" s="1"/>
      <c r="IYN480" s="1"/>
      <c r="IYO480" s="1"/>
      <c r="IYP480" s="1"/>
      <c r="IYQ480" s="1"/>
      <c r="IYR480" s="1"/>
      <c r="IYS480" s="1"/>
      <c r="IYT480" s="1"/>
      <c r="IYU480" s="1"/>
      <c r="IYV480" s="1"/>
      <c r="IYW480" s="1"/>
      <c r="IYX480" s="1"/>
      <c r="IYY480" s="1"/>
      <c r="IYZ480" s="1"/>
      <c r="IZA480" s="1"/>
      <c r="IZB480" s="1"/>
      <c r="IZC480" s="1"/>
      <c r="IZD480" s="1"/>
      <c r="IZE480" s="1"/>
      <c r="IZF480" s="1"/>
      <c r="IZG480" s="1"/>
      <c r="IZH480" s="1"/>
      <c r="IZI480" s="1"/>
      <c r="IZJ480" s="1"/>
      <c r="IZK480" s="1"/>
      <c r="IZL480" s="1"/>
      <c r="IZM480" s="1"/>
      <c r="IZN480" s="1"/>
      <c r="IZO480" s="1"/>
      <c r="IZP480" s="1"/>
      <c r="IZQ480" s="1"/>
      <c r="IZR480" s="1"/>
      <c r="IZS480" s="1"/>
      <c r="IZT480" s="1"/>
      <c r="IZU480" s="1"/>
      <c r="IZV480" s="1"/>
      <c r="IZW480" s="1"/>
      <c r="IZX480" s="1"/>
      <c r="IZY480" s="1"/>
      <c r="IZZ480" s="1"/>
      <c r="JAA480" s="1"/>
      <c r="JAB480" s="1"/>
      <c r="JAC480" s="1"/>
      <c r="JAD480" s="1"/>
      <c r="JAE480" s="1"/>
      <c r="JAF480" s="1"/>
      <c r="JAG480" s="1"/>
      <c r="JAH480" s="1"/>
      <c r="JAI480" s="1"/>
      <c r="JAJ480" s="1"/>
      <c r="JAK480" s="1"/>
      <c r="JAL480" s="1"/>
      <c r="JAM480" s="1"/>
      <c r="JAN480" s="1"/>
      <c r="JAO480" s="1"/>
      <c r="JAP480" s="1"/>
      <c r="JAQ480" s="1"/>
      <c r="JAR480" s="1"/>
      <c r="JAS480" s="1"/>
      <c r="JAT480" s="1"/>
      <c r="JAU480" s="1"/>
      <c r="JAV480" s="1"/>
      <c r="JAW480" s="1"/>
      <c r="JAX480" s="1"/>
      <c r="JAY480" s="1"/>
      <c r="JAZ480" s="1"/>
      <c r="JBA480" s="1"/>
      <c r="JBB480" s="1"/>
      <c r="JBC480" s="1"/>
      <c r="JBD480" s="1"/>
      <c r="JBE480" s="1"/>
      <c r="JBF480" s="1"/>
      <c r="JBG480" s="1"/>
      <c r="JBH480" s="1"/>
      <c r="JBI480" s="1"/>
      <c r="JBJ480" s="1"/>
      <c r="JBK480" s="1"/>
      <c r="JBL480" s="1"/>
      <c r="JBM480" s="1"/>
      <c r="JBN480" s="1"/>
      <c r="JBO480" s="1"/>
      <c r="JBP480" s="1"/>
      <c r="JBQ480" s="1"/>
      <c r="JBR480" s="1"/>
      <c r="JBS480" s="1"/>
      <c r="JBT480" s="1"/>
      <c r="JBU480" s="1"/>
      <c r="JBV480" s="1"/>
      <c r="JBW480" s="1"/>
      <c r="JBX480" s="1"/>
      <c r="JBY480" s="1"/>
      <c r="JBZ480" s="1"/>
      <c r="JCA480" s="1"/>
      <c r="JCB480" s="1"/>
      <c r="JCC480" s="1"/>
      <c r="JCD480" s="1"/>
      <c r="JCE480" s="1"/>
      <c r="JCF480" s="1"/>
      <c r="JCG480" s="1"/>
      <c r="JCH480" s="1"/>
      <c r="JCI480" s="1"/>
      <c r="JCJ480" s="1"/>
      <c r="JCK480" s="1"/>
      <c r="JCL480" s="1"/>
      <c r="JCM480" s="1"/>
      <c r="JCN480" s="1"/>
      <c r="JCO480" s="1"/>
      <c r="JCP480" s="1"/>
      <c r="JCQ480" s="1"/>
      <c r="JCR480" s="1"/>
      <c r="JCS480" s="1"/>
      <c r="JCT480" s="1"/>
      <c r="JCU480" s="1"/>
      <c r="JCV480" s="1"/>
      <c r="JCW480" s="1"/>
      <c r="JCX480" s="1"/>
      <c r="JCY480" s="1"/>
      <c r="JCZ480" s="1"/>
      <c r="JDA480" s="1"/>
      <c r="JDB480" s="1"/>
      <c r="JDC480" s="1"/>
      <c r="JDD480" s="1"/>
      <c r="JDE480" s="1"/>
      <c r="JDF480" s="1"/>
      <c r="JDG480" s="1"/>
      <c r="JDH480" s="1"/>
      <c r="JDI480" s="1"/>
      <c r="JDJ480" s="1"/>
      <c r="JDK480" s="1"/>
      <c r="JDL480" s="1"/>
      <c r="JDM480" s="1"/>
      <c r="JDN480" s="1"/>
      <c r="JDO480" s="1"/>
      <c r="JDP480" s="1"/>
      <c r="JDQ480" s="1"/>
      <c r="JDR480" s="1"/>
      <c r="JDS480" s="1"/>
      <c r="JDT480" s="1"/>
      <c r="JDU480" s="1"/>
      <c r="JDV480" s="1"/>
      <c r="JDW480" s="1"/>
      <c r="JDX480" s="1"/>
      <c r="JDY480" s="1"/>
      <c r="JDZ480" s="1"/>
      <c r="JEA480" s="1"/>
      <c r="JEB480" s="1"/>
      <c r="JEC480" s="1"/>
      <c r="JED480" s="1"/>
      <c r="JEE480" s="1"/>
      <c r="JEF480" s="1"/>
      <c r="JEG480" s="1"/>
      <c r="JEH480" s="1"/>
      <c r="JEI480" s="1"/>
      <c r="JEJ480" s="1"/>
      <c r="JEK480" s="1"/>
      <c r="JEL480" s="1"/>
      <c r="JEM480" s="1"/>
      <c r="JEN480" s="1"/>
      <c r="JEO480" s="1"/>
      <c r="JEP480" s="1"/>
      <c r="JEQ480" s="1"/>
      <c r="JER480" s="1"/>
      <c r="JES480" s="1"/>
      <c r="JET480" s="1"/>
      <c r="JEU480" s="1"/>
      <c r="JEV480" s="1"/>
      <c r="JEW480" s="1"/>
      <c r="JEX480" s="1"/>
      <c r="JEY480" s="1"/>
      <c r="JEZ480" s="1"/>
      <c r="JFA480" s="1"/>
      <c r="JFB480" s="1"/>
      <c r="JFC480" s="1"/>
      <c r="JFD480" s="1"/>
      <c r="JFE480" s="1"/>
      <c r="JFF480" s="1"/>
      <c r="JFG480" s="1"/>
      <c r="JFH480" s="1"/>
      <c r="JFI480" s="1"/>
      <c r="JFJ480" s="1"/>
      <c r="JFK480" s="1"/>
      <c r="JFL480" s="1"/>
      <c r="JFM480" s="1"/>
      <c r="JFN480" s="1"/>
      <c r="JFO480" s="1"/>
      <c r="JFP480" s="1"/>
      <c r="JFQ480" s="1"/>
      <c r="JFR480" s="1"/>
      <c r="JFS480" s="1"/>
      <c r="JFT480" s="1"/>
      <c r="JFU480" s="1"/>
      <c r="JFV480" s="1"/>
      <c r="JFW480" s="1"/>
      <c r="JFX480" s="1"/>
      <c r="JFY480" s="1"/>
      <c r="JFZ480" s="1"/>
      <c r="JGA480" s="1"/>
      <c r="JGB480" s="1"/>
      <c r="JGC480" s="1"/>
      <c r="JGD480" s="1"/>
      <c r="JGE480" s="1"/>
      <c r="JGF480" s="1"/>
      <c r="JGG480" s="1"/>
      <c r="JGH480" s="1"/>
      <c r="JGI480" s="1"/>
      <c r="JGJ480" s="1"/>
      <c r="JGK480" s="1"/>
      <c r="JGL480" s="1"/>
      <c r="JGM480" s="1"/>
      <c r="JGN480" s="1"/>
      <c r="JGO480" s="1"/>
      <c r="JGP480" s="1"/>
      <c r="JGQ480" s="1"/>
      <c r="JGR480" s="1"/>
      <c r="JGS480" s="1"/>
      <c r="JGT480" s="1"/>
      <c r="JGU480" s="1"/>
      <c r="JGV480" s="1"/>
      <c r="JGW480" s="1"/>
      <c r="JGX480" s="1"/>
      <c r="JGY480" s="1"/>
      <c r="JGZ480" s="1"/>
      <c r="JHA480" s="1"/>
      <c r="JHB480" s="1"/>
      <c r="JHC480" s="1"/>
      <c r="JHD480" s="1"/>
      <c r="JHE480" s="1"/>
      <c r="JHF480" s="1"/>
      <c r="JHG480" s="1"/>
      <c r="JHH480" s="1"/>
      <c r="JHI480" s="1"/>
      <c r="JHJ480" s="1"/>
      <c r="JHK480" s="1"/>
      <c r="JHL480" s="1"/>
      <c r="JHM480" s="1"/>
      <c r="JHN480" s="1"/>
      <c r="JHO480" s="1"/>
      <c r="JHP480" s="1"/>
      <c r="JHQ480" s="1"/>
      <c r="JHR480" s="1"/>
      <c r="JHS480" s="1"/>
      <c r="JHT480" s="1"/>
      <c r="JHU480" s="1"/>
      <c r="JHV480" s="1"/>
      <c r="JHW480" s="1"/>
      <c r="JHX480" s="1"/>
      <c r="JHY480" s="1"/>
      <c r="JHZ480" s="1"/>
      <c r="JIA480" s="1"/>
      <c r="JIB480" s="1"/>
      <c r="JIC480" s="1"/>
      <c r="JID480" s="1"/>
      <c r="JIE480" s="1"/>
      <c r="JIF480" s="1"/>
      <c r="JIG480" s="1"/>
      <c r="JIH480" s="1"/>
      <c r="JII480" s="1"/>
      <c r="JIJ480" s="1"/>
      <c r="JIK480" s="1"/>
      <c r="JIL480" s="1"/>
      <c r="JIM480" s="1"/>
      <c r="JIN480" s="1"/>
      <c r="JIO480" s="1"/>
      <c r="JIP480" s="1"/>
      <c r="JIQ480" s="1"/>
      <c r="JIR480" s="1"/>
      <c r="JIS480" s="1"/>
      <c r="JIT480" s="1"/>
      <c r="JIU480" s="1"/>
      <c r="JIV480" s="1"/>
      <c r="JIW480" s="1"/>
      <c r="JIX480" s="1"/>
      <c r="JIY480" s="1"/>
      <c r="JIZ480" s="1"/>
      <c r="JJA480" s="1"/>
      <c r="JJB480" s="1"/>
      <c r="JJC480" s="1"/>
      <c r="JJD480" s="1"/>
      <c r="JJE480" s="1"/>
      <c r="JJF480" s="1"/>
      <c r="JJG480" s="1"/>
      <c r="JJH480" s="1"/>
      <c r="JJI480" s="1"/>
      <c r="JJJ480" s="1"/>
      <c r="JJK480" s="1"/>
      <c r="JJL480" s="1"/>
      <c r="JJM480" s="1"/>
      <c r="JJN480" s="1"/>
      <c r="JJO480" s="1"/>
      <c r="JJP480" s="1"/>
      <c r="JJQ480" s="1"/>
      <c r="JJR480" s="1"/>
      <c r="JJS480" s="1"/>
      <c r="JJT480" s="1"/>
      <c r="JJU480" s="1"/>
      <c r="JJV480" s="1"/>
      <c r="JJW480" s="1"/>
      <c r="JJX480" s="1"/>
      <c r="JJY480" s="1"/>
      <c r="JJZ480" s="1"/>
      <c r="JKA480" s="1"/>
      <c r="JKB480" s="1"/>
      <c r="JKC480" s="1"/>
      <c r="JKD480" s="1"/>
      <c r="JKE480" s="1"/>
      <c r="JKF480" s="1"/>
      <c r="JKG480" s="1"/>
      <c r="JKH480" s="1"/>
      <c r="JKI480" s="1"/>
      <c r="JKJ480" s="1"/>
      <c r="JKK480" s="1"/>
      <c r="JKL480" s="1"/>
      <c r="JKM480" s="1"/>
      <c r="JKN480" s="1"/>
      <c r="JKO480" s="1"/>
      <c r="JKP480" s="1"/>
      <c r="JKQ480" s="1"/>
      <c r="JKR480" s="1"/>
      <c r="JKS480" s="1"/>
      <c r="JKT480" s="1"/>
      <c r="JKU480" s="1"/>
      <c r="JKV480" s="1"/>
      <c r="JKW480" s="1"/>
      <c r="JKX480" s="1"/>
      <c r="JKY480" s="1"/>
      <c r="JKZ480" s="1"/>
      <c r="JLA480" s="1"/>
      <c r="JLB480" s="1"/>
      <c r="JLC480" s="1"/>
      <c r="JLD480" s="1"/>
      <c r="JLE480" s="1"/>
      <c r="JLF480" s="1"/>
      <c r="JLG480" s="1"/>
      <c r="JLH480" s="1"/>
      <c r="JLI480" s="1"/>
      <c r="JLJ480" s="1"/>
      <c r="JLK480" s="1"/>
      <c r="JLL480" s="1"/>
      <c r="JLM480" s="1"/>
      <c r="JLN480" s="1"/>
      <c r="JLO480" s="1"/>
      <c r="JLP480" s="1"/>
      <c r="JLQ480" s="1"/>
      <c r="JLR480" s="1"/>
      <c r="JLS480" s="1"/>
      <c r="JLT480" s="1"/>
      <c r="JLU480" s="1"/>
      <c r="JLV480" s="1"/>
      <c r="JLW480" s="1"/>
      <c r="JLX480" s="1"/>
      <c r="JLY480" s="1"/>
      <c r="JLZ480" s="1"/>
      <c r="JMA480" s="1"/>
      <c r="JMB480" s="1"/>
      <c r="JMC480" s="1"/>
      <c r="JMD480" s="1"/>
      <c r="JME480" s="1"/>
      <c r="JMF480" s="1"/>
      <c r="JMG480" s="1"/>
      <c r="JMH480" s="1"/>
      <c r="JMI480" s="1"/>
      <c r="JMJ480" s="1"/>
      <c r="JMK480" s="1"/>
      <c r="JML480" s="1"/>
      <c r="JMM480" s="1"/>
      <c r="JMN480" s="1"/>
      <c r="JMO480" s="1"/>
      <c r="JMP480" s="1"/>
      <c r="JMQ480" s="1"/>
      <c r="JMR480" s="1"/>
      <c r="JMS480" s="1"/>
      <c r="JMT480" s="1"/>
      <c r="JMU480" s="1"/>
      <c r="JMV480" s="1"/>
      <c r="JMW480" s="1"/>
      <c r="JMX480" s="1"/>
      <c r="JMY480" s="1"/>
      <c r="JMZ480" s="1"/>
      <c r="JNA480" s="1"/>
      <c r="JNB480" s="1"/>
      <c r="JNC480" s="1"/>
      <c r="JND480" s="1"/>
      <c r="JNE480" s="1"/>
      <c r="JNF480" s="1"/>
      <c r="JNG480" s="1"/>
      <c r="JNH480" s="1"/>
      <c r="JNI480" s="1"/>
      <c r="JNJ480" s="1"/>
      <c r="JNK480" s="1"/>
      <c r="JNL480" s="1"/>
      <c r="JNM480" s="1"/>
      <c r="JNN480" s="1"/>
      <c r="JNO480" s="1"/>
      <c r="JNP480" s="1"/>
      <c r="JNQ480" s="1"/>
      <c r="JNR480" s="1"/>
      <c r="JNS480" s="1"/>
      <c r="JNT480" s="1"/>
      <c r="JNU480" s="1"/>
      <c r="JNV480" s="1"/>
      <c r="JNW480" s="1"/>
      <c r="JNX480" s="1"/>
      <c r="JNY480" s="1"/>
      <c r="JNZ480" s="1"/>
      <c r="JOA480" s="1"/>
      <c r="JOB480" s="1"/>
      <c r="JOC480" s="1"/>
      <c r="JOD480" s="1"/>
      <c r="JOE480" s="1"/>
      <c r="JOF480" s="1"/>
      <c r="JOG480" s="1"/>
      <c r="JOH480" s="1"/>
      <c r="JOI480" s="1"/>
      <c r="JOJ480" s="1"/>
      <c r="JOK480" s="1"/>
      <c r="JOL480" s="1"/>
      <c r="JOM480" s="1"/>
      <c r="JON480" s="1"/>
      <c r="JOO480" s="1"/>
      <c r="JOP480" s="1"/>
      <c r="JOQ480" s="1"/>
      <c r="JOR480" s="1"/>
      <c r="JOS480" s="1"/>
      <c r="JOT480" s="1"/>
      <c r="JOU480" s="1"/>
      <c r="JOV480" s="1"/>
      <c r="JOW480" s="1"/>
      <c r="JOX480" s="1"/>
      <c r="JOY480" s="1"/>
      <c r="JOZ480" s="1"/>
      <c r="JPA480" s="1"/>
      <c r="JPB480" s="1"/>
      <c r="JPC480" s="1"/>
      <c r="JPD480" s="1"/>
      <c r="JPE480" s="1"/>
      <c r="JPF480" s="1"/>
      <c r="JPG480" s="1"/>
      <c r="JPH480" s="1"/>
      <c r="JPI480" s="1"/>
      <c r="JPJ480" s="1"/>
      <c r="JPK480" s="1"/>
      <c r="JPL480" s="1"/>
      <c r="JPM480" s="1"/>
      <c r="JPN480" s="1"/>
      <c r="JPO480" s="1"/>
      <c r="JPP480" s="1"/>
      <c r="JPQ480" s="1"/>
      <c r="JPR480" s="1"/>
      <c r="JPS480" s="1"/>
      <c r="JPT480" s="1"/>
      <c r="JPU480" s="1"/>
      <c r="JPV480" s="1"/>
      <c r="JPW480" s="1"/>
      <c r="JPX480" s="1"/>
      <c r="JPY480" s="1"/>
      <c r="JPZ480" s="1"/>
      <c r="JQA480" s="1"/>
      <c r="JQB480" s="1"/>
      <c r="JQC480" s="1"/>
      <c r="JQD480" s="1"/>
      <c r="JQE480" s="1"/>
      <c r="JQF480" s="1"/>
      <c r="JQG480" s="1"/>
      <c r="JQH480" s="1"/>
      <c r="JQI480" s="1"/>
      <c r="JQJ480" s="1"/>
      <c r="JQK480" s="1"/>
      <c r="JQL480" s="1"/>
      <c r="JQM480" s="1"/>
      <c r="JQN480" s="1"/>
      <c r="JQO480" s="1"/>
      <c r="JQP480" s="1"/>
      <c r="JQQ480" s="1"/>
      <c r="JQR480" s="1"/>
      <c r="JQS480" s="1"/>
      <c r="JQT480" s="1"/>
      <c r="JQU480" s="1"/>
      <c r="JQV480" s="1"/>
      <c r="JQW480" s="1"/>
      <c r="JQX480" s="1"/>
      <c r="JQY480" s="1"/>
      <c r="JQZ480" s="1"/>
      <c r="JRA480" s="1"/>
      <c r="JRB480" s="1"/>
      <c r="JRC480" s="1"/>
      <c r="JRD480" s="1"/>
      <c r="JRE480" s="1"/>
      <c r="JRF480" s="1"/>
      <c r="JRG480" s="1"/>
      <c r="JRH480" s="1"/>
      <c r="JRI480" s="1"/>
      <c r="JRJ480" s="1"/>
      <c r="JRK480" s="1"/>
      <c r="JRL480" s="1"/>
      <c r="JRM480" s="1"/>
      <c r="JRN480" s="1"/>
      <c r="JRO480" s="1"/>
      <c r="JRP480" s="1"/>
      <c r="JRQ480" s="1"/>
      <c r="JRR480" s="1"/>
      <c r="JRS480" s="1"/>
      <c r="JRT480" s="1"/>
      <c r="JRU480" s="1"/>
      <c r="JRV480" s="1"/>
      <c r="JRW480" s="1"/>
      <c r="JRX480" s="1"/>
      <c r="JRY480" s="1"/>
      <c r="JRZ480" s="1"/>
      <c r="JSA480" s="1"/>
      <c r="JSB480" s="1"/>
      <c r="JSC480" s="1"/>
      <c r="JSD480" s="1"/>
      <c r="JSE480" s="1"/>
      <c r="JSF480" s="1"/>
      <c r="JSG480" s="1"/>
      <c r="JSH480" s="1"/>
      <c r="JSI480" s="1"/>
      <c r="JSJ480" s="1"/>
      <c r="JSK480" s="1"/>
      <c r="JSL480" s="1"/>
      <c r="JSM480" s="1"/>
      <c r="JSN480" s="1"/>
      <c r="JSO480" s="1"/>
      <c r="JSP480" s="1"/>
      <c r="JSQ480" s="1"/>
      <c r="JSR480" s="1"/>
      <c r="JSS480" s="1"/>
      <c r="JST480" s="1"/>
      <c r="JSU480" s="1"/>
      <c r="JSV480" s="1"/>
      <c r="JSW480" s="1"/>
      <c r="JSX480" s="1"/>
      <c r="JSY480" s="1"/>
      <c r="JSZ480" s="1"/>
      <c r="JTA480" s="1"/>
      <c r="JTB480" s="1"/>
      <c r="JTC480" s="1"/>
      <c r="JTD480" s="1"/>
      <c r="JTE480" s="1"/>
      <c r="JTF480" s="1"/>
      <c r="JTG480" s="1"/>
      <c r="JTH480" s="1"/>
      <c r="JTI480" s="1"/>
      <c r="JTJ480" s="1"/>
      <c r="JTK480" s="1"/>
      <c r="JTL480" s="1"/>
      <c r="JTM480" s="1"/>
      <c r="JTN480" s="1"/>
      <c r="JTO480" s="1"/>
      <c r="JTP480" s="1"/>
      <c r="JTQ480" s="1"/>
      <c r="JTR480" s="1"/>
      <c r="JTS480" s="1"/>
      <c r="JTT480" s="1"/>
      <c r="JTU480" s="1"/>
      <c r="JTV480" s="1"/>
      <c r="JTW480" s="1"/>
      <c r="JTX480" s="1"/>
      <c r="JTY480" s="1"/>
      <c r="JTZ480" s="1"/>
      <c r="JUA480" s="1"/>
      <c r="JUB480" s="1"/>
      <c r="JUC480" s="1"/>
      <c r="JUD480" s="1"/>
      <c r="JUE480" s="1"/>
      <c r="JUF480" s="1"/>
      <c r="JUG480" s="1"/>
      <c r="JUH480" s="1"/>
      <c r="JUI480" s="1"/>
      <c r="JUJ480" s="1"/>
      <c r="JUK480" s="1"/>
      <c r="JUL480" s="1"/>
      <c r="JUM480" s="1"/>
      <c r="JUN480" s="1"/>
      <c r="JUO480" s="1"/>
      <c r="JUP480" s="1"/>
      <c r="JUQ480" s="1"/>
      <c r="JUR480" s="1"/>
      <c r="JUS480" s="1"/>
      <c r="JUT480" s="1"/>
      <c r="JUU480" s="1"/>
      <c r="JUV480" s="1"/>
      <c r="JUW480" s="1"/>
      <c r="JUX480" s="1"/>
      <c r="JUY480" s="1"/>
      <c r="JUZ480" s="1"/>
      <c r="JVA480" s="1"/>
      <c r="JVB480" s="1"/>
      <c r="JVC480" s="1"/>
      <c r="JVD480" s="1"/>
      <c r="JVE480" s="1"/>
      <c r="JVF480" s="1"/>
      <c r="JVG480" s="1"/>
      <c r="JVH480" s="1"/>
      <c r="JVI480" s="1"/>
      <c r="JVJ480" s="1"/>
      <c r="JVK480" s="1"/>
      <c r="JVL480" s="1"/>
      <c r="JVM480" s="1"/>
      <c r="JVN480" s="1"/>
      <c r="JVO480" s="1"/>
      <c r="JVP480" s="1"/>
      <c r="JVQ480" s="1"/>
      <c r="JVR480" s="1"/>
      <c r="JVS480" s="1"/>
      <c r="JVT480" s="1"/>
      <c r="JVU480" s="1"/>
      <c r="JVV480" s="1"/>
      <c r="JVW480" s="1"/>
      <c r="JVX480" s="1"/>
      <c r="JVY480" s="1"/>
      <c r="JVZ480" s="1"/>
      <c r="JWA480" s="1"/>
      <c r="JWB480" s="1"/>
      <c r="JWC480" s="1"/>
      <c r="JWD480" s="1"/>
      <c r="JWE480" s="1"/>
      <c r="JWF480" s="1"/>
      <c r="JWG480" s="1"/>
      <c r="JWH480" s="1"/>
      <c r="JWI480" s="1"/>
      <c r="JWJ480" s="1"/>
      <c r="JWK480" s="1"/>
      <c r="JWL480" s="1"/>
      <c r="JWM480" s="1"/>
      <c r="JWN480" s="1"/>
      <c r="JWO480" s="1"/>
      <c r="JWP480" s="1"/>
      <c r="JWQ480" s="1"/>
      <c r="JWR480" s="1"/>
      <c r="JWS480" s="1"/>
      <c r="JWT480" s="1"/>
      <c r="JWU480" s="1"/>
      <c r="JWV480" s="1"/>
      <c r="JWW480" s="1"/>
      <c r="JWX480" s="1"/>
      <c r="JWY480" s="1"/>
      <c r="JWZ480" s="1"/>
      <c r="JXA480" s="1"/>
      <c r="JXB480" s="1"/>
      <c r="JXC480" s="1"/>
      <c r="JXD480" s="1"/>
      <c r="JXE480" s="1"/>
      <c r="JXF480" s="1"/>
      <c r="JXG480" s="1"/>
      <c r="JXH480" s="1"/>
      <c r="JXI480" s="1"/>
      <c r="JXJ480" s="1"/>
      <c r="JXK480" s="1"/>
      <c r="JXL480" s="1"/>
      <c r="JXM480" s="1"/>
      <c r="JXN480" s="1"/>
      <c r="JXO480" s="1"/>
      <c r="JXP480" s="1"/>
      <c r="JXQ480" s="1"/>
      <c r="JXR480" s="1"/>
      <c r="JXS480" s="1"/>
      <c r="JXT480" s="1"/>
      <c r="JXU480" s="1"/>
      <c r="JXV480" s="1"/>
      <c r="JXW480" s="1"/>
      <c r="JXX480" s="1"/>
      <c r="JXY480" s="1"/>
      <c r="JXZ480" s="1"/>
      <c r="JYA480" s="1"/>
      <c r="JYB480" s="1"/>
      <c r="JYC480" s="1"/>
      <c r="JYD480" s="1"/>
      <c r="JYE480" s="1"/>
      <c r="JYF480" s="1"/>
      <c r="JYG480" s="1"/>
      <c r="JYH480" s="1"/>
      <c r="JYI480" s="1"/>
      <c r="JYJ480" s="1"/>
      <c r="JYK480" s="1"/>
      <c r="JYL480" s="1"/>
      <c r="JYM480" s="1"/>
      <c r="JYN480" s="1"/>
      <c r="JYO480" s="1"/>
      <c r="JYP480" s="1"/>
      <c r="JYQ480" s="1"/>
      <c r="JYR480" s="1"/>
      <c r="JYS480" s="1"/>
      <c r="JYT480" s="1"/>
      <c r="JYU480" s="1"/>
      <c r="JYV480" s="1"/>
      <c r="JYW480" s="1"/>
      <c r="JYX480" s="1"/>
      <c r="JYY480" s="1"/>
      <c r="JYZ480" s="1"/>
      <c r="JZA480" s="1"/>
      <c r="JZB480" s="1"/>
      <c r="JZC480" s="1"/>
      <c r="JZD480" s="1"/>
      <c r="JZE480" s="1"/>
      <c r="JZF480" s="1"/>
      <c r="JZG480" s="1"/>
      <c r="JZH480" s="1"/>
      <c r="JZI480" s="1"/>
      <c r="JZJ480" s="1"/>
      <c r="JZK480" s="1"/>
      <c r="JZL480" s="1"/>
      <c r="JZM480" s="1"/>
      <c r="JZN480" s="1"/>
      <c r="JZO480" s="1"/>
      <c r="JZP480" s="1"/>
      <c r="JZQ480" s="1"/>
      <c r="JZR480" s="1"/>
      <c r="JZS480" s="1"/>
      <c r="JZT480" s="1"/>
      <c r="JZU480" s="1"/>
      <c r="JZV480" s="1"/>
      <c r="JZW480" s="1"/>
      <c r="JZX480" s="1"/>
      <c r="JZY480" s="1"/>
      <c r="JZZ480" s="1"/>
      <c r="KAA480" s="1"/>
      <c r="KAB480" s="1"/>
      <c r="KAC480" s="1"/>
      <c r="KAD480" s="1"/>
      <c r="KAE480" s="1"/>
      <c r="KAF480" s="1"/>
      <c r="KAG480" s="1"/>
      <c r="KAH480" s="1"/>
      <c r="KAI480" s="1"/>
      <c r="KAJ480" s="1"/>
      <c r="KAK480" s="1"/>
      <c r="KAL480" s="1"/>
      <c r="KAM480" s="1"/>
      <c r="KAN480" s="1"/>
      <c r="KAO480" s="1"/>
      <c r="KAP480" s="1"/>
      <c r="KAQ480" s="1"/>
      <c r="KAR480" s="1"/>
      <c r="KAS480" s="1"/>
      <c r="KAT480" s="1"/>
      <c r="KAU480" s="1"/>
      <c r="KAV480" s="1"/>
      <c r="KAW480" s="1"/>
      <c r="KAX480" s="1"/>
      <c r="KAY480" s="1"/>
      <c r="KAZ480" s="1"/>
      <c r="KBA480" s="1"/>
      <c r="KBB480" s="1"/>
      <c r="KBC480" s="1"/>
      <c r="KBD480" s="1"/>
      <c r="KBE480" s="1"/>
      <c r="KBF480" s="1"/>
      <c r="KBG480" s="1"/>
      <c r="KBH480" s="1"/>
      <c r="KBI480" s="1"/>
      <c r="KBJ480" s="1"/>
      <c r="KBK480" s="1"/>
      <c r="KBL480" s="1"/>
      <c r="KBM480" s="1"/>
      <c r="KBN480" s="1"/>
      <c r="KBO480" s="1"/>
      <c r="KBP480" s="1"/>
      <c r="KBQ480" s="1"/>
      <c r="KBR480" s="1"/>
      <c r="KBS480" s="1"/>
      <c r="KBT480" s="1"/>
      <c r="KBU480" s="1"/>
      <c r="KBV480" s="1"/>
      <c r="KBW480" s="1"/>
      <c r="KBX480" s="1"/>
      <c r="KBY480" s="1"/>
      <c r="KBZ480" s="1"/>
      <c r="KCA480" s="1"/>
      <c r="KCB480" s="1"/>
      <c r="KCC480" s="1"/>
      <c r="KCD480" s="1"/>
      <c r="KCE480" s="1"/>
      <c r="KCF480" s="1"/>
      <c r="KCG480" s="1"/>
      <c r="KCH480" s="1"/>
      <c r="KCI480" s="1"/>
      <c r="KCJ480" s="1"/>
      <c r="KCK480" s="1"/>
      <c r="KCL480" s="1"/>
      <c r="KCM480" s="1"/>
      <c r="KCN480" s="1"/>
      <c r="KCO480" s="1"/>
      <c r="KCP480" s="1"/>
      <c r="KCQ480" s="1"/>
      <c r="KCR480" s="1"/>
      <c r="KCS480" s="1"/>
      <c r="KCT480" s="1"/>
      <c r="KCU480" s="1"/>
      <c r="KCV480" s="1"/>
      <c r="KCW480" s="1"/>
      <c r="KCX480" s="1"/>
      <c r="KCY480" s="1"/>
      <c r="KCZ480" s="1"/>
      <c r="KDA480" s="1"/>
      <c r="KDB480" s="1"/>
      <c r="KDC480" s="1"/>
      <c r="KDD480" s="1"/>
      <c r="KDE480" s="1"/>
      <c r="KDF480" s="1"/>
      <c r="KDG480" s="1"/>
      <c r="KDH480" s="1"/>
      <c r="KDI480" s="1"/>
      <c r="KDJ480" s="1"/>
      <c r="KDK480" s="1"/>
      <c r="KDL480" s="1"/>
      <c r="KDM480" s="1"/>
      <c r="KDN480" s="1"/>
      <c r="KDO480" s="1"/>
      <c r="KDP480" s="1"/>
      <c r="KDQ480" s="1"/>
      <c r="KDR480" s="1"/>
      <c r="KDS480" s="1"/>
      <c r="KDT480" s="1"/>
      <c r="KDU480" s="1"/>
      <c r="KDV480" s="1"/>
      <c r="KDW480" s="1"/>
      <c r="KDX480" s="1"/>
      <c r="KDY480" s="1"/>
      <c r="KDZ480" s="1"/>
      <c r="KEA480" s="1"/>
      <c r="KEB480" s="1"/>
      <c r="KEC480" s="1"/>
      <c r="KED480" s="1"/>
      <c r="KEE480" s="1"/>
      <c r="KEF480" s="1"/>
      <c r="KEG480" s="1"/>
      <c r="KEH480" s="1"/>
      <c r="KEI480" s="1"/>
      <c r="KEJ480" s="1"/>
      <c r="KEK480" s="1"/>
      <c r="KEL480" s="1"/>
      <c r="KEM480" s="1"/>
      <c r="KEN480" s="1"/>
      <c r="KEO480" s="1"/>
      <c r="KEP480" s="1"/>
      <c r="KEQ480" s="1"/>
      <c r="KER480" s="1"/>
      <c r="KES480" s="1"/>
      <c r="KET480" s="1"/>
      <c r="KEU480" s="1"/>
      <c r="KEV480" s="1"/>
      <c r="KEW480" s="1"/>
      <c r="KEX480" s="1"/>
      <c r="KEY480" s="1"/>
      <c r="KEZ480" s="1"/>
      <c r="KFA480" s="1"/>
      <c r="KFB480" s="1"/>
      <c r="KFC480" s="1"/>
      <c r="KFD480" s="1"/>
      <c r="KFE480" s="1"/>
      <c r="KFF480" s="1"/>
      <c r="KFG480" s="1"/>
      <c r="KFH480" s="1"/>
      <c r="KFI480" s="1"/>
      <c r="KFJ480" s="1"/>
      <c r="KFK480" s="1"/>
      <c r="KFL480" s="1"/>
      <c r="KFM480" s="1"/>
      <c r="KFN480" s="1"/>
      <c r="KFO480" s="1"/>
      <c r="KFP480" s="1"/>
      <c r="KFQ480" s="1"/>
      <c r="KFR480" s="1"/>
      <c r="KFS480" s="1"/>
      <c r="KFT480" s="1"/>
      <c r="KFU480" s="1"/>
      <c r="KFV480" s="1"/>
      <c r="KFW480" s="1"/>
      <c r="KFX480" s="1"/>
      <c r="KFY480" s="1"/>
      <c r="KFZ480" s="1"/>
      <c r="KGA480" s="1"/>
      <c r="KGB480" s="1"/>
      <c r="KGC480" s="1"/>
      <c r="KGD480" s="1"/>
      <c r="KGE480" s="1"/>
      <c r="KGF480" s="1"/>
      <c r="KGG480" s="1"/>
      <c r="KGH480" s="1"/>
      <c r="KGI480" s="1"/>
      <c r="KGJ480" s="1"/>
      <c r="KGK480" s="1"/>
      <c r="KGL480" s="1"/>
      <c r="KGM480" s="1"/>
      <c r="KGN480" s="1"/>
      <c r="KGO480" s="1"/>
      <c r="KGP480" s="1"/>
      <c r="KGQ480" s="1"/>
      <c r="KGR480" s="1"/>
      <c r="KGS480" s="1"/>
      <c r="KGT480" s="1"/>
      <c r="KGU480" s="1"/>
      <c r="KGV480" s="1"/>
      <c r="KGW480" s="1"/>
      <c r="KGX480" s="1"/>
      <c r="KGY480" s="1"/>
      <c r="KGZ480" s="1"/>
      <c r="KHA480" s="1"/>
      <c r="KHB480" s="1"/>
      <c r="KHC480" s="1"/>
      <c r="KHD480" s="1"/>
      <c r="KHE480" s="1"/>
      <c r="KHF480" s="1"/>
      <c r="KHG480" s="1"/>
      <c r="KHH480" s="1"/>
      <c r="KHI480" s="1"/>
      <c r="KHJ480" s="1"/>
      <c r="KHK480" s="1"/>
      <c r="KHL480" s="1"/>
      <c r="KHM480" s="1"/>
      <c r="KHN480" s="1"/>
      <c r="KHO480" s="1"/>
      <c r="KHP480" s="1"/>
      <c r="KHQ480" s="1"/>
      <c r="KHR480" s="1"/>
      <c r="KHS480" s="1"/>
      <c r="KHT480" s="1"/>
      <c r="KHU480" s="1"/>
      <c r="KHV480" s="1"/>
      <c r="KHW480" s="1"/>
      <c r="KHX480" s="1"/>
      <c r="KHY480" s="1"/>
      <c r="KHZ480" s="1"/>
      <c r="KIA480" s="1"/>
      <c r="KIB480" s="1"/>
      <c r="KIC480" s="1"/>
      <c r="KID480" s="1"/>
      <c r="KIE480" s="1"/>
      <c r="KIF480" s="1"/>
      <c r="KIG480" s="1"/>
      <c r="KIH480" s="1"/>
      <c r="KII480" s="1"/>
      <c r="KIJ480" s="1"/>
      <c r="KIK480" s="1"/>
      <c r="KIL480" s="1"/>
      <c r="KIM480" s="1"/>
      <c r="KIN480" s="1"/>
      <c r="KIO480" s="1"/>
      <c r="KIP480" s="1"/>
      <c r="KIQ480" s="1"/>
      <c r="KIR480" s="1"/>
      <c r="KIS480" s="1"/>
      <c r="KIT480" s="1"/>
      <c r="KIU480" s="1"/>
      <c r="KIV480" s="1"/>
      <c r="KIW480" s="1"/>
      <c r="KIX480" s="1"/>
      <c r="KIY480" s="1"/>
      <c r="KIZ480" s="1"/>
      <c r="KJA480" s="1"/>
      <c r="KJB480" s="1"/>
      <c r="KJC480" s="1"/>
      <c r="KJD480" s="1"/>
      <c r="KJE480" s="1"/>
      <c r="KJF480" s="1"/>
      <c r="KJG480" s="1"/>
      <c r="KJH480" s="1"/>
      <c r="KJI480" s="1"/>
      <c r="KJJ480" s="1"/>
      <c r="KJK480" s="1"/>
      <c r="KJL480" s="1"/>
      <c r="KJM480" s="1"/>
      <c r="KJN480" s="1"/>
      <c r="KJO480" s="1"/>
      <c r="KJP480" s="1"/>
      <c r="KJQ480" s="1"/>
      <c r="KJR480" s="1"/>
      <c r="KJS480" s="1"/>
      <c r="KJT480" s="1"/>
      <c r="KJU480" s="1"/>
      <c r="KJV480" s="1"/>
      <c r="KJW480" s="1"/>
      <c r="KJX480" s="1"/>
      <c r="KJY480" s="1"/>
      <c r="KJZ480" s="1"/>
      <c r="KKA480" s="1"/>
      <c r="KKB480" s="1"/>
      <c r="KKC480" s="1"/>
      <c r="KKD480" s="1"/>
      <c r="KKE480" s="1"/>
      <c r="KKF480" s="1"/>
      <c r="KKG480" s="1"/>
      <c r="KKH480" s="1"/>
      <c r="KKI480" s="1"/>
      <c r="KKJ480" s="1"/>
      <c r="KKK480" s="1"/>
      <c r="KKL480" s="1"/>
      <c r="KKM480" s="1"/>
      <c r="KKN480" s="1"/>
      <c r="KKO480" s="1"/>
      <c r="KKP480" s="1"/>
      <c r="KKQ480" s="1"/>
      <c r="KKR480" s="1"/>
      <c r="KKS480" s="1"/>
      <c r="KKT480" s="1"/>
      <c r="KKU480" s="1"/>
      <c r="KKV480" s="1"/>
      <c r="KKW480" s="1"/>
      <c r="KKX480" s="1"/>
      <c r="KKY480" s="1"/>
      <c r="KKZ480" s="1"/>
      <c r="KLA480" s="1"/>
      <c r="KLB480" s="1"/>
      <c r="KLC480" s="1"/>
      <c r="KLD480" s="1"/>
      <c r="KLE480" s="1"/>
      <c r="KLF480" s="1"/>
      <c r="KLG480" s="1"/>
      <c r="KLH480" s="1"/>
      <c r="KLI480" s="1"/>
      <c r="KLJ480" s="1"/>
      <c r="KLK480" s="1"/>
      <c r="KLL480" s="1"/>
      <c r="KLM480" s="1"/>
      <c r="KLN480" s="1"/>
      <c r="KLO480" s="1"/>
      <c r="KLP480" s="1"/>
      <c r="KLQ480" s="1"/>
      <c r="KLR480" s="1"/>
      <c r="KLS480" s="1"/>
      <c r="KLT480" s="1"/>
      <c r="KLU480" s="1"/>
      <c r="KLV480" s="1"/>
      <c r="KLW480" s="1"/>
      <c r="KLX480" s="1"/>
      <c r="KLY480" s="1"/>
      <c r="KLZ480" s="1"/>
      <c r="KMA480" s="1"/>
      <c r="KMB480" s="1"/>
      <c r="KMC480" s="1"/>
      <c r="KMD480" s="1"/>
      <c r="KME480" s="1"/>
      <c r="KMF480" s="1"/>
      <c r="KMG480" s="1"/>
      <c r="KMH480" s="1"/>
      <c r="KMI480" s="1"/>
      <c r="KMJ480" s="1"/>
      <c r="KMK480" s="1"/>
      <c r="KML480" s="1"/>
      <c r="KMM480" s="1"/>
      <c r="KMN480" s="1"/>
      <c r="KMO480" s="1"/>
      <c r="KMP480" s="1"/>
      <c r="KMQ480" s="1"/>
      <c r="KMR480" s="1"/>
      <c r="KMS480" s="1"/>
      <c r="KMT480" s="1"/>
      <c r="KMU480" s="1"/>
      <c r="KMV480" s="1"/>
      <c r="KMW480" s="1"/>
      <c r="KMX480" s="1"/>
      <c r="KMY480" s="1"/>
      <c r="KMZ480" s="1"/>
      <c r="KNA480" s="1"/>
      <c r="KNB480" s="1"/>
      <c r="KNC480" s="1"/>
      <c r="KND480" s="1"/>
      <c r="KNE480" s="1"/>
      <c r="KNF480" s="1"/>
      <c r="KNG480" s="1"/>
      <c r="KNH480" s="1"/>
      <c r="KNI480" s="1"/>
      <c r="KNJ480" s="1"/>
      <c r="KNK480" s="1"/>
      <c r="KNL480" s="1"/>
      <c r="KNM480" s="1"/>
      <c r="KNN480" s="1"/>
      <c r="KNO480" s="1"/>
      <c r="KNP480" s="1"/>
      <c r="KNQ480" s="1"/>
      <c r="KNR480" s="1"/>
      <c r="KNS480" s="1"/>
      <c r="KNT480" s="1"/>
      <c r="KNU480" s="1"/>
      <c r="KNV480" s="1"/>
      <c r="KNW480" s="1"/>
      <c r="KNX480" s="1"/>
      <c r="KNY480" s="1"/>
      <c r="KNZ480" s="1"/>
      <c r="KOA480" s="1"/>
      <c r="KOB480" s="1"/>
      <c r="KOC480" s="1"/>
      <c r="KOD480" s="1"/>
      <c r="KOE480" s="1"/>
      <c r="KOF480" s="1"/>
      <c r="KOG480" s="1"/>
      <c r="KOH480" s="1"/>
      <c r="KOI480" s="1"/>
      <c r="KOJ480" s="1"/>
      <c r="KOK480" s="1"/>
      <c r="KOL480" s="1"/>
      <c r="KOM480" s="1"/>
      <c r="KON480" s="1"/>
      <c r="KOO480" s="1"/>
      <c r="KOP480" s="1"/>
      <c r="KOQ480" s="1"/>
      <c r="KOR480" s="1"/>
      <c r="KOS480" s="1"/>
      <c r="KOT480" s="1"/>
      <c r="KOU480" s="1"/>
      <c r="KOV480" s="1"/>
      <c r="KOW480" s="1"/>
      <c r="KOX480" s="1"/>
      <c r="KOY480" s="1"/>
      <c r="KOZ480" s="1"/>
      <c r="KPA480" s="1"/>
      <c r="KPB480" s="1"/>
      <c r="KPC480" s="1"/>
      <c r="KPD480" s="1"/>
      <c r="KPE480" s="1"/>
      <c r="KPF480" s="1"/>
      <c r="KPG480" s="1"/>
      <c r="KPH480" s="1"/>
      <c r="KPI480" s="1"/>
      <c r="KPJ480" s="1"/>
      <c r="KPK480" s="1"/>
      <c r="KPL480" s="1"/>
      <c r="KPM480" s="1"/>
      <c r="KPN480" s="1"/>
      <c r="KPO480" s="1"/>
      <c r="KPP480" s="1"/>
      <c r="KPQ480" s="1"/>
      <c r="KPR480" s="1"/>
      <c r="KPS480" s="1"/>
      <c r="KPT480" s="1"/>
      <c r="KPU480" s="1"/>
      <c r="KPV480" s="1"/>
      <c r="KPW480" s="1"/>
      <c r="KPX480" s="1"/>
      <c r="KPY480" s="1"/>
      <c r="KPZ480" s="1"/>
      <c r="KQA480" s="1"/>
      <c r="KQB480" s="1"/>
      <c r="KQC480" s="1"/>
      <c r="KQD480" s="1"/>
      <c r="KQE480" s="1"/>
      <c r="KQF480" s="1"/>
      <c r="KQG480" s="1"/>
      <c r="KQH480" s="1"/>
      <c r="KQI480" s="1"/>
      <c r="KQJ480" s="1"/>
      <c r="KQK480" s="1"/>
      <c r="KQL480" s="1"/>
      <c r="KQM480" s="1"/>
      <c r="KQN480" s="1"/>
      <c r="KQO480" s="1"/>
      <c r="KQP480" s="1"/>
      <c r="KQQ480" s="1"/>
      <c r="KQR480" s="1"/>
      <c r="KQS480" s="1"/>
      <c r="KQT480" s="1"/>
      <c r="KQU480" s="1"/>
      <c r="KQV480" s="1"/>
      <c r="KQW480" s="1"/>
      <c r="KQX480" s="1"/>
      <c r="KQY480" s="1"/>
      <c r="KQZ480" s="1"/>
      <c r="KRA480" s="1"/>
      <c r="KRB480" s="1"/>
      <c r="KRC480" s="1"/>
      <c r="KRD480" s="1"/>
      <c r="KRE480" s="1"/>
      <c r="KRF480" s="1"/>
      <c r="KRG480" s="1"/>
      <c r="KRH480" s="1"/>
      <c r="KRI480" s="1"/>
      <c r="KRJ480" s="1"/>
      <c r="KRK480" s="1"/>
      <c r="KRL480" s="1"/>
      <c r="KRM480" s="1"/>
      <c r="KRN480" s="1"/>
      <c r="KRO480" s="1"/>
      <c r="KRP480" s="1"/>
      <c r="KRQ480" s="1"/>
      <c r="KRR480" s="1"/>
      <c r="KRS480" s="1"/>
      <c r="KRT480" s="1"/>
      <c r="KRU480" s="1"/>
      <c r="KRV480" s="1"/>
      <c r="KRW480" s="1"/>
      <c r="KRX480" s="1"/>
      <c r="KRY480" s="1"/>
      <c r="KRZ480" s="1"/>
      <c r="KSA480" s="1"/>
      <c r="KSB480" s="1"/>
      <c r="KSC480" s="1"/>
      <c r="KSD480" s="1"/>
      <c r="KSE480" s="1"/>
      <c r="KSF480" s="1"/>
      <c r="KSG480" s="1"/>
      <c r="KSH480" s="1"/>
      <c r="KSI480" s="1"/>
      <c r="KSJ480" s="1"/>
      <c r="KSK480" s="1"/>
      <c r="KSL480" s="1"/>
      <c r="KSM480" s="1"/>
      <c r="KSN480" s="1"/>
      <c r="KSO480" s="1"/>
      <c r="KSP480" s="1"/>
      <c r="KSQ480" s="1"/>
      <c r="KSR480" s="1"/>
      <c r="KSS480" s="1"/>
      <c r="KST480" s="1"/>
      <c r="KSU480" s="1"/>
      <c r="KSV480" s="1"/>
      <c r="KSW480" s="1"/>
      <c r="KSX480" s="1"/>
      <c r="KSY480" s="1"/>
      <c r="KSZ480" s="1"/>
      <c r="KTA480" s="1"/>
      <c r="KTB480" s="1"/>
      <c r="KTC480" s="1"/>
      <c r="KTD480" s="1"/>
      <c r="KTE480" s="1"/>
      <c r="KTF480" s="1"/>
      <c r="KTG480" s="1"/>
      <c r="KTH480" s="1"/>
      <c r="KTI480" s="1"/>
      <c r="KTJ480" s="1"/>
      <c r="KTK480" s="1"/>
      <c r="KTL480" s="1"/>
      <c r="KTM480" s="1"/>
      <c r="KTN480" s="1"/>
      <c r="KTO480" s="1"/>
      <c r="KTP480" s="1"/>
      <c r="KTQ480" s="1"/>
      <c r="KTR480" s="1"/>
      <c r="KTS480" s="1"/>
      <c r="KTT480" s="1"/>
      <c r="KTU480" s="1"/>
      <c r="KTV480" s="1"/>
      <c r="KTW480" s="1"/>
      <c r="KTX480" s="1"/>
      <c r="KTY480" s="1"/>
      <c r="KTZ480" s="1"/>
      <c r="KUA480" s="1"/>
      <c r="KUB480" s="1"/>
      <c r="KUC480" s="1"/>
      <c r="KUD480" s="1"/>
      <c r="KUE480" s="1"/>
      <c r="KUF480" s="1"/>
      <c r="KUG480" s="1"/>
      <c r="KUH480" s="1"/>
      <c r="KUI480" s="1"/>
      <c r="KUJ480" s="1"/>
      <c r="KUK480" s="1"/>
      <c r="KUL480" s="1"/>
      <c r="KUM480" s="1"/>
      <c r="KUN480" s="1"/>
      <c r="KUO480" s="1"/>
      <c r="KUP480" s="1"/>
      <c r="KUQ480" s="1"/>
      <c r="KUR480" s="1"/>
      <c r="KUS480" s="1"/>
      <c r="KUT480" s="1"/>
      <c r="KUU480" s="1"/>
      <c r="KUV480" s="1"/>
      <c r="KUW480" s="1"/>
      <c r="KUX480" s="1"/>
      <c r="KUY480" s="1"/>
      <c r="KUZ480" s="1"/>
      <c r="KVA480" s="1"/>
      <c r="KVB480" s="1"/>
      <c r="KVC480" s="1"/>
      <c r="KVD480" s="1"/>
      <c r="KVE480" s="1"/>
      <c r="KVF480" s="1"/>
      <c r="KVG480" s="1"/>
      <c r="KVH480" s="1"/>
      <c r="KVI480" s="1"/>
      <c r="KVJ480" s="1"/>
      <c r="KVK480" s="1"/>
      <c r="KVL480" s="1"/>
      <c r="KVM480" s="1"/>
      <c r="KVN480" s="1"/>
      <c r="KVO480" s="1"/>
      <c r="KVP480" s="1"/>
      <c r="KVQ480" s="1"/>
      <c r="KVR480" s="1"/>
      <c r="KVS480" s="1"/>
      <c r="KVT480" s="1"/>
      <c r="KVU480" s="1"/>
      <c r="KVV480" s="1"/>
      <c r="KVW480" s="1"/>
      <c r="KVX480" s="1"/>
      <c r="KVY480" s="1"/>
      <c r="KVZ480" s="1"/>
      <c r="KWA480" s="1"/>
      <c r="KWB480" s="1"/>
      <c r="KWC480" s="1"/>
      <c r="KWD480" s="1"/>
      <c r="KWE480" s="1"/>
      <c r="KWF480" s="1"/>
      <c r="KWG480" s="1"/>
      <c r="KWH480" s="1"/>
      <c r="KWI480" s="1"/>
      <c r="KWJ480" s="1"/>
      <c r="KWK480" s="1"/>
      <c r="KWL480" s="1"/>
      <c r="KWM480" s="1"/>
      <c r="KWN480" s="1"/>
      <c r="KWO480" s="1"/>
      <c r="KWP480" s="1"/>
      <c r="KWQ480" s="1"/>
      <c r="KWR480" s="1"/>
      <c r="KWS480" s="1"/>
      <c r="KWT480" s="1"/>
      <c r="KWU480" s="1"/>
      <c r="KWV480" s="1"/>
      <c r="KWW480" s="1"/>
      <c r="KWX480" s="1"/>
      <c r="KWY480" s="1"/>
      <c r="KWZ480" s="1"/>
      <c r="KXA480" s="1"/>
      <c r="KXB480" s="1"/>
      <c r="KXC480" s="1"/>
      <c r="KXD480" s="1"/>
      <c r="KXE480" s="1"/>
      <c r="KXF480" s="1"/>
      <c r="KXG480" s="1"/>
      <c r="KXH480" s="1"/>
      <c r="KXI480" s="1"/>
      <c r="KXJ480" s="1"/>
      <c r="KXK480" s="1"/>
      <c r="KXL480" s="1"/>
      <c r="KXM480" s="1"/>
      <c r="KXN480" s="1"/>
      <c r="KXO480" s="1"/>
      <c r="KXP480" s="1"/>
      <c r="KXQ480" s="1"/>
      <c r="KXR480" s="1"/>
      <c r="KXS480" s="1"/>
      <c r="KXT480" s="1"/>
      <c r="KXU480" s="1"/>
      <c r="KXV480" s="1"/>
      <c r="KXW480" s="1"/>
      <c r="KXX480" s="1"/>
      <c r="KXY480" s="1"/>
      <c r="KXZ480" s="1"/>
      <c r="KYA480" s="1"/>
      <c r="KYB480" s="1"/>
      <c r="KYC480" s="1"/>
      <c r="KYD480" s="1"/>
      <c r="KYE480" s="1"/>
      <c r="KYF480" s="1"/>
      <c r="KYG480" s="1"/>
      <c r="KYH480" s="1"/>
      <c r="KYI480" s="1"/>
      <c r="KYJ480" s="1"/>
      <c r="KYK480" s="1"/>
      <c r="KYL480" s="1"/>
      <c r="KYM480" s="1"/>
      <c r="KYN480" s="1"/>
      <c r="KYO480" s="1"/>
      <c r="KYP480" s="1"/>
      <c r="KYQ480" s="1"/>
      <c r="KYR480" s="1"/>
      <c r="KYS480" s="1"/>
      <c r="KYT480" s="1"/>
      <c r="KYU480" s="1"/>
      <c r="KYV480" s="1"/>
      <c r="KYW480" s="1"/>
      <c r="KYX480" s="1"/>
      <c r="KYY480" s="1"/>
      <c r="KYZ480" s="1"/>
      <c r="KZA480" s="1"/>
      <c r="KZB480" s="1"/>
      <c r="KZC480" s="1"/>
      <c r="KZD480" s="1"/>
      <c r="KZE480" s="1"/>
      <c r="KZF480" s="1"/>
      <c r="KZG480" s="1"/>
      <c r="KZH480" s="1"/>
      <c r="KZI480" s="1"/>
      <c r="KZJ480" s="1"/>
      <c r="KZK480" s="1"/>
      <c r="KZL480" s="1"/>
      <c r="KZM480" s="1"/>
      <c r="KZN480" s="1"/>
      <c r="KZO480" s="1"/>
      <c r="KZP480" s="1"/>
      <c r="KZQ480" s="1"/>
      <c r="KZR480" s="1"/>
      <c r="KZS480" s="1"/>
      <c r="KZT480" s="1"/>
      <c r="KZU480" s="1"/>
      <c r="KZV480" s="1"/>
      <c r="KZW480" s="1"/>
      <c r="KZX480" s="1"/>
      <c r="KZY480" s="1"/>
      <c r="KZZ480" s="1"/>
      <c r="LAA480" s="1"/>
      <c r="LAB480" s="1"/>
      <c r="LAC480" s="1"/>
      <c r="LAD480" s="1"/>
      <c r="LAE480" s="1"/>
      <c r="LAF480" s="1"/>
      <c r="LAG480" s="1"/>
      <c r="LAH480" s="1"/>
      <c r="LAI480" s="1"/>
      <c r="LAJ480" s="1"/>
      <c r="LAK480" s="1"/>
      <c r="LAL480" s="1"/>
      <c r="LAM480" s="1"/>
      <c r="LAN480" s="1"/>
      <c r="LAO480" s="1"/>
      <c r="LAP480" s="1"/>
      <c r="LAQ480" s="1"/>
      <c r="LAR480" s="1"/>
      <c r="LAS480" s="1"/>
      <c r="LAT480" s="1"/>
      <c r="LAU480" s="1"/>
      <c r="LAV480" s="1"/>
      <c r="LAW480" s="1"/>
      <c r="LAX480" s="1"/>
      <c r="LAY480" s="1"/>
      <c r="LAZ480" s="1"/>
      <c r="LBA480" s="1"/>
      <c r="LBB480" s="1"/>
      <c r="LBC480" s="1"/>
      <c r="LBD480" s="1"/>
      <c r="LBE480" s="1"/>
      <c r="LBF480" s="1"/>
      <c r="LBG480" s="1"/>
      <c r="LBH480" s="1"/>
      <c r="LBI480" s="1"/>
      <c r="LBJ480" s="1"/>
      <c r="LBK480" s="1"/>
      <c r="LBL480" s="1"/>
      <c r="LBM480" s="1"/>
      <c r="LBN480" s="1"/>
      <c r="LBO480" s="1"/>
      <c r="LBP480" s="1"/>
      <c r="LBQ480" s="1"/>
      <c r="LBR480" s="1"/>
      <c r="LBS480" s="1"/>
      <c r="LBT480" s="1"/>
      <c r="LBU480" s="1"/>
      <c r="LBV480" s="1"/>
      <c r="LBW480" s="1"/>
      <c r="LBX480" s="1"/>
      <c r="LBY480" s="1"/>
      <c r="LBZ480" s="1"/>
      <c r="LCA480" s="1"/>
      <c r="LCB480" s="1"/>
      <c r="LCC480" s="1"/>
      <c r="LCD480" s="1"/>
      <c r="LCE480" s="1"/>
      <c r="LCF480" s="1"/>
      <c r="LCG480" s="1"/>
      <c r="LCH480" s="1"/>
      <c r="LCI480" s="1"/>
      <c r="LCJ480" s="1"/>
      <c r="LCK480" s="1"/>
      <c r="LCL480" s="1"/>
      <c r="LCM480" s="1"/>
      <c r="LCN480" s="1"/>
      <c r="LCO480" s="1"/>
      <c r="LCP480" s="1"/>
      <c r="LCQ480" s="1"/>
      <c r="LCR480" s="1"/>
      <c r="LCS480" s="1"/>
      <c r="LCT480" s="1"/>
      <c r="LCU480" s="1"/>
      <c r="LCV480" s="1"/>
      <c r="LCW480" s="1"/>
      <c r="LCX480" s="1"/>
      <c r="LCY480" s="1"/>
      <c r="LCZ480" s="1"/>
      <c r="LDA480" s="1"/>
      <c r="LDB480" s="1"/>
      <c r="LDC480" s="1"/>
      <c r="LDD480" s="1"/>
      <c r="LDE480" s="1"/>
      <c r="LDF480" s="1"/>
      <c r="LDG480" s="1"/>
      <c r="LDH480" s="1"/>
      <c r="LDI480" s="1"/>
      <c r="LDJ480" s="1"/>
      <c r="LDK480" s="1"/>
      <c r="LDL480" s="1"/>
      <c r="LDM480" s="1"/>
      <c r="LDN480" s="1"/>
      <c r="LDO480" s="1"/>
      <c r="LDP480" s="1"/>
      <c r="LDQ480" s="1"/>
      <c r="LDR480" s="1"/>
      <c r="LDS480" s="1"/>
      <c r="LDT480" s="1"/>
      <c r="LDU480" s="1"/>
      <c r="LDV480" s="1"/>
      <c r="LDW480" s="1"/>
      <c r="LDX480" s="1"/>
      <c r="LDY480" s="1"/>
      <c r="LDZ480" s="1"/>
      <c r="LEA480" s="1"/>
      <c r="LEB480" s="1"/>
      <c r="LEC480" s="1"/>
      <c r="LED480" s="1"/>
      <c r="LEE480" s="1"/>
      <c r="LEF480" s="1"/>
      <c r="LEG480" s="1"/>
      <c r="LEH480" s="1"/>
      <c r="LEI480" s="1"/>
      <c r="LEJ480" s="1"/>
      <c r="LEK480" s="1"/>
      <c r="LEL480" s="1"/>
      <c r="LEM480" s="1"/>
      <c r="LEN480" s="1"/>
      <c r="LEO480" s="1"/>
      <c r="LEP480" s="1"/>
      <c r="LEQ480" s="1"/>
      <c r="LER480" s="1"/>
      <c r="LES480" s="1"/>
      <c r="LET480" s="1"/>
      <c r="LEU480" s="1"/>
      <c r="LEV480" s="1"/>
      <c r="LEW480" s="1"/>
      <c r="LEX480" s="1"/>
      <c r="LEY480" s="1"/>
      <c r="LEZ480" s="1"/>
      <c r="LFA480" s="1"/>
      <c r="LFB480" s="1"/>
      <c r="LFC480" s="1"/>
      <c r="LFD480" s="1"/>
      <c r="LFE480" s="1"/>
      <c r="LFF480" s="1"/>
      <c r="LFG480" s="1"/>
      <c r="LFH480" s="1"/>
      <c r="LFI480" s="1"/>
      <c r="LFJ480" s="1"/>
      <c r="LFK480" s="1"/>
      <c r="LFL480" s="1"/>
      <c r="LFM480" s="1"/>
      <c r="LFN480" s="1"/>
      <c r="LFO480" s="1"/>
      <c r="LFP480" s="1"/>
      <c r="LFQ480" s="1"/>
      <c r="LFR480" s="1"/>
      <c r="LFS480" s="1"/>
      <c r="LFT480" s="1"/>
      <c r="LFU480" s="1"/>
      <c r="LFV480" s="1"/>
      <c r="LFW480" s="1"/>
      <c r="LFX480" s="1"/>
      <c r="LFY480" s="1"/>
      <c r="LFZ480" s="1"/>
      <c r="LGA480" s="1"/>
      <c r="LGB480" s="1"/>
      <c r="LGC480" s="1"/>
      <c r="LGD480" s="1"/>
      <c r="LGE480" s="1"/>
      <c r="LGF480" s="1"/>
      <c r="LGG480" s="1"/>
      <c r="LGH480" s="1"/>
      <c r="LGI480" s="1"/>
      <c r="LGJ480" s="1"/>
      <c r="LGK480" s="1"/>
      <c r="LGL480" s="1"/>
      <c r="LGM480" s="1"/>
      <c r="LGN480" s="1"/>
      <c r="LGO480" s="1"/>
      <c r="LGP480" s="1"/>
      <c r="LGQ480" s="1"/>
      <c r="LGR480" s="1"/>
      <c r="LGS480" s="1"/>
      <c r="LGT480" s="1"/>
      <c r="LGU480" s="1"/>
      <c r="LGV480" s="1"/>
      <c r="LGW480" s="1"/>
      <c r="LGX480" s="1"/>
      <c r="LGY480" s="1"/>
      <c r="LGZ480" s="1"/>
      <c r="LHA480" s="1"/>
      <c r="LHB480" s="1"/>
      <c r="LHC480" s="1"/>
      <c r="LHD480" s="1"/>
      <c r="LHE480" s="1"/>
      <c r="LHF480" s="1"/>
      <c r="LHG480" s="1"/>
      <c r="LHH480" s="1"/>
      <c r="LHI480" s="1"/>
      <c r="LHJ480" s="1"/>
      <c r="LHK480" s="1"/>
      <c r="LHL480" s="1"/>
      <c r="LHM480" s="1"/>
      <c r="LHN480" s="1"/>
      <c r="LHO480" s="1"/>
      <c r="LHP480" s="1"/>
      <c r="LHQ480" s="1"/>
      <c r="LHR480" s="1"/>
      <c r="LHS480" s="1"/>
      <c r="LHT480" s="1"/>
      <c r="LHU480" s="1"/>
      <c r="LHV480" s="1"/>
      <c r="LHW480" s="1"/>
      <c r="LHX480" s="1"/>
      <c r="LHY480" s="1"/>
      <c r="LHZ480" s="1"/>
      <c r="LIA480" s="1"/>
      <c r="LIB480" s="1"/>
      <c r="LIC480" s="1"/>
      <c r="LID480" s="1"/>
      <c r="LIE480" s="1"/>
      <c r="LIF480" s="1"/>
      <c r="LIG480" s="1"/>
      <c r="LIH480" s="1"/>
      <c r="LII480" s="1"/>
      <c r="LIJ480" s="1"/>
      <c r="LIK480" s="1"/>
      <c r="LIL480" s="1"/>
      <c r="LIM480" s="1"/>
      <c r="LIN480" s="1"/>
      <c r="LIO480" s="1"/>
      <c r="LIP480" s="1"/>
      <c r="LIQ480" s="1"/>
      <c r="LIR480" s="1"/>
      <c r="LIS480" s="1"/>
      <c r="LIT480" s="1"/>
      <c r="LIU480" s="1"/>
      <c r="LIV480" s="1"/>
      <c r="LIW480" s="1"/>
      <c r="LIX480" s="1"/>
      <c r="LIY480" s="1"/>
      <c r="LIZ480" s="1"/>
      <c r="LJA480" s="1"/>
      <c r="LJB480" s="1"/>
      <c r="LJC480" s="1"/>
      <c r="LJD480" s="1"/>
      <c r="LJE480" s="1"/>
      <c r="LJF480" s="1"/>
      <c r="LJG480" s="1"/>
      <c r="LJH480" s="1"/>
      <c r="LJI480" s="1"/>
      <c r="LJJ480" s="1"/>
      <c r="LJK480" s="1"/>
      <c r="LJL480" s="1"/>
      <c r="LJM480" s="1"/>
      <c r="LJN480" s="1"/>
      <c r="LJO480" s="1"/>
      <c r="LJP480" s="1"/>
      <c r="LJQ480" s="1"/>
      <c r="LJR480" s="1"/>
      <c r="LJS480" s="1"/>
      <c r="LJT480" s="1"/>
      <c r="LJU480" s="1"/>
      <c r="LJV480" s="1"/>
      <c r="LJW480" s="1"/>
      <c r="LJX480" s="1"/>
      <c r="LJY480" s="1"/>
      <c r="LJZ480" s="1"/>
      <c r="LKA480" s="1"/>
      <c r="LKB480" s="1"/>
      <c r="LKC480" s="1"/>
      <c r="LKD480" s="1"/>
      <c r="LKE480" s="1"/>
      <c r="LKF480" s="1"/>
      <c r="LKG480" s="1"/>
      <c r="LKH480" s="1"/>
      <c r="LKI480" s="1"/>
      <c r="LKJ480" s="1"/>
      <c r="LKK480" s="1"/>
      <c r="LKL480" s="1"/>
      <c r="LKM480" s="1"/>
      <c r="LKN480" s="1"/>
      <c r="LKO480" s="1"/>
      <c r="LKP480" s="1"/>
      <c r="LKQ480" s="1"/>
      <c r="LKR480" s="1"/>
      <c r="LKS480" s="1"/>
      <c r="LKT480" s="1"/>
      <c r="LKU480" s="1"/>
      <c r="LKV480" s="1"/>
      <c r="LKW480" s="1"/>
      <c r="LKX480" s="1"/>
      <c r="LKY480" s="1"/>
      <c r="LKZ480" s="1"/>
      <c r="LLA480" s="1"/>
      <c r="LLB480" s="1"/>
      <c r="LLC480" s="1"/>
      <c r="LLD480" s="1"/>
      <c r="LLE480" s="1"/>
      <c r="LLF480" s="1"/>
      <c r="LLG480" s="1"/>
      <c r="LLH480" s="1"/>
      <c r="LLI480" s="1"/>
      <c r="LLJ480" s="1"/>
      <c r="LLK480" s="1"/>
      <c r="LLL480" s="1"/>
      <c r="LLM480" s="1"/>
      <c r="LLN480" s="1"/>
      <c r="LLO480" s="1"/>
      <c r="LLP480" s="1"/>
      <c r="LLQ480" s="1"/>
      <c r="LLR480" s="1"/>
      <c r="LLS480" s="1"/>
      <c r="LLT480" s="1"/>
      <c r="LLU480" s="1"/>
      <c r="LLV480" s="1"/>
      <c r="LLW480" s="1"/>
      <c r="LLX480" s="1"/>
      <c r="LLY480" s="1"/>
      <c r="LLZ480" s="1"/>
      <c r="LMA480" s="1"/>
      <c r="LMB480" s="1"/>
      <c r="LMC480" s="1"/>
      <c r="LMD480" s="1"/>
      <c r="LME480" s="1"/>
      <c r="LMF480" s="1"/>
      <c r="LMG480" s="1"/>
      <c r="LMH480" s="1"/>
      <c r="LMI480" s="1"/>
      <c r="LMJ480" s="1"/>
      <c r="LMK480" s="1"/>
      <c r="LML480" s="1"/>
      <c r="LMM480" s="1"/>
      <c r="LMN480" s="1"/>
      <c r="LMO480" s="1"/>
      <c r="LMP480" s="1"/>
      <c r="LMQ480" s="1"/>
      <c r="LMR480" s="1"/>
      <c r="LMS480" s="1"/>
      <c r="LMT480" s="1"/>
      <c r="LMU480" s="1"/>
      <c r="LMV480" s="1"/>
      <c r="LMW480" s="1"/>
      <c r="LMX480" s="1"/>
      <c r="LMY480" s="1"/>
      <c r="LMZ480" s="1"/>
      <c r="LNA480" s="1"/>
      <c r="LNB480" s="1"/>
      <c r="LNC480" s="1"/>
      <c r="LND480" s="1"/>
      <c r="LNE480" s="1"/>
      <c r="LNF480" s="1"/>
      <c r="LNG480" s="1"/>
      <c r="LNH480" s="1"/>
      <c r="LNI480" s="1"/>
      <c r="LNJ480" s="1"/>
      <c r="LNK480" s="1"/>
      <c r="LNL480" s="1"/>
      <c r="LNM480" s="1"/>
      <c r="LNN480" s="1"/>
      <c r="LNO480" s="1"/>
      <c r="LNP480" s="1"/>
      <c r="LNQ480" s="1"/>
      <c r="LNR480" s="1"/>
      <c r="LNS480" s="1"/>
      <c r="LNT480" s="1"/>
      <c r="LNU480" s="1"/>
      <c r="LNV480" s="1"/>
      <c r="LNW480" s="1"/>
      <c r="LNX480" s="1"/>
      <c r="LNY480" s="1"/>
      <c r="LNZ480" s="1"/>
      <c r="LOA480" s="1"/>
      <c r="LOB480" s="1"/>
      <c r="LOC480" s="1"/>
      <c r="LOD480" s="1"/>
      <c r="LOE480" s="1"/>
      <c r="LOF480" s="1"/>
      <c r="LOG480" s="1"/>
      <c r="LOH480" s="1"/>
      <c r="LOI480" s="1"/>
      <c r="LOJ480" s="1"/>
      <c r="LOK480" s="1"/>
      <c r="LOL480" s="1"/>
      <c r="LOM480" s="1"/>
      <c r="LON480" s="1"/>
      <c r="LOO480" s="1"/>
      <c r="LOP480" s="1"/>
      <c r="LOQ480" s="1"/>
      <c r="LOR480" s="1"/>
      <c r="LOS480" s="1"/>
      <c r="LOT480" s="1"/>
      <c r="LOU480" s="1"/>
      <c r="LOV480" s="1"/>
      <c r="LOW480" s="1"/>
      <c r="LOX480" s="1"/>
      <c r="LOY480" s="1"/>
      <c r="LOZ480" s="1"/>
      <c r="LPA480" s="1"/>
      <c r="LPB480" s="1"/>
      <c r="LPC480" s="1"/>
      <c r="LPD480" s="1"/>
      <c r="LPE480" s="1"/>
      <c r="LPF480" s="1"/>
      <c r="LPG480" s="1"/>
      <c r="LPH480" s="1"/>
      <c r="LPI480" s="1"/>
      <c r="LPJ480" s="1"/>
      <c r="LPK480" s="1"/>
      <c r="LPL480" s="1"/>
      <c r="LPM480" s="1"/>
      <c r="LPN480" s="1"/>
      <c r="LPO480" s="1"/>
      <c r="LPP480" s="1"/>
      <c r="LPQ480" s="1"/>
      <c r="LPR480" s="1"/>
      <c r="LPS480" s="1"/>
      <c r="LPT480" s="1"/>
      <c r="LPU480" s="1"/>
      <c r="LPV480" s="1"/>
      <c r="LPW480" s="1"/>
      <c r="LPX480" s="1"/>
      <c r="LPY480" s="1"/>
      <c r="LPZ480" s="1"/>
      <c r="LQA480" s="1"/>
      <c r="LQB480" s="1"/>
      <c r="LQC480" s="1"/>
      <c r="LQD480" s="1"/>
      <c r="LQE480" s="1"/>
      <c r="LQF480" s="1"/>
      <c r="LQG480" s="1"/>
      <c r="LQH480" s="1"/>
      <c r="LQI480" s="1"/>
      <c r="LQJ480" s="1"/>
      <c r="LQK480" s="1"/>
      <c r="LQL480" s="1"/>
      <c r="LQM480" s="1"/>
      <c r="LQN480" s="1"/>
      <c r="LQO480" s="1"/>
      <c r="LQP480" s="1"/>
      <c r="LQQ480" s="1"/>
      <c r="LQR480" s="1"/>
      <c r="LQS480" s="1"/>
      <c r="LQT480" s="1"/>
      <c r="LQU480" s="1"/>
      <c r="LQV480" s="1"/>
      <c r="LQW480" s="1"/>
      <c r="LQX480" s="1"/>
      <c r="LQY480" s="1"/>
      <c r="LQZ480" s="1"/>
      <c r="LRA480" s="1"/>
      <c r="LRB480" s="1"/>
      <c r="LRC480" s="1"/>
      <c r="LRD480" s="1"/>
      <c r="LRE480" s="1"/>
      <c r="LRF480" s="1"/>
      <c r="LRG480" s="1"/>
      <c r="LRH480" s="1"/>
      <c r="LRI480" s="1"/>
      <c r="LRJ480" s="1"/>
      <c r="LRK480" s="1"/>
      <c r="LRL480" s="1"/>
      <c r="LRM480" s="1"/>
      <c r="LRN480" s="1"/>
      <c r="LRO480" s="1"/>
      <c r="LRP480" s="1"/>
      <c r="LRQ480" s="1"/>
      <c r="LRR480" s="1"/>
      <c r="LRS480" s="1"/>
      <c r="LRT480" s="1"/>
      <c r="LRU480" s="1"/>
      <c r="LRV480" s="1"/>
      <c r="LRW480" s="1"/>
      <c r="LRX480" s="1"/>
      <c r="LRY480" s="1"/>
      <c r="LRZ480" s="1"/>
      <c r="LSA480" s="1"/>
      <c r="LSB480" s="1"/>
      <c r="LSC480" s="1"/>
      <c r="LSD480" s="1"/>
      <c r="LSE480" s="1"/>
      <c r="LSF480" s="1"/>
      <c r="LSG480" s="1"/>
      <c r="LSH480" s="1"/>
      <c r="LSI480" s="1"/>
      <c r="LSJ480" s="1"/>
      <c r="LSK480" s="1"/>
      <c r="LSL480" s="1"/>
      <c r="LSM480" s="1"/>
      <c r="LSN480" s="1"/>
      <c r="LSO480" s="1"/>
      <c r="LSP480" s="1"/>
      <c r="LSQ480" s="1"/>
      <c r="LSR480" s="1"/>
      <c r="LSS480" s="1"/>
      <c r="LST480" s="1"/>
      <c r="LSU480" s="1"/>
      <c r="LSV480" s="1"/>
      <c r="LSW480" s="1"/>
      <c r="LSX480" s="1"/>
      <c r="LSY480" s="1"/>
      <c r="LSZ480" s="1"/>
      <c r="LTA480" s="1"/>
      <c r="LTB480" s="1"/>
      <c r="LTC480" s="1"/>
      <c r="LTD480" s="1"/>
      <c r="LTE480" s="1"/>
      <c r="LTF480" s="1"/>
      <c r="LTG480" s="1"/>
      <c r="LTH480" s="1"/>
      <c r="LTI480" s="1"/>
      <c r="LTJ480" s="1"/>
      <c r="LTK480" s="1"/>
      <c r="LTL480" s="1"/>
      <c r="LTM480" s="1"/>
      <c r="LTN480" s="1"/>
      <c r="LTO480" s="1"/>
      <c r="LTP480" s="1"/>
      <c r="LTQ480" s="1"/>
      <c r="LTR480" s="1"/>
      <c r="LTS480" s="1"/>
      <c r="LTT480" s="1"/>
      <c r="LTU480" s="1"/>
      <c r="LTV480" s="1"/>
      <c r="LTW480" s="1"/>
      <c r="LTX480" s="1"/>
      <c r="LTY480" s="1"/>
      <c r="LTZ480" s="1"/>
      <c r="LUA480" s="1"/>
      <c r="LUB480" s="1"/>
      <c r="LUC480" s="1"/>
      <c r="LUD480" s="1"/>
      <c r="LUE480" s="1"/>
      <c r="LUF480" s="1"/>
      <c r="LUG480" s="1"/>
      <c r="LUH480" s="1"/>
      <c r="LUI480" s="1"/>
      <c r="LUJ480" s="1"/>
      <c r="LUK480" s="1"/>
      <c r="LUL480" s="1"/>
      <c r="LUM480" s="1"/>
      <c r="LUN480" s="1"/>
      <c r="LUO480" s="1"/>
      <c r="LUP480" s="1"/>
      <c r="LUQ480" s="1"/>
      <c r="LUR480" s="1"/>
      <c r="LUS480" s="1"/>
      <c r="LUT480" s="1"/>
      <c r="LUU480" s="1"/>
      <c r="LUV480" s="1"/>
      <c r="LUW480" s="1"/>
      <c r="LUX480" s="1"/>
      <c r="LUY480" s="1"/>
      <c r="LUZ480" s="1"/>
      <c r="LVA480" s="1"/>
      <c r="LVB480" s="1"/>
      <c r="LVC480" s="1"/>
      <c r="LVD480" s="1"/>
      <c r="LVE480" s="1"/>
      <c r="LVF480" s="1"/>
      <c r="LVG480" s="1"/>
      <c r="LVH480" s="1"/>
      <c r="LVI480" s="1"/>
      <c r="LVJ480" s="1"/>
      <c r="LVK480" s="1"/>
      <c r="LVL480" s="1"/>
      <c r="LVM480" s="1"/>
      <c r="LVN480" s="1"/>
      <c r="LVO480" s="1"/>
      <c r="LVP480" s="1"/>
      <c r="LVQ480" s="1"/>
      <c r="LVR480" s="1"/>
      <c r="LVS480" s="1"/>
      <c r="LVT480" s="1"/>
      <c r="LVU480" s="1"/>
      <c r="LVV480" s="1"/>
      <c r="LVW480" s="1"/>
      <c r="LVX480" s="1"/>
      <c r="LVY480" s="1"/>
      <c r="LVZ480" s="1"/>
      <c r="LWA480" s="1"/>
      <c r="LWB480" s="1"/>
      <c r="LWC480" s="1"/>
      <c r="LWD480" s="1"/>
      <c r="LWE480" s="1"/>
      <c r="LWF480" s="1"/>
      <c r="LWG480" s="1"/>
      <c r="LWH480" s="1"/>
      <c r="LWI480" s="1"/>
      <c r="LWJ480" s="1"/>
      <c r="LWK480" s="1"/>
      <c r="LWL480" s="1"/>
      <c r="LWM480" s="1"/>
      <c r="LWN480" s="1"/>
      <c r="LWO480" s="1"/>
      <c r="LWP480" s="1"/>
      <c r="LWQ480" s="1"/>
      <c r="LWR480" s="1"/>
      <c r="LWS480" s="1"/>
      <c r="LWT480" s="1"/>
      <c r="LWU480" s="1"/>
      <c r="LWV480" s="1"/>
      <c r="LWW480" s="1"/>
      <c r="LWX480" s="1"/>
      <c r="LWY480" s="1"/>
      <c r="LWZ480" s="1"/>
      <c r="LXA480" s="1"/>
      <c r="LXB480" s="1"/>
      <c r="LXC480" s="1"/>
      <c r="LXD480" s="1"/>
      <c r="LXE480" s="1"/>
      <c r="LXF480" s="1"/>
      <c r="LXG480" s="1"/>
      <c r="LXH480" s="1"/>
      <c r="LXI480" s="1"/>
      <c r="LXJ480" s="1"/>
      <c r="LXK480" s="1"/>
      <c r="LXL480" s="1"/>
      <c r="LXM480" s="1"/>
      <c r="LXN480" s="1"/>
      <c r="LXO480" s="1"/>
      <c r="LXP480" s="1"/>
      <c r="LXQ480" s="1"/>
      <c r="LXR480" s="1"/>
      <c r="LXS480" s="1"/>
      <c r="LXT480" s="1"/>
      <c r="LXU480" s="1"/>
      <c r="LXV480" s="1"/>
      <c r="LXW480" s="1"/>
      <c r="LXX480" s="1"/>
      <c r="LXY480" s="1"/>
      <c r="LXZ480" s="1"/>
      <c r="LYA480" s="1"/>
      <c r="LYB480" s="1"/>
      <c r="LYC480" s="1"/>
      <c r="LYD480" s="1"/>
      <c r="LYE480" s="1"/>
      <c r="LYF480" s="1"/>
      <c r="LYG480" s="1"/>
      <c r="LYH480" s="1"/>
      <c r="LYI480" s="1"/>
      <c r="LYJ480" s="1"/>
      <c r="LYK480" s="1"/>
      <c r="LYL480" s="1"/>
      <c r="LYM480" s="1"/>
      <c r="LYN480" s="1"/>
      <c r="LYO480" s="1"/>
      <c r="LYP480" s="1"/>
      <c r="LYQ480" s="1"/>
      <c r="LYR480" s="1"/>
      <c r="LYS480" s="1"/>
      <c r="LYT480" s="1"/>
      <c r="LYU480" s="1"/>
      <c r="LYV480" s="1"/>
      <c r="LYW480" s="1"/>
      <c r="LYX480" s="1"/>
      <c r="LYY480" s="1"/>
      <c r="LYZ480" s="1"/>
      <c r="LZA480" s="1"/>
      <c r="LZB480" s="1"/>
      <c r="LZC480" s="1"/>
      <c r="LZD480" s="1"/>
      <c r="LZE480" s="1"/>
      <c r="LZF480" s="1"/>
      <c r="LZG480" s="1"/>
      <c r="LZH480" s="1"/>
      <c r="LZI480" s="1"/>
      <c r="LZJ480" s="1"/>
      <c r="LZK480" s="1"/>
      <c r="LZL480" s="1"/>
      <c r="LZM480" s="1"/>
      <c r="LZN480" s="1"/>
      <c r="LZO480" s="1"/>
      <c r="LZP480" s="1"/>
      <c r="LZQ480" s="1"/>
      <c r="LZR480" s="1"/>
      <c r="LZS480" s="1"/>
      <c r="LZT480" s="1"/>
      <c r="LZU480" s="1"/>
      <c r="LZV480" s="1"/>
      <c r="LZW480" s="1"/>
      <c r="LZX480" s="1"/>
      <c r="LZY480" s="1"/>
      <c r="LZZ480" s="1"/>
      <c r="MAA480" s="1"/>
      <c r="MAB480" s="1"/>
      <c r="MAC480" s="1"/>
      <c r="MAD480" s="1"/>
      <c r="MAE480" s="1"/>
      <c r="MAF480" s="1"/>
      <c r="MAG480" s="1"/>
      <c r="MAH480" s="1"/>
      <c r="MAI480" s="1"/>
      <c r="MAJ480" s="1"/>
      <c r="MAK480" s="1"/>
      <c r="MAL480" s="1"/>
      <c r="MAM480" s="1"/>
      <c r="MAN480" s="1"/>
      <c r="MAO480" s="1"/>
      <c r="MAP480" s="1"/>
      <c r="MAQ480" s="1"/>
      <c r="MAR480" s="1"/>
      <c r="MAS480" s="1"/>
      <c r="MAT480" s="1"/>
      <c r="MAU480" s="1"/>
      <c r="MAV480" s="1"/>
      <c r="MAW480" s="1"/>
      <c r="MAX480" s="1"/>
      <c r="MAY480" s="1"/>
      <c r="MAZ480" s="1"/>
      <c r="MBA480" s="1"/>
      <c r="MBB480" s="1"/>
      <c r="MBC480" s="1"/>
      <c r="MBD480" s="1"/>
      <c r="MBE480" s="1"/>
      <c r="MBF480" s="1"/>
      <c r="MBG480" s="1"/>
      <c r="MBH480" s="1"/>
      <c r="MBI480" s="1"/>
      <c r="MBJ480" s="1"/>
      <c r="MBK480" s="1"/>
      <c r="MBL480" s="1"/>
      <c r="MBM480" s="1"/>
      <c r="MBN480" s="1"/>
      <c r="MBO480" s="1"/>
      <c r="MBP480" s="1"/>
      <c r="MBQ480" s="1"/>
      <c r="MBR480" s="1"/>
      <c r="MBS480" s="1"/>
      <c r="MBT480" s="1"/>
      <c r="MBU480" s="1"/>
      <c r="MBV480" s="1"/>
      <c r="MBW480" s="1"/>
      <c r="MBX480" s="1"/>
      <c r="MBY480" s="1"/>
      <c r="MBZ480" s="1"/>
      <c r="MCA480" s="1"/>
      <c r="MCB480" s="1"/>
      <c r="MCC480" s="1"/>
      <c r="MCD480" s="1"/>
      <c r="MCE480" s="1"/>
      <c r="MCF480" s="1"/>
      <c r="MCG480" s="1"/>
      <c r="MCH480" s="1"/>
      <c r="MCI480" s="1"/>
      <c r="MCJ480" s="1"/>
      <c r="MCK480" s="1"/>
      <c r="MCL480" s="1"/>
      <c r="MCM480" s="1"/>
      <c r="MCN480" s="1"/>
      <c r="MCO480" s="1"/>
      <c r="MCP480" s="1"/>
      <c r="MCQ480" s="1"/>
      <c r="MCR480" s="1"/>
      <c r="MCS480" s="1"/>
      <c r="MCT480" s="1"/>
      <c r="MCU480" s="1"/>
      <c r="MCV480" s="1"/>
      <c r="MCW480" s="1"/>
      <c r="MCX480" s="1"/>
      <c r="MCY480" s="1"/>
      <c r="MCZ480" s="1"/>
      <c r="MDA480" s="1"/>
      <c r="MDB480" s="1"/>
      <c r="MDC480" s="1"/>
      <c r="MDD480" s="1"/>
      <c r="MDE480" s="1"/>
      <c r="MDF480" s="1"/>
      <c r="MDG480" s="1"/>
      <c r="MDH480" s="1"/>
      <c r="MDI480" s="1"/>
      <c r="MDJ480" s="1"/>
      <c r="MDK480" s="1"/>
      <c r="MDL480" s="1"/>
      <c r="MDM480" s="1"/>
      <c r="MDN480" s="1"/>
      <c r="MDO480" s="1"/>
      <c r="MDP480" s="1"/>
      <c r="MDQ480" s="1"/>
      <c r="MDR480" s="1"/>
      <c r="MDS480" s="1"/>
      <c r="MDT480" s="1"/>
      <c r="MDU480" s="1"/>
      <c r="MDV480" s="1"/>
      <c r="MDW480" s="1"/>
      <c r="MDX480" s="1"/>
      <c r="MDY480" s="1"/>
      <c r="MDZ480" s="1"/>
      <c r="MEA480" s="1"/>
      <c r="MEB480" s="1"/>
      <c r="MEC480" s="1"/>
      <c r="MED480" s="1"/>
      <c r="MEE480" s="1"/>
      <c r="MEF480" s="1"/>
      <c r="MEG480" s="1"/>
      <c r="MEH480" s="1"/>
      <c r="MEI480" s="1"/>
      <c r="MEJ480" s="1"/>
      <c r="MEK480" s="1"/>
      <c r="MEL480" s="1"/>
      <c r="MEM480" s="1"/>
      <c r="MEN480" s="1"/>
      <c r="MEO480" s="1"/>
      <c r="MEP480" s="1"/>
      <c r="MEQ480" s="1"/>
      <c r="MER480" s="1"/>
      <c r="MES480" s="1"/>
      <c r="MET480" s="1"/>
      <c r="MEU480" s="1"/>
      <c r="MEV480" s="1"/>
      <c r="MEW480" s="1"/>
      <c r="MEX480" s="1"/>
      <c r="MEY480" s="1"/>
      <c r="MEZ480" s="1"/>
      <c r="MFA480" s="1"/>
      <c r="MFB480" s="1"/>
      <c r="MFC480" s="1"/>
      <c r="MFD480" s="1"/>
      <c r="MFE480" s="1"/>
      <c r="MFF480" s="1"/>
      <c r="MFG480" s="1"/>
      <c r="MFH480" s="1"/>
      <c r="MFI480" s="1"/>
      <c r="MFJ480" s="1"/>
      <c r="MFK480" s="1"/>
      <c r="MFL480" s="1"/>
      <c r="MFM480" s="1"/>
      <c r="MFN480" s="1"/>
      <c r="MFO480" s="1"/>
      <c r="MFP480" s="1"/>
      <c r="MFQ480" s="1"/>
      <c r="MFR480" s="1"/>
      <c r="MFS480" s="1"/>
      <c r="MFT480" s="1"/>
      <c r="MFU480" s="1"/>
      <c r="MFV480" s="1"/>
      <c r="MFW480" s="1"/>
      <c r="MFX480" s="1"/>
      <c r="MFY480" s="1"/>
      <c r="MFZ480" s="1"/>
      <c r="MGA480" s="1"/>
      <c r="MGB480" s="1"/>
      <c r="MGC480" s="1"/>
      <c r="MGD480" s="1"/>
      <c r="MGE480" s="1"/>
      <c r="MGF480" s="1"/>
      <c r="MGG480" s="1"/>
      <c r="MGH480" s="1"/>
      <c r="MGI480" s="1"/>
      <c r="MGJ480" s="1"/>
      <c r="MGK480" s="1"/>
      <c r="MGL480" s="1"/>
      <c r="MGM480" s="1"/>
      <c r="MGN480" s="1"/>
      <c r="MGO480" s="1"/>
      <c r="MGP480" s="1"/>
      <c r="MGQ480" s="1"/>
      <c r="MGR480" s="1"/>
      <c r="MGS480" s="1"/>
      <c r="MGT480" s="1"/>
      <c r="MGU480" s="1"/>
      <c r="MGV480" s="1"/>
      <c r="MGW480" s="1"/>
      <c r="MGX480" s="1"/>
      <c r="MGY480" s="1"/>
      <c r="MGZ480" s="1"/>
      <c r="MHA480" s="1"/>
      <c r="MHB480" s="1"/>
      <c r="MHC480" s="1"/>
      <c r="MHD480" s="1"/>
      <c r="MHE480" s="1"/>
      <c r="MHF480" s="1"/>
      <c r="MHG480" s="1"/>
      <c r="MHH480" s="1"/>
      <c r="MHI480" s="1"/>
      <c r="MHJ480" s="1"/>
      <c r="MHK480" s="1"/>
      <c r="MHL480" s="1"/>
      <c r="MHM480" s="1"/>
      <c r="MHN480" s="1"/>
      <c r="MHO480" s="1"/>
      <c r="MHP480" s="1"/>
      <c r="MHQ480" s="1"/>
      <c r="MHR480" s="1"/>
      <c r="MHS480" s="1"/>
      <c r="MHT480" s="1"/>
      <c r="MHU480" s="1"/>
      <c r="MHV480" s="1"/>
      <c r="MHW480" s="1"/>
      <c r="MHX480" s="1"/>
      <c r="MHY480" s="1"/>
      <c r="MHZ480" s="1"/>
      <c r="MIA480" s="1"/>
      <c r="MIB480" s="1"/>
      <c r="MIC480" s="1"/>
      <c r="MID480" s="1"/>
      <c r="MIE480" s="1"/>
      <c r="MIF480" s="1"/>
      <c r="MIG480" s="1"/>
      <c r="MIH480" s="1"/>
      <c r="MII480" s="1"/>
      <c r="MIJ480" s="1"/>
      <c r="MIK480" s="1"/>
      <c r="MIL480" s="1"/>
      <c r="MIM480" s="1"/>
      <c r="MIN480" s="1"/>
      <c r="MIO480" s="1"/>
      <c r="MIP480" s="1"/>
      <c r="MIQ480" s="1"/>
      <c r="MIR480" s="1"/>
      <c r="MIS480" s="1"/>
      <c r="MIT480" s="1"/>
      <c r="MIU480" s="1"/>
      <c r="MIV480" s="1"/>
      <c r="MIW480" s="1"/>
      <c r="MIX480" s="1"/>
      <c r="MIY480" s="1"/>
      <c r="MIZ480" s="1"/>
      <c r="MJA480" s="1"/>
      <c r="MJB480" s="1"/>
      <c r="MJC480" s="1"/>
      <c r="MJD480" s="1"/>
      <c r="MJE480" s="1"/>
      <c r="MJF480" s="1"/>
      <c r="MJG480" s="1"/>
      <c r="MJH480" s="1"/>
      <c r="MJI480" s="1"/>
      <c r="MJJ480" s="1"/>
      <c r="MJK480" s="1"/>
      <c r="MJL480" s="1"/>
      <c r="MJM480" s="1"/>
      <c r="MJN480" s="1"/>
      <c r="MJO480" s="1"/>
      <c r="MJP480" s="1"/>
      <c r="MJQ480" s="1"/>
      <c r="MJR480" s="1"/>
      <c r="MJS480" s="1"/>
      <c r="MJT480" s="1"/>
      <c r="MJU480" s="1"/>
      <c r="MJV480" s="1"/>
      <c r="MJW480" s="1"/>
      <c r="MJX480" s="1"/>
      <c r="MJY480" s="1"/>
      <c r="MJZ480" s="1"/>
      <c r="MKA480" s="1"/>
      <c r="MKB480" s="1"/>
      <c r="MKC480" s="1"/>
      <c r="MKD480" s="1"/>
      <c r="MKE480" s="1"/>
      <c r="MKF480" s="1"/>
      <c r="MKG480" s="1"/>
      <c r="MKH480" s="1"/>
      <c r="MKI480" s="1"/>
      <c r="MKJ480" s="1"/>
      <c r="MKK480" s="1"/>
      <c r="MKL480" s="1"/>
      <c r="MKM480" s="1"/>
      <c r="MKN480" s="1"/>
      <c r="MKO480" s="1"/>
      <c r="MKP480" s="1"/>
      <c r="MKQ480" s="1"/>
      <c r="MKR480" s="1"/>
      <c r="MKS480" s="1"/>
      <c r="MKT480" s="1"/>
      <c r="MKU480" s="1"/>
      <c r="MKV480" s="1"/>
      <c r="MKW480" s="1"/>
      <c r="MKX480" s="1"/>
      <c r="MKY480" s="1"/>
      <c r="MKZ480" s="1"/>
      <c r="MLA480" s="1"/>
      <c r="MLB480" s="1"/>
      <c r="MLC480" s="1"/>
      <c r="MLD480" s="1"/>
      <c r="MLE480" s="1"/>
      <c r="MLF480" s="1"/>
      <c r="MLG480" s="1"/>
      <c r="MLH480" s="1"/>
      <c r="MLI480" s="1"/>
      <c r="MLJ480" s="1"/>
      <c r="MLK480" s="1"/>
      <c r="MLL480" s="1"/>
      <c r="MLM480" s="1"/>
      <c r="MLN480" s="1"/>
      <c r="MLO480" s="1"/>
      <c r="MLP480" s="1"/>
      <c r="MLQ480" s="1"/>
      <c r="MLR480" s="1"/>
      <c r="MLS480" s="1"/>
      <c r="MLT480" s="1"/>
      <c r="MLU480" s="1"/>
      <c r="MLV480" s="1"/>
      <c r="MLW480" s="1"/>
      <c r="MLX480" s="1"/>
      <c r="MLY480" s="1"/>
      <c r="MLZ480" s="1"/>
      <c r="MMA480" s="1"/>
      <c r="MMB480" s="1"/>
      <c r="MMC480" s="1"/>
      <c r="MMD480" s="1"/>
      <c r="MME480" s="1"/>
      <c r="MMF480" s="1"/>
      <c r="MMG480" s="1"/>
      <c r="MMH480" s="1"/>
      <c r="MMI480" s="1"/>
      <c r="MMJ480" s="1"/>
      <c r="MMK480" s="1"/>
      <c r="MML480" s="1"/>
      <c r="MMM480" s="1"/>
      <c r="MMN480" s="1"/>
      <c r="MMO480" s="1"/>
      <c r="MMP480" s="1"/>
      <c r="MMQ480" s="1"/>
      <c r="MMR480" s="1"/>
      <c r="MMS480" s="1"/>
      <c r="MMT480" s="1"/>
      <c r="MMU480" s="1"/>
      <c r="MMV480" s="1"/>
      <c r="MMW480" s="1"/>
      <c r="MMX480" s="1"/>
      <c r="MMY480" s="1"/>
      <c r="MMZ480" s="1"/>
      <c r="MNA480" s="1"/>
      <c r="MNB480" s="1"/>
      <c r="MNC480" s="1"/>
      <c r="MND480" s="1"/>
      <c r="MNE480" s="1"/>
      <c r="MNF480" s="1"/>
      <c r="MNG480" s="1"/>
      <c r="MNH480" s="1"/>
      <c r="MNI480" s="1"/>
      <c r="MNJ480" s="1"/>
      <c r="MNK480" s="1"/>
      <c r="MNL480" s="1"/>
      <c r="MNM480" s="1"/>
      <c r="MNN480" s="1"/>
      <c r="MNO480" s="1"/>
      <c r="MNP480" s="1"/>
      <c r="MNQ480" s="1"/>
      <c r="MNR480" s="1"/>
      <c r="MNS480" s="1"/>
      <c r="MNT480" s="1"/>
      <c r="MNU480" s="1"/>
      <c r="MNV480" s="1"/>
      <c r="MNW480" s="1"/>
      <c r="MNX480" s="1"/>
      <c r="MNY480" s="1"/>
      <c r="MNZ480" s="1"/>
      <c r="MOA480" s="1"/>
      <c r="MOB480" s="1"/>
      <c r="MOC480" s="1"/>
      <c r="MOD480" s="1"/>
      <c r="MOE480" s="1"/>
      <c r="MOF480" s="1"/>
      <c r="MOG480" s="1"/>
      <c r="MOH480" s="1"/>
      <c r="MOI480" s="1"/>
      <c r="MOJ480" s="1"/>
      <c r="MOK480" s="1"/>
      <c r="MOL480" s="1"/>
      <c r="MOM480" s="1"/>
      <c r="MON480" s="1"/>
      <c r="MOO480" s="1"/>
      <c r="MOP480" s="1"/>
      <c r="MOQ480" s="1"/>
      <c r="MOR480" s="1"/>
      <c r="MOS480" s="1"/>
      <c r="MOT480" s="1"/>
      <c r="MOU480" s="1"/>
      <c r="MOV480" s="1"/>
      <c r="MOW480" s="1"/>
      <c r="MOX480" s="1"/>
      <c r="MOY480" s="1"/>
      <c r="MOZ480" s="1"/>
      <c r="MPA480" s="1"/>
      <c r="MPB480" s="1"/>
      <c r="MPC480" s="1"/>
      <c r="MPD480" s="1"/>
      <c r="MPE480" s="1"/>
      <c r="MPF480" s="1"/>
      <c r="MPG480" s="1"/>
      <c r="MPH480" s="1"/>
      <c r="MPI480" s="1"/>
      <c r="MPJ480" s="1"/>
      <c r="MPK480" s="1"/>
      <c r="MPL480" s="1"/>
      <c r="MPM480" s="1"/>
      <c r="MPN480" s="1"/>
      <c r="MPO480" s="1"/>
      <c r="MPP480" s="1"/>
      <c r="MPQ480" s="1"/>
      <c r="MPR480" s="1"/>
      <c r="MPS480" s="1"/>
      <c r="MPT480" s="1"/>
      <c r="MPU480" s="1"/>
      <c r="MPV480" s="1"/>
      <c r="MPW480" s="1"/>
      <c r="MPX480" s="1"/>
      <c r="MPY480" s="1"/>
      <c r="MPZ480" s="1"/>
      <c r="MQA480" s="1"/>
      <c r="MQB480" s="1"/>
      <c r="MQC480" s="1"/>
      <c r="MQD480" s="1"/>
      <c r="MQE480" s="1"/>
      <c r="MQF480" s="1"/>
      <c r="MQG480" s="1"/>
      <c r="MQH480" s="1"/>
      <c r="MQI480" s="1"/>
      <c r="MQJ480" s="1"/>
      <c r="MQK480" s="1"/>
      <c r="MQL480" s="1"/>
      <c r="MQM480" s="1"/>
      <c r="MQN480" s="1"/>
      <c r="MQO480" s="1"/>
      <c r="MQP480" s="1"/>
      <c r="MQQ480" s="1"/>
      <c r="MQR480" s="1"/>
      <c r="MQS480" s="1"/>
      <c r="MQT480" s="1"/>
      <c r="MQU480" s="1"/>
      <c r="MQV480" s="1"/>
      <c r="MQW480" s="1"/>
      <c r="MQX480" s="1"/>
      <c r="MQY480" s="1"/>
      <c r="MQZ480" s="1"/>
      <c r="MRA480" s="1"/>
      <c r="MRB480" s="1"/>
      <c r="MRC480" s="1"/>
      <c r="MRD480" s="1"/>
      <c r="MRE480" s="1"/>
      <c r="MRF480" s="1"/>
      <c r="MRG480" s="1"/>
      <c r="MRH480" s="1"/>
      <c r="MRI480" s="1"/>
      <c r="MRJ480" s="1"/>
      <c r="MRK480" s="1"/>
      <c r="MRL480" s="1"/>
      <c r="MRM480" s="1"/>
      <c r="MRN480" s="1"/>
      <c r="MRO480" s="1"/>
      <c r="MRP480" s="1"/>
      <c r="MRQ480" s="1"/>
      <c r="MRR480" s="1"/>
      <c r="MRS480" s="1"/>
      <c r="MRT480" s="1"/>
      <c r="MRU480" s="1"/>
      <c r="MRV480" s="1"/>
      <c r="MRW480" s="1"/>
      <c r="MRX480" s="1"/>
      <c r="MRY480" s="1"/>
      <c r="MRZ480" s="1"/>
      <c r="MSA480" s="1"/>
      <c r="MSB480" s="1"/>
      <c r="MSC480" s="1"/>
      <c r="MSD480" s="1"/>
      <c r="MSE480" s="1"/>
      <c r="MSF480" s="1"/>
      <c r="MSG480" s="1"/>
      <c r="MSH480" s="1"/>
      <c r="MSI480" s="1"/>
      <c r="MSJ480" s="1"/>
      <c r="MSK480" s="1"/>
      <c r="MSL480" s="1"/>
      <c r="MSM480" s="1"/>
      <c r="MSN480" s="1"/>
      <c r="MSO480" s="1"/>
      <c r="MSP480" s="1"/>
      <c r="MSQ480" s="1"/>
      <c r="MSR480" s="1"/>
      <c r="MSS480" s="1"/>
      <c r="MST480" s="1"/>
      <c r="MSU480" s="1"/>
      <c r="MSV480" s="1"/>
      <c r="MSW480" s="1"/>
      <c r="MSX480" s="1"/>
      <c r="MSY480" s="1"/>
      <c r="MSZ480" s="1"/>
      <c r="MTA480" s="1"/>
      <c r="MTB480" s="1"/>
      <c r="MTC480" s="1"/>
      <c r="MTD480" s="1"/>
      <c r="MTE480" s="1"/>
      <c r="MTF480" s="1"/>
      <c r="MTG480" s="1"/>
      <c r="MTH480" s="1"/>
      <c r="MTI480" s="1"/>
      <c r="MTJ480" s="1"/>
      <c r="MTK480" s="1"/>
      <c r="MTL480" s="1"/>
      <c r="MTM480" s="1"/>
      <c r="MTN480" s="1"/>
      <c r="MTO480" s="1"/>
      <c r="MTP480" s="1"/>
      <c r="MTQ480" s="1"/>
      <c r="MTR480" s="1"/>
      <c r="MTS480" s="1"/>
      <c r="MTT480" s="1"/>
      <c r="MTU480" s="1"/>
      <c r="MTV480" s="1"/>
      <c r="MTW480" s="1"/>
      <c r="MTX480" s="1"/>
      <c r="MTY480" s="1"/>
      <c r="MTZ480" s="1"/>
      <c r="MUA480" s="1"/>
      <c r="MUB480" s="1"/>
      <c r="MUC480" s="1"/>
      <c r="MUD480" s="1"/>
      <c r="MUE480" s="1"/>
      <c r="MUF480" s="1"/>
      <c r="MUG480" s="1"/>
      <c r="MUH480" s="1"/>
      <c r="MUI480" s="1"/>
      <c r="MUJ480" s="1"/>
      <c r="MUK480" s="1"/>
      <c r="MUL480" s="1"/>
      <c r="MUM480" s="1"/>
      <c r="MUN480" s="1"/>
      <c r="MUO480" s="1"/>
      <c r="MUP480" s="1"/>
      <c r="MUQ480" s="1"/>
      <c r="MUR480" s="1"/>
      <c r="MUS480" s="1"/>
      <c r="MUT480" s="1"/>
      <c r="MUU480" s="1"/>
      <c r="MUV480" s="1"/>
      <c r="MUW480" s="1"/>
      <c r="MUX480" s="1"/>
      <c r="MUY480" s="1"/>
      <c r="MUZ480" s="1"/>
      <c r="MVA480" s="1"/>
      <c r="MVB480" s="1"/>
      <c r="MVC480" s="1"/>
      <c r="MVD480" s="1"/>
      <c r="MVE480" s="1"/>
      <c r="MVF480" s="1"/>
      <c r="MVG480" s="1"/>
      <c r="MVH480" s="1"/>
      <c r="MVI480" s="1"/>
      <c r="MVJ480" s="1"/>
      <c r="MVK480" s="1"/>
      <c r="MVL480" s="1"/>
      <c r="MVM480" s="1"/>
      <c r="MVN480" s="1"/>
      <c r="MVO480" s="1"/>
      <c r="MVP480" s="1"/>
      <c r="MVQ480" s="1"/>
      <c r="MVR480" s="1"/>
      <c r="MVS480" s="1"/>
      <c r="MVT480" s="1"/>
      <c r="MVU480" s="1"/>
      <c r="MVV480" s="1"/>
      <c r="MVW480" s="1"/>
      <c r="MVX480" s="1"/>
      <c r="MVY480" s="1"/>
      <c r="MVZ480" s="1"/>
      <c r="MWA480" s="1"/>
      <c r="MWB480" s="1"/>
      <c r="MWC480" s="1"/>
      <c r="MWD480" s="1"/>
      <c r="MWE480" s="1"/>
      <c r="MWF480" s="1"/>
      <c r="MWG480" s="1"/>
      <c r="MWH480" s="1"/>
      <c r="MWI480" s="1"/>
      <c r="MWJ480" s="1"/>
      <c r="MWK480" s="1"/>
      <c r="MWL480" s="1"/>
      <c r="MWM480" s="1"/>
      <c r="MWN480" s="1"/>
      <c r="MWO480" s="1"/>
      <c r="MWP480" s="1"/>
      <c r="MWQ480" s="1"/>
      <c r="MWR480" s="1"/>
      <c r="MWS480" s="1"/>
      <c r="MWT480" s="1"/>
      <c r="MWU480" s="1"/>
      <c r="MWV480" s="1"/>
      <c r="MWW480" s="1"/>
      <c r="MWX480" s="1"/>
      <c r="MWY480" s="1"/>
      <c r="MWZ480" s="1"/>
      <c r="MXA480" s="1"/>
      <c r="MXB480" s="1"/>
      <c r="MXC480" s="1"/>
      <c r="MXD480" s="1"/>
      <c r="MXE480" s="1"/>
      <c r="MXF480" s="1"/>
      <c r="MXG480" s="1"/>
      <c r="MXH480" s="1"/>
      <c r="MXI480" s="1"/>
      <c r="MXJ480" s="1"/>
      <c r="MXK480" s="1"/>
      <c r="MXL480" s="1"/>
      <c r="MXM480" s="1"/>
      <c r="MXN480" s="1"/>
      <c r="MXO480" s="1"/>
      <c r="MXP480" s="1"/>
      <c r="MXQ480" s="1"/>
      <c r="MXR480" s="1"/>
      <c r="MXS480" s="1"/>
      <c r="MXT480" s="1"/>
      <c r="MXU480" s="1"/>
      <c r="MXV480" s="1"/>
      <c r="MXW480" s="1"/>
      <c r="MXX480" s="1"/>
      <c r="MXY480" s="1"/>
      <c r="MXZ480" s="1"/>
      <c r="MYA480" s="1"/>
      <c r="MYB480" s="1"/>
      <c r="MYC480" s="1"/>
      <c r="MYD480" s="1"/>
      <c r="MYE480" s="1"/>
      <c r="MYF480" s="1"/>
      <c r="MYG480" s="1"/>
      <c r="MYH480" s="1"/>
      <c r="MYI480" s="1"/>
      <c r="MYJ480" s="1"/>
      <c r="MYK480" s="1"/>
      <c r="MYL480" s="1"/>
      <c r="MYM480" s="1"/>
      <c r="MYN480" s="1"/>
      <c r="MYO480" s="1"/>
      <c r="MYP480" s="1"/>
      <c r="MYQ480" s="1"/>
      <c r="MYR480" s="1"/>
      <c r="MYS480" s="1"/>
      <c r="MYT480" s="1"/>
      <c r="MYU480" s="1"/>
      <c r="MYV480" s="1"/>
      <c r="MYW480" s="1"/>
      <c r="MYX480" s="1"/>
      <c r="MYY480" s="1"/>
      <c r="MYZ480" s="1"/>
      <c r="MZA480" s="1"/>
      <c r="MZB480" s="1"/>
      <c r="MZC480" s="1"/>
      <c r="MZD480" s="1"/>
      <c r="MZE480" s="1"/>
      <c r="MZF480" s="1"/>
      <c r="MZG480" s="1"/>
      <c r="MZH480" s="1"/>
      <c r="MZI480" s="1"/>
      <c r="MZJ480" s="1"/>
      <c r="MZK480" s="1"/>
      <c r="MZL480" s="1"/>
      <c r="MZM480" s="1"/>
      <c r="MZN480" s="1"/>
      <c r="MZO480" s="1"/>
      <c r="MZP480" s="1"/>
      <c r="MZQ480" s="1"/>
      <c r="MZR480" s="1"/>
      <c r="MZS480" s="1"/>
      <c r="MZT480" s="1"/>
      <c r="MZU480" s="1"/>
      <c r="MZV480" s="1"/>
      <c r="MZW480" s="1"/>
      <c r="MZX480" s="1"/>
      <c r="MZY480" s="1"/>
      <c r="MZZ480" s="1"/>
      <c r="NAA480" s="1"/>
      <c r="NAB480" s="1"/>
      <c r="NAC480" s="1"/>
      <c r="NAD480" s="1"/>
      <c r="NAE480" s="1"/>
      <c r="NAF480" s="1"/>
      <c r="NAG480" s="1"/>
      <c r="NAH480" s="1"/>
      <c r="NAI480" s="1"/>
      <c r="NAJ480" s="1"/>
      <c r="NAK480" s="1"/>
      <c r="NAL480" s="1"/>
      <c r="NAM480" s="1"/>
      <c r="NAN480" s="1"/>
      <c r="NAO480" s="1"/>
      <c r="NAP480" s="1"/>
      <c r="NAQ480" s="1"/>
      <c r="NAR480" s="1"/>
      <c r="NAS480" s="1"/>
      <c r="NAT480" s="1"/>
      <c r="NAU480" s="1"/>
      <c r="NAV480" s="1"/>
      <c r="NAW480" s="1"/>
      <c r="NAX480" s="1"/>
      <c r="NAY480" s="1"/>
      <c r="NAZ480" s="1"/>
      <c r="NBA480" s="1"/>
      <c r="NBB480" s="1"/>
      <c r="NBC480" s="1"/>
      <c r="NBD480" s="1"/>
      <c r="NBE480" s="1"/>
      <c r="NBF480" s="1"/>
      <c r="NBG480" s="1"/>
      <c r="NBH480" s="1"/>
      <c r="NBI480" s="1"/>
      <c r="NBJ480" s="1"/>
      <c r="NBK480" s="1"/>
      <c r="NBL480" s="1"/>
      <c r="NBM480" s="1"/>
      <c r="NBN480" s="1"/>
      <c r="NBO480" s="1"/>
      <c r="NBP480" s="1"/>
      <c r="NBQ480" s="1"/>
      <c r="NBR480" s="1"/>
      <c r="NBS480" s="1"/>
      <c r="NBT480" s="1"/>
      <c r="NBU480" s="1"/>
      <c r="NBV480" s="1"/>
      <c r="NBW480" s="1"/>
      <c r="NBX480" s="1"/>
      <c r="NBY480" s="1"/>
      <c r="NBZ480" s="1"/>
      <c r="NCA480" s="1"/>
      <c r="NCB480" s="1"/>
      <c r="NCC480" s="1"/>
      <c r="NCD480" s="1"/>
      <c r="NCE480" s="1"/>
      <c r="NCF480" s="1"/>
      <c r="NCG480" s="1"/>
      <c r="NCH480" s="1"/>
      <c r="NCI480" s="1"/>
      <c r="NCJ480" s="1"/>
      <c r="NCK480" s="1"/>
      <c r="NCL480" s="1"/>
      <c r="NCM480" s="1"/>
      <c r="NCN480" s="1"/>
      <c r="NCO480" s="1"/>
      <c r="NCP480" s="1"/>
      <c r="NCQ480" s="1"/>
      <c r="NCR480" s="1"/>
      <c r="NCS480" s="1"/>
      <c r="NCT480" s="1"/>
      <c r="NCU480" s="1"/>
      <c r="NCV480" s="1"/>
      <c r="NCW480" s="1"/>
      <c r="NCX480" s="1"/>
      <c r="NCY480" s="1"/>
      <c r="NCZ480" s="1"/>
      <c r="NDA480" s="1"/>
      <c r="NDB480" s="1"/>
      <c r="NDC480" s="1"/>
      <c r="NDD480" s="1"/>
      <c r="NDE480" s="1"/>
      <c r="NDF480" s="1"/>
      <c r="NDG480" s="1"/>
      <c r="NDH480" s="1"/>
      <c r="NDI480" s="1"/>
      <c r="NDJ480" s="1"/>
      <c r="NDK480" s="1"/>
      <c r="NDL480" s="1"/>
      <c r="NDM480" s="1"/>
      <c r="NDN480" s="1"/>
      <c r="NDO480" s="1"/>
      <c r="NDP480" s="1"/>
      <c r="NDQ480" s="1"/>
      <c r="NDR480" s="1"/>
      <c r="NDS480" s="1"/>
      <c r="NDT480" s="1"/>
      <c r="NDU480" s="1"/>
      <c r="NDV480" s="1"/>
      <c r="NDW480" s="1"/>
      <c r="NDX480" s="1"/>
      <c r="NDY480" s="1"/>
      <c r="NDZ480" s="1"/>
      <c r="NEA480" s="1"/>
      <c r="NEB480" s="1"/>
      <c r="NEC480" s="1"/>
      <c r="NED480" s="1"/>
      <c r="NEE480" s="1"/>
      <c r="NEF480" s="1"/>
      <c r="NEG480" s="1"/>
      <c r="NEH480" s="1"/>
      <c r="NEI480" s="1"/>
      <c r="NEJ480" s="1"/>
      <c r="NEK480" s="1"/>
      <c r="NEL480" s="1"/>
      <c r="NEM480" s="1"/>
      <c r="NEN480" s="1"/>
      <c r="NEO480" s="1"/>
      <c r="NEP480" s="1"/>
      <c r="NEQ480" s="1"/>
      <c r="NER480" s="1"/>
      <c r="NES480" s="1"/>
      <c r="NET480" s="1"/>
      <c r="NEU480" s="1"/>
      <c r="NEV480" s="1"/>
      <c r="NEW480" s="1"/>
      <c r="NEX480" s="1"/>
      <c r="NEY480" s="1"/>
      <c r="NEZ480" s="1"/>
      <c r="NFA480" s="1"/>
      <c r="NFB480" s="1"/>
      <c r="NFC480" s="1"/>
      <c r="NFD480" s="1"/>
      <c r="NFE480" s="1"/>
      <c r="NFF480" s="1"/>
      <c r="NFG480" s="1"/>
      <c r="NFH480" s="1"/>
      <c r="NFI480" s="1"/>
      <c r="NFJ480" s="1"/>
      <c r="NFK480" s="1"/>
      <c r="NFL480" s="1"/>
      <c r="NFM480" s="1"/>
      <c r="NFN480" s="1"/>
      <c r="NFO480" s="1"/>
      <c r="NFP480" s="1"/>
      <c r="NFQ480" s="1"/>
      <c r="NFR480" s="1"/>
      <c r="NFS480" s="1"/>
      <c r="NFT480" s="1"/>
      <c r="NFU480" s="1"/>
      <c r="NFV480" s="1"/>
      <c r="NFW480" s="1"/>
      <c r="NFX480" s="1"/>
      <c r="NFY480" s="1"/>
      <c r="NFZ480" s="1"/>
      <c r="NGA480" s="1"/>
      <c r="NGB480" s="1"/>
      <c r="NGC480" s="1"/>
      <c r="NGD480" s="1"/>
      <c r="NGE480" s="1"/>
      <c r="NGF480" s="1"/>
      <c r="NGG480" s="1"/>
      <c r="NGH480" s="1"/>
      <c r="NGI480" s="1"/>
      <c r="NGJ480" s="1"/>
      <c r="NGK480" s="1"/>
      <c r="NGL480" s="1"/>
      <c r="NGM480" s="1"/>
      <c r="NGN480" s="1"/>
      <c r="NGO480" s="1"/>
      <c r="NGP480" s="1"/>
      <c r="NGQ480" s="1"/>
      <c r="NGR480" s="1"/>
      <c r="NGS480" s="1"/>
      <c r="NGT480" s="1"/>
      <c r="NGU480" s="1"/>
      <c r="NGV480" s="1"/>
      <c r="NGW480" s="1"/>
      <c r="NGX480" s="1"/>
      <c r="NGY480" s="1"/>
      <c r="NGZ480" s="1"/>
      <c r="NHA480" s="1"/>
      <c r="NHB480" s="1"/>
      <c r="NHC480" s="1"/>
      <c r="NHD480" s="1"/>
      <c r="NHE480" s="1"/>
      <c r="NHF480" s="1"/>
      <c r="NHG480" s="1"/>
      <c r="NHH480" s="1"/>
      <c r="NHI480" s="1"/>
      <c r="NHJ480" s="1"/>
      <c r="NHK480" s="1"/>
      <c r="NHL480" s="1"/>
      <c r="NHM480" s="1"/>
      <c r="NHN480" s="1"/>
      <c r="NHO480" s="1"/>
      <c r="NHP480" s="1"/>
      <c r="NHQ480" s="1"/>
      <c r="NHR480" s="1"/>
      <c r="NHS480" s="1"/>
      <c r="NHT480" s="1"/>
      <c r="NHU480" s="1"/>
      <c r="NHV480" s="1"/>
      <c r="NHW480" s="1"/>
      <c r="NHX480" s="1"/>
      <c r="NHY480" s="1"/>
      <c r="NHZ480" s="1"/>
      <c r="NIA480" s="1"/>
      <c r="NIB480" s="1"/>
      <c r="NIC480" s="1"/>
      <c r="NID480" s="1"/>
      <c r="NIE480" s="1"/>
      <c r="NIF480" s="1"/>
      <c r="NIG480" s="1"/>
      <c r="NIH480" s="1"/>
      <c r="NII480" s="1"/>
      <c r="NIJ480" s="1"/>
      <c r="NIK480" s="1"/>
      <c r="NIL480" s="1"/>
      <c r="NIM480" s="1"/>
      <c r="NIN480" s="1"/>
      <c r="NIO480" s="1"/>
      <c r="NIP480" s="1"/>
      <c r="NIQ480" s="1"/>
      <c r="NIR480" s="1"/>
      <c r="NIS480" s="1"/>
      <c r="NIT480" s="1"/>
      <c r="NIU480" s="1"/>
      <c r="NIV480" s="1"/>
      <c r="NIW480" s="1"/>
      <c r="NIX480" s="1"/>
      <c r="NIY480" s="1"/>
      <c r="NIZ480" s="1"/>
      <c r="NJA480" s="1"/>
      <c r="NJB480" s="1"/>
      <c r="NJC480" s="1"/>
      <c r="NJD480" s="1"/>
      <c r="NJE480" s="1"/>
      <c r="NJF480" s="1"/>
      <c r="NJG480" s="1"/>
      <c r="NJH480" s="1"/>
      <c r="NJI480" s="1"/>
      <c r="NJJ480" s="1"/>
      <c r="NJK480" s="1"/>
      <c r="NJL480" s="1"/>
      <c r="NJM480" s="1"/>
      <c r="NJN480" s="1"/>
      <c r="NJO480" s="1"/>
      <c r="NJP480" s="1"/>
      <c r="NJQ480" s="1"/>
      <c r="NJR480" s="1"/>
      <c r="NJS480" s="1"/>
      <c r="NJT480" s="1"/>
      <c r="NJU480" s="1"/>
      <c r="NJV480" s="1"/>
      <c r="NJW480" s="1"/>
      <c r="NJX480" s="1"/>
      <c r="NJY480" s="1"/>
      <c r="NJZ480" s="1"/>
      <c r="NKA480" s="1"/>
      <c r="NKB480" s="1"/>
      <c r="NKC480" s="1"/>
      <c r="NKD480" s="1"/>
      <c r="NKE480" s="1"/>
      <c r="NKF480" s="1"/>
      <c r="NKG480" s="1"/>
      <c r="NKH480" s="1"/>
      <c r="NKI480" s="1"/>
      <c r="NKJ480" s="1"/>
      <c r="NKK480" s="1"/>
      <c r="NKL480" s="1"/>
      <c r="NKM480" s="1"/>
      <c r="NKN480" s="1"/>
      <c r="NKO480" s="1"/>
      <c r="NKP480" s="1"/>
      <c r="NKQ480" s="1"/>
      <c r="NKR480" s="1"/>
      <c r="NKS480" s="1"/>
      <c r="NKT480" s="1"/>
      <c r="NKU480" s="1"/>
      <c r="NKV480" s="1"/>
      <c r="NKW480" s="1"/>
      <c r="NKX480" s="1"/>
      <c r="NKY480" s="1"/>
      <c r="NKZ480" s="1"/>
      <c r="NLA480" s="1"/>
      <c r="NLB480" s="1"/>
      <c r="NLC480" s="1"/>
      <c r="NLD480" s="1"/>
      <c r="NLE480" s="1"/>
      <c r="NLF480" s="1"/>
      <c r="NLG480" s="1"/>
      <c r="NLH480" s="1"/>
      <c r="NLI480" s="1"/>
      <c r="NLJ480" s="1"/>
      <c r="NLK480" s="1"/>
      <c r="NLL480" s="1"/>
      <c r="NLM480" s="1"/>
      <c r="NLN480" s="1"/>
      <c r="NLO480" s="1"/>
      <c r="NLP480" s="1"/>
      <c r="NLQ480" s="1"/>
      <c r="NLR480" s="1"/>
      <c r="NLS480" s="1"/>
      <c r="NLT480" s="1"/>
      <c r="NLU480" s="1"/>
      <c r="NLV480" s="1"/>
      <c r="NLW480" s="1"/>
      <c r="NLX480" s="1"/>
      <c r="NLY480" s="1"/>
      <c r="NLZ480" s="1"/>
      <c r="NMA480" s="1"/>
      <c r="NMB480" s="1"/>
      <c r="NMC480" s="1"/>
      <c r="NMD480" s="1"/>
      <c r="NME480" s="1"/>
      <c r="NMF480" s="1"/>
      <c r="NMG480" s="1"/>
      <c r="NMH480" s="1"/>
      <c r="NMI480" s="1"/>
      <c r="NMJ480" s="1"/>
      <c r="NMK480" s="1"/>
      <c r="NML480" s="1"/>
      <c r="NMM480" s="1"/>
      <c r="NMN480" s="1"/>
      <c r="NMO480" s="1"/>
      <c r="NMP480" s="1"/>
      <c r="NMQ480" s="1"/>
      <c r="NMR480" s="1"/>
      <c r="NMS480" s="1"/>
      <c r="NMT480" s="1"/>
      <c r="NMU480" s="1"/>
      <c r="NMV480" s="1"/>
      <c r="NMW480" s="1"/>
      <c r="NMX480" s="1"/>
      <c r="NMY480" s="1"/>
      <c r="NMZ480" s="1"/>
      <c r="NNA480" s="1"/>
      <c r="NNB480" s="1"/>
      <c r="NNC480" s="1"/>
      <c r="NND480" s="1"/>
      <c r="NNE480" s="1"/>
      <c r="NNF480" s="1"/>
      <c r="NNG480" s="1"/>
      <c r="NNH480" s="1"/>
      <c r="NNI480" s="1"/>
      <c r="NNJ480" s="1"/>
      <c r="NNK480" s="1"/>
      <c r="NNL480" s="1"/>
      <c r="NNM480" s="1"/>
      <c r="NNN480" s="1"/>
      <c r="NNO480" s="1"/>
      <c r="NNP480" s="1"/>
      <c r="NNQ480" s="1"/>
      <c r="NNR480" s="1"/>
      <c r="NNS480" s="1"/>
      <c r="NNT480" s="1"/>
      <c r="NNU480" s="1"/>
      <c r="NNV480" s="1"/>
      <c r="NNW480" s="1"/>
      <c r="NNX480" s="1"/>
      <c r="NNY480" s="1"/>
      <c r="NNZ480" s="1"/>
      <c r="NOA480" s="1"/>
      <c r="NOB480" s="1"/>
      <c r="NOC480" s="1"/>
      <c r="NOD480" s="1"/>
      <c r="NOE480" s="1"/>
      <c r="NOF480" s="1"/>
      <c r="NOG480" s="1"/>
      <c r="NOH480" s="1"/>
      <c r="NOI480" s="1"/>
      <c r="NOJ480" s="1"/>
      <c r="NOK480" s="1"/>
      <c r="NOL480" s="1"/>
      <c r="NOM480" s="1"/>
      <c r="NON480" s="1"/>
      <c r="NOO480" s="1"/>
      <c r="NOP480" s="1"/>
      <c r="NOQ480" s="1"/>
      <c r="NOR480" s="1"/>
      <c r="NOS480" s="1"/>
      <c r="NOT480" s="1"/>
      <c r="NOU480" s="1"/>
      <c r="NOV480" s="1"/>
      <c r="NOW480" s="1"/>
      <c r="NOX480" s="1"/>
      <c r="NOY480" s="1"/>
      <c r="NOZ480" s="1"/>
      <c r="NPA480" s="1"/>
      <c r="NPB480" s="1"/>
      <c r="NPC480" s="1"/>
      <c r="NPD480" s="1"/>
      <c r="NPE480" s="1"/>
      <c r="NPF480" s="1"/>
      <c r="NPG480" s="1"/>
      <c r="NPH480" s="1"/>
      <c r="NPI480" s="1"/>
      <c r="NPJ480" s="1"/>
      <c r="NPK480" s="1"/>
      <c r="NPL480" s="1"/>
      <c r="NPM480" s="1"/>
      <c r="NPN480" s="1"/>
      <c r="NPO480" s="1"/>
      <c r="NPP480" s="1"/>
      <c r="NPQ480" s="1"/>
      <c r="NPR480" s="1"/>
      <c r="NPS480" s="1"/>
      <c r="NPT480" s="1"/>
      <c r="NPU480" s="1"/>
      <c r="NPV480" s="1"/>
      <c r="NPW480" s="1"/>
      <c r="NPX480" s="1"/>
      <c r="NPY480" s="1"/>
      <c r="NPZ480" s="1"/>
      <c r="NQA480" s="1"/>
      <c r="NQB480" s="1"/>
      <c r="NQC480" s="1"/>
      <c r="NQD480" s="1"/>
      <c r="NQE480" s="1"/>
      <c r="NQF480" s="1"/>
      <c r="NQG480" s="1"/>
      <c r="NQH480" s="1"/>
      <c r="NQI480" s="1"/>
      <c r="NQJ480" s="1"/>
      <c r="NQK480" s="1"/>
      <c r="NQL480" s="1"/>
      <c r="NQM480" s="1"/>
      <c r="NQN480" s="1"/>
      <c r="NQO480" s="1"/>
      <c r="NQP480" s="1"/>
      <c r="NQQ480" s="1"/>
      <c r="NQR480" s="1"/>
      <c r="NQS480" s="1"/>
      <c r="NQT480" s="1"/>
      <c r="NQU480" s="1"/>
      <c r="NQV480" s="1"/>
      <c r="NQW480" s="1"/>
      <c r="NQX480" s="1"/>
      <c r="NQY480" s="1"/>
      <c r="NQZ480" s="1"/>
      <c r="NRA480" s="1"/>
      <c r="NRB480" s="1"/>
      <c r="NRC480" s="1"/>
      <c r="NRD480" s="1"/>
      <c r="NRE480" s="1"/>
      <c r="NRF480" s="1"/>
      <c r="NRG480" s="1"/>
      <c r="NRH480" s="1"/>
      <c r="NRI480" s="1"/>
      <c r="NRJ480" s="1"/>
      <c r="NRK480" s="1"/>
      <c r="NRL480" s="1"/>
      <c r="NRM480" s="1"/>
      <c r="NRN480" s="1"/>
      <c r="NRO480" s="1"/>
      <c r="NRP480" s="1"/>
      <c r="NRQ480" s="1"/>
      <c r="NRR480" s="1"/>
      <c r="NRS480" s="1"/>
      <c r="NRT480" s="1"/>
      <c r="NRU480" s="1"/>
      <c r="NRV480" s="1"/>
      <c r="NRW480" s="1"/>
      <c r="NRX480" s="1"/>
      <c r="NRY480" s="1"/>
      <c r="NRZ480" s="1"/>
      <c r="NSA480" s="1"/>
      <c r="NSB480" s="1"/>
      <c r="NSC480" s="1"/>
      <c r="NSD480" s="1"/>
      <c r="NSE480" s="1"/>
      <c r="NSF480" s="1"/>
      <c r="NSG480" s="1"/>
      <c r="NSH480" s="1"/>
      <c r="NSI480" s="1"/>
      <c r="NSJ480" s="1"/>
      <c r="NSK480" s="1"/>
      <c r="NSL480" s="1"/>
      <c r="NSM480" s="1"/>
      <c r="NSN480" s="1"/>
      <c r="NSO480" s="1"/>
      <c r="NSP480" s="1"/>
      <c r="NSQ480" s="1"/>
      <c r="NSR480" s="1"/>
      <c r="NSS480" s="1"/>
      <c r="NST480" s="1"/>
      <c r="NSU480" s="1"/>
      <c r="NSV480" s="1"/>
      <c r="NSW480" s="1"/>
      <c r="NSX480" s="1"/>
      <c r="NSY480" s="1"/>
      <c r="NSZ480" s="1"/>
      <c r="NTA480" s="1"/>
      <c r="NTB480" s="1"/>
      <c r="NTC480" s="1"/>
      <c r="NTD480" s="1"/>
      <c r="NTE480" s="1"/>
      <c r="NTF480" s="1"/>
      <c r="NTG480" s="1"/>
      <c r="NTH480" s="1"/>
      <c r="NTI480" s="1"/>
      <c r="NTJ480" s="1"/>
      <c r="NTK480" s="1"/>
      <c r="NTL480" s="1"/>
      <c r="NTM480" s="1"/>
      <c r="NTN480" s="1"/>
      <c r="NTO480" s="1"/>
      <c r="NTP480" s="1"/>
      <c r="NTQ480" s="1"/>
      <c r="NTR480" s="1"/>
      <c r="NTS480" s="1"/>
      <c r="NTT480" s="1"/>
      <c r="NTU480" s="1"/>
      <c r="NTV480" s="1"/>
      <c r="NTW480" s="1"/>
      <c r="NTX480" s="1"/>
      <c r="NTY480" s="1"/>
      <c r="NTZ480" s="1"/>
      <c r="NUA480" s="1"/>
      <c r="NUB480" s="1"/>
      <c r="NUC480" s="1"/>
      <c r="NUD480" s="1"/>
      <c r="NUE480" s="1"/>
      <c r="NUF480" s="1"/>
      <c r="NUG480" s="1"/>
      <c r="NUH480" s="1"/>
      <c r="NUI480" s="1"/>
      <c r="NUJ480" s="1"/>
      <c r="NUK480" s="1"/>
      <c r="NUL480" s="1"/>
      <c r="NUM480" s="1"/>
      <c r="NUN480" s="1"/>
      <c r="NUO480" s="1"/>
      <c r="NUP480" s="1"/>
      <c r="NUQ480" s="1"/>
      <c r="NUR480" s="1"/>
      <c r="NUS480" s="1"/>
      <c r="NUT480" s="1"/>
      <c r="NUU480" s="1"/>
      <c r="NUV480" s="1"/>
      <c r="NUW480" s="1"/>
      <c r="NUX480" s="1"/>
      <c r="NUY480" s="1"/>
      <c r="NUZ480" s="1"/>
      <c r="NVA480" s="1"/>
      <c r="NVB480" s="1"/>
      <c r="NVC480" s="1"/>
      <c r="NVD480" s="1"/>
      <c r="NVE480" s="1"/>
      <c r="NVF480" s="1"/>
      <c r="NVG480" s="1"/>
      <c r="NVH480" s="1"/>
      <c r="NVI480" s="1"/>
      <c r="NVJ480" s="1"/>
      <c r="NVK480" s="1"/>
      <c r="NVL480" s="1"/>
      <c r="NVM480" s="1"/>
      <c r="NVN480" s="1"/>
      <c r="NVO480" s="1"/>
      <c r="NVP480" s="1"/>
      <c r="NVQ480" s="1"/>
      <c r="NVR480" s="1"/>
      <c r="NVS480" s="1"/>
      <c r="NVT480" s="1"/>
      <c r="NVU480" s="1"/>
      <c r="NVV480" s="1"/>
      <c r="NVW480" s="1"/>
      <c r="NVX480" s="1"/>
      <c r="NVY480" s="1"/>
      <c r="NVZ480" s="1"/>
      <c r="NWA480" s="1"/>
      <c r="NWB480" s="1"/>
      <c r="NWC480" s="1"/>
      <c r="NWD480" s="1"/>
      <c r="NWE480" s="1"/>
      <c r="NWF480" s="1"/>
      <c r="NWG480" s="1"/>
      <c r="NWH480" s="1"/>
      <c r="NWI480" s="1"/>
      <c r="NWJ480" s="1"/>
      <c r="NWK480" s="1"/>
      <c r="NWL480" s="1"/>
      <c r="NWM480" s="1"/>
      <c r="NWN480" s="1"/>
      <c r="NWO480" s="1"/>
      <c r="NWP480" s="1"/>
      <c r="NWQ480" s="1"/>
      <c r="NWR480" s="1"/>
      <c r="NWS480" s="1"/>
      <c r="NWT480" s="1"/>
      <c r="NWU480" s="1"/>
      <c r="NWV480" s="1"/>
      <c r="NWW480" s="1"/>
      <c r="NWX480" s="1"/>
      <c r="NWY480" s="1"/>
      <c r="NWZ480" s="1"/>
      <c r="NXA480" s="1"/>
      <c r="NXB480" s="1"/>
      <c r="NXC480" s="1"/>
      <c r="NXD480" s="1"/>
      <c r="NXE480" s="1"/>
      <c r="NXF480" s="1"/>
      <c r="NXG480" s="1"/>
      <c r="NXH480" s="1"/>
      <c r="NXI480" s="1"/>
      <c r="NXJ480" s="1"/>
      <c r="NXK480" s="1"/>
      <c r="NXL480" s="1"/>
      <c r="NXM480" s="1"/>
      <c r="NXN480" s="1"/>
      <c r="NXO480" s="1"/>
      <c r="NXP480" s="1"/>
      <c r="NXQ480" s="1"/>
      <c r="NXR480" s="1"/>
      <c r="NXS480" s="1"/>
      <c r="NXT480" s="1"/>
      <c r="NXU480" s="1"/>
      <c r="NXV480" s="1"/>
      <c r="NXW480" s="1"/>
      <c r="NXX480" s="1"/>
      <c r="NXY480" s="1"/>
      <c r="NXZ480" s="1"/>
      <c r="NYA480" s="1"/>
      <c r="NYB480" s="1"/>
      <c r="NYC480" s="1"/>
      <c r="NYD480" s="1"/>
      <c r="NYE480" s="1"/>
      <c r="NYF480" s="1"/>
      <c r="NYG480" s="1"/>
      <c r="NYH480" s="1"/>
      <c r="NYI480" s="1"/>
      <c r="NYJ480" s="1"/>
      <c r="NYK480" s="1"/>
      <c r="NYL480" s="1"/>
      <c r="NYM480" s="1"/>
      <c r="NYN480" s="1"/>
      <c r="NYO480" s="1"/>
      <c r="NYP480" s="1"/>
      <c r="NYQ480" s="1"/>
      <c r="NYR480" s="1"/>
      <c r="NYS480" s="1"/>
      <c r="NYT480" s="1"/>
      <c r="NYU480" s="1"/>
      <c r="NYV480" s="1"/>
      <c r="NYW480" s="1"/>
      <c r="NYX480" s="1"/>
      <c r="NYY480" s="1"/>
      <c r="NYZ480" s="1"/>
      <c r="NZA480" s="1"/>
      <c r="NZB480" s="1"/>
      <c r="NZC480" s="1"/>
      <c r="NZD480" s="1"/>
      <c r="NZE480" s="1"/>
      <c r="NZF480" s="1"/>
      <c r="NZG480" s="1"/>
      <c r="NZH480" s="1"/>
      <c r="NZI480" s="1"/>
      <c r="NZJ480" s="1"/>
      <c r="NZK480" s="1"/>
      <c r="NZL480" s="1"/>
      <c r="NZM480" s="1"/>
      <c r="NZN480" s="1"/>
      <c r="NZO480" s="1"/>
      <c r="NZP480" s="1"/>
      <c r="NZQ480" s="1"/>
      <c r="NZR480" s="1"/>
      <c r="NZS480" s="1"/>
      <c r="NZT480" s="1"/>
      <c r="NZU480" s="1"/>
      <c r="NZV480" s="1"/>
      <c r="NZW480" s="1"/>
      <c r="NZX480" s="1"/>
      <c r="NZY480" s="1"/>
      <c r="NZZ480" s="1"/>
      <c r="OAA480" s="1"/>
      <c r="OAB480" s="1"/>
      <c r="OAC480" s="1"/>
      <c r="OAD480" s="1"/>
      <c r="OAE480" s="1"/>
      <c r="OAF480" s="1"/>
      <c r="OAG480" s="1"/>
      <c r="OAH480" s="1"/>
      <c r="OAI480" s="1"/>
      <c r="OAJ480" s="1"/>
      <c r="OAK480" s="1"/>
      <c r="OAL480" s="1"/>
      <c r="OAM480" s="1"/>
      <c r="OAN480" s="1"/>
      <c r="OAO480" s="1"/>
      <c r="OAP480" s="1"/>
      <c r="OAQ480" s="1"/>
      <c r="OAR480" s="1"/>
      <c r="OAS480" s="1"/>
      <c r="OAT480" s="1"/>
      <c r="OAU480" s="1"/>
      <c r="OAV480" s="1"/>
      <c r="OAW480" s="1"/>
      <c r="OAX480" s="1"/>
      <c r="OAY480" s="1"/>
      <c r="OAZ480" s="1"/>
      <c r="OBA480" s="1"/>
      <c r="OBB480" s="1"/>
      <c r="OBC480" s="1"/>
      <c r="OBD480" s="1"/>
      <c r="OBE480" s="1"/>
      <c r="OBF480" s="1"/>
      <c r="OBG480" s="1"/>
      <c r="OBH480" s="1"/>
      <c r="OBI480" s="1"/>
      <c r="OBJ480" s="1"/>
      <c r="OBK480" s="1"/>
      <c r="OBL480" s="1"/>
      <c r="OBM480" s="1"/>
      <c r="OBN480" s="1"/>
      <c r="OBO480" s="1"/>
      <c r="OBP480" s="1"/>
      <c r="OBQ480" s="1"/>
      <c r="OBR480" s="1"/>
      <c r="OBS480" s="1"/>
      <c r="OBT480" s="1"/>
      <c r="OBU480" s="1"/>
      <c r="OBV480" s="1"/>
      <c r="OBW480" s="1"/>
      <c r="OBX480" s="1"/>
      <c r="OBY480" s="1"/>
      <c r="OBZ480" s="1"/>
      <c r="OCA480" s="1"/>
      <c r="OCB480" s="1"/>
      <c r="OCC480" s="1"/>
      <c r="OCD480" s="1"/>
      <c r="OCE480" s="1"/>
      <c r="OCF480" s="1"/>
      <c r="OCG480" s="1"/>
      <c r="OCH480" s="1"/>
      <c r="OCI480" s="1"/>
      <c r="OCJ480" s="1"/>
      <c r="OCK480" s="1"/>
      <c r="OCL480" s="1"/>
      <c r="OCM480" s="1"/>
      <c r="OCN480" s="1"/>
      <c r="OCO480" s="1"/>
      <c r="OCP480" s="1"/>
      <c r="OCQ480" s="1"/>
      <c r="OCR480" s="1"/>
      <c r="OCS480" s="1"/>
      <c r="OCT480" s="1"/>
      <c r="OCU480" s="1"/>
      <c r="OCV480" s="1"/>
      <c r="OCW480" s="1"/>
      <c r="OCX480" s="1"/>
      <c r="OCY480" s="1"/>
      <c r="OCZ480" s="1"/>
      <c r="ODA480" s="1"/>
      <c r="ODB480" s="1"/>
      <c r="ODC480" s="1"/>
      <c r="ODD480" s="1"/>
      <c r="ODE480" s="1"/>
      <c r="ODF480" s="1"/>
      <c r="ODG480" s="1"/>
      <c r="ODH480" s="1"/>
      <c r="ODI480" s="1"/>
      <c r="ODJ480" s="1"/>
      <c r="ODK480" s="1"/>
      <c r="ODL480" s="1"/>
      <c r="ODM480" s="1"/>
      <c r="ODN480" s="1"/>
      <c r="ODO480" s="1"/>
      <c r="ODP480" s="1"/>
      <c r="ODQ480" s="1"/>
      <c r="ODR480" s="1"/>
      <c r="ODS480" s="1"/>
      <c r="ODT480" s="1"/>
      <c r="ODU480" s="1"/>
      <c r="ODV480" s="1"/>
      <c r="ODW480" s="1"/>
      <c r="ODX480" s="1"/>
      <c r="ODY480" s="1"/>
      <c r="ODZ480" s="1"/>
      <c r="OEA480" s="1"/>
      <c r="OEB480" s="1"/>
      <c r="OEC480" s="1"/>
      <c r="OED480" s="1"/>
      <c r="OEE480" s="1"/>
      <c r="OEF480" s="1"/>
      <c r="OEG480" s="1"/>
      <c r="OEH480" s="1"/>
      <c r="OEI480" s="1"/>
      <c r="OEJ480" s="1"/>
      <c r="OEK480" s="1"/>
      <c r="OEL480" s="1"/>
      <c r="OEM480" s="1"/>
      <c r="OEN480" s="1"/>
      <c r="OEO480" s="1"/>
      <c r="OEP480" s="1"/>
      <c r="OEQ480" s="1"/>
      <c r="OER480" s="1"/>
      <c r="OES480" s="1"/>
      <c r="OET480" s="1"/>
      <c r="OEU480" s="1"/>
      <c r="OEV480" s="1"/>
      <c r="OEW480" s="1"/>
      <c r="OEX480" s="1"/>
      <c r="OEY480" s="1"/>
      <c r="OEZ480" s="1"/>
      <c r="OFA480" s="1"/>
      <c r="OFB480" s="1"/>
      <c r="OFC480" s="1"/>
      <c r="OFD480" s="1"/>
      <c r="OFE480" s="1"/>
      <c r="OFF480" s="1"/>
      <c r="OFG480" s="1"/>
      <c r="OFH480" s="1"/>
      <c r="OFI480" s="1"/>
      <c r="OFJ480" s="1"/>
      <c r="OFK480" s="1"/>
      <c r="OFL480" s="1"/>
      <c r="OFM480" s="1"/>
      <c r="OFN480" s="1"/>
      <c r="OFO480" s="1"/>
      <c r="OFP480" s="1"/>
      <c r="OFQ480" s="1"/>
      <c r="OFR480" s="1"/>
      <c r="OFS480" s="1"/>
      <c r="OFT480" s="1"/>
      <c r="OFU480" s="1"/>
      <c r="OFV480" s="1"/>
      <c r="OFW480" s="1"/>
      <c r="OFX480" s="1"/>
      <c r="OFY480" s="1"/>
      <c r="OFZ480" s="1"/>
      <c r="OGA480" s="1"/>
      <c r="OGB480" s="1"/>
      <c r="OGC480" s="1"/>
      <c r="OGD480" s="1"/>
      <c r="OGE480" s="1"/>
      <c r="OGF480" s="1"/>
      <c r="OGG480" s="1"/>
      <c r="OGH480" s="1"/>
      <c r="OGI480" s="1"/>
      <c r="OGJ480" s="1"/>
      <c r="OGK480" s="1"/>
      <c r="OGL480" s="1"/>
      <c r="OGM480" s="1"/>
      <c r="OGN480" s="1"/>
      <c r="OGO480" s="1"/>
      <c r="OGP480" s="1"/>
      <c r="OGQ480" s="1"/>
      <c r="OGR480" s="1"/>
      <c r="OGS480" s="1"/>
      <c r="OGT480" s="1"/>
      <c r="OGU480" s="1"/>
      <c r="OGV480" s="1"/>
      <c r="OGW480" s="1"/>
      <c r="OGX480" s="1"/>
      <c r="OGY480" s="1"/>
      <c r="OGZ480" s="1"/>
      <c r="OHA480" s="1"/>
      <c r="OHB480" s="1"/>
      <c r="OHC480" s="1"/>
      <c r="OHD480" s="1"/>
      <c r="OHE480" s="1"/>
      <c r="OHF480" s="1"/>
      <c r="OHG480" s="1"/>
      <c r="OHH480" s="1"/>
      <c r="OHI480" s="1"/>
      <c r="OHJ480" s="1"/>
      <c r="OHK480" s="1"/>
      <c r="OHL480" s="1"/>
      <c r="OHM480" s="1"/>
      <c r="OHN480" s="1"/>
      <c r="OHO480" s="1"/>
      <c r="OHP480" s="1"/>
      <c r="OHQ480" s="1"/>
      <c r="OHR480" s="1"/>
      <c r="OHS480" s="1"/>
      <c r="OHT480" s="1"/>
      <c r="OHU480" s="1"/>
      <c r="OHV480" s="1"/>
      <c r="OHW480" s="1"/>
      <c r="OHX480" s="1"/>
      <c r="OHY480" s="1"/>
      <c r="OHZ480" s="1"/>
      <c r="OIA480" s="1"/>
      <c r="OIB480" s="1"/>
      <c r="OIC480" s="1"/>
      <c r="OID480" s="1"/>
      <c r="OIE480" s="1"/>
      <c r="OIF480" s="1"/>
      <c r="OIG480" s="1"/>
      <c r="OIH480" s="1"/>
      <c r="OII480" s="1"/>
      <c r="OIJ480" s="1"/>
      <c r="OIK480" s="1"/>
      <c r="OIL480" s="1"/>
      <c r="OIM480" s="1"/>
      <c r="OIN480" s="1"/>
      <c r="OIO480" s="1"/>
      <c r="OIP480" s="1"/>
      <c r="OIQ480" s="1"/>
      <c r="OIR480" s="1"/>
      <c r="OIS480" s="1"/>
      <c r="OIT480" s="1"/>
      <c r="OIU480" s="1"/>
      <c r="OIV480" s="1"/>
      <c r="OIW480" s="1"/>
      <c r="OIX480" s="1"/>
      <c r="OIY480" s="1"/>
      <c r="OIZ480" s="1"/>
      <c r="OJA480" s="1"/>
      <c r="OJB480" s="1"/>
      <c r="OJC480" s="1"/>
      <c r="OJD480" s="1"/>
      <c r="OJE480" s="1"/>
      <c r="OJF480" s="1"/>
      <c r="OJG480" s="1"/>
      <c r="OJH480" s="1"/>
      <c r="OJI480" s="1"/>
      <c r="OJJ480" s="1"/>
      <c r="OJK480" s="1"/>
      <c r="OJL480" s="1"/>
      <c r="OJM480" s="1"/>
      <c r="OJN480" s="1"/>
      <c r="OJO480" s="1"/>
      <c r="OJP480" s="1"/>
      <c r="OJQ480" s="1"/>
      <c r="OJR480" s="1"/>
      <c r="OJS480" s="1"/>
      <c r="OJT480" s="1"/>
      <c r="OJU480" s="1"/>
      <c r="OJV480" s="1"/>
      <c r="OJW480" s="1"/>
      <c r="OJX480" s="1"/>
      <c r="OJY480" s="1"/>
      <c r="OJZ480" s="1"/>
      <c r="OKA480" s="1"/>
      <c r="OKB480" s="1"/>
      <c r="OKC480" s="1"/>
      <c r="OKD480" s="1"/>
      <c r="OKE480" s="1"/>
      <c r="OKF480" s="1"/>
      <c r="OKG480" s="1"/>
      <c r="OKH480" s="1"/>
      <c r="OKI480" s="1"/>
      <c r="OKJ480" s="1"/>
      <c r="OKK480" s="1"/>
      <c r="OKL480" s="1"/>
      <c r="OKM480" s="1"/>
      <c r="OKN480" s="1"/>
      <c r="OKO480" s="1"/>
      <c r="OKP480" s="1"/>
      <c r="OKQ480" s="1"/>
      <c r="OKR480" s="1"/>
      <c r="OKS480" s="1"/>
      <c r="OKT480" s="1"/>
      <c r="OKU480" s="1"/>
      <c r="OKV480" s="1"/>
      <c r="OKW480" s="1"/>
      <c r="OKX480" s="1"/>
      <c r="OKY480" s="1"/>
      <c r="OKZ480" s="1"/>
      <c r="OLA480" s="1"/>
      <c r="OLB480" s="1"/>
      <c r="OLC480" s="1"/>
      <c r="OLD480" s="1"/>
      <c r="OLE480" s="1"/>
      <c r="OLF480" s="1"/>
      <c r="OLG480" s="1"/>
      <c r="OLH480" s="1"/>
      <c r="OLI480" s="1"/>
      <c r="OLJ480" s="1"/>
      <c r="OLK480" s="1"/>
      <c r="OLL480" s="1"/>
      <c r="OLM480" s="1"/>
      <c r="OLN480" s="1"/>
      <c r="OLO480" s="1"/>
      <c r="OLP480" s="1"/>
      <c r="OLQ480" s="1"/>
      <c r="OLR480" s="1"/>
      <c r="OLS480" s="1"/>
      <c r="OLT480" s="1"/>
      <c r="OLU480" s="1"/>
      <c r="OLV480" s="1"/>
      <c r="OLW480" s="1"/>
      <c r="OLX480" s="1"/>
      <c r="OLY480" s="1"/>
      <c r="OLZ480" s="1"/>
      <c r="OMA480" s="1"/>
      <c r="OMB480" s="1"/>
      <c r="OMC480" s="1"/>
      <c r="OMD480" s="1"/>
      <c r="OME480" s="1"/>
      <c r="OMF480" s="1"/>
      <c r="OMG480" s="1"/>
      <c r="OMH480" s="1"/>
      <c r="OMI480" s="1"/>
      <c r="OMJ480" s="1"/>
      <c r="OMK480" s="1"/>
      <c r="OML480" s="1"/>
      <c r="OMM480" s="1"/>
      <c r="OMN480" s="1"/>
      <c r="OMO480" s="1"/>
      <c r="OMP480" s="1"/>
      <c r="OMQ480" s="1"/>
      <c r="OMR480" s="1"/>
      <c r="OMS480" s="1"/>
      <c r="OMT480" s="1"/>
      <c r="OMU480" s="1"/>
      <c r="OMV480" s="1"/>
      <c r="OMW480" s="1"/>
      <c r="OMX480" s="1"/>
      <c r="OMY480" s="1"/>
      <c r="OMZ480" s="1"/>
      <c r="ONA480" s="1"/>
      <c r="ONB480" s="1"/>
      <c r="ONC480" s="1"/>
      <c r="OND480" s="1"/>
      <c r="ONE480" s="1"/>
      <c r="ONF480" s="1"/>
      <c r="ONG480" s="1"/>
      <c r="ONH480" s="1"/>
      <c r="ONI480" s="1"/>
      <c r="ONJ480" s="1"/>
      <c r="ONK480" s="1"/>
      <c r="ONL480" s="1"/>
      <c r="ONM480" s="1"/>
      <c r="ONN480" s="1"/>
      <c r="ONO480" s="1"/>
      <c r="ONP480" s="1"/>
      <c r="ONQ480" s="1"/>
      <c r="ONR480" s="1"/>
      <c r="ONS480" s="1"/>
      <c r="ONT480" s="1"/>
      <c r="ONU480" s="1"/>
      <c r="ONV480" s="1"/>
      <c r="ONW480" s="1"/>
      <c r="ONX480" s="1"/>
      <c r="ONY480" s="1"/>
      <c r="ONZ480" s="1"/>
      <c r="OOA480" s="1"/>
      <c r="OOB480" s="1"/>
      <c r="OOC480" s="1"/>
      <c r="OOD480" s="1"/>
      <c r="OOE480" s="1"/>
      <c r="OOF480" s="1"/>
      <c r="OOG480" s="1"/>
      <c r="OOH480" s="1"/>
      <c r="OOI480" s="1"/>
      <c r="OOJ480" s="1"/>
      <c r="OOK480" s="1"/>
      <c r="OOL480" s="1"/>
      <c r="OOM480" s="1"/>
      <c r="OON480" s="1"/>
      <c r="OOO480" s="1"/>
      <c r="OOP480" s="1"/>
      <c r="OOQ480" s="1"/>
      <c r="OOR480" s="1"/>
      <c r="OOS480" s="1"/>
      <c r="OOT480" s="1"/>
      <c r="OOU480" s="1"/>
      <c r="OOV480" s="1"/>
      <c r="OOW480" s="1"/>
      <c r="OOX480" s="1"/>
      <c r="OOY480" s="1"/>
      <c r="OOZ480" s="1"/>
      <c r="OPA480" s="1"/>
      <c r="OPB480" s="1"/>
      <c r="OPC480" s="1"/>
      <c r="OPD480" s="1"/>
      <c r="OPE480" s="1"/>
      <c r="OPF480" s="1"/>
      <c r="OPG480" s="1"/>
      <c r="OPH480" s="1"/>
      <c r="OPI480" s="1"/>
      <c r="OPJ480" s="1"/>
      <c r="OPK480" s="1"/>
      <c r="OPL480" s="1"/>
      <c r="OPM480" s="1"/>
      <c r="OPN480" s="1"/>
      <c r="OPO480" s="1"/>
      <c r="OPP480" s="1"/>
      <c r="OPQ480" s="1"/>
      <c r="OPR480" s="1"/>
      <c r="OPS480" s="1"/>
      <c r="OPT480" s="1"/>
      <c r="OPU480" s="1"/>
      <c r="OPV480" s="1"/>
      <c r="OPW480" s="1"/>
      <c r="OPX480" s="1"/>
      <c r="OPY480" s="1"/>
      <c r="OPZ480" s="1"/>
      <c r="OQA480" s="1"/>
      <c r="OQB480" s="1"/>
      <c r="OQC480" s="1"/>
      <c r="OQD480" s="1"/>
      <c r="OQE480" s="1"/>
      <c r="OQF480" s="1"/>
      <c r="OQG480" s="1"/>
      <c r="OQH480" s="1"/>
      <c r="OQI480" s="1"/>
      <c r="OQJ480" s="1"/>
      <c r="OQK480" s="1"/>
      <c r="OQL480" s="1"/>
      <c r="OQM480" s="1"/>
      <c r="OQN480" s="1"/>
      <c r="OQO480" s="1"/>
      <c r="OQP480" s="1"/>
      <c r="OQQ480" s="1"/>
      <c r="OQR480" s="1"/>
      <c r="OQS480" s="1"/>
      <c r="OQT480" s="1"/>
      <c r="OQU480" s="1"/>
      <c r="OQV480" s="1"/>
      <c r="OQW480" s="1"/>
      <c r="OQX480" s="1"/>
      <c r="OQY480" s="1"/>
      <c r="OQZ480" s="1"/>
      <c r="ORA480" s="1"/>
      <c r="ORB480" s="1"/>
      <c r="ORC480" s="1"/>
      <c r="ORD480" s="1"/>
      <c r="ORE480" s="1"/>
      <c r="ORF480" s="1"/>
      <c r="ORG480" s="1"/>
      <c r="ORH480" s="1"/>
      <c r="ORI480" s="1"/>
      <c r="ORJ480" s="1"/>
      <c r="ORK480" s="1"/>
      <c r="ORL480" s="1"/>
      <c r="ORM480" s="1"/>
      <c r="ORN480" s="1"/>
      <c r="ORO480" s="1"/>
      <c r="ORP480" s="1"/>
      <c r="ORQ480" s="1"/>
      <c r="ORR480" s="1"/>
      <c r="ORS480" s="1"/>
      <c r="ORT480" s="1"/>
      <c r="ORU480" s="1"/>
      <c r="ORV480" s="1"/>
      <c r="ORW480" s="1"/>
      <c r="ORX480" s="1"/>
      <c r="ORY480" s="1"/>
      <c r="ORZ480" s="1"/>
      <c r="OSA480" s="1"/>
      <c r="OSB480" s="1"/>
      <c r="OSC480" s="1"/>
      <c r="OSD480" s="1"/>
      <c r="OSE480" s="1"/>
      <c r="OSF480" s="1"/>
      <c r="OSG480" s="1"/>
      <c r="OSH480" s="1"/>
      <c r="OSI480" s="1"/>
      <c r="OSJ480" s="1"/>
      <c r="OSK480" s="1"/>
      <c r="OSL480" s="1"/>
      <c r="OSM480" s="1"/>
      <c r="OSN480" s="1"/>
      <c r="OSO480" s="1"/>
      <c r="OSP480" s="1"/>
      <c r="OSQ480" s="1"/>
      <c r="OSR480" s="1"/>
      <c r="OSS480" s="1"/>
      <c r="OST480" s="1"/>
      <c r="OSU480" s="1"/>
      <c r="OSV480" s="1"/>
      <c r="OSW480" s="1"/>
      <c r="OSX480" s="1"/>
      <c r="OSY480" s="1"/>
      <c r="OSZ480" s="1"/>
      <c r="OTA480" s="1"/>
      <c r="OTB480" s="1"/>
      <c r="OTC480" s="1"/>
      <c r="OTD480" s="1"/>
      <c r="OTE480" s="1"/>
      <c r="OTF480" s="1"/>
      <c r="OTG480" s="1"/>
      <c r="OTH480" s="1"/>
      <c r="OTI480" s="1"/>
      <c r="OTJ480" s="1"/>
      <c r="OTK480" s="1"/>
      <c r="OTL480" s="1"/>
      <c r="OTM480" s="1"/>
      <c r="OTN480" s="1"/>
      <c r="OTO480" s="1"/>
      <c r="OTP480" s="1"/>
      <c r="OTQ480" s="1"/>
      <c r="OTR480" s="1"/>
      <c r="OTS480" s="1"/>
      <c r="OTT480" s="1"/>
      <c r="OTU480" s="1"/>
      <c r="OTV480" s="1"/>
      <c r="OTW480" s="1"/>
      <c r="OTX480" s="1"/>
      <c r="OTY480" s="1"/>
      <c r="OTZ480" s="1"/>
      <c r="OUA480" s="1"/>
      <c r="OUB480" s="1"/>
      <c r="OUC480" s="1"/>
      <c r="OUD480" s="1"/>
      <c r="OUE480" s="1"/>
      <c r="OUF480" s="1"/>
      <c r="OUG480" s="1"/>
      <c r="OUH480" s="1"/>
      <c r="OUI480" s="1"/>
      <c r="OUJ480" s="1"/>
      <c r="OUK480" s="1"/>
      <c r="OUL480" s="1"/>
      <c r="OUM480" s="1"/>
      <c r="OUN480" s="1"/>
      <c r="OUO480" s="1"/>
      <c r="OUP480" s="1"/>
      <c r="OUQ480" s="1"/>
      <c r="OUR480" s="1"/>
      <c r="OUS480" s="1"/>
      <c r="OUT480" s="1"/>
      <c r="OUU480" s="1"/>
      <c r="OUV480" s="1"/>
      <c r="OUW480" s="1"/>
      <c r="OUX480" s="1"/>
      <c r="OUY480" s="1"/>
      <c r="OUZ480" s="1"/>
      <c r="OVA480" s="1"/>
      <c r="OVB480" s="1"/>
      <c r="OVC480" s="1"/>
      <c r="OVD480" s="1"/>
      <c r="OVE480" s="1"/>
      <c r="OVF480" s="1"/>
      <c r="OVG480" s="1"/>
      <c r="OVH480" s="1"/>
      <c r="OVI480" s="1"/>
      <c r="OVJ480" s="1"/>
      <c r="OVK480" s="1"/>
      <c r="OVL480" s="1"/>
      <c r="OVM480" s="1"/>
      <c r="OVN480" s="1"/>
      <c r="OVO480" s="1"/>
      <c r="OVP480" s="1"/>
      <c r="OVQ480" s="1"/>
      <c r="OVR480" s="1"/>
      <c r="OVS480" s="1"/>
      <c r="OVT480" s="1"/>
      <c r="OVU480" s="1"/>
      <c r="OVV480" s="1"/>
      <c r="OVW480" s="1"/>
      <c r="OVX480" s="1"/>
      <c r="OVY480" s="1"/>
      <c r="OVZ480" s="1"/>
      <c r="OWA480" s="1"/>
      <c r="OWB480" s="1"/>
      <c r="OWC480" s="1"/>
      <c r="OWD480" s="1"/>
      <c r="OWE480" s="1"/>
      <c r="OWF480" s="1"/>
      <c r="OWG480" s="1"/>
      <c r="OWH480" s="1"/>
      <c r="OWI480" s="1"/>
      <c r="OWJ480" s="1"/>
      <c r="OWK480" s="1"/>
      <c r="OWL480" s="1"/>
      <c r="OWM480" s="1"/>
      <c r="OWN480" s="1"/>
      <c r="OWO480" s="1"/>
      <c r="OWP480" s="1"/>
      <c r="OWQ480" s="1"/>
      <c r="OWR480" s="1"/>
      <c r="OWS480" s="1"/>
      <c r="OWT480" s="1"/>
      <c r="OWU480" s="1"/>
      <c r="OWV480" s="1"/>
      <c r="OWW480" s="1"/>
      <c r="OWX480" s="1"/>
      <c r="OWY480" s="1"/>
      <c r="OWZ480" s="1"/>
      <c r="OXA480" s="1"/>
      <c r="OXB480" s="1"/>
      <c r="OXC480" s="1"/>
      <c r="OXD480" s="1"/>
      <c r="OXE480" s="1"/>
      <c r="OXF480" s="1"/>
      <c r="OXG480" s="1"/>
      <c r="OXH480" s="1"/>
      <c r="OXI480" s="1"/>
      <c r="OXJ480" s="1"/>
      <c r="OXK480" s="1"/>
      <c r="OXL480" s="1"/>
      <c r="OXM480" s="1"/>
      <c r="OXN480" s="1"/>
      <c r="OXO480" s="1"/>
      <c r="OXP480" s="1"/>
      <c r="OXQ480" s="1"/>
      <c r="OXR480" s="1"/>
      <c r="OXS480" s="1"/>
      <c r="OXT480" s="1"/>
      <c r="OXU480" s="1"/>
      <c r="OXV480" s="1"/>
      <c r="OXW480" s="1"/>
      <c r="OXX480" s="1"/>
      <c r="OXY480" s="1"/>
      <c r="OXZ480" s="1"/>
      <c r="OYA480" s="1"/>
      <c r="OYB480" s="1"/>
      <c r="OYC480" s="1"/>
      <c r="OYD480" s="1"/>
      <c r="OYE480" s="1"/>
      <c r="OYF480" s="1"/>
      <c r="OYG480" s="1"/>
      <c r="OYH480" s="1"/>
      <c r="OYI480" s="1"/>
      <c r="OYJ480" s="1"/>
      <c r="OYK480" s="1"/>
      <c r="OYL480" s="1"/>
      <c r="OYM480" s="1"/>
      <c r="OYN480" s="1"/>
      <c r="OYO480" s="1"/>
      <c r="OYP480" s="1"/>
      <c r="OYQ480" s="1"/>
      <c r="OYR480" s="1"/>
      <c r="OYS480" s="1"/>
      <c r="OYT480" s="1"/>
      <c r="OYU480" s="1"/>
      <c r="OYV480" s="1"/>
      <c r="OYW480" s="1"/>
      <c r="OYX480" s="1"/>
      <c r="OYY480" s="1"/>
      <c r="OYZ480" s="1"/>
      <c r="OZA480" s="1"/>
      <c r="OZB480" s="1"/>
      <c r="OZC480" s="1"/>
      <c r="OZD480" s="1"/>
      <c r="OZE480" s="1"/>
      <c r="OZF480" s="1"/>
      <c r="OZG480" s="1"/>
      <c r="OZH480" s="1"/>
      <c r="OZI480" s="1"/>
      <c r="OZJ480" s="1"/>
      <c r="OZK480" s="1"/>
      <c r="OZL480" s="1"/>
      <c r="OZM480" s="1"/>
      <c r="OZN480" s="1"/>
      <c r="OZO480" s="1"/>
      <c r="OZP480" s="1"/>
      <c r="OZQ480" s="1"/>
      <c r="OZR480" s="1"/>
      <c r="OZS480" s="1"/>
      <c r="OZT480" s="1"/>
      <c r="OZU480" s="1"/>
      <c r="OZV480" s="1"/>
      <c r="OZW480" s="1"/>
      <c r="OZX480" s="1"/>
      <c r="OZY480" s="1"/>
      <c r="OZZ480" s="1"/>
      <c r="PAA480" s="1"/>
      <c r="PAB480" s="1"/>
      <c r="PAC480" s="1"/>
      <c r="PAD480" s="1"/>
      <c r="PAE480" s="1"/>
      <c r="PAF480" s="1"/>
      <c r="PAG480" s="1"/>
      <c r="PAH480" s="1"/>
      <c r="PAI480" s="1"/>
      <c r="PAJ480" s="1"/>
      <c r="PAK480" s="1"/>
      <c r="PAL480" s="1"/>
      <c r="PAM480" s="1"/>
      <c r="PAN480" s="1"/>
      <c r="PAO480" s="1"/>
      <c r="PAP480" s="1"/>
      <c r="PAQ480" s="1"/>
      <c r="PAR480" s="1"/>
      <c r="PAS480" s="1"/>
      <c r="PAT480" s="1"/>
      <c r="PAU480" s="1"/>
      <c r="PAV480" s="1"/>
      <c r="PAW480" s="1"/>
      <c r="PAX480" s="1"/>
      <c r="PAY480" s="1"/>
      <c r="PAZ480" s="1"/>
      <c r="PBA480" s="1"/>
      <c r="PBB480" s="1"/>
      <c r="PBC480" s="1"/>
      <c r="PBD480" s="1"/>
      <c r="PBE480" s="1"/>
      <c r="PBF480" s="1"/>
      <c r="PBG480" s="1"/>
      <c r="PBH480" s="1"/>
      <c r="PBI480" s="1"/>
      <c r="PBJ480" s="1"/>
      <c r="PBK480" s="1"/>
      <c r="PBL480" s="1"/>
      <c r="PBM480" s="1"/>
      <c r="PBN480" s="1"/>
      <c r="PBO480" s="1"/>
      <c r="PBP480" s="1"/>
      <c r="PBQ480" s="1"/>
      <c r="PBR480" s="1"/>
      <c r="PBS480" s="1"/>
      <c r="PBT480" s="1"/>
      <c r="PBU480" s="1"/>
      <c r="PBV480" s="1"/>
      <c r="PBW480" s="1"/>
      <c r="PBX480" s="1"/>
      <c r="PBY480" s="1"/>
      <c r="PBZ480" s="1"/>
      <c r="PCA480" s="1"/>
      <c r="PCB480" s="1"/>
      <c r="PCC480" s="1"/>
      <c r="PCD480" s="1"/>
      <c r="PCE480" s="1"/>
      <c r="PCF480" s="1"/>
      <c r="PCG480" s="1"/>
      <c r="PCH480" s="1"/>
      <c r="PCI480" s="1"/>
      <c r="PCJ480" s="1"/>
      <c r="PCK480" s="1"/>
      <c r="PCL480" s="1"/>
      <c r="PCM480" s="1"/>
      <c r="PCN480" s="1"/>
      <c r="PCO480" s="1"/>
      <c r="PCP480" s="1"/>
      <c r="PCQ480" s="1"/>
      <c r="PCR480" s="1"/>
      <c r="PCS480" s="1"/>
      <c r="PCT480" s="1"/>
      <c r="PCU480" s="1"/>
      <c r="PCV480" s="1"/>
      <c r="PCW480" s="1"/>
      <c r="PCX480" s="1"/>
      <c r="PCY480" s="1"/>
      <c r="PCZ480" s="1"/>
      <c r="PDA480" s="1"/>
      <c r="PDB480" s="1"/>
      <c r="PDC480" s="1"/>
      <c r="PDD480" s="1"/>
      <c r="PDE480" s="1"/>
      <c r="PDF480" s="1"/>
      <c r="PDG480" s="1"/>
      <c r="PDH480" s="1"/>
      <c r="PDI480" s="1"/>
      <c r="PDJ480" s="1"/>
      <c r="PDK480" s="1"/>
      <c r="PDL480" s="1"/>
      <c r="PDM480" s="1"/>
      <c r="PDN480" s="1"/>
      <c r="PDO480" s="1"/>
      <c r="PDP480" s="1"/>
      <c r="PDQ480" s="1"/>
      <c r="PDR480" s="1"/>
      <c r="PDS480" s="1"/>
      <c r="PDT480" s="1"/>
      <c r="PDU480" s="1"/>
      <c r="PDV480" s="1"/>
      <c r="PDW480" s="1"/>
      <c r="PDX480" s="1"/>
      <c r="PDY480" s="1"/>
      <c r="PDZ480" s="1"/>
      <c r="PEA480" s="1"/>
      <c r="PEB480" s="1"/>
      <c r="PEC480" s="1"/>
      <c r="PED480" s="1"/>
      <c r="PEE480" s="1"/>
      <c r="PEF480" s="1"/>
      <c r="PEG480" s="1"/>
      <c r="PEH480" s="1"/>
      <c r="PEI480" s="1"/>
      <c r="PEJ480" s="1"/>
      <c r="PEK480" s="1"/>
      <c r="PEL480" s="1"/>
      <c r="PEM480" s="1"/>
      <c r="PEN480" s="1"/>
      <c r="PEO480" s="1"/>
      <c r="PEP480" s="1"/>
      <c r="PEQ480" s="1"/>
      <c r="PER480" s="1"/>
      <c r="PES480" s="1"/>
      <c r="PET480" s="1"/>
      <c r="PEU480" s="1"/>
      <c r="PEV480" s="1"/>
      <c r="PEW480" s="1"/>
      <c r="PEX480" s="1"/>
      <c r="PEY480" s="1"/>
      <c r="PEZ480" s="1"/>
      <c r="PFA480" s="1"/>
      <c r="PFB480" s="1"/>
      <c r="PFC480" s="1"/>
      <c r="PFD480" s="1"/>
      <c r="PFE480" s="1"/>
      <c r="PFF480" s="1"/>
      <c r="PFG480" s="1"/>
      <c r="PFH480" s="1"/>
      <c r="PFI480" s="1"/>
      <c r="PFJ480" s="1"/>
      <c r="PFK480" s="1"/>
      <c r="PFL480" s="1"/>
      <c r="PFM480" s="1"/>
      <c r="PFN480" s="1"/>
      <c r="PFO480" s="1"/>
      <c r="PFP480" s="1"/>
      <c r="PFQ480" s="1"/>
      <c r="PFR480" s="1"/>
      <c r="PFS480" s="1"/>
      <c r="PFT480" s="1"/>
      <c r="PFU480" s="1"/>
      <c r="PFV480" s="1"/>
      <c r="PFW480" s="1"/>
      <c r="PFX480" s="1"/>
      <c r="PFY480" s="1"/>
      <c r="PFZ480" s="1"/>
      <c r="PGA480" s="1"/>
      <c r="PGB480" s="1"/>
      <c r="PGC480" s="1"/>
      <c r="PGD480" s="1"/>
      <c r="PGE480" s="1"/>
      <c r="PGF480" s="1"/>
      <c r="PGG480" s="1"/>
      <c r="PGH480" s="1"/>
      <c r="PGI480" s="1"/>
      <c r="PGJ480" s="1"/>
      <c r="PGK480" s="1"/>
      <c r="PGL480" s="1"/>
      <c r="PGM480" s="1"/>
      <c r="PGN480" s="1"/>
      <c r="PGO480" s="1"/>
      <c r="PGP480" s="1"/>
      <c r="PGQ480" s="1"/>
      <c r="PGR480" s="1"/>
      <c r="PGS480" s="1"/>
      <c r="PGT480" s="1"/>
      <c r="PGU480" s="1"/>
      <c r="PGV480" s="1"/>
      <c r="PGW480" s="1"/>
      <c r="PGX480" s="1"/>
      <c r="PGY480" s="1"/>
      <c r="PGZ480" s="1"/>
      <c r="PHA480" s="1"/>
      <c r="PHB480" s="1"/>
      <c r="PHC480" s="1"/>
      <c r="PHD480" s="1"/>
      <c r="PHE480" s="1"/>
      <c r="PHF480" s="1"/>
      <c r="PHG480" s="1"/>
      <c r="PHH480" s="1"/>
      <c r="PHI480" s="1"/>
      <c r="PHJ480" s="1"/>
      <c r="PHK480" s="1"/>
      <c r="PHL480" s="1"/>
      <c r="PHM480" s="1"/>
      <c r="PHN480" s="1"/>
      <c r="PHO480" s="1"/>
      <c r="PHP480" s="1"/>
      <c r="PHQ480" s="1"/>
      <c r="PHR480" s="1"/>
      <c r="PHS480" s="1"/>
      <c r="PHT480" s="1"/>
      <c r="PHU480" s="1"/>
      <c r="PHV480" s="1"/>
      <c r="PHW480" s="1"/>
      <c r="PHX480" s="1"/>
      <c r="PHY480" s="1"/>
      <c r="PHZ480" s="1"/>
      <c r="PIA480" s="1"/>
      <c r="PIB480" s="1"/>
      <c r="PIC480" s="1"/>
      <c r="PID480" s="1"/>
      <c r="PIE480" s="1"/>
      <c r="PIF480" s="1"/>
      <c r="PIG480" s="1"/>
      <c r="PIH480" s="1"/>
      <c r="PII480" s="1"/>
      <c r="PIJ480" s="1"/>
      <c r="PIK480" s="1"/>
      <c r="PIL480" s="1"/>
      <c r="PIM480" s="1"/>
      <c r="PIN480" s="1"/>
      <c r="PIO480" s="1"/>
      <c r="PIP480" s="1"/>
      <c r="PIQ480" s="1"/>
      <c r="PIR480" s="1"/>
      <c r="PIS480" s="1"/>
      <c r="PIT480" s="1"/>
      <c r="PIU480" s="1"/>
      <c r="PIV480" s="1"/>
      <c r="PIW480" s="1"/>
      <c r="PIX480" s="1"/>
      <c r="PIY480" s="1"/>
      <c r="PIZ480" s="1"/>
      <c r="PJA480" s="1"/>
      <c r="PJB480" s="1"/>
      <c r="PJC480" s="1"/>
      <c r="PJD480" s="1"/>
      <c r="PJE480" s="1"/>
      <c r="PJF480" s="1"/>
      <c r="PJG480" s="1"/>
      <c r="PJH480" s="1"/>
      <c r="PJI480" s="1"/>
      <c r="PJJ480" s="1"/>
      <c r="PJK480" s="1"/>
      <c r="PJL480" s="1"/>
      <c r="PJM480" s="1"/>
      <c r="PJN480" s="1"/>
      <c r="PJO480" s="1"/>
      <c r="PJP480" s="1"/>
      <c r="PJQ480" s="1"/>
      <c r="PJR480" s="1"/>
      <c r="PJS480" s="1"/>
      <c r="PJT480" s="1"/>
      <c r="PJU480" s="1"/>
      <c r="PJV480" s="1"/>
      <c r="PJW480" s="1"/>
      <c r="PJX480" s="1"/>
      <c r="PJY480" s="1"/>
      <c r="PJZ480" s="1"/>
      <c r="PKA480" s="1"/>
      <c r="PKB480" s="1"/>
      <c r="PKC480" s="1"/>
      <c r="PKD480" s="1"/>
      <c r="PKE480" s="1"/>
      <c r="PKF480" s="1"/>
      <c r="PKG480" s="1"/>
      <c r="PKH480" s="1"/>
      <c r="PKI480" s="1"/>
      <c r="PKJ480" s="1"/>
      <c r="PKK480" s="1"/>
      <c r="PKL480" s="1"/>
      <c r="PKM480" s="1"/>
      <c r="PKN480" s="1"/>
      <c r="PKO480" s="1"/>
      <c r="PKP480" s="1"/>
      <c r="PKQ480" s="1"/>
      <c r="PKR480" s="1"/>
      <c r="PKS480" s="1"/>
      <c r="PKT480" s="1"/>
      <c r="PKU480" s="1"/>
      <c r="PKV480" s="1"/>
      <c r="PKW480" s="1"/>
      <c r="PKX480" s="1"/>
      <c r="PKY480" s="1"/>
      <c r="PKZ480" s="1"/>
      <c r="PLA480" s="1"/>
      <c r="PLB480" s="1"/>
      <c r="PLC480" s="1"/>
      <c r="PLD480" s="1"/>
      <c r="PLE480" s="1"/>
      <c r="PLF480" s="1"/>
      <c r="PLG480" s="1"/>
      <c r="PLH480" s="1"/>
      <c r="PLI480" s="1"/>
      <c r="PLJ480" s="1"/>
      <c r="PLK480" s="1"/>
      <c r="PLL480" s="1"/>
      <c r="PLM480" s="1"/>
      <c r="PLN480" s="1"/>
      <c r="PLO480" s="1"/>
      <c r="PLP480" s="1"/>
      <c r="PLQ480" s="1"/>
      <c r="PLR480" s="1"/>
      <c r="PLS480" s="1"/>
      <c r="PLT480" s="1"/>
      <c r="PLU480" s="1"/>
      <c r="PLV480" s="1"/>
      <c r="PLW480" s="1"/>
      <c r="PLX480" s="1"/>
      <c r="PLY480" s="1"/>
      <c r="PLZ480" s="1"/>
      <c r="PMA480" s="1"/>
      <c r="PMB480" s="1"/>
      <c r="PMC480" s="1"/>
      <c r="PMD480" s="1"/>
      <c r="PME480" s="1"/>
      <c r="PMF480" s="1"/>
      <c r="PMG480" s="1"/>
      <c r="PMH480" s="1"/>
      <c r="PMI480" s="1"/>
      <c r="PMJ480" s="1"/>
      <c r="PMK480" s="1"/>
      <c r="PML480" s="1"/>
      <c r="PMM480" s="1"/>
      <c r="PMN480" s="1"/>
      <c r="PMO480" s="1"/>
      <c r="PMP480" s="1"/>
      <c r="PMQ480" s="1"/>
      <c r="PMR480" s="1"/>
      <c r="PMS480" s="1"/>
      <c r="PMT480" s="1"/>
      <c r="PMU480" s="1"/>
      <c r="PMV480" s="1"/>
      <c r="PMW480" s="1"/>
      <c r="PMX480" s="1"/>
      <c r="PMY480" s="1"/>
      <c r="PMZ480" s="1"/>
      <c r="PNA480" s="1"/>
      <c r="PNB480" s="1"/>
      <c r="PNC480" s="1"/>
      <c r="PND480" s="1"/>
      <c r="PNE480" s="1"/>
      <c r="PNF480" s="1"/>
      <c r="PNG480" s="1"/>
      <c r="PNH480" s="1"/>
      <c r="PNI480" s="1"/>
      <c r="PNJ480" s="1"/>
      <c r="PNK480" s="1"/>
      <c r="PNL480" s="1"/>
      <c r="PNM480" s="1"/>
      <c r="PNN480" s="1"/>
      <c r="PNO480" s="1"/>
      <c r="PNP480" s="1"/>
      <c r="PNQ480" s="1"/>
      <c r="PNR480" s="1"/>
      <c r="PNS480" s="1"/>
      <c r="PNT480" s="1"/>
      <c r="PNU480" s="1"/>
      <c r="PNV480" s="1"/>
      <c r="PNW480" s="1"/>
      <c r="PNX480" s="1"/>
      <c r="PNY480" s="1"/>
      <c r="PNZ480" s="1"/>
      <c r="POA480" s="1"/>
      <c r="POB480" s="1"/>
      <c r="POC480" s="1"/>
      <c r="POD480" s="1"/>
      <c r="POE480" s="1"/>
      <c r="POF480" s="1"/>
      <c r="POG480" s="1"/>
      <c r="POH480" s="1"/>
      <c r="POI480" s="1"/>
      <c r="POJ480" s="1"/>
      <c r="POK480" s="1"/>
      <c r="POL480" s="1"/>
      <c r="POM480" s="1"/>
      <c r="PON480" s="1"/>
      <c r="POO480" s="1"/>
      <c r="POP480" s="1"/>
      <c r="POQ480" s="1"/>
      <c r="POR480" s="1"/>
      <c r="POS480" s="1"/>
      <c r="POT480" s="1"/>
      <c r="POU480" s="1"/>
      <c r="POV480" s="1"/>
      <c r="POW480" s="1"/>
      <c r="POX480" s="1"/>
      <c r="POY480" s="1"/>
      <c r="POZ480" s="1"/>
      <c r="PPA480" s="1"/>
      <c r="PPB480" s="1"/>
      <c r="PPC480" s="1"/>
      <c r="PPD480" s="1"/>
      <c r="PPE480" s="1"/>
      <c r="PPF480" s="1"/>
      <c r="PPG480" s="1"/>
      <c r="PPH480" s="1"/>
      <c r="PPI480" s="1"/>
      <c r="PPJ480" s="1"/>
      <c r="PPK480" s="1"/>
      <c r="PPL480" s="1"/>
      <c r="PPM480" s="1"/>
      <c r="PPN480" s="1"/>
      <c r="PPO480" s="1"/>
      <c r="PPP480" s="1"/>
      <c r="PPQ480" s="1"/>
      <c r="PPR480" s="1"/>
      <c r="PPS480" s="1"/>
      <c r="PPT480" s="1"/>
      <c r="PPU480" s="1"/>
      <c r="PPV480" s="1"/>
      <c r="PPW480" s="1"/>
      <c r="PPX480" s="1"/>
      <c r="PPY480" s="1"/>
      <c r="PPZ480" s="1"/>
      <c r="PQA480" s="1"/>
      <c r="PQB480" s="1"/>
      <c r="PQC480" s="1"/>
      <c r="PQD480" s="1"/>
      <c r="PQE480" s="1"/>
      <c r="PQF480" s="1"/>
      <c r="PQG480" s="1"/>
      <c r="PQH480" s="1"/>
      <c r="PQI480" s="1"/>
      <c r="PQJ480" s="1"/>
      <c r="PQK480" s="1"/>
      <c r="PQL480" s="1"/>
      <c r="PQM480" s="1"/>
      <c r="PQN480" s="1"/>
      <c r="PQO480" s="1"/>
      <c r="PQP480" s="1"/>
      <c r="PQQ480" s="1"/>
      <c r="PQR480" s="1"/>
      <c r="PQS480" s="1"/>
      <c r="PQT480" s="1"/>
      <c r="PQU480" s="1"/>
      <c r="PQV480" s="1"/>
      <c r="PQW480" s="1"/>
      <c r="PQX480" s="1"/>
      <c r="PQY480" s="1"/>
      <c r="PQZ480" s="1"/>
      <c r="PRA480" s="1"/>
      <c r="PRB480" s="1"/>
      <c r="PRC480" s="1"/>
      <c r="PRD480" s="1"/>
      <c r="PRE480" s="1"/>
      <c r="PRF480" s="1"/>
      <c r="PRG480" s="1"/>
      <c r="PRH480" s="1"/>
      <c r="PRI480" s="1"/>
      <c r="PRJ480" s="1"/>
      <c r="PRK480" s="1"/>
      <c r="PRL480" s="1"/>
      <c r="PRM480" s="1"/>
      <c r="PRN480" s="1"/>
      <c r="PRO480" s="1"/>
      <c r="PRP480" s="1"/>
      <c r="PRQ480" s="1"/>
      <c r="PRR480" s="1"/>
      <c r="PRS480" s="1"/>
      <c r="PRT480" s="1"/>
      <c r="PRU480" s="1"/>
      <c r="PRV480" s="1"/>
      <c r="PRW480" s="1"/>
      <c r="PRX480" s="1"/>
      <c r="PRY480" s="1"/>
      <c r="PRZ480" s="1"/>
      <c r="PSA480" s="1"/>
      <c r="PSB480" s="1"/>
      <c r="PSC480" s="1"/>
      <c r="PSD480" s="1"/>
      <c r="PSE480" s="1"/>
      <c r="PSF480" s="1"/>
      <c r="PSG480" s="1"/>
      <c r="PSH480" s="1"/>
      <c r="PSI480" s="1"/>
      <c r="PSJ480" s="1"/>
      <c r="PSK480" s="1"/>
      <c r="PSL480" s="1"/>
      <c r="PSM480" s="1"/>
      <c r="PSN480" s="1"/>
      <c r="PSO480" s="1"/>
      <c r="PSP480" s="1"/>
      <c r="PSQ480" s="1"/>
      <c r="PSR480" s="1"/>
      <c r="PSS480" s="1"/>
      <c r="PST480" s="1"/>
      <c r="PSU480" s="1"/>
      <c r="PSV480" s="1"/>
      <c r="PSW480" s="1"/>
      <c r="PSX480" s="1"/>
      <c r="PSY480" s="1"/>
      <c r="PSZ480" s="1"/>
      <c r="PTA480" s="1"/>
      <c r="PTB480" s="1"/>
      <c r="PTC480" s="1"/>
      <c r="PTD480" s="1"/>
      <c r="PTE480" s="1"/>
      <c r="PTF480" s="1"/>
      <c r="PTG480" s="1"/>
      <c r="PTH480" s="1"/>
      <c r="PTI480" s="1"/>
      <c r="PTJ480" s="1"/>
      <c r="PTK480" s="1"/>
      <c r="PTL480" s="1"/>
      <c r="PTM480" s="1"/>
      <c r="PTN480" s="1"/>
      <c r="PTO480" s="1"/>
      <c r="PTP480" s="1"/>
      <c r="PTQ480" s="1"/>
      <c r="PTR480" s="1"/>
      <c r="PTS480" s="1"/>
      <c r="PTT480" s="1"/>
      <c r="PTU480" s="1"/>
      <c r="PTV480" s="1"/>
      <c r="PTW480" s="1"/>
      <c r="PTX480" s="1"/>
      <c r="PTY480" s="1"/>
      <c r="PTZ480" s="1"/>
      <c r="PUA480" s="1"/>
      <c r="PUB480" s="1"/>
      <c r="PUC480" s="1"/>
      <c r="PUD480" s="1"/>
      <c r="PUE480" s="1"/>
      <c r="PUF480" s="1"/>
      <c r="PUG480" s="1"/>
      <c r="PUH480" s="1"/>
      <c r="PUI480" s="1"/>
      <c r="PUJ480" s="1"/>
      <c r="PUK480" s="1"/>
      <c r="PUL480" s="1"/>
      <c r="PUM480" s="1"/>
      <c r="PUN480" s="1"/>
      <c r="PUO480" s="1"/>
      <c r="PUP480" s="1"/>
      <c r="PUQ480" s="1"/>
      <c r="PUR480" s="1"/>
      <c r="PUS480" s="1"/>
      <c r="PUT480" s="1"/>
      <c r="PUU480" s="1"/>
      <c r="PUV480" s="1"/>
      <c r="PUW480" s="1"/>
      <c r="PUX480" s="1"/>
      <c r="PUY480" s="1"/>
      <c r="PUZ480" s="1"/>
      <c r="PVA480" s="1"/>
      <c r="PVB480" s="1"/>
      <c r="PVC480" s="1"/>
      <c r="PVD480" s="1"/>
      <c r="PVE480" s="1"/>
      <c r="PVF480" s="1"/>
      <c r="PVG480" s="1"/>
      <c r="PVH480" s="1"/>
      <c r="PVI480" s="1"/>
      <c r="PVJ480" s="1"/>
      <c r="PVK480" s="1"/>
      <c r="PVL480" s="1"/>
      <c r="PVM480" s="1"/>
      <c r="PVN480" s="1"/>
      <c r="PVO480" s="1"/>
      <c r="PVP480" s="1"/>
      <c r="PVQ480" s="1"/>
      <c r="PVR480" s="1"/>
      <c r="PVS480" s="1"/>
      <c r="PVT480" s="1"/>
      <c r="PVU480" s="1"/>
      <c r="PVV480" s="1"/>
      <c r="PVW480" s="1"/>
      <c r="PVX480" s="1"/>
      <c r="PVY480" s="1"/>
      <c r="PVZ480" s="1"/>
      <c r="PWA480" s="1"/>
      <c r="PWB480" s="1"/>
      <c r="PWC480" s="1"/>
      <c r="PWD480" s="1"/>
      <c r="PWE480" s="1"/>
      <c r="PWF480" s="1"/>
      <c r="PWG480" s="1"/>
      <c r="PWH480" s="1"/>
      <c r="PWI480" s="1"/>
      <c r="PWJ480" s="1"/>
      <c r="PWK480" s="1"/>
      <c r="PWL480" s="1"/>
      <c r="PWM480" s="1"/>
      <c r="PWN480" s="1"/>
      <c r="PWO480" s="1"/>
      <c r="PWP480" s="1"/>
      <c r="PWQ480" s="1"/>
      <c r="PWR480" s="1"/>
      <c r="PWS480" s="1"/>
      <c r="PWT480" s="1"/>
      <c r="PWU480" s="1"/>
      <c r="PWV480" s="1"/>
      <c r="PWW480" s="1"/>
      <c r="PWX480" s="1"/>
      <c r="PWY480" s="1"/>
      <c r="PWZ480" s="1"/>
      <c r="PXA480" s="1"/>
      <c r="PXB480" s="1"/>
      <c r="PXC480" s="1"/>
      <c r="PXD480" s="1"/>
      <c r="PXE480" s="1"/>
      <c r="PXF480" s="1"/>
      <c r="PXG480" s="1"/>
      <c r="PXH480" s="1"/>
      <c r="PXI480" s="1"/>
      <c r="PXJ480" s="1"/>
      <c r="PXK480" s="1"/>
      <c r="PXL480" s="1"/>
      <c r="PXM480" s="1"/>
      <c r="PXN480" s="1"/>
      <c r="PXO480" s="1"/>
      <c r="PXP480" s="1"/>
      <c r="PXQ480" s="1"/>
      <c r="PXR480" s="1"/>
      <c r="PXS480" s="1"/>
      <c r="PXT480" s="1"/>
      <c r="PXU480" s="1"/>
      <c r="PXV480" s="1"/>
      <c r="PXW480" s="1"/>
      <c r="PXX480" s="1"/>
      <c r="PXY480" s="1"/>
      <c r="PXZ480" s="1"/>
      <c r="PYA480" s="1"/>
      <c r="PYB480" s="1"/>
      <c r="PYC480" s="1"/>
      <c r="PYD480" s="1"/>
      <c r="PYE480" s="1"/>
      <c r="PYF480" s="1"/>
      <c r="PYG480" s="1"/>
      <c r="PYH480" s="1"/>
      <c r="PYI480" s="1"/>
      <c r="PYJ480" s="1"/>
      <c r="PYK480" s="1"/>
      <c r="PYL480" s="1"/>
      <c r="PYM480" s="1"/>
      <c r="PYN480" s="1"/>
      <c r="PYO480" s="1"/>
      <c r="PYP480" s="1"/>
      <c r="PYQ480" s="1"/>
      <c r="PYR480" s="1"/>
      <c r="PYS480" s="1"/>
      <c r="PYT480" s="1"/>
      <c r="PYU480" s="1"/>
      <c r="PYV480" s="1"/>
      <c r="PYW480" s="1"/>
      <c r="PYX480" s="1"/>
      <c r="PYY480" s="1"/>
      <c r="PYZ480" s="1"/>
      <c r="PZA480" s="1"/>
      <c r="PZB480" s="1"/>
      <c r="PZC480" s="1"/>
      <c r="PZD480" s="1"/>
      <c r="PZE480" s="1"/>
      <c r="PZF480" s="1"/>
      <c r="PZG480" s="1"/>
      <c r="PZH480" s="1"/>
      <c r="PZI480" s="1"/>
      <c r="PZJ480" s="1"/>
      <c r="PZK480" s="1"/>
      <c r="PZL480" s="1"/>
      <c r="PZM480" s="1"/>
      <c r="PZN480" s="1"/>
      <c r="PZO480" s="1"/>
      <c r="PZP480" s="1"/>
      <c r="PZQ480" s="1"/>
      <c r="PZR480" s="1"/>
      <c r="PZS480" s="1"/>
      <c r="PZT480" s="1"/>
      <c r="PZU480" s="1"/>
      <c r="PZV480" s="1"/>
      <c r="PZW480" s="1"/>
      <c r="PZX480" s="1"/>
      <c r="PZY480" s="1"/>
      <c r="PZZ480" s="1"/>
      <c r="QAA480" s="1"/>
      <c r="QAB480" s="1"/>
      <c r="QAC480" s="1"/>
      <c r="QAD480" s="1"/>
      <c r="QAE480" s="1"/>
      <c r="QAF480" s="1"/>
      <c r="QAG480" s="1"/>
      <c r="QAH480" s="1"/>
      <c r="QAI480" s="1"/>
      <c r="QAJ480" s="1"/>
      <c r="QAK480" s="1"/>
      <c r="QAL480" s="1"/>
      <c r="QAM480" s="1"/>
      <c r="QAN480" s="1"/>
      <c r="QAO480" s="1"/>
      <c r="QAP480" s="1"/>
      <c r="QAQ480" s="1"/>
      <c r="QAR480" s="1"/>
      <c r="QAS480" s="1"/>
      <c r="QAT480" s="1"/>
      <c r="QAU480" s="1"/>
      <c r="QAV480" s="1"/>
      <c r="QAW480" s="1"/>
      <c r="QAX480" s="1"/>
      <c r="QAY480" s="1"/>
      <c r="QAZ480" s="1"/>
      <c r="QBA480" s="1"/>
      <c r="QBB480" s="1"/>
      <c r="QBC480" s="1"/>
      <c r="QBD480" s="1"/>
      <c r="QBE480" s="1"/>
      <c r="QBF480" s="1"/>
      <c r="QBG480" s="1"/>
      <c r="QBH480" s="1"/>
      <c r="QBI480" s="1"/>
      <c r="QBJ480" s="1"/>
      <c r="QBK480" s="1"/>
      <c r="QBL480" s="1"/>
      <c r="QBM480" s="1"/>
      <c r="QBN480" s="1"/>
      <c r="QBO480" s="1"/>
      <c r="QBP480" s="1"/>
      <c r="QBQ480" s="1"/>
      <c r="QBR480" s="1"/>
      <c r="QBS480" s="1"/>
      <c r="QBT480" s="1"/>
      <c r="QBU480" s="1"/>
      <c r="QBV480" s="1"/>
      <c r="QBW480" s="1"/>
      <c r="QBX480" s="1"/>
      <c r="QBY480" s="1"/>
      <c r="QBZ480" s="1"/>
      <c r="QCA480" s="1"/>
      <c r="QCB480" s="1"/>
      <c r="QCC480" s="1"/>
      <c r="QCD480" s="1"/>
      <c r="QCE480" s="1"/>
      <c r="QCF480" s="1"/>
      <c r="QCG480" s="1"/>
      <c r="QCH480" s="1"/>
      <c r="QCI480" s="1"/>
      <c r="QCJ480" s="1"/>
      <c r="QCK480" s="1"/>
      <c r="QCL480" s="1"/>
      <c r="QCM480" s="1"/>
      <c r="QCN480" s="1"/>
      <c r="QCO480" s="1"/>
      <c r="QCP480" s="1"/>
      <c r="QCQ480" s="1"/>
      <c r="QCR480" s="1"/>
      <c r="QCS480" s="1"/>
      <c r="QCT480" s="1"/>
      <c r="QCU480" s="1"/>
      <c r="QCV480" s="1"/>
      <c r="QCW480" s="1"/>
      <c r="QCX480" s="1"/>
      <c r="QCY480" s="1"/>
      <c r="QCZ480" s="1"/>
      <c r="QDA480" s="1"/>
      <c r="QDB480" s="1"/>
      <c r="QDC480" s="1"/>
      <c r="QDD480" s="1"/>
      <c r="QDE480" s="1"/>
      <c r="QDF480" s="1"/>
      <c r="QDG480" s="1"/>
      <c r="QDH480" s="1"/>
      <c r="QDI480" s="1"/>
      <c r="QDJ480" s="1"/>
      <c r="QDK480" s="1"/>
      <c r="QDL480" s="1"/>
      <c r="QDM480" s="1"/>
      <c r="QDN480" s="1"/>
      <c r="QDO480" s="1"/>
      <c r="QDP480" s="1"/>
      <c r="QDQ480" s="1"/>
      <c r="QDR480" s="1"/>
      <c r="QDS480" s="1"/>
      <c r="QDT480" s="1"/>
      <c r="QDU480" s="1"/>
      <c r="QDV480" s="1"/>
      <c r="QDW480" s="1"/>
      <c r="QDX480" s="1"/>
      <c r="QDY480" s="1"/>
      <c r="QDZ480" s="1"/>
      <c r="QEA480" s="1"/>
      <c r="QEB480" s="1"/>
      <c r="QEC480" s="1"/>
      <c r="QED480" s="1"/>
      <c r="QEE480" s="1"/>
      <c r="QEF480" s="1"/>
      <c r="QEG480" s="1"/>
      <c r="QEH480" s="1"/>
      <c r="QEI480" s="1"/>
      <c r="QEJ480" s="1"/>
      <c r="QEK480" s="1"/>
      <c r="QEL480" s="1"/>
      <c r="QEM480" s="1"/>
      <c r="QEN480" s="1"/>
      <c r="QEO480" s="1"/>
      <c r="QEP480" s="1"/>
      <c r="QEQ480" s="1"/>
      <c r="QER480" s="1"/>
      <c r="QES480" s="1"/>
      <c r="QET480" s="1"/>
      <c r="QEU480" s="1"/>
      <c r="QEV480" s="1"/>
      <c r="QEW480" s="1"/>
      <c r="QEX480" s="1"/>
      <c r="QEY480" s="1"/>
      <c r="QEZ480" s="1"/>
      <c r="QFA480" s="1"/>
      <c r="QFB480" s="1"/>
      <c r="QFC480" s="1"/>
      <c r="QFD480" s="1"/>
      <c r="QFE480" s="1"/>
      <c r="QFF480" s="1"/>
      <c r="QFG480" s="1"/>
      <c r="QFH480" s="1"/>
      <c r="QFI480" s="1"/>
      <c r="QFJ480" s="1"/>
      <c r="QFK480" s="1"/>
      <c r="QFL480" s="1"/>
      <c r="QFM480" s="1"/>
      <c r="QFN480" s="1"/>
      <c r="QFO480" s="1"/>
      <c r="QFP480" s="1"/>
      <c r="QFQ480" s="1"/>
      <c r="QFR480" s="1"/>
      <c r="QFS480" s="1"/>
      <c r="QFT480" s="1"/>
      <c r="QFU480" s="1"/>
      <c r="QFV480" s="1"/>
      <c r="QFW480" s="1"/>
      <c r="QFX480" s="1"/>
      <c r="QFY480" s="1"/>
      <c r="QFZ480" s="1"/>
      <c r="QGA480" s="1"/>
      <c r="QGB480" s="1"/>
      <c r="QGC480" s="1"/>
      <c r="QGD480" s="1"/>
      <c r="QGE480" s="1"/>
      <c r="QGF480" s="1"/>
      <c r="QGG480" s="1"/>
      <c r="QGH480" s="1"/>
      <c r="QGI480" s="1"/>
      <c r="QGJ480" s="1"/>
      <c r="QGK480" s="1"/>
      <c r="QGL480" s="1"/>
      <c r="QGM480" s="1"/>
      <c r="QGN480" s="1"/>
      <c r="QGO480" s="1"/>
      <c r="QGP480" s="1"/>
      <c r="QGQ480" s="1"/>
      <c r="QGR480" s="1"/>
      <c r="QGS480" s="1"/>
      <c r="QGT480" s="1"/>
      <c r="QGU480" s="1"/>
      <c r="QGV480" s="1"/>
      <c r="QGW480" s="1"/>
      <c r="QGX480" s="1"/>
      <c r="QGY480" s="1"/>
      <c r="QGZ480" s="1"/>
      <c r="QHA480" s="1"/>
      <c r="QHB480" s="1"/>
      <c r="QHC480" s="1"/>
      <c r="QHD480" s="1"/>
      <c r="QHE480" s="1"/>
      <c r="QHF480" s="1"/>
      <c r="QHG480" s="1"/>
      <c r="QHH480" s="1"/>
      <c r="QHI480" s="1"/>
      <c r="QHJ480" s="1"/>
      <c r="QHK480" s="1"/>
      <c r="QHL480" s="1"/>
      <c r="QHM480" s="1"/>
      <c r="QHN480" s="1"/>
      <c r="QHO480" s="1"/>
      <c r="QHP480" s="1"/>
      <c r="QHQ480" s="1"/>
      <c r="QHR480" s="1"/>
      <c r="QHS480" s="1"/>
      <c r="QHT480" s="1"/>
      <c r="QHU480" s="1"/>
      <c r="QHV480" s="1"/>
      <c r="QHW480" s="1"/>
      <c r="QHX480" s="1"/>
      <c r="QHY480" s="1"/>
      <c r="QHZ480" s="1"/>
      <c r="QIA480" s="1"/>
      <c r="QIB480" s="1"/>
      <c r="QIC480" s="1"/>
      <c r="QID480" s="1"/>
      <c r="QIE480" s="1"/>
      <c r="QIF480" s="1"/>
      <c r="QIG480" s="1"/>
      <c r="QIH480" s="1"/>
      <c r="QII480" s="1"/>
      <c r="QIJ480" s="1"/>
      <c r="QIK480" s="1"/>
      <c r="QIL480" s="1"/>
      <c r="QIM480" s="1"/>
      <c r="QIN480" s="1"/>
      <c r="QIO480" s="1"/>
      <c r="QIP480" s="1"/>
      <c r="QIQ480" s="1"/>
      <c r="QIR480" s="1"/>
      <c r="QIS480" s="1"/>
      <c r="QIT480" s="1"/>
      <c r="QIU480" s="1"/>
      <c r="QIV480" s="1"/>
      <c r="QIW480" s="1"/>
      <c r="QIX480" s="1"/>
      <c r="QIY480" s="1"/>
      <c r="QIZ480" s="1"/>
      <c r="QJA480" s="1"/>
      <c r="QJB480" s="1"/>
      <c r="QJC480" s="1"/>
      <c r="QJD480" s="1"/>
      <c r="QJE480" s="1"/>
      <c r="QJF480" s="1"/>
      <c r="QJG480" s="1"/>
      <c r="QJH480" s="1"/>
      <c r="QJI480" s="1"/>
      <c r="QJJ480" s="1"/>
      <c r="QJK480" s="1"/>
      <c r="QJL480" s="1"/>
      <c r="QJM480" s="1"/>
      <c r="QJN480" s="1"/>
      <c r="QJO480" s="1"/>
      <c r="QJP480" s="1"/>
      <c r="QJQ480" s="1"/>
      <c r="QJR480" s="1"/>
      <c r="QJS480" s="1"/>
      <c r="QJT480" s="1"/>
      <c r="QJU480" s="1"/>
      <c r="QJV480" s="1"/>
      <c r="QJW480" s="1"/>
      <c r="QJX480" s="1"/>
      <c r="QJY480" s="1"/>
      <c r="QJZ480" s="1"/>
      <c r="QKA480" s="1"/>
      <c r="QKB480" s="1"/>
      <c r="QKC480" s="1"/>
      <c r="QKD480" s="1"/>
      <c r="QKE480" s="1"/>
      <c r="QKF480" s="1"/>
      <c r="QKG480" s="1"/>
      <c r="QKH480" s="1"/>
      <c r="QKI480" s="1"/>
      <c r="QKJ480" s="1"/>
      <c r="QKK480" s="1"/>
      <c r="QKL480" s="1"/>
      <c r="QKM480" s="1"/>
      <c r="QKN480" s="1"/>
      <c r="QKO480" s="1"/>
      <c r="QKP480" s="1"/>
      <c r="QKQ480" s="1"/>
      <c r="QKR480" s="1"/>
      <c r="QKS480" s="1"/>
      <c r="QKT480" s="1"/>
      <c r="QKU480" s="1"/>
      <c r="QKV480" s="1"/>
      <c r="QKW480" s="1"/>
      <c r="QKX480" s="1"/>
      <c r="QKY480" s="1"/>
      <c r="QKZ480" s="1"/>
      <c r="QLA480" s="1"/>
      <c r="QLB480" s="1"/>
      <c r="QLC480" s="1"/>
      <c r="QLD480" s="1"/>
      <c r="QLE480" s="1"/>
      <c r="QLF480" s="1"/>
      <c r="QLG480" s="1"/>
      <c r="QLH480" s="1"/>
      <c r="QLI480" s="1"/>
      <c r="QLJ480" s="1"/>
      <c r="QLK480" s="1"/>
      <c r="QLL480" s="1"/>
      <c r="QLM480" s="1"/>
      <c r="QLN480" s="1"/>
      <c r="QLO480" s="1"/>
      <c r="QLP480" s="1"/>
      <c r="QLQ480" s="1"/>
      <c r="QLR480" s="1"/>
      <c r="QLS480" s="1"/>
      <c r="QLT480" s="1"/>
      <c r="QLU480" s="1"/>
      <c r="QLV480" s="1"/>
      <c r="QLW480" s="1"/>
      <c r="QLX480" s="1"/>
      <c r="QLY480" s="1"/>
      <c r="QLZ480" s="1"/>
      <c r="QMA480" s="1"/>
      <c r="QMB480" s="1"/>
      <c r="QMC480" s="1"/>
      <c r="QMD480" s="1"/>
      <c r="QME480" s="1"/>
      <c r="QMF480" s="1"/>
      <c r="QMG480" s="1"/>
      <c r="QMH480" s="1"/>
      <c r="QMI480" s="1"/>
      <c r="QMJ480" s="1"/>
      <c r="QMK480" s="1"/>
      <c r="QML480" s="1"/>
      <c r="QMM480" s="1"/>
      <c r="QMN480" s="1"/>
      <c r="QMO480" s="1"/>
      <c r="QMP480" s="1"/>
      <c r="QMQ480" s="1"/>
      <c r="QMR480" s="1"/>
      <c r="QMS480" s="1"/>
      <c r="QMT480" s="1"/>
      <c r="QMU480" s="1"/>
      <c r="QMV480" s="1"/>
      <c r="QMW480" s="1"/>
      <c r="QMX480" s="1"/>
      <c r="QMY480" s="1"/>
      <c r="QMZ480" s="1"/>
      <c r="QNA480" s="1"/>
      <c r="QNB480" s="1"/>
      <c r="QNC480" s="1"/>
      <c r="QND480" s="1"/>
      <c r="QNE480" s="1"/>
      <c r="QNF480" s="1"/>
      <c r="QNG480" s="1"/>
      <c r="QNH480" s="1"/>
      <c r="QNI480" s="1"/>
      <c r="QNJ480" s="1"/>
      <c r="QNK480" s="1"/>
      <c r="QNL480" s="1"/>
      <c r="QNM480" s="1"/>
      <c r="QNN480" s="1"/>
      <c r="QNO480" s="1"/>
      <c r="QNP480" s="1"/>
      <c r="QNQ480" s="1"/>
      <c r="QNR480" s="1"/>
      <c r="QNS480" s="1"/>
      <c r="QNT480" s="1"/>
      <c r="QNU480" s="1"/>
      <c r="QNV480" s="1"/>
      <c r="QNW480" s="1"/>
      <c r="QNX480" s="1"/>
      <c r="QNY480" s="1"/>
      <c r="QNZ480" s="1"/>
      <c r="QOA480" s="1"/>
      <c r="QOB480" s="1"/>
      <c r="QOC480" s="1"/>
      <c r="QOD480" s="1"/>
      <c r="QOE480" s="1"/>
      <c r="QOF480" s="1"/>
      <c r="QOG480" s="1"/>
      <c r="QOH480" s="1"/>
      <c r="QOI480" s="1"/>
      <c r="QOJ480" s="1"/>
      <c r="QOK480" s="1"/>
      <c r="QOL480" s="1"/>
      <c r="QOM480" s="1"/>
      <c r="QON480" s="1"/>
      <c r="QOO480" s="1"/>
      <c r="QOP480" s="1"/>
      <c r="QOQ480" s="1"/>
      <c r="QOR480" s="1"/>
      <c r="QOS480" s="1"/>
      <c r="QOT480" s="1"/>
      <c r="QOU480" s="1"/>
      <c r="QOV480" s="1"/>
      <c r="QOW480" s="1"/>
      <c r="QOX480" s="1"/>
      <c r="QOY480" s="1"/>
      <c r="QOZ480" s="1"/>
      <c r="QPA480" s="1"/>
      <c r="QPB480" s="1"/>
      <c r="QPC480" s="1"/>
      <c r="QPD480" s="1"/>
      <c r="QPE480" s="1"/>
      <c r="QPF480" s="1"/>
      <c r="QPG480" s="1"/>
      <c r="QPH480" s="1"/>
      <c r="QPI480" s="1"/>
      <c r="QPJ480" s="1"/>
      <c r="QPK480" s="1"/>
      <c r="QPL480" s="1"/>
      <c r="QPM480" s="1"/>
      <c r="QPN480" s="1"/>
      <c r="QPO480" s="1"/>
      <c r="QPP480" s="1"/>
      <c r="QPQ480" s="1"/>
      <c r="QPR480" s="1"/>
      <c r="QPS480" s="1"/>
      <c r="QPT480" s="1"/>
      <c r="QPU480" s="1"/>
      <c r="QPV480" s="1"/>
      <c r="QPW480" s="1"/>
      <c r="QPX480" s="1"/>
      <c r="QPY480" s="1"/>
      <c r="QPZ480" s="1"/>
      <c r="QQA480" s="1"/>
      <c r="QQB480" s="1"/>
      <c r="QQC480" s="1"/>
      <c r="QQD480" s="1"/>
      <c r="QQE480" s="1"/>
      <c r="QQF480" s="1"/>
      <c r="QQG480" s="1"/>
      <c r="QQH480" s="1"/>
      <c r="QQI480" s="1"/>
      <c r="QQJ480" s="1"/>
      <c r="QQK480" s="1"/>
      <c r="QQL480" s="1"/>
      <c r="QQM480" s="1"/>
      <c r="QQN480" s="1"/>
      <c r="QQO480" s="1"/>
      <c r="QQP480" s="1"/>
      <c r="QQQ480" s="1"/>
      <c r="QQR480" s="1"/>
      <c r="QQS480" s="1"/>
      <c r="QQT480" s="1"/>
      <c r="QQU480" s="1"/>
      <c r="QQV480" s="1"/>
      <c r="QQW480" s="1"/>
      <c r="QQX480" s="1"/>
      <c r="QQY480" s="1"/>
      <c r="QQZ480" s="1"/>
      <c r="QRA480" s="1"/>
      <c r="QRB480" s="1"/>
      <c r="QRC480" s="1"/>
      <c r="QRD480" s="1"/>
      <c r="QRE480" s="1"/>
      <c r="QRF480" s="1"/>
      <c r="QRG480" s="1"/>
      <c r="QRH480" s="1"/>
      <c r="QRI480" s="1"/>
      <c r="QRJ480" s="1"/>
      <c r="QRK480" s="1"/>
      <c r="QRL480" s="1"/>
      <c r="QRM480" s="1"/>
      <c r="QRN480" s="1"/>
      <c r="QRO480" s="1"/>
      <c r="QRP480" s="1"/>
      <c r="QRQ480" s="1"/>
      <c r="QRR480" s="1"/>
      <c r="QRS480" s="1"/>
      <c r="QRT480" s="1"/>
      <c r="QRU480" s="1"/>
      <c r="QRV480" s="1"/>
      <c r="QRW480" s="1"/>
      <c r="QRX480" s="1"/>
      <c r="QRY480" s="1"/>
      <c r="QRZ480" s="1"/>
      <c r="QSA480" s="1"/>
      <c r="QSB480" s="1"/>
      <c r="QSC480" s="1"/>
      <c r="QSD480" s="1"/>
      <c r="QSE480" s="1"/>
      <c r="QSF480" s="1"/>
      <c r="QSG480" s="1"/>
      <c r="QSH480" s="1"/>
      <c r="QSI480" s="1"/>
      <c r="QSJ480" s="1"/>
      <c r="QSK480" s="1"/>
      <c r="QSL480" s="1"/>
      <c r="QSM480" s="1"/>
      <c r="QSN480" s="1"/>
      <c r="QSO480" s="1"/>
      <c r="QSP480" s="1"/>
      <c r="QSQ480" s="1"/>
      <c r="QSR480" s="1"/>
      <c r="QSS480" s="1"/>
      <c r="QST480" s="1"/>
      <c r="QSU480" s="1"/>
      <c r="QSV480" s="1"/>
      <c r="QSW480" s="1"/>
      <c r="QSX480" s="1"/>
      <c r="QSY480" s="1"/>
      <c r="QSZ480" s="1"/>
      <c r="QTA480" s="1"/>
      <c r="QTB480" s="1"/>
      <c r="QTC480" s="1"/>
      <c r="QTD480" s="1"/>
      <c r="QTE480" s="1"/>
      <c r="QTF480" s="1"/>
      <c r="QTG480" s="1"/>
      <c r="QTH480" s="1"/>
      <c r="QTI480" s="1"/>
      <c r="QTJ480" s="1"/>
      <c r="QTK480" s="1"/>
      <c r="QTL480" s="1"/>
      <c r="QTM480" s="1"/>
      <c r="QTN480" s="1"/>
      <c r="QTO480" s="1"/>
      <c r="QTP480" s="1"/>
      <c r="QTQ480" s="1"/>
      <c r="QTR480" s="1"/>
      <c r="QTS480" s="1"/>
      <c r="QTT480" s="1"/>
      <c r="QTU480" s="1"/>
      <c r="QTV480" s="1"/>
      <c r="QTW480" s="1"/>
      <c r="QTX480" s="1"/>
      <c r="QTY480" s="1"/>
      <c r="QTZ480" s="1"/>
      <c r="QUA480" s="1"/>
      <c r="QUB480" s="1"/>
      <c r="QUC480" s="1"/>
      <c r="QUD480" s="1"/>
      <c r="QUE480" s="1"/>
      <c r="QUF480" s="1"/>
      <c r="QUG480" s="1"/>
      <c r="QUH480" s="1"/>
      <c r="QUI480" s="1"/>
      <c r="QUJ480" s="1"/>
      <c r="QUK480" s="1"/>
      <c r="QUL480" s="1"/>
      <c r="QUM480" s="1"/>
      <c r="QUN480" s="1"/>
      <c r="QUO480" s="1"/>
      <c r="QUP480" s="1"/>
      <c r="QUQ480" s="1"/>
      <c r="QUR480" s="1"/>
      <c r="QUS480" s="1"/>
      <c r="QUT480" s="1"/>
      <c r="QUU480" s="1"/>
      <c r="QUV480" s="1"/>
      <c r="QUW480" s="1"/>
      <c r="QUX480" s="1"/>
      <c r="QUY480" s="1"/>
      <c r="QUZ480" s="1"/>
      <c r="QVA480" s="1"/>
      <c r="QVB480" s="1"/>
      <c r="QVC480" s="1"/>
      <c r="QVD480" s="1"/>
      <c r="QVE480" s="1"/>
      <c r="QVF480" s="1"/>
      <c r="QVG480" s="1"/>
      <c r="QVH480" s="1"/>
      <c r="QVI480" s="1"/>
      <c r="QVJ480" s="1"/>
      <c r="QVK480" s="1"/>
      <c r="QVL480" s="1"/>
      <c r="QVM480" s="1"/>
      <c r="QVN480" s="1"/>
      <c r="QVO480" s="1"/>
      <c r="QVP480" s="1"/>
      <c r="QVQ480" s="1"/>
      <c r="QVR480" s="1"/>
      <c r="QVS480" s="1"/>
      <c r="QVT480" s="1"/>
      <c r="QVU480" s="1"/>
      <c r="QVV480" s="1"/>
      <c r="QVW480" s="1"/>
      <c r="QVX480" s="1"/>
      <c r="QVY480" s="1"/>
      <c r="QVZ480" s="1"/>
      <c r="QWA480" s="1"/>
      <c r="QWB480" s="1"/>
      <c r="QWC480" s="1"/>
      <c r="QWD480" s="1"/>
      <c r="QWE480" s="1"/>
      <c r="QWF480" s="1"/>
      <c r="QWG480" s="1"/>
      <c r="QWH480" s="1"/>
      <c r="QWI480" s="1"/>
      <c r="QWJ480" s="1"/>
      <c r="QWK480" s="1"/>
      <c r="QWL480" s="1"/>
      <c r="QWM480" s="1"/>
      <c r="QWN480" s="1"/>
      <c r="QWO480" s="1"/>
      <c r="QWP480" s="1"/>
      <c r="QWQ480" s="1"/>
      <c r="QWR480" s="1"/>
      <c r="QWS480" s="1"/>
      <c r="QWT480" s="1"/>
      <c r="QWU480" s="1"/>
      <c r="QWV480" s="1"/>
      <c r="QWW480" s="1"/>
      <c r="QWX480" s="1"/>
      <c r="QWY480" s="1"/>
      <c r="QWZ480" s="1"/>
      <c r="QXA480" s="1"/>
      <c r="QXB480" s="1"/>
      <c r="QXC480" s="1"/>
      <c r="QXD480" s="1"/>
      <c r="QXE480" s="1"/>
      <c r="QXF480" s="1"/>
      <c r="QXG480" s="1"/>
      <c r="QXH480" s="1"/>
      <c r="QXI480" s="1"/>
      <c r="QXJ480" s="1"/>
      <c r="QXK480" s="1"/>
      <c r="QXL480" s="1"/>
      <c r="QXM480" s="1"/>
      <c r="QXN480" s="1"/>
      <c r="QXO480" s="1"/>
      <c r="QXP480" s="1"/>
      <c r="QXQ480" s="1"/>
      <c r="QXR480" s="1"/>
      <c r="QXS480" s="1"/>
      <c r="QXT480" s="1"/>
      <c r="QXU480" s="1"/>
      <c r="QXV480" s="1"/>
      <c r="QXW480" s="1"/>
      <c r="QXX480" s="1"/>
      <c r="QXY480" s="1"/>
      <c r="QXZ480" s="1"/>
      <c r="QYA480" s="1"/>
      <c r="QYB480" s="1"/>
      <c r="QYC480" s="1"/>
      <c r="QYD480" s="1"/>
      <c r="QYE480" s="1"/>
      <c r="QYF480" s="1"/>
      <c r="QYG480" s="1"/>
      <c r="QYH480" s="1"/>
      <c r="QYI480" s="1"/>
      <c r="QYJ480" s="1"/>
      <c r="QYK480" s="1"/>
      <c r="QYL480" s="1"/>
      <c r="QYM480" s="1"/>
      <c r="QYN480" s="1"/>
      <c r="QYO480" s="1"/>
      <c r="QYP480" s="1"/>
      <c r="QYQ480" s="1"/>
      <c r="QYR480" s="1"/>
      <c r="QYS480" s="1"/>
      <c r="QYT480" s="1"/>
      <c r="QYU480" s="1"/>
      <c r="QYV480" s="1"/>
      <c r="QYW480" s="1"/>
      <c r="QYX480" s="1"/>
      <c r="QYY480" s="1"/>
      <c r="QYZ480" s="1"/>
      <c r="QZA480" s="1"/>
      <c r="QZB480" s="1"/>
      <c r="QZC480" s="1"/>
      <c r="QZD480" s="1"/>
      <c r="QZE480" s="1"/>
      <c r="QZF480" s="1"/>
      <c r="QZG480" s="1"/>
      <c r="QZH480" s="1"/>
      <c r="QZI480" s="1"/>
      <c r="QZJ480" s="1"/>
      <c r="QZK480" s="1"/>
      <c r="QZL480" s="1"/>
      <c r="QZM480" s="1"/>
      <c r="QZN480" s="1"/>
      <c r="QZO480" s="1"/>
      <c r="QZP480" s="1"/>
      <c r="QZQ480" s="1"/>
      <c r="QZR480" s="1"/>
      <c r="QZS480" s="1"/>
      <c r="QZT480" s="1"/>
      <c r="QZU480" s="1"/>
      <c r="QZV480" s="1"/>
      <c r="QZW480" s="1"/>
      <c r="QZX480" s="1"/>
      <c r="QZY480" s="1"/>
      <c r="QZZ480" s="1"/>
      <c r="RAA480" s="1"/>
      <c r="RAB480" s="1"/>
      <c r="RAC480" s="1"/>
      <c r="RAD480" s="1"/>
      <c r="RAE480" s="1"/>
      <c r="RAF480" s="1"/>
      <c r="RAG480" s="1"/>
      <c r="RAH480" s="1"/>
      <c r="RAI480" s="1"/>
      <c r="RAJ480" s="1"/>
      <c r="RAK480" s="1"/>
      <c r="RAL480" s="1"/>
      <c r="RAM480" s="1"/>
      <c r="RAN480" s="1"/>
      <c r="RAO480" s="1"/>
      <c r="RAP480" s="1"/>
      <c r="RAQ480" s="1"/>
      <c r="RAR480" s="1"/>
      <c r="RAS480" s="1"/>
      <c r="RAT480" s="1"/>
      <c r="RAU480" s="1"/>
      <c r="RAV480" s="1"/>
      <c r="RAW480" s="1"/>
      <c r="RAX480" s="1"/>
      <c r="RAY480" s="1"/>
      <c r="RAZ480" s="1"/>
      <c r="RBA480" s="1"/>
      <c r="RBB480" s="1"/>
      <c r="RBC480" s="1"/>
      <c r="RBD480" s="1"/>
      <c r="RBE480" s="1"/>
      <c r="RBF480" s="1"/>
      <c r="RBG480" s="1"/>
      <c r="RBH480" s="1"/>
      <c r="RBI480" s="1"/>
      <c r="RBJ480" s="1"/>
      <c r="RBK480" s="1"/>
      <c r="RBL480" s="1"/>
      <c r="RBM480" s="1"/>
      <c r="RBN480" s="1"/>
      <c r="RBO480" s="1"/>
      <c r="RBP480" s="1"/>
      <c r="RBQ480" s="1"/>
      <c r="RBR480" s="1"/>
      <c r="RBS480" s="1"/>
      <c r="RBT480" s="1"/>
      <c r="RBU480" s="1"/>
      <c r="RBV480" s="1"/>
      <c r="RBW480" s="1"/>
      <c r="RBX480" s="1"/>
      <c r="RBY480" s="1"/>
      <c r="RBZ480" s="1"/>
      <c r="RCA480" s="1"/>
      <c r="RCB480" s="1"/>
      <c r="RCC480" s="1"/>
      <c r="RCD480" s="1"/>
      <c r="RCE480" s="1"/>
      <c r="RCF480" s="1"/>
      <c r="RCG480" s="1"/>
      <c r="RCH480" s="1"/>
      <c r="RCI480" s="1"/>
      <c r="RCJ480" s="1"/>
      <c r="RCK480" s="1"/>
      <c r="RCL480" s="1"/>
      <c r="RCM480" s="1"/>
      <c r="RCN480" s="1"/>
      <c r="RCO480" s="1"/>
      <c r="RCP480" s="1"/>
      <c r="RCQ480" s="1"/>
      <c r="RCR480" s="1"/>
      <c r="RCS480" s="1"/>
      <c r="RCT480" s="1"/>
      <c r="RCU480" s="1"/>
      <c r="RCV480" s="1"/>
      <c r="RCW480" s="1"/>
      <c r="RCX480" s="1"/>
      <c r="RCY480" s="1"/>
      <c r="RCZ480" s="1"/>
      <c r="RDA480" s="1"/>
      <c r="RDB480" s="1"/>
      <c r="RDC480" s="1"/>
      <c r="RDD480" s="1"/>
      <c r="RDE480" s="1"/>
      <c r="RDF480" s="1"/>
      <c r="RDG480" s="1"/>
      <c r="RDH480" s="1"/>
      <c r="RDI480" s="1"/>
      <c r="RDJ480" s="1"/>
      <c r="RDK480" s="1"/>
      <c r="RDL480" s="1"/>
      <c r="RDM480" s="1"/>
      <c r="RDN480" s="1"/>
      <c r="RDO480" s="1"/>
      <c r="RDP480" s="1"/>
      <c r="RDQ480" s="1"/>
      <c r="RDR480" s="1"/>
      <c r="RDS480" s="1"/>
      <c r="RDT480" s="1"/>
      <c r="RDU480" s="1"/>
      <c r="RDV480" s="1"/>
      <c r="RDW480" s="1"/>
      <c r="RDX480" s="1"/>
      <c r="RDY480" s="1"/>
      <c r="RDZ480" s="1"/>
      <c r="REA480" s="1"/>
      <c r="REB480" s="1"/>
      <c r="REC480" s="1"/>
      <c r="RED480" s="1"/>
      <c r="REE480" s="1"/>
      <c r="REF480" s="1"/>
      <c r="REG480" s="1"/>
      <c r="REH480" s="1"/>
      <c r="REI480" s="1"/>
      <c r="REJ480" s="1"/>
      <c r="REK480" s="1"/>
      <c r="REL480" s="1"/>
      <c r="REM480" s="1"/>
      <c r="REN480" s="1"/>
      <c r="REO480" s="1"/>
      <c r="REP480" s="1"/>
      <c r="REQ480" s="1"/>
      <c r="RER480" s="1"/>
      <c r="RES480" s="1"/>
      <c r="RET480" s="1"/>
      <c r="REU480" s="1"/>
      <c r="REV480" s="1"/>
      <c r="REW480" s="1"/>
      <c r="REX480" s="1"/>
      <c r="REY480" s="1"/>
      <c r="REZ480" s="1"/>
      <c r="RFA480" s="1"/>
      <c r="RFB480" s="1"/>
      <c r="RFC480" s="1"/>
      <c r="RFD480" s="1"/>
      <c r="RFE480" s="1"/>
      <c r="RFF480" s="1"/>
      <c r="RFG480" s="1"/>
      <c r="RFH480" s="1"/>
      <c r="RFI480" s="1"/>
      <c r="RFJ480" s="1"/>
      <c r="RFK480" s="1"/>
      <c r="RFL480" s="1"/>
      <c r="RFM480" s="1"/>
      <c r="RFN480" s="1"/>
      <c r="RFO480" s="1"/>
      <c r="RFP480" s="1"/>
      <c r="RFQ480" s="1"/>
      <c r="RFR480" s="1"/>
      <c r="RFS480" s="1"/>
      <c r="RFT480" s="1"/>
      <c r="RFU480" s="1"/>
      <c r="RFV480" s="1"/>
      <c r="RFW480" s="1"/>
      <c r="RFX480" s="1"/>
      <c r="RFY480" s="1"/>
      <c r="RFZ480" s="1"/>
      <c r="RGA480" s="1"/>
      <c r="RGB480" s="1"/>
      <c r="RGC480" s="1"/>
      <c r="RGD480" s="1"/>
      <c r="RGE480" s="1"/>
      <c r="RGF480" s="1"/>
      <c r="RGG480" s="1"/>
      <c r="RGH480" s="1"/>
      <c r="RGI480" s="1"/>
      <c r="RGJ480" s="1"/>
      <c r="RGK480" s="1"/>
      <c r="RGL480" s="1"/>
      <c r="RGM480" s="1"/>
      <c r="RGN480" s="1"/>
      <c r="RGO480" s="1"/>
      <c r="RGP480" s="1"/>
      <c r="RGQ480" s="1"/>
      <c r="RGR480" s="1"/>
      <c r="RGS480" s="1"/>
      <c r="RGT480" s="1"/>
      <c r="RGU480" s="1"/>
      <c r="RGV480" s="1"/>
      <c r="RGW480" s="1"/>
      <c r="RGX480" s="1"/>
      <c r="RGY480" s="1"/>
      <c r="RGZ480" s="1"/>
      <c r="RHA480" s="1"/>
      <c r="RHB480" s="1"/>
      <c r="RHC480" s="1"/>
      <c r="RHD480" s="1"/>
      <c r="RHE480" s="1"/>
      <c r="RHF480" s="1"/>
      <c r="RHG480" s="1"/>
      <c r="RHH480" s="1"/>
      <c r="RHI480" s="1"/>
      <c r="RHJ480" s="1"/>
      <c r="RHK480" s="1"/>
      <c r="RHL480" s="1"/>
      <c r="RHM480" s="1"/>
      <c r="RHN480" s="1"/>
      <c r="RHO480" s="1"/>
      <c r="RHP480" s="1"/>
      <c r="RHQ480" s="1"/>
      <c r="RHR480" s="1"/>
      <c r="RHS480" s="1"/>
      <c r="RHT480" s="1"/>
      <c r="RHU480" s="1"/>
      <c r="RHV480" s="1"/>
      <c r="RHW480" s="1"/>
      <c r="RHX480" s="1"/>
      <c r="RHY480" s="1"/>
      <c r="RHZ480" s="1"/>
      <c r="RIA480" s="1"/>
      <c r="RIB480" s="1"/>
      <c r="RIC480" s="1"/>
      <c r="RID480" s="1"/>
      <c r="RIE480" s="1"/>
      <c r="RIF480" s="1"/>
      <c r="RIG480" s="1"/>
      <c r="RIH480" s="1"/>
      <c r="RII480" s="1"/>
      <c r="RIJ480" s="1"/>
      <c r="RIK480" s="1"/>
      <c r="RIL480" s="1"/>
      <c r="RIM480" s="1"/>
      <c r="RIN480" s="1"/>
      <c r="RIO480" s="1"/>
      <c r="RIP480" s="1"/>
      <c r="RIQ480" s="1"/>
      <c r="RIR480" s="1"/>
      <c r="RIS480" s="1"/>
      <c r="RIT480" s="1"/>
      <c r="RIU480" s="1"/>
      <c r="RIV480" s="1"/>
      <c r="RIW480" s="1"/>
      <c r="RIX480" s="1"/>
      <c r="RIY480" s="1"/>
      <c r="RIZ480" s="1"/>
      <c r="RJA480" s="1"/>
      <c r="RJB480" s="1"/>
      <c r="RJC480" s="1"/>
      <c r="RJD480" s="1"/>
      <c r="RJE480" s="1"/>
      <c r="RJF480" s="1"/>
      <c r="RJG480" s="1"/>
      <c r="RJH480" s="1"/>
      <c r="RJI480" s="1"/>
      <c r="RJJ480" s="1"/>
      <c r="RJK480" s="1"/>
      <c r="RJL480" s="1"/>
      <c r="RJM480" s="1"/>
      <c r="RJN480" s="1"/>
      <c r="RJO480" s="1"/>
      <c r="RJP480" s="1"/>
      <c r="RJQ480" s="1"/>
      <c r="RJR480" s="1"/>
      <c r="RJS480" s="1"/>
      <c r="RJT480" s="1"/>
      <c r="RJU480" s="1"/>
      <c r="RJV480" s="1"/>
      <c r="RJW480" s="1"/>
      <c r="RJX480" s="1"/>
      <c r="RJY480" s="1"/>
      <c r="RJZ480" s="1"/>
      <c r="RKA480" s="1"/>
      <c r="RKB480" s="1"/>
      <c r="RKC480" s="1"/>
      <c r="RKD480" s="1"/>
      <c r="RKE480" s="1"/>
      <c r="RKF480" s="1"/>
      <c r="RKG480" s="1"/>
      <c r="RKH480" s="1"/>
      <c r="RKI480" s="1"/>
      <c r="RKJ480" s="1"/>
      <c r="RKK480" s="1"/>
      <c r="RKL480" s="1"/>
      <c r="RKM480" s="1"/>
      <c r="RKN480" s="1"/>
      <c r="RKO480" s="1"/>
      <c r="RKP480" s="1"/>
      <c r="RKQ480" s="1"/>
      <c r="RKR480" s="1"/>
      <c r="RKS480" s="1"/>
      <c r="RKT480" s="1"/>
      <c r="RKU480" s="1"/>
      <c r="RKV480" s="1"/>
      <c r="RKW480" s="1"/>
      <c r="RKX480" s="1"/>
      <c r="RKY480" s="1"/>
      <c r="RKZ480" s="1"/>
      <c r="RLA480" s="1"/>
      <c r="RLB480" s="1"/>
      <c r="RLC480" s="1"/>
      <c r="RLD480" s="1"/>
      <c r="RLE480" s="1"/>
      <c r="RLF480" s="1"/>
      <c r="RLG480" s="1"/>
      <c r="RLH480" s="1"/>
      <c r="RLI480" s="1"/>
      <c r="RLJ480" s="1"/>
      <c r="RLK480" s="1"/>
      <c r="RLL480" s="1"/>
      <c r="RLM480" s="1"/>
      <c r="RLN480" s="1"/>
      <c r="RLO480" s="1"/>
      <c r="RLP480" s="1"/>
      <c r="RLQ480" s="1"/>
      <c r="RLR480" s="1"/>
      <c r="RLS480" s="1"/>
      <c r="RLT480" s="1"/>
      <c r="RLU480" s="1"/>
      <c r="RLV480" s="1"/>
      <c r="RLW480" s="1"/>
      <c r="RLX480" s="1"/>
      <c r="RLY480" s="1"/>
      <c r="RLZ480" s="1"/>
      <c r="RMA480" s="1"/>
      <c r="RMB480" s="1"/>
      <c r="RMC480" s="1"/>
      <c r="RMD480" s="1"/>
      <c r="RME480" s="1"/>
      <c r="RMF480" s="1"/>
      <c r="RMG480" s="1"/>
      <c r="RMH480" s="1"/>
      <c r="RMI480" s="1"/>
      <c r="RMJ480" s="1"/>
      <c r="RMK480" s="1"/>
      <c r="RML480" s="1"/>
      <c r="RMM480" s="1"/>
      <c r="RMN480" s="1"/>
      <c r="RMO480" s="1"/>
      <c r="RMP480" s="1"/>
      <c r="RMQ480" s="1"/>
      <c r="RMR480" s="1"/>
      <c r="RMS480" s="1"/>
      <c r="RMT480" s="1"/>
      <c r="RMU480" s="1"/>
      <c r="RMV480" s="1"/>
      <c r="RMW480" s="1"/>
      <c r="RMX480" s="1"/>
      <c r="RMY480" s="1"/>
      <c r="RMZ480" s="1"/>
      <c r="RNA480" s="1"/>
      <c r="RNB480" s="1"/>
      <c r="RNC480" s="1"/>
      <c r="RND480" s="1"/>
      <c r="RNE480" s="1"/>
      <c r="RNF480" s="1"/>
      <c r="RNG480" s="1"/>
      <c r="RNH480" s="1"/>
      <c r="RNI480" s="1"/>
      <c r="RNJ480" s="1"/>
      <c r="RNK480" s="1"/>
      <c r="RNL480" s="1"/>
      <c r="RNM480" s="1"/>
      <c r="RNN480" s="1"/>
      <c r="RNO480" s="1"/>
      <c r="RNP480" s="1"/>
      <c r="RNQ480" s="1"/>
      <c r="RNR480" s="1"/>
      <c r="RNS480" s="1"/>
      <c r="RNT480" s="1"/>
      <c r="RNU480" s="1"/>
      <c r="RNV480" s="1"/>
      <c r="RNW480" s="1"/>
      <c r="RNX480" s="1"/>
      <c r="RNY480" s="1"/>
      <c r="RNZ480" s="1"/>
      <c r="ROA480" s="1"/>
      <c r="ROB480" s="1"/>
      <c r="ROC480" s="1"/>
      <c r="ROD480" s="1"/>
      <c r="ROE480" s="1"/>
      <c r="ROF480" s="1"/>
      <c r="ROG480" s="1"/>
      <c r="ROH480" s="1"/>
      <c r="ROI480" s="1"/>
      <c r="ROJ480" s="1"/>
      <c r="ROK480" s="1"/>
      <c r="ROL480" s="1"/>
      <c r="ROM480" s="1"/>
      <c r="RON480" s="1"/>
      <c r="ROO480" s="1"/>
      <c r="ROP480" s="1"/>
      <c r="ROQ480" s="1"/>
      <c r="ROR480" s="1"/>
      <c r="ROS480" s="1"/>
      <c r="ROT480" s="1"/>
      <c r="ROU480" s="1"/>
      <c r="ROV480" s="1"/>
      <c r="ROW480" s="1"/>
      <c r="ROX480" s="1"/>
      <c r="ROY480" s="1"/>
      <c r="ROZ480" s="1"/>
      <c r="RPA480" s="1"/>
      <c r="RPB480" s="1"/>
      <c r="RPC480" s="1"/>
      <c r="RPD480" s="1"/>
      <c r="RPE480" s="1"/>
      <c r="RPF480" s="1"/>
      <c r="RPG480" s="1"/>
      <c r="RPH480" s="1"/>
      <c r="RPI480" s="1"/>
      <c r="RPJ480" s="1"/>
      <c r="RPK480" s="1"/>
      <c r="RPL480" s="1"/>
      <c r="RPM480" s="1"/>
      <c r="RPN480" s="1"/>
      <c r="RPO480" s="1"/>
      <c r="RPP480" s="1"/>
      <c r="RPQ480" s="1"/>
      <c r="RPR480" s="1"/>
      <c r="RPS480" s="1"/>
      <c r="RPT480" s="1"/>
      <c r="RPU480" s="1"/>
      <c r="RPV480" s="1"/>
      <c r="RPW480" s="1"/>
      <c r="RPX480" s="1"/>
      <c r="RPY480" s="1"/>
      <c r="RPZ480" s="1"/>
      <c r="RQA480" s="1"/>
      <c r="RQB480" s="1"/>
      <c r="RQC480" s="1"/>
      <c r="RQD480" s="1"/>
      <c r="RQE480" s="1"/>
      <c r="RQF480" s="1"/>
      <c r="RQG480" s="1"/>
      <c r="RQH480" s="1"/>
      <c r="RQI480" s="1"/>
      <c r="RQJ480" s="1"/>
      <c r="RQK480" s="1"/>
      <c r="RQL480" s="1"/>
      <c r="RQM480" s="1"/>
      <c r="RQN480" s="1"/>
      <c r="RQO480" s="1"/>
      <c r="RQP480" s="1"/>
      <c r="RQQ480" s="1"/>
      <c r="RQR480" s="1"/>
      <c r="RQS480" s="1"/>
      <c r="RQT480" s="1"/>
      <c r="RQU480" s="1"/>
      <c r="RQV480" s="1"/>
      <c r="RQW480" s="1"/>
      <c r="RQX480" s="1"/>
      <c r="RQY480" s="1"/>
      <c r="RQZ480" s="1"/>
      <c r="RRA480" s="1"/>
      <c r="RRB480" s="1"/>
      <c r="RRC480" s="1"/>
      <c r="RRD480" s="1"/>
      <c r="RRE480" s="1"/>
      <c r="RRF480" s="1"/>
      <c r="RRG480" s="1"/>
      <c r="RRH480" s="1"/>
      <c r="RRI480" s="1"/>
      <c r="RRJ480" s="1"/>
      <c r="RRK480" s="1"/>
      <c r="RRL480" s="1"/>
      <c r="RRM480" s="1"/>
      <c r="RRN480" s="1"/>
      <c r="RRO480" s="1"/>
      <c r="RRP480" s="1"/>
      <c r="RRQ480" s="1"/>
      <c r="RRR480" s="1"/>
      <c r="RRS480" s="1"/>
      <c r="RRT480" s="1"/>
      <c r="RRU480" s="1"/>
      <c r="RRV480" s="1"/>
      <c r="RRW480" s="1"/>
      <c r="RRX480" s="1"/>
      <c r="RRY480" s="1"/>
      <c r="RRZ480" s="1"/>
      <c r="RSA480" s="1"/>
      <c r="RSB480" s="1"/>
      <c r="RSC480" s="1"/>
      <c r="RSD480" s="1"/>
      <c r="RSE480" s="1"/>
      <c r="RSF480" s="1"/>
      <c r="RSG480" s="1"/>
      <c r="RSH480" s="1"/>
      <c r="RSI480" s="1"/>
      <c r="RSJ480" s="1"/>
      <c r="RSK480" s="1"/>
      <c r="RSL480" s="1"/>
      <c r="RSM480" s="1"/>
      <c r="RSN480" s="1"/>
      <c r="RSO480" s="1"/>
      <c r="RSP480" s="1"/>
      <c r="RSQ480" s="1"/>
      <c r="RSR480" s="1"/>
      <c r="RSS480" s="1"/>
      <c r="RST480" s="1"/>
      <c r="RSU480" s="1"/>
      <c r="RSV480" s="1"/>
      <c r="RSW480" s="1"/>
      <c r="RSX480" s="1"/>
      <c r="RSY480" s="1"/>
      <c r="RSZ480" s="1"/>
      <c r="RTA480" s="1"/>
      <c r="RTB480" s="1"/>
      <c r="RTC480" s="1"/>
      <c r="RTD480" s="1"/>
      <c r="RTE480" s="1"/>
      <c r="RTF480" s="1"/>
      <c r="RTG480" s="1"/>
      <c r="RTH480" s="1"/>
      <c r="RTI480" s="1"/>
      <c r="RTJ480" s="1"/>
      <c r="RTK480" s="1"/>
      <c r="RTL480" s="1"/>
      <c r="RTM480" s="1"/>
      <c r="RTN480" s="1"/>
      <c r="RTO480" s="1"/>
      <c r="RTP480" s="1"/>
      <c r="RTQ480" s="1"/>
      <c r="RTR480" s="1"/>
      <c r="RTS480" s="1"/>
      <c r="RTT480" s="1"/>
      <c r="RTU480" s="1"/>
      <c r="RTV480" s="1"/>
      <c r="RTW480" s="1"/>
      <c r="RTX480" s="1"/>
      <c r="RTY480" s="1"/>
      <c r="RTZ480" s="1"/>
      <c r="RUA480" s="1"/>
      <c r="RUB480" s="1"/>
      <c r="RUC480" s="1"/>
      <c r="RUD480" s="1"/>
      <c r="RUE480" s="1"/>
      <c r="RUF480" s="1"/>
      <c r="RUG480" s="1"/>
      <c r="RUH480" s="1"/>
      <c r="RUI480" s="1"/>
      <c r="RUJ480" s="1"/>
      <c r="RUK480" s="1"/>
      <c r="RUL480" s="1"/>
      <c r="RUM480" s="1"/>
      <c r="RUN480" s="1"/>
      <c r="RUO480" s="1"/>
      <c r="RUP480" s="1"/>
      <c r="RUQ480" s="1"/>
      <c r="RUR480" s="1"/>
      <c r="RUS480" s="1"/>
      <c r="RUT480" s="1"/>
      <c r="RUU480" s="1"/>
      <c r="RUV480" s="1"/>
      <c r="RUW480" s="1"/>
      <c r="RUX480" s="1"/>
      <c r="RUY480" s="1"/>
      <c r="RUZ480" s="1"/>
      <c r="RVA480" s="1"/>
      <c r="RVB480" s="1"/>
      <c r="RVC480" s="1"/>
      <c r="RVD480" s="1"/>
      <c r="RVE480" s="1"/>
      <c r="RVF480" s="1"/>
      <c r="RVG480" s="1"/>
      <c r="RVH480" s="1"/>
      <c r="RVI480" s="1"/>
      <c r="RVJ480" s="1"/>
      <c r="RVK480" s="1"/>
      <c r="RVL480" s="1"/>
      <c r="RVM480" s="1"/>
      <c r="RVN480" s="1"/>
      <c r="RVO480" s="1"/>
      <c r="RVP480" s="1"/>
      <c r="RVQ480" s="1"/>
      <c r="RVR480" s="1"/>
      <c r="RVS480" s="1"/>
      <c r="RVT480" s="1"/>
      <c r="RVU480" s="1"/>
      <c r="RVV480" s="1"/>
      <c r="RVW480" s="1"/>
      <c r="RVX480" s="1"/>
      <c r="RVY480" s="1"/>
      <c r="RVZ480" s="1"/>
      <c r="RWA480" s="1"/>
      <c r="RWB480" s="1"/>
      <c r="RWC480" s="1"/>
      <c r="RWD480" s="1"/>
      <c r="RWE480" s="1"/>
      <c r="RWF480" s="1"/>
      <c r="RWG480" s="1"/>
      <c r="RWH480" s="1"/>
      <c r="RWI480" s="1"/>
      <c r="RWJ480" s="1"/>
      <c r="RWK480" s="1"/>
      <c r="RWL480" s="1"/>
      <c r="RWM480" s="1"/>
      <c r="RWN480" s="1"/>
      <c r="RWO480" s="1"/>
      <c r="RWP480" s="1"/>
      <c r="RWQ480" s="1"/>
      <c r="RWR480" s="1"/>
      <c r="RWS480" s="1"/>
      <c r="RWT480" s="1"/>
      <c r="RWU480" s="1"/>
      <c r="RWV480" s="1"/>
      <c r="RWW480" s="1"/>
      <c r="RWX480" s="1"/>
      <c r="RWY480" s="1"/>
      <c r="RWZ480" s="1"/>
      <c r="RXA480" s="1"/>
      <c r="RXB480" s="1"/>
      <c r="RXC480" s="1"/>
      <c r="RXD480" s="1"/>
      <c r="RXE480" s="1"/>
      <c r="RXF480" s="1"/>
      <c r="RXG480" s="1"/>
      <c r="RXH480" s="1"/>
      <c r="RXI480" s="1"/>
      <c r="RXJ480" s="1"/>
      <c r="RXK480" s="1"/>
      <c r="RXL480" s="1"/>
      <c r="RXM480" s="1"/>
      <c r="RXN480" s="1"/>
      <c r="RXO480" s="1"/>
      <c r="RXP480" s="1"/>
      <c r="RXQ480" s="1"/>
      <c r="RXR480" s="1"/>
      <c r="RXS480" s="1"/>
      <c r="RXT480" s="1"/>
      <c r="RXU480" s="1"/>
      <c r="RXV480" s="1"/>
      <c r="RXW480" s="1"/>
      <c r="RXX480" s="1"/>
      <c r="RXY480" s="1"/>
      <c r="RXZ480" s="1"/>
      <c r="RYA480" s="1"/>
      <c r="RYB480" s="1"/>
      <c r="RYC480" s="1"/>
      <c r="RYD480" s="1"/>
      <c r="RYE480" s="1"/>
      <c r="RYF480" s="1"/>
      <c r="RYG480" s="1"/>
      <c r="RYH480" s="1"/>
      <c r="RYI480" s="1"/>
      <c r="RYJ480" s="1"/>
      <c r="RYK480" s="1"/>
      <c r="RYL480" s="1"/>
      <c r="RYM480" s="1"/>
      <c r="RYN480" s="1"/>
      <c r="RYO480" s="1"/>
      <c r="RYP480" s="1"/>
      <c r="RYQ480" s="1"/>
      <c r="RYR480" s="1"/>
      <c r="RYS480" s="1"/>
      <c r="RYT480" s="1"/>
      <c r="RYU480" s="1"/>
      <c r="RYV480" s="1"/>
      <c r="RYW480" s="1"/>
      <c r="RYX480" s="1"/>
      <c r="RYY480" s="1"/>
      <c r="RYZ480" s="1"/>
      <c r="RZA480" s="1"/>
      <c r="RZB480" s="1"/>
      <c r="RZC480" s="1"/>
      <c r="RZD480" s="1"/>
      <c r="RZE480" s="1"/>
      <c r="RZF480" s="1"/>
      <c r="RZG480" s="1"/>
      <c r="RZH480" s="1"/>
      <c r="RZI480" s="1"/>
      <c r="RZJ480" s="1"/>
      <c r="RZK480" s="1"/>
      <c r="RZL480" s="1"/>
      <c r="RZM480" s="1"/>
      <c r="RZN480" s="1"/>
      <c r="RZO480" s="1"/>
      <c r="RZP480" s="1"/>
      <c r="RZQ480" s="1"/>
      <c r="RZR480" s="1"/>
      <c r="RZS480" s="1"/>
      <c r="RZT480" s="1"/>
      <c r="RZU480" s="1"/>
      <c r="RZV480" s="1"/>
      <c r="RZW480" s="1"/>
      <c r="RZX480" s="1"/>
      <c r="RZY480" s="1"/>
      <c r="RZZ480" s="1"/>
      <c r="SAA480" s="1"/>
      <c r="SAB480" s="1"/>
      <c r="SAC480" s="1"/>
      <c r="SAD480" s="1"/>
      <c r="SAE480" s="1"/>
      <c r="SAF480" s="1"/>
      <c r="SAG480" s="1"/>
      <c r="SAH480" s="1"/>
      <c r="SAI480" s="1"/>
      <c r="SAJ480" s="1"/>
      <c r="SAK480" s="1"/>
      <c r="SAL480" s="1"/>
      <c r="SAM480" s="1"/>
      <c r="SAN480" s="1"/>
      <c r="SAO480" s="1"/>
      <c r="SAP480" s="1"/>
      <c r="SAQ480" s="1"/>
      <c r="SAR480" s="1"/>
      <c r="SAS480" s="1"/>
      <c r="SAT480" s="1"/>
      <c r="SAU480" s="1"/>
      <c r="SAV480" s="1"/>
      <c r="SAW480" s="1"/>
      <c r="SAX480" s="1"/>
      <c r="SAY480" s="1"/>
      <c r="SAZ480" s="1"/>
      <c r="SBA480" s="1"/>
      <c r="SBB480" s="1"/>
      <c r="SBC480" s="1"/>
      <c r="SBD480" s="1"/>
      <c r="SBE480" s="1"/>
      <c r="SBF480" s="1"/>
      <c r="SBG480" s="1"/>
      <c r="SBH480" s="1"/>
      <c r="SBI480" s="1"/>
      <c r="SBJ480" s="1"/>
      <c r="SBK480" s="1"/>
      <c r="SBL480" s="1"/>
      <c r="SBM480" s="1"/>
      <c r="SBN480" s="1"/>
      <c r="SBO480" s="1"/>
      <c r="SBP480" s="1"/>
      <c r="SBQ480" s="1"/>
      <c r="SBR480" s="1"/>
      <c r="SBS480" s="1"/>
      <c r="SBT480" s="1"/>
      <c r="SBU480" s="1"/>
      <c r="SBV480" s="1"/>
      <c r="SBW480" s="1"/>
      <c r="SBX480" s="1"/>
      <c r="SBY480" s="1"/>
      <c r="SBZ480" s="1"/>
      <c r="SCA480" s="1"/>
      <c r="SCB480" s="1"/>
      <c r="SCC480" s="1"/>
      <c r="SCD480" s="1"/>
      <c r="SCE480" s="1"/>
      <c r="SCF480" s="1"/>
      <c r="SCG480" s="1"/>
      <c r="SCH480" s="1"/>
      <c r="SCI480" s="1"/>
      <c r="SCJ480" s="1"/>
      <c r="SCK480" s="1"/>
      <c r="SCL480" s="1"/>
      <c r="SCM480" s="1"/>
      <c r="SCN480" s="1"/>
      <c r="SCO480" s="1"/>
      <c r="SCP480" s="1"/>
      <c r="SCQ480" s="1"/>
      <c r="SCR480" s="1"/>
      <c r="SCS480" s="1"/>
      <c r="SCT480" s="1"/>
      <c r="SCU480" s="1"/>
      <c r="SCV480" s="1"/>
      <c r="SCW480" s="1"/>
      <c r="SCX480" s="1"/>
      <c r="SCY480" s="1"/>
      <c r="SCZ480" s="1"/>
      <c r="SDA480" s="1"/>
      <c r="SDB480" s="1"/>
      <c r="SDC480" s="1"/>
      <c r="SDD480" s="1"/>
      <c r="SDE480" s="1"/>
      <c r="SDF480" s="1"/>
      <c r="SDG480" s="1"/>
      <c r="SDH480" s="1"/>
      <c r="SDI480" s="1"/>
      <c r="SDJ480" s="1"/>
      <c r="SDK480" s="1"/>
      <c r="SDL480" s="1"/>
      <c r="SDM480" s="1"/>
      <c r="SDN480" s="1"/>
      <c r="SDO480" s="1"/>
      <c r="SDP480" s="1"/>
      <c r="SDQ480" s="1"/>
      <c r="SDR480" s="1"/>
      <c r="SDS480" s="1"/>
      <c r="SDT480" s="1"/>
      <c r="SDU480" s="1"/>
      <c r="SDV480" s="1"/>
      <c r="SDW480" s="1"/>
      <c r="SDX480" s="1"/>
      <c r="SDY480" s="1"/>
      <c r="SDZ480" s="1"/>
      <c r="SEA480" s="1"/>
      <c r="SEB480" s="1"/>
      <c r="SEC480" s="1"/>
      <c r="SED480" s="1"/>
      <c r="SEE480" s="1"/>
      <c r="SEF480" s="1"/>
      <c r="SEG480" s="1"/>
      <c r="SEH480" s="1"/>
      <c r="SEI480" s="1"/>
      <c r="SEJ480" s="1"/>
      <c r="SEK480" s="1"/>
      <c r="SEL480" s="1"/>
      <c r="SEM480" s="1"/>
      <c r="SEN480" s="1"/>
      <c r="SEO480" s="1"/>
      <c r="SEP480" s="1"/>
      <c r="SEQ480" s="1"/>
      <c r="SER480" s="1"/>
      <c r="SES480" s="1"/>
      <c r="SET480" s="1"/>
      <c r="SEU480" s="1"/>
      <c r="SEV480" s="1"/>
      <c r="SEW480" s="1"/>
      <c r="SEX480" s="1"/>
      <c r="SEY480" s="1"/>
      <c r="SEZ480" s="1"/>
      <c r="SFA480" s="1"/>
      <c r="SFB480" s="1"/>
      <c r="SFC480" s="1"/>
      <c r="SFD480" s="1"/>
      <c r="SFE480" s="1"/>
      <c r="SFF480" s="1"/>
      <c r="SFG480" s="1"/>
      <c r="SFH480" s="1"/>
      <c r="SFI480" s="1"/>
      <c r="SFJ480" s="1"/>
      <c r="SFK480" s="1"/>
      <c r="SFL480" s="1"/>
      <c r="SFM480" s="1"/>
      <c r="SFN480" s="1"/>
      <c r="SFO480" s="1"/>
      <c r="SFP480" s="1"/>
      <c r="SFQ480" s="1"/>
      <c r="SFR480" s="1"/>
      <c r="SFS480" s="1"/>
      <c r="SFT480" s="1"/>
      <c r="SFU480" s="1"/>
      <c r="SFV480" s="1"/>
      <c r="SFW480" s="1"/>
      <c r="SFX480" s="1"/>
      <c r="SFY480" s="1"/>
      <c r="SFZ480" s="1"/>
      <c r="SGA480" s="1"/>
      <c r="SGB480" s="1"/>
      <c r="SGC480" s="1"/>
      <c r="SGD480" s="1"/>
      <c r="SGE480" s="1"/>
      <c r="SGF480" s="1"/>
      <c r="SGG480" s="1"/>
      <c r="SGH480" s="1"/>
      <c r="SGI480" s="1"/>
      <c r="SGJ480" s="1"/>
      <c r="SGK480" s="1"/>
      <c r="SGL480" s="1"/>
      <c r="SGM480" s="1"/>
      <c r="SGN480" s="1"/>
      <c r="SGO480" s="1"/>
      <c r="SGP480" s="1"/>
      <c r="SGQ480" s="1"/>
      <c r="SGR480" s="1"/>
      <c r="SGS480" s="1"/>
      <c r="SGT480" s="1"/>
      <c r="SGU480" s="1"/>
      <c r="SGV480" s="1"/>
      <c r="SGW480" s="1"/>
      <c r="SGX480" s="1"/>
      <c r="SGY480" s="1"/>
      <c r="SGZ480" s="1"/>
      <c r="SHA480" s="1"/>
      <c r="SHB480" s="1"/>
      <c r="SHC480" s="1"/>
      <c r="SHD480" s="1"/>
      <c r="SHE480" s="1"/>
      <c r="SHF480" s="1"/>
      <c r="SHG480" s="1"/>
      <c r="SHH480" s="1"/>
      <c r="SHI480" s="1"/>
      <c r="SHJ480" s="1"/>
      <c r="SHK480" s="1"/>
      <c r="SHL480" s="1"/>
      <c r="SHM480" s="1"/>
      <c r="SHN480" s="1"/>
      <c r="SHO480" s="1"/>
      <c r="SHP480" s="1"/>
      <c r="SHQ480" s="1"/>
      <c r="SHR480" s="1"/>
      <c r="SHS480" s="1"/>
      <c r="SHT480" s="1"/>
      <c r="SHU480" s="1"/>
      <c r="SHV480" s="1"/>
      <c r="SHW480" s="1"/>
      <c r="SHX480" s="1"/>
      <c r="SHY480" s="1"/>
      <c r="SHZ480" s="1"/>
      <c r="SIA480" s="1"/>
      <c r="SIB480" s="1"/>
      <c r="SIC480" s="1"/>
      <c r="SID480" s="1"/>
      <c r="SIE480" s="1"/>
      <c r="SIF480" s="1"/>
      <c r="SIG480" s="1"/>
      <c r="SIH480" s="1"/>
      <c r="SII480" s="1"/>
      <c r="SIJ480" s="1"/>
      <c r="SIK480" s="1"/>
      <c r="SIL480" s="1"/>
      <c r="SIM480" s="1"/>
      <c r="SIN480" s="1"/>
      <c r="SIO480" s="1"/>
      <c r="SIP480" s="1"/>
      <c r="SIQ480" s="1"/>
      <c r="SIR480" s="1"/>
      <c r="SIS480" s="1"/>
      <c r="SIT480" s="1"/>
      <c r="SIU480" s="1"/>
      <c r="SIV480" s="1"/>
      <c r="SIW480" s="1"/>
      <c r="SIX480" s="1"/>
      <c r="SIY480" s="1"/>
      <c r="SIZ480" s="1"/>
      <c r="SJA480" s="1"/>
      <c r="SJB480" s="1"/>
      <c r="SJC480" s="1"/>
      <c r="SJD480" s="1"/>
      <c r="SJE480" s="1"/>
      <c r="SJF480" s="1"/>
      <c r="SJG480" s="1"/>
      <c r="SJH480" s="1"/>
      <c r="SJI480" s="1"/>
      <c r="SJJ480" s="1"/>
      <c r="SJK480" s="1"/>
      <c r="SJL480" s="1"/>
      <c r="SJM480" s="1"/>
      <c r="SJN480" s="1"/>
      <c r="SJO480" s="1"/>
      <c r="SJP480" s="1"/>
      <c r="SJQ480" s="1"/>
      <c r="SJR480" s="1"/>
      <c r="SJS480" s="1"/>
      <c r="SJT480" s="1"/>
      <c r="SJU480" s="1"/>
      <c r="SJV480" s="1"/>
      <c r="SJW480" s="1"/>
      <c r="SJX480" s="1"/>
      <c r="SJY480" s="1"/>
      <c r="SJZ480" s="1"/>
      <c r="SKA480" s="1"/>
      <c r="SKB480" s="1"/>
      <c r="SKC480" s="1"/>
      <c r="SKD480" s="1"/>
      <c r="SKE480" s="1"/>
      <c r="SKF480" s="1"/>
      <c r="SKG480" s="1"/>
      <c r="SKH480" s="1"/>
      <c r="SKI480" s="1"/>
      <c r="SKJ480" s="1"/>
      <c r="SKK480" s="1"/>
      <c r="SKL480" s="1"/>
      <c r="SKM480" s="1"/>
      <c r="SKN480" s="1"/>
      <c r="SKO480" s="1"/>
      <c r="SKP480" s="1"/>
      <c r="SKQ480" s="1"/>
      <c r="SKR480" s="1"/>
      <c r="SKS480" s="1"/>
      <c r="SKT480" s="1"/>
      <c r="SKU480" s="1"/>
      <c r="SKV480" s="1"/>
      <c r="SKW480" s="1"/>
      <c r="SKX480" s="1"/>
      <c r="SKY480" s="1"/>
      <c r="SKZ480" s="1"/>
      <c r="SLA480" s="1"/>
      <c r="SLB480" s="1"/>
      <c r="SLC480" s="1"/>
      <c r="SLD480" s="1"/>
      <c r="SLE480" s="1"/>
      <c r="SLF480" s="1"/>
      <c r="SLG480" s="1"/>
      <c r="SLH480" s="1"/>
      <c r="SLI480" s="1"/>
      <c r="SLJ480" s="1"/>
      <c r="SLK480" s="1"/>
      <c r="SLL480" s="1"/>
      <c r="SLM480" s="1"/>
      <c r="SLN480" s="1"/>
      <c r="SLO480" s="1"/>
      <c r="SLP480" s="1"/>
      <c r="SLQ480" s="1"/>
      <c r="SLR480" s="1"/>
      <c r="SLS480" s="1"/>
      <c r="SLT480" s="1"/>
      <c r="SLU480" s="1"/>
      <c r="SLV480" s="1"/>
      <c r="SLW480" s="1"/>
      <c r="SLX480" s="1"/>
      <c r="SLY480" s="1"/>
      <c r="SLZ480" s="1"/>
      <c r="SMA480" s="1"/>
      <c r="SMB480" s="1"/>
      <c r="SMC480" s="1"/>
      <c r="SMD480" s="1"/>
      <c r="SME480" s="1"/>
      <c r="SMF480" s="1"/>
      <c r="SMG480" s="1"/>
      <c r="SMH480" s="1"/>
      <c r="SMI480" s="1"/>
      <c r="SMJ480" s="1"/>
      <c r="SMK480" s="1"/>
      <c r="SML480" s="1"/>
      <c r="SMM480" s="1"/>
      <c r="SMN480" s="1"/>
      <c r="SMO480" s="1"/>
      <c r="SMP480" s="1"/>
      <c r="SMQ480" s="1"/>
      <c r="SMR480" s="1"/>
      <c r="SMS480" s="1"/>
      <c r="SMT480" s="1"/>
      <c r="SMU480" s="1"/>
      <c r="SMV480" s="1"/>
      <c r="SMW480" s="1"/>
      <c r="SMX480" s="1"/>
      <c r="SMY480" s="1"/>
      <c r="SMZ480" s="1"/>
      <c r="SNA480" s="1"/>
      <c r="SNB480" s="1"/>
      <c r="SNC480" s="1"/>
      <c r="SND480" s="1"/>
      <c r="SNE480" s="1"/>
      <c r="SNF480" s="1"/>
      <c r="SNG480" s="1"/>
      <c r="SNH480" s="1"/>
      <c r="SNI480" s="1"/>
      <c r="SNJ480" s="1"/>
      <c r="SNK480" s="1"/>
      <c r="SNL480" s="1"/>
      <c r="SNM480" s="1"/>
      <c r="SNN480" s="1"/>
      <c r="SNO480" s="1"/>
      <c r="SNP480" s="1"/>
      <c r="SNQ480" s="1"/>
      <c r="SNR480" s="1"/>
      <c r="SNS480" s="1"/>
      <c r="SNT480" s="1"/>
      <c r="SNU480" s="1"/>
      <c r="SNV480" s="1"/>
      <c r="SNW480" s="1"/>
      <c r="SNX480" s="1"/>
      <c r="SNY480" s="1"/>
      <c r="SNZ480" s="1"/>
      <c r="SOA480" s="1"/>
      <c r="SOB480" s="1"/>
      <c r="SOC480" s="1"/>
      <c r="SOD480" s="1"/>
      <c r="SOE480" s="1"/>
      <c r="SOF480" s="1"/>
      <c r="SOG480" s="1"/>
      <c r="SOH480" s="1"/>
      <c r="SOI480" s="1"/>
      <c r="SOJ480" s="1"/>
      <c r="SOK480" s="1"/>
      <c r="SOL480" s="1"/>
      <c r="SOM480" s="1"/>
      <c r="SON480" s="1"/>
      <c r="SOO480" s="1"/>
      <c r="SOP480" s="1"/>
      <c r="SOQ480" s="1"/>
      <c r="SOR480" s="1"/>
      <c r="SOS480" s="1"/>
      <c r="SOT480" s="1"/>
      <c r="SOU480" s="1"/>
      <c r="SOV480" s="1"/>
      <c r="SOW480" s="1"/>
      <c r="SOX480" s="1"/>
      <c r="SOY480" s="1"/>
      <c r="SOZ480" s="1"/>
      <c r="SPA480" s="1"/>
      <c r="SPB480" s="1"/>
      <c r="SPC480" s="1"/>
      <c r="SPD480" s="1"/>
      <c r="SPE480" s="1"/>
      <c r="SPF480" s="1"/>
      <c r="SPG480" s="1"/>
      <c r="SPH480" s="1"/>
      <c r="SPI480" s="1"/>
      <c r="SPJ480" s="1"/>
      <c r="SPK480" s="1"/>
      <c r="SPL480" s="1"/>
      <c r="SPM480" s="1"/>
      <c r="SPN480" s="1"/>
      <c r="SPO480" s="1"/>
      <c r="SPP480" s="1"/>
      <c r="SPQ480" s="1"/>
      <c r="SPR480" s="1"/>
      <c r="SPS480" s="1"/>
      <c r="SPT480" s="1"/>
      <c r="SPU480" s="1"/>
      <c r="SPV480" s="1"/>
      <c r="SPW480" s="1"/>
      <c r="SPX480" s="1"/>
      <c r="SPY480" s="1"/>
      <c r="SPZ480" s="1"/>
      <c r="SQA480" s="1"/>
      <c r="SQB480" s="1"/>
      <c r="SQC480" s="1"/>
      <c r="SQD480" s="1"/>
      <c r="SQE480" s="1"/>
      <c r="SQF480" s="1"/>
      <c r="SQG480" s="1"/>
      <c r="SQH480" s="1"/>
      <c r="SQI480" s="1"/>
      <c r="SQJ480" s="1"/>
      <c r="SQK480" s="1"/>
      <c r="SQL480" s="1"/>
      <c r="SQM480" s="1"/>
      <c r="SQN480" s="1"/>
      <c r="SQO480" s="1"/>
      <c r="SQP480" s="1"/>
      <c r="SQQ480" s="1"/>
      <c r="SQR480" s="1"/>
      <c r="SQS480" s="1"/>
      <c r="SQT480" s="1"/>
      <c r="SQU480" s="1"/>
      <c r="SQV480" s="1"/>
      <c r="SQW480" s="1"/>
      <c r="SQX480" s="1"/>
      <c r="SQY480" s="1"/>
      <c r="SQZ480" s="1"/>
      <c r="SRA480" s="1"/>
      <c r="SRB480" s="1"/>
      <c r="SRC480" s="1"/>
      <c r="SRD480" s="1"/>
      <c r="SRE480" s="1"/>
      <c r="SRF480" s="1"/>
      <c r="SRG480" s="1"/>
      <c r="SRH480" s="1"/>
      <c r="SRI480" s="1"/>
      <c r="SRJ480" s="1"/>
      <c r="SRK480" s="1"/>
      <c r="SRL480" s="1"/>
      <c r="SRM480" s="1"/>
      <c r="SRN480" s="1"/>
      <c r="SRO480" s="1"/>
      <c r="SRP480" s="1"/>
      <c r="SRQ480" s="1"/>
      <c r="SRR480" s="1"/>
      <c r="SRS480" s="1"/>
      <c r="SRT480" s="1"/>
      <c r="SRU480" s="1"/>
      <c r="SRV480" s="1"/>
      <c r="SRW480" s="1"/>
      <c r="SRX480" s="1"/>
      <c r="SRY480" s="1"/>
      <c r="SRZ480" s="1"/>
      <c r="SSA480" s="1"/>
      <c r="SSB480" s="1"/>
      <c r="SSC480" s="1"/>
      <c r="SSD480" s="1"/>
      <c r="SSE480" s="1"/>
      <c r="SSF480" s="1"/>
      <c r="SSG480" s="1"/>
      <c r="SSH480" s="1"/>
      <c r="SSI480" s="1"/>
      <c r="SSJ480" s="1"/>
      <c r="SSK480" s="1"/>
      <c r="SSL480" s="1"/>
      <c r="SSM480" s="1"/>
      <c r="SSN480" s="1"/>
      <c r="SSO480" s="1"/>
      <c r="SSP480" s="1"/>
      <c r="SSQ480" s="1"/>
      <c r="SSR480" s="1"/>
      <c r="SSS480" s="1"/>
      <c r="SST480" s="1"/>
      <c r="SSU480" s="1"/>
      <c r="SSV480" s="1"/>
      <c r="SSW480" s="1"/>
      <c r="SSX480" s="1"/>
      <c r="SSY480" s="1"/>
      <c r="SSZ480" s="1"/>
      <c r="STA480" s="1"/>
      <c r="STB480" s="1"/>
      <c r="STC480" s="1"/>
      <c r="STD480" s="1"/>
      <c r="STE480" s="1"/>
      <c r="STF480" s="1"/>
      <c r="STG480" s="1"/>
      <c r="STH480" s="1"/>
      <c r="STI480" s="1"/>
      <c r="STJ480" s="1"/>
      <c r="STK480" s="1"/>
      <c r="STL480" s="1"/>
      <c r="STM480" s="1"/>
      <c r="STN480" s="1"/>
      <c r="STO480" s="1"/>
      <c r="STP480" s="1"/>
      <c r="STQ480" s="1"/>
      <c r="STR480" s="1"/>
      <c r="STS480" s="1"/>
      <c r="STT480" s="1"/>
      <c r="STU480" s="1"/>
      <c r="STV480" s="1"/>
      <c r="STW480" s="1"/>
      <c r="STX480" s="1"/>
      <c r="STY480" s="1"/>
      <c r="STZ480" s="1"/>
      <c r="SUA480" s="1"/>
      <c r="SUB480" s="1"/>
      <c r="SUC480" s="1"/>
      <c r="SUD480" s="1"/>
      <c r="SUE480" s="1"/>
      <c r="SUF480" s="1"/>
      <c r="SUG480" s="1"/>
      <c r="SUH480" s="1"/>
      <c r="SUI480" s="1"/>
      <c r="SUJ480" s="1"/>
      <c r="SUK480" s="1"/>
      <c r="SUL480" s="1"/>
      <c r="SUM480" s="1"/>
      <c r="SUN480" s="1"/>
      <c r="SUO480" s="1"/>
      <c r="SUP480" s="1"/>
      <c r="SUQ480" s="1"/>
      <c r="SUR480" s="1"/>
      <c r="SUS480" s="1"/>
      <c r="SUT480" s="1"/>
      <c r="SUU480" s="1"/>
      <c r="SUV480" s="1"/>
      <c r="SUW480" s="1"/>
      <c r="SUX480" s="1"/>
      <c r="SUY480" s="1"/>
      <c r="SUZ480" s="1"/>
      <c r="SVA480" s="1"/>
      <c r="SVB480" s="1"/>
      <c r="SVC480" s="1"/>
      <c r="SVD480" s="1"/>
      <c r="SVE480" s="1"/>
      <c r="SVF480" s="1"/>
      <c r="SVG480" s="1"/>
      <c r="SVH480" s="1"/>
      <c r="SVI480" s="1"/>
      <c r="SVJ480" s="1"/>
      <c r="SVK480" s="1"/>
      <c r="SVL480" s="1"/>
      <c r="SVM480" s="1"/>
      <c r="SVN480" s="1"/>
      <c r="SVO480" s="1"/>
      <c r="SVP480" s="1"/>
      <c r="SVQ480" s="1"/>
      <c r="SVR480" s="1"/>
      <c r="SVS480" s="1"/>
      <c r="SVT480" s="1"/>
      <c r="SVU480" s="1"/>
      <c r="SVV480" s="1"/>
      <c r="SVW480" s="1"/>
      <c r="SVX480" s="1"/>
      <c r="SVY480" s="1"/>
      <c r="SVZ480" s="1"/>
      <c r="SWA480" s="1"/>
      <c r="SWB480" s="1"/>
      <c r="SWC480" s="1"/>
      <c r="SWD480" s="1"/>
      <c r="SWE480" s="1"/>
      <c r="SWF480" s="1"/>
      <c r="SWG480" s="1"/>
      <c r="SWH480" s="1"/>
      <c r="SWI480" s="1"/>
      <c r="SWJ480" s="1"/>
      <c r="SWK480" s="1"/>
      <c r="SWL480" s="1"/>
      <c r="SWM480" s="1"/>
      <c r="SWN480" s="1"/>
      <c r="SWO480" s="1"/>
      <c r="SWP480" s="1"/>
      <c r="SWQ480" s="1"/>
      <c r="SWR480" s="1"/>
      <c r="SWS480" s="1"/>
      <c r="SWT480" s="1"/>
      <c r="SWU480" s="1"/>
      <c r="SWV480" s="1"/>
      <c r="SWW480" s="1"/>
      <c r="SWX480" s="1"/>
      <c r="SWY480" s="1"/>
      <c r="SWZ480" s="1"/>
      <c r="SXA480" s="1"/>
      <c r="SXB480" s="1"/>
      <c r="SXC480" s="1"/>
      <c r="SXD480" s="1"/>
      <c r="SXE480" s="1"/>
      <c r="SXF480" s="1"/>
      <c r="SXG480" s="1"/>
      <c r="SXH480" s="1"/>
      <c r="SXI480" s="1"/>
      <c r="SXJ480" s="1"/>
      <c r="SXK480" s="1"/>
      <c r="SXL480" s="1"/>
      <c r="SXM480" s="1"/>
      <c r="SXN480" s="1"/>
      <c r="SXO480" s="1"/>
      <c r="SXP480" s="1"/>
      <c r="SXQ480" s="1"/>
      <c r="SXR480" s="1"/>
      <c r="SXS480" s="1"/>
      <c r="SXT480" s="1"/>
      <c r="SXU480" s="1"/>
      <c r="SXV480" s="1"/>
      <c r="SXW480" s="1"/>
      <c r="SXX480" s="1"/>
      <c r="SXY480" s="1"/>
      <c r="SXZ480" s="1"/>
      <c r="SYA480" s="1"/>
      <c r="SYB480" s="1"/>
      <c r="SYC480" s="1"/>
      <c r="SYD480" s="1"/>
      <c r="SYE480" s="1"/>
      <c r="SYF480" s="1"/>
      <c r="SYG480" s="1"/>
      <c r="SYH480" s="1"/>
      <c r="SYI480" s="1"/>
      <c r="SYJ480" s="1"/>
      <c r="SYK480" s="1"/>
      <c r="SYL480" s="1"/>
      <c r="SYM480" s="1"/>
      <c r="SYN480" s="1"/>
      <c r="SYO480" s="1"/>
      <c r="SYP480" s="1"/>
      <c r="SYQ480" s="1"/>
      <c r="SYR480" s="1"/>
      <c r="SYS480" s="1"/>
      <c r="SYT480" s="1"/>
      <c r="SYU480" s="1"/>
      <c r="SYV480" s="1"/>
      <c r="SYW480" s="1"/>
      <c r="SYX480" s="1"/>
      <c r="SYY480" s="1"/>
      <c r="SYZ480" s="1"/>
      <c r="SZA480" s="1"/>
      <c r="SZB480" s="1"/>
      <c r="SZC480" s="1"/>
      <c r="SZD480" s="1"/>
      <c r="SZE480" s="1"/>
      <c r="SZF480" s="1"/>
      <c r="SZG480" s="1"/>
      <c r="SZH480" s="1"/>
      <c r="SZI480" s="1"/>
      <c r="SZJ480" s="1"/>
      <c r="SZK480" s="1"/>
      <c r="SZL480" s="1"/>
      <c r="SZM480" s="1"/>
      <c r="SZN480" s="1"/>
      <c r="SZO480" s="1"/>
      <c r="SZP480" s="1"/>
      <c r="SZQ480" s="1"/>
      <c r="SZR480" s="1"/>
      <c r="SZS480" s="1"/>
      <c r="SZT480" s="1"/>
      <c r="SZU480" s="1"/>
      <c r="SZV480" s="1"/>
      <c r="SZW480" s="1"/>
      <c r="SZX480" s="1"/>
      <c r="SZY480" s="1"/>
      <c r="SZZ480" s="1"/>
      <c r="TAA480" s="1"/>
      <c r="TAB480" s="1"/>
      <c r="TAC480" s="1"/>
      <c r="TAD480" s="1"/>
      <c r="TAE480" s="1"/>
      <c r="TAF480" s="1"/>
      <c r="TAG480" s="1"/>
      <c r="TAH480" s="1"/>
      <c r="TAI480" s="1"/>
      <c r="TAJ480" s="1"/>
      <c r="TAK480" s="1"/>
      <c r="TAL480" s="1"/>
      <c r="TAM480" s="1"/>
      <c r="TAN480" s="1"/>
      <c r="TAO480" s="1"/>
      <c r="TAP480" s="1"/>
      <c r="TAQ480" s="1"/>
      <c r="TAR480" s="1"/>
      <c r="TAS480" s="1"/>
      <c r="TAT480" s="1"/>
      <c r="TAU480" s="1"/>
      <c r="TAV480" s="1"/>
      <c r="TAW480" s="1"/>
      <c r="TAX480" s="1"/>
      <c r="TAY480" s="1"/>
      <c r="TAZ480" s="1"/>
      <c r="TBA480" s="1"/>
      <c r="TBB480" s="1"/>
      <c r="TBC480" s="1"/>
      <c r="TBD480" s="1"/>
      <c r="TBE480" s="1"/>
      <c r="TBF480" s="1"/>
      <c r="TBG480" s="1"/>
      <c r="TBH480" s="1"/>
      <c r="TBI480" s="1"/>
      <c r="TBJ480" s="1"/>
      <c r="TBK480" s="1"/>
      <c r="TBL480" s="1"/>
      <c r="TBM480" s="1"/>
      <c r="TBN480" s="1"/>
      <c r="TBO480" s="1"/>
      <c r="TBP480" s="1"/>
      <c r="TBQ480" s="1"/>
      <c r="TBR480" s="1"/>
      <c r="TBS480" s="1"/>
      <c r="TBT480" s="1"/>
      <c r="TBU480" s="1"/>
      <c r="TBV480" s="1"/>
      <c r="TBW480" s="1"/>
      <c r="TBX480" s="1"/>
      <c r="TBY480" s="1"/>
      <c r="TBZ480" s="1"/>
      <c r="TCA480" s="1"/>
      <c r="TCB480" s="1"/>
      <c r="TCC480" s="1"/>
      <c r="TCD480" s="1"/>
      <c r="TCE480" s="1"/>
      <c r="TCF480" s="1"/>
      <c r="TCG480" s="1"/>
      <c r="TCH480" s="1"/>
      <c r="TCI480" s="1"/>
      <c r="TCJ480" s="1"/>
      <c r="TCK480" s="1"/>
      <c r="TCL480" s="1"/>
      <c r="TCM480" s="1"/>
      <c r="TCN480" s="1"/>
      <c r="TCO480" s="1"/>
      <c r="TCP480" s="1"/>
      <c r="TCQ480" s="1"/>
      <c r="TCR480" s="1"/>
      <c r="TCS480" s="1"/>
      <c r="TCT480" s="1"/>
      <c r="TCU480" s="1"/>
      <c r="TCV480" s="1"/>
      <c r="TCW480" s="1"/>
      <c r="TCX480" s="1"/>
      <c r="TCY480" s="1"/>
      <c r="TCZ480" s="1"/>
      <c r="TDA480" s="1"/>
      <c r="TDB480" s="1"/>
      <c r="TDC480" s="1"/>
      <c r="TDD480" s="1"/>
      <c r="TDE480" s="1"/>
      <c r="TDF480" s="1"/>
      <c r="TDG480" s="1"/>
      <c r="TDH480" s="1"/>
      <c r="TDI480" s="1"/>
      <c r="TDJ480" s="1"/>
      <c r="TDK480" s="1"/>
      <c r="TDL480" s="1"/>
      <c r="TDM480" s="1"/>
      <c r="TDN480" s="1"/>
      <c r="TDO480" s="1"/>
      <c r="TDP480" s="1"/>
      <c r="TDQ480" s="1"/>
      <c r="TDR480" s="1"/>
      <c r="TDS480" s="1"/>
      <c r="TDT480" s="1"/>
      <c r="TDU480" s="1"/>
      <c r="TDV480" s="1"/>
      <c r="TDW480" s="1"/>
      <c r="TDX480" s="1"/>
      <c r="TDY480" s="1"/>
      <c r="TDZ480" s="1"/>
      <c r="TEA480" s="1"/>
      <c r="TEB480" s="1"/>
      <c r="TEC480" s="1"/>
      <c r="TED480" s="1"/>
      <c r="TEE480" s="1"/>
      <c r="TEF480" s="1"/>
      <c r="TEG480" s="1"/>
      <c r="TEH480" s="1"/>
      <c r="TEI480" s="1"/>
      <c r="TEJ480" s="1"/>
      <c r="TEK480" s="1"/>
      <c r="TEL480" s="1"/>
      <c r="TEM480" s="1"/>
      <c r="TEN480" s="1"/>
      <c r="TEO480" s="1"/>
      <c r="TEP480" s="1"/>
      <c r="TEQ480" s="1"/>
      <c r="TER480" s="1"/>
      <c r="TES480" s="1"/>
      <c r="TET480" s="1"/>
      <c r="TEU480" s="1"/>
      <c r="TEV480" s="1"/>
      <c r="TEW480" s="1"/>
      <c r="TEX480" s="1"/>
      <c r="TEY480" s="1"/>
      <c r="TEZ480" s="1"/>
      <c r="TFA480" s="1"/>
      <c r="TFB480" s="1"/>
      <c r="TFC480" s="1"/>
      <c r="TFD480" s="1"/>
      <c r="TFE480" s="1"/>
      <c r="TFF480" s="1"/>
      <c r="TFG480" s="1"/>
      <c r="TFH480" s="1"/>
      <c r="TFI480" s="1"/>
      <c r="TFJ480" s="1"/>
      <c r="TFK480" s="1"/>
      <c r="TFL480" s="1"/>
      <c r="TFM480" s="1"/>
      <c r="TFN480" s="1"/>
      <c r="TFO480" s="1"/>
      <c r="TFP480" s="1"/>
      <c r="TFQ480" s="1"/>
      <c r="TFR480" s="1"/>
      <c r="TFS480" s="1"/>
      <c r="TFT480" s="1"/>
      <c r="TFU480" s="1"/>
      <c r="TFV480" s="1"/>
      <c r="TFW480" s="1"/>
      <c r="TFX480" s="1"/>
      <c r="TFY480" s="1"/>
      <c r="TFZ480" s="1"/>
      <c r="TGA480" s="1"/>
      <c r="TGB480" s="1"/>
      <c r="TGC480" s="1"/>
      <c r="TGD480" s="1"/>
      <c r="TGE480" s="1"/>
      <c r="TGF480" s="1"/>
      <c r="TGG480" s="1"/>
      <c r="TGH480" s="1"/>
      <c r="TGI480" s="1"/>
      <c r="TGJ480" s="1"/>
      <c r="TGK480" s="1"/>
      <c r="TGL480" s="1"/>
      <c r="TGM480" s="1"/>
      <c r="TGN480" s="1"/>
      <c r="TGO480" s="1"/>
      <c r="TGP480" s="1"/>
      <c r="TGQ480" s="1"/>
      <c r="TGR480" s="1"/>
      <c r="TGS480" s="1"/>
      <c r="TGT480" s="1"/>
      <c r="TGU480" s="1"/>
      <c r="TGV480" s="1"/>
      <c r="TGW480" s="1"/>
      <c r="TGX480" s="1"/>
      <c r="TGY480" s="1"/>
      <c r="TGZ480" s="1"/>
      <c r="THA480" s="1"/>
      <c r="THB480" s="1"/>
      <c r="THC480" s="1"/>
      <c r="THD480" s="1"/>
      <c r="THE480" s="1"/>
      <c r="THF480" s="1"/>
      <c r="THG480" s="1"/>
      <c r="THH480" s="1"/>
      <c r="THI480" s="1"/>
      <c r="THJ480" s="1"/>
      <c r="THK480" s="1"/>
      <c r="THL480" s="1"/>
      <c r="THM480" s="1"/>
      <c r="THN480" s="1"/>
      <c r="THO480" s="1"/>
      <c r="THP480" s="1"/>
      <c r="THQ480" s="1"/>
      <c r="THR480" s="1"/>
      <c r="THS480" s="1"/>
      <c r="THT480" s="1"/>
      <c r="THU480" s="1"/>
      <c r="THV480" s="1"/>
      <c r="THW480" s="1"/>
      <c r="THX480" s="1"/>
      <c r="THY480" s="1"/>
      <c r="THZ480" s="1"/>
      <c r="TIA480" s="1"/>
      <c r="TIB480" s="1"/>
      <c r="TIC480" s="1"/>
      <c r="TID480" s="1"/>
      <c r="TIE480" s="1"/>
      <c r="TIF480" s="1"/>
      <c r="TIG480" s="1"/>
      <c r="TIH480" s="1"/>
      <c r="TII480" s="1"/>
      <c r="TIJ480" s="1"/>
      <c r="TIK480" s="1"/>
      <c r="TIL480" s="1"/>
      <c r="TIM480" s="1"/>
      <c r="TIN480" s="1"/>
      <c r="TIO480" s="1"/>
      <c r="TIP480" s="1"/>
      <c r="TIQ480" s="1"/>
      <c r="TIR480" s="1"/>
      <c r="TIS480" s="1"/>
      <c r="TIT480" s="1"/>
      <c r="TIU480" s="1"/>
      <c r="TIV480" s="1"/>
      <c r="TIW480" s="1"/>
      <c r="TIX480" s="1"/>
      <c r="TIY480" s="1"/>
      <c r="TIZ480" s="1"/>
      <c r="TJA480" s="1"/>
      <c r="TJB480" s="1"/>
      <c r="TJC480" s="1"/>
      <c r="TJD480" s="1"/>
      <c r="TJE480" s="1"/>
      <c r="TJF480" s="1"/>
      <c r="TJG480" s="1"/>
      <c r="TJH480" s="1"/>
      <c r="TJI480" s="1"/>
      <c r="TJJ480" s="1"/>
      <c r="TJK480" s="1"/>
      <c r="TJL480" s="1"/>
      <c r="TJM480" s="1"/>
      <c r="TJN480" s="1"/>
      <c r="TJO480" s="1"/>
      <c r="TJP480" s="1"/>
      <c r="TJQ480" s="1"/>
      <c r="TJR480" s="1"/>
      <c r="TJS480" s="1"/>
      <c r="TJT480" s="1"/>
      <c r="TJU480" s="1"/>
      <c r="TJV480" s="1"/>
      <c r="TJW480" s="1"/>
      <c r="TJX480" s="1"/>
      <c r="TJY480" s="1"/>
      <c r="TJZ480" s="1"/>
      <c r="TKA480" s="1"/>
      <c r="TKB480" s="1"/>
      <c r="TKC480" s="1"/>
      <c r="TKD480" s="1"/>
      <c r="TKE480" s="1"/>
      <c r="TKF480" s="1"/>
      <c r="TKG480" s="1"/>
      <c r="TKH480" s="1"/>
      <c r="TKI480" s="1"/>
      <c r="TKJ480" s="1"/>
      <c r="TKK480" s="1"/>
      <c r="TKL480" s="1"/>
      <c r="TKM480" s="1"/>
      <c r="TKN480" s="1"/>
      <c r="TKO480" s="1"/>
      <c r="TKP480" s="1"/>
      <c r="TKQ480" s="1"/>
      <c r="TKR480" s="1"/>
      <c r="TKS480" s="1"/>
      <c r="TKT480" s="1"/>
      <c r="TKU480" s="1"/>
      <c r="TKV480" s="1"/>
      <c r="TKW480" s="1"/>
      <c r="TKX480" s="1"/>
      <c r="TKY480" s="1"/>
      <c r="TKZ480" s="1"/>
      <c r="TLA480" s="1"/>
      <c r="TLB480" s="1"/>
      <c r="TLC480" s="1"/>
      <c r="TLD480" s="1"/>
      <c r="TLE480" s="1"/>
      <c r="TLF480" s="1"/>
      <c r="TLG480" s="1"/>
      <c r="TLH480" s="1"/>
      <c r="TLI480" s="1"/>
      <c r="TLJ480" s="1"/>
      <c r="TLK480" s="1"/>
      <c r="TLL480" s="1"/>
      <c r="TLM480" s="1"/>
      <c r="TLN480" s="1"/>
      <c r="TLO480" s="1"/>
      <c r="TLP480" s="1"/>
      <c r="TLQ480" s="1"/>
      <c r="TLR480" s="1"/>
      <c r="TLS480" s="1"/>
      <c r="TLT480" s="1"/>
      <c r="TLU480" s="1"/>
      <c r="TLV480" s="1"/>
      <c r="TLW480" s="1"/>
      <c r="TLX480" s="1"/>
      <c r="TLY480" s="1"/>
      <c r="TLZ480" s="1"/>
      <c r="TMA480" s="1"/>
      <c r="TMB480" s="1"/>
      <c r="TMC480" s="1"/>
      <c r="TMD480" s="1"/>
      <c r="TME480" s="1"/>
      <c r="TMF480" s="1"/>
      <c r="TMG480" s="1"/>
      <c r="TMH480" s="1"/>
      <c r="TMI480" s="1"/>
      <c r="TMJ480" s="1"/>
      <c r="TMK480" s="1"/>
      <c r="TML480" s="1"/>
      <c r="TMM480" s="1"/>
      <c r="TMN480" s="1"/>
      <c r="TMO480" s="1"/>
      <c r="TMP480" s="1"/>
      <c r="TMQ480" s="1"/>
      <c r="TMR480" s="1"/>
      <c r="TMS480" s="1"/>
      <c r="TMT480" s="1"/>
      <c r="TMU480" s="1"/>
      <c r="TMV480" s="1"/>
      <c r="TMW480" s="1"/>
      <c r="TMX480" s="1"/>
      <c r="TMY480" s="1"/>
      <c r="TMZ480" s="1"/>
      <c r="TNA480" s="1"/>
      <c r="TNB480" s="1"/>
      <c r="TNC480" s="1"/>
      <c r="TND480" s="1"/>
      <c r="TNE480" s="1"/>
      <c r="TNF480" s="1"/>
      <c r="TNG480" s="1"/>
      <c r="TNH480" s="1"/>
      <c r="TNI480" s="1"/>
      <c r="TNJ480" s="1"/>
      <c r="TNK480" s="1"/>
      <c r="TNL480" s="1"/>
      <c r="TNM480" s="1"/>
      <c r="TNN480" s="1"/>
      <c r="TNO480" s="1"/>
      <c r="TNP480" s="1"/>
      <c r="TNQ480" s="1"/>
      <c r="TNR480" s="1"/>
      <c r="TNS480" s="1"/>
      <c r="TNT480" s="1"/>
      <c r="TNU480" s="1"/>
      <c r="TNV480" s="1"/>
      <c r="TNW480" s="1"/>
      <c r="TNX480" s="1"/>
      <c r="TNY480" s="1"/>
      <c r="TNZ480" s="1"/>
      <c r="TOA480" s="1"/>
      <c r="TOB480" s="1"/>
      <c r="TOC480" s="1"/>
      <c r="TOD480" s="1"/>
      <c r="TOE480" s="1"/>
      <c r="TOF480" s="1"/>
      <c r="TOG480" s="1"/>
      <c r="TOH480" s="1"/>
      <c r="TOI480" s="1"/>
      <c r="TOJ480" s="1"/>
      <c r="TOK480" s="1"/>
      <c r="TOL480" s="1"/>
      <c r="TOM480" s="1"/>
      <c r="TON480" s="1"/>
      <c r="TOO480" s="1"/>
      <c r="TOP480" s="1"/>
      <c r="TOQ480" s="1"/>
      <c r="TOR480" s="1"/>
      <c r="TOS480" s="1"/>
      <c r="TOT480" s="1"/>
      <c r="TOU480" s="1"/>
      <c r="TOV480" s="1"/>
      <c r="TOW480" s="1"/>
      <c r="TOX480" s="1"/>
      <c r="TOY480" s="1"/>
      <c r="TOZ480" s="1"/>
      <c r="TPA480" s="1"/>
      <c r="TPB480" s="1"/>
      <c r="TPC480" s="1"/>
      <c r="TPD480" s="1"/>
      <c r="TPE480" s="1"/>
      <c r="TPF480" s="1"/>
      <c r="TPG480" s="1"/>
      <c r="TPH480" s="1"/>
      <c r="TPI480" s="1"/>
      <c r="TPJ480" s="1"/>
      <c r="TPK480" s="1"/>
      <c r="TPL480" s="1"/>
      <c r="TPM480" s="1"/>
      <c r="TPN480" s="1"/>
      <c r="TPO480" s="1"/>
      <c r="TPP480" s="1"/>
      <c r="TPQ480" s="1"/>
      <c r="TPR480" s="1"/>
      <c r="TPS480" s="1"/>
      <c r="TPT480" s="1"/>
      <c r="TPU480" s="1"/>
      <c r="TPV480" s="1"/>
      <c r="TPW480" s="1"/>
      <c r="TPX480" s="1"/>
      <c r="TPY480" s="1"/>
      <c r="TPZ480" s="1"/>
      <c r="TQA480" s="1"/>
      <c r="TQB480" s="1"/>
      <c r="TQC480" s="1"/>
      <c r="TQD480" s="1"/>
      <c r="TQE480" s="1"/>
      <c r="TQF480" s="1"/>
      <c r="TQG480" s="1"/>
      <c r="TQH480" s="1"/>
      <c r="TQI480" s="1"/>
      <c r="TQJ480" s="1"/>
      <c r="TQK480" s="1"/>
      <c r="TQL480" s="1"/>
      <c r="TQM480" s="1"/>
      <c r="TQN480" s="1"/>
      <c r="TQO480" s="1"/>
      <c r="TQP480" s="1"/>
      <c r="TQQ480" s="1"/>
      <c r="TQR480" s="1"/>
      <c r="TQS480" s="1"/>
      <c r="TQT480" s="1"/>
      <c r="TQU480" s="1"/>
      <c r="TQV480" s="1"/>
      <c r="TQW480" s="1"/>
      <c r="TQX480" s="1"/>
      <c r="TQY480" s="1"/>
      <c r="TQZ480" s="1"/>
      <c r="TRA480" s="1"/>
      <c r="TRB480" s="1"/>
      <c r="TRC480" s="1"/>
      <c r="TRD480" s="1"/>
      <c r="TRE480" s="1"/>
      <c r="TRF480" s="1"/>
      <c r="TRG480" s="1"/>
      <c r="TRH480" s="1"/>
      <c r="TRI480" s="1"/>
      <c r="TRJ480" s="1"/>
      <c r="TRK480" s="1"/>
      <c r="TRL480" s="1"/>
      <c r="TRM480" s="1"/>
      <c r="TRN480" s="1"/>
      <c r="TRO480" s="1"/>
      <c r="TRP480" s="1"/>
      <c r="TRQ480" s="1"/>
      <c r="TRR480" s="1"/>
      <c r="TRS480" s="1"/>
      <c r="TRT480" s="1"/>
      <c r="TRU480" s="1"/>
      <c r="TRV480" s="1"/>
      <c r="TRW480" s="1"/>
      <c r="TRX480" s="1"/>
      <c r="TRY480" s="1"/>
      <c r="TRZ480" s="1"/>
      <c r="TSA480" s="1"/>
      <c r="TSB480" s="1"/>
      <c r="TSC480" s="1"/>
      <c r="TSD480" s="1"/>
      <c r="TSE480" s="1"/>
      <c r="TSF480" s="1"/>
      <c r="TSG480" s="1"/>
      <c r="TSH480" s="1"/>
      <c r="TSI480" s="1"/>
      <c r="TSJ480" s="1"/>
      <c r="TSK480" s="1"/>
      <c r="TSL480" s="1"/>
      <c r="TSM480" s="1"/>
      <c r="TSN480" s="1"/>
      <c r="TSO480" s="1"/>
      <c r="TSP480" s="1"/>
      <c r="TSQ480" s="1"/>
      <c r="TSR480" s="1"/>
      <c r="TSS480" s="1"/>
      <c r="TST480" s="1"/>
      <c r="TSU480" s="1"/>
      <c r="TSV480" s="1"/>
      <c r="TSW480" s="1"/>
      <c r="TSX480" s="1"/>
      <c r="TSY480" s="1"/>
      <c r="TSZ480" s="1"/>
      <c r="TTA480" s="1"/>
      <c r="TTB480" s="1"/>
      <c r="TTC480" s="1"/>
      <c r="TTD480" s="1"/>
      <c r="TTE480" s="1"/>
      <c r="TTF480" s="1"/>
      <c r="TTG480" s="1"/>
      <c r="TTH480" s="1"/>
      <c r="TTI480" s="1"/>
      <c r="TTJ480" s="1"/>
      <c r="TTK480" s="1"/>
      <c r="TTL480" s="1"/>
      <c r="TTM480" s="1"/>
      <c r="TTN480" s="1"/>
      <c r="TTO480" s="1"/>
      <c r="TTP480" s="1"/>
      <c r="TTQ480" s="1"/>
      <c r="TTR480" s="1"/>
      <c r="TTS480" s="1"/>
      <c r="TTT480" s="1"/>
      <c r="TTU480" s="1"/>
      <c r="TTV480" s="1"/>
      <c r="TTW480" s="1"/>
      <c r="TTX480" s="1"/>
      <c r="TTY480" s="1"/>
      <c r="TTZ480" s="1"/>
      <c r="TUA480" s="1"/>
      <c r="TUB480" s="1"/>
      <c r="TUC480" s="1"/>
      <c r="TUD480" s="1"/>
      <c r="TUE480" s="1"/>
      <c r="TUF480" s="1"/>
      <c r="TUG480" s="1"/>
      <c r="TUH480" s="1"/>
      <c r="TUI480" s="1"/>
      <c r="TUJ480" s="1"/>
      <c r="TUK480" s="1"/>
      <c r="TUL480" s="1"/>
      <c r="TUM480" s="1"/>
      <c r="TUN480" s="1"/>
      <c r="TUO480" s="1"/>
      <c r="TUP480" s="1"/>
      <c r="TUQ480" s="1"/>
      <c r="TUR480" s="1"/>
      <c r="TUS480" s="1"/>
      <c r="TUT480" s="1"/>
      <c r="TUU480" s="1"/>
      <c r="TUV480" s="1"/>
      <c r="TUW480" s="1"/>
      <c r="TUX480" s="1"/>
      <c r="TUY480" s="1"/>
      <c r="TUZ480" s="1"/>
      <c r="TVA480" s="1"/>
      <c r="TVB480" s="1"/>
      <c r="TVC480" s="1"/>
      <c r="TVD480" s="1"/>
      <c r="TVE480" s="1"/>
      <c r="TVF480" s="1"/>
      <c r="TVG480" s="1"/>
      <c r="TVH480" s="1"/>
      <c r="TVI480" s="1"/>
      <c r="TVJ480" s="1"/>
      <c r="TVK480" s="1"/>
      <c r="TVL480" s="1"/>
      <c r="TVM480" s="1"/>
      <c r="TVN480" s="1"/>
      <c r="TVO480" s="1"/>
      <c r="TVP480" s="1"/>
      <c r="TVQ480" s="1"/>
      <c r="TVR480" s="1"/>
      <c r="TVS480" s="1"/>
      <c r="TVT480" s="1"/>
      <c r="TVU480" s="1"/>
      <c r="TVV480" s="1"/>
      <c r="TVW480" s="1"/>
      <c r="TVX480" s="1"/>
      <c r="TVY480" s="1"/>
      <c r="TVZ480" s="1"/>
      <c r="TWA480" s="1"/>
      <c r="TWB480" s="1"/>
      <c r="TWC480" s="1"/>
      <c r="TWD480" s="1"/>
      <c r="TWE480" s="1"/>
      <c r="TWF480" s="1"/>
      <c r="TWG480" s="1"/>
      <c r="TWH480" s="1"/>
      <c r="TWI480" s="1"/>
      <c r="TWJ480" s="1"/>
      <c r="TWK480" s="1"/>
      <c r="TWL480" s="1"/>
      <c r="TWM480" s="1"/>
      <c r="TWN480" s="1"/>
      <c r="TWO480" s="1"/>
      <c r="TWP480" s="1"/>
      <c r="TWQ480" s="1"/>
      <c r="TWR480" s="1"/>
      <c r="TWS480" s="1"/>
      <c r="TWT480" s="1"/>
      <c r="TWU480" s="1"/>
      <c r="TWV480" s="1"/>
      <c r="TWW480" s="1"/>
      <c r="TWX480" s="1"/>
      <c r="TWY480" s="1"/>
      <c r="TWZ480" s="1"/>
      <c r="TXA480" s="1"/>
      <c r="TXB480" s="1"/>
      <c r="TXC480" s="1"/>
      <c r="TXD480" s="1"/>
      <c r="TXE480" s="1"/>
      <c r="TXF480" s="1"/>
      <c r="TXG480" s="1"/>
      <c r="TXH480" s="1"/>
      <c r="TXI480" s="1"/>
      <c r="TXJ480" s="1"/>
      <c r="TXK480" s="1"/>
      <c r="TXL480" s="1"/>
      <c r="TXM480" s="1"/>
      <c r="TXN480" s="1"/>
      <c r="TXO480" s="1"/>
      <c r="TXP480" s="1"/>
      <c r="TXQ480" s="1"/>
      <c r="TXR480" s="1"/>
      <c r="TXS480" s="1"/>
      <c r="TXT480" s="1"/>
      <c r="TXU480" s="1"/>
      <c r="TXV480" s="1"/>
      <c r="TXW480" s="1"/>
      <c r="TXX480" s="1"/>
      <c r="TXY480" s="1"/>
      <c r="TXZ480" s="1"/>
      <c r="TYA480" s="1"/>
      <c r="TYB480" s="1"/>
      <c r="TYC480" s="1"/>
      <c r="TYD480" s="1"/>
      <c r="TYE480" s="1"/>
      <c r="TYF480" s="1"/>
      <c r="TYG480" s="1"/>
      <c r="TYH480" s="1"/>
      <c r="TYI480" s="1"/>
      <c r="TYJ480" s="1"/>
      <c r="TYK480" s="1"/>
      <c r="TYL480" s="1"/>
      <c r="TYM480" s="1"/>
      <c r="TYN480" s="1"/>
      <c r="TYO480" s="1"/>
      <c r="TYP480" s="1"/>
      <c r="TYQ480" s="1"/>
      <c r="TYR480" s="1"/>
      <c r="TYS480" s="1"/>
      <c r="TYT480" s="1"/>
      <c r="TYU480" s="1"/>
      <c r="TYV480" s="1"/>
      <c r="TYW480" s="1"/>
      <c r="TYX480" s="1"/>
      <c r="TYY480" s="1"/>
      <c r="TYZ480" s="1"/>
      <c r="TZA480" s="1"/>
      <c r="TZB480" s="1"/>
      <c r="TZC480" s="1"/>
      <c r="TZD480" s="1"/>
      <c r="TZE480" s="1"/>
      <c r="TZF480" s="1"/>
      <c r="TZG480" s="1"/>
      <c r="TZH480" s="1"/>
      <c r="TZI480" s="1"/>
      <c r="TZJ480" s="1"/>
      <c r="TZK480" s="1"/>
      <c r="TZL480" s="1"/>
      <c r="TZM480" s="1"/>
      <c r="TZN480" s="1"/>
      <c r="TZO480" s="1"/>
      <c r="TZP480" s="1"/>
      <c r="TZQ480" s="1"/>
      <c r="TZR480" s="1"/>
      <c r="TZS480" s="1"/>
      <c r="TZT480" s="1"/>
      <c r="TZU480" s="1"/>
      <c r="TZV480" s="1"/>
      <c r="TZW480" s="1"/>
      <c r="TZX480" s="1"/>
      <c r="TZY480" s="1"/>
      <c r="TZZ480" s="1"/>
      <c r="UAA480" s="1"/>
      <c r="UAB480" s="1"/>
      <c r="UAC480" s="1"/>
      <c r="UAD480" s="1"/>
      <c r="UAE480" s="1"/>
      <c r="UAF480" s="1"/>
      <c r="UAG480" s="1"/>
      <c r="UAH480" s="1"/>
      <c r="UAI480" s="1"/>
      <c r="UAJ480" s="1"/>
      <c r="UAK480" s="1"/>
      <c r="UAL480" s="1"/>
      <c r="UAM480" s="1"/>
      <c r="UAN480" s="1"/>
      <c r="UAO480" s="1"/>
      <c r="UAP480" s="1"/>
      <c r="UAQ480" s="1"/>
      <c r="UAR480" s="1"/>
      <c r="UAS480" s="1"/>
      <c r="UAT480" s="1"/>
      <c r="UAU480" s="1"/>
      <c r="UAV480" s="1"/>
      <c r="UAW480" s="1"/>
      <c r="UAX480" s="1"/>
      <c r="UAY480" s="1"/>
      <c r="UAZ480" s="1"/>
      <c r="UBA480" s="1"/>
      <c r="UBB480" s="1"/>
      <c r="UBC480" s="1"/>
      <c r="UBD480" s="1"/>
      <c r="UBE480" s="1"/>
      <c r="UBF480" s="1"/>
      <c r="UBG480" s="1"/>
      <c r="UBH480" s="1"/>
      <c r="UBI480" s="1"/>
      <c r="UBJ480" s="1"/>
      <c r="UBK480" s="1"/>
      <c r="UBL480" s="1"/>
      <c r="UBM480" s="1"/>
      <c r="UBN480" s="1"/>
      <c r="UBO480" s="1"/>
      <c r="UBP480" s="1"/>
      <c r="UBQ480" s="1"/>
      <c r="UBR480" s="1"/>
      <c r="UBS480" s="1"/>
      <c r="UBT480" s="1"/>
      <c r="UBU480" s="1"/>
      <c r="UBV480" s="1"/>
      <c r="UBW480" s="1"/>
      <c r="UBX480" s="1"/>
      <c r="UBY480" s="1"/>
      <c r="UBZ480" s="1"/>
      <c r="UCA480" s="1"/>
      <c r="UCB480" s="1"/>
      <c r="UCC480" s="1"/>
      <c r="UCD480" s="1"/>
      <c r="UCE480" s="1"/>
      <c r="UCF480" s="1"/>
      <c r="UCG480" s="1"/>
      <c r="UCH480" s="1"/>
      <c r="UCI480" s="1"/>
      <c r="UCJ480" s="1"/>
      <c r="UCK480" s="1"/>
      <c r="UCL480" s="1"/>
      <c r="UCM480" s="1"/>
      <c r="UCN480" s="1"/>
      <c r="UCO480" s="1"/>
      <c r="UCP480" s="1"/>
      <c r="UCQ480" s="1"/>
      <c r="UCR480" s="1"/>
      <c r="UCS480" s="1"/>
      <c r="UCT480" s="1"/>
      <c r="UCU480" s="1"/>
      <c r="UCV480" s="1"/>
      <c r="UCW480" s="1"/>
      <c r="UCX480" s="1"/>
      <c r="UCY480" s="1"/>
      <c r="UCZ480" s="1"/>
      <c r="UDA480" s="1"/>
      <c r="UDB480" s="1"/>
      <c r="UDC480" s="1"/>
      <c r="UDD480" s="1"/>
      <c r="UDE480" s="1"/>
      <c r="UDF480" s="1"/>
      <c r="UDG480" s="1"/>
      <c r="UDH480" s="1"/>
      <c r="UDI480" s="1"/>
      <c r="UDJ480" s="1"/>
      <c r="UDK480" s="1"/>
      <c r="UDL480" s="1"/>
      <c r="UDM480" s="1"/>
      <c r="UDN480" s="1"/>
      <c r="UDO480" s="1"/>
      <c r="UDP480" s="1"/>
      <c r="UDQ480" s="1"/>
      <c r="UDR480" s="1"/>
      <c r="UDS480" s="1"/>
      <c r="UDT480" s="1"/>
      <c r="UDU480" s="1"/>
      <c r="UDV480" s="1"/>
      <c r="UDW480" s="1"/>
      <c r="UDX480" s="1"/>
      <c r="UDY480" s="1"/>
      <c r="UDZ480" s="1"/>
      <c r="UEA480" s="1"/>
      <c r="UEB480" s="1"/>
      <c r="UEC480" s="1"/>
      <c r="UED480" s="1"/>
      <c r="UEE480" s="1"/>
      <c r="UEF480" s="1"/>
      <c r="UEG480" s="1"/>
      <c r="UEH480" s="1"/>
      <c r="UEI480" s="1"/>
      <c r="UEJ480" s="1"/>
      <c r="UEK480" s="1"/>
      <c r="UEL480" s="1"/>
      <c r="UEM480" s="1"/>
      <c r="UEN480" s="1"/>
      <c r="UEO480" s="1"/>
      <c r="UEP480" s="1"/>
      <c r="UEQ480" s="1"/>
      <c r="UER480" s="1"/>
      <c r="UES480" s="1"/>
      <c r="UET480" s="1"/>
      <c r="UEU480" s="1"/>
      <c r="UEV480" s="1"/>
      <c r="UEW480" s="1"/>
      <c r="UEX480" s="1"/>
      <c r="UEY480" s="1"/>
      <c r="UEZ480" s="1"/>
      <c r="UFA480" s="1"/>
      <c r="UFB480" s="1"/>
      <c r="UFC480" s="1"/>
      <c r="UFD480" s="1"/>
      <c r="UFE480" s="1"/>
      <c r="UFF480" s="1"/>
      <c r="UFG480" s="1"/>
      <c r="UFH480" s="1"/>
      <c r="UFI480" s="1"/>
      <c r="UFJ480" s="1"/>
      <c r="UFK480" s="1"/>
      <c r="UFL480" s="1"/>
      <c r="UFM480" s="1"/>
      <c r="UFN480" s="1"/>
      <c r="UFO480" s="1"/>
      <c r="UFP480" s="1"/>
      <c r="UFQ480" s="1"/>
      <c r="UFR480" s="1"/>
      <c r="UFS480" s="1"/>
      <c r="UFT480" s="1"/>
      <c r="UFU480" s="1"/>
      <c r="UFV480" s="1"/>
      <c r="UFW480" s="1"/>
      <c r="UFX480" s="1"/>
      <c r="UFY480" s="1"/>
      <c r="UFZ480" s="1"/>
      <c r="UGA480" s="1"/>
      <c r="UGB480" s="1"/>
      <c r="UGC480" s="1"/>
      <c r="UGD480" s="1"/>
      <c r="UGE480" s="1"/>
      <c r="UGF480" s="1"/>
      <c r="UGG480" s="1"/>
      <c r="UGH480" s="1"/>
      <c r="UGI480" s="1"/>
      <c r="UGJ480" s="1"/>
      <c r="UGK480" s="1"/>
      <c r="UGL480" s="1"/>
      <c r="UGM480" s="1"/>
      <c r="UGN480" s="1"/>
      <c r="UGO480" s="1"/>
      <c r="UGP480" s="1"/>
      <c r="UGQ480" s="1"/>
      <c r="UGR480" s="1"/>
      <c r="UGS480" s="1"/>
      <c r="UGT480" s="1"/>
      <c r="UGU480" s="1"/>
      <c r="UGV480" s="1"/>
      <c r="UGW480" s="1"/>
      <c r="UGX480" s="1"/>
      <c r="UGY480" s="1"/>
      <c r="UGZ480" s="1"/>
      <c r="UHA480" s="1"/>
      <c r="UHB480" s="1"/>
      <c r="UHC480" s="1"/>
      <c r="UHD480" s="1"/>
      <c r="UHE480" s="1"/>
      <c r="UHF480" s="1"/>
      <c r="UHG480" s="1"/>
      <c r="UHH480" s="1"/>
      <c r="UHI480" s="1"/>
      <c r="UHJ480" s="1"/>
      <c r="UHK480" s="1"/>
      <c r="UHL480" s="1"/>
      <c r="UHM480" s="1"/>
      <c r="UHN480" s="1"/>
      <c r="UHO480" s="1"/>
      <c r="UHP480" s="1"/>
      <c r="UHQ480" s="1"/>
      <c r="UHR480" s="1"/>
      <c r="UHS480" s="1"/>
      <c r="UHT480" s="1"/>
      <c r="UHU480" s="1"/>
      <c r="UHV480" s="1"/>
      <c r="UHW480" s="1"/>
      <c r="UHX480" s="1"/>
      <c r="UHY480" s="1"/>
      <c r="UHZ480" s="1"/>
      <c r="UIA480" s="1"/>
      <c r="UIB480" s="1"/>
      <c r="UIC480" s="1"/>
      <c r="UID480" s="1"/>
      <c r="UIE480" s="1"/>
      <c r="UIF480" s="1"/>
      <c r="UIG480" s="1"/>
      <c r="UIH480" s="1"/>
      <c r="UII480" s="1"/>
      <c r="UIJ480" s="1"/>
      <c r="UIK480" s="1"/>
      <c r="UIL480" s="1"/>
      <c r="UIM480" s="1"/>
      <c r="UIN480" s="1"/>
      <c r="UIO480" s="1"/>
      <c r="UIP480" s="1"/>
      <c r="UIQ480" s="1"/>
      <c r="UIR480" s="1"/>
      <c r="UIS480" s="1"/>
      <c r="UIT480" s="1"/>
      <c r="UIU480" s="1"/>
      <c r="UIV480" s="1"/>
      <c r="UIW480" s="1"/>
      <c r="UIX480" s="1"/>
      <c r="UIY480" s="1"/>
      <c r="UIZ480" s="1"/>
      <c r="UJA480" s="1"/>
      <c r="UJB480" s="1"/>
      <c r="UJC480" s="1"/>
      <c r="UJD480" s="1"/>
      <c r="UJE480" s="1"/>
      <c r="UJF480" s="1"/>
      <c r="UJG480" s="1"/>
      <c r="UJH480" s="1"/>
      <c r="UJI480" s="1"/>
      <c r="UJJ480" s="1"/>
      <c r="UJK480" s="1"/>
      <c r="UJL480" s="1"/>
      <c r="UJM480" s="1"/>
      <c r="UJN480" s="1"/>
      <c r="UJO480" s="1"/>
      <c r="UJP480" s="1"/>
      <c r="UJQ480" s="1"/>
      <c r="UJR480" s="1"/>
      <c r="UJS480" s="1"/>
      <c r="UJT480" s="1"/>
      <c r="UJU480" s="1"/>
      <c r="UJV480" s="1"/>
      <c r="UJW480" s="1"/>
      <c r="UJX480" s="1"/>
      <c r="UJY480" s="1"/>
      <c r="UJZ480" s="1"/>
      <c r="UKA480" s="1"/>
      <c r="UKB480" s="1"/>
      <c r="UKC480" s="1"/>
      <c r="UKD480" s="1"/>
      <c r="UKE480" s="1"/>
      <c r="UKF480" s="1"/>
      <c r="UKG480" s="1"/>
      <c r="UKH480" s="1"/>
      <c r="UKI480" s="1"/>
      <c r="UKJ480" s="1"/>
      <c r="UKK480" s="1"/>
      <c r="UKL480" s="1"/>
      <c r="UKM480" s="1"/>
      <c r="UKN480" s="1"/>
      <c r="UKO480" s="1"/>
      <c r="UKP480" s="1"/>
      <c r="UKQ480" s="1"/>
      <c r="UKR480" s="1"/>
      <c r="UKS480" s="1"/>
      <c r="UKT480" s="1"/>
      <c r="UKU480" s="1"/>
      <c r="UKV480" s="1"/>
      <c r="UKW480" s="1"/>
      <c r="UKX480" s="1"/>
      <c r="UKY480" s="1"/>
      <c r="UKZ480" s="1"/>
      <c r="ULA480" s="1"/>
      <c r="ULB480" s="1"/>
      <c r="ULC480" s="1"/>
      <c r="ULD480" s="1"/>
      <c r="ULE480" s="1"/>
      <c r="ULF480" s="1"/>
      <c r="ULG480" s="1"/>
      <c r="ULH480" s="1"/>
      <c r="ULI480" s="1"/>
      <c r="ULJ480" s="1"/>
      <c r="ULK480" s="1"/>
      <c r="ULL480" s="1"/>
      <c r="ULM480" s="1"/>
      <c r="ULN480" s="1"/>
      <c r="ULO480" s="1"/>
      <c r="ULP480" s="1"/>
      <c r="ULQ480" s="1"/>
      <c r="ULR480" s="1"/>
      <c r="ULS480" s="1"/>
      <c r="ULT480" s="1"/>
      <c r="ULU480" s="1"/>
      <c r="ULV480" s="1"/>
      <c r="ULW480" s="1"/>
      <c r="ULX480" s="1"/>
      <c r="ULY480" s="1"/>
      <c r="ULZ480" s="1"/>
      <c r="UMA480" s="1"/>
      <c r="UMB480" s="1"/>
      <c r="UMC480" s="1"/>
      <c r="UMD480" s="1"/>
      <c r="UME480" s="1"/>
      <c r="UMF480" s="1"/>
      <c r="UMG480" s="1"/>
      <c r="UMH480" s="1"/>
      <c r="UMI480" s="1"/>
      <c r="UMJ480" s="1"/>
      <c r="UMK480" s="1"/>
      <c r="UML480" s="1"/>
      <c r="UMM480" s="1"/>
      <c r="UMN480" s="1"/>
      <c r="UMO480" s="1"/>
      <c r="UMP480" s="1"/>
      <c r="UMQ480" s="1"/>
      <c r="UMR480" s="1"/>
      <c r="UMS480" s="1"/>
      <c r="UMT480" s="1"/>
      <c r="UMU480" s="1"/>
      <c r="UMV480" s="1"/>
      <c r="UMW480" s="1"/>
      <c r="UMX480" s="1"/>
      <c r="UMY480" s="1"/>
      <c r="UMZ480" s="1"/>
      <c r="UNA480" s="1"/>
      <c r="UNB480" s="1"/>
      <c r="UNC480" s="1"/>
      <c r="UND480" s="1"/>
      <c r="UNE480" s="1"/>
      <c r="UNF480" s="1"/>
      <c r="UNG480" s="1"/>
      <c r="UNH480" s="1"/>
      <c r="UNI480" s="1"/>
      <c r="UNJ480" s="1"/>
      <c r="UNK480" s="1"/>
      <c r="UNL480" s="1"/>
      <c r="UNM480" s="1"/>
      <c r="UNN480" s="1"/>
      <c r="UNO480" s="1"/>
      <c r="UNP480" s="1"/>
      <c r="UNQ480" s="1"/>
      <c r="UNR480" s="1"/>
      <c r="UNS480" s="1"/>
      <c r="UNT480" s="1"/>
      <c r="UNU480" s="1"/>
      <c r="UNV480" s="1"/>
      <c r="UNW480" s="1"/>
      <c r="UNX480" s="1"/>
      <c r="UNY480" s="1"/>
      <c r="UNZ480" s="1"/>
      <c r="UOA480" s="1"/>
      <c r="UOB480" s="1"/>
      <c r="UOC480" s="1"/>
      <c r="UOD480" s="1"/>
      <c r="UOE480" s="1"/>
      <c r="UOF480" s="1"/>
      <c r="UOG480" s="1"/>
      <c r="UOH480" s="1"/>
      <c r="UOI480" s="1"/>
      <c r="UOJ480" s="1"/>
      <c r="UOK480" s="1"/>
      <c r="UOL480" s="1"/>
      <c r="UOM480" s="1"/>
      <c r="UON480" s="1"/>
      <c r="UOO480" s="1"/>
      <c r="UOP480" s="1"/>
      <c r="UOQ480" s="1"/>
      <c r="UOR480" s="1"/>
      <c r="UOS480" s="1"/>
      <c r="UOT480" s="1"/>
      <c r="UOU480" s="1"/>
      <c r="UOV480" s="1"/>
      <c r="UOW480" s="1"/>
      <c r="UOX480" s="1"/>
      <c r="UOY480" s="1"/>
      <c r="UOZ480" s="1"/>
      <c r="UPA480" s="1"/>
      <c r="UPB480" s="1"/>
      <c r="UPC480" s="1"/>
      <c r="UPD480" s="1"/>
      <c r="UPE480" s="1"/>
      <c r="UPF480" s="1"/>
      <c r="UPG480" s="1"/>
      <c r="UPH480" s="1"/>
      <c r="UPI480" s="1"/>
      <c r="UPJ480" s="1"/>
      <c r="UPK480" s="1"/>
      <c r="UPL480" s="1"/>
      <c r="UPM480" s="1"/>
      <c r="UPN480" s="1"/>
      <c r="UPO480" s="1"/>
      <c r="UPP480" s="1"/>
      <c r="UPQ480" s="1"/>
      <c r="UPR480" s="1"/>
      <c r="UPS480" s="1"/>
      <c r="UPT480" s="1"/>
      <c r="UPU480" s="1"/>
      <c r="UPV480" s="1"/>
      <c r="UPW480" s="1"/>
      <c r="UPX480" s="1"/>
      <c r="UPY480" s="1"/>
      <c r="UPZ480" s="1"/>
      <c r="UQA480" s="1"/>
      <c r="UQB480" s="1"/>
      <c r="UQC480" s="1"/>
      <c r="UQD480" s="1"/>
      <c r="UQE480" s="1"/>
      <c r="UQF480" s="1"/>
      <c r="UQG480" s="1"/>
      <c r="UQH480" s="1"/>
      <c r="UQI480" s="1"/>
      <c r="UQJ480" s="1"/>
      <c r="UQK480" s="1"/>
      <c r="UQL480" s="1"/>
      <c r="UQM480" s="1"/>
      <c r="UQN480" s="1"/>
      <c r="UQO480" s="1"/>
      <c r="UQP480" s="1"/>
      <c r="UQQ480" s="1"/>
      <c r="UQR480" s="1"/>
      <c r="UQS480" s="1"/>
      <c r="UQT480" s="1"/>
      <c r="UQU480" s="1"/>
      <c r="UQV480" s="1"/>
      <c r="UQW480" s="1"/>
      <c r="UQX480" s="1"/>
      <c r="UQY480" s="1"/>
      <c r="UQZ480" s="1"/>
      <c r="URA480" s="1"/>
      <c r="URB480" s="1"/>
      <c r="URC480" s="1"/>
      <c r="URD480" s="1"/>
      <c r="URE480" s="1"/>
      <c r="URF480" s="1"/>
      <c r="URG480" s="1"/>
      <c r="URH480" s="1"/>
      <c r="URI480" s="1"/>
      <c r="URJ480" s="1"/>
      <c r="URK480" s="1"/>
      <c r="URL480" s="1"/>
      <c r="URM480" s="1"/>
      <c r="URN480" s="1"/>
      <c r="URO480" s="1"/>
      <c r="URP480" s="1"/>
      <c r="URQ480" s="1"/>
      <c r="URR480" s="1"/>
      <c r="URS480" s="1"/>
      <c r="URT480" s="1"/>
      <c r="URU480" s="1"/>
      <c r="URV480" s="1"/>
      <c r="URW480" s="1"/>
      <c r="URX480" s="1"/>
      <c r="URY480" s="1"/>
      <c r="URZ480" s="1"/>
      <c r="USA480" s="1"/>
      <c r="USB480" s="1"/>
      <c r="USC480" s="1"/>
      <c r="USD480" s="1"/>
      <c r="USE480" s="1"/>
      <c r="USF480" s="1"/>
      <c r="USG480" s="1"/>
      <c r="USH480" s="1"/>
      <c r="USI480" s="1"/>
      <c r="USJ480" s="1"/>
      <c r="USK480" s="1"/>
      <c r="USL480" s="1"/>
      <c r="USM480" s="1"/>
      <c r="USN480" s="1"/>
      <c r="USO480" s="1"/>
      <c r="USP480" s="1"/>
      <c r="USQ480" s="1"/>
      <c r="USR480" s="1"/>
      <c r="USS480" s="1"/>
      <c r="UST480" s="1"/>
      <c r="USU480" s="1"/>
      <c r="USV480" s="1"/>
      <c r="USW480" s="1"/>
      <c r="USX480" s="1"/>
      <c r="USY480" s="1"/>
      <c r="USZ480" s="1"/>
      <c r="UTA480" s="1"/>
      <c r="UTB480" s="1"/>
      <c r="UTC480" s="1"/>
      <c r="UTD480" s="1"/>
      <c r="UTE480" s="1"/>
      <c r="UTF480" s="1"/>
      <c r="UTG480" s="1"/>
      <c r="UTH480" s="1"/>
      <c r="UTI480" s="1"/>
      <c r="UTJ480" s="1"/>
      <c r="UTK480" s="1"/>
      <c r="UTL480" s="1"/>
      <c r="UTM480" s="1"/>
      <c r="UTN480" s="1"/>
      <c r="UTO480" s="1"/>
      <c r="UTP480" s="1"/>
      <c r="UTQ480" s="1"/>
      <c r="UTR480" s="1"/>
      <c r="UTS480" s="1"/>
      <c r="UTT480" s="1"/>
      <c r="UTU480" s="1"/>
      <c r="UTV480" s="1"/>
      <c r="UTW480" s="1"/>
      <c r="UTX480" s="1"/>
      <c r="UTY480" s="1"/>
      <c r="UTZ480" s="1"/>
      <c r="UUA480" s="1"/>
      <c r="UUB480" s="1"/>
      <c r="UUC480" s="1"/>
      <c r="UUD480" s="1"/>
      <c r="UUE480" s="1"/>
      <c r="UUF480" s="1"/>
      <c r="UUG480" s="1"/>
      <c r="UUH480" s="1"/>
      <c r="UUI480" s="1"/>
      <c r="UUJ480" s="1"/>
      <c r="UUK480" s="1"/>
      <c r="UUL480" s="1"/>
      <c r="UUM480" s="1"/>
      <c r="UUN480" s="1"/>
      <c r="UUO480" s="1"/>
      <c r="UUP480" s="1"/>
      <c r="UUQ480" s="1"/>
      <c r="UUR480" s="1"/>
      <c r="UUS480" s="1"/>
      <c r="UUT480" s="1"/>
      <c r="UUU480" s="1"/>
      <c r="UUV480" s="1"/>
      <c r="UUW480" s="1"/>
      <c r="UUX480" s="1"/>
      <c r="UUY480" s="1"/>
      <c r="UUZ480" s="1"/>
      <c r="UVA480" s="1"/>
      <c r="UVB480" s="1"/>
      <c r="UVC480" s="1"/>
      <c r="UVD480" s="1"/>
      <c r="UVE480" s="1"/>
      <c r="UVF480" s="1"/>
      <c r="UVG480" s="1"/>
      <c r="UVH480" s="1"/>
      <c r="UVI480" s="1"/>
      <c r="UVJ480" s="1"/>
      <c r="UVK480" s="1"/>
      <c r="UVL480" s="1"/>
      <c r="UVM480" s="1"/>
      <c r="UVN480" s="1"/>
      <c r="UVO480" s="1"/>
      <c r="UVP480" s="1"/>
      <c r="UVQ480" s="1"/>
      <c r="UVR480" s="1"/>
      <c r="UVS480" s="1"/>
      <c r="UVT480" s="1"/>
      <c r="UVU480" s="1"/>
      <c r="UVV480" s="1"/>
      <c r="UVW480" s="1"/>
      <c r="UVX480" s="1"/>
      <c r="UVY480" s="1"/>
      <c r="UVZ480" s="1"/>
      <c r="UWA480" s="1"/>
      <c r="UWB480" s="1"/>
      <c r="UWC480" s="1"/>
      <c r="UWD480" s="1"/>
      <c r="UWE480" s="1"/>
      <c r="UWF480" s="1"/>
      <c r="UWG480" s="1"/>
      <c r="UWH480" s="1"/>
      <c r="UWI480" s="1"/>
      <c r="UWJ480" s="1"/>
      <c r="UWK480" s="1"/>
      <c r="UWL480" s="1"/>
      <c r="UWM480" s="1"/>
      <c r="UWN480" s="1"/>
      <c r="UWO480" s="1"/>
      <c r="UWP480" s="1"/>
      <c r="UWQ480" s="1"/>
      <c r="UWR480" s="1"/>
      <c r="UWS480" s="1"/>
      <c r="UWT480" s="1"/>
      <c r="UWU480" s="1"/>
      <c r="UWV480" s="1"/>
      <c r="UWW480" s="1"/>
      <c r="UWX480" s="1"/>
      <c r="UWY480" s="1"/>
      <c r="UWZ480" s="1"/>
      <c r="UXA480" s="1"/>
      <c r="UXB480" s="1"/>
      <c r="UXC480" s="1"/>
      <c r="UXD480" s="1"/>
      <c r="UXE480" s="1"/>
      <c r="UXF480" s="1"/>
      <c r="UXG480" s="1"/>
      <c r="UXH480" s="1"/>
      <c r="UXI480" s="1"/>
      <c r="UXJ480" s="1"/>
      <c r="UXK480" s="1"/>
      <c r="UXL480" s="1"/>
      <c r="UXM480" s="1"/>
      <c r="UXN480" s="1"/>
      <c r="UXO480" s="1"/>
      <c r="UXP480" s="1"/>
      <c r="UXQ480" s="1"/>
      <c r="UXR480" s="1"/>
      <c r="UXS480" s="1"/>
      <c r="UXT480" s="1"/>
      <c r="UXU480" s="1"/>
      <c r="UXV480" s="1"/>
      <c r="UXW480" s="1"/>
      <c r="UXX480" s="1"/>
      <c r="UXY480" s="1"/>
      <c r="UXZ480" s="1"/>
      <c r="UYA480" s="1"/>
      <c r="UYB480" s="1"/>
      <c r="UYC480" s="1"/>
      <c r="UYD480" s="1"/>
      <c r="UYE480" s="1"/>
      <c r="UYF480" s="1"/>
      <c r="UYG480" s="1"/>
      <c r="UYH480" s="1"/>
      <c r="UYI480" s="1"/>
      <c r="UYJ480" s="1"/>
      <c r="UYK480" s="1"/>
      <c r="UYL480" s="1"/>
      <c r="UYM480" s="1"/>
      <c r="UYN480" s="1"/>
      <c r="UYO480" s="1"/>
      <c r="UYP480" s="1"/>
      <c r="UYQ480" s="1"/>
      <c r="UYR480" s="1"/>
      <c r="UYS480" s="1"/>
      <c r="UYT480" s="1"/>
      <c r="UYU480" s="1"/>
      <c r="UYV480" s="1"/>
      <c r="UYW480" s="1"/>
      <c r="UYX480" s="1"/>
      <c r="UYY480" s="1"/>
      <c r="UYZ480" s="1"/>
      <c r="UZA480" s="1"/>
      <c r="UZB480" s="1"/>
      <c r="UZC480" s="1"/>
      <c r="UZD480" s="1"/>
      <c r="UZE480" s="1"/>
      <c r="UZF480" s="1"/>
      <c r="UZG480" s="1"/>
      <c r="UZH480" s="1"/>
      <c r="UZI480" s="1"/>
      <c r="UZJ480" s="1"/>
      <c r="UZK480" s="1"/>
      <c r="UZL480" s="1"/>
      <c r="UZM480" s="1"/>
      <c r="UZN480" s="1"/>
      <c r="UZO480" s="1"/>
      <c r="UZP480" s="1"/>
      <c r="UZQ480" s="1"/>
      <c r="UZR480" s="1"/>
      <c r="UZS480" s="1"/>
      <c r="UZT480" s="1"/>
      <c r="UZU480" s="1"/>
      <c r="UZV480" s="1"/>
      <c r="UZW480" s="1"/>
      <c r="UZX480" s="1"/>
      <c r="UZY480" s="1"/>
      <c r="UZZ480" s="1"/>
      <c r="VAA480" s="1"/>
      <c r="VAB480" s="1"/>
      <c r="VAC480" s="1"/>
      <c r="VAD480" s="1"/>
      <c r="VAE480" s="1"/>
      <c r="VAF480" s="1"/>
      <c r="VAG480" s="1"/>
      <c r="VAH480" s="1"/>
      <c r="VAI480" s="1"/>
      <c r="VAJ480" s="1"/>
      <c r="VAK480" s="1"/>
      <c r="VAL480" s="1"/>
      <c r="VAM480" s="1"/>
      <c r="VAN480" s="1"/>
      <c r="VAO480" s="1"/>
      <c r="VAP480" s="1"/>
      <c r="VAQ480" s="1"/>
      <c r="VAR480" s="1"/>
      <c r="VAS480" s="1"/>
      <c r="VAT480" s="1"/>
      <c r="VAU480" s="1"/>
      <c r="VAV480" s="1"/>
      <c r="VAW480" s="1"/>
      <c r="VAX480" s="1"/>
      <c r="VAY480" s="1"/>
      <c r="VAZ480" s="1"/>
      <c r="VBA480" s="1"/>
      <c r="VBB480" s="1"/>
      <c r="VBC480" s="1"/>
      <c r="VBD480" s="1"/>
      <c r="VBE480" s="1"/>
      <c r="VBF480" s="1"/>
      <c r="VBG480" s="1"/>
      <c r="VBH480" s="1"/>
      <c r="VBI480" s="1"/>
      <c r="VBJ480" s="1"/>
      <c r="VBK480" s="1"/>
      <c r="VBL480" s="1"/>
      <c r="VBM480" s="1"/>
      <c r="VBN480" s="1"/>
      <c r="VBO480" s="1"/>
      <c r="VBP480" s="1"/>
      <c r="VBQ480" s="1"/>
      <c r="VBR480" s="1"/>
      <c r="VBS480" s="1"/>
      <c r="VBT480" s="1"/>
      <c r="VBU480" s="1"/>
      <c r="VBV480" s="1"/>
      <c r="VBW480" s="1"/>
      <c r="VBX480" s="1"/>
      <c r="VBY480" s="1"/>
      <c r="VBZ480" s="1"/>
      <c r="VCA480" s="1"/>
      <c r="VCB480" s="1"/>
      <c r="VCC480" s="1"/>
      <c r="VCD480" s="1"/>
      <c r="VCE480" s="1"/>
      <c r="VCF480" s="1"/>
      <c r="VCG480" s="1"/>
      <c r="VCH480" s="1"/>
      <c r="VCI480" s="1"/>
      <c r="VCJ480" s="1"/>
      <c r="VCK480" s="1"/>
      <c r="VCL480" s="1"/>
      <c r="VCM480" s="1"/>
      <c r="VCN480" s="1"/>
      <c r="VCO480" s="1"/>
      <c r="VCP480" s="1"/>
      <c r="VCQ480" s="1"/>
      <c r="VCR480" s="1"/>
      <c r="VCS480" s="1"/>
      <c r="VCT480" s="1"/>
      <c r="VCU480" s="1"/>
      <c r="VCV480" s="1"/>
      <c r="VCW480" s="1"/>
      <c r="VCX480" s="1"/>
      <c r="VCY480" s="1"/>
      <c r="VCZ480" s="1"/>
      <c r="VDA480" s="1"/>
      <c r="VDB480" s="1"/>
      <c r="VDC480" s="1"/>
      <c r="VDD480" s="1"/>
      <c r="VDE480" s="1"/>
      <c r="VDF480" s="1"/>
      <c r="VDG480" s="1"/>
      <c r="VDH480" s="1"/>
      <c r="VDI480" s="1"/>
      <c r="VDJ480" s="1"/>
      <c r="VDK480" s="1"/>
      <c r="VDL480" s="1"/>
      <c r="VDM480" s="1"/>
      <c r="VDN480" s="1"/>
      <c r="VDO480" s="1"/>
      <c r="VDP480" s="1"/>
      <c r="VDQ480" s="1"/>
      <c r="VDR480" s="1"/>
      <c r="VDS480" s="1"/>
      <c r="VDT480" s="1"/>
      <c r="VDU480" s="1"/>
      <c r="VDV480" s="1"/>
      <c r="VDW480" s="1"/>
      <c r="VDX480" s="1"/>
      <c r="VDY480" s="1"/>
      <c r="VDZ480" s="1"/>
      <c r="VEA480" s="1"/>
      <c r="VEB480" s="1"/>
      <c r="VEC480" s="1"/>
      <c r="VED480" s="1"/>
      <c r="VEE480" s="1"/>
      <c r="VEF480" s="1"/>
      <c r="VEG480" s="1"/>
      <c r="VEH480" s="1"/>
      <c r="VEI480" s="1"/>
      <c r="VEJ480" s="1"/>
      <c r="VEK480" s="1"/>
      <c r="VEL480" s="1"/>
      <c r="VEM480" s="1"/>
      <c r="VEN480" s="1"/>
      <c r="VEO480" s="1"/>
      <c r="VEP480" s="1"/>
      <c r="VEQ480" s="1"/>
      <c r="VER480" s="1"/>
      <c r="VES480" s="1"/>
      <c r="VET480" s="1"/>
      <c r="VEU480" s="1"/>
      <c r="VEV480" s="1"/>
      <c r="VEW480" s="1"/>
      <c r="VEX480" s="1"/>
      <c r="VEY480" s="1"/>
      <c r="VEZ480" s="1"/>
      <c r="VFA480" s="1"/>
      <c r="VFB480" s="1"/>
      <c r="VFC480" s="1"/>
      <c r="VFD480" s="1"/>
      <c r="VFE480" s="1"/>
      <c r="VFF480" s="1"/>
      <c r="VFG480" s="1"/>
      <c r="VFH480" s="1"/>
      <c r="VFI480" s="1"/>
      <c r="VFJ480" s="1"/>
      <c r="VFK480" s="1"/>
      <c r="VFL480" s="1"/>
      <c r="VFM480" s="1"/>
      <c r="VFN480" s="1"/>
      <c r="VFO480" s="1"/>
      <c r="VFP480" s="1"/>
      <c r="VFQ480" s="1"/>
      <c r="VFR480" s="1"/>
      <c r="VFS480" s="1"/>
      <c r="VFT480" s="1"/>
      <c r="VFU480" s="1"/>
      <c r="VFV480" s="1"/>
      <c r="VFW480" s="1"/>
      <c r="VFX480" s="1"/>
      <c r="VFY480" s="1"/>
      <c r="VFZ480" s="1"/>
      <c r="VGA480" s="1"/>
      <c r="VGB480" s="1"/>
      <c r="VGC480" s="1"/>
      <c r="VGD480" s="1"/>
      <c r="VGE480" s="1"/>
      <c r="VGF480" s="1"/>
      <c r="VGG480" s="1"/>
      <c r="VGH480" s="1"/>
      <c r="VGI480" s="1"/>
      <c r="VGJ480" s="1"/>
      <c r="VGK480" s="1"/>
      <c r="VGL480" s="1"/>
      <c r="VGM480" s="1"/>
      <c r="VGN480" s="1"/>
      <c r="VGO480" s="1"/>
      <c r="VGP480" s="1"/>
      <c r="VGQ480" s="1"/>
      <c r="VGR480" s="1"/>
      <c r="VGS480" s="1"/>
      <c r="VGT480" s="1"/>
      <c r="VGU480" s="1"/>
      <c r="VGV480" s="1"/>
      <c r="VGW480" s="1"/>
      <c r="VGX480" s="1"/>
      <c r="VGY480" s="1"/>
      <c r="VGZ480" s="1"/>
      <c r="VHA480" s="1"/>
      <c r="VHB480" s="1"/>
      <c r="VHC480" s="1"/>
      <c r="VHD480" s="1"/>
      <c r="VHE480" s="1"/>
      <c r="VHF480" s="1"/>
      <c r="VHG480" s="1"/>
      <c r="VHH480" s="1"/>
      <c r="VHI480" s="1"/>
      <c r="VHJ480" s="1"/>
      <c r="VHK480" s="1"/>
      <c r="VHL480" s="1"/>
      <c r="VHM480" s="1"/>
      <c r="VHN480" s="1"/>
      <c r="VHO480" s="1"/>
      <c r="VHP480" s="1"/>
      <c r="VHQ480" s="1"/>
      <c r="VHR480" s="1"/>
      <c r="VHS480" s="1"/>
      <c r="VHT480" s="1"/>
      <c r="VHU480" s="1"/>
      <c r="VHV480" s="1"/>
      <c r="VHW480" s="1"/>
      <c r="VHX480" s="1"/>
      <c r="VHY480" s="1"/>
      <c r="VHZ480" s="1"/>
      <c r="VIA480" s="1"/>
      <c r="VIB480" s="1"/>
      <c r="VIC480" s="1"/>
      <c r="VID480" s="1"/>
      <c r="VIE480" s="1"/>
      <c r="VIF480" s="1"/>
      <c r="VIG480" s="1"/>
      <c r="VIH480" s="1"/>
      <c r="VII480" s="1"/>
      <c r="VIJ480" s="1"/>
      <c r="VIK480" s="1"/>
      <c r="VIL480" s="1"/>
      <c r="VIM480" s="1"/>
      <c r="VIN480" s="1"/>
      <c r="VIO480" s="1"/>
      <c r="VIP480" s="1"/>
      <c r="VIQ480" s="1"/>
      <c r="VIR480" s="1"/>
      <c r="VIS480" s="1"/>
      <c r="VIT480" s="1"/>
      <c r="VIU480" s="1"/>
      <c r="VIV480" s="1"/>
      <c r="VIW480" s="1"/>
      <c r="VIX480" s="1"/>
      <c r="VIY480" s="1"/>
      <c r="VIZ480" s="1"/>
      <c r="VJA480" s="1"/>
      <c r="VJB480" s="1"/>
      <c r="VJC480" s="1"/>
      <c r="VJD480" s="1"/>
      <c r="VJE480" s="1"/>
      <c r="VJF480" s="1"/>
      <c r="VJG480" s="1"/>
      <c r="VJH480" s="1"/>
      <c r="VJI480" s="1"/>
      <c r="VJJ480" s="1"/>
      <c r="VJK480" s="1"/>
      <c r="VJL480" s="1"/>
      <c r="VJM480" s="1"/>
      <c r="VJN480" s="1"/>
      <c r="VJO480" s="1"/>
      <c r="VJP480" s="1"/>
      <c r="VJQ480" s="1"/>
      <c r="VJR480" s="1"/>
      <c r="VJS480" s="1"/>
      <c r="VJT480" s="1"/>
      <c r="VJU480" s="1"/>
      <c r="VJV480" s="1"/>
      <c r="VJW480" s="1"/>
      <c r="VJX480" s="1"/>
      <c r="VJY480" s="1"/>
      <c r="VJZ480" s="1"/>
      <c r="VKA480" s="1"/>
      <c r="VKB480" s="1"/>
      <c r="VKC480" s="1"/>
      <c r="VKD480" s="1"/>
      <c r="VKE480" s="1"/>
      <c r="VKF480" s="1"/>
      <c r="VKG480" s="1"/>
      <c r="VKH480" s="1"/>
      <c r="VKI480" s="1"/>
      <c r="VKJ480" s="1"/>
      <c r="VKK480" s="1"/>
      <c r="VKL480" s="1"/>
      <c r="VKM480" s="1"/>
      <c r="VKN480" s="1"/>
      <c r="VKO480" s="1"/>
      <c r="VKP480" s="1"/>
      <c r="VKQ480" s="1"/>
      <c r="VKR480" s="1"/>
      <c r="VKS480" s="1"/>
      <c r="VKT480" s="1"/>
      <c r="VKU480" s="1"/>
      <c r="VKV480" s="1"/>
      <c r="VKW480" s="1"/>
      <c r="VKX480" s="1"/>
      <c r="VKY480" s="1"/>
      <c r="VKZ480" s="1"/>
      <c r="VLA480" s="1"/>
      <c r="VLB480" s="1"/>
      <c r="VLC480" s="1"/>
      <c r="VLD480" s="1"/>
      <c r="VLE480" s="1"/>
      <c r="VLF480" s="1"/>
      <c r="VLG480" s="1"/>
      <c r="VLH480" s="1"/>
      <c r="VLI480" s="1"/>
      <c r="VLJ480" s="1"/>
      <c r="VLK480" s="1"/>
      <c r="VLL480" s="1"/>
      <c r="VLM480" s="1"/>
      <c r="VLN480" s="1"/>
      <c r="VLO480" s="1"/>
      <c r="VLP480" s="1"/>
      <c r="VLQ480" s="1"/>
      <c r="VLR480" s="1"/>
      <c r="VLS480" s="1"/>
      <c r="VLT480" s="1"/>
      <c r="VLU480" s="1"/>
      <c r="VLV480" s="1"/>
      <c r="VLW480" s="1"/>
      <c r="VLX480" s="1"/>
      <c r="VLY480" s="1"/>
      <c r="VLZ480" s="1"/>
      <c r="VMA480" s="1"/>
      <c r="VMB480" s="1"/>
      <c r="VMC480" s="1"/>
      <c r="VMD480" s="1"/>
      <c r="VME480" s="1"/>
      <c r="VMF480" s="1"/>
      <c r="VMG480" s="1"/>
      <c r="VMH480" s="1"/>
      <c r="VMI480" s="1"/>
      <c r="VMJ480" s="1"/>
      <c r="VMK480" s="1"/>
      <c r="VML480" s="1"/>
      <c r="VMM480" s="1"/>
      <c r="VMN480" s="1"/>
      <c r="VMO480" s="1"/>
      <c r="VMP480" s="1"/>
      <c r="VMQ480" s="1"/>
      <c r="VMR480" s="1"/>
      <c r="VMS480" s="1"/>
      <c r="VMT480" s="1"/>
      <c r="VMU480" s="1"/>
      <c r="VMV480" s="1"/>
      <c r="VMW480" s="1"/>
      <c r="VMX480" s="1"/>
      <c r="VMY480" s="1"/>
      <c r="VMZ480" s="1"/>
      <c r="VNA480" s="1"/>
      <c r="VNB480" s="1"/>
      <c r="VNC480" s="1"/>
      <c r="VND480" s="1"/>
      <c r="VNE480" s="1"/>
      <c r="VNF480" s="1"/>
      <c r="VNG480" s="1"/>
      <c r="VNH480" s="1"/>
      <c r="VNI480" s="1"/>
      <c r="VNJ480" s="1"/>
      <c r="VNK480" s="1"/>
      <c r="VNL480" s="1"/>
      <c r="VNM480" s="1"/>
      <c r="VNN480" s="1"/>
      <c r="VNO480" s="1"/>
      <c r="VNP480" s="1"/>
      <c r="VNQ480" s="1"/>
      <c r="VNR480" s="1"/>
      <c r="VNS480" s="1"/>
      <c r="VNT480" s="1"/>
      <c r="VNU480" s="1"/>
      <c r="VNV480" s="1"/>
      <c r="VNW480" s="1"/>
      <c r="VNX480" s="1"/>
      <c r="VNY480" s="1"/>
      <c r="VNZ480" s="1"/>
      <c r="VOA480" s="1"/>
      <c r="VOB480" s="1"/>
      <c r="VOC480" s="1"/>
      <c r="VOD480" s="1"/>
      <c r="VOE480" s="1"/>
      <c r="VOF480" s="1"/>
      <c r="VOG480" s="1"/>
      <c r="VOH480" s="1"/>
      <c r="VOI480" s="1"/>
      <c r="VOJ480" s="1"/>
      <c r="VOK480" s="1"/>
      <c r="VOL480" s="1"/>
      <c r="VOM480" s="1"/>
      <c r="VON480" s="1"/>
      <c r="VOO480" s="1"/>
      <c r="VOP480" s="1"/>
      <c r="VOQ480" s="1"/>
      <c r="VOR480" s="1"/>
      <c r="VOS480" s="1"/>
      <c r="VOT480" s="1"/>
      <c r="VOU480" s="1"/>
      <c r="VOV480" s="1"/>
      <c r="VOW480" s="1"/>
      <c r="VOX480" s="1"/>
      <c r="VOY480" s="1"/>
      <c r="VOZ480" s="1"/>
      <c r="VPA480" s="1"/>
      <c r="VPB480" s="1"/>
      <c r="VPC480" s="1"/>
      <c r="VPD480" s="1"/>
      <c r="VPE480" s="1"/>
      <c r="VPF480" s="1"/>
      <c r="VPG480" s="1"/>
      <c r="VPH480" s="1"/>
      <c r="VPI480" s="1"/>
      <c r="VPJ480" s="1"/>
      <c r="VPK480" s="1"/>
      <c r="VPL480" s="1"/>
      <c r="VPM480" s="1"/>
      <c r="VPN480" s="1"/>
      <c r="VPO480" s="1"/>
      <c r="VPP480" s="1"/>
      <c r="VPQ480" s="1"/>
      <c r="VPR480" s="1"/>
      <c r="VPS480" s="1"/>
      <c r="VPT480" s="1"/>
      <c r="VPU480" s="1"/>
      <c r="VPV480" s="1"/>
      <c r="VPW480" s="1"/>
      <c r="VPX480" s="1"/>
      <c r="VPY480" s="1"/>
      <c r="VPZ480" s="1"/>
      <c r="VQA480" s="1"/>
      <c r="VQB480" s="1"/>
      <c r="VQC480" s="1"/>
      <c r="VQD480" s="1"/>
      <c r="VQE480" s="1"/>
      <c r="VQF480" s="1"/>
      <c r="VQG480" s="1"/>
      <c r="VQH480" s="1"/>
      <c r="VQI480" s="1"/>
      <c r="VQJ480" s="1"/>
      <c r="VQK480" s="1"/>
      <c r="VQL480" s="1"/>
      <c r="VQM480" s="1"/>
      <c r="VQN480" s="1"/>
      <c r="VQO480" s="1"/>
      <c r="VQP480" s="1"/>
      <c r="VQQ480" s="1"/>
      <c r="VQR480" s="1"/>
      <c r="VQS480" s="1"/>
      <c r="VQT480" s="1"/>
      <c r="VQU480" s="1"/>
      <c r="VQV480" s="1"/>
      <c r="VQW480" s="1"/>
      <c r="VQX480" s="1"/>
      <c r="VQY480" s="1"/>
      <c r="VQZ480" s="1"/>
      <c r="VRA480" s="1"/>
      <c r="VRB480" s="1"/>
      <c r="VRC480" s="1"/>
      <c r="VRD480" s="1"/>
      <c r="VRE480" s="1"/>
      <c r="VRF480" s="1"/>
      <c r="VRG480" s="1"/>
      <c r="VRH480" s="1"/>
      <c r="VRI480" s="1"/>
      <c r="VRJ480" s="1"/>
      <c r="VRK480" s="1"/>
      <c r="VRL480" s="1"/>
      <c r="VRM480" s="1"/>
      <c r="VRN480" s="1"/>
      <c r="VRO480" s="1"/>
      <c r="VRP480" s="1"/>
      <c r="VRQ480" s="1"/>
      <c r="VRR480" s="1"/>
      <c r="VRS480" s="1"/>
      <c r="VRT480" s="1"/>
      <c r="VRU480" s="1"/>
      <c r="VRV480" s="1"/>
      <c r="VRW480" s="1"/>
      <c r="VRX480" s="1"/>
      <c r="VRY480" s="1"/>
      <c r="VRZ480" s="1"/>
      <c r="VSA480" s="1"/>
      <c r="VSB480" s="1"/>
      <c r="VSC480" s="1"/>
      <c r="VSD480" s="1"/>
      <c r="VSE480" s="1"/>
      <c r="VSF480" s="1"/>
      <c r="VSG480" s="1"/>
      <c r="VSH480" s="1"/>
      <c r="VSI480" s="1"/>
      <c r="VSJ480" s="1"/>
      <c r="VSK480" s="1"/>
      <c r="VSL480" s="1"/>
      <c r="VSM480" s="1"/>
      <c r="VSN480" s="1"/>
      <c r="VSO480" s="1"/>
      <c r="VSP480" s="1"/>
      <c r="VSQ480" s="1"/>
      <c r="VSR480" s="1"/>
      <c r="VSS480" s="1"/>
      <c r="VST480" s="1"/>
      <c r="VSU480" s="1"/>
      <c r="VSV480" s="1"/>
      <c r="VSW480" s="1"/>
      <c r="VSX480" s="1"/>
      <c r="VSY480" s="1"/>
      <c r="VSZ480" s="1"/>
      <c r="VTA480" s="1"/>
      <c r="VTB480" s="1"/>
      <c r="VTC480" s="1"/>
      <c r="VTD480" s="1"/>
      <c r="VTE480" s="1"/>
      <c r="VTF480" s="1"/>
      <c r="VTG480" s="1"/>
      <c r="VTH480" s="1"/>
      <c r="VTI480" s="1"/>
      <c r="VTJ480" s="1"/>
      <c r="VTK480" s="1"/>
      <c r="VTL480" s="1"/>
      <c r="VTM480" s="1"/>
      <c r="VTN480" s="1"/>
      <c r="VTO480" s="1"/>
      <c r="VTP480" s="1"/>
      <c r="VTQ480" s="1"/>
      <c r="VTR480" s="1"/>
      <c r="VTS480" s="1"/>
      <c r="VTT480" s="1"/>
      <c r="VTU480" s="1"/>
      <c r="VTV480" s="1"/>
      <c r="VTW480" s="1"/>
      <c r="VTX480" s="1"/>
      <c r="VTY480" s="1"/>
      <c r="VTZ480" s="1"/>
      <c r="VUA480" s="1"/>
      <c r="VUB480" s="1"/>
      <c r="VUC480" s="1"/>
      <c r="VUD480" s="1"/>
      <c r="VUE480" s="1"/>
      <c r="VUF480" s="1"/>
      <c r="VUG480" s="1"/>
      <c r="VUH480" s="1"/>
      <c r="VUI480" s="1"/>
      <c r="VUJ480" s="1"/>
      <c r="VUK480" s="1"/>
      <c r="VUL480" s="1"/>
      <c r="VUM480" s="1"/>
      <c r="VUN480" s="1"/>
      <c r="VUO480" s="1"/>
      <c r="VUP480" s="1"/>
      <c r="VUQ480" s="1"/>
      <c r="VUR480" s="1"/>
      <c r="VUS480" s="1"/>
      <c r="VUT480" s="1"/>
      <c r="VUU480" s="1"/>
      <c r="VUV480" s="1"/>
      <c r="VUW480" s="1"/>
      <c r="VUX480" s="1"/>
      <c r="VUY480" s="1"/>
      <c r="VUZ480" s="1"/>
      <c r="VVA480" s="1"/>
      <c r="VVB480" s="1"/>
      <c r="VVC480" s="1"/>
      <c r="VVD480" s="1"/>
      <c r="VVE480" s="1"/>
      <c r="VVF480" s="1"/>
      <c r="VVG480" s="1"/>
      <c r="VVH480" s="1"/>
      <c r="VVI480" s="1"/>
      <c r="VVJ480" s="1"/>
      <c r="VVK480" s="1"/>
      <c r="VVL480" s="1"/>
      <c r="VVM480" s="1"/>
      <c r="VVN480" s="1"/>
      <c r="VVO480" s="1"/>
      <c r="VVP480" s="1"/>
      <c r="VVQ480" s="1"/>
      <c r="VVR480" s="1"/>
      <c r="VVS480" s="1"/>
      <c r="VVT480" s="1"/>
      <c r="VVU480" s="1"/>
      <c r="VVV480" s="1"/>
      <c r="VVW480" s="1"/>
      <c r="VVX480" s="1"/>
      <c r="VVY480" s="1"/>
      <c r="VVZ480" s="1"/>
      <c r="VWA480" s="1"/>
      <c r="VWB480" s="1"/>
      <c r="VWC480" s="1"/>
      <c r="VWD480" s="1"/>
      <c r="VWE480" s="1"/>
      <c r="VWF480" s="1"/>
      <c r="VWG480" s="1"/>
      <c r="VWH480" s="1"/>
      <c r="VWI480" s="1"/>
      <c r="VWJ480" s="1"/>
      <c r="VWK480" s="1"/>
      <c r="VWL480" s="1"/>
      <c r="VWM480" s="1"/>
      <c r="VWN480" s="1"/>
      <c r="VWO480" s="1"/>
      <c r="VWP480" s="1"/>
      <c r="VWQ480" s="1"/>
      <c r="VWR480" s="1"/>
      <c r="VWS480" s="1"/>
      <c r="VWT480" s="1"/>
      <c r="VWU480" s="1"/>
      <c r="VWV480" s="1"/>
      <c r="VWW480" s="1"/>
      <c r="VWX480" s="1"/>
      <c r="VWY480" s="1"/>
      <c r="VWZ480" s="1"/>
      <c r="VXA480" s="1"/>
      <c r="VXB480" s="1"/>
      <c r="VXC480" s="1"/>
      <c r="VXD480" s="1"/>
      <c r="VXE480" s="1"/>
      <c r="VXF480" s="1"/>
      <c r="VXG480" s="1"/>
      <c r="VXH480" s="1"/>
      <c r="VXI480" s="1"/>
      <c r="VXJ480" s="1"/>
      <c r="VXK480" s="1"/>
      <c r="VXL480" s="1"/>
      <c r="VXM480" s="1"/>
      <c r="VXN480" s="1"/>
      <c r="VXO480" s="1"/>
      <c r="VXP480" s="1"/>
      <c r="VXQ480" s="1"/>
      <c r="VXR480" s="1"/>
      <c r="VXS480" s="1"/>
      <c r="VXT480" s="1"/>
      <c r="VXU480" s="1"/>
      <c r="VXV480" s="1"/>
      <c r="VXW480" s="1"/>
      <c r="VXX480" s="1"/>
      <c r="VXY480" s="1"/>
      <c r="VXZ480" s="1"/>
      <c r="VYA480" s="1"/>
      <c r="VYB480" s="1"/>
      <c r="VYC480" s="1"/>
      <c r="VYD480" s="1"/>
      <c r="VYE480" s="1"/>
      <c r="VYF480" s="1"/>
      <c r="VYG480" s="1"/>
      <c r="VYH480" s="1"/>
      <c r="VYI480" s="1"/>
      <c r="VYJ480" s="1"/>
      <c r="VYK480" s="1"/>
      <c r="VYL480" s="1"/>
      <c r="VYM480" s="1"/>
      <c r="VYN480" s="1"/>
      <c r="VYO480" s="1"/>
      <c r="VYP480" s="1"/>
      <c r="VYQ480" s="1"/>
      <c r="VYR480" s="1"/>
      <c r="VYS480" s="1"/>
      <c r="VYT480" s="1"/>
      <c r="VYU480" s="1"/>
      <c r="VYV480" s="1"/>
      <c r="VYW480" s="1"/>
      <c r="VYX480" s="1"/>
      <c r="VYY480" s="1"/>
      <c r="VYZ480" s="1"/>
      <c r="VZA480" s="1"/>
      <c r="VZB480" s="1"/>
      <c r="VZC480" s="1"/>
      <c r="VZD480" s="1"/>
      <c r="VZE480" s="1"/>
      <c r="VZF480" s="1"/>
      <c r="VZG480" s="1"/>
      <c r="VZH480" s="1"/>
      <c r="VZI480" s="1"/>
      <c r="VZJ480" s="1"/>
      <c r="VZK480" s="1"/>
      <c r="VZL480" s="1"/>
      <c r="VZM480" s="1"/>
      <c r="VZN480" s="1"/>
      <c r="VZO480" s="1"/>
      <c r="VZP480" s="1"/>
      <c r="VZQ480" s="1"/>
      <c r="VZR480" s="1"/>
      <c r="VZS480" s="1"/>
      <c r="VZT480" s="1"/>
      <c r="VZU480" s="1"/>
      <c r="VZV480" s="1"/>
      <c r="VZW480" s="1"/>
      <c r="VZX480" s="1"/>
      <c r="VZY480" s="1"/>
      <c r="VZZ480" s="1"/>
      <c r="WAA480" s="1"/>
      <c r="WAB480" s="1"/>
      <c r="WAC480" s="1"/>
      <c r="WAD480" s="1"/>
      <c r="WAE480" s="1"/>
      <c r="WAF480" s="1"/>
      <c r="WAG480" s="1"/>
      <c r="WAH480" s="1"/>
      <c r="WAI480" s="1"/>
      <c r="WAJ480" s="1"/>
      <c r="WAK480" s="1"/>
      <c r="WAL480" s="1"/>
      <c r="WAM480" s="1"/>
      <c r="WAN480" s="1"/>
      <c r="WAO480" s="1"/>
      <c r="WAP480" s="1"/>
      <c r="WAQ480" s="1"/>
      <c r="WAR480" s="1"/>
      <c r="WAS480" s="1"/>
      <c r="WAT480" s="1"/>
      <c r="WAU480" s="1"/>
      <c r="WAV480" s="1"/>
      <c r="WAW480" s="1"/>
      <c r="WAX480" s="1"/>
      <c r="WAY480" s="1"/>
      <c r="WAZ480" s="1"/>
      <c r="WBA480" s="1"/>
      <c r="WBB480" s="1"/>
      <c r="WBC480" s="1"/>
      <c r="WBD480" s="1"/>
      <c r="WBE480" s="1"/>
      <c r="WBF480" s="1"/>
      <c r="WBG480" s="1"/>
      <c r="WBH480" s="1"/>
      <c r="WBI480" s="1"/>
      <c r="WBJ480" s="1"/>
      <c r="WBK480" s="1"/>
      <c r="WBL480" s="1"/>
      <c r="WBM480" s="1"/>
      <c r="WBN480" s="1"/>
      <c r="WBO480" s="1"/>
      <c r="WBP480" s="1"/>
      <c r="WBQ480" s="1"/>
      <c r="WBR480" s="1"/>
      <c r="WBS480" s="1"/>
      <c r="WBT480" s="1"/>
      <c r="WBU480" s="1"/>
      <c r="WBV480" s="1"/>
      <c r="WBW480" s="1"/>
      <c r="WBX480" s="1"/>
      <c r="WBY480" s="1"/>
      <c r="WBZ480" s="1"/>
      <c r="WCA480" s="1"/>
      <c r="WCB480" s="1"/>
      <c r="WCC480" s="1"/>
      <c r="WCD480" s="1"/>
      <c r="WCE480" s="1"/>
      <c r="WCF480" s="1"/>
      <c r="WCG480" s="1"/>
      <c r="WCH480" s="1"/>
      <c r="WCI480" s="1"/>
      <c r="WCJ480" s="1"/>
      <c r="WCK480" s="1"/>
      <c r="WCL480" s="1"/>
      <c r="WCM480" s="1"/>
      <c r="WCN480" s="1"/>
      <c r="WCO480" s="1"/>
      <c r="WCP480" s="1"/>
      <c r="WCQ480" s="1"/>
      <c r="WCR480" s="1"/>
      <c r="WCS480" s="1"/>
      <c r="WCT480" s="1"/>
      <c r="WCU480" s="1"/>
      <c r="WCV480" s="1"/>
      <c r="WCW480" s="1"/>
      <c r="WCX480" s="1"/>
      <c r="WCY480" s="1"/>
      <c r="WCZ480" s="1"/>
      <c r="WDA480" s="1"/>
      <c r="WDB480" s="1"/>
      <c r="WDC480" s="1"/>
      <c r="WDD480" s="1"/>
      <c r="WDE480" s="1"/>
      <c r="WDF480" s="1"/>
      <c r="WDG480" s="1"/>
      <c r="WDH480" s="1"/>
      <c r="WDI480" s="1"/>
      <c r="WDJ480" s="1"/>
      <c r="WDK480" s="1"/>
      <c r="WDL480" s="1"/>
      <c r="WDM480" s="1"/>
      <c r="WDN480" s="1"/>
      <c r="WDO480" s="1"/>
      <c r="WDP480" s="1"/>
      <c r="WDQ480" s="1"/>
      <c r="WDR480" s="1"/>
      <c r="WDS480" s="1"/>
      <c r="WDT480" s="1"/>
      <c r="WDU480" s="1"/>
      <c r="WDV480" s="1"/>
      <c r="WDW480" s="1"/>
      <c r="WDX480" s="1"/>
      <c r="WDY480" s="1"/>
      <c r="WDZ480" s="1"/>
      <c r="WEA480" s="1"/>
      <c r="WEB480" s="1"/>
      <c r="WEC480" s="1"/>
      <c r="WED480" s="1"/>
      <c r="WEE480" s="1"/>
      <c r="WEF480" s="1"/>
      <c r="WEG480" s="1"/>
      <c r="WEH480" s="1"/>
      <c r="WEI480" s="1"/>
      <c r="WEJ480" s="1"/>
      <c r="WEK480" s="1"/>
      <c r="WEL480" s="1"/>
      <c r="WEM480" s="1"/>
      <c r="WEN480" s="1"/>
      <c r="WEO480" s="1"/>
      <c r="WEP480" s="1"/>
      <c r="WEQ480" s="1"/>
      <c r="WER480" s="1"/>
      <c r="WES480" s="1"/>
      <c r="WET480" s="1"/>
      <c r="WEU480" s="1"/>
      <c r="WEV480" s="1"/>
      <c r="WEW480" s="1"/>
      <c r="WEX480" s="1"/>
      <c r="WEY480" s="1"/>
      <c r="WEZ480" s="1"/>
      <c r="WFA480" s="1"/>
      <c r="WFB480" s="1"/>
      <c r="WFC480" s="1"/>
      <c r="WFD480" s="1"/>
      <c r="WFE480" s="1"/>
      <c r="WFF480" s="1"/>
      <c r="WFG480" s="1"/>
      <c r="WFH480" s="1"/>
      <c r="WFI480" s="1"/>
      <c r="WFJ480" s="1"/>
      <c r="WFK480" s="1"/>
      <c r="WFL480" s="1"/>
      <c r="WFM480" s="1"/>
      <c r="WFN480" s="1"/>
      <c r="WFO480" s="1"/>
      <c r="WFP480" s="1"/>
      <c r="WFQ480" s="1"/>
      <c r="WFR480" s="1"/>
      <c r="WFS480" s="1"/>
      <c r="WFT480" s="1"/>
      <c r="WFU480" s="1"/>
      <c r="WFV480" s="1"/>
      <c r="WFW480" s="1"/>
      <c r="WFX480" s="1"/>
      <c r="WFY480" s="1"/>
      <c r="WFZ480" s="1"/>
      <c r="WGA480" s="1"/>
      <c r="WGB480" s="1"/>
      <c r="WGC480" s="1"/>
      <c r="WGD480" s="1"/>
      <c r="WGE480" s="1"/>
      <c r="WGF480" s="1"/>
      <c r="WGG480" s="1"/>
      <c r="WGH480" s="1"/>
      <c r="WGI480" s="1"/>
      <c r="WGJ480" s="1"/>
      <c r="WGK480" s="1"/>
      <c r="WGL480" s="1"/>
      <c r="WGM480" s="1"/>
      <c r="WGN480" s="1"/>
      <c r="WGO480" s="1"/>
      <c r="WGP480" s="1"/>
      <c r="WGQ480" s="1"/>
      <c r="WGR480" s="1"/>
      <c r="WGS480" s="1"/>
      <c r="WGT480" s="1"/>
      <c r="WGU480" s="1"/>
      <c r="WGV480" s="1"/>
      <c r="WGW480" s="1"/>
      <c r="WGX480" s="1"/>
      <c r="WGY480" s="1"/>
      <c r="WGZ480" s="1"/>
      <c r="WHA480" s="1"/>
      <c r="WHB480" s="1"/>
      <c r="WHC480" s="1"/>
      <c r="WHD480" s="1"/>
      <c r="WHE480" s="1"/>
      <c r="WHF480" s="1"/>
      <c r="WHG480" s="1"/>
      <c r="WHH480" s="1"/>
      <c r="WHI480" s="1"/>
      <c r="WHJ480" s="1"/>
      <c r="WHK480" s="1"/>
      <c r="WHL480" s="1"/>
      <c r="WHM480" s="1"/>
      <c r="WHN480" s="1"/>
      <c r="WHO480" s="1"/>
      <c r="WHP480" s="1"/>
      <c r="WHQ480" s="1"/>
      <c r="WHR480" s="1"/>
      <c r="WHS480" s="1"/>
      <c r="WHT480" s="1"/>
      <c r="WHU480" s="1"/>
      <c r="WHV480" s="1"/>
      <c r="WHW480" s="1"/>
      <c r="WHX480" s="1"/>
      <c r="WHY480" s="1"/>
      <c r="WHZ480" s="1"/>
      <c r="WIA480" s="1"/>
      <c r="WIB480" s="1"/>
      <c r="WIC480" s="1"/>
      <c r="WID480" s="1"/>
      <c r="WIE480" s="1"/>
      <c r="WIF480" s="1"/>
      <c r="WIG480" s="1"/>
      <c r="WIH480" s="1"/>
      <c r="WII480" s="1"/>
      <c r="WIJ480" s="1"/>
      <c r="WIK480" s="1"/>
      <c r="WIL480" s="1"/>
      <c r="WIM480" s="1"/>
      <c r="WIN480" s="1"/>
      <c r="WIO480" s="1"/>
      <c r="WIP480" s="1"/>
      <c r="WIQ480" s="1"/>
      <c r="WIR480" s="1"/>
      <c r="WIS480" s="1"/>
      <c r="WIT480" s="1"/>
      <c r="WIU480" s="1"/>
      <c r="WIV480" s="1"/>
      <c r="WIW480" s="1"/>
      <c r="WIX480" s="1"/>
      <c r="WIY480" s="1"/>
      <c r="WIZ480" s="1"/>
      <c r="WJA480" s="1"/>
      <c r="WJB480" s="1"/>
      <c r="WJC480" s="1"/>
      <c r="WJD480" s="1"/>
      <c r="WJE480" s="1"/>
      <c r="WJF480" s="1"/>
      <c r="WJG480" s="1"/>
      <c r="WJH480" s="1"/>
      <c r="WJI480" s="1"/>
      <c r="WJJ480" s="1"/>
      <c r="WJK480" s="1"/>
      <c r="WJL480" s="1"/>
      <c r="WJM480" s="1"/>
      <c r="WJN480" s="1"/>
      <c r="WJO480" s="1"/>
      <c r="WJP480" s="1"/>
      <c r="WJQ480" s="1"/>
      <c r="WJR480" s="1"/>
      <c r="WJS480" s="1"/>
      <c r="WJT480" s="1"/>
      <c r="WJU480" s="1"/>
      <c r="WJV480" s="1"/>
      <c r="WJW480" s="1"/>
      <c r="WJX480" s="1"/>
      <c r="WJY480" s="1"/>
      <c r="WJZ480" s="1"/>
      <c r="WKA480" s="1"/>
      <c r="WKB480" s="1"/>
      <c r="WKC480" s="1"/>
      <c r="WKD480" s="1"/>
      <c r="WKE480" s="1"/>
      <c r="WKF480" s="1"/>
      <c r="WKG480" s="1"/>
      <c r="WKH480" s="1"/>
      <c r="WKI480" s="1"/>
      <c r="WKJ480" s="1"/>
      <c r="WKK480" s="1"/>
      <c r="WKL480" s="1"/>
      <c r="WKM480" s="1"/>
      <c r="WKN480" s="1"/>
      <c r="WKO480" s="1"/>
      <c r="WKP480" s="1"/>
      <c r="WKQ480" s="1"/>
      <c r="WKR480" s="1"/>
      <c r="WKS480" s="1"/>
      <c r="WKT480" s="1"/>
      <c r="WKU480" s="1"/>
      <c r="WKV480" s="1"/>
      <c r="WKW480" s="1"/>
      <c r="WKX480" s="1"/>
      <c r="WKY480" s="1"/>
      <c r="WKZ480" s="1"/>
      <c r="WLA480" s="1"/>
      <c r="WLB480" s="1"/>
      <c r="WLC480" s="1"/>
      <c r="WLD480" s="1"/>
      <c r="WLE480" s="1"/>
      <c r="WLF480" s="1"/>
      <c r="WLG480" s="1"/>
      <c r="WLH480" s="1"/>
      <c r="WLI480" s="1"/>
      <c r="WLJ480" s="1"/>
      <c r="WLK480" s="1"/>
      <c r="WLL480" s="1"/>
      <c r="WLM480" s="1"/>
      <c r="WLN480" s="1"/>
      <c r="WLO480" s="1"/>
      <c r="WLP480" s="1"/>
      <c r="WLQ480" s="1"/>
      <c r="WLR480" s="1"/>
      <c r="WLS480" s="1"/>
      <c r="WLT480" s="1"/>
      <c r="WLU480" s="1"/>
      <c r="WLV480" s="1"/>
      <c r="WLW480" s="1"/>
      <c r="WLX480" s="1"/>
      <c r="WLY480" s="1"/>
      <c r="WLZ480" s="1"/>
      <c r="WMA480" s="1"/>
      <c r="WMB480" s="1"/>
      <c r="WMC480" s="1"/>
      <c r="WMD480" s="1"/>
      <c r="WME480" s="1"/>
      <c r="WMF480" s="1"/>
      <c r="WMG480" s="1"/>
      <c r="WMH480" s="1"/>
      <c r="WMI480" s="1"/>
      <c r="WMJ480" s="1"/>
      <c r="WMK480" s="1"/>
      <c r="WML480" s="1"/>
      <c r="WMM480" s="1"/>
      <c r="WMN480" s="1"/>
      <c r="WMO480" s="1"/>
      <c r="WMP480" s="1"/>
      <c r="WMQ480" s="1"/>
      <c r="WMR480" s="1"/>
      <c r="WMS480" s="1"/>
      <c r="WMT480" s="1"/>
      <c r="WMU480" s="1"/>
      <c r="WMV480" s="1"/>
      <c r="WMW480" s="1"/>
      <c r="WMX480" s="1"/>
      <c r="WMY480" s="1"/>
      <c r="WMZ480" s="1"/>
      <c r="WNA480" s="1"/>
      <c r="WNB480" s="1"/>
      <c r="WNC480" s="1"/>
      <c r="WND480" s="1"/>
      <c r="WNE480" s="1"/>
      <c r="WNF480" s="1"/>
      <c r="WNG480" s="1"/>
      <c r="WNH480" s="1"/>
      <c r="WNI480" s="1"/>
      <c r="WNJ480" s="1"/>
      <c r="WNK480" s="1"/>
      <c r="WNL480" s="1"/>
      <c r="WNM480" s="1"/>
      <c r="WNN480" s="1"/>
      <c r="WNO480" s="1"/>
      <c r="WNP480" s="1"/>
      <c r="WNQ480" s="1"/>
      <c r="WNR480" s="1"/>
      <c r="WNS480" s="1"/>
      <c r="WNT480" s="1"/>
      <c r="WNU480" s="1"/>
      <c r="WNV480" s="1"/>
      <c r="WNW480" s="1"/>
      <c r="WNX480" s="1"/>
      <c r="WNY480" s="1"/>
      <c r="WNZ480" s="1"/>
      <c r="WOA480" s="1"/>
      <c r="WOB480" s="1"/>
      <c r="WOC480" s="1"/>
      <c r="WOD480" s="1"/>
      <c r="WOE480" s="1"/>
      <c r="WOF480" s="1"/>
      <c r="WOG480" s="1"/>
      <c r="WOH480" s="1"/>
      <c r="WOI480" s="1"/>
      <c r="WOJ480" s="1"/>
      <c r="WOK480" s="1"/>
      <c r="WOL480" s="1"/>
      <c r="WOM480" s="1"/>
      <c r="WON480" s="1"/>
      <c r="WOO480" s="1"/>
      <c r="WOP480" s="1"/>
      <c r="WOQ480" s="1"/>
      <c r="WOR480" s="1"/>
      <c r="WOS480" s="1"/>
      <c r="WOT480" s="1"/>
      <c r="WOU480" s="1"/>
      <c r="WOV480" s="1"/>
      <c r="WOW480" s="1"/>
      <c r="WOX480" s="1"/>
      <c r="WOY480" s="1"/>
      <c r="WOZ480" s="1"/>
      <c r="WPA480" s="1"/>
      <c r="WPB480" s="1"/>
      <c r="WPC480" s="1"/>
      <c r="WPD480" s="1"/>
      <c r="WPE480" s="1"/>
      <c r="WPF480" s="1"/>
      <c r="WPG480" s="1"/>
      <c r="WPH480" s="1"/>
      <c r="WPI480" s="1"/>
      <c r="WPJ480" s="1"/>
      <c r="WPK480" s="1"/>
      <c r="WPL480" s="1"/>
      <c r="WPM480" s="1"/>
      <c r="WPN480" s="1"/>
      <c r="WPO480" s="1"/>
      <c r="WPP480" s="1"/>
      <c r="WPQ480" s="1"/>
      <c r="WPR480" s="1"/>
      <c r="WPS480" s="1"/>
      <c r="WPT480" s="1"/>
      <c r="WPU480" s="1"/>
      <c r="WPV480" s="1"/>
      <c r="WPW480" s="1"/>
      <c r="WPX480" s="1"/>
      <c r="WPY480" s="1"/>
      <c r="WPZ480" s="1"/>
      <c r="WQA480" s="1"/>
      <c r="WQB480" s="1"/>
      <c r="WQC480" s="1"/>
      <c r="WQD480" s="1"/>
      <c r="WQE480" s="1"/>
      <c r="WQF480" s="1"/>
      <c r="WQG480" s="1"/>
      <c r="WQH480" s="1"/>
      <c r="WQI480" s="1"/>
      <c r="WQJ480" s="1"/>
      <c r="WQK480" s="1"/>
      <c r="WQL480" s="1"/>
      <c r="WQM480" s="1"/>
      <c r="WQN480" s="1"/>
      <c r="WQO480" s="1"/>
      <c r="WQP480" s="1"/>
      <c r="WQQ480" s="1"/>
      <c r="WQR480" s="1"/>
      <c r="WQS480" s="1"/>
      <c r="WQT480" s="1"/>
      <c r="WQU480" s="1"/>
      <c r="WQV480" s="1"/>
      <c r="WQW480" s="1"/>
      <c r="WQX480" s="1"/>
      <c r="WQY480" s="1"/>
      <c r="WQZ480" s="1"/>
      <c r="WRA480" s="1"/>
      <c r="WRB480" s="1"/>
      <c r="WRC480" s="1"/>
      <c r="WRD480" s="1"/>
      <c r="WRE480" s="1"/>
      <c r="WRF480" s="1"/>
      <c r="WRG480" s="1"/>
      <c r="WRH480" s="1"/>
      <c r="WRI480" s="1"/>
      <c r="WRJ480" s="1"/>
      <c r="WRK480" s="1"/>
      <c r="WRL480" s="1"/>
      <c r="WRM480" s="1"/>
      <c r="WRN480" s="1"/>
      <c r="WRO480" s="1"/>
      <c r="WRP480" s="1"/>
      <c r="WRQ480" s="1"/>
      <c r="WRR480" s="1"/>
      <c r="WRS480" s="1"/>
      <c r="WRT480" s="1"/>
      <c r="WRU480" s="1"/>
      <c r="WRV480" s="1"/>
      <c r="WRW480" s="1"/>
      <c r="WRX480" s="1"/>
      <c r="WRY480" s="1"/>
      <c r="WRZ480" s="1"/>
      <c r="WSA480" s="1"/>
      <c r="WSB480" s="1"/>
      <c r="WSC480" s="1"/>
      <c r="WSD480" s="1"/>
      <c r="WSE480" s="1"/>
      <c r="WSF480" s="1"/>
      <c r="WSG480" s="1"/>
      <c r="WSH480" s="1"/>
      <c r="WSI480" s="1"/>
      <c r="WSJ480" s="1"/>
      <c r="WSK480" s="1"/>
      <c r="WSL480" s="1"/>
      <c r="WSM480" s="1"/>
      <c r="WSN480" s="1"/>
      <c r="WSO480" s="1"/>
      <c r="WSP480" s="1"/>
      <c r="WSQ480" s="1"/>
      <c r="WSR480" s="1"/>
      <c r="WSS480" s="1"/>
      <c r="WST480" s="1"/>
      <c r="WSU480" s="1"/>
      <c r="WSV480" s="1"/>
      <c r="WSW480" s="1"/>
      <c r="WSX480" s="1"/>
      <c r="WSY480" s="1"/>
      <c r="WSZ480" s="1"/>
      <c r="WTA480" s="1"/>
      <c r="WTB480" s="1"/>
      <c r="WTC480" s="1"/>
      <c r="WTD480" s="1"/>
      <c r="WTE480" s="1"/>
      <c r="WTF480" s="1"/>
      <c r="WTG480" s="1"/>
      <c r="WTH480" s="1"/>
      <c r="WTI480" s="1"/>
      <c r="WTJ480" s="1"/>
      <c r="WTK480" s="1"/>
      <c r="WTL480" s="1"/>
      <c r="WTM480" s="1"/>
      <c r="WTN480" s="1"/>
      <c r="WTO480" s="1"/>
      <c r="WTP480" s="1"/>
      <c r="WTQ480" s="1"/>
      <c r="WTR480" s="1"/>
      <c r="WTS480" s="1"/>
      <c r="WTT480" s="1"/>
      <c r="WTU480" s="1"/>
      <c r="WTV480" s="1"/>
      <c r="WTW480" s="1"/>
      <c r="WTX480" s="1"/>
      <c r="WTY480" s="1"/>
      <c r="WTZ480" s="1"/>
      <c r="WUA480" s="1"/>
      <c r="WUB480" s="1"/>
      <c r="WUC480" s="1"/>
      <c r="WUD480" s="1"/>
      <c r="WUE480" s="1"/>
      <c r="WUF480" s="1"/>
      <c r="WUG480" s="1"/>
      <c r="WUH480" s="1"/>
      <c r="WUI480" s="1"/>
      <c r="WUJ480" s="1"/>
      <c r="WUK480" s="1"/>
      <c r="WUL480" s="1"/>
      <c r="WUM480" s="1"/>
      <c r="WUN480" s="1"/>
      <c r="WUO480" s="1"/>
      <c r="WUP480" s="1"/>
      <c r="WUQ480" s="1"/>
      <c r="WUR480" s="1"/>
      <c r="WUS480" s="1"/>
      <c r="WUT480" s="1"/>
      <c r="WUU480" s="1"/>
      <c r="WUV480" s="1"/>
      <c r="WUW480" s="1"/>
      <c r="WUX480" s="1"/>
      <c r="WUY480" s="1"/>
      <c r="WUZ480" s="1"/>
      <c r="WVA480" s="1"/>
      <c r="WVB480" s="1"/>
      <c r="WVC480" s="1"/>
      <c r="WVD480" s="1"/>
      <c r="WVE480" s="1"/>
      <c r="WVF480" s="1"/>
      <c r="WVG480" s="1"/>
      <c r="WVH480" s="1"/>
      <c r="WVI480" s="1"/>
      <c r="WVJ480" s="1"/>
      <c r="WVK480" s="1"/>
      <c r="WVL480" s="1"/>
      <c r="WVM480" s="1"/>
      <c r="WVN480" s="1"/>
      <c r="WVO480" s="1"/>
      <c r="WVP480" s="1"/>
      <c r="WVQ480" s="1"/>
      <c r="WVR480" s="1"/>
      <c r="WVS480" s="1"/>
      <c r="WVT480" s="1"/>
      <c r="WVU480" s="1"/>
      <c r="WVV480" s="1"/>
      <c r="WVW480" s="1"/>
      <c r="WVX480" s="1"/>
      <c r="WVY480" s="1"/>
      <c r="WVZ480" s="1"/>
      <c r="WWA480" s="1"/>
      <c r="WWB480" s="1"/>
      <c r="WWC480" s="1"/>
      <c r="WWD480" s="1"/>
      <c r="WWE480" s="1"/>
      <c r="WWF480" s="1"/>
      <c r="WWG480" s="1"/>
      <c r="WWH480" s="1"/>
      <c r="WWI480" s="1"/>
      <c r="WWJ480" s="1"/>
      <c r="WWK480" s="1"/>
      <c r="WWL480" s="1"/>
      <c r="WWM480" s="1"/>
      <c r="WWN480" s="1"/>
      <c r="WWO480" s="1"/>
      <c r="WWP480" s="1"/>
      <c r="WWQ480" s="1"/>
      <c r="WWR480" s="1"/>
      <c r="WWS480" s="1"/>
      <c r="WWT480" s="1"/>
      <c r="WWU480" s="1"/>
      <c r="WWV480" s="1"/>
      <c r="WWW480" s="1"/>
      <c r="WWX480" s="1"/>
      <c r="WWY480" s="1"/>
      <c r="WWZ480" s="1"/>
      <c r="WXA480" s="1"/>
      <c r="WXB480" s="1"/>
      <c r="WXC480" s="1"/>
      <c r="WXD480" s="1"/>
      <c r="WXE480" s="1"/>
      <c r="WXF480" s="1"/>
      <c r="WXG480" s="1"/>
      <c r="WXH480" s="1"/>
      <c r="WXI480" s="1"/>
      <c r="WXJ480" s="1"/>
      <c r="WXK480" s="1"/>
      <c r="WXL480" s="1"/>
      <c r="WXM480" s="1"/>
      <c r="WXN480" s="1"/>
      <c r="WXO480" s="1"/>
      <c r="WXP480" s="1"/>
      <c r="WXQ480" s="1"/>
      <c r="WXR480" s="1"/>
      <c r="WXS480" s="1"/>
      <c r="WXT480" s="1"/>
      <c r="WXU480" s="1"/>
      <c r="WXV480" s="1"/>
      <c r="WXW480" s="1"/>
      <c r="WXX480" s="1"/>
      <c r="WXY480" s="1"/>
      <c r="WXZ480" s="1"/>
      <c r="WYA480" s="1"/>
      <c r="WYB480" s="1"/>
      <c r="WYC480" s="1"/>
      <c r="WYD480" s="1"/>
      <c r="WYE480" s="1"/>
      <c r="WYF480" s="1"/>
      <c r="WYG480" s="1"/>
      <c r="WYH480" s="1"/>
      <c r="WYI480" s="1"/>
      <c r="WYJ480" s="1"/>
      <c r="WYK480" s="1"/>
      <c r="WYL480" s="1"/>
      <c r="WYM480" s="1"/>
      <c r="WYN480" s="1"/>
      <c r="WYO480" s="1"/>
      <c r="WYP480" s="1"/>
      <c r="WYQ480" s="1"/>
      <c r="WYR480" s="1"/>
      <c r="WYS480" s="1"/>
      <c r="WYT480" s="1"/>
      <c r="WYU480" s="1"/>
      <c r="WYV480" s="1"/>
      <c r="WYW480" s="1"/>
      <c r="WYX480" s="1"/>
      <c r="WYY480" s="1"/>
      <c r="WYZ480" s="1"/>
      <c r="WZA480" s="1"/>
      <c r="WZB480" s="1"/>
      <c r="WZC480" s="1"/>
      <c r="WZD480" s="1"/>
      <c r="WZE480" s="1"/>
      <c r="WZF480" s="1"/>
      <c r="WZG480" s="1"/>
      <c r="WZH480" s="1"/>
      <c r="WZI480" s="1"/>
      <c r="WZJ480" s="1"/>
      <c r="WZK480" s="1"/>
      <c r="WZL480" s="1"/>
      <c r="WZM480" s="1"/>
      <c r="WZN480" s="1"/>
      <c r="WZO480" s="1"/>
      <c r="WZP480" s="1"/>
      <c r="WZQ480" s="1"/>
      <c r="WZR480" s="1"/>
      <c r="WZS480" s="1"/>
      <c r="WZT480" s="1"/>
      <c r="WZU480" s="1"/>
      <c r="WZV480" s="1"/>
      <c r="WZW480" s="1"/>
      <c r="WZX480" s="1"/>
      <c r="WZY480" s="1"/>
      <c r="WZZ480" s="1"/>
      <c r="XAA480" s="1"/>
      <c r="XAB480" s="1"/>
      <c r="XAC480" s="1"/>
      <c r="XAD480" s="1"/>
      <c r="XAE480" s="1"/>
      <c r="XAF480" s="1"/>
      <c r="XAG480" s="1"/>
      <c r="XAH480" s="1"/>
      <c r="XAI480" s="1"/>
      <c r="XAJ480" s="1"/>
      <c r="XAK480" s="1"/>
      <c r="XAL480" s="1"/>
      <c r="XAM480" s="1"/>
      <c r="XAN480" s="1"/>
      <c r="XAO480" s="1"/>
      <c r="XAP480" s="1"/>
      <c r="XAQ480" s="1"/>
      <c r="XAR480" s="1"/>
      <c r="XAS480" s="1"/>
      <c r="XAT480" s="1"/>
      <c r="XAU480" s="1"/>
      <c r="XAV480" s="1"/>
      <c r="XAW480" s="1"/>
      <c r="XAX480" s="1"/>
      <c r="XAY480" s="1"/>
      <c r="XAZ480" s="1"/>
      <c r="XBA480" s="1"/>
      <c r="XBB480" s="1"/>
      <c r="XBC480" s="1"/>
      <c r="XBD480" s="1"/>
      <c r="XBE480" s="1"/>
      <c r="XBF480" s="1"/>
      <c r="XBG480" s="1"/>
      <c r="XBH480" s="1"/>
      <c r="XBI480" s="1"/>
      <c r="XBJ480" s="1"/>
      <c r="XBK480" s="1"/>
      <c r="XBL480" s="1"/>
      <c r="XBM480" s="1"/>
      <c r="XBN480" s="1"/>
      <c r="XBO480" s="1"/>
      <c r="XBP480" s="10"/>
      <c r="XBQ480" s="10"/>
    </row>
    <row r="481" spans="1:16293" s="9" customFormat="1" ht="19.899999999999999" customHeight="1" x14ac:dyDescent="0.15">
      <c r="A481" s="20"/>
      <c r="B481" s="20"/>
      <c r="C481" s="37"/>
      <c r="D481" s="20"/>
      <c r="E481" s="20"/>
      <c r="F481" s="20"/>
      <c r="G481" s="20"/>
      <c r="H481" s="38"/>
      <c r="I481" s="20"/>
      <c r="J481" s="33"/>
      <c r="K481" s="24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  <c r="LH481" s="1"/>
      <c r="LI481" s="1"/>
      <c r="LJ481" s="1"/>
      <c r="LK481" s="1"/>
      <c r="LL481" s="1"/>
      <c r="LM481" s="1"/>
      <c r="LN481" s="1"/>
      <c r="LO481" s="1"/>
      <c r="LP481" s="1"/>
      <c r="LQ481" s="1"/>
      <c r="LR481" s="1"/>
      <c r="LS481" s="1"/>
      <c r="LT481" s="1"/>
      <c r="LU481" s="1"/>
      <c r="LV481" s="1"/>
      <c r="LW481" s="1"/>
      <c r="LX481" s="1"/>
      <c r="LY481" s="1"/>
      <c r="LZ481" s="1"/>
      <c r="MA481" s="1"/>
      <c r="MB481" s="1"/>
      <c r="MC481" s="1"/>
      <c r="MD481" s="1"/>
      <c r="ME481" s="1"/>
      <c r="MF481" s="1"/>
      <c r="MG481" s="1"/>
      <c r="MH481" s="1"/>
      <c r="MI481" s="1"/>
      <c r="MJ481" s="1"/>
      <c r="MK481" s="1"/>
      <c r="ML481" s="1"/>
      <c r="MM481" s="1"/>
      <c r="MN481" s="1"/>
      <c r="MO481" s="1"/>
      <c r="MP481" s="1"/>
      <c r="MQ481" s="1"/>
      <c r="MR481" s="1"/>
      <c r="MS481" s="1"/>
      <c r="MT481" s="1"/>
      <c r="MU481" s="1"/>
      <c r="MV481" s="1"/>
      <c r="MW481" s="1"/>
      <c r="MX481" s="1"/>
      <c r="MY481" s="1"/>
      <c r="MZ481" s="1"/>
      <c r="NA481" s="1"/>
      <c r="NB481" s="1"/>
      <c r="NC481" s="1"/>
      <c r="ND481" s="1"/>
      <c r="NE481" s="1"/>
      <c r="NF481" s="1"/>
      <c r="NG481" s="1"/>
      <c r="NH481" s="1"/>
      <c r="NI481" s="1"/>
      <c r="NJ481" s="1"/>
      <c r="NK481" s="1"/>
      <c r="NL481" s="1"/>
      <c r="NM481" s="1"/>
      <c r="NN481" s="1"/>
      <c r="NO481" s="1"/>
      <c r="NP481" s="1"/>
      <c r="NQ481" s="1"/>
      <c r="NR481" s="1"/>
      <c r="NS481" s="1"/>
      <c r="NT481" s="1"/>
      <c r="NU481" s="1"/>
      <c r="NV481" s="1"/>
      <c r="NW481" s="1"/>
      <c r="NX481" s="1"/>
      <c r="NY481" s="1"/>
      <c r="NZ481" s="1"/>
      <c r="OA481" s="1"/>
      <c r="OB481" s="1"/>
      <c r="OC481" s="1"/>
      <c r="OD481" s="1"/>
      <c r="OE481" s="1"/>
      <c r="OF481" s="1"/>
      <c r="OG481" s="1"/>
      <c r="OH481" s="1"/>
      <c r="OI481" s="1"/>
      <c r="OJ481" s="1"/>
      <c r="OK481" s="1"/>
      <c r="OL481" s="1"/>
      <c r="OM481" s="1"/>
      <c r="ON481" s="1"/>
      <c r="OO481" s="1"/>
      <c r="OP481" s="1"/>
      <c r="OQ481" s="1"/>
      <c r="OR481" s="1"/>
      <c r="OS481" s="1"/>
      <c r="OT481" s="1"/>
      <c r="OU481" s="1"/>
      <c r="OV481" s="1"/>
      <c r="OW481" s="1"/>
      <c r="OX481" s="1"/>
      <c r="OY481" s="1"/>
      <c r="OZ481" s="1"/>
      <c r="PA481" s="1"/>
      <c r="PB481" s="1"/>
      <c r="PC481" s="1"/>
      <c r="PD481" s="1"/>
      <c r="PE481" s="1"/>
      <c r="PF481" s="1"/>
      <c r="PG481" s="1"/>
      <c r="PH481" s="1"/>
      <c r="PI481" s="1"/>
      <c r="PJ481" s="1"/>
      <c r="PK481" s="1"/>
      <c r="PL481" s="1"/>
      <c r="PM481" s="1"/>
      <c r="PN481" s="1"/>
      <c r="PO481" s="1"/>
      <c r="PP481" s="1"/>
      <c r="PQ481" s="1"/>
      <c r="PR481" s="1"/>
      <c r="PS481" s="1"/>
      <c r="PT481" s="1"/>
      <c r="PU481" s="1"/>
      <c r="PV481" s="1"/>
      <c r="PW481" s="1"/>
      <c r="PX481" s="1"/>
      <c r="PY481" s="1"/>
      <c r="PZ481" s="1"/>
      <c r="QA481" s="1"/>
      <c r="QB481" s="1"/>
      <c r="QC481" s="1"/>
      <c r="QD481" s="1"/>
      <c r="QE481" s="1"/>
      <c r="QF481" s="1"/>
      <c r="QG481" s="1"/>
      <c r="QH481" s="1"/>
      <c r="QI481" s="1"/>
      <c r="QJ481" s="1"/>
      <c r="QK481" s="1"/>
      <c r="QL481" s="1"/>
      <c r="QM481" s="1"/>
      <c r="QN481" s="1"/>
      <c r="QO481" s="1"/>
      <c r="QP481" s="1"/>
      <c r="QQ481" s="1"/>
      <c r="QR481" s="1"/>
      <c r="QS481" s="1"/>
      <c r="QT481" s="1"/>
      <c r="QU481" s="1"/>
      <c r="QV481" s="1"/>
      <c r="QW481" s="1"/>
      <c r="QX481" s="1"/>
      <c r="QY481" s="1"/>
      <c r="QZ481" s="1"/>
      <c r="RA481" s="1"/>
      <c r="RB481" s="1"/>
      <c r="RC481" s="1"/>
      <c r="RD481" s="1"/>
      <c r="RE481" s="1"/>
      <c r="RF481" s="1"/>
      <c r="RG481" s="1"/>
      <c r="RH481" s="1"/>
      <c r="RI481" s="1"/>
      <c r="RJ481" s="1"/>
      <c r="RK481" s="1"/>
      <c r="RL481" s="1"/>
      <c r="RM481" s="1"/>
      <c r="RN481" s="1"/>
      <c r="RO481" s="1"/>
      <c r="RP481" s="1"/>
      <c r="RQ481" s="1"/>
      <c r="RR481" s="1"/>
      <c r="RS481" s="1"/>
      <c r="RT481" s="1"/>
      <c r="RU481" s="1"/>
      <c r="RV481" s="1"/>
      <c r="RW481" s="1"/>
      <c r="RX481" s="1"/>
      <c r="RY481" s="1"/>
      <c r="RZ481" s="1"/>
      <c r="SA481" s="1"/>
      <c r="SB481" s="1"/>
      <c r="SC481" s="1"/>
      <c r="SD481" s="1"/>
      <c r="SE481" s="1"/>
      <c r="SF481" s="1"/>
      <c r="SG481" s="1"/>
      <c r="SH481" s="1"/>
      <c r="SI481" s="1"/>
      <c r="SJ481" s="1"/>
      <c r="SK481" s="1"/>
      <c r="SL481" s="1"/>
      <c r="SM481" s="1"/>
      <c r="SN481" s="1"/>
      <c r="SO481" s="1"/>
      <c r="SP481" s="1"/>
      <c r="SQ481" s="1"/>
      <c r="SR481" s="1"/>
      <c r="SS481" s="1"/>
      <c r="ST481" s="1"/>
      <c r="SU481" s="1"/>
      <c r="SV481" s="1"/>
      <c r="SW481" s="1"/>
      <c r="SX481" s="1"/>
      <c r="SY481" s="1"/>
      <c r="SZ481" s="1"/>
      <c r="TA481" s="1"/>
      <c r="TB481" s="1"/>
      <c r="TC481" s="1"/>
      <c r="TD481" s="1"/>
      <c r="TE481" s="1"/>
      <c r="TF481" s="1"/>
      <c r="TG481" s="1"/>
      <c r="TH481" s="1"/>
      <c r="TI481" s="1"/>
      <c r="TJ481" s="1"/>
      <c r="TK481" s="1"/>
      <c r="TL481" s="1"/>
      <c r="TM481" s="1"/>
      <c r="TN481" s="1"/>
      <c r="TO481" s="1"/>
      <c r="TP481" s="1"/>
      <c r="TQ481" s="1"/>
      <c r="TR481" s="1"/>
      <c r="TS481" s="1"/>
      <c r="TT481" s="1"/>
      <c r="TU481" s="1"/>
      <c r="TV481" s="1"/>
      <c r="TW481" s="1"/>
      <c r="TX481" s="1"/>
      <c r="TY481" s="1"/>
      <c r="TZ481" s="1"/>
      <c r="UA481" s="1"/>
      <c r="UB481" s="1"/>
      <c r="UC481" s="1"/>
      <c r="UD481" s="1"/>
      <c r="UE481" s="1"/>
      <c r="UF481" s="1"/>
      <c r="UG481" s="1"/>
      <c r="UH481" s="1"/>
      <c r="UI481" s="1"/>
      <c r="UJ481" s="1"/>
      <c r="UK481" s="1"/>
      <c r="UL481" s="1"/>
      <c r="UM481" s="1"/>
      <c r="UN481" s="1"/>
      <c r="UO481" s="1"/>
      <c r="UP481" s="1"/>
      <c r="UQ481" s="1"/>
      <c r="UR481" s="1"/>
      <c r="US481" s="1"/>
      <c r="UT481" s="1"/>
      <c r="UU481" s="1"/>
      <c r="UV481" s="1"/>
      <c r="UW481" s="1"/>
      <c r="UX481" s="1"/>
      <c r="UY481" s="1"/>
      <c r="UZ481" s="1"/>
      <c r="VA481" s="1"/>
      <c r="VB481" s="1"/>
      <c r="VC481" s="1"/>
      <c r="VD481" s="1"/>
      <c r="VE481" s="1"/>
      <c r="VF481" s="1"/>
      <c r="VG481" s="1"/>
      <c r="VH481" s="1"/>
      <c r="VI481" s="1"/>
      <c r="VJ481" s="1"/>
      <c r="VK481" s="1"/>
      <c r="VL481" s="1"/>
      <c r="VM481" s="1"/>
      <c r="VN481" s="1"/>
      <c r="VO481" s="1"/>
      <c r="VP481" s="1"/>
      <c r="VQ481" s="1"/>
      <c r="VR481" s="1"/>
      <c r="VS481" s="1"/>
      <c r="VT481" s="1"/>
      <c r="VU481" s="1"/>
      <c r="VV481" s="1"/>
      <c r="VW481" s="1"/>
      <c r="VX481" s="1"/>
      <c r="VY481" s="1"/>
      <c r="VZ481" s="1"/>
      <c r="WA481" s="1"/>
      <c r="WB481" s="1"/>
      <c r="WC481" s="1"/>
      <c r="WD481" s="1"/>
      <c r="WE481" s="1"/>
      <c r="WF481" s="1"/>
      <c r="WG481" s="1"/>
      <c r="WH481" s="1"/>
      <c r="WI481" s="1"/>
      <c r="WJ481" s="1"/>
      <c r="WK481" s="1"/>
      <c r="WL481" s="1"/>
      <c r="WM481" s="1"/>
      <c r="WN481" s="1"/>
      <c r="WO481" s="1"/>
      <c r="WP481" s="1"/>
      <c r="WQ481" s="1"/>
      <c r="WR481" s="1"/>
      <c r="WS481" s="1"/>
      <c r="WT481" s="1"/>
      <c r="WU481" s="1"/>
      <c r="WV481" s="1"/>
      <c r="WW481" s="1"/>
      <c r="WX481" s="1"/>
      <c r="WY481" s="1"/>
      <c r="WZ481" s="1"/>
      <c r="XA481" s="1"/>
      <c r="XB481" s="1"/>
      <c r="XC481" s="1"/>
      <c r="XD481" s="1"/>
      <c r="XE481" s="1"/>
      <c r="XF481" s="1"/>
      <c r="XG481" s="1"/>
      <c r="XH481" s="1"/>
      <c r="XI481" s="1"/>
      <c r="XJ481" s="1"/>
      <c r="XK481" s="1"/>
      <c r="XL481" s="1"/>
      <c r="XM481" s="1"/>
      <c r="XN481" s="1"/>
      <c r="XO481" s="1"/>
      <c r="XP481" s="1"/>
      <c r="XQ481" s="1"/>
      <c r="XR481" s="1"/>
      <c r="XS481" s="1"/>
      <c r="XT481" s="1"/>
      <c r="XU481" s="1"/>
      <c r="XV481" s="1"/>
      <c r="XW481" s="1"/>
      <c r="XX481" s="1"/>
      <c r="XY481" s="1"/>
      <c r="XZ481" s="1"/>
      <c r="YA481" s="1"/>
      <c r="YB481" s="1"/>
      <c r="YC481" s="1"/>
      <c r="YD481" s="1"/>
      <c r="YE481" s="1"/>
      <c r="YF481" s="1"/>
      <c r="YG481" s="1"/>
      <c r="YH481" s="1"/>
      <c r="YI481" s="1"/>
      <c r="YJ481" s="1"/>
      <c r="YK481" s="1"/>
      <c r="YL481" s="1"/>
      <c r="YM481" s="1"/>
      <c r="YN481" s="1"/>
      <c r="YO481" s="1"/>
      <c r="YP481" s="1"/>
      <c r="YQ481" s="1"/>
      <c r="YR481" s="1"/>
      <c r="YS481" s="1"/>
      <c r="YT481" s="1"/>
      <c r="YU481" s="1"/>
      <c r="YV481" s="1"/>
      <c r="YW481" s="1"/>
      <c r="YX481" s="1"/>
      <c r="YY481" s="1"/>
      <c r="YZ481" s="1"/>
      <c r="ZA481" s="1"/>
      <c r="ZB481" s="1"/>
      <c r="ZC481" s="1"/>
      <c r="ZD481" s="1"/>
      <c r="ZE481" s="1"/>
      <c r="ZF481" s="1"/>
      <c r="ZG481" s="1"/>
      <c r="ZH481" s="1"/>
      <c r="ZI481" s="1"/>
      <c r="ZJ481" s="1"/>
      <c r="ZK481" s="1"/>
      <c r="ZL481" s="1"/>
      <c r="ZM481" s="1"/>
      <c r="ZN481" s="1"/>
      <c r="ZO481" s="1"/>
      <c r="ZP481" s="1"/>
      <c r="ZQ481" s="1"/>
      <c r="ZR481" s="1"/>
      <c r="ZS481" s="1"/>
      <c r="ZT481" s="1"/>
      <c r="ZU481" s="1"/>
      <c r="ZV481" s="1"/>
      <c r="ZW481" s="1"/>
      <c r="ZX481" s="1"/>
      <c r="ZY481" s="1"/>
      <c r="ZZ481" s="1"/>
      <c r="AAA481" s="1"/>
      <c r="AAB481" s="1"/>
      <c r="AAC481" s="1"/>
      <c r="AAD481" s="1"/>
      <c r="AAE481" s="1"/>
      <c r="AAF481" s="1"/>
      <c r="AAG481" s="1"/>
      <c r="AAH481" s="1"/>
      <c r="AAI481" s="1"/>
      <c r="AAJ481" s="1"/>
      <c r="AAK481" s="1"/>
      <c r="AAL481" s="1"/>
      <c r="AAM481" s="1"/>
      <c r="AAN481" s="1"/>
      <c r="AAO481" s="1"/>
      <c r="AAP481" s="1"/>
      <c r="AAQ481" s="1"/>
      <c r="AAR481" s="1"/>
      <c r="AAS481" s="1"/>
      <c r="AAT481" s="1"/>
      <c r="AAU481" s="1"/>
      <c r="AAV481" s="1"/>
      <c r="AAW481" s="1"/>
      <c r="AAX481" s="1"/>
      <c r="AAY481" s="1"/>
      <c r="AAZ481" s="1"/>
      <c r="ABA481" s="1"/>
      <c r="ABB481" s="1"/>
      <c r="ABC481" s="1"/>
      <c r="ABD481" s="1"/>
      <c r="ABE481" s="1"/>
      <c r="ABF481" s="1"/>
      <c r="ABG481" s="1"/>
      <c r="ABH481" s="1"/>
      <c r="ABI481" s="1"/>
      <c r="ABJ481" s="1"/>
      <c r="ABK481" s="1"/>
      <c r="ABL481" s="1"/>
      <c r="ABM481" s="1"/>
      <c r="ABN481" s="1"/>
      <c r="ABO481" s="1"/>
      <c r="ABP481" s="1"/>
      <c r="ABQ481" s="1"/>
      <c r="ABR481" s="1"/>
      <c r="ABS481" s="1"/>
      <c r="ABT481" s="1"/>
      <c r="ABU481" s="1"/>
      <c r="ABV481" s="1"/>
      <c r="ABW481" s="1"/>
      <c r="ABX481" s="1"/>
      <c r="ABY481" s="1"/>
      <c r="ABZ481" s="1"/>
      <c r="ACA481" s="1"/>
      <c r="ACB481" s="1"/>
      <c r="ACC481" s="1"/>
      <c r="ACD481" s="1"/>
      <c r="ACE481" s="1"/>
      <c r="ACF481" s="1"/>
      <c r="ACG481" s="1"/>
      <c r="ACH481" s="1"/>
      <c r="ACI481" s="1"/>
      <c r="ACJ481" s="1"/>
      <c r="ACK481" s="1"/>
      <c r="ACL481" s="1"/>
      <c r="ACM481" s="1"/>
      <c r="ACN481" s="1"/>
      <c r="ACO481" s="1"/>
      <c r="ACP481" s="1"/>
      <c r="ACQ481" s="1"/>
      <c r="ACR481" s="1"/>
      <c r="ACS481" s="1"/>
      <c r="ACT481" s="1"/>
      <c r="ACU481" s="1"/>
      <c r="ACV481" s="1"/>
      <c r="ACW481" s="1"/>
      <c r="ACX481" s="1"/>
      <c r="ACY481" s="1"/>
      <c r="ACZ481" s="1"/>
      <c r="ADA481" s="1"/>
      <c r="ADB481" s="1"/>
      <c r="ADC481" s="1"/>
      <c r="ADD481" s="1"/>
      <c r="ADE481" s="1"/>
      <c r="ADF481" s="1"/>
      <c r="ADG481" s="1"/>
      <c r="ADH481" s="1"/>
      <c r="ADI481" s="1"/>
      <c r="ADJ481" s="1"/>
      <c r="ADK481" s="1"/>
      <c r="ADL481" s="1"/>
      <c r="ADM481" s="1"/>
      <c r="ADN481" s="1"/>
      <c r="ADO481" s="1"/>
      <c r="ADP481" s="1"/>
      <c r="ADQ481" s="1"/>
      <c r="ADR481" s="1"/>
      <c r="ADS481" s="1"/>
      <c r="ADT481" s="1"/>
      <c r="ADU481" s="1"/>
      <c r="ADV481" s="1"/>
      <c r="ADW481" s="1"/>
      <c r="ADX481" s="1"/>
      <c r="ADY481" s="1"/>
      <c r="ADZ481" s="1"/>
      <c r="AEA481" s="1"/>
      <c r="AEB481" s="1"/>
      <c r="AEC481" s="1"/>
      <c r="AED481" s="1"/>
      <c r="AEE481" s="1"/>
      <c r="AEF481" s="1"/>
      <c r="AEG481" s="1"/>
      <c r="AEH481" s="1"/>
      <c r="AEI481" s="1"/>
      <c r="AEJ481" s="1"/>
      <c r="AEK481" s="1"/>
      <c r="AEL481" s="1"/>
      <c r="AEM481" s="1"/>
      <c r="AEN481" s="1"/>
      <c r="AEO481" s="1"/>
      <c r="AEP481" s="1"/>
      <c r="AEQ481" s="1"/>
      <c r="AER481" s="1"/>
      <c r="AES481" s="1"/>
      <c r="AET481" s="1"/>
      <c r="AEU481" s="1"/>
      <c r="AEV481" s="1"/>
      <c r="AEW481" s="1"/>
      <c r="AEX481" s="1"/>
      <c r="AEY481" s="1"/>
      <c r="AEZ481" s="1"/>
      <c r="AFA481" s="1"/>
      <c r="AFB481" s="1"/>
      <c r="AFC481" s="1"/>
      <c r="AFD481" s="1"/>
      <c r="AFE481" s="1"/>
      <c r="AFF481" s="1"/>
      <c r="AFG481" s="1"/>
      <c r="AFH481" s="1"/>
      <c r="AFI481" s="1"/>
      <c r="AFJ481" s="1"/>
      <c r="AFK481" s="1"/>
      <c r="AFL481" s="1"/>
      <c r="AFM481" s="1"/>
      <c r="AFN481" s="1"/>
      <c r="AFO481" s="1"/>
      <c r="AFP481" s="1"/>
      <c r="AFQ481" s="1"/>
      <c r="AFR481" s="1"/>
      <c r="AFS481" s="1"/>
      <c r="AFT481" s="1"/>
      <c r="AFU481" s="1"/>
      <c r="AFV481" s="1"/>
      <c r="AFW481" s="1"/>
      <c r="AFX481" s="1"/>
      <c r="AFY481" s="1"/>
      <c r="AFZ481" s="1"/>
      <c r="AGA481" s="1"/>
      <c r="AGB481" s="1"/>
      <c r="AGC481" s="1"/>
      <c r="AGD481" s="1"/>
      <c r="AGE481" s="1"/>
      <c r="AGF481" s="1"/>
      <c r="AGG481" s="1"/>
      <c r="AGH481" s="1"/>
      <c r="AGI481" s="1"/>
      <c r="AGJ481" s="1"/>
      <c r="AGK481" s="1"/>
      <c r="AGL481" s="1"/>
      <c r="AGM481" s="1"/>
      <c r="AGN481" s="1"/>
      <c r="AGO481" s="1"/>
      <c r="AGP481" s="1"/>
      <c r="AGQ481" s="1"/>
      <c r="AGR481" s="1"/>
      <c r="AGS481" s="1"/>
      <c r="AGT481" s="1"/>
      <c r="AGU481" s="1"/>
      <c r="AGV481" s="1"/>
      <c r="AGW481" s="1"/>
      <c r="AGX481" s="1"/>
      <c r="AGY481" s="1"/>
      <c r="AGZ481" s="1"/>
      <c r="AHA481" s="1"/>
      <c r="AHB481" s="1"/>
      <c r="AHC481" s="1"/>
      <c r="AHD481" s="1"/>
      <c r="AHE481" s="1"/>
      <c r="AHF481" s="1"/>
      <c r="AHG481" s="1"/>
      <c r="AHH481" s="1"/>
      <c r="AHI481" s="1"/>
      <c r="AHJ481" s="1"/>
      <c r="AHK481" s="1"/>
      <c r="AHL481" s="1"/>
      <c r="AHM481" s="1"/>
      <c r="AHN481" s="1"/>
      <c r="AHO481" s="1"/>
      <c r="AHP481" s="1"/>
      <c r="AHQ481" s="1"/>
      <c r="AHR481" s="1"/>
      <c r="AHS481" s="1"/>
      <c r="AHT481" s="1"/>
      <c r="AHU481" s="1"/>
      <c r="AHV481" s="1"/>
      <c r="AHW481" s="1"/>
      <c r="AHX481" s="1"/>
      <c r="AHY481" s="1"/>
      <c r="AHZ481" s="1"/>
      <c r="AIA481" s="1"/>
      <c r="AIB481" s="1"/>
      <c r="AIC481" s="1"/>
      <c r="AID481" s="1"/>
      <c r="AIE481" s="1"/>
      <c r="AIF481" s="1"/>
      <c r="AIG481" s="1"/>
      <c r="AIH481" s="1"/>
      <c r="AII481" s="1"/>
      <c r="AIJ481" s="1"/>
      <c r="AIK481" s="1"/>
      <c r="AIL481" s="1"/>
      <c r="AIM481" s="1"/>
      <c r="AIN481" s="1"/>
      <c r="AIO481" s="1"/>
      <c r="AIP481" s="1"/>
      <c r="AIQ481" s="1"/>
      <c r="AIR481" s="1"/>
      <c r="AIS481" s="1"/>
      <c r="AIT481" s="1"/>
      <c r="AIU481" s="1"/>
      <c r="AIV481" s="1"/>
      <c r="AIW481" s="1"/>
      <c r="AIX481" s="1"/>
      <c r="AIY481" s="1"/>
      <c r="AIZ481" s="1"/>
      <c r="AJA481" s="1"/>
      <c r="AJB481" s="1"/>
      <c r="AJC481" s="1"/>
      <c r="AJD481" s="1"/>
      <c r="AJE481" s="1"/>
      <c r="AJF481" s="1"/>
      <c r="AJG481" s="1"/>
      <c r="AJH481" s="1"/>
      <c r="AJI481" s="1"/>
      <c r="AJJ481" s="1"/>
      <c r="AJK481" s="1"/>
      <c r="AJL481" s="1"/>
      <c r="AJM481" s="1"/>
      <c r="AJN481" s="1"/>
      <c r="AJO481" s="1"/>
      <c r="AJP481" s="1"/>
      <c r="AJQ481" s="1"/>
      <c r="AJR481" s="1"/>
      <c r="AJS481" s="1"/>
      <c r="AJT481" s="1"/>
      <c r="AJU481" s="1"/>
      <c r="AJV481" s="1"/>
      <c r="AJW481" s="1"/>
      <c r="AJX481" s="1"/>
      <c r="AJY481" s="1"/>
      <c r="AJZ481" s="1"/>
      <c r="AKA481" s="1"/>
      <c r="AKB481" s="1"/>
      <c r="AKC481" s="1"/>
      <c r="AKD481" s="1"/>
      <c r="AKE481" s="1"/>
      <c r="AKF481" s="1"/>
      <c r="AKG481" s="1"/>
      <c r="AKH481" s="1"/>
      <c r="AKI481" s="1"/>
      <c r="AKJ481" s="1"/>
      <c r="AKK481" s="1"/>
      <c r="AKL481" s="1"/>
      <c r="AKM481" s="1"/>
      <c r="AKN481" s="1"/>
      <c r="AKO481" s="1"/>
      <c r="AKP481" s="1"/>
      <c r="AKQ481" s="1"/>
      <c r="AKR481" s="1"/>
      <c r="AKS481" s="1"/>
      <c r="AKT481" s="1"/>
      <c r="AKU481" s="1"/>
      <c r="AKV481" s="1"/>
      <c r="AKW481" s="1"/>
      <c r="AKX481" s="1"/>
      <c r="AKY481" s="1"/>
      <c r="AKZ481" s="1"/>
      <c r="ALA481" s="1"/>
      <c r="ALB481" s="1"/>
      <c r="ALC481" s="1"/>
      <c r="ALD481" s="1"/>
      <c r="ALE481" s="1"/>
      <c r="ALF481" s="1"/>
      <c r="ALG481" s="1"/>
      <c r="ALH481" s="1"/>
      <c r="ALI481" s="1"/>
      <c r="ALJ481" s="1"/>
      <c r="ALK481" s="1"/>
      <c r="ALL481" s="1"/>
      <c r="ALM481" s="1"/>
      <c r="ALN481" s="1"/>
      <c r="ALO481" s="1"/>
      <c r="ALP481" s="1"/>
      <c r="ALQ481" s="1"/>
      <c r="ALR481" s="1"/>
      <c r="ALS481" s="1"/>
      <c r="ALT481" s="1"/>
      <c r="ALU481" s="1"/>
      <c r="ALV481" s="1"/>
      <c r="ALW481" s="1"/>
      <c r="ALX481" s="1"/>
      <c r="ALY481" s="1"/>
      <c r="ALZ481" s="1"/>
      <c r="AMA481" s="1"/>
      <c r="AMB481" s="1"/>
      <c r="AMC481" s="1"/>
      <c r="AMD481" s="1"/>
      <c r="AME481" s="1"/>
      <c r="AMF481" s="1"/>
      <c r="AMG481" s="1"/>
      <c r="AMH481" s="1"/>
      <c r="AMI481" s="1"/>
      <c r="AMJ481" s="1"/>
      <c r="AMK481" s="1"/>
      <c r="AML481" s="1"/>
      <c r="AMM481" s="1"/>
      <c r="AMN481" s="1"/>
      <c r="AMO481" s="1"/>
      <c r="AMP481" s="1"/>
      <c r="AMQ481" s="1"/>
      <c r="AMR481" s="1"/>
      <c r="AMS481" s="1"/>
      <c r="AMT481" s="1"/>
      <c r="AMU481" s="1"/>
      <c r="AMV481" s="1"/>
      <c r="AMW481" s="1"/>
      <c r="AMX481" s="1"/>
      <c r="AMY481" s="1"/>
      <c r="AMZ481" s="1"/>
      <c r="ANA481" s="1"/>
      <c r="ANB481" s="1"/>
      <c r="ANC481" s="1"/>
      <c r="AND481" s="1"/>
      <c r="ANE481" s="1"/>
      <c r="ANF481" s="1"/>
      <c r="ANG481" s="1"/>
      <c r="ANH481" s="1"/>
      <c r="ANI481" s="1"/>
      <c r="ANJ481" s="1"/>
      <c r="ANK481" s="1"/>
      <c r="ANL481" s="1"/>
      <c r="ANM481" s="1"/>
      <c r="ANN481" s="1"/>
      <c r="ANO481" s="1"/>
      <c r="ANP481" s="1"/>
      <c r="ANQ481" s="1"/>
      <c r="ANR481" s="1"/>
      <c r="ANS481" s="1"/>
      <c r="ANT481" s="1"/>
      <c r="ANU481" s="1"/>
      <c r="ANV481" s="1"/>
      <c r="ANW481" s="1"/>
      <c r="ANX481" s="1"/>
      <c r="ANY481" s="1"/>
      <c r="ANZ481" s="1"/>
      <c r="AOA481" s="1"/>
      <c r="AOB481" s="1"/>
      <c r="AOC481" s="1"/>
      <c r="AOD481" s="1"/>
      <c r="AOE481" s="1"/>
      <c r="AOF481" s="1"/>
      <c r="AOG481" s="1"/>
      <c r="AOH481" s="1"/>
      <c r="AOI481" s="1"/>
      <c r="AOJ481" s="1"/>
      <c r="AOK481" s="1"/>
      <c r="AOL481" s="1"/>
      <c r="AOM481" s="1"/>
      <c r="AON481" s="1"/>
      <c r="AOO481" s="1"/>
      <c r="AOP481" s="1"/>
      <c r="AOQ481" s="1"/>
      <c r="AOR481" s="1"/>
      <c r="AOS481" s="1"/>
      <c r="AOT481" s="1"/>
      <c r="AOU481" s="1"/>
      <c r="AOV481" s="1"/>
      <c r="AOW481" s="1"/>
      <c r="AOX481" s="1"/>
      <c r="AOY481" s="1"/>
      <c r="AOZ481" s="1"/>
      <c r="APA481" s="1"/>
      <c r="APB481" s="1"/>
      <c r="APC481" s="1"/>
      <c r="APD481" s="1"/>
      <c r="APE481" s="1"/>
      <c r="APF481" s="1"/>
      <c r="APG481" s="1"/>
      <c r="APH481" s="1"/>
      <c r="API481" s="1"/>
      <c r="APJ481" s="1"/>
      <c r="APK481" s="1"/>
      <c r="APL481" s="1"/>
      <c r="APM481" s="1"/>
      <c r="APN481" s="1"/>
      <c r="APO481" s="1"/>
      <c r="APP481" s="1"/>
      <c r="APQ481" s="1"/>
      <c r="APR481" s="1"/>
      <c r="APS481" s="1"/>
      <c r="APT481" s="1"/>
      <c r="APU481" s="1"/>
      <c r="APV481" s="1"/>
      <c r="APW481" s="1"/>
      <c r="APX481" s="1"/>
      <c r="APY481" s="1"/>
      <c r="APZ481" s="1"/>
      <c r="AQA481" s="1"/>
      <c r="AQB481" s="1"/>
      <c r="AQC481" s="1"/>
      <c r="AQD481" s="1"/>
      <c r="AQE481" s="1"/>
      <c r="AQF481" s="1"/>
      <c r="AQG481" s="1"/>
      <c r="AQH481" s="1"/>
      <c r="AQI481" s="1"/>
      <c r="AQJ481" s="1"/>
      <c r="AQK481" s="1"/>
      <c r="AQL481" s="1"/>
      <c r="AQM481" s="1"/>
      <c r="AQN481" s="1"/>
      <c r="AQO481" s="1"/>
      <c r="AQP481" s="1"/>
      <c r="AQQ481" s="1"/>
      <c r="AQR481" s="1"/>
      <c r="AQS481" s="1"/>
      <c r="AQT481" s="1"/>
      <c r="AQU481" s="1"/>
      <c r="AQV481" s="1"/>
      <c r="AQW481" s="1"/>
      <c r="AQX481" s="1"/>
      <c r="AQY481" s="1"/>
      <c r="AQZ481" s="1"/>
      <c r="ARA481" s="1"/>
      <c r="ARB481" s="1"/>
      <c r="ARC481" s="1"/>
      <c r="ARD481" s="1"/>
      <c r="ARE481" s="1"/>
      <c r="ARF481" s="1"/>
      <c r="ARG481" s="1"/>
      <c r="ARH481" s="1"/>
      <c r="ARI481" s="1"/>
      <c r="ARJ481" s="1"/>
      <c r="ARK481" s="1"/>
      <c r="ARL481" s="1"/>
      <c r="ARM481" s="1"/>
      <c r="ARN481" s="1"/>
      <c r="ARO481" s="1"/>
      <c r="ARP481" s="1"/>
      <c r="ARQ481" s="1"/>
      <c r="ARR481" s="1"/>
      <c r="ARS481" s="1"/>
      <c r="ART481" s="1"/>
      <c r="ARU481" s="1"/>
      <c r="ARV481" s="1"/>
      <c r="ARW481" s="1"/>
      <c r="ARX481" s="1"/>
      <c r="ARY481" s="1"/>
      <c r="ARZ481" s="1"/>
      <c r="ASA481" s="1"/>
      <c r="ASB481" s="1"/>
      <c r="ASC481" s="1"/>
      <c r="ASD481" s="1"/>
      <c r="ASE481" s="1"/>
      <c r="ASF481" s="1"/>
      <c r="ASG481" s="1"/>
      <c r="ASH481" s="1"/>
      <c r="ASI481" s="1"/>
      <c r="ASJ481" s="1"/>
      <c r="ASK481" s="1"/>
      <c r="ASL481" s="1"/>
      <c r="ASM481" s="1"/>
      <c r="ASN481" s="1"/>
      <c r="ASO481" s="1"/>
      <c r="ASP481" s="1"/>
      <c r="ASQ481" s="1"/>
      <c r="ASR481" s="1"/>
      <c r="ASS481" s="1"/>
      <c r="AST481" s="1"/>
      <c r="ASU481" s="1"/>
      <c r="ASV481" s="1"/>
      <c r="ASW481" s="1"/>
      <c r="ASX481" s="1"/>
      <c r="ASY481" s="1"/>
      <c r="ASZ481" s="1"/>
      <c r="ATA481" s="1"/>
      <c r="ATB481" s="1"/>
      <c r="ATC481" s="1"/>
      <c r="ATD481" s="1"/>
      <c r="ATE481" s="1"/>
      <c r="ATF481" s="1"/>
      <c r="ATG481" s="1"/>
      <c r="ATH481" s="1"/>
      <c r="ATI481" s="1"/>
      <c r="ATJ481" s="1"/>
      <c r="ATK481" s="1"/>
      <c r="ATL481" s="1"/>
      <c r="ATM481" s="1"/>
      <c r="ATN481" s="1"/>
      <c r="ATO481" s="1"/>
      <c r="ATP481" s="1"/>
      <c r="ATQ481" s="1"/>
      <c r="ATR481" s="1"/>
      <c r="ATS481" s="1"/>
      <c r="ATT481" s="1"/>
      <c r="ATU481" s="1"/>
      <c r="ATV481" s="1"/>
      <c r="ATW481" s="1"/>
      <c r="ATX481" s="1"/>
      <c r="ATY481" s="1"/>
      <c r="ATZ481" s="1"/>
      <c r="AUA481" s="1"/>
      <c r="AUB481" s="1"/>
      <c r="AUC481" s="1"/>
      <c r="AUD481" s="1"/>
      <c r="AUE481" s="1"/>
      <c r="AUF481" s="1"/>
      <c r="AUG481" s="1"/>
      <c r="AUH481" s="1"/>
      <c r="AUI481" s="1"/>
      <c r="AUJ481" s="1"/>
      <c r="AUK481" s="1"/>
      <c r="AUL481" s="1"/>
      <c r="AUM481" s="1"/>
      <c r="AUN481" s="1"/>
      <c r="AUO481" s="1"/>
      <c r="AUP481" s="1"/>
      <c r="AUQ481" s="1"/>
      <c r="AUR481" s="1"/>
      <c r="AUS481" s="1"/>
      <c r="AUT481" s="1"/>
      <c r="AUU481" s="1"/>
      <c r="AUV481" s="1"/>
      <c r="AUW481" s="1"/>
      <c r="AUX481" s="1"/>
      <c r="AUY481" s="1"/>
      <c r="AUZ481" s="1"/>
      <c r="AVA481" s="1"/>
      <c r="AVB481" s="1"/>
      <c r="AVC481" s="1"/>
      <c r="AVD481" s="1"/>
      <c r="AVE481" s="1"/>
      <c r="AVF481" s="1"/>
      <c r="AVG481" s="1"/>
      <c r="AVH481" s="1"/>
      <c r="AVI481" s="1"/>
      <c r="AVJ481" s="1"/>
      <c r="AVK481" s="1"/>
      <c r="AVL481" s="1"/>
      <c r="AVM481" s="1"/>
      <c r="AVN481" s="1"/>
      <c r="AVO481" s="1"/>
      <c r="AVP481" s="1"/>
      <c r="AVQ481" s="1"/>
      <c r="AVR481" s="1"/>
      <c r="AVS481" s="1"/>
      <c r="AVT481" s="1"/>
      <c r="AVU481" s="1"/>
      <c r="AVV481" s="1"/>
      <c r="AVW481" s="1"/>
      <c r="AVX481" s="1"/>
      <c r="AVY481" s="1"/>
      <c r="AVZ481" s="1"/>
      <c r="AWA481" s="1"/>
      <c r="AWB481" s="1"/>
      <c r="AWC481" s="1"/>
      <c r="AWD481" s="1"/>
      <c r="AWE481" s="1"/>
      <c r="AWF481" s="1"/>
      <c r="AWG481" s="1"/>
      <c r="AWH481" s="1"/>
      <c r="AWI481" s="1"/>
      <c r="AWJ481" s="1"/>
      <c r="AWK481" s="1"/>
      <c r="AWL481" s="1"/>
      <c r="AWM481" s="1"/>
      <c r="AWN481" s="1"/>
      <c r="AWO481" s="1"/>
      <c r="AWP481" s="1"/>
      <c r="AWQ481" s="1"/>
      <c r="AWR481" s="1"/>
      <c r="AWS481" s="1"/>
      <c r="AWT481" s="1"/>
      <c r="AWU481" s="1"/>
      <c r="AWV481" s="1"/>
      <c r="AWW481" s="1"/>
      <c r="AWX481" s="1"/>
      <c r="AWY481" s="1"/>
      <c r="AWZ481" s="1"/>
      <c r="AXA481" s="1"/>
      <c r="AXB481" s="1"/>
      <c r="AXC481" s="1"/>
      <c r="AXD481" s="1"/>
      <c r="AXE481" s="1"/>
      <c r="AXF481" s="1"/>
      <c r="AXG481" s="1"/>
      <c r="AXH481" s="1"/>
      <c r="AXI481" s="1"/>
      <c r="AXJ481" s="1"/>
      <c r="AXK481" s="1"/>
      <c r="AXL481" s="1"/>
      <c r="AXM481" s="1"/>
      <c r="AXN481" s="1"/>
      <c r="AXO481" s="1"/>
      <c r="AXP481" s="1"/>
      <c r="AXQ481" s="1"/>
      <c r="AXR481" s="1"/>
      <c r="AXS481" s="1"/>
      <c r="AXT481" s="1"/>
      <c r="AXU481" s="1"/>
      <c r="AXV481" s="1"/>
      <c r="AXW481" s="1"/>
      <c r="AXX481" s="1"/>
      <c r="AXY481" s="1"/>
      <c r="AXZ481" s="1"/>
      <c r="AYA481" s="1"/>
      <c r="AYB481" s="1"/>
      <c r="AYC481" s="1"/>
      <c r="AYD481" s="1"/>
      <c r="AYE481" s="1"/>
      <c r="AYF481" s="1"/>
      <c r="AYG481" s="1"/>
      <c r="AYH481" s="1"/>
      <c r="AYI481" s="1"/>
      <c r="AYJ481" s="1"/>
      <c r="AYK481" s="1"/>
      <c r="AYL481" s="1"/>
      <c r="AYM481" s="1"/>
      <c r="AYN481" s="1"/>
      <c r="AYO481" s="1"/>
      <c r="AYP481" s="1"/>
      <c r="AYQ481" s="1"/>
      <c r="AYR481" s="1"/>
      <c r="AYS481" s="1"/>
      <c r="AYT481" s="1"/>
      <c r="AYU481" s="1"/>
      <c r="AYV481" s="1"/>
      <c r="AYW481" s="1"/>
      <c r="AYX481" s="1"/>
      <c r="AYY481" s="1"/>
      <c r="AYZ481" s="1"/>
      <c r="AZA481" s="1"/>
      <c r="AZB481" s="1"/>
      <c r="AZC481" s="1"/>
      <c r="AZD481" s="1"/>
      <c r="AZE481" s="1"/>
      <c r="AZF481" s="1"/>
      <c r="AZG481" s="1"/>
      <c r="AZH481" s="1"/>
      <c r="AZI481" s="1"/>
      <c r="AZJ481" s="1"/>
      <c r="AZK481" s="1"/>
      <c r="AZL481" s="1"/>
      <c r="AZM481" s="1"/>
      <c r="AZN481" s="1"/>
      <c r="AZO481" s="1"/>
      <c r="AZP481" s="1"/>
      <c r="AZQ481" s="1"/>
      <c r="AZR481" s="1"/>
      <c r="AZS481" s="1"/>
      <c r="AZT481" s="1"/>
      <c r="AZU481" s="1"/>
      <c r="AZV481" s="1"/>
      <c r="AZW481" s="1"/>
      <c r="AZX481" s="1"/>
      <c r="AZY481" s="1"/>
      <c r="AZZ481" s="1"/>
      <c r="BAA481" s="1"/>
      <c r="BAB481" s="1"/>
      <c r="BAC481" s="1"/>
      <c r="BAD481" s="1"/>
      <c r="BAE481" s="1"/>
      <c r="BAF481" s="1"/>
      <c r="BAG481" s="1"/>
      <c r="BAH481" s="1"/>
      <c r="BAI481" s="1"/>
      <c r="BAJ481" s="1"/>
      <c r="BAK481" s="1"/>
      <c r="BAL481" s="1"/>
      <c r="BAM481" s="1"/>
      <c r="BAN481" s="1"/>
      <c r="BAO481" s="1"/>
      <c r="BAP481" s="1"/>
      <c r="BAQ481" s="1"/>
      <c r="BAR481" s="1"/>
      <c r="BAS481" s="1"/>
      <c r="BAT481" s="1"/>
      <c r="BAU481" s="1"/>
      <c r="BAV481" s="1"/>
      <c r="BAW481" s="1"/>
      <c r="BAX481" s="1"/>
      <c r="BAY481" s="1"/>
      <c r="BAZ481" s="1"/>
      <c r="BBA481" s="1"/>
      <c r="BBB481" s="1"/>
      <c r="BBC481" s="1"/>
      <c r="BBD481" s="1"/>
      <c r="BBE481" s="1"/>
      <c r="BBF481" s="1"/>
      <c r="BBG481" s="1"/>
      <c r="BBH481" s="1"/>
      <c r="BBI481" s="1"/>
      <c r="BBJ481" s="1"/>
      <c r="BBK481" s="1"/>
      <c r="BBL481" s="1"/>
      <c r="BBM481" s="1"/>
      <c r="BBN481" s="1"/>
      <c r="BBO481" s="1"/>
      <c r="BBP481" s="1"/>
      <c r="BBQ481" s="1"/>
      <c r="BBR481" s="1"/>
      <c r="BBS481" s="1"/>
      <c r="BBT481" s="1"/>
      <c r="BBU481" s="1"/>
      <c r="BBV481" s="1"/>
      <c r="BBW481" s="1"/>
      <c r="BBX481" s="1"/>
      <c r="BBY481" s="1"/>
      <c r="BBZ481" s="1"/>
      <c r="BCA481" s="1"/>
      <c r="BCB481" s="1"/>
      <c r="BCC481" s="1"/>
      <c r="BCD481" s="1"/>
      <c r="BCE481" s="1"/>
      <c r="BCF481" s="1"/>
      <c r="BCG481" s="1"/>
      <c r="BCH481" s="1"/>
      <c r="BCI481" s="1"/>
      <c r="BCJ481" s="1"/>
      <c r="BCK481" s="1"/>
      <c r="BCL481" s="1"/>
      <c r="BCM481" s="1"/>
      <c r="BCN481" s="1"/>
      <c r="BCO481" s="1"/>
      <c r="BCP481" s="1"/>
      <c r="BCQ481" s="1"/>
      <c r="BCR481" s="1"/>
      <c r="BCS481" s="1"/>
      <c r="BCT481" s="1"/>
      <c r="BCU481" s="1"/>
      <c r="BCV481" s="1"/>
      <c r="BCW481" s="1"/>
      <c r="BCX481" s="1"/>
      <c r="BCY481" s="1"/>
      <c r="BCZ481" s="1"/>
      <c r="BDA481" s="1"/>
      <c r="BDB481" s="1"/>
      <c r="BDC481" s="1"/>
      <c r="BDD481" s="1"/>
      <c r="BDE481" s="1"/>
      <c r="BDF481" s="1"/>
      <c r="BDG481" s="1"/>
      <c r="BDH481" s="1"/>
      <c r="BDI481" s="1"/>
      <c r="BDJ481" s="1"/>
      <c r="BDK481" s="1"/>
      <c r="BDL481" s="1"/>
      <c r="BDM481" s="1"/>
      <c r="BDN481" s="1"/>
      <c r="BDO481" s="1"/>
      <c r="BDP481" s="1"/>
      <c r="BDQ481" s="1"/>
      <c r="BDR481" s="1"/>
      <c r="BDS481" s="1"/>
      <c r="BDT481" s="1"/>
      <c r="BDU481" s="1"/>
      <c r="BDV481" s="1"/>
      <c r="BDW481" s="1"/>
      <c r="BDX481" s="1"/>
      <c r="BDY481" s="1"/>
      <c r="BDZ481" s="1"/>
      <c r="BEA481" s="1"/>
      <c r="BEB481" s="1"/>
      <c r="BEC481" s="1"/>
      <c r="BED481" s="1"/>
      <c r="BEE481" s="1"/>
      <c r="BEF481" s="1"/>
      <c r="BEG481" s="1"/>
      <c r="BEH481" s="1"/>
      <c r="BEI481" s="1"/>
      <c r="BEJ481" s="1"/>
      <c r="BEK481" s="1"/>
      <c r="BEL481" s="1"/>
      <c r="BEM481" s="1"/>
      <c r="BEN481" s="1"/>
      <c r="BEO481" s="1"/>
      <c r="BEP481" s="1"/>
      <c r="BEQ481" s="1"/>
      <c r="BER481" s="1"/>
      <c r="BES481" s="1"/>
      <c r="BET481" s="1"/>
      <c r="BEU481" s="1"/>
      <c r="BEV481" s="1"/>
      <c r="BEW481" s="1"/>
      <c r="BEX481" s="1"/>
      <c r="BEY481" s="1"/>
      <c r="BEZ481" s="1"/>
      <c r="BFA481" s="1"/>
      <c r="BFB481" s="1"/>
      <c r="BFC481" s="1"/>
      <c r="BFD481" s="1"/>
      <c r="BFE481" s="1"/>
      <c r="BFF481" s="1"/>
      <c r="BFG481" s="1"/>
      <c r="BFH481" s="1"/>
      <c r="BFI481" s="1"/>
      <c r="BFJ481" s="1"/>
      <c r="BFK481" s="1"/>
      <c r="BFL481" s="1"/>
      <c r="BFM481" s="1"/>
      <c r="BFN481" s="1"/>
      <c r="BFO481" s="1"/>
      <c r="BFP481" s="1"/>
      <c r="BFQ481" s="1"/>
      <c r="BFR481" s="1"/>
      <c r="BFS481" s="1"/>
      <c r="BFT481" s="1"/>
      <c r="BFU481" s="1"/>
      <c r="BFV481" s="1"/>
      <c r="BFW481" s="1"/>
      <c r="BFX481" s="1"/>
      <c r="BFY481" s="1"/>
      <c r="BFZ481" s="1"/>
      <c r="BGA481" s="1"/>
      <c r="BGB481" s="1"/>
      <c r="BGC481" s="1"/>
      <c r="BGD481" s="1"/>
      <c r="BGE481" s="1"/>
      <c r="BGF481" s="1"/>
      <c r="BGG481" s="1"/>
      <c r="BGH481" s="1"/>
      <c r="BGI481" s="1"/>
      <c r="BGJ481" s="1"/>
      <c r="BGK481" s="1"/>
      <c r="BGL481" s="1"/>
      <c r="BGM481" s="1"/>
      <c r="BGN481" s="1"/>
      <c r="BGO481" s="1"/>
      <c r="BGP481" s="1"/>
      <c r="BGQ481" s="1"/>
      <c r="BGR481" s="1"/>
      <c r="BGS481" s="1"/>
      <c r="BGT481" s="1"/>
      <c r="BGU481" s="1"/>
      <c r="BGV481" s="1"/>
      <c r="BGW481" s="1"/>
      <c r="BGX481" s="1"/>
      <c r="BGY481" s="1"/>
      <c r="BGZ481" s="1"/>
      <c r="BHA481" s="1"/>
      <c r="BHB481" s="1"/>
      <c r="BHC481" s="1"/>
      <c r="BHD481" s="1"/>
      <c r="BHE481" s="1"/>
      <c r="BHF481" s="1"/>
      <c r="BHG481" s="1"/>
      <c r="BHH481" s="1"/>
      <c r="BHI481" s="1"/>
      <c r="BHJ481" s="1"/>
      <c r="BHK481" s="1"/>
      <c r="BHL481" s="1"/>
      <c r="BHM481" s="1"/>
      <c r="BHN481" s="1"/>
      <c r="BHO481" s="1"/>
      <c r="BHP481" s="1"/>
      <c r="BHQ481" s="1"/>
      <c r="BHR481" s="1"/>
      <c r="BHS481" s="1"/>
      <c r="BHT481" s="1"/>
      <c r="BHU481" s="1"/>
      <c r="BHV481" s="1"/>
      <c r="BHW481" s="1"/>
      <c r="BHX481" s="1"/>
      <c r="BHY481" s="1"/>
      <c r="BHZ481" s="1"/>
      <c r="BIA481" s="1"/>
      <c r="BIB481" s="1"/>
      <c r="BIC481" s="1"/>
      <c r="BID481" s="1"/>
      <c r="BIE481" s="1"/>
      <c r="BIF481" s="1"/>
      <c r="BIG481" s="1"/>
      <c r="BIH481" s="1"/>
      <c r="BII481" s="1"/>
      <c r="BIJ481" s="1"/>
      <c r="BIK481" s="1"/>
      <c r="BIL481" s="1"/>
      <c r="BIM481" s="1"/>
      <c r="BIN481" s="1"/>
      <c r="BIO481" s="1"/>
      <c r="BIP481" s="1"/>
      <c r="BIQ481" s="1"/>
      <c r="BIR481" s="1"/>
      <c r="BIS481" s="1"/>
      <c r="BIT481" s="1"/>
      <c r="BIU481" s="1"/>
      <c r="BIV481" s="1"/>
      <c r="BIW481" s="1"/>
      <c r="BIX481" s="1"/>
      <c r="BIY481" s="1"/>
      <c r="BIZ481" s="1"/>
      <c r="BJA481" s="1"/>
      <c r="BJB481" s="1"/>
      <c r="BJC481" s="1"/>
      <c r="BJD481" s="1"/>
      <c r="BJE481" s="1"/>
      <c r="BJF481" s="1"/>
      <c r="BJG481" s="1"/>
      <c r="BJH481" s="1"/>
      <c r="BJI481" s="1"/>
      <c r="BJJ481" s="1"/>
      <c r="BJK481" s="1"/>
      <c r="BJL481" s="1"/>
      <c r="BJM481" s="1"/>
      <c r="BJN481" s="1"/>
      <c r="BJO481" s="1"/>
      <c r="BJP481" s="1"/>
      <c r="BJQ481" s="1"/>
      <c r="BJR481" s="1"/>
      <c r="BJS481" s="1"/>
      <c r="BJT481" s="1"/>
      <c r="BJU481" s="1"/>
      <c r="BJV481" s="1"/>
      <c r="BJW481" s="1"/>
      <c r="BJX481" s="1"/>
      <c r="BJY481" s="1"/>
      <c r="BJZ481" s="1"/>
      <c r="BKA481" s="1"/>
      <c r="BKB481" s="1"/>
      <c r="BKC481" s="1"/>
      <c r="BKD481" s="1"/>
      <c r="BKE481" s="1"/>
      <c r="BKF481" s="1"/>
      <c r="BKG481" s="1"/>
      <c r="BKH481" s="1"/>
      <c r="BKI481" s="1"/>
      <c r="BKJ481" s="1"/>
      <c r="BKK481" s="1"/>
      <c r="BKL481" s="1"/>
      <c r="BKM481" s="1"/>
      <c r="BKN481" s="1"/>
      <c r="BKO481" s="1"/>
      <c r="BKP481" s="1"/>
      <c r="BKQ481" s="1"/>
      <c r="BKR481" s="1"/>
      <c r="BKS481" s="1"/>
      <c r="BKT481" s="1"/>
      <c r="BKU481" s="1"/>
      <c r="BKV481" s="1"/>
      <c r="BKW481" s="1"/>
      <c r="BKX481" s="1"/>
      <c r="BKY481" s="1"/>
      <c r="BKZ481" s="1"/>
      <c r="BLA481" s="1"/>
      <c r="BLB481" s="1"/>
      <c r="BLC481" s="1"/>
      <c r="BLD481" s="1"/>
      <c r="BLE481" s="1"/>
      <c r="BLF481" s="1"/>
      <c r="BLG481" s="1"/>
      <c r="BLH481" s="1"/>
      <c r="BLI481" s="1"/>
      <c r="BLJ481" s="1"/>
      <c r="BLK481" s="1"/>
      <c r="BLL481" s="1"/>
      <c r="BLM481" s="1"/>
      <c r="BLN481" s="1"/>
      <c r="BLO481" s="1"/>
      <c r="BLP481" s="1"/>
      <c r="BLQ481" s="1"/>
      <c r="BLR481" s="1"/>
      <c r="BLS481" s="1"/>
      <c r="BLT481" s="1"/>
      <c r="BLU481" s="1"/>
      <c r="BLV481" s="1"/>
      <c r="BLW481" s="1"/>
      <c r="BLX481" s="1"/>
      <c r="BLY481" s="1"/>
      <c r="BLZ481" s="1"/>
      <c r="BMA481" s="1"/>
      <c r="BMB481" s="1"/>
      <c r="BMC481" s="1"/>
      <c r="BMD481" s="1"/>
      <c r="BME481" s="1"/>
      <c r="BMF481" s="1"/>
      <c r="BMG481" s="1"/>
      <c r="BMH481" s="1"/>
      <c r="BMI481" s="1"/>
      <c r="BMJ481" s="1"/>
      <c r="BMK481" s="1"/>
      <c r="BML481" s="1"/>
      <c r="BMM481" s="1"/>
      <c r="BMN481" s="1"/>
      <c r="BMO481" s="1"/>
      <c r="BMP481" s="1"/>
      <c r="BMQ481" s="1"/>
      <c r="BMR481" s="1"/>
      <c r="BMS481" s="1"/>
      <c r="BMT481" s="1"/>
      <c r="BMU481" s="1"/>
      <c r="BMV481" s="1"/>
      <c r="BMW481" s="1"/>
      <c r="BMX481" s="1"/>
      <c r="BMY481" s="1"/>
      <c r="BMZ481" s="1"/>
      <c r="BNA481" s="1"/>
      <c r="BNB481" s="1"/>
      <c r="BNC481" s="1"/>
      <c r="BND481" s="1"/>
      <c r="BNE481" s="1"/>
      <c r="BNF481" s="1"/>
      <c r="BNG481" s="1"/>
      <c r="BNH481" s="1"/>
      <c r="BNI481" s="1"/>
      <c r="BNJ481" s="1"/>
      <c r="BNK481" s="1"/>
      <c r="BNL481" s="1"/>
      <c r="BNM481" s="1"/>
      <c r="BNN481" s="1"/>
      <c r="BNO481" s="1"/>
      <c r="BNP481" s="1"/>
      <c r="BNQ481" s="1"/>
      <c r="BNR481" s="1"/>
      <c r="BNS481" s="1"/>
      <c r="BNT481" s="1"/>
      <c r="BNU481" s="1"/>
      <c r="BNV481" s="1"/>
      <c r="BNW481" s="1"/>
      <c r="BNX481" s="1"/>
      <c r="BNY481" s="1"/>
      <c r="BNZ481" s="1"/>
      <c r="BOA481" s="1"/>
      <c r="BOB481" s="1"/>
      <c r="BOC481" s="1"/>
      <c r="BOD481" s="1"/>
      <c r="BOE481" s="1"/>
      <c r="BOF481" s="1"/>
      <c r="BOG481" s="1"/>
      <c r="BOH481" s="1"/>
      <c r="BOI481" s="1"/>
      <c r="BOJ481" s="1"/>
      <c r="BOK481" s="1"/>
      <c r="BOL481" s="1"/>
      <c r="BOM481" s="1"/>
      <c r="BON481" s="1"/>
      <c r="BOO481" s="1"/>
      <c r="BOP481" s="1"/>
      <c r="BOQ481" s="1"/>
      <c r="BOR481" s="1"/>
      <c r="BOS481" s="1"/>
      <c r="BOT481" s="1"/>
      <c r="BOU481" s="1"/>
      <c r="BOV481" s="1"/>
      <c r="BOW481" s="1"/>
      <c r="BOX481" s="1"/>
      <c r="BOY481" s="1"/>
      <c r="BOZ481" s="1"/>
      <c r="BPA481" s="1"/>
      <c r="BPB481" s="1"/>
      <c r="BPC481" s="1"/>
      <c r="BPD481" s="1"/>
      <c r="BPE481" s="1"/>
      <c r="BPF481" s="1"/>
      <c r="BPG481" s="1"/>
      <c r="BPH481" s="1"/>
      <c r="BPI481" s="1"/>
      <c r="BPJ481" s="1"/>
      <c r="BPK481" s="1"/>
      <c r="BPL481" s="1"/>
      <c r="BPM481" s="1"/>
      <c r="BPN481" s="1"/>
      <c r="BPO481" s="1"/>
      <c r="BPP481" s="1"/>
      <c r="BPQ481" s="1"/>
      <c r="BPR481" s="1"/>
      <c r="BPS481" s="1"/>
      <c r="BPT481" s="1"/>
      <c r="BPU481" s="1"/>
      <c r="BPV481" s="1"/>
      <c r="BPW481" s="1"/>
      <c r="BPX481" s="1"/>
      <c r="BPY481" s="1"/>
      <c r="BPZ481" s="1"/>
      <c r="BQA481" s="1"/>
      <c r="BQB481" s="1"/>
      <c r="BQC481" s="1"/>
      <c r="BQD481" s="1"/>
      <c r="BQE481" s="1"/>
      <c r="BQF481" s="1"/>
      <c r="BQG481" s="1"/>
      <c r="BQH481" s="1"/>
      <c r="BQI481" s="1"/>
      <c r="BQJ481" s="1"/>
      <c r="BQK481" s="1"/>
      <c r="BQL481" s="1"/>
      <c r="BQM481" s="1"/>
      <c r="BQN481" s="1"/>
      <c r="BQO481" s="1"/>
      <c r="BQP481" s="1"/>
      <c r="BQQ481" s="1"/>
      <c r="BQR481" s="1"/>
      <c r="BQS481" s="1"/>
      <c r="BQT481" s="1"/>
      <c r="BQU481" s="1"/>
      <c r="BQV481" s="1"/>
      <c r="BQW481" s="1"/>
      <c r="BQX481" s="1"/>
      <c r="BQY481" s="1"/>
      <c r="BQZ481" s="1"/>
      <c r="BRA481" s="1"/>
      <c r="BRB481" s="1"/>
      <c r="BRC481" s="1"/>
      <c r="BRD481" s="1"/>
      <c r="BRE481" s="1"/>
      <c r="BRF481" s="1"/>
      <c r="BRG481" s="1"/>
      <c r="BRH481" s="1"/>
      <c r="BRI481" s="1"/>
      <c r="BRJ481" s="1"/>
      <c r="BRK481" s="1"/>
      <c r="BRL481" s="1"/>
      <c r="BRM481" s="1"/>
      <c r="BRN481" s="1"/>
      <c r="BRO481" s="1"/>
      <c r="BRP481" s="1"/>
      <c r="BRQ481" s="1"/>
      <c r="BRR481" s="1"/>
      <c r="BRS481" s="1"/>
      <c r="BRT481" s="1"/>
      <c r="BRU481" s="1"/>
      <c r="BRV481" s="1"/>
      <c r="BRW481" s="1"/>
      <c r="BRX481" s="1"/>
      <c r="BRY481" s="1"/>
      <c r="BRZ481" s="1"/>
      <c r="BSA481" s="1"/>
      <c r="BSB481" s="1"/>
      <c r="BSC481" s="1"/>
      <c r="BSD481" s="1"/>
      <c r="BSE481" s="1"/>
      <c r="BSF481" s="1"/>
      <c r="BSG481" s="1"/>
      <c r="BSH481" s="1"/>
      <c r="BSI481" s="1"/>
      <c r="BSJ481" s="1"/>
      <c r="BSK481" s="1"/>
      <c r="BSL481" s="1"/>
      <c r="BSM481" s="1"/>
      <c r="BSN481" s="1"/>
      <c r="BSO481" s="1"/>
      <c r="BSP481" s="1"/>
      <c r="BSQ481" s="1"/>
      <c r="BSR481" s="1"/>
      <c r="BSS481" s="1"/>
      <c r="BST481" s="1"/>
      <c r="BSU481" s="1"/>
      <c r="BSV481" s="1"/>
      <c r="BSW481" s="1"/>
      <c r="BSX481" s="1"/>
      <c r="BSY481" s="1"/>
      <c r="BSZ481" s="1"/>
      <c r="BTA481" s="1"/>
      <c r="BTB481" s="1"/>
      <c r="BTC481" s="1"/>
      <c r="BTD481" s="1"/>
      <c r="BTE481" s="1"/>
      <c r="BTF481" s="1"/>
      <c r="BTG481" s="1"/>
      <c r="BTH481" s="1"/>
      <c r="BTI481" s="1"/>
      <c r="BTJ481" s="1"/>
      <c r="BTK481" s="1"/>
      <c r="BTL481" s="1"/>
      <c r="BTM481" s="1"/>
      <c r="BTN481" s="1"/>
      <c r="BTO481" s="1"/>
      <c r="BTP481" s="1"/>
      <c r="BTQ481" s="1"/>
      <c r="BTR481" s="1"/>
      <c r="BTS481" s="1"/>
      <c r="BTT481" s="1"/>
      <c r="BTU481" s="1"/>
      <c r="BTV481" s="1"/>
      <c r="BTW481" s="1"/>
      <c r="BTX481" s="1"/>
      <c r="BTY481" s="1"/>
      <c r="BTZ481" s="1"/>
      <c r="BUA481" s="1"/>
      <c r="BUB481" s="1"/>
      <c r="BUC481" s="1"/>
      <c r="BUD481" s="1"/>
      <c r="BUE481" s="1"/>
      <c r="BUF481" s="1"/>
      <c r="BUG481" s="1"/>
      <c r="BUH481" s="1"/>
      <c r="BUI481" s="1"/>
      <c r="BUJ481" s="1"/>
      <c r="BUK481" s="1"/>
      <c r="BUL481" s="1"/>
      <c r="BUM481" s="1"/>
      <c r="BUN481" s="1"/>
      <c r="BUO481" s="1"/>
      <c r="BUP481" s="1"/>
      <c r="BUQ481" s="1"/>
      <c r="BUR481" s="1"/>
      <c r="BUS481" s="1"/>
      <c r="BUT481" s="1"/>
      <c r="BUU481" s="1"/>
      <c r="BUV481" s="1"/>
      <c r="BUW481" s="1"/>
      <c r="BUX481" s="1"/>
      <c r="BUY481" s="1"/>
      <c r="BUZ481" s="1"/>
      <c r="BVA481" s="1"/>
      <c r="BVB481" s="1"/>
      <c r="BVC481" s="1"/>
      <c r="BVD481" s="1"/>
      <c r="BVE481" s="1"/>
      <c r="BVF481" s="1"/>
      <c r="BVG481" s="1"/>
      <c r="BVH481" s="1"/>
      <c r="BVI481" s="1"/>
      <c r="BVJ481" s="1"/>
      <c r="BVK481" s="1"/>
      <c r="BVL481" s="1"/>
      <c r="BVM481" s="1"/>
      <c r="BVN481" s="1"/>
      <c r="BVO481" s="1"/>
      <c r="BVP481" s="1"/>
      <c r="BVQ481" s="1"/>
      <c r="BVR481" s="1"/>
      <c r="BVS481" s="1"/>
      <c r="BVT481" s="1"/>
      <c r="BVU481" s="1"/>
      <c r="BVV481" s="1"/>
      <c r="BVW481" s="1"/>
      <c r="BVX481" s="1"/>
      <c r="BVY481" s="1"/>
      <c r="BVZ481" s="1"/>
      <c r="BWA481" s="1"/>
      <c r="BWB481" s="1"/>
      <c r="BWC481" s="1"/>
      <c r="BWD481" s="1"/>
      <c r="BWE481" s="1"/>
      <c r="BWF481" s="1"/>
      <c r="BWG481" s="1"/>
      <c r="BWH481" s="1"/>
      <c r="BWI481" s="1"/>
      <c r="BWJ481" s="1"/>
      <c r="BWK481" s="1"/>
      <c r="BWL481" s="1"/>
      <c r="BWM481" s="1"/>
      <c r="BWN481" s="1"/>
      <c r="BWO481" s="1"/>
      <c r="BWP481" s="1"/>
      <c r="BWQ481" s="1"/>
      <c r="BWR481" s="1"/>
      <c r="BWS481" s="1"/>
      <c r="BWT481" s="1"/>
      <c r="BWU481" s="1"/>
      <c r="BWV481" s="1"/>
      <c r="BWW481" s="1"/>
      <c r="BWX481" s="1"/>
      <c r="BWY481" s="1"/>
      <c r="BWZ481" s="1"/>
      <c r="BXA481" s="1"/>
      <c r="BXB481" s="1"/>
      <c r="BXC481" s="1"/>
      <c r="BXD481" s="1"/>
      <c r="BXE481" s="1"/>
      <c r="BXF481" s="1"/>
      <c r="BXG481" s="1"/>
      <c r="BXH481" s="1"/>
      <c r="BXI481" s="1"/>
      <c r="BXJ481" s="1"/>
      <c r="BXK481" s="1"/>
      <c r="BXL481" s="1"/>
      <c r="BXM481" s="1"/>
      <c r="BXN481" s="1"/>
      <c r="BXO481" s="1"/>
      <c r="BXP481" s="1"/>
      <c r="BXQ481" s="1"/>
      <c r="BXR481" s="1"/>
      <c r="BXS481" s="1"/>
      <c r="BXT481" s="1"/>
      <c r="BXU481" s="1"/>
      <c r="BXV481" s="1"/>
      <c r="BXW481" s="1"/>
      <c r="BXX481" s="1"/>
      <c r="BXY481" s="1"/>
      <c r="BXZ481" s="1"/>
      <c r="BYA481" s="1"/>
      <c r="BYB481" s="1"/>
      <c r="BYC481" s="1"/>
      <c r="BYD481" s="1"/>
      <c r="BYE481" s="1"/>
      <c r="BYF481" s="1"/>
      <c r="BYG481" s="1"/>
      <c r="BYH481" s="1"/>
      <c r="BYI481" s="1"/>
      <c r="BYJ481" s="1"/>
      <c r="BYK481" s="1"/>
      <c r="BYL481" s="1"/>
      <c r="BYM481" s="1"/>
      <c r="BYN481" s="1"/>
      <c r="BYO481" s="1"/>
      <c r="BYP481" s="1"/>
      <c r="BYQ481" s="1"/>
      <c r="BYR481" s="1"/>
      <c r="BYS481" s="1"/>
      <c r="BYT481" s="1"/>
      <c r="BYU481" s="1"/>
      <c r="BYV481" s="1"/>
      <c r="BYW481" s="1"/>
      <c r="BYX481" s="1"/>
      <c r="BYY481" s="1"/>
      <c r="BYZ481" s="1"/>
      <c r="BZA481" s="1"/>
      <c r="BZB481" s="1"/>
      <c r="BZC481" s="1"/>
      <c r="BZD481" s="1"/>
      <c r="BZE481" s="1"/>
      <c r="BZF481" s="1"/>
      <c r="BZG481" s="1"/>
      <c r="BZH481" s="1"/>
      <c r="BZI481" s="1"/>
      <c r="BZJ481" s="1"/>
      <c r="BZK481" s="1"/>
      <c r="BZL481" s="1"/>
      <c r="BZM481" s="1"/>
      <c r="BZN481" s="1"/>
      <c r="BZO481" s="1"/>
      <c r="BZP481" s="1"/>
      <c r="BZQ481" s="1"/>
      <c r="BZR481" s="1"/>
      <c r="BZS481" s="1"/>
      <c r="BZT481" s="1"/>
      <c r="BZU481" s="1"/>
      <c r="BZV481" s="1"/>
      <c r="BZW481" s="1"/>
      <c r="BZX481" s="1"/>
      <c r="BZY481" s="1"/>
      <c r="BZZ481" s="1"/>
      <c r="CAA481" s="1"/>
      <c r="CAB481" s="1"/>
      <c r="CAC481" s="1"/>
      <c r="CAD481" s="1"/>
      <c r="CAE481" s="1"/>
      <c r="CAF481" s="1"/>
      <c r="CAG481" s="1"/>
      <c r="CAH481" s="1"/>
      <c r="CAI481" s="1"/>
      <c r="CAJ481" s="1"/>
      <c r="CAK481" s="1"/>
      <c r="CAL481" s="1"/>
      <c r="CAM481" s="1"/>
      <c r="CAN481" s="1"/>
      <c r="CAO481" s="1"/>
      <c r="CAP481" s="1"/>
      <c r="CAQ481" s="1"/>
      <c r="CAR481" s="1"/>
      <c r="CAS481" s="1"/>
      <c r="CAT481" s="1"/>
      <c r="CAU481" s="1"/>
      <c r="CAV481" s="1"/>
      <c r="CAW481" s="1"/>
      <c r="CAX481" s="1"/>
      <c r="CAY481" s="1"/>
      <c r="CAZ481" s="1"/>
      <c r="CBA481" s="1"/>
      <c r="CBB481" s="1"/>
      <c r="CBC481" s="1"/>
      <c r="CBD481" s="1"/>
      <c r="CBE481" s="1"/>
      <c r="CBF481" s="1"/>
      <c r="CBG481" s="1"/>
      <c r="CBH481" s="1"/>
      <c r="CBI481" s="1"/>
      <c r="CBJ481" s="1"/>
      <c r="CBK481" s="1"/>
      <c r="CBL481" s="1"/>
      <c r="CBM481" s="1"/>
      <c r="CBN481" s="1"/>
      <c r="CBO481" s="1"/>
      <c r="CBP481" s="1"/>
      <c r="CBQ481" s="1"/>
      <c r="CBR481" s="1"/>
      <c r="CBS481" s="1"/>
      <c r="CBT481" s="1"/>
      <c r="CBU481" s="1"/>
      <c r="CBV481" s="1"/>
      <c r="CBW481" s="1"/>
      <c r="CBX481" s="1"/>
      <c r="CBY481" s="1"/>
      <c r="CBZ481" s="1"/>
      <c r="CCA481" s="1"/>
      <c r="CCB481" s="1"/>
      <c r="CCC481" s="1"/>
      <c r="CCD481" s="1"/>
      <c r="CCE481" s="1"/>
      <c r="CCF481" s="1"/>
      <c r="CCG481" s="1"/>
      <c r="CCH481" s="1"/>
      <c r="CCI481" s="1"/>
      <c r="CCJ481" s="1"/>
      <c r="CCK481" s="1"/>
      <c r="CCL481" s="1"/>
      <c r="CCM481" s="1"/>
      <c r="CCN481" s="1"/>
      <c r="CCO481" s="1"/>
      <c r="CCP481" s="1"/>
      <c r="CCQ481" s="1"/>
      <c r="CCR481" s="1"/>
      <c r="CCS481" s="1"/>
      <c r="CCT481" s="1"/>
      <c r="CCU481" s="1"/>
      <c r="CCV481" s="1"/>
      <c r="CCW481" s="1"/>
      <c r="CCX481" s="1"/>
      <c r="CCY481" s="1"/>
      <c r="CCZ481" s="1"/>
      <c r="CDA481" s="1"/>
      <c r="CDB481" s="1"/>
      <c r="CDC481" s="1"/>
      <c r="CDD481" s="1"/>
      <c r="CDE481" s="1"/>
      <c r="CDF481" s="1"/>
      <c r="CDG481" s="1"/>
      <c r="CDH481" s="1"/>
      <c r="CDI481" s="1"/>
      <c r="CDJ481" s="1"/>
      <c r="CDK481" s="1"/>
      <c r="CDL481" s="1"/>
      <c r="CDM481" s="1"/>
      <c r="CDN481" s="1"/>
      <c r="CDO481" s="1"/>
      <c r="CDP481" s="1"/>
      <c r="CDQ481" s="1"/>
      <c r="CDR481" s="1"/>
      <c r="CDS481" s="1"/>
      <c r="CDT481" s="1"/>
      <c r="CDU481" s="1"/>
      <c r="CDV481" s="1"/>
      <c r="CDW481" s="1"/>
      <c r="CDX481" s="1"/>
      <c r="CDY481" s="1"/>
      <c r="CDZ481" s="1"/>
      <c r="CEA481" s="1"/>
      <c r="CEB481" s="1"/>
      <c r="CEC481" s="1"/>
      <c r="CED481" s="1"/>
      <c r="CEE481" s="1"/>
      <c r="CEF481" s="1"/>
      <c r="CEG481" s="1"/>
      <c r="CEH481" s="1"/>
      <c r="CEI481" s="1"/>
      <c r="CEJ481" s="1"/>
      <c r="CEK481" s="1"/>
      <c r="CEL481" s="1"/>
      <c r="CEM481" s="1"/>
      <c r="CEN481" s="1"/>
      <c r="CEO481" s="1"/>
      <c r="CEP481" s="1"/>
      <c r="CEQ481" s="1"/>
      <c r="CER481" s="1"/>
      <c r="CES481" s="1"/>
      <c r="CET481" s="1"/>
      <c r="CEU481" s="1"/>
      <c r="CEV481" s="1"/>
      <c r="CEW481" s="1"/>
      <c r="CEX481" s="1"/>
      <c r="CEY481" s="1"/>
      <c r="CEZ481" s="1"/>
      <c r="CFA481" s="1"/>
      <c r="CFB481" s="1"/>
      <c r="CFC481" s="1"/>
      <c r="CFD481" s="1"/>
      <c r="CFE481" s="1"/>
      <c r="CFF481" s="1"/>
      <c r="CFG481" s="1"/>
      <c r="CFH481" s="1"/>
      <c r="CFI481" s="1"/>
      <c r="CFJ481" s="1"/>
      <c r="CFK481" s="1"/>
      <c r="CFL481" s="1"/>
      <c r="CFM481" s="1"/>
      <c r="CFN481" s="1"/>
      <c r="CFO481" s="1"/>
      <c r="CFP481" s="1"/>
      <c r="CFQ481" s="1"/>
      <c r="CFR481" s="1"/>
      <c r="CFS481" s="1"/>
      <c r="CFT481" s="1"/>
      <c r="CFU481" s="1"/>
      <c r="CFV481" s="1"/>
      <c r="CFW481" s="1"/>
      <c r="CFX481" s="1"/>
      <c r="CFY481" s="1"/>
      <c r="CFZ481" s="1"/>
      <c r="CGA481" s="1"/>
      <c r="CGB481" s="1"/>
      <c r="CGC481" s="1"/>
      <c r="CGD481" s="1"/>
      <c r="CGE481" s="1"/>
      <c r="CGF481" s="1"/>
      <c r="CGG481" s="1"/>
      <c r="CGH481" s="1"/>
      <c r="CGI481" s="1"/>
      <c r="CGJ481" s="1"/>
      <c r="CGK481" s="1"/>
      <c r="CGL481" s="1"/>
      <c r="CGM481" s="1"/>
      <c r="CGN481" s="1"/>
      <c r="CGO481" s="1"/>
      <c r="CGP481" s="1"/>
      <c r="CGQ481" s="1"/>
      <c r="CGR481" s="1"/>
      <c r="CGS481" s="1"/>
      <c r="CGT481" s="1"/>
      <c r="CGU481" s="1"/>
      <c r="CGV481" s="1"/>
      <c r="CGW481" s="1"/>
      <c r="CGX481" s="1"/>
      <c r="CGY481" s="1"/>
      <c r="CGZ481" s="1"/>
      <c r="CHA481" s="1"/>
      <c r="CHB481" s="1"/>
      <c r="CHC481" s="1"/>
      <c r="CHD481" s="1"/>
      <c r="CHE481" s="1"/>
      <c r="CHF481" s="1"/>
      <c r="CHG481" s="1"/>
      <c r="CHH481" s="1"/>
      <c r="CHI481" s="1"/>
      <c r="CHJ481" s="1"/>
      <c r="CHK481" s="1"/>
      <c r="CHL481" s="1"/>
      <c r="CHM481" s="1"/>
      <c r="CHN481" s="1"/>
      <c r="CHO481" s="1"/>
      <c r="CHP481" s="1"/>
      <c r="CHQ481" s="1"/>
      <c r="CHR481" s="1"/>
      <c r="CHS481" s="1"/>
      <c r="CHT481" s="1"/>
      <c r="CHU481" s="1"/>
      <c r="CHV481" s="1"/>
      <c r="CHW481" s="1"/>
      <c r="CHX481" s="1"/>
      <c r="CHY481" s="1"/>
      <c r="CHZ481" s="1"/>
      <c r="CIA481" s="1"/>
      <c r="CIB481" s="1"/>
      <c r="CIC481" s="1"/>
      <c r="CID481" s="1"/>
      <c r="CIE481" s="1"/>
      <c r="CIF481" s="1"/>
      <c r="CIG481" s="1"/>
      <c r="CIH481" s="1"/>
      <c r="CII481" s="1"/>
      <c r="CIJ481" s="1"/>
      <c r="CIK481" s="1"/>
      <c r="CIL481" s="1"/>
      <c r="CIM481" s="1"/>
      <c r="CIN481" s="1"/>
      <c r="CIO481" s="1"/>
      <c r="CIP481" s="1"/>
      <c r="CIQ481" s="1"/>
      <c r="CIR481" s="1"/>
      <c r="CIS481" s="1"/>
      <c r="CIT481" s="1"/>
      <c r="CIU481" s="1"/>
      <c r="CIV481" s="1"/>
      <c r="CIW481" s="1"/>
      <c r="CIX481" s="1"/>
      <c r="CIY481" s="1"/>
      <c r="CIZ481" s="1"/>
      <c r="CJA481" s="1"/>
      <c r="CJB481" s="1"/>
      <c r="CJC481" s="1"/>
      <c r="CJD481" s="1"/>
      <c r="CJE481" s="1"/>
      <c r="CJF481" s="1"/>
      <c r="CJG481" s="1"/>
      <c r="CJH481" s="1"/>
      <c r="CJI481" s="1"/>
      <c r="CJJ481" s="1"/>
      <c r="CJK481" s="1"/>
      <c r="CJL481" s="1"/>
      <c r="CJM481" s="1"/>
      <c r="CJN481" s="1"/>
      <c r="CJO481" s="1"/>
      <c r="CJP481" s="1"/>
      <c r="CJQ481" s="1"/>
      <c r="CJR481" s="1"/>
      <c r="CJS481" s="1"/>
      <c r="CJT481" s="1"/>
      <c r="CJU481" s="1"/>
      <c r="CJV481" s="1"/>
      <c r="CJW481" s="1"/>
      <c r="CJX481" s="1"/>
      <c r="CJY481" s="1"/>
      <c r="CJZ481" s="1"/>
      <c r="CKA481" s="1"/>
      <c r="CKB481" s="1"/>
      <c r="CKC481" s="1"/>
      <c r="CKD481" s="1"/>
      <c r="CKE481" s="1"/>
      <c r="CKF481" s="1"/>
      <c r="CKG481" s="1"/>
      <c r="CKH481" s="1"/>
      <c r="CKI481" s="1"/>
      <c r="CKJ481" s="1"/>
      <c r="CKK481" s="1"/>
      <c r="CKL481" s="1"/>
      <c r="CKM481" s="1"/>
      <c r="CKN481" s="1"/>
      <c r="CKO481" s="1"/>
      <c r="CKP481" s="1"/>
      <c r="CKQ481" s="1"/>
      <c r="CKR481" s="1"/>
      <c r="CKS481" s="1"/>
      <c r="CKT481" s="1"/>
      <c r="CKU481" s="1"/>
      <c r="CKV481" s="1"/>
      <c r="CKW481" s="1"/>
      <c r="CKX481" s="1"/>
      <c r="CKY481" s="1"/>
      <c r="CKZ481" s="1"/>
      <c r="CLA481" s="1"/>
      <c r="CLB481" s="1"/>
      <c r="CLC481" s="1"/>
      <c r="CLD481" s="1"/>
      <c r="CLE481" s="1"/>
      <c r="CLF481" s="1"/>
      <c r="CLG481" s="1"/>
      <c r="CLH481" s="1"/>
      <c r="CLI481" s="1"/>
      <c r="CLJ481" s="1"/>
      <c r="CLK481" s="1"/>
      <c r="CLL481" s="1"/>
      <c r="CLM481" s="1"/>
      <c r="CLN481" s="1"/>
      <c r="CLO481" s="1"/>
      <c r="CLP481" s="1"/>
      <c r="CLQ481" s="1"/>
      <c r="CLR481" s="1"/>
      <c r="CLS481" s="1"/>
      <c r="CLT481" s="1"/>
      <c r="CLU481" s="1"/>
      <c r="CLV481" s="1"/>
      <c r="CLW481" s="1"/>
      <c r="CLX481" s="1"/>
      <c r="CLY481" s="1"/>
      <c r="CLZ481" s="1"/>
      <c r="CMA481" s="1"/>
      <c r="CMB481" s="1"/>
      <c r="CMC481" s="1"/>
      <c r="CMD481" s="1"/>
      <c r="CME481" s="1"/>
      <c r="CMF481" s="1"/>
      <c r="CMG481" s="1"/>
      <c r="CMH481" s="1"/>
      <c r="CMI481" s="1"/>
      <c r="CMJ481" s="1"/>
      <c r="CMK481" s="1"/>
      <c r="CML481" s="1"/>
      <c r="CMM481" s="1"/>
      <c r="CMN481" s="1"/>
      <c r="CMO481" s="1"/>
      <c r="CMP481" s="1"/>
      <c r="CMQ481" s="1"/>
      <c r="CMR481" s="1"/>
      <c r="CMS481" s="1"/>
      <c r="CMT481" s="1"/>
      <c r="CMU481" s="1"/>
      <c r="CMV481" s="1"/>
      <c r="CMW481" s="1"/>
      <c r="CMX481" s="1"/>
      <c r="CMY481" s="1"/>
      <c r="CMZ481" s="1"/>
      <c r="CNA481" s="1"/>
      <c r="CNB481" s="1"/>
      <c r="CNC481" s="1"/>
      <c r="CND481" s="1"/>
      <c r="CNE481" s="1"/>
      <c r="CNF481" s="1"/>
      <c r="CNG481" s="1"/>
      <c r="CNH481" s="1"/>
      <c r="CNI481" s="1"/>
      <c r="CNJ481" s="1"/>
      <c r="CNK481" s="1"/>
      <c r="CNL481" s="1"/>
      <c r="CNM481" s="1"/>
      <c r="CNN481" s="1"/>
      <c r="CNO481" s="1"/>
      <c r="CNP481" s="1"/>
      <c r="CNQ481" s="1"/>
      <c r="CNR481" s="1"/>
      <c r="CNS481" s="1"/>
      <c r="CNT481" s="1"/>
      <c r="CNU481" s="1"/>
      <c r="CNV481" s="1"/>
      <c r="CNW481" s="1"/>
      <c r="CNX481" s="1"/>
      <c r="CNY481" s="1"/>
      <c r="CNZ481" s="1"/>
      <c r="COA481" s="1"/>
      <c r="COB481" s="1"/>
      <c r="COC481" s="1"/>
      <c r="COD481" s="1"/>
      <c r="COE481" s="1"/>
      <c r="COF481" s="1"/>
      <c r="COG481" s="1"/>
      <c r="COH481" s="1"/>
      <c r="COI481" s="1"/>
      <c r="COJ481" s="1"/>
      <c r="COK481" s="1"/>
      <c r="COL481" s="1"/>
      <c r="COM481" s="1"/>
      <c r="CON481" s="1"/>
      <c r="COO481" s="1"/>
      <c r="COP481" s="1"/>
      <c r="COQ481" s="1"/>
      <c r="COR481" s="1"/>
      <c r="COS481" s="1"/>
      <c r="COT481" s="1"/>
      <c r="COU481" s="1"/>
      <c r="COV481" s="1"/>
      <c r="COW481" s="1"/>
      <c r="COX481" s="1"/>
      <c r="COY481" s="1"/>
      <c r="COZ481" s="1"/>
      <c r="CPA481" s="1"/>
      <c r="CPB481" s="1"/>
      <c r="CPC481" s="1"/>
      <c r="CPD481" s="1"/>
      <c r="CPE481" s="1"/>
      <c r="CPF481" s="1"/>
      <c r="CPG481" s="1"/>
      <c r="CPH481" s="1"/>
      <c r="CPI481" s="1"/>
      <c r="CPJ481" s="1"/>
      <c r="CPK481" s="1"/>
      <c r="CPL481" s="1"/>
      <c r="CPM481" s="1"/>
      <c r="CPN481" s="1"/>
      <c r="CPO481" s="1"/>
      <c r="CPP481" s="1"/>
      <c r="CPQ481" s="1"/>
      <c r="CPR481" s="1"/>
      <c r="CPS481" s="1"/>
      <c r="CPT481" s="1"/>
      <c r="CPU481" s="1"/>
      <c r="CPV481" s="1"/>
      <c r="CPW481" s="1"/>
      <c r="CPX481" s="1"/>
      <c r="CPY481" s="1"/>
      <c r="CPZ481" s="1"/>
      <c r="CQA481" s="1"/>
      <c r="CQB481" s="1"/>
      <c r="CQC481" s="1"/>
      <c r="CQD481" s="1"/>
      <c r="CQE481" s="1"/>
      <c r="CQF481" s="1"/>
      <c r="CQG481" s="1"/>
      <c r="CQH481" s="1"/>
      <c r="CQI481" s="1"/>
      <c r="CQJ481" s="1"/>
      <c r="CQK481" s="1"/>
      <c r="CQL481" s="1"/>
      <c r="CQM481" s="1"/>
      <c r="CQN481" s="1"/>
      <c r="CQO481" s="1"/>
      <c r="CQP481" s="1"/>
      <c r="CQQ481" s="1"/>
      <c r="CQR481" s="1"/>
      <c r="CQS481" s="1"/>
      <c r="CQT481" s="1"/>
      <c r="CQU481" s="1"/>
      <c r="CQV481" s="1"/>
      <c r="CQW481" s="1"/>
      <c r="CQX481" s="1"/>
      <c r="CQY481" s="1"/>
      <c r="CQZ481" s="1"/>
      <c r="CRA481" s="1"/>
      <c r="CRB481" s="1"/>
      <c r="CRC481" s="1"/>
      <c r="CRD481" s="1"/>
      <c r="CRE481" s="1"/>
      <c r="CRF481" s="1"/>
      <c r="CRG481" s="1"/>
      <c r="CRH481" s="1"/>
      <c r="CRI481" s="1"/>
      <c r="CRJ481" s="1"/>
      <c r="CRK481" s="1"/>
      <c r="CRL481" s="1"/>
      <c r="CRM481" s="1"/>
      <c r="CRN481" s="1"/>
      <c r="CRO481" s="1"/>
      <c r="CRP481" s="1"/>
      <c r="CRQ481" s="1"/>
      <c r="CRR481" s="1"/>
      <c r="CRS481" s="1"/>
      <c r="CRT481" s="1"/>
      <c r="CRU481" s="1"/>
      <c r="CRV481" s="1"/>
      <c r="CRW481" s="1"/>
      <c r="CRX481" s="1"/>
      <c r="CRY481" s="1"/>
      <c r="CRZ481" s="1"/>
      <c r="CSA481" s="1"/>
      <c r="CSB481" s="1"/>
      <c r="CSC481" s="1"/>
      <c r="CSD481" s="1"/>
      <c r="CSE481" s="1"/>
      <c r="CSF481" s="1"/>
      <c r="CSG481" s="1"/>
      <c r="CSH481" s="1"/>
      <c r="CSI481" s="1"/>
      <c r="CSJ481" s="1"/>
      <c r="CSK481" s="1"/>
      <c r="CSL481" s="1"/>
      <c r="CSM481" s="1"/>
      <c r="CSN481" s="1"/>
      <c r="CSO481" s="1"/>
      <c r="CSP481" s="1"/>
      <c r="CSQ481" s="1"/>
      <c r="CSR481" s="1"/>
      <c r="CSS481" s="1"/>
      <c r="CST481" s="1"/>
      <c r="CSU481" s="1"/>
      <c r="CSV481" s="1"/>
      <c r="CSW481" s="1"/>
      <c r="CSX481" s="1"/>
      <c r="CSY481" s="1"/>
      <c r="CSZ481" s="1"/>
      <c r="CTA481" s="1"/>
      <c r="CTB481" s="1"/>
      <c r="CTC481" s="1"/>
      <c r="CTD481" s="1"/>
      <c r="CTE481" s="1"/>
      <c r="CTF481" s="1"/>
      <c r="CTG481" s="1"/>
      <c r="CTH481" s="1"/>
      <c r="CTI481" s="1"/>
      <c r="CTJ481" s="1"/>
      <c r="CTK481" s="1"/>
      <c r="CTL481" s="1"/>
      <c r="CTM481" s="1"/>
      <c r="CTN481" s="1"/>
      <c r="CTO481" s="1"/>
      <c r="CTP481" s="1"/>
      <c r="CTQ481" s="1"/>
      <c r="CTR481" s="1"/>
      <c r="CTS481" s="1"/>
      <c r="CTT481" s="1"/>
      <c r="CTU481" s="1"/>
      <c r="CTV481" s="1"/>
      <c r="CTW481" s="1"/>
      <c r="CTX481" s="1"/>
      <c r="CTY481" s="1"/>
      <c r="CTZ481" s="1"/>
      <c r="CUA481" s="1"/>
      <c r="CUB481" s="1"/>
      <c r="CUC481" s="1"/>
      <c r="CUD481" s="1"/>
      <c r="CUE481" s="1"/>
      <c r="CUF481" s="1"/>
      <c r="CUG481" s="1"/>
      <c r="CUH481" s="1"/>
      <c r="CUI481" s="1"/>
      <c r="CUJ481" s="1"/>
      <c r="CUK481" s="1"/>
      <c r="CUL481" s="1"/>
      <c r="CUM481" s="1"/>
      <c r="CUN481" s="1"/>
      <c r="CUO481" s="1"/>
      <c r="CUP481" s="1"/>
      <c r="CUQ481" s="1"/>
      <c r="CUR481" s="1"/>
      <c r="CUS481" s="1"/>
      <c r="CUT481" s="1"/>
      <c r="CUU481" s="1"/>
      <c r="CUV481" s="1"/>
      <c r="CUW481" s="1"/>
      <c r="CUX481" s="1"/>
      <c r="CUY481" s="1"/>
      <c r="CUZ481" s="1"/>
      <c r="CVA481" s="1"/>
      <c r="CVB481" s="1"/>
      <c r="CVC481" s="1"/>
      <c r="CVD481" s="1"/>
      <c r="CVE481" s="1"/>
      <c r="CVF481" s="1"/>
      <c r="CVG481" s="1"/>
      <c r="CVH481" s="1"/>
      <c r="CVI481" s="1"/>
      <c r="CVJ481" s="1"/>
      <c r="CVK481" s="1"/>
      <c r="CVL481" s="1"/>
      <c r="CVM481" s="1"/>
      <c r="CVN481" s="1"/>
      <c r="CVO481" s="1"/>
      <c r="CVP481" s="1"/>
      <c r="CVQ481" s="1"/>
      <c r="CVR481" s="1"/>
      <c r="CVS481" s="1"/>
      <c r="CVT481" s="1"/>
      <c r="CVU481" s="1"/>
      <c r="CVV481" s="1"/>
      <c r="CVW481" s="1"/>
      <c r="CVX481" s="1"/>
      <c r="CVY481" s="1"/>
      <c r="CVZ481" s="1"/>
      <c r="CWA481" s="1"/>
      <c r="CWB481" s="1"/>
      <c r="CWC481" s="1"/>
      <c r="CWD481" s="1"/>
      <c r="CWE481" s="1"/>
      <c r="CWF481" s="1"/>
      <c r="CWG481" s="1"/>
      <c r="CWH481" s="1"/>
      <c r="CWI481" s="1"/>
      <c r="CWJ481" s="1"/>
      <c r="CWK481" s="1"/>
      <c r="CWL481" s="1"/>
      <c r="CWM481" s="1"/>
      <c r="CWN481" s="1"/>
      <c r="CWO481" s="1"/>
      <c r="CWP481" s="1"/>
      <c r="CWQ481" s="1"/>
      <c r="CWR481" s="1"/>
      <c r="CWS481" s="1"/>
      <c r="CWT481" s="1"/>
      <c r="CWU481" s="1"/>
      <c r="CWV481" s="1"/>
      <c r="CWW481" s="1"/>
      <c r="CWX481" s="1"/>
      <c r="CWY481" s="1"/>
      <c r="CWZ481" s="1"/>
      <c r="CXA481" s="1"/>
      <c r="CXB481" s="1"/>
      <c r="CXC481" s="1"/>
      <c r="CXD481" s="1"/>
      <c r="CXE481" s="1"/>
      <c r="CXF481" s="1"/>
      <c r="CXG481" s="1"/>
      <c r="CXH481" s="1"/>
      <c r="CXI481" s="1"/>
      <c r="CXJ481" s="1"/>
      <c r="CXK481" s="1"/>
      <c r="CXL481" s="1"/>
      <c r="CXM481" s="1"/>
      <c r="CXN481" s="1"/>
      <c r="CXO481" s="1"/>
      <c r="CXP481" s="1"/>
      <c r="CXQ481" s="1"/>
      <c r="CXR481" s="1"/>
      <c r="CXS481" s="1"/>
      <c r="CXT481" s="1"/>
      <c r="CXU481" s="1"/>
      <c r="CXV481" s="1"/>
      <c r="CXW481" s="1"/>
      <c r="CXX481" s="1"/>
      <c r="CXY481" s="1"/>
      <c r="CXZ481" s="1"/>
      <c r="CYA481" s="1"/>
      <c r="CYB481" s="1"/>
      <c r="CYC481" s="1"/>
      <c r="CYD481" s="1"/>
      <c r="CYE481" s="1"/>
      <c r="CYF481" s="1"/>
      <c r="CYG481" s="1"/>
      <c r="CYH481" s="1"/>
      <c r="CYI481" s="1"/>
      <c r="CYJ481" s="1"/>
      <c r="CYK481" s="1"/>
      <c r="CYL481" s="1"/>
      <c r="CYM481" s="1"/>
      <c r="CYN481" s="1"/>
      <c r="CYO481" s="1"/>
      <c r="CYP481" s="1"/>
      <c r="CYQ481" s="1"/>
      <c r="CYR481" s="1"/>
      <c r="CYS481" s="1"/>
      <c r="CYT481" s="1"/>
      <c r="CYU481" s="1"/>
      <c r="CYV481" s="1"/>
      <c r="CYW481" s="1"/>
      <c r="CYX481" s="1"/>
      <c r="CYY481" s="1"/>
      <c r="CYZ481" s="1"/>
      <c r="CZA481" s="1"/>
      <c r="CZB481" s="1"/>
      <c r="CZC481" s="1"/>
      <c r="CZD481" s="1"/>
      <c r="CZE481" s="1"/>
      <c r="CZF481" s="1"/>
      <c r="CZG481" s="1"/>
      <c r="CZH481" s="1"/>
      <c r="CZI481" s="1"/>
      <c r="CZJ481" s="1"/>
      <c r="CZK481" s="1"/>
      <c r="CZL481" s="1"/>
      <c r="CZM481" s="1"/>
      <c r="CZN481" s="1"/>
      <c r="CZO481" s="1"/>
      <c r="CZP481" s="1"/>
      <c r="CZQ481" s="1"/>
      <c r="CZR481" s="1"/>
      <c r="CZS481" s="1"/>
      <c r="CZT481" s="1"/>
      <c r="CZU481" s="1"/>
      <c r="CZV481" s="1"/>
      <c r="CZW481" s="1"/>
      <c r="CZX481" s="1"/>
      <c r="CZY481" s="1"/>
      <c r="CZZ481" s="1"/>
      <c r="DAA481" s="1"/>
      <c r="DAB481" s="1"/>
      <c r="DAC481" s="1"/>
      <c r="DAD481" s="1"/>
      <c r="DAE481" s="1"/>
      <c r="DAF481" s="1"/>
      <c r="DAG481" s="1"/>
      <c r="DAH481" s="1"/>
      <c r="DAI481" s="1"/>
      <c r="DAJ481" s="1"/>
      <c r="DAK481" s="1"/>
      <c r="DAL481" s="1"/>
      <c r="DAM481" s="1"/>
      <c r="DAN481" s="1"/>
      <c r="DAO481" s="1"/>
      <c r="DAP481" s="1"/>
      <c r="DAQ481" s="1"/>
      <c r="DAR481" s="1"/>
      <c r="DAS481" s="1"/>
      <c r="DAT481" s="1"/>
      <c r="DAU481" s="1"/>
      <c r="DAV481" s="1"/>
      <c r="DAW481" s="1"/>
      <c r="DAX481" s="1"/>
      <c r="DAY481" s="1"/>
      <c r="DAZ481" s="1"/>
      <c r="DBA481" s="1"/>
      <c r="DBB481" s="1"/>
      <c r="DBC481" s="1"/>
      <c r="DBD481" s="1"/>
      <c r="DBE481" s="1"/>
      <c r="DBF481" s="1"/>
      <c r="DBG481" s="1"/>
      <c r="DBH481" s="1"/>
      <c r="DBI481" s="1"/>
      <c r="DBJ481" s="1"/>
      <c r="DBK481" s="1"/>
      <c r="DBL481" s="1"/>
      <c r="DBM481" s="1"/>
      <c r="DBN481" s="1"/>
      <c r="DBO481" s="1"/>
      <c r="DBP481" s="1"/>
      <c r="DBQ481" s="1"/>
      <c r="DBR481" s="1"/>
      <c r="DBS481" s="1"/>
      <c r="DBT481" s="1"/>
      <c r="DBU481" s="1"/>
      <c r="DBV481" s="1"/>
      <c r="DBW481" s="1"/>
      <c r="DBX481" s="1"/>
      <c r="DBY481" s="1"/>
      <c r="DBZ481" s="1"/>
      <c r="DCA481" s="1"/>
      <c r="DCB481" s="1"/>
      <c r="DCC481" s="1"/>
      <c r="DCD481" s="1"/>
      <c r="DCE481" s="1"/>
      <c r="DCF481" s="1"/>
      <c r="DCG481" s="1"/>
      <c r="DCH481" s="1"/>
      <c r="DCI481" s="1"/>
      <c r="DCJ481" s="1"/>
      <c r="DCK481" s="1"/>
      <c r="DCL481" s="1"/>
      <c r="DCM481" s="1"/>
      <c r="DCN481" s="1"/>
      <c r="DCO481" s="1"/>
      <c r="DCP481" s="1"/>
      <c r="DCQ481" s="1"/>
      <c r="DCR481" s="1"/>
      <c r="DCS481" s="1"/>
      <c r="DCT481" s="1"/>
      <c r="DCU481" s="1"/>
      <c r="DCV481" s="1"/>
      <c r="DCW481" s="1"/>
      <c r="DCX481" s="1"/>
      <c r="DCY481" s="1"/>
      <c r="DCZ481" s="1"/>
      <c r="DDA481" s="1"/>
      <c r="DDB481" s="1"/>
      <c r="DDC481" s="1"/>
      <c r="DDD481" s="1"/>
      <c r="DDE481" s="1"/>
      <c r="DDF481" s="1"/>
      <c r="DDG481" s="1"/>
      <c r="DDH481" s="1"/>
      <c r="DDI481" s="1"/>
      <c r="DDJ481" s="1"/>
      <c r="DDK481" s="1"/>
      <c r="DDL481" s="1"/>
      <c r="DDM481" s="1"/>
      <c r="DDN481" s="1"/>
      <c r="DDO481" s="1"/>
      <c r="DDP481" s="1"/>
      <c r="DDQ481" s="1"/>
      <c r="DDR481" s="1"/>
      <c r="DDS481" s="1"/>
      <c r="DDT481" s="1"/>
      <c r="DDU481" s="1"/>
      <c r="DDV481" s="1"/>
      <c r="DDW481" s="1"/>
      <c r="DDX481" s="1"/>
      <c r="DDY481" s="1"/>
      <c r="DDZ481" s="1"/>
      <c r="DEA481" s="1"/>
      <c r="DEB481" s="1"/>
      <c r="DEC481" s="1"/>
      <c r="DED481" s="1"/>
      <c r="DEE481" s="1"/>
      <c r="DEF481" s="1"/>
      <c r="DEG481" s="1"/>
      <c r="DEH481" s="1"/>
      <c r="DEI481" s="1"/>
      <c r="DEJ481" s="1"/>
      <c r="DEK481" s="1"/>
      <c r="DEL481" s="1"/>
      <c r="DEM481" s="1"/>
      <c r="DEN481" s="1"/>
      <c r="DEO481" s="1"/>
      <c r="DEP481" s="1"/>
      <c r="DEQ481" s="1"/>
      <c r="DER481" s="1"/>
      <c r="DES481" s="1"/>
      <c r="DET481" s="1"/>
      <c r="DEU481" s="1"/>
      <c r="DEV481" s="1"/>
      <c r="DEW481" s="1"/>
      <c r="DEX481" s="1"/>
      <c r="DEY481" s="1"/>
      <c r="DEZ481" s="1"/>
      <c r="DFA481" s="1"/>
      <c r="DFB481" s="1"/>
      <c r="DFC481" s="1"/>
      <c r="DFD481" s="1"/>
      <c r="DFE481" s="1"/>
      <c r="DFF481" s="1"/>
      <c r="DFG481" s="1"/>
      <c r="DFH481" s="1"/>
      <c r="DFI481" s="1"/>
      <c r="DFJ481" s="1"/>
      <c r="DFK481" s="1"/>
      <c r="DFL481" s="1"/>
      <c r="DFM481" s="1"/>
      <c r="DFN481" s="1"/>
      <c r="DFO481" s="1"/>
      <c r="DFP481" s="1"/>
      <c r="DFQ481" s="1"/>
      <c r="DFR481" s="1"/>
      <c r="DFS481" s="1"/>
      <c r="DFT481" s="1"/>
      <c r="DFU481" s="1"/>
      <c r="DFV481" s="1"/>
      <c r="DFW481" s="1"/>
      <c r="DFX481" s="1"/>
      <c r="DFY481" s="1"/>
      <c r="DFZ481" s="1"/>
      <c r="DGA481" s="1"/>
      <c r="DGB481" s="1"/>
      <c r="DGC481" s="1"/>
      <c r="DGD481" s="1"/>
      <c r="DGE481" s="1"/>
      <c r="DGF481" s="1"/>
      <c r="DGG481" s="1"/>
      <c r="DGH481" s="1"/>
      <c r="DGI481" s="1"/>
      <c r="DGJ481" s="1"/>
      <c r="DGK481" s="1"/>
      <c r="DGL481" s="1"/>
      <c r="DGM481" s="1"/>
      <c r="DGN481" s="1"/>
      <c r="DGO481" s="1"/>
      <c r="DGP481" s="1"/>
      <c r="DGQ481" s="1"/>
      <c r="DGR481" s="1"/>
      <c r="DGS481" s="1"/>
      <c r="DGT481" s="1"/>
      <c r="DGU481" s="1"/>
      <c r="DGV481" s="1"/>
      <c r="DGW481" s="1"/>
      <c r="DGX481" s="1"/>
      <c r="DGY481" s="1"/>
      <c r="DGZ481" s="1"/>
      <c r="DHA481" s="1"/>
      <c r="DHB481" s="1"/>
      <c r="DHC481" s="1"/>
      <c r="DHD481" s="1"/>
      <c r="DHE481" s="1"/>
      <c r="DHF481" s="1"/>
      <c r="DHG481" s="1"/>
      <c r="DHH481" s="1"/>
      <c r="DHI481" s="1"/>
      <c r="DHJ481" s="1"/>
      <c r="DHK481" s="1"/>
      <c r="DHL481" s="1"/>
      <c r="DHM481" s="1"/>
      <c r="DHN481" s="1"/>
      <c r="DHO481" s="1"/>
      <c r="DHP481" s="1"/>
      <c r="DHQ481" s="1"/>
      <c r="DHR481" s="1"/>
      <c r="DHS481" s="1"/>
      <c r="DHT481" s="1"/>
      <c r="DHU481" s="1"/>
      <c r="DHV481" s="1"/>
      <c r="DHW481" s="1"/>
      <c r="DHX481" s="1"/>
      <c r="DHY481" s="1"/>
      <c r="DHZ481" s="1"/>
      <c r="DIA481" s="1"/>
      <c r="DIB481" s="1"/>
      <c r="DIC481" s="1"/>
      <c r="DID481" s="1"/>
      <c r="DIE481" s="1"/>
      <c r="DIF481" s="1"/>
      <c r="DIG481" s="1"/>
      <c r="DIH481" s="1"/>
      <c r="DII481" s="1"/>
      <c r="DIJ481" s="1"/>
      <c r="DIK481" s="1"/>
      <c r="DIL481" s="1"/>
      <c r="DIM481" s="1"/>
      <c r="DIN481" s="1"/>
      <c r="DIO481" s="1"/>
      <c r="DIP481" s="1"/>
      <c r="DIQ481" s="1"/>
      <c r="DIR481" s="1"/>
      <c r="DIS481" s="1"/>
      <c r="DIT481" s="1"/>
      <c r="DIU481" s="1"/>
      <c r="DIV481" s="1"/>
      <c r="DIW481" s="1"/>
      <c r="DIX481" s="1"/>
      <c r="DIY481" s="1"/>
      <c r="DIZ481" s="1"/>
      <c r="DJA481" s="1"/>
      <c r="DJB481" s="1"/>
      <c r="DJC481" s="1"/>
      <c r="DJD481" s="1"/>
      <c r="DJE481" s="1"/>
      <c r="DJF481" s="1"/>
      <c r="DJG481" s="1"/>
      <c r="DJH481" s="1"/>
      <c r="DJI481" s="1"/>
      <c r="DJJ481" s="1"/>
      <c r="DJK481" s="1"/>
      <c r="DJL481" s="1"/>
      <c r="DJM481" s="1"/>
      <c r="DJN481" s="1"/>
      <c r="DJO481" s="1"/>
      <c r="DJP481" s="1"/>
      <c r="DJQ481" s="1"/>
      <c r="DJR481" s="1"/>
      <c r="DJS481" s="1"/>
      <c r="DJT481" s="1"/>
      <c r="DJU481" s="1"/>
      <c r="DJV481" s="1"/>
      <c r="DJW481" s="1"/>
      <c r="DJX481" s="1"/>
      <c r="DJY481" s="1"/>
      <c r="DJZ481" s="1"/>
      <c r="DKA481" s="1"/>
      <c r="DKB481" s="1"/>
      <c r="DKC481" s="1"/>
      <c r="DKD481" s="1"/>
      <c r="DKE481" s="1"/>
      <c r="DKF481" s="1"/>
      <c r="DKG481" s="1"/>
      <c r="DKH481" s="1"/>
      <c r="DKI481" s="1"/>
      <c r="DKJ481" s="1"/>
      <c r="DKK481" s="1"/>
      <c r="DKL481" s="1"/>
      <c r="DKM481" s="1"/>
      <c r="DKN481" s="1"/>
      <c r="DKO481" s="1"/>
      <c r="DKP481" s="1"/>
      <c r="DKQ481" s="1"/>
      <c r="DKR481" s="1"/>
      <c r="DKS481" s="1"/>
      <c r="DKT481" s="1"/>
      <c r="DKU481" s="1"/>
      <c r="DKV481" s="1"/>
      <c r="DKW481" s="1"/>
      <c r="DKX481" s="1"/>
      <c r="DKY481" s="1"/>
      <c r="DKZ481" s="1"/>
      <c r="DLA481" s="1"/>
      <c r="DLB481" s="1"/>
      <c r="DLC481" s="1"/>
      <c r="DLD481" s="1"/>
      <c r="DLE481" s="1"/>
      <c r="DLF481" s="1"/>
      <c r="DLG481" s="1"/>
      <c r="DLH481" s="1"/>
      <c r="DLI481" s="1"/>
      <c r="DLJ481" s="1"/>
      <c r="DLK481" s="1"/>
      <c r="DLL481" s="1"/>
      <c r="DLM481" s="1"/>
      <c r="DLN481" s="1"/>
      <c r="DLO481" s="1"/>
      <c r="DLP481" s="1"/>
      <c r="DLQ481" s="1"/>
      <c r="DLR481" s="1"/>
      <c r="DLS481" s="1"/>
      <c r="DLT481" s="1"/>
      <c r="DLU481" s="1"/>
      <c r="DLV481" s="1"/>
      <c r="DLW481" s="1"/>
      <c r="DLX481" s="1"/>
      <c r="DLY481" s="1"/>
      <c r="DLZ481" s="1"/>
      <c r="DMA481" s="1"/>
      <c r="DMB481" s="1"/>
      <c r="DMC481" s="1"/>
      <c r="DMD481" s="1"/>
      <c r="DME481" s="1"/>
      <c r="DMF481" s="1"/>
      <c r="DMG481" s="1"/>
      <c r="DMH481" s="1"/>
      <c r="DMI481" s="1"/>
      <c r="DMJ481" s="1"/>
      <c r="DMK481" s="1"/>
      <c r="DML481" s="1"/>
      <c r="DMM481" s="1"/>
      <c r="DMN481" s="1"/>
      <c r="DMO481" s="1"/>
      <c r="DMP481" s="1"/>
      <c r="DMQ481" s="1"/>
      <c r="DMR481" s="1"/>
      <c r="DMS481" s="1"/>
      <c r="DMT481" s="1"/>
      <c r="DMU481" s="1"/>
      <c r="DMV481" s="1"/>
      <c r="DMW481" s="1"/>
      <c r="DMX481" s="1"/>
      <c r="DMY481" s="1"/>
      <c r="DMZ481" s="1"/>
      <c r="DNA481" s="1"/>
      <c r="DNB481" s="1"/>
      <c r="DNC481" s="1"/>
      <c r="DND481" s="1"/>
      <c r="DNE481" s="1"/>
      <c r="DNF481" s="1"/>
      <c r="DNG481" s="1"/>
      <c r="DNH481" s="1"/>
      <c r="DNI481" s="1"/>
      <c r="DNJ481" s="1"/>
      <c r="DNK481" s="1"/>
      <c r="DNL481" s="1"/>
      <c r="DNM481" s="1"/>
      <c r="DNN481" s="1"/>
      <c r="DNO481" s="1"/>
      <c r="DNP481" s="1"/>
      <c r="DNQ481" s="1"/>
      <c r="DNR481" s="1"/>
      <c r="DNS481" s="1"/>
      <c r="DNT481" s="1"/>
      <c r="DNU481" s="1"/>
      <c r="DNV481" s="1"/>
      <c r="DNW481" s="1"/>
      <c r="DNX481" s="1"/>
      <c r="DNY481" s="1"/>
      <c r="DNZ481" s="1"/>
      <c r="DOA481" s="1"/>
      <c r="DOB481" s="1"/>
      <c r="DOC481" s="1"/>
      <c r="DOD481" s="1"/>
      <c r="DOE481" s="1"/>
      <c r="DOF481" s="1"/>
      <c r="DOG481" s="1"/>
      <c r="DOH481" s="1"/>
      <c r="DOI481" s="1"/>
      <c r="DOJ481" s="1"/>
      <c r="DOK481" s="1"/>
      <c r="DOL481" s="1"/>
      <c r="DOM481" s="1"/>
      <c r="DON481" s="1"/>
      <c r="DOO481" s="1"/>
      <c r="DOP481" s="1"/>
      <c r="DOQ481" s="1"/>
      <c r="DOR481" s="1"/>
      <c r="DOS481" s="1"/>
      <c r="DOT481" s="1"/>
      <c r="DOU481" s="1"/>
      <c r="DOV481" s="1"/>
      <c r="DOW481" s="1"/>
      <c r="DOX481" s="1"/>
      <c r="DOY481" s="1"/>
      <c r="DOZ481" s="1"/>
      <c r="DPA481" s="1"/>
      <c r="DPB481" s="1"/>
      <c r="DPC481" s="1"/>
      <c r="DPD481" s="1"/>
      <c r="DPE481" s="1"/>
      <c r="DPF481" s="1"/>
      <c r="DPG481" s="1"/>
      <c r="DPH481" s="1"/>
      <c r="DPI481" s="1"/>
      <c r="DPJ481" s="1"/>
      <c r="DPK481" s="1"/>
      <c r="DPL481" s="1"/>
      <c r="DPM481" s="1"/>
      <c r="DPN481" s="1"/>
      <c r="DPO481" s="1"/>
      <c r="DPP481" s="1"/>
      <c r="DPQ481" s="1"/>
      <c r="DPR481" s="1"/>
      <c r="DPS481" s="1"/>
      <c r="DPT481" s="1"/>
      <c r="DPU481" s="1"/>
      <c r="DPV481" s="1"/>
      <c r="DPW481" s="1"/>
      <c r="DPX481" s="1"/>
      <c r="DPY481" s="1"/>
      <c r="DPZ481" s="1"/>
      <c r="DQA481" s="1"/>
      <c r="DQB481" s="1"/>
      <c r="DQC481" s="1"/>
      <c r="DQD481" s="1"/>
      <c r="DQE481" s="1"/>
      <c r="DQF481" s="1"/>
      <c r="DQG481" s="1"/>
      <c r="DQH481" s="1"/>
      <c r="DQI481" s="1"/>
      <c r="DQJ481" s="1"/>
      <c r="DQK481" s="1"/>
      <c r="DQL481" s="1"/>
      <c r="DQM481" s="1"/>
      <c r="DQN481" s="1"/>
      <c r="DQO481" s="1"/>
      <c r="DQP481" s="1"/>
      <c r="DQQ481" s="1"/>
      <c r="DQR481" s="1"/>
      <c r="DQS481" s="1"/>
      <c r="DQT481" s="1"/>
      <c r="DQU481" s="1"/>
      <c r="DQV481" s="1"/>
      <c r="DQW481" s="1"/>
      <c r="DQX481" s="1"/>
      <c r="DQY481" s="1"/>
      <c r="DQZ481" s="1"/>
      <c r="DRA481" s="1"/>
      <c r="DRB481" s="1"/>
      <c r="DRC481" s="1"/>
      <c r="DRD481" s="1"/>
      <c r="DRE481" s="1"/>
      <c r="DRF481" s="1"/>
      <c r="DRG481" s="1"/>
      <c r="DRH481" s="1"/>
      <c r="DRI481" s="1"/>
      <c r="DRJ481" s="1"/>
      <c r="DRK481" s="1"/>
      <c r="DRL481" s="1"/>
      <c r="DRM481" s="1"/>
      <c r="DRN481" s="1"/>
      <c r="DRO481" s="1"/>
      <c r="DRP481" s="1"/>
      <c r="DRQ481" s="1"/>
      <c r="DRR481" s="1"/>
      <c r="DRS481" s="1"/>
      <c r="DRT481" s="1"/>
      <c r="DRU481" s="1"/>
      <c r="DRV481" s="1"/>
      <c r="DRW481" s="1"/>
      <c r="DRX481" s="1"/>
      <c r="DRY481" s="1"/>
      <c r="DRZ481" s="1"/>
      <c r="DSA481" s="1"/>
      <c r="DSB481" s="1"/>
      <c r="DSC481" s="1"/>
      <c r="DSD481" s="1"/>
      <c r="DSE481" s="1"/>
      <c r="DSF481" s="1"/>
      <c r="DSG481" s="1"/>
      <c r="DSH481" s="1"/>
      <c r="DSI481" s="1"/>
      <c r="DSJ481" s="1"/>
      <c r="DSK481" s="1"/>
      <c r="DSL481" s="1"/>
      <c r="DSM481" s="1"/>
      <c r="DSN481" s="1"/>
      <c r="DSO481" s="1"/>
      <c r="DSP481" s="1"/>
      <c r="DSQ481" s="1"/>
      <c r="DSR481" s="1"/>
      <c r="DSS481" s="1"/>
      <c r="DST481" s="1"/>
      <c r="DSU481" s="1"/>
      <c r="DSV481" s="1"/>
      <c r="DSW481" s="1"/>
      <c r="DSX481" s="1"/>
      <c r="DSY481" s="1"/>
      <c r="DSZ481" s="1"/>
      <c r="DTA481" s="1"/>
      <c r="DTB481" s="1"/>
      <c r="DTC481" s="1"/>
      <c r="DTD481" s="1"/>
      <c r="DTE481" s="1"/>
      <c r="DTF481" s="1"/>
      <c r="DTG481" s="1"/>
      <c r="DTH481" s="1"/>
      <c r="DTI481" s="1"/>
      <c r="DTJ481" s="1"/>
      <c r="DTK481" s="1"/>
      <c r="DTL481" s="1"/>
      <c r="DTM481" s="1"/>
      <c r="DTN481" s="1"/>
      <c r="DTO481" s="1"/>
      <c r="DTP481" s="1"/>
      <c r="DTQ481" s="1"/>
      <c r="DTR481" s="1"/>
      <c r="DTS481" s="1"/>
      <c r="DTT481" s="1"/>
      <c r="DTU481" s="1"/>
      <c r="DTV481" s="1"/>
      <c r="DTW481" s="1"/>
      <c r="DTX481" s="1"/>
      <c r="DTY481" s="1"/>
      <c r="DTZ481" s="1"/>
      <c r="DUA481" s="1"/>
      <c r="DUB481" s="1"/>
      <c r="DUC481" s="1"/>
      <c r="DUD481" s="1"/>
      <c r="DUE481" s="1"/>
      <c r="DUF481" s="1"/>
      <c r="DUG481" s="1"/>
      <c r="DUH481" s="1"/>
      <c r="DUI481" s="1"/>
      <c r="DUJ481" s="1"/>
      <c r="DUK481" s="1"/>
      <c r="DUL481" s="1"/>
      <c r="DUM481" s="1"/>
      <c r="DUN481" s="1"/>
      <c r="DUO481" s="1"/>
      <c r="DUP481" s="1"/>
      <c r="DUQ481" s="1"/>
      <c r="DUR481" s="1"/>
      <c r="DUS481" s="1"/>
      <c r="DUT481" s="1"/>
      <c r="DUU481" s="1"/>
      <c r="DUV481" s="1"/>
      <c r="DUW481" s="1"/>
      <c r="DUX481" s="1"/>
      <c r="DUY481" s="1"/>
      <c r="DUZ481" s="1"/>
      <c r="DVA481" s="1"/>
      <c r="DVB481" s="1"/>
      <c r="DVC481" s="1"/>
      <c r="DVD481" s="1"/>
      <c r="DVE481" s="1"/>
      <c r="DVF481" s="1"/>
      <c r="DVG481" s="1"/>
      <c r="DVH481" s="1"/>
      <c r="DVI481" s="1"/>
      <c r="DVJ481" s="1"/>
      <c r="DVK481" s="1"/>
      <c r="DVL481" s="1"/>
      <c r="DVM481" s="1"/>
      <c r="DVN481" s="1"/>
      <c r="DVO481" s="1"/>
      <c r="DVP481" s="1"/>
      <c r="DVQ481" s="1"/>
      <c r="DVR481" s="1"/>
      <c r="DVS481" s="1"/>
      <c r="DVT481" s="1"/>
      <c r="DVU481" s="1"/>
      <c r="DVV481" s="1"/>
      <c r="DVW481" s="1"/>
      <c r="DVX481" s="1"/>
      <c r="DVY481" s="1"/>
      <c r="DVZ481" s="1"/>
      <c r="DWA481" s="1"/>
      <c r="DWB481" s="1"/>
      <c r="DWC481" s="1"/>
      <c r="DWD481" s="1"/>
      <c r="DWE481" s="1"/>
      <c r="DWF481" s="1"/>
      <c r="DWG481" s="1"/>
      <c r="DWH481" s="1"/>
      <c r="DWI481" s="1"/>
      <c r="DWJ481" s="1"/>
      <c r="DWK481" s="1"/>
      <c r="DWL481" s="1"/>
      <c r="DWM481" s="1"/>
      <c r="DWN481" s="1"/>
      <c r="DWO481" s="1"/>
      <c r="DWP481" s="1"/>
      <c r="DWQ481" s="1"/>
      <c r="DWR481" s="1"/>
      <c r="DWS481" s="1"/>
      <c r="DWT481" s="1"/>
      <c r="DWU481" s="1"/>
      <c r="DWV481" s="1"/>
      <c r="DWW481" s="1"/>
      <c r="DWX481" s="1"/>
      <c r="DWY481" s="1"/>
      <c r="DWZ481" s="1"/>
      <c r="DXA481" s="1"/>
      <c r="DXB481" s="1"/>
      <c r="DXC481" s="1"/>
      <c r="DXD481" s="1"/>
      <c r="DXE481" s="1"/>
      <c r="DXF481" s="1"/>
      <c r="DXG481" s="1"/>
      <c r="DXH481" s="1"/>
      <c r="DXI481" s="1"/>
      <c r="DXJ481" s="1"/>
      <c r="DXK481" s="1"/>
      <c r="DXL481" s="1"/>
      <c r="DXM481" s="1"/>
      <c r="DXN481" s="1"/>
      <c r="DXO481" s="1"/>
      <c r="DXP481" s="1"/>
      <c r="DXQ481" s="1"/>
      <c r="DXR481" s="1"/>
      <c r="DXS481" s="1"/>
      <c r="DXT481" s="1"/>
      <c r="DXU481" s="1"/>
      <c r="DXV481" s="1"/>
      <c r="DXW481" s="1"/>
      <c r="DXX481" s="1"/>
      <c r="DXY481" s="1"/>
      <c r="DXZ481" s="1"/>
      <c r="DYA481" s="1"/>
      <c r="DYB481" s="1"/>
      <c r="DYC481" s="1"/>
      <c r="DYD481" s="1"/>
      <c r="DYE481" s="1"/>
      <c r="DYF481" s="1"/>
      <c r="DYG481" s="1"/>
      <c r="DYH481" s="1"/>
      <c r="DYI481" s="1"/>
      <c r="DYJ481" s="1"/>
      <c r="DYK481" s="1"/>
      <c r="DYL481" s="1"/>
      <c r="DYM481" s="1"/>
      <c r="DYN481" s="1"/>
      <c r="DYO481" s="1"/>
      <c r="DYP481" s="1"/>
      <c r="DYQ481" s="1"/>
      <c r="DYR481" s="1"/>
      <c r="DYS481" s="1"/>
      <c r="DYT481" s="1"/>
      <c r="DYU481" s="1"/>
      <c r="DYV481" s="1"/>
      <c r="DYW481" s="1"/>
      <c r="DYX481" s="1"/>
      <c r="DYY481" s="1"/>
      <c r="DYZ481" s="1"/>
      <c r="DZA481" s="1"/>
      <c r="DZB481" s="1"/>
      <c r="DZC481" s="1"/>
      <c r="DZD481" s="1"/>
      <c r="DZE481" s="1"/>
      <c r="DZF481" s="1"/>
      <c r="DZG481" s="1"/>
      <c r="DZH481" s="1"/>
      <c r="DZI481" s="1"/>
      <c r="DZJ481" s="1"/>
      <c r="DZK481" s="1"/>
      <c r="DZL481" s="1"/>
      <c r="DZM481" s="1"/>
      <c r="DZN481" s="1"/>
      <c r="DZO481" s="1"/>
      <c r="DZP481" s="1"/>
      <c r="DZQ481" s="1"/>
      <c r="DZR481" s="1"/>
      <c r="DZS481" s="1"/>
      <c r="DZT481" s="1"/>
      <c r="DZU481" s="1"/>
      <c r="DZV481" s="1"/>
      <c r="DZW481" s="1"/>
      <c r="DZX481" s="1"/>
      <c r="DZY481" s="1"/>
      <c r="DZZ481" s="1"/>
      <c r="EAA481" s="1"/>
      <c r="EAB481" s="1"/>
      <c r="EAC481" s="1"/>
      <c r="EAD481" s="1"/>
      <c r="EAE481" s="1"/>
      <c r="EAF481" s="1"/>
      <c r="EAG481" s="1"/>
      <c r="EAH481" s="1"/>
      <c r="EAI481" s="1"/>
      <c r="EAJ481" s="1"/>
      <c r="EAK481" s="1"/>
      <c r="EAL481" s="1"/>
      <c r="EAM481" s="1"/>
      <c r="EAN481" s="1"/>
      <c r="EAO481" s="1"/>
      <c r="EAP481" s="1"/>
      <c r="EAQ481" s="1"/>
      <c r="EAR481" s="1"/>
      <c r="EAS481" s="1"/>
      <c r="EAT481" s="1"/>
      <c r="EAU481" s="1"/>
      <c r="EAV481" s="1"/>
      <c r="EAW481" s="1"/>
      <c r="EAX481" s="1"/>
      <c r="EAY481" s="1"/>
      <c r="EAZ481" s="1"/>
      <c r="EBA481" s="1"/>
      <c r="EBB481" s="1"/>
      <c r="EBC481" s="1"/>
      <c r="EBD481" s="1"/>
      <c r="EBE481" s="1"/>
      <c r="EBF481" s="1"/>
      <c r="EBG481" s="1"/>
      <c r="EBH481" s="1"/>
      <c r="EBI481" s="1"/>
      <c r="EBJ481" s="1"/>
      <c r="EBK481" s="1"/>
      <c r="EBL481" s="1"/>
      <c r="EBM481" s="1"/>
      <c r="EBN481" s="1"/>
      <c r="EBO481" s="1"/>
      <c r="EBP481" s="1"/>
      <c r="EBQ481" s="1"/>
      <c r="EBR481" s="1"/>
      <c r="EBS481" s="1"/>
      <c r="EBT481" s="1"/>
      <c r="EBU481" s="1"/>
      <c r="EBV481" s="1"/>
      <c r="EBW481" s="1"/>
      <c r="EBX481" s="1"/>
      <c r="EBY481" s="1"/>
      <c r="EBZ481" s="1"/>
      <c r="ECA481" s="1"/>
      <c r="ECB481" s="1"/>
      <c r="ECC481" s="1"/>
      <c r="ECD481" s="1"/>
      <c r="ECE481" s="1"/>
      <c r="ECF481" s="1"/>
      <c r="ECG481" s="1"/>
      <c r="ECH481" s="1"/>
      <c r="ECI481" s="1"/>
      <c r="ECJ481" s="1"/>
      <c r="ECK481" s="1"/>
      <c r="ECL481" s="1"/>
      <c r="ECM481" s="1"/>
      <c r="ECN481" s="1"/>
      <c r="ECO481" s="1"/>
      <c r="ECP481" s="1"/>
      <c r="ECQ481" s="1"/>
      <c r="ECR481" s="1"/>
      <c r="ECS481" s="1"/>
      <c r="ECT481" s="1"/>
      <c r="ECU481" s="1"/>
      <c r="ECV481" s="1"/>
      <c r="ECW481" s="1"/>
      <c r="ECX481" s="1"/>
      <c r="ECY481" s="1"/>
      <c r="ECZ481" s="1"/>
      <c r="EDA481" s="1"/>
      <c r="EDB481" s="1"/>
      <c r="EDC481" s="1"/>
      <c r="EDD481" s="1"/>
      <c r="EDE481" s="1"/>
      <c r="EDF481" s="1"/>
      <c r="EDG481" s="1"/>
      <c r="EDH481" s="1"/>
      <c r="EDI481" s="1"/>
      <c r="EDJ481" s="1"/>
      <c r="EDK481" s="1"/>
      <c r="EDL481" s="1"/>
      <c r="EDM481" s="1"/>
      <c r="EDN481" s="1"/>
      <c r="EDO481" s="1"/>
      <c r="EDP481" s="1"/>
      <c r="EDQ481" s="1"/>
      <c r="EDR481" s="1"/>
      <c r="EDS481" s="1"/>
      <c r="EDT481" s="1"/>
      <c r="EDU481" s="1"/>
      <c r="EDV481" s="1"/>
      <c r="EDW481" s="1"/>
      <c r="EDX481" s="1"/>
      <c r="EDY481" s="1"/>
      <c r="EDZ481" s="1"/>
      <c r="EEA481" s="1"/>
      <c r="EEB481" s="1"/>
      <c r="EEC481" s="1"/>
      <c r="EED481" s="1"/>
      <c r="EEE481" s="1"/>
      <c r="EEF481" s="1"/>
      <c r="EEG481" s="1"/>
      <c r="EEH481" s="1"/>
      <c r="EEI481" s="1"/>
      <c r="EEJ481" s="1"/>
      <c r="EEK481" s="1"/>
      <c r="EEL481" s="1"/>
      <c r="EEM481" s="1"/>
      <c r="EEN481" s="1"/>
      <c r="EEO481" s="1"/>
      <c r="EEP481" s="1"/>
      <c r="EEQ481" s="1"/>
      <c r="EER481" s="1"/>
      <c r="EES481" s="1"/>
      <c r="EET481" s="1"/>
      <c r="EEU481" s="1"/>
      <c r="EEV481" s="1"/>
      <c r="EEW481" s="1"/>
      <c r="EEX481" s="1"/>
      <c r="EEY481" s="1"/>
      <c r="EEZ481" s="1"/>
      <c r="EFA481" s="1"/>
      <c r="EFB481" s="1"/>
      <c r="EFC481" s="1"/>
      <c r="EFD481" s="1"/>
      <c r="EFE481" s="1"/>
      <c r="EFF481" s="1"/>
      <c r="EFG481" s="1"/>
      <c r="EFH481" s="1"/>
      <c r="EFI481" s="1"/>
      <c r="EFJ481" s="1"/>
      <c r="EFK481" s="1"/>
      <c r="EFL481" s="1"/>
      <c r="EFM481" s="1"/>
      <c r="EFN481" s="1"/>
      <c r="EFO481" s="1"/>
      <c r="EFP481" s="1"/>
      <c r="EFQ481" s="1"/>
      <c r="EFR481" s="1"/>
      <c r="EFS481" s="1"/>
      <c r="EFT481" s="1"/>
      <c r="EFU481" s="1"/>
      <c r="EFV481" s="1"/>
      <c r="EFW481" s="1"/>
      <c r="EFX481" s="1"/>
      <c r="EFY481" s="1"/>
      <c r="EFZ481" s="1"/>
      <c r="EGA481" s="1"/>
      <c r="EGB481" s="1"/>
      <c r="EGC481" s="1"/>
      <c r="EGD481" s="1"/>
      <c r="EGE481" s="1"/>
      <c r="EGF481" s="1"/>
      <c r="EGG481" s="1"/>
      <c r="EGH481" s="1"/>
      <c r="EGI481" s="1"/>
      <c r="EGJ481" s="1"/>
      <c r="EGK481" s="1"/>
      <c r="EGL481" s="1"/>
      <c r="EGM481" s="1"/>
      <c r="EGN481" s="1"/>
      <c r="EGO481" s="1"/>
      <c r="EGP481" s="1"/>
      <c r="EGQ481" s="1"/>
      <c r="EGR481" s="1"/>
      <c r="EGS481" s="1"/>
      <c r="EGT481" s="1"/>
      <c r="EGU481" s="1"/>
      <c r="EGV481" s="1"/>
      <c r="EGW481" s="1"/>
      <c r="EGX481" s="1"/>
      <c r="EGY481" s="1"/>
      <c r="EGZ481" s="1"/>
      <c r="EHA481" s="1"/>
      <c r="EHB481" s="1"/>
      <c r="EHC481" s="1"/>
      <c r="EHD481" s="1"/>
      <c r="EHE481" s="1"/>
      <c r="EHF481" s="1"/>
      <c r="EHG481" s="1"/>
      <c r="EHH481" s="1"/>
      <c r="EHI481" s="1"/>
      <c r="EHJ481" s="1"/>
      <c r="EHK481" s="1"/>
      <c r="EHL481" s="1"/>
      <c r="EHM481" s="1"/>
      <c r="EHN481" s="1"/>
      <c r="EHO481" s="1"/>
      <c r="EHP481" s="1"/>
      <c r="EHQ481" s="1"/>
      <c r="EHR481" s="1"/>
      <c r="EHS481" s="1"/>
      <c r="EHT481" s="1"/>
      <c r="EHU481" s="1"/>
      <c r="EHV481" s="1"/>
      <c r="EHW481" s="1"/>
      <c r="EHX481" s="1"/>
      <c r="EHY481" s="1"/>
      <c r="EHZ481" s="1"/>
      <c r="EIA481" s="1"/>
      <c r="EIB481" s="1"/>
      <c r="EIC481" s="1"/>
      <c r="EID481" s="1"/>
      <c r="EIE481" s="1"/>
      <c r="EIF481" s="1"/>
      <c r="EIG481" s="1"/>
      <c r="EIH481" s="1"/>
      <c r="EII481" s="1"/>
      <c r="EIJ481" s="1"/>
      <c r="EIK481" s="1"/>
      <c r="EIL481" s="1"/>
      <c r="EIM481" s="1"/>
      <c r="EIN481" s="1"/>
      <c r="EIO481" s="1"/>
      <c r="EIP481" s="1"/>
      <c r="EIQ481" s="1"/>
      <c r="EIR481" s="1"/>
      <c r="EIS481" s="1"/>
      <c r="EIT481" s="1"/>
      <c r="EIU481" s="1"/>
      <c r="EIV481" s="1"/>
      <c r="EIW481" s="1"/>
      <c r="EIX481" s="1"/>
      <c r="EIY481" s="1"/>
      <c r="EIZ481" s="1"/>
      <c r="EJA481" s="1"/>
      <c r="EJB481" s="1"/>
      <c r="EJC481" s="1"/>
      <c r="EJD481" s="1"/>
      <c r="EJE481" s="1"/>
      <c r="EJF481" s="1"/>
      <c r="EJG481" s="1"/>
      <c r="EJH481" s="1"/>
      <c r="EJI481" s="1"/>
      <c r="EJJ481" s="1"/>
      <c r="EJK481" s="1"/>
      <c r="EJL481" s="1"/>
      <c r="EJM481" s="1"/>
      <c r="EJN481" s="1"/>
      <c r="EJO481" s="1"/>
      <c r="EJP481" s="1"/>
      <c r="EJQ481" s="1"/>
      <c r="EJR481" s="1"/>
      <c r="EJS481" s="1"/>
      <c r="EJT481" s="1"/>
      <c r="EJU481" s="1"/>
      <c r="EJV481" s="1"/>
      <c r="EJW481" s="1"/>
      <c r="EJX481" s="1"/>
      <c r="EJY481" s="1"/>
      <c r="EJZ481" s="1"/>
      <c r="EKA481" s="1"/>
      <c r="EKB481" s="1"/>
      <c r="EKC481" s="1"/>
      <c r="EKD481" s="1"/>
      <c r="EKE481" s="1"/>
      <c r="EKF481" s="1"/>
      <c r="EKG481" s="1"/>
      <c r="EKH481" s="1"/>
      <c r="EKI481" s="1"/>
      <c r="EKJ481" s="1"/>
      <c r="EKK481" s="1"/>
      <c r="EKL481" s="1"/>
      <c r="EKM481" s="1"/>
      <c r="EKN481" s="1"/>
      <c r="EKO481" s="1"/>
      <c r="EKP481" s="1"/>
      <c r="EKQ481" s="1"/>
      <c r="EKR481" s="1"/>
      <c r="EKS481" s="1"/>
      <c r="EKT481" s="1"/>
      <c r="EKU481" s="1"/>
      <c r="EKV481" s="1"/>
      <c r="EKW481" s="1"/>
      <c r="EKX481" s="1"/>
      <c r="EKY481" s="1"/>
      <c r="EKZ481" s="1"/>
      <c r="ELA481" s="1"/>
      <c r="ELB481" s="1"/>
      <c r="ELC481" s="1"/>
      <c r="ELD481" s="1"/>
      <c r="ELE481" s="1"/>
      <c r="ELF481" s="1"/>
      <c r="ELG481" s="1"/>
      <c r="ELH481" s="1"/>
      <c r="ELI481" s="1"/>
      <c r="ELJ481" s="1"/>
      <c r="ELK481" s="1"/>
      <c r="ELL481" s="1"/>
      <c r="ELM481" s="1"/>
      <c r="ELN481" s="1"/>
      <c r="ELO481" s="1"/>
      <c r="ELP481" s="1"/>
      <c r="ELQ481" s="1"/>
      <c r="ELR481" s="1"/>
      <c r="ELS481" s="1"/>
      <c r="ELT481" s="1"/>
      <c r="ELU481" s="1"/>
      <c r="ELV481" s="1"/>
      <c r="ELW481" s="1"/>
      <c r="ELX481" s="1"/>
      <c r="ELY481" s="1"/>
      <c r="ELZ481" s="1"/>
      <c r="EMA481" s="1"/>
      <c r="EMB481" s="1"/>
      <c r="EMC481" s="1"/>
      <c r="EMD481" s="1"/>
      <c r="EME481" s="1"/>
      <c r="EMF481" s="1"/>
      <c r="EMG481" s="1"/>
      <c r="EMH481" s="1"/>
      <c r="EMI481" s="1"/>
      <c r="EMJ481" s="1"/>
      <c r="EMK481" s="1"/>
      <c r="EML481" s="1"/>
      <c r="EMM481" s="1"/>
      <c r="EMN481" s="1"/>
      <c r="EMO481" s="1"/>
      <c r="EMP481" s="1"/>
      <c r="EMQ481" s="1"/>
      <c r="EMR481" s="1"/>
      <c r="EMS481" s="1"/>
      <c r="EMT481" s="1"/>
      <c r="EMU481" s="1"/>
      <c r="EMV481" s="1"/>
      <c r="EMW481" s="1"/>
      <c r="EMX481" s="1"/>
      <c r="EMY481" s="1"/>
      <c r="EMZ481" s="1"/>
      <c r="ENA481" s="1"/>
      <c r="ENB481" s="1"/>
      <c r="ENC481" s="1"/>
      <c r="END481" s="1"/>
      <c r="ENE481" s="1"/>
      <c r="ENF481" s="1"/>
      <c r="ENG481" s="1"/>
      <c r="ENH481" s="1"/>
      <c r="ENI481" s="1"/>
      <c r="ENJ481" s="1"/>
      <c r="ENK481" s="1"/>
      <c r="ENL481" s="1"/>
      <c r="ENM481" s="1"/>
      <c r="ENN481" s="1"/>
      <c r="ENO481" s="1"/>
      <c r="ENP481" s="1"/>
      <c r="ENQ481" s="1"/>
      <c r="ENR481" s="1"/>
      <c r="ENS481" s="1"/>
      <c r="ENT481" s="1"/>
      <c r="ENU481" s="1"/>
      <c r="ENV481" s="1"/>
      <c r="ENW481" s="1"/>
      <c r="ENX481" s="1"/>
      <c r="ENY481" s="1"/>
      <c r="ENZ481" s="1"/>
      <c r="EOA481" s="1"/>
      <c r="EOB481" s="1"/>
      <c r="EOC481" s="1"/>
      <c r="EOD481" s="1"/>
      <c r="EOE481" s="1"/>
      <c r="EOF481" s="1"/>
      <c r="EOG481" s="1"/>
      <c r="EOH481" s="1"/>
      <c r="EOI481" s="1"/>
      <c r="EOJ481" s="1"/>
      <c r="EOK481" s="1"/>
      <c r="EOL481" s="1"/>
      <c r="EOM481" s="1"/>
      <c r="EON481" s="1"/>
      <c r="EOO481" s="1"/>
      <c r="EOP481" s="1"/>
      <c r="EOQ481" s="1"/>
      <c r="EOR481" s="1"/>
      <c r="EOS481" s="1"/>
      <c r="EOT481" s="1"/>
      <c r="EOU481" s="1"/>
      <c r="EOV481" s="1"/>
      <c r="EOW481" s="1"/>
      <c r="EOX481" s="1"/>
      <c r="EOY481" s="1"/>
      <c r="EOZ481" s="1"/>
      <c r="EPA481" s="1"/>
      <c r="EPB481" s="1"/>
      <c r="EPC481" s="1"/>
      <c r="EPD481" s="1"/>
      <c r="EPE481" s="1"/>
      <c r="EPF481" s="1"/>
      <c r="EPG481" s="1"/>
      <c r="EPH481" s="1"/>
      <c r="EPI481" s="1"/>
      <c r="EPJ481" s="1"/>
      <c r="EPK481" s="1"/>
      <c r="EPL481" s="1"/>
      <c r="EPM481" s="1"/>
      <c r="EPN481" s="1"/>
      <c r="EPO481" s="1"/>
      <c r="EPP481" s="1"/>
      <c r="EPQ481" s="1"/>
      <c r="EPR481" s="1"/>
      <c r="EPS481" s="1"/>
      <c r="EPT481" s="1"/>
      <c r="EPU481" s="1"/>
      <c r="EPV481" s="1"/>
      <c r="EPW481" s="1"/>
      <c r="EPX481" s="1"/>
      <c r="EPY481" s="1"/>
      <c r="EPZ481" s="1"/>
      <c r="EQA481" s="1"/>
      <c r="EQB481" s="1"/>
      <c r="EQC481" s="1"/>
      <c r="EQD481" s="1"/>
      <c r="EQE481" s="1"/>
      <c r="EQF481" s="1"/>
      <c r="EQG481" s="1"/>
      <c r="EQH481" s="1"/>
      <c r="EQI481" s="1"/>
      <c r="EQJ481" s="1"/>
      <c r="EQK481" s="1"/>
      <c r="EQL481" s="1"/>
      <c r="EQM481" s="1"/>
      <c r="EQN481" s="1"/>
      <c r="EQO481" s="1"/>
      <c r="EQP481" s="1"/>
      <c r="EQQ481" s="1"/>
      <c r="EQR481" s="1"/>
      <c r="EQS481" s="1"/>
      <c r="EQT481" s="1"/>
      <c r="EQU481" s="1"/>
      <c r="EQV481" s="1"/>
      <c r="EQW481" s="1"/>
      <c r="EQX481" s="1"/>
      <c r="EQY481" s="1"/>
      <c r="EQZ481" s="1"/>
      <c r="ERA481" s="1"/>
      <c r="ERB481" s="1"/>
      <c r="ERC481" s="1"/>
      <c r="ERD481" s="1"/>
      <c r="ERE481" s="1"/>
      <c r="ERF481" s="1"/>
      <c r="ERG481" s="1"/>
      <c r="ERH481" s="1"/>
      <c r="ERI481" s="1"/>
      <c r="ERJ481" s="1"/>
      <c r="ERK481" s="1"/>
      <c r="ERL481" s="1"/>
      <c r="ERM481" s="1"/>
      <c r="ERN481" s="1"/>
      <c r="ERO481" s="1"/>
      <c r="ERP481" s="1"/>
      <c r="ERQ481" s="1"/>
      <c r="ERR481" s="1"/>
      <c r="ERS481" s="1"/>
      <c r="ERT481" s="1"/>
      <c r="ERU481" s="1"/>
      <c r="ERV481" s="1"/>
      <c r="ERW481" s="1"/>
      <c r="ERX481" s="1"/>
      <c r="ERY481" s="1"/>
      <c r="ERZ481" s="1"/>
      <c r="ESA481" s="1"/>
      <c r="ESB481" s="1"/>
      <c r="ESC481" s="1"/>
      <c r="ESD481" s="1"/>
      <c r="ESE481" s="1"/>
      <c r="ESF481" s="1"/>
      <c r="ESG481" s="1"/>
      <c r="ESH481" s="1"/>
      <c r="ESI481" s="1"/>
      <c r="ESJ481" s="1"/>
      <c r="ESK481" s="1"/>
      <c r="ESL481" s="1"/>
      <c r="ESM481" s="1"/>
      <c r="ESN481" s="1"/>
      <c r="ESO481" s="1"/>
      <c r="ESP481" s="1"/>
      <c r="ESQ481" s="1"/>
      <c r="ESR481" s="1"/>
      <c r="ESS481" s="1"/>
      <c r="EST481" s="1"/>
      <c r="ESU481" s="1"/>
      <c r="ESV481" s="1"/>
      <c r="ESW481" s="1"/>
      <c r="ESX481" s="1"/>
      <c r="ESY481" s="1"/>
      <c r="ESZ481" s="1"/>
      <c r="ETA481" s="1"/>
      <c r="ETB481" s="1"/>
      <c r="ETC481" s="1"/>
      <c r="ETD481" s="1"/>
      <c r="ETE481" s="1"/>
      <c r="ETF481" s="1"/>
      <c r="ETG481" s="1"/>
      <c r="ETH481" s="1"/>
      <c r="ETI481" s="1"/>
      <c r="ETJ481" s="1"/>
      <c r="ETK481" s="1"/>
      <c r="ETL481" s="1"/>
      <c r="ETM481" s="1"/>
      <c r="ETN481" s="1"/>
      <c r="ETO481" s="1"/>
      <c r="ETP481" s="1"/>
      <c r="ETQ481" s="1"/>
      <c r="ETR481" s="1"/>
      <c r="ETS481" s="1"/>
      <c r="ETT481" s="1"/>
      <c r="ETU481" s="1"/>
      <c r="ETV481" s="1"/>
      <c r="ETW481" s="1"/>
      <c r="ETX481" s="1"/>
      <c r="ETY481" s="1"/>
      <c r="ETZ481" s="1"/>
      <c r="EUA481" s="1"/>
      <c r="EUB481" s="1"/>
      <c r="EUC481" s="1"/>
      <c r="EUD481" s="1"/>
      <c r="EUE481" s="1"/>
      <c r="EUF481" s="1"/>
      <c r="EUG481" s="1"/>
      <c r="EUH481" s="1"/>
      <c r="EUI481" s="1"/>
      <c r="EUJ481" s="1"/>
      <c r="EUK481" s="1"/>
      <c r="EUL481" s="1"/>
      <c r="EUM481" s="1"/>
      <c r="EUN481" s="1"/>
      <c r="EUO481" s="1"/>
      <c r="EUP481" s="1"/>
      <c r="EUQ481" s="1"/>
      <c r="EUR481" s="1"/>
      <c r="EUS481" s="1"/>
      <c r="EUT481" s="1"/>
      <c r="EUU481" s="1"/>
      <c r="EUV481" s="1"/>
      <c r="EUW481" s="1"/>
      <c r="EUX481" s="1"/>
      <c r="EUY481" s="1"/>
      <c r="EUZ481" s="1"/>
      <c r="EVA481" s="1"/>
      <c r="EVB481" s="1"/>
      <c r="EVC481" s="1"/>
      <c r="EVD481" s="1"/>
      <c r="EVE481" s="1"/>
      <c r="EVF481" s="1"/>
      <c r="EVG481" s="1"/>
      <c r="EVH481" s="1"/>
      <c r="EVI481" s="1"/>
      <c r="EVJ481" s="1"/>
      <c r="EVK481" s="1"/>
      <c r="EVL481" s="1"/>
      <c r="EVM481" s="1"/>
      <c r="EVN481" s="1"/>
      <c r="EVO481" s="1"/>
      <c r="EVP481" s="1"/>
      <c r="EVQ481" s="1"/>
      <c r="EVR481" s="1"/>
      <c r="EVS481" s="1"/>
      <c r="EVT481" s="1"/>
      <c r="EVU481" s="1"/>
      <c r="EVV481" s="1"/>
      <c r="EVW481" s="1"/>
      <c r="EVX481" s="1"/>
      <c r="EVY481" s="1"/>
      <c r="EVZ481" s="1"/>
      <c r="EWA481" s="1"/>
      <c r="EWB481" s="1"/>
      <c r="EWC481" s="1"/>
      <c r="EWD481" s="1"/>
      <c r="EWE481" s="1"/>
      <c r="EWF481" s="1"/>
      <c r="EWG481" s="1"/>
      <c r="EWH481" s="1"/>
      <c r="EWI481" s="1"/>
      <c r="EWJ481" s="1"/>
      <c r="EWK481" s="1"/>
      <c r="EWL481" s="1"/>
      <c r="EWM481" s="1"/>
      <c r="EWN481" s="1"/>
      <c r="EWO481" s="1"/>
      <c r="EWP481" s="1"/>
      <c r="EWQ481" s="1"/>
      <c r="EWR481" s="1"/>
      <c r="EWS481" s="1"/>
      <c r="EWT481" s="1"/>
      <c r="EWU481" s="1"/>
      <c r="EWV481" s="1"/>
      <c r="EWW481" s="1"/>
      <c r="EWX481" s="1"/>
      <c r="EWY481" s="1"/>
      <c r="EWZ481" s="1"/>
      <c r="EXA481" s="1"/>
      <c r="EXB481" s="1"/>
      <c r="EXC481" s="1"/>
      <c r="EXD481" s="1"/>
      <c r="EXE481" s="1"/>
      <c r="EXF481" s="1"/>
      <c r="EXG481" s="1"/>
      <c r="EXH481" s="1"/>
      <c r="EXI481" s="1"/>
      <c r="EXJ481" s="1"/>
      <c r="EXK481" s="1"/>
      <c r="EXL481" s="1"/>
      <c r="EXM481" s="1"/>
      <c r="EXN481" s="1"/>
      <c r="EXO481" s="1"/>
      <c r="EXP481" s="1"/>
      <c r="EXQ481" s="1"/>
      <c r="EXR481" s="1"/>
      <c r="EXS481" s="1"/>
      <c r="EXT481" s="1"/>
      <c r="EXU481" s="1"/>
      <c r="EXV481" s="1"/>
      <c r="EXW481" s="1"/>
      <c r="EXX481" s="1"/>
      <c r="EXY481" s="1"/>
      <c r="EXZ481" s="1"/>
      <c r="EYA481" s="1"/>
      <c r="EYB481" s="1"/>
      <c r="EYC481" s="1"/>
      <c r="EYD481" s="1"/>
      <c r="EYE481" s="1"/>
      <c r="EYF481" s="1"/>
      <c r="EYG481" s="1"/>
      <c r="EYH481" s="1"/>
      <c r="EYI481" s="1"/>
      <c r="EYJ481" s="1"/>
      <c r="EYK481" s="1"/>
      <c r="EYL481" s="1"/>
      <c r="EYM481" s="1"/>
      <c r="EYN481" s="1"/>
      <c r="EYO481" s="1"/>
      <c r="EYP481" s="1"/>
      <c r="EYQ481" s="1"/>
      <c r="EYR481" s="1"/>
      <c r="EYS481" s="1"/>
      <c r="EYT481" s="1"/>
      <c r="EYU481" s="1"/>
      <c r="EYV481" s="1"/>
      <c r="EYW481" s="1"/>
      <c r="EYX481" s="1"/>
      <c r="EYY481" s="1"/>
      <c r="EYZ481" s="1"/>
      <c r="EZA481" s="1"/>
      <c r="EZB481" s="1"/>
      <c r="EZC481" s="1"/>
      <c r="EZD481" s="1"/>
      <c r="EZE481" s="1"/>
      <c r="EZF481" s="1"/>
      <c r="EZG481" s="1"/>
      <c r="EZH481" s="1"/>
      <c r="EZI481" s="1"/>
      <c r="EZJ481" s="1"/>
      <c r="EZK481" s="1"/>
      <c r="EZL481" s="1"/>
      <c r="EZM481" s="1"/>
      <c r="EZN481" s="1"/>
      <c r="EZO481" s="1"/>
      <c r="EZP481" s="1"/>
      <c r="EZQ481" s="1"/>
      <c r="EZR481" s="1"/>
      <c r="EZS481" s="1"/>
      <c r="EZT481" s="1"/>
      <c r="EZU481" s="1"/>
      <c r="EZV481" s="1"/>
      <c r="EZW481" s="1"/>
      <c r="EZX481" s="1"/>
      <c r="EZY481" s="1"/>
      <c r="EZZ481" s="1"/>
      <c r="FAA481" s="1"/>
      <c r="FAB481" s="1"/>
      <c r="FAC481" s="1"/>
      <c r="FAD481" s="1"/>
      <c r="FAE481" s="1"/>
      <c r="FAF481" s="1"/>
      <c r="FAG481" s="1"/>
      <c r="FAH481" s="1"/>
      <c r="FAI481" s="1"/>
      <c r="FAJ481" s="1"/>
      <c r="FAK481" s="1"/>
      <c r="FAL481" s="1"/>
      <c r="FAM481" s="1"/>
      <c r="FAN481" s="1"/>
      <c r="FAO481" s="1"/>
      <c r="FAP481" s="1"/>
      <c r="FAQ481" s="1"/>
      <c r="FAR481" s="1"/>
      <c r="FAS481" s="1"/>
      <c r="FAT481" s="1"/>
      <c r="FAU481" s="1"/>
      <c r="FAV481" s="1"/>
      <c r="FAW481" s="1"/>
      <c r="FAX481" s="1"/>
      <c r="FAY481" s="1"/>
      <c r="FAZ481" s="1"/>
      <c r="FBA481" s="1"/>
      <c r="FBB481" s="1"/>
      <c r="FBC481" s="1"/>
      <c r="FBD481" s="1"/>
      <c r="FBE481" s="1"/>
      <c r="FBF481" s="1"/>
      <c r="FBG481" s="1"/>
      <c r="FBH481" s="1"/>
      <c r="FBI481" s="1"/>
      <c r="FBJ481" s="1"/>
      <c r="FBK481" s="1"/>
      <c r="FBL481" s="1"/>
      <c r="FBM481" s="1"/>
      <c r="FBN481" s="1"/>
      <c r="FBO481" s="1"/>
      <c r="FBP481" s="1"/>
      <c r="FBQ481" s="1"/>
      <c r="FBR481" s="1"/>
      <c r="FBS481" s="1"/>
      <c r="FBT481" s="1"/>
      <c r="FBU481" s="1"/>
      <c r="FBV481" s="1"/>
      <c r="FBW481" s="1"/>
      <c r="FBX481" s="1"/>
      <c r="FBY481" s="1"/>
      <c r="FBZ481" s="1"/>
      <c r="FCA481" s="1"/>
      <c r="FCB481" s="1"/>
      <c r="FCC481" s="1"/>
      <c r="FCD481" s="1"/>
      <c r="FCE481" s="1"/>
      <c r="FCF481" s="1"/>
      <c r="FCG481" s="1"/>
      <c r="FCH481" s="1"/>
      <c r="FCI481" s="1"/>
      <c r="FCJ481" s="1"/>
      <c r="FCK481" s="1"/>
      <c r="FCL481" s="1"/>
      <c r="FCM481" s="1"/>
      <c r="FCN481" s="1"/>
      <c r="FCO481" s="1"/>
      <c r="FCP481" s="1"/>
      <c r="FCQ481" s="1"/>
      <c r="FCR481" s="1"/>
      <c r="FCS481" s="1"/>
      <c r="FCT481" s="1"/>
      <c r="FCU481" s="1"/>
      <c r="FCV481" s="1"/>
      <c r="FCW481" s="1"/>
      <c r="FCX481" s="1"/>
      <c r="FCY481" s="1"/>
      <c r="FCZ481" s="1"/>
      <c r="FDA481" s="1"/>
      <c r="FDB481" s="1"/>
      <c r="FDC481" s="1"/>
      <c r="FDD481" s="1"/>
      <c r="FDE481" s="1"/>
      <c r="FDF481" s="1"/>
      <c r="FDG481" s="1"/>
      <c r="FDH481" s="1"/>
      <c r="FDI481" s="1"/>
      <c r="FDJ481" s="1"/>
      <c r="FDK481" s="1"/>
      <c r="FDL481" s="1"/>
      <c r="FDM481" s="1"/>
      <c r="FDN481" s="1"/>
      <c r="FDO481" s="1"/>
      <c r="FDP481" s="1"/>
      <c r="FDQ481" s="1"/>
      <c r="FDR481" s="1"/>
      <c r="FDS481" s="1"/>
      <c r="FDT481" s="1"/>
      <c r="FDU481" s="1"/>
      <c r="FDV481" s="1"/>
      <c r="FDW481" s="1"/>
      <c r="FDX481" s="1"/>
      <c r="FDY481" s="1"/>
      <c r="FDZ481" s="1"/>
      <c r="FEA481" s="1"/>
      <c r="FEB481" s="1"/>
      <c r="FEC481" s="1"/>
      <c r="FED481" s="1"/>
      <c r="FEE481" s="1"/>
      <c r="FEF481" s="1"/>
      <c r="FEG481" s="1"/>
      <c r="FEH481" s="1"/>
      <c r="FEI481" s="1"/>
      <c r="FEJ481" s="1"/>
      <c r="FEK481" s="1"/>
      <c r="FEL481" s="1"/>
      <c r="FEM481" s="1"/>
      <c r="FEN481" s="1"/>
      <c r="FEO481" s="1"/>
      <c r="FEP481" s="1"/>
      <c r="FEQ481" s="1"/>
      <c r="FER481" s="1"/>
      <c r="FES481" s="1"/>
      <c r="FET481" s="1"/>
      <c r="FEU481" s="1"/>
      <c r="FEV481" s="1"/>
      <c r="FEW481" s="1"/>
      <c r="FEX481" s="1"/>
      <c r="FEY481" s="1"/>
      <c r="FEZ481" s="1"/>
      <c r="FFA481" s="1"/>
      <c r="FFB481" s="1"/>
      <c r="FFC481" s="1"/>
      <c r="FFD481" s="1"/>
      <c r="FFE481" s="1"/>
      <c r="FFF481" s="1"/>
      <c r="FFG481" s="1"/>
      <c r="FFH481" s="1"/>
      <c r="FFI481" s="1"/>
      <c r="FFJ481" s="1"/>
      <c r="FFK481" s="1"/>
      <c r="FFL481" s="1"/>
      <c r="FFM481" s="1"/>
      <c r="FFN481" s="1"/>
      <c r="FFO481" s="1"/>
      <c r="FFP481" s="1"/>
      <c r="FFQ481" s="1"/>
      <c r="FFR481" s="1"/>
      <c r="FFS481" s="1"/>
      <c r="FFT481" s="1"/>
      <c r="FFU481" s="1"/>
      <c r="FFV481" s="1"/>
      <c r="FFW481" s="1"/>
      <c r="FFX481" s="1"/>
      <c r="FFY481" s="1"/>
      <c r="FFZ481" s="1"/>
      <c r="FGA481" s="1"/>
      <c r="FGB481" s="1"/>
      <c r="FGC481" s="1"/>
      <c r="FGD481" s="1"/>
      <c r="FGE481" s="1"/>
      <c r="FGF481" s="1"/>
      <c r="FGG481" s="1"/>
      <c r="FGH481" s="1"/>
      <c r="FGI481" s="1"/>
      <c r="FGJ481" s="1"/>
      <c r="FGK481" s="1"/>
      <c r="FGL481" s="1"/>
      <c r="FGM481" s="1"/>
      <c r="FGN481" s="1"/>
      <c r="FGO481" s="1"/>
      <c r="FGP481" s="1"/>
      <c r="FGQ481" s="1"/>
      <c r="FGR481" s="1"/>
      <c r="FGS481" s="1"/>
      <c r="FGT481" s="1"/>
      <c r="FGU481" s="1"/>
      <c r="FGV481" s="1"/>
      <c r="FGW481" s="1"/>
      <c r="FGX481" s="1"/>
      <c r="FGY481" s="1"/>
      <c r="FGZ481" s="1"/>
      <c r="FHA481" s="1"/>
      <c r="FHB481" s="1"/>
      <c r="FHC481" s="1"/>
      <c r="FHD481" s="1"/>
      <c r="FHE481" s="1"/>
      <c r="FHF481" s="1"/>
      <c r="FHG481" s="1"/>
      <c r="FHH481" s="1"/>
      <c r="FHI481" s="1"/>
      <c r="FHJ481" s="1"/>
      <c r="FHK481" s="1"/>
      <c r="FHL481" s="1"/>
      <c r="FHM481" s="1"/>
      <c r="FHN481" s="1"/>
      <c r="FHO481" s="1"/>
      <c r="FHP481" s="1"/>
      <c r="FHQ481" s="1"/>
      <c r="FHR481" s="1"/>
      <c r="FHS481" s="1"/>
      <c r="FHT481" s="1"/>
      <c r="FHU481" s="1"/>
      <c r="FHV481" s="1"/>
      <c r="FHW481" s="1"/>
      <c r="FHX481" s="1"/>
      <c r="FHY481" s="1"/>
      <c r="FHZ481" s="1"/>
      <c r="FIA481" s="1"/>
      <c r="FIB481" s="1"/>
      <c r="FIC481" s="1"/>
      <c r="FID481" s="1"/>
      <c r="FIE481" s="1"/>
      <c r="FIF481" s="1"/>
      <c r="FIG481" s="1"/>
      <c r="FIH481" s="1"/>
      <c r="FII481" s="1"/>
      <c r="FIJ481" s="1"/>
      <c r="FIK481" s="1"/>
      <c r="FIL481" s="1"/>
      <c r="FIM481" s="1"/>
      <c r="FIN481" s="1"/>
      <c r="FIO481" s="1"/>
      <c r="FIP481" s="1"/>
      <c r="FIQ481" s="1"/>
      <c r="FIR481" s="1"/>
      <c r="FIS481" s="1"/>
      <c r="FIT481" s="1"/>
      <c r="FIU481" s="1"/>
      <c r="FIV481" s="1"/>
      <c r="FIW481" s="1"/>
      <c r="FIX481" s="1"/>
      <c r="FIY481" s="1"/>
      <c r="FIZ481" s="1"/>
      <c r="FJA481" s="1"/>
      <c r="FJB481" s="1"/>
      <c r="FJC481" s="1"/>
      <c r="FJD481" s="1"/>
      <c r="FJE481" s="1"/>
      <c r="FJF481" s="1"/>
      <c r="FJG481" s="1"/>
      <c r="FJH481" s="1"/>
      <c r="FJI481" s="1"/>
      <c r="FJJ481" s="1"/>
      <c r="FJK481" s="1"/>
      <c r="FJL481" s="1"/>
      <c r="FJM481" s="1"/>
      <c r="FJN481" s="1"/>
      <c r="FJO481" s="1"/>
      <c r="FJP481" s="1"/>
      <c r="FJQ481" s="1"/>
      <c r="FJR481" s="1"/>
      <c r="FJS481" s="1"/>
      <c r="FJT481" s="1"/>
      <c r="FJU481" s="1"/>
      <c r="FJV481" s="1"/>
      <c r="FJW481" s="1"/>
      <c r="FJX481" s="1"/>
      <c r="FJY481" s="1"/>
      <c r="FJZ481" s="1"/>
      <c r="FKA481" s="1"/>
      <c r="FKB481" s="1"/>
      <c r="FKC481" s="1"/>
      <c r="FKD481" s="1"/>
      <c r="FKE481" s="1"/>
      <c r="FKF481" s="1"/>
      <c r="FKG481" s="1"/>
      <c r="FKH481" s="1"/>
      <c r="FKI481" s="1"/>
      <c r="FKJ481" s="1"/>
      <c r="FKK481" s="1"/>
      <c r="FKL481" s="1"/>
      <c r="FKM481" s="1"/>
      <c r="FKN481" s="1"/>
      <c r="FKO481" s="1"/>
      <c r="FKP481" s="1"/>
      <c r="FKQ481" s="1"/>
      <c r="FKR481" s="1"/>
      <c r="FKS481" s="1"/>
      <c r="FKT481" s="1"/>
      <c r="FKU481" s="1"/>
      <c r="FKV481" s="1"/>
      <c r="FKW481" s="1"/>
      <c r="FKX481" s="1"/>
      <c r="FKY481" s="1"/>
      <c r="FKZ481" s="1"/>
      <c r="FLA481" s="1"/>
      <c r="FLB481" s="1"/>
      <c r="FLC481" s="1"/>
      <c r="FLD481" s="1"/>
      <c r="FLE481" s="1"/>
      <c r="FLF481" s="1"/>
      <c r="FLG481" s="1"/>
      <c r="FLH481" s="1"/>
      <c r="FLI481" s="1"/>
      <c r="FLJ481" s="1"/>
      <c r="FLK481" s="1"/>
      <c r="FLL481" s="1"/>
      <c r="FLM481" s="1"/>
      <c r="FLN481" s="1"/>
      <c r="FLO481" s="1"/>
      <c r="FLP481" s="1"/>
      <c r="FLQ481" s="1"/>
      <c r="FLR481" s="1"/>
      <c r="FLS481" s="1"/>
      <c r="FLT481" s="1"/>
      <c r="FLU481" s="1"/>
      <c r="FLV481" s="1"/>
      <c r="FLW481" s="1"/>
      <c r="FLX481" s="1"/>
      <c r="FLY481" s="1"/>
      <c r="FLZ481" s="1"/>
      <c r="FMA481" s="1"/>
      <c r="FMB481" s="1"/>
      <c r="FMC481" s="1"/>
      <c r="FMD481" s="1"/>
      <c r="FME481" s="1"/>
      <c r="FMF481" s="1"/>
      <c r="FMG481" s="1"/>
      <c r="FMH481" s="1"/>
      <c r="FMI481" s="1"/>
      <c r="FMJ481" s="1"/>
      <c r="FMK481" s="1"/>
      <c r="FML481" s="1"/>
      <c r="FMM481" s="1"/>
      <c r="FMN481" s="1"/>
      <c r="FMO481" s="1"/>
      <c r="FMP481" s="1"/>
      <c r="FMQ481" s="1"/>
      <c r="FMR481" s="1"/>
      <c r="FMS481" s="1"/>
      <c r="FMT481" s="1"/>
      <c r="FMU481" s="1"/>
      <c r="FMV481" s="1"/>
      <c r="FMW481" s="1"/>
      <c r="FMX481" s="1"/>
      <c r="FMY481" s="1"/>
      <c r="FMZ481" s="1"/>
      <c r="FNA481" s="1"/>
      <c r="FNB481" s="1"/>
      <c r="FNC481" s="1"/>
      <c r="FND481" s="1"/>
      <c r="FNE481" s="1"/>
      <c r="FNF481" s="1"/>
      <c r="FNG481" s="1"/>
      <c r="FNH481" s="1"/>
      <c r="FNI481" s="1"/>
      <c r="FNJ481" s="1"/>
      <c r="FNK481" s="1"/>
      <c r="FNL481" s="1"/>
      <c r="FNM481" s="1"/>
      <c r="FNN481" s="1"/>
      <c r="FNO481" s="1"/>
      <c r="FNP481" s="1"/>
      <c r="FNQ481" s="1"/>
      <c r="FNR481" s="1"/>
      <c r="FNS481" s="1"/>
      <c r="FNT481" s="1"/>
      <c r="FNU481" s="1"/>
      <c r="FNV481" s="1"/>
      <c r="FNW481" s="1"/>
      <c r="FNX481" s="1"/>
      <c r="FNY481" s="1"/>
      <c r="FNZ481" s="1"/>
      <c r="FOA481" s="1"/>
      <c r="FOB481" s="1"/>
      <c r="FOC481" s="1"/>
      <c r="FOD481" s="1"/>
      <c r="FOE481" s="1"/>
      <c r="FOF481" s="1"/>
      <c r="FOG481" s="1"/>
      <c r="FOH481" s="1"/>
      <c r="FOI481" s="1"/>
      <c r="FOJ481" s="1"/>
      <c r="FOK481" s="1"/>
      <c r="FOL481" s="1"/>
      <c r="FOM481" s="1"/>
      <c r="FON481" s="1"/>
      <c r="FOO481" s="1"/>
      <c r="FOP481" s="1"/>
      <c r="FOQ481" s="1"/>
      <c r="FOR481" s="1"/>
      <c r="FOS481" s="1"/>
      <c r="FOT481" s="1"/>
      <c r="FOU481" s="1"/>
      <c r="FOV481" s="1"/>
      <c r="FOW481" s="1"/>
      <c r="FOX481" s="1"/>
      <c r="FOY481" s="1"/>
      <c r="FOZ481" s="1"/>
      <c r="FPA481" s="1"/>
      <c r="FPB481" s="1"/>
      <c r="FPC481" s="1"/>
      <c r="FPD481" s="1"/>
      <c r="FPE481" s="1"/>
      <c r="FPF481" s="1"/>
      <c r="FPG481" s="1"/>
      <c r="FPH481" s="1"/>
      <c r="FPI481" s="1"/>
      <c r="FPJ481" s="1"/>
      <c r="FPK481" s="1"/>
      <c r="FPL481" s="1"/>
      <c r="FPM481" s="1"/>
      <c r="FPN481" s="1"/>
      <c r="FPO481" s="1"/>
      <c r="FPP481" s="1"/>
      <c r="FPQ481" s="1"/>
      <c r="FPR481" s="1"/>
      <c r="FPS481" s="1"/>
      <c r="FPT481" s="1"/>
      <c r="FPU481" s="1"/>
      <c r="FPV481" s="1"/>
      <c r="FPW481" s="1"/>
      <c r="FPX481" s="1"/>
      <c r="FPY481" s="1"/>
      <c r="FPZ481" s="1"/>
      <c r="FQA481" s="1"/>
      <c r="FQB481" s="1"/>
      <c r="FQC481" s="1"/>
      <c r="FQD481" s="1"/>
      <c r="FQE481" s="1"/>
      <c r="FQF481" s="1"/>
      <c r="FQG481" s="1"/>
      <c r="FQH481" s="1"/>
      <c r="FQI481" s="1"/>
      <c r="FQJ481" s="1"/>
      <c r="FQK481" s="1"/>
      <c r="FQL481" s="1"/>
      <c r="FQM481" s="1"/>
      <c r="FQN481" s="1"/>
      <c r="FQO481" s="1"/>
      <c r="FQP481" s="1"/>
      <c r="FQQ481" s="1"/>
      <c r="FQR481" s="1"/>
      <c r="FQS481" s="1"/>
      <c r="FQT481" s="1"/>
      <c r="FQU481" s="1"/>
      <c r="FQV481" s="1"/>
      <c r="FQW481" s="1"/>
      <c r="FQX481" s="1"/>
      <c r="FQY481" s="1"/>
      <c r="FQZ481" s="1"/>
      <c r="FRA481" s="1"/>
      <c r="FRB481" s="1"/>
      <c r="FRC481" s="1"/>
      <c r="FRD481" s="1"/>
      <c r="FRE481" s="1"/>
      <c r="FRF481" s="1"/>
      <c r="FRG481" s="1"/>
      <c r="FRH481" s="1"/>
      <c r="FRI481" s="1"/>
      <c r="FRJ481" s="1"/>
      <c r="FRK481" s="1"/>
      <c r="FRL481" s="1"/>
      <c r="FRM481" s="1"/>
      <c r="FRN481" s="1"/>
      <c r="FRO481" s="1"/>
      <c r="FRP481" s="1"/>
      <c r="FRQ481" s="1"/>
      <c r="FRR481" s="1"/>
      <c r="FRS481" s="1"/>
      <c r="FRT481" s="1"/>
      <c r="FRU481" s="1"/>
      <c r="FRV481" s="1"/>
      <c r="FRW481" s="1"/>
      <c r="FRX481" s="1"/>
      <c r="FRY481" s="1"/>
      <c r="FRZ481" s="1"/>
      <c r="FSA481" s="1"/>
      <c r="FSB481" s="1"/>
      <c r="FSC481" s="1"/>
      <c r="FSD481" s="1"/>
      <c r="FSE481" s="1"/>
      <c r="FSF481" s="1"/>
      <c r="FSG481" s="1"/>
      <c r="FSH481" s="1"/>
      <c r="FSI481" s="1"/>
      <c r="FSJ481" s="1"/>
      <c r="FSK481" s="1"/>
      <c r="FSL481" s="1"/>
      <c r="FSM481" s="1"/>
      <c r="FSN481" s="1"/>
      <c r="FSO481" s="1"/>
      <c r="FSP481" s="1"/>
      <c r="FSQ481" s="1"/>
      <c r="FSR481" s="1"/>
      <c r="FSS481" s="1"/>
      <c r="FST481" s="1"/>
      <c r="FSU481" s="1"/>
      <c r="FSV481" s="1"/>
      <c r="FSW481" s="1"/>
      <c r="FSX481" s="1"/>
      <c r="FSY481" s="1"/>
      <c r="FSZ481" s="1"/>
      <c r="FTA481" s="1"/>
      <c r="FTB481" s="1"/>
      <c r="FTC481" s="1"/>
      <c r="FTD481" s="1"/>
      <c r="FTE481" s="1"/>
      <c r="FTF481" s="1"/>
      <c r="FTG481" s="1"/>
      <c r="FTH481" s="1"/>
      <c r="FTI481" s="1"/>
      <c r="FTJ481" s="1"/>
      <c r="FTK481" s="1"/>
      <c r="FTL481" s="1"/>
      <c r="FTM481" s="1"/>
      <c r="FTN481" s="1"/>
      <c r="FTO481" s="1"/>
      <c r="FTP481" s="1"/>
      <c r="FTQ481" s="1"/>
      <c r="FTR481" s="1"/>
      <c r="FTS481" s="1"/>
      <c r="FTT481" s="1"/>
      <c r="FTU481" s="1"/>
      <c r="FTV481" s="1"/>
      <c r="FTW481" s="1"/>
      <c r="FTX481" s="1"/>
      <c r="FTY481" s="1"/>
      <c r="FTZ481" s="1"/>
      <c r="FUA481" s="1"/>
      <c r="FUB481" s="1"/>
      <c r="FUC481" s="1"/>
      <c r="FUD481" s="1"/>
      <c r="FUE481" s="1"/>
      <c r="FUF481" s="1"/>
      <c r="FUG481" s="1"/>
      <c r="FUH481" s="1"/>
      <c r="FUI481" s="1"/>
      <c r="FUJ481" s="1"/>
      <c r="FUK481" s="1"/>
      <c r="FUL481" s="1"/>
      <c r="FUM481" s="1"/>
      <c r="FUN481" s="1"/>
      <c r="FUO481" s="1"/>
      <c r="FUP481" s="1"/>
      <c r="FUQ481" s="1"/>
      <c r="FUR481" s="1"/>
      <c r="FUS481" s="1"/>
      <c r="FUT481" s="1"/>
      <c r="FUU481" s="1"/>
      <c r="FUV481" s="1"/>
      <c r="FUW481" s="1"/>
      <c r="FUX481" s="1"/>
      <c r="FUY481" s="1"/>
      <c r="FUZ481" s="1"/>
      <c r="FVA481" s="1"/>
      <c r="FVB481" s="1"/>
      <c r="FVC481" s="1"/>
      <c r="FVD481" s="1"/>
      <c r="FVE481" s="1"/>
      <c r="FVF481" s="1"/>
      <c r="FVG481" s="1"/>
      <c r="FVH481" s="1"/>
      <c r="FVI481" s="1"/>
      <c r="FVJ481" s="1"/>
      <c r="FVK481" s="1"/>
      <c r="FVL481" s="1"/>
      <c r="FVM481" s="1"/>
      <c r="FVN481" s="1"/>
      <c r="FVO481" s="1"/>
      <c r="FVP481" s="1"/>
      <c r="FVQ481" s="1"/>
      <c r="FVR481" s="1"/>
      <c r="FVS481" s="1"/>
      <c r="FVT481" s="1"/>
      <c r="FVU481" s="1"/>
      <c r="FVV481" s="1"/>
      <c r="FVW481" s="1"/>
      <c r="FVX481" s="1"/>
      <c r="FVY481" s="1"/>
      <c r="FVZ481" s="1"/>
      <c r="FWA481" s="1"/>
      <c r="FWB481" s="1"/>
      <c r="FWC481" s="1"/>
      <c r="FWD481" s="1"/>
      <c r="FWE481" s="1"/>
      <c r="FWF481" s="1"/>
      <c r="FWG481" s="1"/>
      <c r="FWH481" s="1"/>
      <c r="FWI481" s="1"/>
      <c r="FWJ481" s="1"/>
      <c r="FWK481" s="1"/>
      <c r="FWL481" s="1"/>
      <c r="FWM481" s="1"/>
      <c r="FWN481" s="1"/>
      <c r="FWO481" s="1"/>
      <c r="FWP481" s="1"/>
      <c r="FWQ481" s="1"/>
      <c r="FWR481" s="1"/>
      <c r="FWS481" s="1"/>
      <c r="FWT481" s="1"/>
      <c r="FWU481" s="1"/>
      <c r="FWV481" s="1"/>
      <c r="FWW481" s="1"/>
      <c r="FWX481" s="1"/>
      <c r="FWY481" s="1"/>
      <c r="FWZ481" s="1"/>
      <c r="FXA481" s="1"/>
      <c r="FXB481" s="1"/>
      <c r="FXC481" s="1"/>
      <c r="FXD481" s="1"/>
      <c r="FXE481" s="1"/>
      <c r="FXF481" s="1"/>
      <c r="FXG481" s="1"/>
      <c r="FXH481" s="1"/>
      <c r="FXI481" s="1"/>
      <c r="FXJ481" s="1"/>
      <c r="FXK481" s="1"/>
      <c r="FXL481" s="1"/>
      <c r="FXM481" s="1"/>
      <c r="FXN481" s="1"/>
      <c r="FXO481" s="1"/>
      <c r="FXP481" s="1"/>
      <c r="FXQ481" s="1"/>
      <c r="FXR481" s="1"/>
      <c r="FXS481" s="1"/>
      <c r="FXT481" s="1"/>
      <c r="FXU481" s="1"/>
      <c r="FXV481" s="1"/>
      <c r="FXW481" s="1"/>
      <c r="FXX481" s="1"/>
      <c r="FXY481" s="1"/>
      <c r="FXZ481" s="1"/>
      <c r="FYA481" s="1"/>
      <c r="FYB481" s="1"/>
      <c r="FYC481" s="1"/>
      <c r="FYD481" s="1"/>
      <c r="FYE481" s="1"/>
      <c r="FYF481" s="1"/>
      <c r="FYG481" s="1"/>
      <c r="FYH481" s="1"/>
      <c r="FYI481" s="1"/>
      <c r="FYJ481" s="1"/>
      <c r="FYK481" s="1"/>
      <c r="FYL481" s="1"/>
      <c r="FYM481" s="1"/>
      <c r="FYN481" s="1"/>
      <c r="FYO481" s="1"/>
      <c r="FYP481" s="1"/>
      <c r="FYQ481" s="1"/>
      <c r="FYR481" s="1"/>
      <c r="FYS481" s="1"/>
      <c r="FYT481" s="1"/>
      <c r="FYU481" s="1"/>
      <c r="FYV481" s="1"/>
      <c r="FYW481" s="1"/>
      <c r="FYX481" s="1"/>
      <c r="FYY481" s="1"/>
      <c r="FYZ481" s="1"/>
      <c r="FZA481" s="1"/>
      <c r="FZB481" s="1"/>
      <c r="FZC481" s="1"/>
      <c r="FZD481" s="1"/>
      <c r="FZE481" s="1"/>
      <c r="FZF481" s="1"/>
      <c r="FZG481" s="1"/>
      <c r="FZH481" s="1"/>
      <c r="FZI481" s="1"/>
      <c r="FZJ481" s="1"/>
      <c r="FZK481" s="1"/>
      <c r="FZL481" s="1"/>
      <c r="FZM481" s="1"/>
      <c r="FZN481" s="1"/>
      <c r="FZO481" s="1"/>
      <c r="FZP481" s="1"/>
      <c r="FZQ481" s="1"/>
      <c r="FZR481" s="1"/>
      <c r="FZS481" s="1"/>
      <c r="FZT481" s="1"/>
      <c r="FZU481" s="1"/>
      <c r="FZV481" s="1"/>
      <c r="FZW481" s="1"/>
      <c r="FZX481" s="1"/>
      <c r="FZY481" s="1"/>
      <c r="FZZ481" s="1"/>
      <c r="GAA481" s="1"/>
      <c r="GAB481" s="1"/>
      <c r="GAC481" s="1"/>
      <c r="GAD481" s="1"/>
      <c r="GAE481" s="1"/>
      <c r="GAF481" s="1"/>
      <c r="GAG481" s="1"/>
      <c r="GAH481" s="1"/>
      <c r="GAI481" s="1"/>
      <c r="GAJ481" s="1"/>
      <c r="GAK481" s="1"/>
      <c r="GAL481" s="1"/>
      <c r="GAM481" s="1"/>
      <c r="GAN481" s="1"/>
      <c r="GAO481" s="1"/>
      <c r="GAP481" s="1"/>
      <c r="GAQ481" s="1"/>
      <c r="GAR481" s="1"/>
      <c r="GAS481" s="1"/>
      <c r="GAT481" s="1"/>
      <c r="GAU481" s="1"/>
      <c r="GAV481" s="1"/>
      <c r="GAW481" s="1"/>
      <c r="GAX481" s="1"/>
      <c r="GAY481" s="1"/>
      <c r="GAZ481" s="1"/>
      <c r="GBA481" s="1"/>
      <c r="GBB481" s="1"/>
      <c r="GBC481" s="1"/>
      <c r="GBD481" s="1"/>
      <c r="GBE481" s="1"/>
      <c r="GBF481" s="1"/>
      <c r="GBG481" s="1"/>
      <c r="GBH481" s="1"/>
      <c r="GBI481" s="1"/>
      <c r="GBJ481" s="1"/>
      <c r="GBK481" s="1"/>
      <c r="GBL481" s="1"/>
      <c r="GBM481" s="1"/>
      <c r="GBN481" s="1"/>
      <c r="GBO481" s="1"/>
      <c r="GBP481" s="1"/>
      <c r="GBQ481" s="1"/>
      <c r="GBR481" s="1"/>
      <c r="GBS481" s="1"/>
      <c r="GBT481" s="1"/>
      <c r="GBU481" s="1"/>
      <c r="GBV481" s="1"/>
      <c r="GBW481" s="1"/>
      <c r="GBX481" s="1"/>
      <c r="GBY481" s="1"/>
      <c r="GBZ481" s="1"/>
      <c r="GCA481" s="1"/>
      <c r="GCB481" s="1"/>
      <c r="GCC481" s="1"/>
      <c r="GCD481" s="1"/>
      <c r="GCE481" s="1"/>
      <c r="GCF481" s="1"/>
      <c r="GCG481" s="1"/>
      <c r="GCH481" s="1"/>
      <c r="GCI481" s="1"/>
      <c r="GCJ481" s="1"/>
      <c r="GCK481" s="1"/>
      <c r="GCL481" s="1"/>
      <c r="GCM481" s="1"/>
      <c r="GCN481" s="1"/>
      <c r="GCO481" s="1"/>
      <c r="GCP481" s="1"/>
      <c r="GCQ481" s="1"/>
      <c r="GCR481" s="1"/>
      <c r="GCS481" s="1"/>
      <c r="GCT481" s="1"/>
      <c r="GCU481" s="1"/>
      <c r="GCV481" s="1"/>
      <c r="GCW481" s="1"/>
      <c r="GCX481" s="1"/>
      <c r="GCY481" s="1"/>
      <c r="GCZ481" s="1"/>
      <c r="GDA481" s="1"/>
      <c r="GDB481" s="1"/>
      <c r="GDC481" s="1"/>
      <c r="GDD481" s="1"/>
      <c r="GDE481" s="1"/>
      <c r="GDF481" s="1"/>
      <c r="GDG481" s="1"/>
      <c r="GDH481" s="1"/>
      <c r="GDI481" s="1"/>
      <c r="GDJ481" s="1"/>
      <c r="GDK481" s="1"/>
      <c r="GDL481" s="1"/>
      <c r="GDM481" s="1"/>
      <c r="GDN481" s="1"/>
      <c r="GDO481" s="1"/>
      <c r="GDP481" s="1"/>
      <c r="GDQ481" s="1"/>
      <c r="GDR481" s="1"/>
      <c r="GDS481" s="1"/>
      <c r="GDT481" s="1"/>
      <c r="GDU481" s="1"/>
      <c r="GDV481" s="1"/>
      <c r="GDW481" s="1"/>
      <c r="GDX481" s="1"/>
      <c r="GDY481" s="1"/>
      <c r="GDZ481" s="1"/>
      <c r="GEA481" s="1"/>
      <c r="GEB481" s="1"/>
      <c r="GEC481" s="1"/>
      <c r="GED481" s="1"/>
      <c r="GEE481" s="1"/>
      <c r="GEF481" s="1"/>
      <c r="GEG481" s="1"/>
      <c r="GEH481" s="1"/>
      <c r="GEI481" s="1"/>
      <c r="GEJ481" s="1"/>
      <c r="GEK481" s="1"/>
      <c r="GEL481" s="1"/>
      <c r="GEM481" s="1"/>
      <c r="GEN481" s="1"/>
      <c r="GEO481" s="1"/>
      <c r="GEP481" s="1"/>
      <c r="GEQ481" s="1"/>
      <c r="GER481" s="1"/>
      <c r="GES481" s="1"/>
      <c r="GET481" s="1"/>
      <c r="GEU481" s="1"/>
      <c r="GEV481" s="1"/>
      <c r="GEW481" s="1"/>
      <c r="GEX481" s="1"/>
      <c r="GEY481" s="1"/>
      <c r="GEZ481" s="1"/>
      <c r="GFA481" s="1"/>
      <c r="GFB481" s="1"/>
      <c r="GFC481" s="1"/>
      <c r="GFD481" s="1"/>
      <c r="GFE481" s="1"/>
      <c r="GFF481" s="1"/>
      <c r="GFG481" s="1"/>
      <c r="GFH481" s="1"/>
      <c r="GFI481" s="1"/>
      <c r="GFJ481" s="1"/>
      <c r="GFK481" s="1"/>
      <c r="GFL481" s="1"/>
      <c r="GFM481" s="1"/>
      <c r="GFN481" s="1"/>
      <c r="GFO481" s="1"/>
      <c r="GFP481" s="1"/>
      <c r="GFQ481" s="1"/>
      <c r="GFR481" s="1"/>
      <c r="GFS481" s="1"/>
      <c r="GFT481" s="1"/>
      <c r="GFU481" s="1"/>
      <c r="GFV481" s="1"/>
      <c r="GFW481" s="1"/>
      <c r="GFX481" s="1"/>
      <c r="GFY481" s="1"/>
      <c r="GFZ481" s="1"/>
      <c r="GGA481" s="1"/>
      <c r="GGB481" s="1"/>
      <c r="GGC481" s="1"/>
      <c r="GGD481" s="1"/>
      <c r="GGE481" s="1"/>
      <c r="GGF481" s="1"/>
      <c r="GGG481" s="1"/>
      <c r="GGH481" s="1"/>
      <c r="GGI481" s="1"/>
      <c r="GGJ481" s="1"/>
      <c r="GGK481" s="1"/>
      <c r="GGL481" s="1"/>
      <c r="GGM481" s="1"/>
      <c r="GGN481" s="1"/>
      <c r="GGO481" s="1"/>
      <c r="GGP481" s="1"/>
      <c r="GGQ481" s="1"/>
      <c r="GGR481" s="1"/>
      <c r="GGS481" s="1"/>
      <c r="GGT481" s="1"/>
      <c r="GGU481" s="1"/>
      <c r="GGV481" s="1"/>
      <c r="GGW481" s="1"/>
      <c r="GGX481" s="1"/>
      <c r="GGY481" s="1"/>
      <c r="GGZ481" s="1"/>
      <c r="GHA481" s="1"/>
      <c r="GHB481" s="1"/>
      <c r="GHC481" s="1"/>
      <c r="GHD481" s="1"/>
      <c r="GHE481" s="1"/>
      <c r="GHF481" s="1"/>
      <c r="GHG481" s="1"/>
      <c r="GHH481" s="1"/>
      <c r="GHI481" s="1"/>
      <c r="GHJ481" s="1"/>
      <c r="GHK481" s="1"/>
      <c r="GHL481" s="1"/>
      <c r="GHM481" s="1"/>
      <c r="GHN481" s="1"/>
      <c r="GHO481" s="1"/>
      <c r="GHP481" s="1"/>
      <c r="GHQ481" s="1"/>
      <c r="GHR481" s="1"/>
      <c r="GHS481" s="1"/>
      <c r="GHT481" s="1"/>
      <c r="GHU481" s="1"/>
      <c r="GHV481" s="1"/>
      <c r="GHW481" s="1"/>
      <c r="GHX481" s="1"/>
      <c r="GHY481" s="1"/>
      <c r="GHZ481" s="1"/>
      <c r="GIA481" s="1"/>
      <c r="GIB481" s="1"/>
      <c r="GIC481" s="1"/>
      <c r="GID481" s="1"/>
      <c r="GIE481" s="1"/>
      <c r="GIF481" s="1"/>
      <c r="GIG481" s="1"/>
      <c r="GIH481" s="1"/>
      <c r="GII481" s="1"/>
      <c r="GIJ481" s="1"/>
      <c r="GIK481" s="1"/>
      <c r="GIL481" s="1"/>
      <c r="GIM481" s="1"/>
      <c r="GIN481" s="1"/>
      <c r="GIO481" s="1"/>
      <c r="GIP481" s="1"/>
      <c r="GIQ481" s="1"/>
      <c r="GIR481" s="1"/>
      <c r="GIS481" s="1"/>
      <c r="GIT481" s="1"/>
      <c r="GIU481" s="1"/>
      <c r="GIV481" s="1"/>
      <c r="GIW481" s="1"/>
      <c r="GIX481" s="1"/>
      <c r="GIY481" s="1"/>
      <c r="GIZ481" s="1"/>
      <c r="GJA481" s="1"/>
      <c r="GJB481" s="1"/>
      <c r="GJC481" s="1"/>
      <c r="GJD481" s="1"/>
      <c r="GJE481" s="1"/>
      <c r="GJF481" s="1"/>
      <c r="GJG481" s="1"/>
      <c r="GJH481" s="1"/>
      <c r="GJI481" s="1"/>
      <c r="GJJ481" s="1"/>
      <c r="GJK481" s="1"/>
      <c r="GJL481" s="1"/>
      <c r="GJM481" s="1"/>
      <c r="GJN481" s="1"/>
      <c r="GJO481" s="1"/>
      <c r="GJP481" s="1"/>
      <c r="GJQ481" s="1"/>
      <c r="GJR481" s="1"/>
      <c r="GJS481" s="1"/>
      <c r="GJT481" s="1"/>
      <c r="GJU481" s="1"/>
      <c r="GJV481" s="1"/>
      <c r="GJW481" s="1"/>
      <c r="GJX481" s="1"/>
      <c r="GJY481" s="1"/>
      <c r="GJZ481" s="1"/>
      <c r="GKA481" s="1"/>
      <c r="GKB481" s="1"/>
      <c r="GKC481" s="1"/>
      <c r="GKD481" s="1"/>
      <c r="GKE481" s="1"/>
      <c r="GKF481" s="1"/>
      <c r="GKG481" s="1"/>
      <c r="GKH481" s="1"/>
      <c r="GKI481" s="1"/>
      <c r="GKJ481" s="1"/>
      <c r="GKK481" s="1"/>
      <c r="GKL481" s="1"/>
      <c r="GKM481" s="1"/>
      <c r="GKN481" s="1"/>
      <c r="GKO481" s="1"/>
      <c r="GKP481" s="1"/>
      <c r="GKQ481" s="1"/>
      <c r="GKR481" s="1"/>
      <c r="GKS481" s="1"/>
      <c r="GKT481" s="1"/>
      <c r="GKU481" s="1"/>
      <c r="GKV481" s="1"/>
      <c r="GKW481" s="1"/>
      <c r="GKX481" s="1"/>
      <c r="GKY481" s="1"/>
      <c r="GKZ481" s="1"/>
      <c r="GLA481" s="1"/>
      <c r="GLB481" s="1"/>
      <c r="GLC481" s="1"/>
      <c r="GLD481" s="1"/>
      <c r="GLE481" s="1"/>
      <c r="GLF481" s="1"/>
      <c r="GLG481" s="1"/>
      <c r="GLH481" s="1"/>
      <c r="GLI481" s="1"/>
      <c r="GLJ481" s="1"/>
      <c r="GLK481" s="1"/>
      <c r="GLL481" s="1"/>
      <c r="GLM481" s="1"/>
      <c r="GLN481" s="1"/>
      <c r="GLO481" s="1"/>
      <c r="GLP481" s="1"/>
      <c r="GLQ481" s="1"/>
      <c r="GLR481" s="1"/>
      <c r="GLS481" s="1"/>
      <c r="GLT481" s="1"/>
      <c r="GLU481" s="1"/>
      <c r="GLV481" s="1"/>
      <c r="GLW481" s="1"/>
      <c r="GLX481" s="1"/>
      <c r="GLY481" s="1"/>
      <c r="GLZ481" s="1"/>
      <c r="GMA481" s="1"/>
      <c r="GMB481" s="1"/>
      <c r="GMC481" s="1"/>
      <c r="GMD481" s="1"/>
      <c r="GME481" s="1"/>
      <c r="GMF481" s="1"/>
      <c r="GMG481" s="1"/>
      <c r="GMH481" s="1"/>
      <c r="GMI481" s="1"/>
      <c r="GMJ481" s="1"/>
      <c r="GMK481" s="1"/>
      <c r="GML481" s="1"/>
      <c r="GMM481" s="1"/>
      <c r="GMN481" s="1"/>
      <c r="GMO481" s="1"/>
      <c r="GMP481" s="1"/>
      <c r="GMQ481" s="1"/>
      <c r="GMR481" s="1"/>
      <c r="GMS481" s="1"/>
      <c r="GMT481" s="1"/>
      <c r="GMU481" s="1"/>
      <c r="GMV481" s="1"/>
      <c r="GMW481" s="1"/>
      <c r="GMX481" s="1"/>
      <c r="GMY481" s="1"/>
      <c r="GMZ481" s="1"/>
      <c r="GNA481" s="1"/>
      <c r="GNB481" s="1"/>
      <c r="GNC481" s="1"/>
      <c r="GND481" s="1"/>
      <c r="GNE481" s="1"/>
      <c r="GNF481" s="1"/>
      <c r="GNG481" s="1"/>
      <c r="GNH481" s="1"/>
      <c r="GNI481" s="1"/>
      <c r="GNJ481" s="1"/>
      <c r="GNK481" s="1"/>
      <c r="GNL481" s="1"/>
      <c r="GNM481" s="1"/>
      <c r="GNN481" s="1"/>
      <c r="GNO481" s="1"/>
      <c r="GNP481" s="1"/>
      <c r="GNQ481" s="1"/>
      <c r="GNR481" s="1"/>
      <c r="GNS481" s="1"/>
      <c r="GNT481" s="1"/>
      <c r="GNU481" s="1"/>
      <c r="GNV481" s="1"/>
      <c r="GNW481" s="1"/>
      <c r="GNX481" s="1"/>
      <c r="GNY481" s="1"/>
      <c r="GNZ481" s="1"/>
      <c r="GOA481" s="1"/>
      <c r="GOB481" s="1"/>
      <c r="GOC481" s="1"/>
      <c r="GOD481" s="1"/>
      <c r="GOE481" s="1"/>
      <c r="GOF481" s="1"/>
      <c r="GOG481" s="1"/>
      <c r="GOH481" s="1"/>
      <c r="GOI481" s="1"/>
      <c r="GOJ481" s="1"/>
      <c r="GOK481" s="1"/>
      <c r="GOL481" s="1"/>
      <c r="GOM481" s="1"/>
      <c r="GON481" s="1"/>
      <c r="GOO481" s="1"/>
      <c r="GOP481" s="1"/>
      <c r="GOQ481" s="1"/>
      <c r="GOR481" s="1"/>
      <c r="GOS481" s="1"/>
      <c r="GOT481" s="1"/>
      <c r="GOU481" s="1"/>
      <c r="GOV481" s="1"/>
      <c r="GOW481" s="1"/>
      <c r="GOX481" s="1"/>
      <c r="GOY481" s="1"/>
      <c r="GOZ481" s="1"/>
      <c r="GPA481" s="1"/>
      <c r="GPB481" s="1"/>
      <c r="GPC481" s="1"/>
      <c r="GPD481" s="1"/>
      <c r="GPE481" s="1"/>
      <c r="GPF481" s="1"/>
      <c r="GPG481" s="1"/>
      <c r="GPH481" s="1"/>
      <c r="GPI481" s="1"/>
      <c r="GPJ481" s="1"/>
      <c r="GPK481" s="1"/>
      <c r="GPL481" s="1"/>
      <c r="GPM481" s="1"/>
      <c r="GPN481" s="1"/>
      <c r="GPO481" s="1"/>
      <c r="GPP481" s="1"/>
      <c r="GPQ481" s="1"/>
      <c r="GPR481" s="1"/>
      <c r="GPS481" s="1"/>
      <c r="GPT481" s="1"/>
      <c r="GPU481" s="1"/>
      <c r="GPV481" s="1"/>
      <c r="GPW481" s="1"/>
      <c r="GPX481" s="1"/>
      <c r="GPY481" s="1"/>
      <c r="GPZ481" s="1"/>
      <c r="GQA481" s="1"/>
      <c r="GQB481" s="1"/>
      <c r="GQC481" s="1"/>
      <c r="GQD481" s="1"/>
      <c r="GQE481" s="1"/>
      <c r="GQF481" s="1"/>
      <c r="GQG481" s="1"/>
      <c r="GQH481" s="1"/>
      <c r="GQI481" s="1"/>
      <c r="GQJ481" s="1"/>
      <c r="GQK481" s="1"/>
      <c r="GQL481" s="1"/>
      <c r="GQM481" s="1"/>
      <c r="GQN481" s="1"/>
      <c r="GQO481" s="1"/>
      <c r="GQP481" s="1"/>
      <c r="GQQ481" s="1"/>
      <c r="GQR481" s="1"/>
      <c r="GQS481" s="1"/>
      <c r="GQT481" s="1"/>
      <c r="GQU481" s="1"/>
      <c r="GQV481" s="1"/>
      <c r="GQW481" s="1"/>
      <c r="GQX481" s="1"/>
      <c r="GQY481" s="1"/>
      <c r="GQZ481" s="1"/>
      <c r="GRA481" s="1"/>
      <c r="GRB481" s="1"/>
      <c r="GRC481" s="1"/>
      <c r="GRD481" s="1"/>
      <c r="GRE481" s="1"/>
      <c r="GRF481" s="1"/>
      <c r="GRG481" s="1"/>
      <c r="GRH481" s="1"/>
      <c r="GRI481" s="1"/>
      <c r="GRJ481" s="1"/>
      <c r="GRK481" s="1"/>
      <c r="GRL481" s="1"/>
      <c r="GRM481" s="1"/>
      <c r="GRN481" s="1"/>
      <c r="GRO481" s="1"/>
      <c r="GRP481" s="1"/>
      <c r="GRQ481" s="1"/>
      <c r="GRR481" s="1"/>
      <c r="GRS481" s="1"/>
      <c r="GRT481" s="1"/>
      <c r="GRU481" s="1"/>
      <c r="GRV481" s="1"/>
      <c r="GRW481" s="1"/>
      <c r="GRX481" s="1"/>
      <c r="GRY481" s="1"/>
      <c r="GRZ481" s="1"/>
      <c r="GSA481" s="1"/>
      <c r="GSB481" s="1"/>
      <c r="GSC481" s="1"/>
      <c r="GSD481" s="1"/>
      <c r="GSE481" s="1"/>
      <c r="GSF481" s="1"/>
      <c r="GSG481" s="1"/>
      <c r="GSH481" s="1"/>
      <c r="GSI481" s="1"/>
      <c r="GSJ481" s="1"/>
      <c r="GSK481" s="1"/>
      <c r="GSL481" s="1"/>
      <c r="GSM481" s="1"/>
      <c r="GSN481" s="1"/>
      <c r="GSO481" s="1"/>
      <c r="GSP481" s="1"/>
      <c r="GSQ481" s="1"/>
      <c r="GSR481" s="1"/>
      <c r="GSS481" s="1"/>
      <c r="GST481" s="1"/>
      <c r="GSU481" s="1"/>
      <c r="GSV481" s="1"/>
      <c r="GSW481" s="1"/>
      <c r="GSX481" s="1"/>
      <c r="GSY481" s="1"/>
      <c r="GSZ481" s="1"/>
      <c r="GTA481" s="1"/>
      <c r="GTB481" s="1"/>
      <c r="GTC481" s="1"/>
      <c r="GTD481" s="1"/>
      <c r="GTE481" s="1"/>
      <c r="GTF481" s="1"/>
      <c r="GTG481" s="1"/>
      <c r="GTH481" s="1"/>
      <c r="GTI481" s="1"/>
      <c r="GTJ481" s="1"/>
      <c r="GTK481" s="1"/>
      <c r="GTL481" s="1"/>
      <c r="GTM481" s="1"/>
      <c r="GTN481" s="1"/>
      <c r="GTO481" s="1"/>
      <c r="GTP481" s="1"/>
      <c r="GTQ481" s="1"/>
      <c r="GTR481" s="1"/>
      <c r="GTS481" s="1"/>
      <c r="GTT481" s="1"/>
      <c r="GTU481" s="1"/>
      <c r="GTV481" s="1"/>
      <c r="GTW481" s="1"/>
      <c r="GTX481" s="1"/>
      <c r="GTY481" s="1"/>
      <c r="GTZ481" s="1"/>
      <c r="GUA481" s="1"/>
      <c r="GUB481" s="1"/>
      <c r="GUC481" s="1"/>
      <c r="GUD481" s="1"/>
      <c r="GUE481" s="1"/>
      <c r="GUF481" s="1"/>
      <c r="GUG481" s="1"/>
      <c r="GUH481" s="1"/>
      <c r="GUI481" s="1"/>
      <c r="GUJ481" s="1"/>
      <c r="GUK481" s="1"/>
      <c r="GUL481" s="1"/>
      <c r="GUM481" s="1"/>
      <c r="GUN481" s="1"/>
      <c r="GUO481" s="1"/>
      <c r="GUP481" s="1"/>
      <c r="GUQ481" s="1"/>
      <c r="GUR481" s="1"/>
      <c r="GUS481" s="1"/>
      <c r="GUT481" s="1"/>
      <c r="GUU481" s="1"/>
      <c r="GUV481" s="1"/>
      <c r="GUW481" s="1"/>
      <c r="GUX481" s="1"/>
      <c r="GUY481" s="1"/>
      <c r="GUZ481" s="1"/>
      <c r="GVA481" s="1"/>
      <c r="GVB481" s="1"/>
      <c r="GVC481" s="1"/>
      <c r="GVD481" s="1"/>
      <c r="GVE481" s="1"/>
      <c r="GVF481" s="1"/>
      <c r="GVG481" s="1"/>
      <c r="GVH481" s="1"/>
      <c r="GVI481" s="1"/>
      <c r="GVJ481" s="1"/>
      <c r="GVK481" s="1"/>
      <c r="GVL481" s="1"/>
      <c r="GVM481" s="1"/>
      <c r="GVN481" s="1"/>
      <c r="GVO481" s="1"/>
      <c r="GVP481" s="1"/>
      <c r="GVQ481" s="1"/>
      <c r="GVR481" s="1"/>
      <c r="GVS481" s="1"/>
      <c r="GVT481" s="1"/>
      <c r="GVU481" s="1"/>
      <c r="GVV481" s="1"/>
      <c r="GVW481" s="1"/>
      <c r="GVX481" s="1"/>
      <c r="GVY481" s="1"/>
      <c r="GVZ481" s="1"/>
      <c r="GWA481" s="1"/>
      <c r="GWB481" s="1"/>
      <c r="GWC481" s="1"/>
      <c r="GWD481" s="1"/>
      <c r="GWE481" s="1"/>
      <c r="GWF481" s="1"/>
      <c r="GWG481" s="1"/>
      <c r="GWH481" s="1"/>
      <c r="GWI481" s="1"/>
      <c r="GWJ481" s="1"/>
      <c r="GWK481" s="1"/>
      <c r="GWL481" s="1"/>
      <c r="GWM481" s="1"/>
      <c r="GWN481" s="1"/>
      <c r="GWO481" s="1"/>
      <c r="GWP481" s="1"/>
      <c r="GWQ481" s="1"/>
      <c r="GWR481" s="1"/>
      <c r="GWS481" s="1"/>
      <c r="GWT481" s="1"/>
      <c r="GWU481" s="1"/>
      <c r="GWV481" s="1"/>
      <c r="GWW481" s="1"/>
      <c r="GWX481" s="1"/>
      <c r="GWY481" s="1"/>
      <c r="GWZ481" s="1"/>
      <c r="GXA481" s="1"/>
      <c r="GXB481" s="1"/>
      <c r="GXC481" s="1"/>
      <c r="GXD481" s="1"/>
      <c r="GXE481" s="1"/>
      <c r="GXF481" s="1"/>
      <c r="GXG481" s="1"/>
      <c r="GXH481" s="1"/>
      <c r="GXI481" s="1"/>
      <c r="GXJ481" s="1"/>
      <c r="GXK481" s="1"/>
      <c r="GXL481" s="1"/>
      <c r="GXM481" s="1"/>
      <c r="GXN481" s="1"/>
      <c r="GXO481" s="1"/>
      <c r="GXP481" s="1"/>
      <c r="GXQ481" s="1"/>
      <c r="GXR481" s="1"/>
      <c r="GXS481" s="1"/>
      <c r="GXT481" s="1"/>
      <c r="GXU481" s="1"/>
      <c r="GXV481" s="1"/>
      <c r="GXW481" s="1"/>
      <c r="GXX481" s="1"/>
      <c r="GXY481" s="1"/>
      <c r="GXZ481" s="1"/>
      <c r="GYA481" s="1"/>
      <c r="GYB481" s="1"/>
      <c r="GYC481" s="1"/>
      <c r="GYD481" s="1"/>
      <c r="GYE481" s="1"/>
      <c r="GYF481" s="1"/>
      <c r="GYG481" s="1"/>
      <c r="GYH481" s="1"/>
      <c r="GYI481" s="1"/>
      <c r="GYJ481" s="1"/>
      <c r="GYK481" s="1"/>
      <c r="GYL481" s="1"/>
      <c r="GYM481" s="1"/>
      <c r="GYN481" s="1"/>
      <c r="GYO481" s="1"/>
      <c r="GYP481" s="1"/>
      <c r="GYQ481" s="1"/>
      <c r="GYR481" s="1"/>
      <c r="GYS481" s="1"/>
      <c r="GYT481" s="1"/>
      <c r="GYU481" s="1"/>
      <c r="GYV481" s="1"/>
      <c r="GYW481" s="1"/>
      <c r="GYX481" s="1"/>
      <c r="GYY481" s="1"/>
      <c r="GYZ481" s="1"/>
      <c r="GZA481" s="1"/>
      <c r="GZB481" s="1"/>
      <c r="GZC481" s="1"/>
      <c r="GZD481" s="1"/>
      <c r="GZE481" s="1"/>
      <c r="GZF481" s="1"/>
      <c r="GZG481" s="1"/>
      <c r="GZH481" s="1"/>
      <c r="GZI481" s="1"/>
      <c r="GZJ481" s="1"/>
      <c r="GZK481" s="1"/>
      <c r="GZL481" s="1"/>
      <c r="GZM481" s="1"/>
      <c r="GZN481" s="1"/>
      <c r="GZO481" s="1"/>
      <c r="GZP481" s="1"/>
      <c r="GZQ481" s="1"/>
      <c r="GZR481" s="1"/>
      <c r="GZS481" s="1"/>
      <c r="GZT481" s="1"/>
      <c r="GZU481" s="1"/>
      <c r="GZV481" s="1"/>
      <c r="GZW481" s="1"/>
      <c r="GZX481" s="1"/>
      <c r="GZY481" s="1"/>
      <c r="GZZ481" s="1"/>
      <c r="HAA481" s="1"/>
      <c r="HAB481" s="1"/>
      <c r="HAC481" s="1"/>
      <c r="HAD481" s="1"/>
      <c r="HAE481" s="1"/>
      <c r="HAF481" s="1"/>
      <c r="HAG481" s="1"/>
      <c r="HAH481" s="1"/>
      <c r="HAI481" s="1"/>
      <c r="HAJ481" s="1"/>
      <c r="HAK481" s="1"/>
      <c r="HAL481" s="1"/>
      <c r="HAM481" s="1"/>
      <c r="HAN481" s="1"/>
      <c r="HAO481" s="1"/>
      <c r="HAP481" s="1"/>
      <c r="HAQ481" s="1"/>
      <c r="HAR481" s="1"/>
      <c r="HAS481" s="1"/>
      <c r="HAT481" s="1"/>
      <c r="HAU481" s="1"/>
      <c r="HAV481" s="1"/>
      <c r="HAW481" s="1"/>
      <c r="HAX481" s="1"/>
      <c r="HAY481" s="1"/>
      <c r="HAZ481" s="1"/>
      <c r="HBA481" s="1"/>
      <c r="HBB481" s="1"/>
      <c r="HBC481" s="1"/>
      <c r="HBD481" s="1"/>
      <c r="HBE481" s="1"/>
      <c r="HBF481" s="1"/>
      <c r="HBG481" s="1"/>
      <c r="HBH481" s="1"/>
      <c r="HBI481" s="1"/>
      <c r="HBJ481" s="1"/>
      <c r="HBK481" s="1"/>
      <c r="HBL481" s="1"/>
      <c r="HBM481" s="1"/>
      <c r="HBN481" s="1"/>
      <c r="HBO481" s="1"/>
      <c r="HBP481" s="1"/>
      <c r="HBQ481" s="1"/>
      <c r="HBR481" s="1"/>
      <c r="HBS481" s="1"/>
      <c r="HBT481" s="1"/>
      <c r="HBU481" s="1"/>
      <c r="HBV481" s="1"/>
      <c r="HBW481" s="1"/>
      <c r="HBX481" s="1"/>
      <c r="HBY481" s="1"/>
      <c r="HBZ481" s="1"/>
      <c r="HCA481" s="1"/>
      <c r="HCB481" s="1"/>
      <c r="HCC481" s="1"/>
      <c r="HCD481" s="1"/>
      <c r="HCE481" s="1"/>
      <c r="HCF481" s="1"/>
      <c r="HCG481" s="1"/>
      <c r="HCH481" s="1"/>
      <c r="HCI481" s="1"/>
      <c r="HCJ481" s="1"/>
      <c r="HCK481" s="1"/>
      <c r="HCL481" s="1"/>
      <c r="HCM481" s="1"/>
      <c r="HCN481" s="1"/>
      <c r="HCO481" s="1"/>
      <c r="HCP481" s="1"/>
      <c r="HCQ481" s="1"/>
      <c r="HCR481" s="1"/>
      <c r="HCS481" s="1"/>
      <c r="HCT481" s="1"/>
      <c r="HCU481" s="1"/>
      <c r="HCV481" s="1"/>
      <c r="HCW481" s="1"/>
      <c r="HCX481" s="1"/>
      <c r="HCY481" s="1"/>
      <c r="HCZ481" s="1"/>
      <c r="HDA481" s="1"/>
      <c r="HDB481" s="1"/>
      <c r="HDC481" s="1"/>
      <c r="HDD481" s="1"/>
      <c r="HDE481" s="1"/>
      <c r="HDF481" s="1"/>
      <c r="HDG481" s="1"/>
      <c r="HDH481" s="1"/>
      <c r="HDI481" s="1"/>
      <c r="HDJ481" s="1"/>
      <c r="HDK481" s="1"/>
      <c r="HDL481" s="1"/>
      <c r="HDM481" s="1"/>
      <c r="HDN481" s="1"/>
      <c r="HDO481" s="1"/>
      <c r="HDP481" s="1"/>
      <c r="HDQ481" s="1"/>
      <c r="HDR481" s="1"/>
      <c r="HDS481" s="1"/>
      <c r="HDT481" s="1"/>
      <c r="HDU481" s="1"/>
      <c r="HDV481" s="1"/>
      <c r="HDW481" s="1"/>
      <c r="HDX481" s="1"/>
      <c r="HDY481" s="1"/>
      <c r="HDZ481" s="1"/>
      <c r="HEA481" s="1"/>
      <c r="HEB481" s="1"/>
      <c r="HEC481" s="1"/>
      <c r="HED481" s="1"/>
      <c r="HEE481" s="1"/>
      <c r="HEF481" s="1"/>
      <c r="HEG481" s="1"/>
      <c r="HEH481" s="1"/>
      <c r="HEI481" s="1"/>
      <c r="HEJ481" s="1"/>
      <c r="HEK481" s="1"/>
      <c r="HEL481" s="1"/>
      <c r="HEM481" s="1"/>
      <c r="HEN481" s="1"/>
      <c r="HEO481" s="1"/>
      <c r="HEP481" s="1"/>
      <c r="HEQ481" s="1"/>
      <c r="HER481" s="1"/>
      <c r="HES481" s="1"/>
      <c r="HET481" s="1"/>
      <c r="HEU481" s="1"/>
      <c r="HEV481" s="1"/>
      <c r="HEW481" s="1"/>
      <c r="HEX481" s="1"/>
      <c r="HEY481" s="1"/>
      <c r="HEZ481" s="1"/>
      <c r="HFA481" s="1"/>
      <c r="HFB481" s="1"/>
      <c r="HFC481" s="1"/>
      <c r="HFD481" s="1"/>
      <c r="HFE481" s="1"/>
      <c r="HFF481" s="1"/>
      <c r="HFG481" s="1"/>
      <c r="HFH481" s="1"/>
      <c r="HFI481" s="1"/>
      <c r="HFJ481" s="1"/>
      <c r="HFK481" s="1"/>
      <c r="HFL481" s="1"/>
      <c r="HFM481" s="1"/>
      <c r="HFN481" s="1"/>
      <c r="HFO481" s="1"/>
      <c r="HFP481" s="1"/>
      <c r="HFQ481" s="1"/>
      <c r="HFR481" s="1"/>
      <c r="HFS481" s="1"/>
      <c r="HFT481" s="1"/>
      <c r="HFU481" s="1"/>
      <c r="HFV481" s="1"/>
      <c r="HFW481" s="1"/>
      <c r="HFX481" s="1"/>
      <c r="HFY481" s="1"/>
      <c r="HFZ481" s="1"/>
      <c r="HGA481" s="1"/>
      <c r="HGB481" s="1"/>
      <c r="HGC481" s="1"/>
      <c r="HGD481" s="1"/>
      <c r="HGE481" s="1"/>
      <c r="HGF481" s="1"/>
      <c r="HGG481" s="1"/>
      <c r="HGH481" s="1"/>
      <c r="HGI481" s="1"/>
      <c r="HGJ481" s="1"/>
      <c r="HGK481" s="1"/>
      <c r="HGL481" s="1"/>
      <c r="HGM481" s="1"/>
      <c r="HGN481" s="1"/>
      <c r="HGO481" s="1"/>
      <c r="HGP481" s="1"/>
      <c r="HGQ481" s="1"/>
      <c r="HGR481" s="1"/>
      <c r="HGS481" s="1"/>
      <c r="HGT481" s="1"/>
      <c r="HGU481" s="1"/>
      <c r="HGV481" s="1"/>
      <c r="HGW481" s="1"/>
      <c r="HGX481" s="1"/>
      <c r="HGY481" s="1"/>
      <c r="HGZ481" s="1"/>
      <c r="HHA481" s="1"/>
      <c r="HHB481" s="1"/>
      <c r="HHC481" s="1"/>
      <c r="HHD481" s="1"/>
      <c r="HHE481" s="1"/>
      <c r="HHF481" s="1"/>
      <c r="HHG481" s="1"/>
      <c r="HHH481" s="1"/>
      <c r="HHI481" s="1"/>
      <c r="HHJ481" s="1"/>
      <c r="HHK481" s="1"/>
      <c r="HHL481" s="1"/>
      <c r="HHM481" s="1"/>
      <c r="HHN481" s="1"/>
      <c r="HHO481" s="1"/>
      <c r="HHP481" s="1"/>
      <c r="HHQ481" s="1"/>
      <c r="HHR481" s="1"/>
      <c r="HHS481" s="1"/>
      <c r="HHT481" s="1"/>
      <c r="HHU481" s="1"/>
      <c r="HHV481" s="1"/>
      <c r="HHW481" s="1"/>
      <c r="HHX481" s="1"/>
      <c r="HHY481" s="1"/>
      <c r="HHZ481" s="1"/>
      <c r="HIA481" s="1"/>
      <c r="HIB481" s="1"/>
      <c r="HIC481" s="1"/>
      <c r="HID481" s="1"/>
      <c r="HIE481" s="1"/>
      <c r="HIF481" s="1"/>
      <c r="HIG481" s="1"/>
      <c r="HIH481" s="1"/>
      <c r="HII481" s="1"/>
      <c r="HIJ481" s="1"/>
      <c r="HIK481" s="1"/>
      <c r="HIL481" s="1"/>
      <c r="HIM481" s="1"/>
      <c r="HIN481" s="1"/>
      <c r="HIO481" s="1"/>
      <c r="HIP481" s="1"/>
      <c r="HIQ481" s="1"/>
      <c r="HIR481" s="1"/>
      <c r="HIS481" s="1"/>
      <c r="HIT481" s="1"/>
      <c r="HIU481" s="1"/>
      <c r="HIV481" s="1"/>
      <c r="HIW481" s="1"/>
      <c r="HIX481" s="1"/>
      <c r="HIY481" s="1"/>
      <c r="HIZ481" s="1"/>
      <c r="HJA481" s="1"/>
      <c r="HJB481" s="1"/>
      <c r="HJC481" s="1"/>
      <c r="HJD481" s="1"/>
      <c r="HJE481" s="1"/>
      <c r="HJF481" s="1"/>
      <c r="HJG481" s="1"/>
      <c r="HJH481" s="1"/>
      <c r="HJI481" s="1"/>
      <c r="HJJ481" s="1"/>
      <c r="HJK481" s="1"/>
      <c r="HJL481" s="1"/>
      <c r="HJM481" s="1"/>
      <c r="HJN481" s="1"/>
      <c r="HJO481" s="1"/>
      <c r="HJP481" s="1"/>
      <c r="HJQ481" s="1"/>
      <c r="HJR481" s="1"/>
      <c r="HJS481" s="1"/>
      <c r="HJT481" s="1"/>
      <c r="HJU481" s="1"/>
      <c r="HJV481" s="1"/>
      <c r="HJW481" s="1"/>
      <c r="HJX481" s="1"/>
      <c r="HJY481" s="1"/>
      <c r="HJZ481" s="1"/>
      <c r="HKA481" s="1"/>
      <c r="HKB481" s="1"/>
      <c r="HKC481" s="1"/>
      <c r="HKD481" s="1"/>
      <c r="HKE481" s="1"/>
      <c r="HKF481" s="1"/>
      <c r="HKG481" s="1"/>
      <c r="HKH481" s="1"/>
      <c r="HKI481" s="1"/>
      <c r="HKJ481" s="1"/>
      <c r="HKK481" s="1"/>
      <c r="HKL481" s="1"/>
      <c r="HKM481" s="1"/>
      <c r="HKN481" s="1"/>
      <c r="HKO481" s="1"/>
      <c r="HKP481" s="1"/>
      <c r="HKQ481" s="1"/>
      <c r="HKR481" s="1"/>
      <c r="HKS481" s="1"/>
      <c r="HKT481" s="1"/>
      <c r="HKU481" s="1"/>
      <c r="HKV481" s="1"/>
      <c r="HKW481" s="1"/>
      <c r="HKX481" s="1"/>
      <c r="HKY481" s="1"/>
      <c r="HKZ481" s="1"/>
      <c r="HLA481" s="1"/>
      <c r="HLB481" s="1"/>
      <c r="HLC481" s="1"/>
      <c r="HLD481" s="1"/>
      <c r="HLE481" s="1"/>
      <c r="HLF481" s="1"/>
      <c r="HLG481" s="1"/>
      <c r="HLH481" s="1"/>
      <c r="HLI481" s="1"/>
      <c r="HLJ481" s="1"/>
      <c r="HLK481" s="1"/>
      <c r="HLL481" s="1"/>
      <c r="HLM481" s="1"/>
      <c r="HLN481" s="1"/>
      <c r="HLO481" s="1"/>
      <c r="HLP481" s="1"/>
      <c r="HLQ481" s="1"/>
      <c r="HLR481" s="1"/>
      <c r="HLS481" s="1"/>
      <c r="HLT481" s="1"/>
      <c r="HLU481" s="1"/>
      <c r="HLV481" s="1"/>
      <c r="HLW481" s="1"/>
      <c r="HLX481" s="1"/>
      <c r="HLY481" s="1"/>
      <c r="HLZ481" s="1"/>
      <c r="HMA481" s="1"/>
      <c r="HMB481" s="1"/>
      <c r="HMC481" s="1"/>
      <c r="HMD481" s="1"/>
      <c r="HME481" s="1"/>
      <c r="HMF481" s="1"/>
      <c r="HMG481" s="1"/>
      <c r="HMH481" s="1"/>
      <c r="HMI481" s="1"/>
      <c r="HMJ481" s="1"/>
      <c r="HMK481" s="1"/>
      <c r="HML481" s="1"/>
      <c r="HMM481" s="1"/>
      <c r="HMN481" s="1"/>
      <c r="HMO481" s="1"/>
      <c r="HMP481" s="1"/>
      <c r="HMQ481" s="1"/>
      <c r="HMR481" s="1"/>
      <c r="HMS481" s="1"/>
      <c r="HMT481" s="1"/>
      <c r="HMU481" s="1"/>
      <c r="HMV481" s="1"/>
      <c r="HMW481" s="1"/>
      <c r="HMX481" s="1"/>
      <c r="HMY481" s="1"/>
      <c r="HMZ481" s="1"/>
      <c r="HNA481" s="1"/>
      <c r="HNB481" s="1"/>
      <c r="HNC481" s="1"/>
      <c r="HND481" s="1"/>
      <c r="HNE481" s="1"/>
      <c r="HNF481" s="1"/>
      <c r="HNG481" s="1"/>
      <c r="HNH481" s="1"/>
      <c r="HNI481" s="1"/>
      <c r="HNJ481" s="1"/>
      <c r="HNK481" s="1"/>
      <c r="HNL481" s="1"/>
      <c r="HNM481" s="1"/>
      <c r="HNN481" s="1"/>
      <c r="HNO481" s="1"/>
      <c r="HNP481" s="1"/>
      <c r="HNQ481" s="1"/>
      <c r="HNR481" s="1"/>
      <c r="HNS481" s="1"/>
      <c r="HNT481" s="1"/>
      <c r="HNU481" s="1"/>
      <c r="HNV481" s="1"/>
      <c r="HNW481" s="1"/>
      <c r="HNX481" s="1"/>
      <c r="HNY481" s="1"/>
      <c r="HNZ481" s="1"/>
      <c r="HOA481" s="1"/>
      <c r="HOB481" s="1"/>
      <c r="HOC481" s="1"/>
      <c r="HOD481" s="1"/>
      <c r="HOE481" s="1"/>
      <c r="HOF481" s="1"/>
      <c r="HOG481" s="1"/>
      <c r="HOH481" s="1"/>
      <c r="HOI481" s="1"/>
      <c r="HOJ481" s="1"/>
      <c r="HOK481" s="1"/>
      <c r="HOL481" s="1"/>
      <c r="HOM481" s="1"/>
      <c r="HON481" s="1"/>
      <c r="HOO481" s="1"/>
      <c r="HOP481" s="1"/>
      <c r="HOQ481" s="1"/>
      <c r="HOR481" s="1"/>
      <c r="HOS481" s="1"/>
      <c r="HOT481" s="1"/>
      <c r="HOU481" s="1"/>
      <c r="HOV481" s="1"/>
      <c r="HOW481" s="1"/>
      <c r="HOX481" s="1"/>
      <c r="HOY481" s="1"/>
      <c r="HOZ481" s="1"/>
      <c r="HPA481" s="1"/>
      <c r="HPB481" s="1"/>
      <c r="HPC481" s="1"/>
      <c r="HPD481" s="1"/>
      <c r="HPE481" s="1"/>
      <c r="HPF481" s="1"/>
      <c r="HPG481" s="1"/>
      <c r="HPH481" s="1"/>
      <c r="HPI481" s="1"/>
      <c r="HPJ481" s="1"/>
      <c r="HPK481" s="1"/>
      <c r="HPL481" s="1"/>
      <c r="HPM481" s="1"/>
      <c r="HPN481" s="1"/>
      <c r="HPO481" s="1"/>
      <c r="HPP481" s="1"/>
      <c r="HPQ481" s="1"/>
      <c r="HPR481" s="1"/>
      <c r="HPS481" s="1"/>
      <c r="HPT481" s="1"/>
      <c r="HPU481" s="1"/>
      <c r="HPV481" s="1"/>
      <c r="HPW481" s="1"/>
      <c r="HPX481" s="1"/>
      <c r="HPY481" s="1"/>
      <c r="HPZ481" s="1"/>
      <c r="HQA481" s="1"/>
      <c r="HQB481" s="1"/>
      <c r="HQC481" s="1"/>
      <c r="HQD481" s="1"/>
      <c r="HQE481" s="1"/>
      <c r="HQF481" s="1"/>
      <c r="HQG481" s="1"/>
      <c r="HQH481" s="1"/>
      <c r="HQI481" s="1"/>
      <c r="HQJ481" s="1"/>
      <c r="HQK481" s="1"/>
      <c r="HQL481" s="1"/>
      <c r="HQM481" s="1"/>
      <c r="HQN481" s="1"/>
      <c r="HQO481" s="1"/>
      <c r="HQP481" s="1"/>
      <c r="HQQ481" s="1"/>
      <c r="HQR481" s="1"/>
      <c r="HQS481" s="1"/>
      <c r="HQT481" s="1"/>
      <c r="HQU481" s="1"/>
      <c r="HQV481" s="1"/>
      <c r="HQW481" s="1"/>
      <c r="HQX481" s="1"/>
      <c r="HQY481" s="1"/>
      <c r="HQZ481" s="1"/>
      <c r="HRA481" s="1"/>
      <c r="HRB481" s="1"/>
      <c r="HRC481" s="1"/>
      <c r="HRD481" s="1"/>
      <c r="HRE481" s="1"/>
      <c r="HRF481" s="1"/>
      <c r="HRG481" s="1"/>
      <c r="HRH481" s="1"/>
      <c r="HRI481" s="1"/>
      <c r="HRJ481" s="1"/>
      <c r="HRK481" s="1"/>
      <c r="HRL481" s="1"/>
      <c r="HRM481" s="1"/>
      <c r="HRN481" s="1"/>
      <c r="HRO481" s="1"/>
      <c r="HRP481" s="1"/>
      <c r="HRQ481" s="1"/>
      <c r="HRR481" s="1"/>
      <c r="HRS481" s="1"/>
      <c r="HRT481" s="1"/>
      <c r="HRU481" s="1"/>
      <c r="HRV481" s="1"/>
      <c r="HRW481" s="1"/>
      <c r="HRX481" s="1"/>
      <c r="HRY481" s="1"/>
      <c r="HRZ481" s="1"/>
      <c r="HSA481" s="1"/>
      <c r="HSB481" s="1"/>
      <c r="HSC481" s="1"/>
      <c r="HSD481" s="1"/>
      <c r="HSE481" s="1"/>
      <c r="HSF481" s="1"/>
      <c r="HSG481" s="1"/>
      <c r="HSH481" s="1"/>
      <c r="HSI481" s="1"/>
      <c r="HSJ481" s="1"/>
      <c r="HSK481" s="1"/>
      <c r="HSL481" s="1"/>
      <c r="HSM481" s="1"/>
      <c r="HSN481" s="1"/>
      <c r="HSO481" s="1"/>
      <c r="HSP481" s="1"/>
      <c r="HSQ481" s="1"/>
      <c r="HSR481" s="1"/>
      <c r="HSS481" s="1"/>
      <c r="HST481" s="1"/>
      <c r="HSU481" s="1"/>
      <c r="HSV481" s="1"/>
      <c r="HSW481" s="1"/>
      <c r="HSX481" s="1"/>
      <c r="HSY481" s="1"/>
      <c r="HSZ481" s="1"/>
      <c r="HTA481" s="1"/>
      <c r="HTB481" s="1"/>
      <c r="HTC481" s="1"/>
      <c r="HTD481" s="1"/>
      <c r="HTE481" s="1"/>
      <c r="HTF481" s="1"/>
      <c r="HTG481" s="1"/>
      <c r="HTH481" s="1"/>
      <c r="HTI481" s="1"/>
      <c r="HTJ481" s="1"/>
      <c r="HTK481" s="1"/>
      <c r="HTL481" s="1"/>
      <c r="HTM481" s="1"/>
      <c r="HTN481" s="1"/>
      <c r="HTO481" s="1"/>
      <c r="HTP481" s="1"/>
      <c r="HTQ481" s="1"/>
      <c r="HTR481" s="1"/>
      <c r="HTS481" s="1"/>
      <c r="HTT481" s="1"/>
      <c r="HTU481" s="1"/>
      <c r="HTV481" s="1"/>
      <c r="HTW481" s="1"/>
      <c r="HTX481" s="1"/>
      <c r="HTY481" s="1"/>
      <c r="HTZ481" s="1"/>
      <c r="HUA481" s="1"/>
      <c r="HUB481" s="1"/>
      <c r="HUC481" s="1"/>
      <c r="HUD481" s="1"/>
      <c r="HUE481" s="1"/>
      <c r="HUF481" s="1"/>
      <c r="HUG481" s="1"/>
      <c r="HUH481" s="1"/>
      <c r="HUI481" s="1"/>
      <c r="HUJ481" s="1"/>
      <c r="HUK481" s="1"/>
      <c r="HUL481" s="1"/>
      <c r="HUM481" s="1"/>
      <c r="HUN481" s="1"/>
      <c r="HUO481" s="1"/>
      <c r="HUP481" s="1"/>
      <c r="HUQ481" s="1"/>
      <c r="HUR481" s="1"/>
      <c r="HUS481" s="1"/>
      <c r="HUT481" s="1"/>
      <c r="HUU481" s="1"/>
      <c r="HUV481" s="1"/>
      <c r="HUW481" s="1"/>
      <c r="HUX481" s="1"/>
      <c r="HUY481" s="1"/>
      <c r="HUZ481" s="1"/>
      <c r="HVA481" s="1"/>
      <c r="HVB481" s="1"/>
      <c r="HVC481" s="1"/>
      <c r="HVD481" s="1"/>
      <c r="HVE481" s="1"/>
      <c r="HVF481" s="1"/>
      <c r="HVG481" s="1"/>
      <c r="HVH481" s="1"/>
      <c r="HVI481" s="1"/>
      <c r="HVJ481" s="1"/>
      <c r="HVK481" s="1"/>
      <c r="HVL481" s="1"/>
      <c r="HVM481" s="1"/>
      <c r="HVN481" s="1"/>
      <c r="HVO481" s="1"/>
      <c r="HVP481" s="1"/>
      <c r="HVQ481" s="1"/>
      <c r="HVR481" s="1"/>
      <c r="HVS481" s="1"/>
      <c r="HVT481" s="1"/>
      <c r="HVU481" s="1"/>
      <c r="HVV481" s="1"/>
      <c r="HVW481" s="1"/>
      <c r="HVX481" s="1"/>
      <c r="HVY481" s="1"/>
      <c r="HVZ481" s="1"/>
      <c r="HWA481" s="1"/>
      <c r="HWB481" s="1"/>
      <c r="HWC481" s="1"/>
      <c r="HWD481" s="1"/>
      <c r="HWE481" s="1"/>
      <c r="HWF481" s="1"/>
      <c r="HWG481" s="1"/>
      <c r="HWH481" s="1"/>
      <c r="HWI481" s="1"/>
      <c r="HWJ481" s="1"/>
      <c r="HWK481" s="1"/>
      <c r="HWL481" s="1"/>
      <c r="HWM481" s="1"/>
      <c r="HWN481" s="1"/>
      <c r="HWO481" s="1"/>
      <c r="HWP481" s="1"/>
      <c r="HWQ481" s="1"/>
      <c r="HWR481" s="1"/>
      <c r="HWS481" s="1"/>
      <c r="HWT481" s="1"/>
      <c r="HWU481" s="1"/>
      <c r="HWV481" s="1"/>
      <c r="HWW481" s="1"/>
      <c r="HWX481" s="1"/>
      <c r="HWY481" s="1"/>
      <c r="HWZ481" s="1"/>
      <c r="HXA481" s="1"/>
      <c r="HXB481" s="1"/>
      <c r="HXC481" s="1"/>
      <c r="HXD481" s="1"/>
      <c r="HXE481" s="1"/>
      <c r="HXF481" s="1"/>
      <c r="HXG481" s="1"/>
      <c r="HXH481" s="1"/>
      <c r="HXI481" s="1"/>
      <c r="HXJ481" s="1"/>
      <c r="HXK481" s="1"/>
      <c r="HXL481" s="1"/>
      <c r="HXM481" s="1"/>
      <c r="HXN481" s="1"/>
      <c r="HXO481" s="1"/>
      <c r="HXP481" s="1"/>
      <c r="HXQ481" s="1"/>
      <c r="HXR481" s="1"/>
      <c r="HXS481" s="1"/>
      <c r="HXT481" s="1"/>
      <c r="HXU481" s="1"/>
      <c r="HXV481" s="1"/>
      <c r="HXW481" s="1"/>
      <c r="HXX481" s="1"/>
      <c r="HXY481" s="1"/>
      <c r="HXZ481" s="1"/>
      <c r="HYA481" s="1"/>
      <c r="HYB481" s="1"/>
      <c r="HYC481" s="1"/>
      <c r="HYD481" s="1"/>
      <c r="HYE481" s="1"/>
      <c r="HYF481" s="1"/>
      <c r="HYG481" s="1"/>
      <c r="HYH481" s="1"/>
      <c r="HYI481" s="1"/>
      <c r="HYJ481" s="1"/>
      <c r="HYK481" s="1"/>
      <c r="HYL481" s="1"/>
      <c r="HYM481" s="1"/>
      <c r="HYN481" s="1"/>
      <c r="HYO481" s="1"/>
      <c r="HYP481" s="1"/>
      <c r="HYQ481" s="1"/>
      <c r="HYR481" s="1"/>
      <c r="HYS481" s="1"/>
      <c r="HYT481" s="1"/>
      <c r="HYU481" s="1"/>
      <c r="HYV481" s="1"/>
      <c r="HYW481" s="1"/>
      <c r="HYX481" s="1"/>
      <c r="HYY481" s="1"/>
      <c r="HYZ481" s="1"/>
      <c r="HZA481" s="1"/>
      <c r="HZB481" s="1"/>
      <c r="HZC481" s="1"/>
      <c r="HZD481" s="1"/>
      <c r="HZE481" s="1"/>
      <c r="HZF481" s="1"/>
      <c r="HZG481" s="1"/>
      <c r="HZH481" s="1"/>
      <c r="HZI481" s="1"/>
      <c r="HZJ481" s="1"/>
      <c r="HZK481" s="1"/>
      <c r="HZL481" s="1"/>
      <c r="HZM481" s="1"/>
      <c r="HZN481" s="1"/>
      <c r="HZO481" s="1"/>
      <c r="HZP481" s="1"/>
      <c r="HZQ481" s="1"/>
      <c r="HZR481" s="1"/>
      <c r="HZS481" s="1"/>
      <c r="HZT481" s="1"/>
      <c r="HZU481" s="1"/>
      <c r="HZV481" s="1"/>
      <c r="HZW481" s="1"/>
      <c r="HZX481" s="1"/>
      <c r="HZY481" s="1"/>
      <c r="HZZ481" s="1"/>
      <c r="IAA481" s="1"/>
      <c r="IAB481" s="1"/>
      <c r="IAC481" s="1"/>
      <c r="IAD481" s="1"/>
      <c r="IAE481" s="1"/>
      <c r="IAF481" s="1"/>
      <c r="IAG481" s="1"/>
      <c r="IAH481" s="1"/>
      <c r="IAI481" s="1"/>
      <c r="IAJ481" s="1"/>
      <c r="IAK481" s="1"/>
      <c r="IAL481" s="1"/>
      <c r="IAM481" s="1"/>
      <c r="IAN481" s="1"/>
      <c r="IAO481" s="1"/>
      <c r="IAP481" s="1"/>
      <c r="IAQ481" s="1"/>
      <c r="IAR481" s="1"/>
      <c r="IAS481" s="1"/>
      <c r="IAT481" s="1"/>
      <c r="IAU481" s="1"/>
      <c r="IAV481" s="1"/>
      <c r="IAW481" s="1"/>
      <c r="IAX481" s="1"/>
      <c r="IAY481" s="1"/>
      <c r="IAZ481" s="1"/>
      <c r="IBA481" s="1"/>
      <c r="IBB481" s="1"/>
      <c r="IBC481" s="1"/>
      <c r="IBD481" s="1"/>
      <c r="IBE481" s="1"/>
      <c r="IBF481" s="1"/>
      <c r="IBG481" s="1"/>
      <c r="IBH481" s="1"/>
      <c r="IBI481" s="1"/>
      <c r="IBJ481" s="1"/>
      <c r="IBK481" s="1"/>
      <c r="IBL481" s="1"/>
      <c r="IBM481" s="1"/>
      <c r="IBN481" s="1"/>
      <c r="IBO481" s="1"/>
      <c r="IBP481" s="1"/>
      <c r="IBQ481" s="1"/>
      <c r="IBR481" s="1"/>
      <c r="IBS481" s="1"/>
      <c r="IBT481" s="1"/>
      <c r="IBU481" s="1"/>
      <c r="IBV481" s="1"/>
      <c r="IBW481" s="1"/>
      <c r="IBX481" s="1"/>
      <c r="IBY481" s="1"/>
      <c r="IBZ481" s="1"/>
      <c r="ICA481" s="1"/>
      <c r="ICB481" s="1"/>
      <c r="ICC481" s="1"/>
      <c r="ICD481" s="1"/>
      <c r="ICE481" s="1"/>
      <c r="ICF481" s="1"/>
      <c r="ICG481" s="1"/>
      <c r="ICH481" s="1"/>
      <c r="ICI481" s="1"/>
      <c r="ICJ481" s="1"/>
      <c r="ICK481" s="1"/>
      <c r="ICL481" s="1"/>
      <c r="ICM481" s="1"/>
      <c r="ICN481" s="1"/>
      <c r="ICO481" s="1"/>
      <c r="ICP481" s="1"/>
      <c r="ICQ481" s="1"/>
      <c r="ICR481" s="1"/>
      <c r="ICS481" s="1"/>
      <c r="ICT481" s="1"/>
      <c r="ICU481" s="1"/>
      <c r="ICV481" s="1"/>
      <c r="ICW481" s="1"/>
      <c r="ICX481" s="1"/>
      <c r="ICY481" s="1"/>
      <c r="ICZ481" s="1"/>
      <c r="IDA481" s="1"/>
      <c r="IDB481" s="1"/>
      <c r="IDC481" s="1"/>
      <c r="IDD481" s="1"/>
      <c r="IDE481" s="1"/>
      <c r="IDF481" s="1"/>
      <c r="IDG481" s="1"/>
      <c r="IDH481" s="1"/>
      <c r="IDI481" s="1"/>
      <c r="IDJ481" s="1"/>
      <c r="IDK481" s="1"/>
      <c r="IDL481" s="1"/>
      <c r="IDM481" s="1"/>
      <c r="IDN481" s="1"/>
      <c r="IDO481" s="1"/>
      <c r="IDP481" s="1"/>
      <c r="IDQ481" s="1"/>
      <c r="IDR481" s="1"/>
      <c r="IDS481" s="1"/>
      <c r="IDT481" s="1"/>
      <c r="IDU481" s="1"/>
      <c r="IDV481" s="1"/>
      <c r="IDW481" s="1"/>
      <c r="IDX481" s="1"/>
      <c r="IDY481" s="1"/>
      <c r="IDZ481" s="1"/>
      <c r="IEA481" s="1"/>
      <c r="IEB481" s="1"/>
      <c r="IEC481" s="1"/>
      <c r="IED481" s="1"/>
      <c r="IEE481" s="1"/>
      <c r="IEF481" s="1"/>
      <c r="IEG481" s="1"/>
      <c r="IEH481" s="1"/>
      <c r="IEI481" s="1"/>
      <c r="IEJ481" s="1"/>
      <c r="IEK481" s="1"/>
      <c r="IEL481" s="1"/>
      <c r="IEM481" s="1"/>
      <c r="IEN481" s="1"/>
      <c r="IEO481" s="1"/>
      <c r="IEP481" s="1"/>
      <c r="IEQ481" s="1"/>
      <c r="IER481" s="1"/>
      <c r="IES481" s="1"/>
      <c r="IET481" s="1"/>
      <c r="IEU481" s="1"/>
      <c r="IEV481" s="1"/>
      <c r="IEW481" s="1"/>
      <c r="IEX481" s="1"/>
      <c r="IEY481" s="1"/>
      <c r="IEZ481" s="1"/>
      <c r="IFA481" s="1"/>
      <c r="IFB481" s="1"/>
      <c r="IFC481" s="1"/>
      <c r="IFD481" s="1"/>
      <c r="IFE481" s="1"/>
      <c r="IFF481" s="1"/>
      <c r="IFG481" s="1"/>
      <c r="IFH481" s="1"/>
      <c r="IFI481" s="1"/>
      <c r="IFJ481" s="1"/>
      <c r="IFK481" s="1"/>
      <c r="IFL481" s="1"/>
      <c r="IFM481" s="1"/>
      <c r="IFN481" s="1"/>
      <c r="IFO481" s="1"/>
      <c r="IFP481" s="1"/>
      <c r="IFQ481" s="1"/>
      <c r="IFR481" s="1"/>
      <c r="IFS481" s="1"/>
      <c r="IFT481" s="1"/>
      <c r="IFU481" s="1"/>
      <c r="IFV481" s="1"/>
      <c r="IFW481" s="1"/>
      <c r="IFX481" s="1"/>
      <c r="IFY481" s="1"/>
      <c r="IFZ481" s="1"/>
      <c r="IGA481" s="1"/>
      <c r="IGB481" s="1"/>
      <c r="IGC481" s="1"/>
      <c r="IGD481" s="1"/>
      <c r="IGE481" s="1"/>
      <c r="IGF481" s="1"/>
      <c r="IGG481" s="1"/>
      <c r="IGH481" s="1"/>
      <c r="IGI481" s="1"/>
      <c r="IGJ481" s="1"/>
      <c r="IGK481" s="1"/>
      <c r="IGL481" s="1"/>
      <c r="IGM481" s="1"/>
      <c r="IGN481" s="1"/>
      <c r="IGO481" s="1"/>
      <c r="IGP481" s="1"/>
      <c r="IGQ481" s="1"/>
      <c r="IGR481" s="1"/>
      <c r="IGS481" s="1"/>
      <c r="IGT481" s="1"/>
      <c r="IGU481" s="1"/>
      <c r="IGV481" s="1"/>
      <c r="IGW481" s="1"/>
      <c r="IGX481" s="1"/>
      <c r="IGY481" s="1"/>
      <c r="IGZ481" s="1"/>
      <c r="IHA481" s="1"/>
      <c r="IHB481" s="1"/>
      <c r="IHC481" s="1"/>
      <c r="IHD481" s="1"/>
      <c r="IHE481" s="1"/>
      <c r="IHF481" s="1"/>
      <c r="IHG481" s="1"/>
      <c r="IHH481" s="1"/>
      <c r="IHI481" s="1"/>
      <c r="IHJ481" s="1"/>
      <c r="IHK481" s="1"/>
      <c r="IHL481" s="1"/>
      <c r="IHM481" s="1"/>
      <c r="IHN481" s="1"/>
      <c r="IHO481" s="1"/>
      <c r="IHP481" s="1"/>
      <c r="IHQ481" s="1"/>
      <c r="IHR481" s="1"/>
      <c r="IHS481" s="1"/>
      <c r="IHT481" s="1"/>
      <c r="IHU481" s="1"/>
      <c r="IHV481" s="1"/>
      <c r="IHW481" s="1"/>
      <c r="IHX481" s="1"/>
      <c r="IHY481" s="1"/>
      <c r="IHZ481" s="1"/>
      <c r="IIA481" s="1"/>
      <c r="IIB481" s="1"/>
      <c r="IIC481" s="1"/>
      <c r="IID481" s="1"/>
      <c r="IIE481" s="1"/>
      <c r="IIF481" s="1"/>
      <c r="IIG481" s="1"/>
      <c r="IIH481" s="1"/>
      <c r="III481" s="1"/>
      <c r="IIJ481" s="1"/>
      <c r="IIK481" s="1"/>
      <c r="IIL481" s="1"/>
      <c r="IIM481" s="1"/>
      <c r="IIN481" s="1"/>
      <c r="IIO481" s="1"/>
      <c r="IIP481" s="1"/>
      <c r="IIQ481" s="1"/>
      <c r="IIR481" s="1"/>
      <c r="IIS481" s="1"/>
      <c r="IIT481" s="1"/>
      <c r="IIU481" s="1"/>
      <c r="IIV481" s="1"/>
      <c r="IIW481" s="1"/>
      <c r="IIX481" s="1"/>
      <c r="IIY481" s="1"/>
      <c r="IIZ481" s="1"/>
      <c r="IJA481" s="1"/>
      <c r="IJB481" s="1"/>
      <c r="IJC481" s="1"/>
      <c r="IJD481" s="1"/>
      <c r="IJE481" s="1"/>
      <c r="IJF481" s="1"/>
      <c r="IJG481" s="1"/>
      <c r="IJH481" s="1"/>
      <c r="IJI481" s="1"/>
      <c r="IJJ481" s="1"/>
      <c r="IJK481" s="1"/>
      <c r="IJL481" s="1"/>
      <c r="IJM481" s="1"/>
      <c r="IJN481" s="1"/>
      <c r="IJO481" s="1"/>
      <c r="IJP481" s="1"/>
      <c r="IJQ481" s="1"/>
      <c r="IJR481" s="1"/>
      <c r="IJS481" s="1"/>
      <c r="IJT481" s="1"/>
      <c r="IJU481" s="1"/>
      <c r="IJV481" s="1"/>
      <c r="IJW481" s="1"/>
      <c r="IJX481" s="1"/>
      <c r="IJY481" s="1"/>
      <c r="IJZ481" s="1"/>
      <c r="IKA481" s="1"/>
      <c r="IKB481" s="1"/>
      <c r="IKC481" s="1"/>
      <c r="IKD481" s="1"/>
      <c r="IKE481" s="1"/>
      <c r="IKF481" s="1"/>
      <c r="IKG481" s="1"/>
      <c r="IKH481" s="1"/>
      <c r="IKI481" s="1"/>
      <c r="IKJ481" s="1"/>
      <c r="IKK481" s="1"/>
      <c r="IKL481" s="1"/>
      <c r="IKM481" s="1"/>
      <c r="IKN481" s="1"/>
      <c r="IKO481" s="1"/>
      <c r="IKP481" s="1"/>
      <c r="IKQ481" s="1"/>
      <c r="IKR481" s="1"/>
      <c r="IKS481" s="1"/>
      <c r="IKT481" s="1"/>
      <c r="IKU481" s="1"/>
      <c r="IKV481" s="1"/>
      <c r="IKW481" s="1"/>
      <c r="IKX481" s="1"/>
      <c r="IKY481" s="1"/>
      <c r="IKZ481" s="1"/>
      <c r="ILA481" s="1"/>
      <c r="ILB481" s="1"/>
      <c r="ILC481" s="1"/>
      <c r="ILD481" s="1"/>
      <c r="ILE481" s="1"/>
      <c r="ILF481" s="1"/>
      <c r="ILG481" s="1"/>
      <c r="ILH481" s="1"/>
      <c r="ILI481" s="1"/>
      <c r="ILJ481" s="1"/>
      <c r="ILK481" s="1"/>
      <c r="ILL481" s="1"/>
      <c r="ILM481" s="1"/>
      <c r="ILN481" s="1"/>
      <c r="ILO481" s="1"/>
      <c r="ILP481" s="1"/>
      <c r="ILQ481" s="1"/>
      <c r="ILR481" s="1"/>
      <c r="ILS481" s="1"/>
      <c r="ILT481" s="1"/>
      <c r="ILU481" s="1"/>
      <c r="ILV481" s="1"/>
      <c r="ILW481" s="1"/>
      <c r="ILX481" s="1"/>
      <c r="ILY481" s="1"/>
      <c r="ILZ481" s="1"/>
      <c r="IMA481" s="1"/>
      <c r="IMB481" s="1"/>
      <c r="IMC481" s="1"/>
      <c r="IMD481" s="1"/>
      <c r="IME481" s="1"/>
      <c r="IMF481" s="1"/>
      <c r="IMG481" s="1"/>
      <c r="IMH481" s="1"/>
      <c r="IMI481" s="1"/>
      <c r="IMJ481" s="1"/>
      <c r="IMK481" s="1"/>
      <c r="IML481" s="1"/>
      <c r="IMM481" s="1"/>
      <c r="IMN481" s="1"/>
      <c r="IMO481" s="1"/>
      <c r="IMP481" s="1"/>
      <c r="IMQ481" s="1"/>
      <c r="IMR481" s="1"/>
      <c r="IMS481" s="1"/>
      <c r="IMT481" s="1"/>
      <c r="IMU481" s="1"/>
      <c r="IMV481" s="1"/>
      <c r="IMW481" s="1"/>
      <c r="IMX481" s="1"/>
      <c r="IMY481" s="1"/>
      <c r="IMZ481" s="1"/>
      <c r="INA481" s="1"/>
      <c r="INB481" s="1"/>
      <c r="INC481" s="1"/>
      <c r="IND481" s="1"/>
      <c r="INE481" s="1"/>
      <c r="INF481" s="1"/>
      <c r="ING481" s="1"/>
      <c r="INH481" s="1"/>
      <c r="INI481" s="1"/>
      <c r="INJ481" s="1"/>
      <c r="INK481" s="1"/>
      <c r="INL481" s="1"/>
      <c r="INM481" s="1"/>
      <c r="INN481" s="1"/>
      <c r="INO481" s="1"/>
      <c r="INP481" s="1"/>
      <c r="INQ481" s="1"/>
      <c r="INR481" s="1"/>
      <c r="INS481" s="1"/>
      <c r="INT481" s="1"/>
      <c r="INU481" s="1"/>
      <c r="INV481" s="1"/>
      <c r="INW481" s="1"/>
      <c r="INX481" s="1"/>
      <c r="INY481" s="1"/>
      <c r="INZ481" s="1"/>
      <c r="IOA481" s="1"/>
      <c r="IOB481" s="1"/>
      <c r="IOC481" s="1"/>
      <c r="IOD481" s="1"/>
      <c r="IOE481" s="1"/>
      <c r="IOF481" s="1"/>
      <c r="IOG481" s="1"/>
      <c r="IOH481" s="1"/>
      <c r="IOI481" s="1"/>
      <c r="IOJ481" s="1"/>
      <c r="IOK481" s="1"/>
      <c r="IOL481" s="1"/>
      <c r="IOM481" s="1"/>
      <c r="ION481" s="1"/>
      <c r="IOO481" s="1"/>
      <c r="IOP481" s="1"/>
      <c r="IOQ481" s="1"/>
      <c r="IOR481" s="1"/>
      <c r="IOS481" s="1"/>
      <c r="IOT481" s="1"/>
      <c r="IOU481" s="1"/>
      <c r="IOV481" s="1"/>
      <c r="IOW481" s="1"/>
      <c r="IOX481" s="1"/>
      <c r="IOY481" s="1"/>
      <c r="IOZ481" s="1"/>
      <c r="IPA481" s="1"/>
      <c r="IPB481" s="1"/>
      <c r="IPC481" s="1"/>
      <c r="IPD481" s="1"/>
      <c r="IPE481" s="1"/>
      <c r="IPF481" s="1"/>
      <c r="IPG481" s="1"/>
      <c r="IPH481" s="1"/>
      <c r="IPI481" s="1"/>
      <c r="IPJ481" s="1"/>
      <c r="IPK481" s="1"/>
      <c r="IPL481" s="1"/>
      <c r="IPM481" s="1"/>
      <c r="IPN481" s="1"/>
      <c r="IPO481" s="1"/>
      <c r="IPP481" s="1"/>
      <c r="IPQ481" s="1"/>
      <c r="IPR481" s="1"/>
      <c r="IPS481" s="1"/>
      <c r="IPT481" s="1"/>
      <c r="IPU481" s="1"/>
      <c r="IPV481" s="1"/>
      <c r="IPW481" s="1"/>
      <c r="IPX481" s="1"/>
      <c r="IPY481" s="1"/>
      <c r="IPZ481" s="1"/>
      <c r="IQA481" s="1"/>
      <c r="IQB481" s="1"/>
      <c r="IQC481" s="1"/>
      <c r="IQD481" s="1"/>
      <c r="IQE481" s="1"/>
      <c r="IQF481" s="1"/>
      <c r="IQG481" s="1"/>
      <c r="IQH481" s="1"/>
      <c r="IQI481" s="1"/>
      <c r="IQJ481" s="1"/>
      <c r="IQK481" s="1"/>
      <c r="IQL481" s="1"/>
      <c r="IQM481" s="1"/>
      <c r="IQN481" s="1"/>
      <c r="IQO481" s="1"/>
      <c r="IQP481" s="1"/>
      <c r="IQQ481" s="1"/>
      <c r="IQR481" s="1"/>
      <c r="IQS481" s="1"/>
      <c r="IQT481" s="1"/>
      <c r="IQU481" s="1"/>
      <c r="IQV481" s="1"/>
      <c r="IQW481" s="1"/>
      <c r="IQX481" s="1"/>
      <c r="IQY481" s="1"/>
      <c r="IQZ481" s="1"/>
      <c r="IRA481" s="1"/>
      <c r="IRB481" s="1"/>
      <c r="IRC481" s="1"/>
      <c r="IRD481" s="1"/>
      <c r="IRE481" s="1"/>
      <c r="IRF481" s="1"/>
      <c r="IRG481" s="1"/>
      <c r="IRH481" s="1"/>
      <c r="IRI481" s="1"/>
      <c r="IRJ481" s="1"/>
      <c r="IRK481" s="1"/>
      <c r="IRL481" s="1"/>
      <c r="IRM481" s="1"/>
      <c r="IRN481" s="1"/>
      <c r="IRO481" s="1"/>
      <c r="IRP481" s="1"/>
      <c r="IRQ481" s="1"/>
      <c r="IRR481" s="1"/>
      <c r="IRS481" s="1"/>
      <c r="IRT481" s="1"/>
      <c r="IRU481" s="1"/>
      <c r="IRV481" s="1"/>
      <c r="IRW481" s="1"/>
      <c r="IRX481" s="1"/>
      <c r="IRY481" s="1"/>
      <c r="IRZ481" s="1"/>
      <c r="ISA481" s="1"/>
      <c r="ISB481" s="1"/>
      <c r="ISC481" s="1"/>
      <c r="ISD481" s="1"/>
      <c r="ISE481" s="1"/>
      <c r="ISF481" s="1"/>
      <c r="ISG481" s="1"/>
      <c r="ISH481" s="1"/>
      <c r="ISI481" s="1"/>
      <c r="ISJ481" s="1"/>
      <c r="ISK481" s="1"/>
      <c r="ISL481" s="1"/>
      <c r="ISM481" s="1"/>
      <c r="ISN481" s="1"/>
      <c r="ISO481" s="1"/>
      <c r="ISP481" s="1"/>
      <c r="ISQ481" s="1"/>
      <c r="ISR481" s="1"/>
      <c r="ISS481" s="1"/>
      <c r="IST481" s="1"/>
      <c r="ISU481" s="1"/>
      <c r="ISV481" s="1"/>
      <c r="ISW481" s="1"/>
      <c r="ISX481" s="1"/>
      <c r="ISY481" s="1"/>
      <c r="ISZ481" s="1"/>
      <c r="ITA481" s="1"/>
      <c r="ITB481" s="1"/>
      <c r="ITC481" s="1"/>
      <c r="ITD481" s="1"/>
      <c r="ITE481" s="1"/>
      <c r="ITF481" s="1"/>
      <c r="ITG481" s="1"/>
      <c r="ITH481" s="1"/>
      <c r="ITI481" s="1"/>
      <c r="ITJ481" s="1"/>
      <c r="ITK481" s="1"/>
      <c r="ITL481" s="1"/>
      <c r="ITM481" s="1"/>
      <c r="ITN481" s="1"/>
      <c r="ITO481" s="1"/>
      <c r="ITP481" s="1"/>
      <c r="ITQ481" s="1"/>
      <c r="ITR481" s="1"/>
      <c r="ITS481" s="1"/>
      <c r="ITT481" s="1"/>
      <c r="ITU481" s="1"/>
      <c r="ITV481" s="1"/>
      <c r="ITW481" s="1"/>
      <c r="ITX481" s="1"/>
      <c r="ITY481" s="1"/>
      <c r="ITZ481" s="1"/>
      <c r="IUA481" s="1"/>
      <c r="IUB481" s="1"/>
      <c r="IUC481" s="1"/>
      <c r="IUD481" s="1"/>
      <c r="IUE481" s="1"/>
      <c r="IUF481" s="1"/>
      <c r="IUG481" s="1"/>
      <c r="IUH481" s="1"/>
      <c r="IUI481" s="1"/>
      <c r="IUJ481" s="1"/>
      <c r="IUK481" s="1"/>
      <c r="IUL481" s="1"/>
      <c r="IUM481" s="1"/>
      <c r="IUN481" s="1"/>
      <c r="IUO481" s="1"/>
      <c r="IUP481" s="1"/>
      <c r="IUQ481" s="1"/>
      <c r="IUR481" s="1"/>
      <c r="IUS481" s="1"/>
      <c r="IUT481" s="1"/>
      <c r="IUU481" s="1"/>
      <c r="IUV481" s="1"/>
      <c r="IUW481" s="1"/>
      <c r="IUX481" s="1"/>
      <c r="IUY481" s="1"/>
      <c r="IUZ481" s="1"/>
      <c r="IVA481" s="1"/>
      <c r="IVB481" s="1"/>
      <c r="IVC481" s="1"/>
      <c r="IVD481" s="1"/>
      <c r="IVE481" s="1"/>
      <c r="IVF481" s="1"/>
      <c r="IVG481" s="1"/>
      <c r="IVH481" s="1"/>
      <c r="IVI481" s="1"/>
      <c r="IVJ481" s="1"/>
      <c r="IVK481" s="1"/>
      <c r="IVL481" s="1"/>
      <c r="IVM481" s="1"/>
      <c r="IVN481" s="1"/>
      <c r="IVO481" s="1"/>
      <c r="IVP481" s="1"/>
      <c r="IVQ481" s="1"/>
      <c r="IVR481" s="1"/>
      <c r="IVS481" s="1"/>
      <c r="IVT481" s="1"/>
      <c r="IVU481" s="1"/>
      <c r="IVV481" s="1"/>
      <c r="IVW481" s="1"/>
      <c r="IVX481" s="1"/>
      <c r="IVY481" s="1"/>
      <c r="IVZ481" s="1"/>
      <c r="IWA481" s="1"/>
      <c r="IWB481" s="1"/>
      <c r="IWC481" s="1"/>
      <c r="IWD481" s="1"/>
      <c r="IWE481" s="1"/>
      <c r="IWF481" s="1"/>
      <c r="IWG481" s="1"/>
      <c r="IWH481" s="1"/>
      <c r="IWI481" s="1"/>
      <c r="IWJ481" s="1"/>
      <c r="IWK481" s="1"/>
      <c r="IWL481" s="1"/>
      <c r="IWM481" s="1"/>
      <c r="IWN481" s="1"/>
      <c r="IWO481" s="1"/>
      <c r="IWP481" s="1"/>
      <c r="IWQ481" s="1"/>
      <c r="IWR481" s="1"/>
      <c r="IWS481" s="1"/>
      <c r="IWT481" s="1"/>
      <c r="IWU481" s="1"/>
      <c r="IWV481" s="1"/>
      <c r="IWW481" s="1"/>
      <c r="IWX481" s="1"/>
      <c r="IWY481" s="1"/>
      <c r="IWZ481" s="1"/>
      <c r="IXA481" s="1"/>
      <c r="IXB481" s="1"/>
      <c r="IXC481" s="1"/>
      <c r="IXD481" s="1"/>
      <c r="IXE481" s="1"/>
      <c r="IXF481" s="1"/>
      <c r="IXG481" s="1"/>
      <c r="IXH481" s="1"/>
      <c r="IXI481" s="1"/>
      <c r="IXJ481" s="1"/>
      <c r="IXK481" s="1"/>
      <c r="IXL481" s="1"/>
      <c r="IXM481" s="1"/>
      <c r="IXN481" s="1"/>
      <c r="IXO481" s="1"/>
      <c r="IXP481" s="1"/>
      <c r="IXQ481" s="1"/>
      <c r="IXR481" s="1"/>
      <c r="IXS481" s="1"/>
      <c r="IXT481" s="1"/>
      <c r="IXU481" s="1"/>
      <c r="IXV481" s="1"/>
      <c r="IXW481" s="1"/>
      <c r="IXX481" s="1"/>
      <c r="IXY481" s="1"/>
      <c r="IXZ481" s="1"/>
      <c r="IYA481" s="1"/>
      <c r="IYB481" s="1"/>
      <c r="IYC481" s="1"/>
      <c r="IYD481" s="1"/>
      <c r="IYE481" s="1"/>
      <c r="IYF481" s="1"/>
      <c r="IYG481" s="1"/>
      <c r="IYH481" s="1"/>
      <c r="IYI481" s="1"/>
      <c r="IYJ481" s="1"/>
      <c r="IYK481" s="1"/>
      <c r="IYL481" s="1"/>
      <c r="IYM481" s="1"/>
      <c r="IYN481" s="1"/>
      <c r="IYO481" s="1"/>
      <c r="IYP481" s="1"/>
      <c r="IYQ481" s="1"/>
      <c r="IYR481" s="1"/>
      <c r="IYS481" s="1"/>
      <c r="IYT481" s="1"/>
      <c r="IYU481" s="1"/>
      <c r="IYV481" s="1"/>
      <c r="IYW481" s="1"/>
      <c r="IYX481" s="1"/>
      <c r="IYY481" s="1"/>
      <c r="IYZ481" s="1"/>
      <c r="IZA481" s="1"/>
      <c r="IZB481" s="1"/>
      <c r="IZC481" s="1"/>
      <c r="IZD481" s="1"/>
      <c r="IZE481" s="1"/>
      <c r="IZF481" s="1"/>
      <c r="IZG481" s="1"/>
      <c r="IZH481" s="1"/>
      <c r="IZI481" s="1"/>
      <c r="IZJ481" s="1"/>
      <c r="IZK481" s="1"/>
      <c r="IZL481" s="1"/>
      <c r="IZM481" s="1"/>
      <c r="IZN481" s="1"/>
      <c r="IZO481" s="1"/>
      <c r="IZP481" s="1"/>
      <c r="IZQ481" s="1"/>
      <c r="IZR481" s="1"/>
      <c r="IZS481" s="1"/>
      <c r="IZT481" s="1"/>
      <c r="IZU481" s="1"/>
      <c r="IZV481" s="1"/>
      <c r="IZW481" s="1"/>
      <c r="IZX481" s="1"/>
      <c r="IZY481" s="1"/>
      <c r="IZZ481" s="1"/>
      <c r="JAA481" s="1"/>
      <c r="JAB481" s="1"/>
      <c r="JAC481" s="1"/>
      <c r="JAD481" s="1"/>
      <c r="JAE481" s="1"/>
      <c r="JAF481" s="1"/>
      <c r="JAG481" s="1"/>
      <c r="JAH481" s="1"/>
      <c r="JAI481" s="1"/>
      <c r="JAJ481" s="1"/>
      <c r="JAK481" s="1"/>
      <c r="JAL481" s="1"/>
      <c r="JAM481" s="1"/>
      <c r="JAN481" s="1"/>
      <c r="JAO481" s="1"/>
      <c r="JAP481" s="1"/>
      <c r="JAQ481" s="1"/>
      <c r="JAR481" s="1"/>
      <c r="JAS481" s="1"/>
      <c r="JAT481" s="1"/>
      <c r="JAU481" s="1"/>
      <c r="JAV481" s="1"/>
      <c r="JAW481" s="1"/>
      <c r="JAX481" s="1"/>
      <c r="JAY481" s="1"/>
      <c r="JAZ481" s="1"/>
      <c r="JBA481" s="1"/>
      <c r="JBB481" s="1"/>
      <c r="JBC481" s="1"/>
      <c r="JBD481" s="1"/>
      <c r="JBE481" s="1"/>
      <c r="JBF481" s="1"/>
      <c r="JBG481" s="1"/>
      <c r="JBH481" s="1"/>
      <c r="JBI481" s="1"/>
      <c r="JBJ481" s="1"/>
      <c r="JBK481" s="1"/>
      <c r="JBL481" s="1"/>
      <c r="JBM481" s="1"/>
      <c r="JBN481" s="1"/>
      <c r="JBO481" s="1"/>
      <c r="JBP481" s="1"/>
      <c r="JBQ481" s="1"/>
      <c r="JBR481" s="1"/>
      <c r="JBS481" s="1"/>
      <c r="JBT481" s="1"/>
      <c r="JBU481" s="1"/>
      <c r="JBV481" s="1"/>
      <c r="JBW481" s="1"/>
      <c r="JBX481" s="1"/>
      <c r="JBY481" s="1"/>
      <c r="JBZ481" s="1"/>
      <c r="JCA481" s="1"/>
      <c r="JCB481" s="1"/>
      <c r="JCC481" s="1"/>
      <c r="JCD481" s="1"/>
      <c r="JCE481" s="1"/>
      <c r="JCF481" s="1"/>
      <c r="JCG481" s="1"/>
      <c r="JCH481" s="1"/>
      <c r="JCI481" s="1"/>
      <c r="JCJ481" s="1"/>
      <c r="JCK481" s="1"/>
      <c r="JCL481" s="1"/>
      <c r="JCM481" s="1"/>
      <c r="JCN481" s="1"/>
      <c r="JCO481" s="1"/>
      <c r="JCP481" s="1"/>
      <c r="JCQ481" s="1"/>
      <c r="JCR481" s="1"/>
      <c r="JCS481" s="1"/>
      <c r="JCT481" s="1"/>
      <c r="JCU481" s="1"/>
      <c r="JCV481" s="1"/>
      <c r="JCW481" s="1"/>
      <c r="JCX481" s="1"/>
      <c r="JCY481" s="1"/>
      <c r="JCZ481" s="1"/>
      <c r="JDA481" s="1"/>
      <c r="JDB481" s="1"/>
      <c r="JDC481" s="1"/>
      <c r="JDD481" s="1"/>
      <c r="JDE481" s="1"/>
      <c r="JDF481" s="1"/>
      <c r="JDG481" s="1"/>
      <c r="JDH481" s="1"/>
      <c r="JDI481" s="1"/>
      <c r="JDJ481" s="1"/>
      <c r="JDK481" s="1"/>
      <c r="JDL481" s="1"/>
      <c r="JDM481" s="1"/>
      <c r="JDN481" s="1"/>
      <c r="JDO481" s="1"/>
      <c r="JDP481" s="1"/>
      <c r="JDQ481" s="1"/>
      <c r="JDR481" s="1"/>
      <c r="JDS481" s="1"/>
      <c r="JDT481" s="1"/>
      <c r="JDU481" s="1"/>
      <c r="JDV481" s="1"/>
      <c r="JDW481" s="1"/>
      <c r="JDX481" s="1"/>
      <c r="JDY481" s="1"/>
      <c r="JDZ481" s="1"/>
      <c r="JEA481" s="1"/>
      <c r="JEB481" s="1"/>
      <c r="JEC481" s="1"/>
      <c r="JED481" s="1"/>
      <c r="JEE481" s="1"/>
      <c r="JEF481" s="1"/>
      <c r="JEG481" s="1"/>
      <c r="JEH481" s="1"/>
      <c r="JEI481" s="1"/>
      <c r="JEJ481" s="1"/>
      <c r="JEK481" s="1"/>
      <c r="JEL481" s="1"/>
      <c r="JEM481" s="1"/>
      <c r="JEN481" s="1"/>
      <c r="JEO481" s="1"/>
      <c r="JEP481" s="1"/>
      <c r="JEQ481" s="1"/>
      <c r="JER481" s="1"/>
      <c r="JES481" s="1"/>
      <c r="JET481" s="1"/>
      <c r="JEU481" s="1"/>
      <c r="JEV481" s="1"/>
      <c r="JEW481" s="1"/>
      <c r="JEX481" s="1"/>
      <c r="JEY481" s="1"/>
      <c r="JEZ481" s="1"/>
      <c r="JFA481" s="1"/>
      <c r="JFB481" s="1"/>
      <c r="JFC481" s="1"/>
      <c r="JFD481" s="1"/>
      <c r="JFE481" s="1"/>
      <c r="JFF481" s="1"/>
      <c r="JFG481" s="1"/>
      <c r="JFH481" s="1"/>
      <c r="JFI481" s="1"/>
      <c r="JFJ481" s="1"/>
      <c r="JFK481" s="1"/>
      <c r="JFL481" s="1"/>
      <c r="JFM481" s="1"/>
      <c r="JFN481" s="1"/>
      <c r="JFO481" s="1"/>
      <c r="JFP481" s="1"/>
      <c r="JFQ481" s="1"/>
      <c r="JFR481" s="1"/>
      <c r="JFS481" s="1"/>
      <c r="JFT481" s="1"/>
      <c r="JFU481" s="1"/>
      <c r="JFV481" s="1"/>
      <c r="JFW481" s="1"/>
      <c r="JFX481" s="1"/>
      <c r="JFY481" s="1"/>
      <c r="JFZ481" s="1"/>
      <c r="JGA481" s="1"/>
      <c r="JGB481" s="1"/>
      <c r="JGC481" s="1"/>
      <c r="JGD481" s="1"/>
      <c r="JGE481" s="1"/>
      <c r="JGF481" s="1"/>
      <c r="JGG481" s="1"/>
      <c r="JGH481" s="1"/>
      <c r="JGI481" s="1"/>
      <c r="JGJ481" s="1"/>
      <c r="JGK481" s="1"/>
      <c r="JGL481" s="1"/>
      <c r="JGM481" s="1"/>
      <c r="JGN481" s="1"/>
      <c r="JGO481" s="1"/>
      <c r="JGP481" s="1"/>
      <c r="JGQ481" s="1"/>
      <c r="JGR481" s="1"/>
      <c r="JGS481" s="1"/>
      <c r="JGT481" s="1"/>
      <c r="JGU481" s="1"/>
      <c r="JGV481" s="1"/>
      <c r="JGW481" s="1"/>
      <c r="JGX481" s="1"/>
      <c r="JGY481" s="1"/>
      <c r="JGZ481" s="1"/>
      <c r="JHA481" s="1"/>
      <c r="JHB481" s="1"/>
      <c r="JHC481" s="1"/>
      <c r="JHD481" s="1"/>
      <c r="JHE481" s="1"/>
      <c r="JHF481" s="1"/>
      <c r="JHG481" s="1"/>
      <c r="JHH481" s="1"/>
      <c r="JHI481" s="1"/>
      <c r="JHJ481" s="1"/>
      <c r="JHK481" s="1"/>
      <c r="JHL481" s="1"/>
      <c r="JHM481" s="1"/>
      <c r="JHN481" s="1"/>
      <c r="JHO481" s="1"/>
      <c r="JHP481" s="1"/>
      <c r="JHQ481" s="1"/>
      <c r="JHR481" s="1"/>
      <c r="JHS481" s="1"/>
      <c r="JHT481" s="1"/>
      <c r="JHU481" s="1"/>
      <c r="JHV481" s="1"/>
      <c r="JHW481" s="1"/>
      <c r="JHX481" s="1"/>
      <c r="JHY481" s="1"/>
      <c r="JHZ481" s="1"/>
      <c r="JIA481" s="1"/>
      <c r="JIB481" s="1"/>
      <c r="JIC481" s="1"/>
      <c r="JID481" s="1"/>
      <c r="JIE481" s="1"/>
      <c r="JIF481" s="1"/>
      <c r="JIG481" s="1"/>
      <c r="JIH481" s="1"/>
      <c r="JII481" s="1"/>
      <c r="JIJ481" s="1"/>
      <c r="JIK481" s="1"/>
      <c r="JIL481" s="1"/>
      <c r="JIM481" s="1"/>
      <c r="JIN481" s="1"/>
      <c r="JIO481" s="1"/>
      <c r="JIP481" s="1"/>
      <c r="JIQ481" s="1"/>
      <c r="JIR481" s="1"/>
      <c r="JIS481" s="1"/>
      <c r="JIT481" s="1"/>
      <c r="JIU481" s="1"/>
      <c r="JIV481" s="1"/>
      <c r="JIW481" s="1"/>
      <c r="JIX481" s="1"/>
      <c r="JIY481" s="1"/>
      <c r="JIZ481" s="1"/>
      <c r="JJA481" s="1"/>
      <c r="JJB481" s="1"/>
      <c r="JJC481" s="1"/>
      <c r="JJD481" s="1"/>
      <c r="JJE481" s="1"/>
      <c r="JJF481" s="1"/>
      <c r="JJG481" s="1"/>
      <c r="JJH481" s="1"/>
      <c r="JJI481" s="1"/>
      <c r="JJJ481" s="1"/>
      <c r="JJK481" s="1"/>
      <c r="JJL481" s="1"/>
      <c r="JJM481" s="1"/>
      <c r="JJN481" s="1"/>
      <c r="JJO481" s="1"/>
      <c r="JJP481" s="1"/>
      <c r="JJQ481" s="1"/>
      <c r="JJR481" s="1"/>
      <c r="JJS481" s="1"/>
      <c r="JJT481" s="1"/>
      <c r="JJU481" s="1"/>
      <c r="JJV481" s="1"/>
      <c r="JJW481" s="1"/>
      <c r="JJX481" s="1"/>
      <c r="JJY481" s="1"/>
      <c r="JJZ481" s="1"/>
      <c r="JKA481" s="1"/>
      <c r="JKB481" s="1"/>
      <c r="JKC481" s="1"/>
      <c r="JKD481" s="1"/>
      <c r="JKE481" s="1"/>
      <c r="JKF481" s="1"/>
      <c r="JKG481" s="1"/>
      <c r="JKH481" s="1"/>
      <c r="JKI481" s="1"/>
      <c r="JKJ481" s="1"/>
      <c r="JKK481" s="1"/>
      <c r="JKL481" s="1"/>
      <c r="JKM481" s="1"/>
      <c r="JKN481" s="1"/>
      <c r="JKO481" s="1"/>
      <c r="JKP481" s="1"/>
      <c r="JKQ481" s="1"/>
      <c r="JKR481" s="1"/>
      <c r="JKS481" s="1"/>
      <c r="JKT481" s="1"/>
      <c r="JKU481" s="1"/>
      <c r="JKV481" s="1"/>
      <c r="JKW481" s="1"/>
      <c r="JKX481" s="1"/>
      <c r="JKY481" s="1"/>
      <c r="JKZ481" s="1"/>
      <c r="JLA481" s="1"/>
      <c r="JLB481" s="1"/>
      <c r="JLC481" s="1"/>
      <c r="JLD481" s="1"/>
      <c r="JLE481" s="1"/>
      <c r="JLF481" s="1"/>
      <c r="JLG481" s="1"/>
      <c r="JLH481" s="1"/>
      <c r="JLI481" s="1"/>
      <c r="JLJ481" s="1"/>
      <c r="JLK481" s="1"/>
      <c r="JLL481" s="1"/>
      <c r="JLM481" s="1"/>
      <c r="JLN481" s="1"/>
      <c r="JLO481" s="1"/>
      <c r="JLP481" s="1"/>
      <c r="JLQ481" s="1"/>
      <c r="JLR481" s="1"/>
      <c r="JLS481" s="1"/>
      <c r="JLT481" s="1"/>
      <c r="JLU481" s="1"/>
      <c r="JLV481" s="1"/>
      <c r="JLW481" s="1"/>
      <c r="JLX481" s="1"/>
      <c r="JLY481" s="1"/>
      <c r="JLZ481" s="1"/>
      <c r="JMA481" s="1"/>
      <c r="JMB481" s="1"/>
      <c r="JMC481" s="1"/>
      <c r="JMD481" s="1"/>
      <c r="JME481" s="1"/>
      <c r="JMF481" s="1"/>
      <c r="JMG481" s="1"/>
      <c r="JMH481" s="1"/>
      <c r="JMI481" s="1"/>
      <c r="JMJ481" s="1"/>
      <c r="JMK481" s="1"/>
      <c r="JML481" s="1"/>
      <c r="JMM481" s="1"/>
      <c r="JMN481" s="1"/>
      <c r="JMO481" s="1"/>
      <c r="JMP481" s="1"/>
      <c r="JMQ481" s="1"/>
      <c r="JMR481" s="1"/>
      <c r="JMS481" s="1"/>
      <c r="JMT481" s="1"/>
      <c r="JMU481" s="1"/>
      <c r="JMV481" s="1"/>
      <c r="JMW481" s="1"/>
      <c r="JMX481" s="1"/>
      <c r="JMY481" s="1"/>
      <c r="JMZ481" s="1"/>
      <c r="JNA481" s="1"/>
      <c r="JNB481" s="1"/>
      <c r="JNC481" s="1"/>
      <c r="JND481" s="1"/>
      <c r="JNE481" s="1"/>
      <c r="JNF481" s="1"/>
      <c r="JNG481" s="1"/>
      <c r="JNH481" s="1"/>
      <c r="JNI481" s="1"/>
      <c r="JNJ481" s="1"/>
      <c r="JNK481" s="1"/>
      <c r="JNL481" s="1"/>
      <c r="JNM481" s="1"/>
      <c r="JNN481" s="1"/>
      <c r="JNO481" s="1"/>
      <c r="JNP481" s="1"/>
      <c r="JNQ481" s="1"/>
      <c r="JNR481" s="1"/>
      <c r="JNS481" s="1"/>
      <c r="JNT481" s="1"/>
      <c r="JNU481" s="1"/>
      <c r="JNV481" s="1"/>
      <c r="JNW481" s="1"/>
      <c r="JNX481" s="1"/>
      <c r="JNY481" s="1"/>
      <c r="JNZ481" s="1"/>
      <c r="JOA481" s="1"/>
      <c r="JOB481" s="1"/>
      <c r="JOC481" s="1"/>
      <c r="JOD481" s="1"/>
      <c r="JOE481" s="1"/>
      <c r="JOF481" s="1"/>
      <c r="JOG481" s="1"/>
      <c r="JOH481" s="1"/>
      <c r="JOI481" s="1"/>
      <c r="JOJ481" s="1"/>
      <c r="JOK481" s="1"/>
      <c r="JOL481" s="1"/>
      <c r="JOM481" s="1"/>
      <c r="JON481" s="1"/>
      <c r="JOO481" s="1"/>
      <c r="JOP481" s="1"/>
      <c r="JOQ481" s="1"/>
      <c r="JOR481" s="1"/>
      <c r="JOS481" s="1"/>
      <c r="JOT481" s="1"/>
      <c r="JOU481" s="1"/>
      <c r="JOV481" s="1"/>
      <c r="JOW481" s="1"/>
      <c r="JOX481" s="1"/>
      <c r="JOY481" s="1"/>
      <c r="JOZ481" s="1"/>
      <c r="JPA481" s="1"/>
      <c r="JPB481" s="1"/>
      <c r="JPC481" s="1"/>
      <c r="JPD481" s="1"/>
      <c r="JPE481" s="1"/>
      <c r="JPF481" s="1"/>
      <c r="JPG481" s="1"/>
      <c r="JPH481" s="1"/>
      <c r="JPI481" s="1"/>
      <c r="JPJ481" s="1"/>
      <c r="JPK481" s="1"/>
      <c r="JPL481" s="1"/>
      <c r="JPM481" s="1"/>
      <c r="JPN481" s="1"/>
      <c r="JPO481" s="1"/>
      <c r="JPP481" s="1"/>
      <c r="JPQ481" s="1"/>
      <c r="JPR481" s="1"/>
      <c r="JPS481" s="1"/>
      <c r="JPT481" s="1"/>
      <c r="JPU481" s="1"/>
      <c r="JPV481" s="1"/>
      <c r="JPW481" s="1"/>
      <c r="JPX481" s="1"/>
      <c r="JPY481" s="1"/>
      <c r="JPZ481" s="1"/>
      <c r="JQA481" s="1"/>
      <c r="JQB481" s="1"/>
      <c r="JQC481" s="1"/>
      <c r="JQD481" s="1"/>
      <c r="JQE481" s="1"/>
      <c r="JQF481" s="1"/>
      <c r="JQG481" s="1"/>
      <c r="JQH481" s="1"/>
      <c r="JQI481" s="1"/>
      <c r="JQJ481" s="1"/>
      <c r="JQK481" s="1"/>
      <c r="JQL481" s="1"/>
      <c r="JQM481" s="1"/>
      <c r="JQN481" s="1"/>
      <c r="JQO481" s="1"/>
      <c r="JQP481" s="1"/>
      <c r="JQQ481" s="1"/>
      <c r="JQR481" s="1"/>
      <c r="JQS481" s="1"/>
      <c r="JQT481" s="1"/>
      <c r="JQU481" s="1"/>
      <c r="JQV481" s="1"/>
      <c r="JQW481" s="1"/>
      <c r="JQX481" s="1"/>
      <c r="JQY481" s="1"/>
      <c r="JQZ481" s="1"/>
      <c r="JRA481" s="1"/>
      <c r="JRB481" s="1"/>
      <c r="JRC481" s="1"/>
      <c r="JRD481" s="1"/>
      <c r="JRE481" s="1"/>
      <c r="JRF481" s="1"/>
      <c r="JRG481" s="1"/>
      <c r="JRH481" s="1"/>
      <c r="JRI481" s="1"/>
      <c r="JRJ481" s="1"/>
      <c r="JRK481" s="1"/>
      <c r="JRL481" s="1"/>
      <c r="JRM481" s="1"/>
      <c r="JRN481" s="1"/>
      <c r="JRO481" s="1"/>
      <c r="JRP481" s="1"/>
      <c r="JRQ481" s="1"/>
      <c r="JRR481" s="1"/>
      <c r="JRS481" s="1"/>
      <c r="JRT481" s="1"/>
      <c r="JRU481" s="1"/>
      <c r="JRV481" s="1"/>
      <c r="JRW481" s="1"/>
      <c r="JRX481" s="1"/>
      <c r="JRY481" s="1"/>
      <c r="JRZ481" s="1"/>
      <c r="JSA481" s="1"/>
      <c r="JSB481" s="1"/>
      <c r="JSC481" s="1"/>
      <c r="JSD481" s="1"/>
      <c r="JSE481" s="1"/>
      <c r="JSF481" s="1"/>
      <c r="JSG481" s="1"/>
      <c r="JSH481" s="1"/>
      <c r="JSI481" s="1"/>
      <c r="JSJ481" s="1"/>
      <c r="JSK481" s="1"/>
      <c r="JSL481" s="1"/>
      <c r="JSM481" s="1"/>
      <c r="JSN481" s="1"/>
      <c r="JSO481" s="1"/>
      <c r="JSP481" s="1"/>
      <c r="JSQ481" s="1"/>
      <c r="JSR481" s="1"/>
      <c r="JSS481" s="1"/>
      <c r="JST481" s="1"/>
      <c r="JSU481" s="1"/>
      <c r="JSV481" s="1"/>
      <c r="JSW481" s="1"/>
      <c r="JSX481" s="1"/>
      <c r="JSY481" s="1"/>
      <c r="JSZ481" s="1"/>
      <c r="JTA481" s="1"/>
      <c r="JTB481" s="1"/>
      <c r="JTC481" s="1"/>
      <c r="JTD481" s="1"/>
      <c r="JTE481" s="1"/>
      <c r="JTF481" s="1"/>
      <c r="JTG481" s="1"/>
      <c r="JTH481" s="1"/>
      <c r="JTI481" s="1"/>
      <c r="JTJ481" s="1"/>
      <c r="JTK481" s="1"/>
      <c r="JTL481" s="1"/>
      <c r="JTM481" s="1"/>
      <c r="JTN481" s="1"/>
      <c r="JTO481" s="1"/>
      <c r="JTP481" s="1"/>
      <c r="JTQ481" s="1"/>
      <c r="JTR481" s="1"/>
      <c r="JTS481" s="1"/>
      <c r="JTT481" s="1"/>
      <c r="JTU481" s="1"/>
      <c r="JTV481" s="1"/>
      <c r="JTW481" s="1"/>
      <c r="JTX481" s="1"/>
      <c r="JTY481" s="1"/>
      <c r="JTZ481" s="1"/>
      <c r="JUA481" s="1"/>
      <c r="JUB481" s="1"/>
      <c r="JUC481" s="1"/>
      <c r="JUD481" s="1"/>
      <c r="JUE481" s="1"/>
      <c r="JUF481" s="1"/>
      <c r="JUG481" s="1"/>
      <c r="JUH481" s="1"/>
      <c r="JUI481" s="1"/>
      <c r="JUJ481" s="1"/>
      <c r="JUK481" s="1"/>
      <c r="JUL481" s="1"/>
      <c r="JUM481" s="1"/>
      <c r="JUN481" s="1"/>
      <c r="JUO481" s="1"/>
      <c r="JUP481" s="1"/>
      <c r="JUQ481" s="1"/>
      <c r="JUR481" s="1"/>
      <c r="JUS481" s="1"/>
      <c r="JUT481" s="1"/>
      <c r="JUU481" s="1"/>
      <c r="JUV481" s="1"/>
      <c r="JUW481" s="1"/>
      <c r="JUX481" s="1"/>
      <c r="JUY481" s="1"/>
      <c r="JUZ481" s="1"/>
      <c r="JVA481" s="1"/>
      <c r="JVB481" s="1"/>
      <c r="JVC481" s="1"/>
      <c r="JVD481" s="1"/>
      <c r="JVE481" s="1"/>
      <c r="JVF481" s="1"/>
      <c r="JVG481" s="1"/>
      <c r="JVH481" s="1"/>
      <c r="JVI481" s="1"/>
      <c r="JVJ481" s="1"/>
      <c r="JVK481" s="1"/>
      <c r="JVL481" s="1"/>
      <c r="JVM481" s="1"/>
      <c r="JVN481" s="1"/>
      <c r="JVO481" s="1"/>
      <c r="JVP481" s="1"/>
      <c r="JVQ481" s="1"/>
      <c r="JVR481" s="1"/>
      <c r="JVS481" s="1"/>
      <c r="JVT481" s="1"/>
      <c r="JVU481" s="1"/>
      <c r="JVV481" s="1"/>
      <c r="JVW481" s="1"/>
      <c r="JVX481" s="1"/>
      <c r="JVY481" s="1"/>
      <c r="JVZ481" s="1"/>
      <c r="JWA481" s="1"/>
      <c r="JWB481" s="1"/>
      <c r="JWC481" s="1"/>
      <c r="JWD481" s="1"/>
      <c r="JWE481" s="1"/>
      <c r="JWF481" s="1"/>
      <c r="JWG481" s="1"/>
      <c r="JWH481" s="1"/>
      <c r="JWI481" s="1"/>
      <c r="JWJ481" s="1"/>
      <c r="JWK481" s="1"/>
      <c r="JWL481" s="1"/>
      <c r="JWM481" s="1"/>
      <c r="JWN481" s="1"/>
      <c r="JWO481" s="1"/>
      <c r="JWP481" s="1"/>
      <c r="JWQ481" s="1"/>
      <c r="JWR481" s="1"/>
      <c r="JWS481" s="1"/>
      <c r="JWT481" s="1"/>
      <c r="JWU481" s="1"/>
      <c r="JWV481" s="1"/>
      <c r="JWW481" s="1"/>
      <c r="JWX481" s="1"/>
      <c r="JWY481" s="1"/>
      <c r="JWZ481" s="1"/>
      <c r="JXA481" s="1"/>
      <c r="JXB481" s="1"/>
      <c r="JXC481" s="1"/>
      <c r="JXD481" s="1"/>
      <c r="JXE481" s="1"/>
      <c r="JXF481" s="1"/>
      <c r="JXG481" s="1"/>
      <c r="JXH481" s="1"/>
      <c r="JXI481" s="1"/>
      <c r="JXJ481" s="1"/>
      <c r="JXK481" s="1"/>
      <c r="JXL481" s="1"/>
      <c r="JXM481" s="1"/>
      <c r="JXN481" s="1"/>
      <c r="JXO481" s="1"/>
      <c r="JXP481" s="1"/>
      <c r="JXQ481" s="1"/>
      <c r="JXR481" s="1"/>
      <c r="JXS481" s="1"/>
      <c r="JXT481" s="1"/>
      <c r="JXU481" s="1"/>
      <c r="JXV481" s="1"/>
      <c r="JXW481" s="1"/>
      <c r="JXX481" s="1"/>
      <c r="JXY481" s="1"/>
      <c r="JXZ481" s="1"/>
      <c r="JYA481" s="1"/>
      <c r="JYB481" s="1"/>
      <c r="JYC481" s="1"/>
      <c r="JYD481" s="1"/>
      <c r="JYE481" s="1"/>
      <c r="JYF481" s="1"/>
      <c r="JYG481" s="1"/>
      <c r="JYH481" s="1"/>
      <c r="JYI481" s="1"/>
      <c r="JYJ481" s="1"/>
      <c r="JYK481" s="1"/>
      <c r="JYL481" s="1"/>
      <c r="JYM481" s="1"/>
      <c r="JYN481" s="1"/>
      <c r="JYO481" s="1"/>
      <c r="JYP481" s="1"/>
      <c r="JYQ481" s="1"/>
      <c r="JYR481" s="1"/>
      <c r="JYS481" s="1"/>
      <c r="JYT481" s="1"/>
      <c r="JYU481" s="1"/>
      <c r="JYV481" s="1"/>
      <c r="JYW481" s="1"/>
      <c r="JYX481" s="1"/>
      <c r="JYY481" s="1"/>
      <c r="JYZ481" s="1"/>
      <c r="JZA481" s="1"/>
      <c r="JZB481" s="1"/>
      <c r="JZC481" s="1"/>
      <c r="JZD481" s="1"/>
      <c r="JZE481" s="1"/>
      <c r="JZF481" s="1"/>
      <c r="JZG481" s="1"/>
      <c r="JZH481" s="1"/>
      <c r="JZI481" s="1"/>
      <c r="JZJ481" s="1"/>
      <c r="JZK481" s="1"/>
      <c r="JZL481" s="1"/>
      <c r="JZM481" s="1"/>
      <c r="JZN481" s="1"/>
      <c r="JZO481" s="1"/>
      <c r="JZP481" s="1"/>
      <c r="JZQ481" s="1"/>
      <c r="JZR481" s="1"/>
      <c r="JZS481" s="1"/>
      <c r="JZT481" s="1"/>
      <c r="JZU481" s="1"/>
      <c r="JZV481" s="1"/>
      <c r="JZW481" s="1"/>
      <c r="JZX481" s="1"/>
      <c r="JZY481" s="1"/>
      <c r="JZZ481" s="1"/>
      <c r="KAA481" s="1"/>
      <c r="KAB481" s="1"/>
      <c r="KAC481" s="1"/>
      <c r="KAD481" s="1"/>
      <c r="KAE481" s="1"/>
      <c r="KAF481" s="1"/>
      <c r="KAG481" s="1"/>
      <c r="KAH481" s="1"/>
      <c r="KAI481" s="1"/>
      <c r="KAJ481" s="1"/>
      <c r="KAK481" s="1"/>
      <c r="KAL481" s="1"/>
      <c r="KAM481" s="1"/>
      <c r="KAN481" s="1"/>
      <c r="KAO481" s="1"/>
      <c r="KAP481" s="1"/>
      <c r="KAQ481" s="1"/>
      <c r="KAR481" s="1"/>
      <c r="KAS481" s="1"/>
      <c r="KAT481" s="1"/>
      <c r="KAU481" s="1"/>
      <c r="KAV481" s="1"/>
      <c r="KAW481" s="1"/>
      <c r="KAX481" s="1"/>
      <c r="KAY481" s="1"/>
      <c r="KAZ481" s="1"/>
      <c r="KBA481" s="1"/>
      <c r="KBB481" s="1"/>
      <c r="KBC481" s="1"/>
      <c r="KBD481" s="1"/>
      <c r="KBE481" s="1"/>
      <c r="KBF481" s="1"/>
      <c r="KBG481" s="1"/>
      <c r="KBH481" s="1"/>
      <c r="KBI481" s="1"/>
      <c r="KBJ481" s="1"/>
      <c r="KBK481" s="1"/>
      <c r="KBL481" s="1"/>
      <c r="KBM481" s="1"/>
      <c r="KBN481" s="1"/>
      <c r="KBO481" s="1"/>
      <c r="KBP481" s="1"/>
      <c r="KBQ481" s="1"/>
      <c r="KBR481" s="1"/>
      <c r="KBS481" s="1"/>
      <c r="KBT481" s="1"/>
      <c r="KBU481" s="1"/>
      <c r="KBV481" s="1"/>
      <c r="KBW481" s="1"/>
      <c r="KBX481" s="1"/>
      <c r="KBY481" s="1"/>
      <c r="KBZ481" s="1"/>
      <c r="KCA481" s="1"/>
      <c r="KCB481" s="1"/>
      <c r="KCC481" s="1"/>
      <c r="KCD481" s="1"/>
      <c r="KCE481" s="1"/>
      <c r="KCF481" s="1"/>
      <c r="KCG481" s="1"/>
      <c r="KCH481" s="1"/>
      <c r="KCI481" s="1"/>
      <c r="KCJ481" s="1"/>
      <c r="KCK481" s="1"/>
      <c r="KCL481" s="1"/>
      <c r="KCM481" s="1"/>
      <c r="KCN481" s="1"/>
      <c r="KCO481" s="1"/>
      <c r="KCP481" s="1"/>
      <c r="KCQ481" s="1"/>
      <c r="KCR481" s="1"/>
      <c r="KCS481" s="1"/>
      <c r="KCT481" s="1"/>
      <c r="KCU481" s="1"/>
      <c r="KCV481" s="1"/>
      <c r="KCW481" s="1"/>
      <c r="KCX481" s="1"/>
      <c r="KCY481" s="1"/>
      <c r="KCZ481" s="1"/>
      <c r="KDA481" s="1"/>
      <c r="KDB481" s="1"/>
      <c r="KDC481" s="1"/>
      <c r="KDD481" s="1"/>
      <c r="KDE481" s="1"/>
      <c r="KDF481" s="1"/>
      <c r="KDG481" s="1"/>
      <c r="KDH481" s="1"/>
      <c r="KDI481" s="1"/>
      <c r="KDJ481" s="1"/>
      <c r="KDK481" s="1"/>
      <c r="KDL481" s="1"/>
      <c r="KDM481" s="1"/>
      <c r="KDN481" s="1"/>
      <c r="KDO481" s="1"/>
      <c r="KDP481" s="1"/>
      <c r="KDQ481" s="1"/>
      <c r="KDR481" s="1"/>
      <c r="KDS481" s="1"/>
      <c r="KDT481" s="1"/>
      <c r="KDU481" s="1"/>
      <c r="KDV481" s="1"/>
      <c r="KDW481" s="1"/>
      <c r="KDX481" s="1"/>
      <c r="KDY481" s="1"/>
      <c r="KDZ481" s="1"/>
      <c r="KEA481" s="1"/>
      <c r="KEB481" s="1"/>
      <c r="KEC481" s="1"/>
      <c r="KED481" s="1"/>
      <c r="KEE481" s="1"/>
      <c r="KEF481" s="1"/>
      <c r="KEG481" s="1"/>
      <c r="KEH481" s="1"/>
      <c r="KEI481" s="1"/>
      <c r="KEJ481" s="1"/>
      <c r="KEK481" s="1"/>
      <c r="KEL481" s="1"/>
      <c r="KEM481" s="1"/>
      <c r="KEN481" s="1"/>
      <c r="KEO481" s="1"/>
      <c r="KEP481" s="1"/>
      <c r="KEQ481" s="1"/>
      <c r="KER481" s="1"/>
      <c r="KES481" s="1"/>
      <c r="KET481" s="1"/>
      <c r="KEU481" s="1"/>
      <c r="KEV481" s="1"/>
      <c r="KEW481" s="1"/>
      <c r="KEX481" s="1"/>
      <c r="KEY481" s="1"/>
      <c r="KEZ481" s="1"/>
      <c r="KFA481" s="1"/>
      <c r="KFB481" s="1"/>
      <c r="KFC481" s="1"/>
      <c r="KFD481" s="1"/>
      <c r="KFE481" s="1"/>
      <c r="KFF481" s="1"/>
      <c r="KFG481" s="1"/>
      <c r="KFH481" s="1"/>
      <c r="KFI481" s="1"/>
      <c r="KFJ481" s="1"/>
      <c r="KFK481" s="1"/>
      <c r="KFL481" s="1"/>
      <c r="KFM481" s="1"/>
      <c r="KFN481" s="1"/>
      <c r="KFO481" s="1"/>
      <c r="KFP481" s="1"/>
      <c r="KFQ481" s="1"/>
      <c r="KFR481" s="1"/>
      <c r="KFS481" s="1"/>
      <c r="KFT481" s="1"/>
      <c r="KFU481" s="1"/>
      <c r="KFV481" s="1"/>
      <c r="KFW481" s="1"/>
      <c r="KFX481" s="1"/>
      <c r="KFY481" s="1"/>
      <c r="KFZ481" s="1"/>
      <c r="KGA481" s="1"/>
      <c r="KGB481" s="1"/>
      <c r="KGC481" s="1"/>
      <c r="KGD481" s="1"/>
      <c r="KGE481" s="1"/>
      <c r="KGF481" s="1"/>
      <c r="KGG481" s="1"/>
      <c r="KGH481" s="1"/>
      <c r="KGI481" s="1"/>
      <c r="KGJ481" s="1"/>
      <c r="KGK481" s="1"/>
      <c r="KGL481" s="1"/>
      <c r="KGM481" s="1"/>
      <c r="KGN481" s="1"/>
      <c r="KGO481" s="1"/>
      <c r="KGP481" s="1"/>
      <c r="KGQ481" s="1"/>
      <c r="KGR481" s="1"/>
      <c r="KGS481" s="1"/>
      <c r="KGT481" s="1"/>
      <c r="KGU481" s="1"/>
      <c r="KGV481" s="1"/>
      <c r="KGW481" s="1"/>
      <c r="KGX481" s="1"/>
      <c r="KGY481" s="1"/>
      <c r="KGZ481" s="1"/>
      <c r="KHA481" s="1"/>
      <c r="KHB481" s="1"/>
      <c r="KHC481" s="1"/>
      <c r="KHD481" s="1"/>
      <c r="KHE481" s="1"/>
      <c r="KHF481" s="1"/>
      <c r="KHG481" s="1"/>
      <c r="KHH481" s="1"/>
      <c r="KHI481" s="1"/>
      <c r="KHJ481" s="1"/>
      <c r="KHK481" s="1"/>
      <c r="KHL481" s="1"/>
      <c r="KHM481" s="1"/>
      <c r="KHN481" s="1"/>
      <c r="KHO481" s="1"/>
      <c r="KHP481" s="1"/>
      <c r="KHQ481" s="1"/>
      <c r="KHR481" s="1"/>
      <c r="KHS481" s="1"/>
      <c r="KHT481" s="1"/>
      <c r="KHU481" s="1"/>
      <c r="KHV481" s="1"/>
      <c r="KHW481" s="1"/>
      <c r="KHX481" s="1"/>
      <c r="KHY481" s="1"/>
      <c r="KHZ481" s="1"/>
      <c r="KIA481" s="1"/>
      <c r="KIB481" s="1"/>
      <c r="KIC481" s="1"/>
      <c r="KID481" s="1"/>
      <c r="KIE481" s="1"/>
      <c r="KIF481" s="1"/>
      <c r="KIG481" s="1"/>
      <c r="KIH481" s="1"/>
      <c r="KII481" s="1"/>
      <c r="KIJ481" s="1"/>
      <c r="KIK481" s="1"/>
      <c r="KIL481" s="1"/>
      <c r="KIM481" s="1"/>
      <c r="KIN481" s="1"/>
      <c r="KIO481" s="1"/>
      <c r="KIP481" s="1"/>
      <c r="KIQ481" s="1"/>
      <c r="KIR481" s="1"/>
      <c r="KIS481" s="1"/>
      <c r="KIT481" s="1"/>
      <c r="KIU481" s="1"/>
      <c r="KIV481" s="1"/>
      <c r="KIW481" s="1"/>
      <c r="KIX481" s="1"/>
      <c r="KIY481" s="1"/>
      <c r="KIZ481" s="1"/>
      <c r="KJA481" s="1"/>
      <c r="KJB481" s="1"/>
      <c r="KJC481" s="1"/>
      <c r="KJD481" s="1"/>
      <c r="KJE481" s="1"/>
      <c r="KJF481" s="1"/>
      <c r="KJG481" s="1"/>
      <c r="KJH481" s="1"/>
      <c r="KJI481" s="1"/>
      <c r="KJJ481" s="1"/>
      <c r="KJK481" s="1"/>
      <c r="KJL481" s="1"/>
      <c r="KJM481" s="1"/>
      <c r="KJN481" s="1"/>
      <c r="KJO481" s="1"/>
      <c r="KJP481" s="1"/>
      <c r="KJQ481" s="1"/>
      <c r="KJR481" s="1"/>
      <c r="KJS481" s="1"/>
      <c r="KJT481" s="1"/>
      <c r="KJU481" s="1"/>
      <c r="KJV481" s="1"/>
      <c r="KJW481" s="1"/>
      <c r="KJX481" s="1"/>
      <c r="KJY481" s="1"/>
      <c r="KJZ481" s="1"/>
      <c r="KKA481" s="1"/>
      <c r="KKB481" s="1"/>
      <c r="KKC481" s="1"/>
      <c r="KKD481" s="1"/>
      <c r="KKE481" s="1"/>
      <c r="KKF481" s="1"/>
      <c r="KKG481" s="1"/>
      <c r="KKH481" s="1"/>
      <c r="KKI481" s="1"/>
      <c r="KKJ481" s="1"/>
      <c r="KKK481" s="1"/>
      <c r="KKL481" s="1"/>
      <c r="KKM481" s="1"/>
      <c r="KKN481" s="1"/>
      <c r="KKO481" s="1"/>
      <c r="KKP481" s="1"/>
      <c r="KKQ481" s="1"/>
      <c r="KKR481" s="1"/>
      <c r="KKS481" s="1"/>
      <c r="KKT481" s="1"/>
      <c r="KKU481" s="1"/>
      <c r="KKV481" s="1"/>
      <c r="KKW481" s="1"/>
      <c r="KKX481" s="1"/>
      <c r="KKY481" s="1"/>
      <c r="KKZ481" s="1"/>
      <c r="KLA481" s="1"/>
      <c r="KLB481" s="1"/>
      <c r="KLC481" s="1"/>
      <c r="KLD481" s="1"/>
      <c r="KLE481" s="1"/>
      <c r="KLF481" s="1"/>
      <c r="KLG481" s="1"/>
      <c r="KLH481" s="1"/>
      <c r="KLI481" s="1"/>
      <c r="KLJ481" s="1"/>
      <c r="KLK481" s="1"/>
      <c r="KLL481" s="1"/>
      <c r="KLM481" s="1"/>
      <c r="KLN481" s="1"/>
      <c r="KLO481" s="1"/>
      <c r="KLP481" s="1"/>
      <c r="KLQ481" s="1"/>
      <c r="KLR481" s="1"/>
      <c r="KLS481" s="1"/>
      <c r="KLT481" s="1"/>
      <c r="KLU481" s="1"/>
      <c r="KLV481" s="1"/>
      <c r="KLW481" s="1"/>
      <c r="KLX481" s="1"/>
      <c r="KLY481" s="1"/>
      <c r="KLZ481" s="1"/>
      <c r="KMA481" s="1"/>
      <c r="KMB481" s="1"/>
      <c r="KMC481" s="1"/>
      <c r="KMD481" s="1"/>
      <c r="KME481" s="1"/>
      <c r="KMF481" s="1"/>
      <c r="KMG481" s="1"/>
      <c r="KMH481" s="1"/>
      <c r="KMI481" s="1"/>
      <c r="KMJ481" s="1"/>
      <c r="KMK481" s="1"/>
      <c r="KML481" s="1"/>
      <c r="KMM481" s="1"/>
      <c r="KMN481" s="1"/>
      <c r="KMO481" s="1"/>
      <c r="KMP481" s="1"/>
      <c r="KMQ481" s="1"/>
      <c r="KMR481" s="1"/>
      <c r="KMS481" s="1"/>
      <c r="KMT481" s="1"/>
      <c r="KMU481" s="1"/>
      <c r="KMV481" s="1"/>
      <c r="KMW481" s="1"/>
      <c r="KMX481" s="1"/>
      <c r="KMY481" s="1"/>
      <c r="KMZ481" s="1"/>
      <c r="KNA481" s="1"/>
      <c r="KNB481" s="1"/>
      <c r="KNC481" s="1"/>
      <c r="KND481" s="1"/>
      <c r="KNE481" s="1"/>
      <c r="KNF481" s="1"/>
      <c r="KNG481" s="1"/>
      <c r="KNH481" s="1"/>
      <c r="KNI481" s="1"/>
      <c r="KNJ481" s="1"/>
      <c r="KNK481" s="1"/>
      <c r="KNL481" s="1"/>
      <c r="KNM481" s="1"/>
      <c r="KNN481" s="1"/>
      <c r="KNO481" s="1"/>
      <c r="KNP481" s="1"/>
      <c r="KNQ481" s="1"/>
      <c r="KNR481" s="1"/>
      <c r="KNS481" s="1"/>
      <c r="KNT481" s="1"/>
      <c r="KNU481" s="1"/>
      <c r="KNV481" s="1"/>
      <c r="KNW481" s="1"/>
      <c r="KNX481" s="1"/>
      <c r="KNY481" s="1"/>
      <c r="KNZ481" s="1"/>
      <c r="KOA481" s="1"/>
      <c r="KOB481" s="1"/>
      <c r="KOC481" s="1"/>
      <c r="KOD481" s="1"/>
      <c r="KOE481" s="1"/>
      <c r="KOF481" s="1"/>
      <c r="KOG481" s="1"/>
      <c r="KOH481" s="1"/>
      <c r="KOI481" s="1"/>
      <c r="KOJ481" s="1"/>
      <c r="KOK481" s="1"/>
      <c r="KOL481" s="1"/>
      <c r="KOM481" s="1"/>
      <c r="KON481" s="1"/>
      <c r="KOO481" s="1"/>
      <c r="KOP481" s="1"/>
      <c r="KOQ481" s="1"/>
      <c r="KOR481" s="1"/>
      <c r="KOS481" s="1"/>
      <c r="KOT481" s="1"/>
      <c r="KOU481" s="1"/>
      <c r="KOV481" s="1"/>
      <c r="KOW481" s="1"/>
      <c r="KOX481" s="1"/>
      <c r="KOY481" s="1"/>
      <c r="KOZ481" s="1"/>
      <c r="KPA481" s="1"/>
      <c r="KPB481" s="1"/>
      <c r="KPC481" s="1"/>
      <c r="KPD481" s="1"/>
      <c r="KPE481" s="1"/>
      <c r="KPF481" s="1"/>
      <c r="KPG481" s="1"/>
      <c r="KPH481" s="1"/>
      <c r="KPI481" s="1"/>
      <c r="KPJ481" s="1"/>
      <c r="KPK481" s="1"/>
      <c r="KPL481" s="1"/>
      <c r="KPM481" s="1"/>
      <c r="KPN481" s="1"/>
      <c r="KPO481" s="1"/>
      <c r="KPP481" s="1"/>
      <c r="KPQ481" s="1"/>
      <c r="KPR481" s="1"/>
      <c r="KPS481" s="1"/>
      <c r="KPT481" s="1"/>
      <c r="KPU481" s="1"/>
      <c r="KPV481" s="1"/>
      <c r="KPW481" s="1"/>
      <c r="KPX481" s="1"/>
      <c r="KPY481" s="1"/>
      <c r="KPZ481" s="1"/>
      <c r="KQA481" s="1"/>
      <c r="KQB481" s="1"/>
      <c r="KQC481" s="1"/>
      <c r="KQD481" s="1"/>
      <c r="KQE481" s="1"/>
      <c r="KQF481" s="1"/>
      <c r="KQG481" s="1"/>
      <c r="KQH481" s="1"/>
      <c r="KQI481" s="1"/>
      <c r="KQJ481" s="1"/>
      <c r="KQK481" s="1"/>
      <c r="KQL481" s="1"/>
      <c r="KQM481" s="1"/>
      <c r="KQN481" s="1"/>
      <c r="KQO481" s="1"/>
      <c r="KQP481" s="1"/>
      <c r="KQQ481" s="1"/>
      <c r="KQR481" s="1"/>
      <c r="KQS481" s="1"/>
      <c r="KQT481" s="1"/>
      <c r="KQU481" s="1"/>
      <c r="KQV481" s="1"/>
      <c r="KQW481" s="1"/>
      <c r="KQX481" s="1"/>
      <c r="KQY481" s="1"/>
      <c r="KQZ481" s="1"/>
      <c r="KRA481" s="1"/>
      <c r="KRB481" s="1"/>
      <c r="KRC481" s="1"/>
      <c r="KRD481" s="1"/>
      <c r="KRE481" s="1"/>
      <c r="KRF481" s="1"/>
      <c r="KRG481" s="1"/>
      <c r="KRH481" s="1"/>
      <c r="KRI481" s="1"/>
      <c r="KRJ481" s="1"/>
      <c r="KRK481" s="1"/>
      <c r="KRL481" s="1"/>
      <c r="KRM481" s="1"/>
      <c r="KRN481" s="1"/>
      <c r="KRO481" s="1"/>
      <c r="KRP481" s="1"/>
      <c r="KRQ481" s="1"/>
      <c r="KRR481" s="1"/>
      <c r="KRS481" s="1"/>
      <c r="KRT481" s="1"/>
      <c r="KRU481" s="1"/>
      <c r="KRV481" s="1"/>
      <c r="KRW481" s="1"/>
      <c r="KRX481" s="1"/>
      <c r="KRY481" s="1"/>
      <c r="KRZ481" s="1"/>
      <c r="KSA481" s="1"/>
      <c r="KSB481" s="1"/>
      <c r="KSC481" s="1"/>
      <c r="KSD481" s="1"/>
      <c r="KSE481" s="1"/>
      <c r="KSF481" s="1"/>
      <c r="KSG481" s="1"/>
      <c r="KSH481" s="1"/>
      <c r="KSI481" s="1"/>
      <c r="KSJ481" s="1"/>
      <c r="KSK481" s="1"/>
      <c r="KSL481" s="1"/>
      <c r="KSM481" s="1"/>
      <c r="KSN481" s="1"/>
      <c r="KSO481" s="1"/>
      <c r="KSP481" s="1"/>
      <c r="KSQ481" s="1"/>
      <c r="KSR481" s="1"/>
      <c r="KSS481" s="1"/>
      <c r="KST481" s="1"/>
      <c r="KSU481" s="1"/>
      <c r="KSV481" s="1"/>
      <c r="KSW481" s="1"/>
      <c r="KSX481" s="1"/>
      <c r="KSY481" s="1"/>
      <c r="KSZ481" s="1"/>
      <c r="KTA481" s="1"/>
      <c r="KTB481" s="1"/>
      <c r="KTC481" s="1"/>
      <c r="KTD481" s="1"/>
      <c r="KTE481" s="1"/>
      <c r="KTF481" s="1"/>
      <c r="KTG481" s="1"/>
      <c r="KTH481" s="1"/>
      <c r="KTI481" s="1"/>
      <c r="KTJ481" s="1"/>
      <c r="KTK481" s="1"/>
      <c r="KTL481" s="1"/>
      <c r="KTM481" s="1"/>
      <c r="KTN481" s="1"/>
      <c r="KTO481" s="1"/>
      <c r="KTP481" s="1"/>
      <c r="KTQ481" s="1"/>
      <c r="KTR481" s="1"/>
      <c r="KTS481" s="1"/>
      <c r="KTT481" s="1"/>
      <c r="KTU481" s="1"/>
      <c r="KTV481" s="1"/>
      <c r="KTW481" s="1"/>
      <c r="KTX481" s="1"/>
      <c r="KTY481" s="1"/>
      <c r="KTZ481" s="1"/>
      <c r="KUA481" s="1"/>
      <c r="KUB481" s="1"/>
      <c r="KUC481" s="1"/>
      <c r="KUD481" s="1"/>
      <c r="KUE481" s="1"/>
      <c r="KUF481" s="1"/>
      <c r="KUG481" s="1"/>
      <c r="KUH481" s="1"/>
      <c r="KUI481" s="1"/>
      <c r="KUJ481" s="1"/>
      <c r="KUK481" s="1"/>
      <c r="KUL481" s="1"/>
      <c r="KUM481" s="1"/>
      <c r="KUN481" s="1"/>
      <c r="KUO481" s="1"/>
      <c r="KUP481" s="1"/>
      <c r="KUQ481" s="1"/>
      <c r="KUR481" s="1"/>
      <c r="KUS481" s="1"/>
      <c r="KUT481" s="1"/>
      <c r="KUU481" s="1"/>
      <c r="KUV481" s="1"/>
      <c r="KUW481" s="1"/>
      <c r="KUX481" s="1"/>
      <c r="KUY481" s="1"/>
      <c r="KUZ481" s="1"/>
      <c r="KVA481" s="1"/>
      <c r="KVB481" s="1"/>
      <c r="KVC481" s="1"/>
      <c r="KVD481" s="1"/>
      <c r="KVE481" s="1"/>
      <c r="KVF481" s="1"/>
      <c r="KVG481" s="1"/>
      <c r="KVH481" s="1"/>
      <c r="KVI481" s="1"/>
      <c r="KVJ481" s="1"/>
      <c r="KVK481" s="1"/>
      <c r="KVL481" s="1"/>
      <c r="KVM481" s="1"/>
      <c r="KVN481" s="1"/>
      <c r="KVO481" s="1"/>
      <c r="KVP481" s="1"/>
      <c r="KVQ481" s="1"/>
      <c r="KVR481" s="1"/>
      <c r="KVS481" s="1"/>
      <c r="KVT481" s="1"/>
      <c r="KVU481" s="1"/>
      <c r="KVV481" s="1"/>
      <c r="KVW481" s="1"/>
      <c r="KVX481" s="1"/>
      <c r="KVY481" s="1"/>
      <c r="KVZ481" s="1"/>
      <c r="KWA481" s="1"/>
      <c r="KWB481" s="1"/>
      <c r="KWC481" s="1"/>
      <c r="KWD481" s="1"/>
      <c r="KWE481" s="1"/>
      <c r="KWF481" s="1"/>
      <c r="KWG481" s="1"/>
      <c r="KWH481" s="1"/>
      <c r="KWI481" s="1"/>
      <c r="KWJ481" s="1"/>
      <c r="KWK481" s="1"/>
      <c r="KWL481" s="1"/>
      <c r="KWM481" s="1"/>
      <c r="KWN481" s="1"/>
      <c r="KWO481" s="1"/>
      <c r="KWP481" s="1"/>
      <c r="KWQ481" s="1"/>
      <c r="KWR481" s="1"/>
      <c r="KWS481" s="1"/>
      <c r="KWT481" s="1"/>
      <c r="KWU481" s="1"/>
      <c r="KWV481" s="1"/>
      <c r="KWW481" s="1"/>
      <c r="KWX481" s="1"/>
      <c r="KWY481" s="1"/>
      <c r="KWZ481" s="1"/>
      <c r="KXA481" s="1"/>
      <c r="KXB481" s="1"/>
      <c r="KXC481" s="1"/>
      <c r="KXD481" s="1"/>
      <c r="KXE481" s="1"/>
      <c r="KXF481" s="1"/>
      <c r="KXG481" s="1"/>
      <c r="KXH481" s="1"/>
      <c r="KXI481" s="1"/>
      <c r="KXJ481" s="1"/>
      <c r="KXK481" s="1"/>
      <c r="KXL481" s="1"/>
      <c r="KXM481" s="1"/>
      <c r="KXN481" s="1"/>
      <c r="KXO481" s="1"/>
      <c r="KXP481" s="1"/>
      <c r="KXQ481" s="1"/>
      <c r="KXR481" s="1"/>
      <c r="KXS481" s="1"/>
      <c r="KXT481" s="1"/>
      <c r="KXU481" s="1"/>
      <c r="KXV481" s="1"/>
      <c r="KXW481" s="1"/>
      <c r="KXX481" s="1"/>
      <c r="KXY481" s="1"/>
      <c r="KXZ481" s="1"/>
      <c r="KYA481" s="1"/>
      <c r="KYB481" s="1"/>
      <c r="KYC481" s="1"/>
      <c r="KYD481" s="1"/>
      <c r="KYE481" s="1"/>
      <c r="KYF481" s="1"/>
      <c r="KYG481" s="1"/>
      <c r="KYH481" s="1"/>
      <c r="KYI481" s="1"/>
      <c r="KYJ481" s="1"/>
      <c r="KYK481" s="1"/>
      <c r="KYL481" s="1"/>
      <c r="KYM481" s="1"/>
      <c r="KYN481" s="1"/>
      <c r="KYO481" s="1"/>
      <c r="KYP481" s="1"/>
      <c r="KYQ481" s="1"/>
      <c r="KYR481" s="1"/>
      <c r="KYS481" s="1"/>
      <c r="KYT481" s="1"/>
      <c r="KYU481" s="1"/>
      <c r="KYV481" s="1"/>
      <c r="KYW481" s="1"/>
      <c r="KYX481" s="1"/>
      <c r="KYY481" s="1"/>
      <c r="KYZ481" s="1"/>
      <c r="KZA481" s="1"/>
      <c r="KZB481" s="1"/>
      <c r="KZC481" s="1"/>
      <c r="KZD481" s="1"/>
      <c r="KZE481" s="1"/>
      <c r="KZF481" s="1"/>
      <c r="KZG481" s="1"/>
      <c r="KZH481" s="1"/>
      <c r="KZI481" s="1"/>
      <c r="KZJ481" s="1"/>
      <c r="KZK481" s="1"/>
      <c r="KZL481" s="1"/>
      <c r="KZM481" s="1"/>
      <c r="KZN481" s="1"/>
      <c r="KZO481" s="1"/>
      <c r="KZP481" s="1"/>
      <c r="KZQ481" s="1"/>
      <c r="KZR481" s="1"/>
      <c r="KZS481" s="1"/>
      <c r="KZT481" s="1"/>
      <c r="KZU481" s="1"/>
      <c r="KZV481" s="1"/>
      <c r="KZW481" s="1"/>
      <c r="KZX481" s="1"/>
      <c r="KZY481" s="1"/>
      <c r="KZZ481" s="1"/>
      <c r="LAA481" s="1"/>
      <c r="LAB481" s="1"/>
      <c r="LAC481" s="1"/>
      <c r="LAD481" s="1"/>
      <c r="LAE481" s="1"/>
      <c r="LAF481" s="1"/>
      <c r="LAG481" s="1"/>
      <c r="LAH481" s="1"/>
      <c r="LAI481" s="1"/>
      <c r="LAJ481" s="1"/>
      <c r="LAK481" s="1"/>
      <c r="LAL481" s="1"/>
      <c r="LAM481" s="1"/>
      <c r="LAN481" s="1"/>
      <c r="LAO481" s="1"/>
      <c r="LAP481" s="1"/>
      <c r="LAQ481" s="1"/>
      <c r="LAR481" s="1"/>
      <c r="LAS481" s="1"/>
      <c r="LAT481" s="1"/>
      <c r="LAU481" s="1"/>
      <c r="LAV481" s="1"/>
      <c r="LAW481" s="1"/>
      <c r="LAX481" s="1"/>
      <c r="LAY481" s="1"/>
      <c r="LAZ481" s="1"/>
      <c r="LBA481" s="1"/>
      <c r="LBB481" s="1"/>
      <c r="LBC481" s="1"/>
      <c r="LBD481" s="1"/>
      <c r="LBE481" s="1"/>
      <c r="LBF481" s="1"/>
      <c r="LBG481" s="1"/>
      <c r="LBH481" s="1"/>
      <c r="LBI481" s="1"/>
      <c r="LBJ481" s="1"/>
      <c r="LBK481" s="1"/>
      <c r="LBL481" s="1"/>
      <c r="LBM481" s="1"/>
      <c r="LBN481" s="1"/>
      <c r="LBO481" s="1"/>
      <c r="LBP481" s="1"/>
      <c r="LBQ481" s="1"/>
      <c r="LBR481" s="1"/>
      <c r="LBS481" s="1"/>
      <c r="LBT481" s="1"/>
      <c r="LBU481" s="1"/>
      <c r="LBV481" s="1"/>
      <c r="LBW481" s="1"/>
      <c r="LBX481" s="1"/>
      <c r="LBY481" s="1"/>
      <c r="LBZ481" s="1"/>
      <c r="LCA481" s="1"/>
      <c r="LCB481" s="1"/>
      <c r="LCC481" s="1"/>
      <c r="LCD481" s="1"/>
      <c r="LCE481" s="1"/>
      <c r="LCF481" s="1"/>
      <c r="LCG481" s="1"/>
      <c r="LCH481" s="1"/>
      <c r="LCI481" s="1"/>
      <c r="LCJ481" s="1"/>
      <c r="LCK481" s="1"/>
      <c r="LCL481" s="1"/>
      <c r="LCM481" s="1"/>
      <c r="LCN481" s="1"/>
      <c r="LCO481" s="1"/>
      <c r="LCP481" s="1"/>
      <c r="LCQ481" s="1"/>
      <c r="LCR481" s="1"/>
      <c r="LCS481" s="1"/>
      <c r="LCT481" s="1"/>
      <c r="LCU481" s="1"/>
      <c r="LCV481" s="1"/>
      <c r="LCW481" s="1"/>
      <c r="LCX481" s="1"/>
      <c r="LCY481" s="1"/>
      <c r="LCZ481" s="1"/>
      <c r="LDA481" s="1"/>
      <c r="LDB481" s="1"/>
      <c r="LDC481" s="1"/>
      <c r="LDD481" s="1"/>
      <c r="LDE481" s="1"/>
      <c r="LDF481" s="1"/>
      <c r="LDG481" s="1"/>
      <c r="LDH481" s="1"/>
      <c r="LDI481" s="1"/>
      <c r="LDJ481" s="1"/>
      <c r="LDK481" s="1"/>
      <c r="LDL481" s="1"/>
      <c r="LDM481" s="1"/>
      <c r="LDN481" s="1"/>
      <c r="LDO481" s="1"/>
      <c r="LDP481" s="1"/>
      <c r="LDQ481" s="1"/>
      <c r="LDR481" s="1"/>
      <c r="LDS481" s="1"/>
      <c r="LDT481" s="1"/>
      <c r="LDU481" s="1"/>
      <c r="LDV481" s="1"/>
      <c r="LDW481" s="1"/>
      <c r="LDX481" s="1"/>
      <c r="LDY481" s="1"/>
      <c r="LDZ481" s="1"/>
      <c r="LEA481" s="1"/>
      <c r="LEB481" s="1"/>
      <c r="LEC481" s="1"/>
      <c r="LED481" s="1"/>
      <c r="LEE481" s="1"/>
      <c r="LEF481" s="1"/>
      <c r="LEG481" s="1"/>
      <c r="LEH481" s="1"/>
      <c r="LEI481" s="1"/>
      <c r="LEJ481" s="1"/>
      <c r="LEK481" s="1"/>
      <c r="LEL481" s="1"/>
      <c r="LEM481" s="1"/>
      <c r="LEN481" s="1"/>
      <c r="LEO481" s="1"/>
      <c r="LEP481" s="1"/>
      <c r="LEQ481" s="1"/>
      <c r="LER481" s="1"/>
      <c r="LES481" s="1"/>
      <c r="LET481" s="1"/>
      <c r="LEU481" s="1"/>
      <c r="LEV481" s="1"/>
      <c r="LEW481" s="1"/>
      <c r="LEX481" s="1"/>
      <c r="LEY481" s="1"/>
      <c r="LEZ481" s="1"/>
      <c r="LFA481" s="1"/>
      <c r="LFB481" s="1"/>
      <c r="LFC481" s="1"/>
      <c r="LFD481" s="1"/>
      <c r="LFE481" s="1"/>
      <c r="LFF481" s="1"/>
      <c r="LFG481" s="1"/>
      <c r="LFH481" s="1"/>
      <c r="LFI481" s="1"/>
      <c r="LFJ481" s="1"/>
      <c r="LFK481" s="1"/>
      <c r="LFL481" s="1"/>
      <c r="LFM481" s="1"/>
      <c r="LFN481" s="1"/>
      <c r="LFO481" s="1"/>
      <c r="LFP481" s="1"/>
      <c r="LFQ481" s="1"/>
      <c r="LFR481" s="1"/>
      <c r="LFS481" s="1"/>
      <c r="LFT481" s="1"/>
      <c r="LFU481" s="1"/>
      <c r="LFV481" s="1"/>
      <c r="LFW481" s="1"/>
      <c r="LFX481" s="1"/>
      <c r="LFY481" s="1"/>
      <c r="LFZ481" s="1"/>
      <c r="LGA481" s="1"/>
      <c r="LGB481" s="1"/>
      <c r="LGC481" s="1"/>
      <c r="LGD481" s="1"/>
      <c r="LGE481" s="1"/>
      <c r="LGF481" s="1"/>
      <c r="LGG481" s="1"/>
      <c r="LGH481" s="1"/>
      <c r="LGI481" s="1"/>
      <c r="LGJ481" s="1"/>
      <c r="LGK481" s="1"/>
      <c r="LGL481" s="1"/>
      <c r="LGM481" s="1"/>
      <c r="LGN481" s="1"/>
      <c r="LGO481" s="1"/>
      <c r="LGP481" s="1"/>
      <c r="LGQ481" s="1"/>
      <c r="LGR481" s="1"/>
      <c r="LGS481" s="1"/>
      <c r="LGT481" s="1"/>
      <c r="LGU481" s="1"/>
      <c r="LGV481" s="1"/>
      <c r="LGW481" s="1"/>
      <c r="LGX481" s="1"/>
      <c r="LGY481" s="1"/>
      <c r="LGZ481" s="1"/>
      <c r="LHA481" s="1"/>
      <c r="LHB481" s="1"/>
      <c r="LHC481" s="1"/>
      <c r="LHD481" s="1"/>
      <c r="LHE481" s="1"/>
      <c r="LHF481" s="1"/>
      <c r="LHG481" s="1"/>
      <c r="LHH481" s="1"/>
      <c r="LHI481" s="1"/>
      <c r="LHJ481" s="1"/>
      <c r="LHK481" s="1"/>
      <c r="LHL481" s="1"/>
      <c r="LHM481" s="1"/>
      <c r="LHN481" s="1"/>
      <c r="LHO481" s="1"/>
      <c r="LHP481" s="1"/>
      <c r="LHQ481" s="1"/>
      <c r="LHR481" s="1"/>
      <c r="LHS481" s="1"/>
      <c r="LHT481" s="1"/>
      <c r="LHU481" s="1"/>
      <c r="LHV481" s="1"/>
      <c r="LHW481" s="1"/>
      <c r="LHX481" s="1"/>
      <c r="LHY481" s="1"/>
      <c r="LHZ481" s="1"/>
      <c r="LIA481" s="1"/>
      <c r="LIB481" s="1"/>
      <c r="LIC481" s="1"/>
      <c r="LID481" s="1"/>
      <c r="LIE481" s="1"/>
      <c r="LIF481" s="1"/>
      <c r="LIG481" s="1"/>
      <c r="LIH481" s="1"/>
      <c r="LII481" s="1"/>
      <c r="LIJ481" s="1"/>
      <c r="LIK481" s="1"/>
      <c r="LIL481" s="1"/>
      <c r="LIM481" s="1"/>
      <c r="LIN481" s="1"/>
      <c r="LIO481" s="1"/>
      <c r="LIP481" s="1"/>
      <c r="LIQ481" s="1"/>
      <c r="LIR481" s="1"/>
      <c r="LIS481" s="1"/>
      <c r="LIT481" s="1"/>
      <c r="LIU481" s="1"/>
      <c r="LIV481" s="1"/>
      <c r="LIW481" s="1"/>
      <c r="LIX481" s="1"/>
      <c r="LIY481" s="1"/>
      <c r="LIZ481" s="1"/>
      <c r="LJA481" s="1"/>
      <c r="LJB481" s="1"/>
      <c r="LJC481" s="1"/>
      <c r="LJD481" s="1"/>
      <c r="LJE481" s="1"/>
      <c r="LJF481" s="1"/>
      <c r="LJG481" s="1"/>
      <c r="LJH481" s="1"/>
      <c r="LJI481" s="1"/>
      <c r="LJJ481" s="1"/>
      <c r="LJK481" s="1"/>
      <c r="LJL481" s="1"/>
      <c r="LJM481" s="1"/>
      <c r="LJN481" s="1"/>
      <c r="LJO481" s="1"/>
      <c r="LJP481" s="1"/>
      <c r="LJQ481" s="1"/>
      <c r="LJR481" s="1"/>
      <c r="LJS481" s="1"/>
      <c r="LJT481" s="1"/>
      <c r="LJU481" s="1"/>
      <c r="LJV481" s="1"/>
      <c r="LJW481" s="1"/>
      <c r="LJX481" s="1"/>
      <c r="LJY481" s="1"/>
      <c r="LJZ481" s="1"/>
      <c r="LKA481" s="1"/>
      <c r="LKB481" s="1"/>
      <c r="LKC481" s="1"/>
      <c r="LKD481" s="1"/>
      <c r="LKE481" s="1"/>
      <c r="LKF481" s="1"/>
      <c r="LKG481" s="1"/>
      <c r="LKH481" s="1"/>
      <c r="LKI481" s="1"/>
      <c r="LKJ481" s="1"/>
      <c r="LKK481" s="1"/>
      <c r="LKL481" s="1"/>
      <c r="LKM481" s="1"/>
      <c r="LKN481" s="1"/>
      <c r="LKO481" s="1"/>
      <c r="LKP481" s="1"/>
      <c r="LKQ481" s="1"/>
      <c r="LKR481" s="1"/>
      <c r="LKS481" s="1"/>
      <c r="LKT481" s="1"/>
      <c r="LKU481" s="1"/>
      <c r="LKV481" s="1"/>
      <c r="LKW481" s="1"/>
      <c r="LKX481" s="1"/>
      <c r="LKY481" s="1"/>
      <c r="LKZ481" s="1"/>
      <c r="LLA481" s="1"/>
      <c r="LLB481" s="1"/>
      <c r="LLC481" s="1"/>
      <c r="LLD481" s="1"/>
      <c r="LLE481" s="1"/>
      <c r="LLF481" s="1"/>
      <c r="LLG481" s="1"/>
      <c r="LLH481" s="1"/>
      <c r="LLI481" s="1"/>
      <c r="LLJ481" s="1"/>
      <c r="LLK481" s="1"/>
      <c r="LLL481" s="1"/>
      <c r="LLM481" s="1"/>
      <c r="LLN481" s="1"/>
      <c r="LLO481" s="1"/>
      <c r="LLP481" s="1"/>
      <c r="LLQ481" s="1"/>
      <c r="LLR481" s="1"/>
      <c r="LLS481" s="1"/>
      <c r="LLT481" s="1"/>
      <c r="LLU481" s="1"/>
      <c r="LLV481" s="1"/>
      <c r="LLW481" s="1"/>
      <c r="LLX481" s="1"/>
      <c r="LLY481" s="1"/>
      <c r="LLZ481" s="1"/>
      <c r="LMA481" s="1"/>
      <c r="LMB481" s="1"/>
      <c r="LMC481" s="1"/>
      <c r="LMD481" s="1"/>
      <c r="LME481" s="1"/>
      <c r="LMF481" s="1"/>
      <c r="LMG481" s="1"/>
      <c r="LMH481" s="1"/>
      <c r="LMI481" s="1"/>
      <c r="LMJ481" s="1"/>
      <c r="LMK481" s="1"/>
      <c r="LML481" s="1"/>
      <c r="LMM481" s="1"/>
      <c r="LMN481" s="1"/>
      <c r="LMO481" s="1"/>
      <c r="LMP481" s="1"/>
      <c r="LMQ481" s="1"/>
      <c r="LMR481" s="1"/>
      <c r="LMS481" s="1"/>
      <c r="LMT481" s="1"/>
      <c r="LMU481" s="1"/>
      <c r="LMV481" s="1"/>
      <c r="LMW481" s="1"/>
      <c r="LMX481" s="1"/>
      <c r="LMY481" s="1"/>
      <c r="LMZ481" s="1"/>
      <c r="LNA481" s="1"/>
      <c r="LNB481" s="1"/>
      <c r="LNC481" s="1"/>
      <c r="LND481" s="1"/>
      <c r="LNE481" s="1"/>
      <c r="LNF481" s="1"/>
      <c r="LNG481" s="1"/>
      <c r="LNH481" s="1"/>
      <c r="LNI481" s="1"/>
      <c r="LNJ481" s="1"/>
      <c r="LNK481" s="1"/>
      <c r="LNL481" s="1"/>
      <c r="LNM481" s="1"/>
      <c r="LNN481" s="1"/>
      <c r="LNO481" s="1"/>
      <c r="LNP481" s="1"/>
      <c r="LNQ481" s="1"/>
      <c r="LNR481" s="1"/>
      <c r="LNS481" s="1"/>
      <c r="LNT481" s="1"/>
      <c r="LNU481" s="1"/>
      <c r="LNV481" s="1"/>
      <c r="LNW481" s="1"/>
      <c r="LNX481" s="1"/>
      <c r="LNY481" s="1"/>
      <c r="LNZ481" s="1"/>
      <c r="LOA481" s="1"/>
      <c r="LOB481" s="1"/>
      <c r="LOC481" s="1"/>
      <c r="LOD481" s="1"/>
      <c r="LOE481" s="1"/>
      <c r="LOF481" s="1"/>
      <c r="LOG481" s="1"/>
      <c r="LOH481" s="1"/>
      <c r="LOI481" s="1"/>
      <c r="LOJ481" s="1"/>
      <c r="LOK481" s="1"/>
      <c r="LOL481" s="1"/>
      <c r="LOM481" s="1"/>
      <c r="LON481" s="1"/>
      <c r="LOO481" s="1"/>
      <c r="LOP481" s="1"/>
      <c r="LOQ481" s="1"/>
      <c r="LOR481" s="1"/>
      <c r="LOS481" s="1"/>
      <c r="LOT481" s="1"/>
      <c r="LOU481" s="1"/>
      <c r="LOV481" s="1"/>
      <c r="LOW481" s="1"/>
      <c r="LOX481" s="1"/>
      <c r="LOY481" s="1"/>
      <c r="LOZ481" s="1"/>
      <c r="LPA481" s="1"/>
      <c r="LPB481" s="1"/>
      <c r="LPC481" s="1"/>
      <c r="LPD481" s="1"/>
      <c r="LPE481" s="1"/>
      <c r="LPF481" s="1"/>
      <c r="LPG481" s="1"/>
      <c r="LPH481" s="1"/>
      <c r="LPI481" s="1"/>
      <c r="LPJ481" s="1"/>
      <c r="LPK481" s="1"/>
      <c r="LPL481" s="1"/>
      <c r="LPM481" s="1"/>
      <c r="LPN481" s="1"/>
      <c r="LPO481" s="1"/>
      <c r="LPP481" s="1"/>
      <c r="LPQ481" s="1"/>
      <c r="LPR481" s="1"/>
      <c r="LPS481" s="1"/>
      <c r="LPT481" s="1"/>
      <c r="LPU481" s="1"/>
      <c r="LPV481" s="1"/>
      <c r="LPW481" s="1"/>
      <c r="LPX481" s="1"/>
      <c r="LPY481" s="1"/>
      <c r="LPZ481" s="1"/>
      <c r="LQA481" s="1"/>
      <c r="LQB481" s="1"/>
      <c r="LQC481" s="1"/>
      <c r="LQD481" s="1"/>
      <c r="LQE481" s="1"/>
      <c r="LQF481" s="1"/>
      <c r="LQG481" s="1"/>
      <c r="LQH481" s="1"/>
      <c r="LQI481" s="1"/>
      <c r="LQJ481" s="1"/>
      <c r="LQK481" s="1"/>
      <c r="LQL481" s="1"/>
      <c r="LQM481" s="1"/>
      <c r="LQN481" s="1"/>
      <c r="LQO481" s="1"/>
      <c r="LQP481" s="1"/>
      <c r="LQQ481" s="1"/>
      <c r="LQR481" s="1"/>
      <c r="LQS481" s="1"/>
      <c r="LQT481" s="1"/>
      <c r="LQU481" s="1"/>
      <c r="LQV481" s="1"/>
      <c r="LQW481" s="1"/>
      <c r="LQX481" s="1"/>
      <c r="LQY481" s="1"/>
      <c r="LQZ481" s="1"/>
      <c r="LRA481" s="1"/>
      <c r="LRB481" s="1"/>
      <c r="LRC481" s="1"/>
      <c r="LRD481" s="1"/>
      <c r="LRE481" s="1"/>
      <c r="LRF481" s="1"/>
      <c r="LRG481" s="1"/>
      <c r="LRH481" s="1"/>
      <c r="LRI481" s="1"/>
      <c r="LRJ481" s="1"/>
      <c r="LRK481" s="1"/>
      <c r="LRL481" s="1"/>
      <c r="LRM481" s="1"/>
      <c r="LRN481" s="1"/>
      <c r="LRO481" s="1"/>
      <c r="LRP481" s="1"/>
      <c r="LRQ481" s="1"/>
      <c r="LRR481" s="1"/>
      <c r="LRS481" s="1"/>
      <c r="LRT481" s="1"/>
      <c r="LRU481" s="1"/>
      <c r="LRV481" s="1"/>
      <c r="LRW481" s="1"/>
      <c r="LRX481" s="1"/>
      <c r="LRY481" s="1"/>
      <c r="LRZ481" s="1"/>
      <c r="LSA481" s="1"/>
      <c r="LSB481" s="1"/>
      <c r="LSC481" s="1"/>
      <c r="LSD481" s="1"/>
      <c r="LSE481" s="1"/>
      <c r="LSF481" s="1"/>
      <c r="LSG481" s="1"/>
      <c r="LSH481" s="1"/>
      <c r="LSI481" s="1"/>
      <c r="LSJ481" s="1"/>
      <c r="LSK481" s="1"/>
      <c r="LSL481" s="1"/>
      <c r="LSM481" s="1"/>
      <c r="LSN481" s="1"/>
      <c r="LSO481" s="1"/>
      <c r="LSP481" s="1"/>
      <c r="LSQ481" s="1"/>
      <c r="LSR481" s="1"/>
      <c r="LSS481" s="1"/>
      <c r="LST481" s="1"/>
      <c r="LSU481" s="1"/>
      <c r="LSV481" s="1"/>
      <c r="LSW481" s="1"/>
      <c r="LSX481" s="1"/>
      <c r="LSY481" s="1"/>
      <c r="LSZ481" s="1"/>
      <c r="LTA481" s="1"/>
      <c r="LTB481" s="1"/>
      <c r="LTC481" s="1"/>
      <c r="LTD481" s="1"/>
      <c r="LTE481" s="1"/>
      <c r="LTF481" s="1"/>
      <c r="LTG481" s="1"/>
      <c r="LTH481" s="1"/>
      <c r="LTI481" s="1"/>
      <c r="LTJ481" s="1"/>
      <c r="LTK481" s="1"/>
      <c r="LTL481" s="1"/>
      <c r="LTM481" s="1"/>
      <c r="LTN481" s="1"/>
      <c r="LTO481" s="1"/>
      <c r="LTP481" s="1"/>
      <c r="LTQ481" s="1"/>
      <c r="LTR481" s="1"/>
      <c r="LTS481" s="1"/>
      <c r="LTT481" s="1"/>
      <c r="LTU481" s="1"/>
      <c r="LTV481" s="1"/>
      <c r="LTW481" s="1"/>
      <c r="LTX481" s="1"/>
      <c r="LTY481" s="1"/>
      <c r="LTZ481" s="1"/>
      <c r="LUA481" s="1"/>
      <c r="LUB481" s="1"/>
      <c r="LUC481" s="1"/>
      <c r="LUD481" s="1"/>
      <c r="LUE481" s="1"/>
      <c r="LUF481" s="1"/>
      <c r="LUG481" s="1"/>
      <c r="LUH481" s="1"/>
      <c r="LUI481" s="1"/>
      <c r="LUJ481" s="1"/>
      <c r="LUK481" s="1"/>
      <c r="LUL481" s="1"/>
      <c r="LUM481" s="1"/>
      <c r="LUN481" s="1"/>
      <c r="LUO481" s="1"/>
      <c r="LUP481" s="1"/>
      <c r="LUQ481" s="1"/>
      <c r="LUR481" s="1"/>
      <c r="LUS481" s="1"/>
      <c r="LUT481" s="1"/>
      <c r="LUU481" s="1"/>
      <c r="LUV481" s="1"/>
      <c r="LUW481" s="1"/>
      <c r="LUX481" s="1"/>
      <c r="LUY481" s="1"/>
      <c r="LUZ481" s="1"/>
      <c r="LVA481" s="1"/>
      <c r="LVB481" s="1"/>
      <c r="LVC481" s="1"/>
      <c r="LVD481" s="1"/>
      <c r="LVE481" s="1"/>
      <c r="LVF481" s="1"/>
      <c r="LVG481" s="1"/>
      <c r="LVH481" s="1"/>
      <c r="LVI481" s="1"/>
      <c r="LVJ481" s="1"/>
      <c r="LVK481" s="1"/>
      <c r="LVL481" s="1"/>
      <c r="LVM481" s="1"/>
      <c r="LVN481" s="1"/>
      <c r="LVO481" s="1"/>
      <c r="LVP481" s="1"/>
      <c r="LVQ481" s="1"/>
      <c r="LVR481" s="1"/>
      <c r="LVS481" s="1"/>
      <c r="LVT481" s="1"/>
      <c r="LVU481" s="1"/>
      <c r="LVV481" s="1"/>
      <c r="LVW481" s="1"/>
      <c r="LVX481" s="1"/>
      <c r="LVY481" s="1"/>
      <c r="LVZ481" s="1"/>
      <c r="LWA481" s="1"/>
      <c r="LWB481" s="1"/>
      <c r="LWC481" s="1"/>
      <c r="LWD481" s="1"/>
      <c r="LWE481" s="1"/>
      <c r="LWF481" s="1"/>
      <c r="LWG481" s="1"/>
      <c r="LWH481" s="1"/>
      <c r="LWI481" s="1"/>
      <c r="LWJ481" s="1"/>
      <c r="LWK481" s="1"/>
      <c r="LWL481" s="1"/>
      <c r="LWM481" s="1"/>
      <c r="LWN481" s="1"/>
      <c r="LWO481" s="1"/>
      <c r="LWP481" s="1"/>
      <c r="LWQ481" s="1"/>
      <c r="LWR481" s="1"/>
      <c r="LWS481" s="1"/>
      <c r="LWT481" s="1"/>
      <c r="LWU481" s="1"/>
      <c r="LWV481" s="1"/>
      <c r="LWW481" s="1"/>
      <c r="LWX481" s="1"/>
      <c r="LWY481" s="1"/>
      <c r="LWZ481" s="1"/>
      <c r="LXA481" s="1"/>
      <c r="LXB481" s="1"/>
      <c r="LXC481" s="1"/>
      <c r="LXD481" s="1"/>
      <c r="LXE481" s="1"/>
      <c r="LXF481" s="1"/>
      <c r="LXG481" s="1"/>
      <c r="LXH481" s="1"/>
      <c r="LXI481" s="1"/>
      <c r="LXJ481" s="1"/>
      <c r="LXK481" s="1"/>
      <c r="LXL481" s="1"/>
      <c r="LXM481" s="1"/>
      <c r="LXN481" s="1"/>
      <c r="LXO481" s="1"/>
      <c r="LXP481" s="1"/>
      <c r="LXQ481" s="1"/>
      <c r="LXR481" s="1"/>
      <c r="LXS481" s="1"/>
      <c r="LXT481" s="1"/>
      <c r="LXU481" s="1"/>
      <c r="LXV481" s="1"/>
      <c r="LXW481" s="1"/>
      <c r="LXX481" s="1"/>
      <c r="LXY481" s="1"/>
      <c r="LXZ481" s="1"/>
      <c r="LYA481" s="1"/>
      <c r="LYB481" s="1"/>
      <c r="LYC481" s="1"/>
      <c r="LYD481" s="1"/>
      <c r="LYE481" s="1"/>
      <c r="LYF481" s="1"/>
      <c r="LYG481" s="1"/>
      <c r="LYH481" s="1"/>
      <c r="LYI481" s="1"/>
      <c r="LYJ481" s="1"/>
      <c r="LYK481" s="1"/>
      <c r="LYL481" s="1"/>
      <c r="LYM481" s="1"/>
      <c r="LYN481" s="1"/>
      <c r="LYO481" s="1"/>
      <c r="LYP481" s="1"/>
      <c r="LYQ481" s="1"/>
      <c r="LYR481" s="1"/>
      <c r="LYS481" s="1"/>
      <c r="LYT481" s="1"/>
      <c r="LYU481" s="1"/>
      <c r="LYV481" s="1"/>
      <c r="LYW481" s="1"/>
      <c r="LYX481" s="1"/>
      <c r="LYY481" s="1"/>
      <c r="LYZ481" s="1"/>
      <c r="LZA481" s="1"/>
      <c r="LZB481" s="1"/>
      <c r="LZC481" s="1"/>
      <c r="LZD481" s="1"/>
      <c r="LZE481" s="1"/>
      <c r="LZF481" s="1"/>
      <c r="LZG481" s="1"/>
      <c r="LZH481" s="1"/>
      <c r="LZI481" s="1"/>
      <c r="LZJ481" s="1"/>
      <c r="LZK481" s="1"/>
      <c r="LZL481" s="1"/>
      <c r="LZM481" s="1"/>
      <c r="LZN481" s="1"/>
      <c r="LZO481" s="1"/>
      <c r="LZP481" s="1"/>
      <c r="LZQ481" s="1"/>
      <c r="LZR481" s="1"/>
      <c r="LZS481" s="1"/>
      <c r="LZT481" s="1"/>
      <c r="LZU481" s="1"/>
      <c r="LZV481" s="1"/>
      <c r="LZW481" s="1"/>
      <c r="LZX481" s="1"/>
      <c r="LZY481" s="1"/>
      <c r="LZZ481" s="1"/>
      <c r="MAA481" s="1"/>
      <c r="MAB481" s="1"/>
      <c r="MAC481" s="1"/>
      <c r="MAD481" s="1"/>
      <c r="MAE481" s="1"/>
      <c r="MAF481" s="1"/>
      <c r="MAG481" s="1"/>
      <c r="MAH481" s="1"/>
      <c r="MAI481" s="1"/>
      <c r="MAJ481" s="1"/>
      <c r="MAK481" s="1"/>
      <c r="MAL481" s="1"/>
      <c r="MAM481" s="1"/>
      <c r="MAN481" s="1"/>
      <c r="MAO481" s="1"/>
      <c r="MAP481" s="1"/>
      <c r="MAQ481" s="1"/>
      <c r="MAR481" s="1"/>
      <c r="MAS481" s="1"/>
      <c r="MAT481" s="1"/>
      <c r="MAU481" s="1"/>
      <c r="MAV481" s="1"/>
      <c r="MAW481" s="1"/>
      <c r="MAX481" s="1"/>
      <c r="MAY481" s="1"/>
      <c r="MAZ481" s="1"/>
      <c r="MBA481" s="1"/>
      <c r="MBB481" s="1"/>
      <c r="MBC481" s="1"/>
      <c r="MBD481" s="1"/>
      <c r="MBE481" s="1"/>
      <c r="MBF481" s="1"/>
      <c r="MBG481" s="1"/>
      <c r="MBH481" s="1"/>
      <c r="MBI481" s="1"/>
      <c r="MBJ481" s="1"/>
      <c r="MBK481" s="1"/>
      <c r="MBL481" s="1"/>
      <c r="MBM481" s="1"/>
      <c r="MBN481" s="1"/>
      <c r="MBO481" s="1"/>
      <c r="MBP481" s="1"/>
      <c r="MBQ481" s="1"/>
      <c r="MBR481" s="1"/>
      <c r="MBS481" s="1"/>
      <c r="MBT481" s="1"/>
      <c r="MBU481" s="1"/>
      <c r="MBV481" s="1"/>
      <c r="MBW481" s="1"/>
      <c r="MBX481" s="1"/>
      <c r="MBY481" s="1"/>
      <c r="MBZ481" s="1"/>
      <c r="MCA481" s="1"/>
      <c r="MCB481" s="1"/>
      <c r="MCC481" s="1"/>
      <c r="MCD481" s="1"/>
      <c r="MCE481" s="1"/>
      <c r="MCF481" s="1"/>
      <c r="MCG481" s="1"/>
      <c r="MCH481" s="1"/>
      <c r="MCI481" s="1"/>
      <c r="MCJ481" s="1"/>
      <c r="MCK481" s="1"/>
      <c r="MCL481" s="1"/>
      <c r="MCM481" s="1"/>
      <c r="MCN481" s="1"/>
      <c r="MCO481" s="1"/>
      <c r="MCP481" s="1"/>
      <c r="MCQ481" s="1"/>
      <c r="MCR481" s="1"/>
      <c r="MCS481" s="1"/>
      <c r="MCT481" s="1"/>
      <c r="MCU481" s="1"/>
      <c r="MCV481" s="1"/>
      <c r="MCW481" s="1"/>
      <c r="MCX481" s="1"/>
      <c r="MCY481" s="1"/>
      <c r="MCZ481" s="1"/>
      <c r="MDA481" s="1"/>
      <c r="MDB481" s="1"/>
      <c r="MDC481" s="1"/>
      <c r="MDD481" s="1"/>
      <c r="MDE481" s="1"/>
      <c r="MDF481" s="1"/>
      <c r="MDG481" s="1"/>
      <c r="MDH481" s="1"/>
      <c r="MDI481" s="1"/>
      <c r="MDJ481" s="1"/>
      <c r="MDK481" s="1"/>
      <c r="MDL481" s="1"/>
      <c r="MDM481" s="1"/>
      <c r="MDN481" s="1"/>
      <c r="MDO481" s="1"/>
      <c r="MDP481" s="1"/>
      <c r="MDQ481" s="1"/>
      <c r="MDR481" s="1"/>
      <c r="MDS481" s="1"/>
      <c r="MDT481" s="1"/>
      <c r="MDU481" s="1"/>
      <c r="MDV481" s="1"/>
      <c r="MDW481" s="1"/>
      <c r="MDX481" s="1"/>
      <c r="MDY481" s="1"/>
      <c r="MDZ481" s="1"/>
      <c r="MEA481" s="1"/>
      <c r="MEB481" s="1"/>
      <c r="MEC481" s="1"/>
      <c r="MED481" s="1"/>
      <c r="MEE481" s="1"/>
      <c r="MEF481" s="1"/>
      <c r="MEG481" s="1"/>
      <c r="MEH481" s="1"/>
      <c r="MEI481" s="1"/>
      <c r="MEJ481" s="1"/>
      <c r="MEK481" s="1"/>
      <c r="MEL481" s="1"/>
      <c r="MEM481" s="1"/>
      <c r="MEN481" s="1"/>
      <c r="MEO481" s="1"/>
      <c r="MEP481" s="1"/>
      <c r="MEQ481" s="1"/>
      <c r="MER481" s="1"/>
      <c r="MES481" s="1"/>
      <c r="MET481" s="1"/>
      <c r="MEU481" s="1"/>
      <c r="MEV481" s="1"/>
      <c r="MEW481" s="1"/>
      <c r="MEX481" s="1"/>
      <c r="MEY481" s="1"/>
      <c r="MEZ481" s="1"/>
      <c r="MFA481" s="1"/>
      <c r="MFB481" s="1"/>
      <c r="MFC481" s="1"/>
      <c r="MFD481" s="1"/>
      <c r="MFE481" s="1"/>
      <c r="MFF481" s="1"/>
      <c r="MFG481" s="1"/>
      <c r="MFH481" s="1"/>
      <c r="MFI481" s="1"/>
      <c r="MFJ481" s="1"/>
      <c r="MFK481" s="1"/>
      <c r="MFL481" s="1"/>
      <c r="MFM481" s="1"/>
      <c r="MFN481" s="1"/>
      <c r="MFO481" s="1"/>
      <c r="MFP481" s="1"/>
      <c r="MFQ481" s="1"/>
      <c r="MFR481" s="1"/>
      <c r="MFS481" s="1"/>
      <c r="MFT481" s="1"/>
      <c r="MFU481" s="1"/>
      <c r="MFV481" s="1"/>
      <c r="MFW481" s="1"/>
      <c r="MFX481" s="1"/>
      <c r="MFY481" s="1"/>
      <c r="MFZ481" s="1"/>
      <c r="MGA481" s="1"/>
      <c r="MGB481" s="1"/>
      <c r="MGC481" s="1"/>
      <c r="MGD481" s="1"/>
      <c r="MGE481" s="1"/>
      <c r="MGF481" s="1"/>
      <c r="MGG481" s="1"/>
      <c r="MGH481" s="1"/>
      <c r="MGI481" s="1"/>
      <c r="MGJ481" s="1"/>
      <c r="MGK481" s="1"/>
      <c r="MGL481" s="1"/>
      <c r="MGM481" s="1"/>
      <c r="MGN481" s="1"/>
      <c r="MGO481" s="1"/>
      <c r="MGP481" s="1"/>
      <c r="MGQ481" s="1"/>
      <c r="MGR481" s="1"/>
      <c r="MGS481" s="1"/>
      <c r="MGT481" s="1"/>
      <c r="MGU481" s="1"/>
      <c r="MGV481" s="1"/>
      <c r="MGW481" s="1"/>
      <c r="MGX481" s="1"/>
      <c r="MGY481" s="1"/>
      <c r="MGZ481" s="1"/>
      <c r="MHA481" s="1"/>
      <c r="MHB481" s="1"/>
      <c r="MHC481" s="1"/>
      <c r="MHD481" s="1"/>
      <c r="MHE481" s="1"/>
      <c r="MHF481" s="1"/>
      <c r="MHG481" s="1"/>
      <c r="MHH481" s="1"/>
      <c r="MHI481" s="1"/>
      <c r="MHJ481" s="1"/>
      <c r="MHK481" s="1"/>
      <c r="MHL481" s="1"/>
      <c r="MHM481" s="1"/>
      <c r="MHN481" s="1"/>
      <c r="MHO481" s="1"/>
      <c r="MHP481" s="1"/>
      <c r="MHQ481" s="1"/>
      <c r="MHR481" s="1"/>
      <c r="MHS481" s="1"/>
      <c r="MHT481" s="1"/>
      <c r="MHU481" s="1"/>
      <c r="MHV481" s="1"/>
      <c r="MHW481" s="1"/>
      <c r="MHX481" s="1"/>
      <c r="MHY481" s="1"/>
      <c r="MHZ481" s="1"/>
      <c r="MIA481" s="1"/>
      <c r="MIB481" s="1"/>
      <c r="MIC481" s="1"/>
      <c r="MID481" s="1"/>
      <c r="MIE481" s="1"/>
      <c r="MIF481" s="1"/>
      <c r="MIG481" s="1"/>
      <c r="MIH481" s="1"/>
      <c r="MII481" s="1"/>
      <c r="MIJ481" s="1"/>
      <c r="MIK481" s="1"/>
      <c r="MIL481" s="1"/>
      <c r="MIM481" s="1"/>
      <c r="MIN481" s="1"/>
      <c r="MIO481" s="1"/>
      <c r="MIP481" s="1"/>
      <c r="MIQ481" s="1"/>
      <c r="MIR481" s="1"/>
      <c r="MIS481" s="1"/>
      <c r="MIT481" s="1"/>
      <c r="MIU481" s="1"/>
      <c r="MIV481" s="1"/>
      <c r="MIW481" s="1"/>
      <c r="MIX481" s="1"/>
      <c r="MIY481" s="1"/>
      <c r="MIZ481" s="1"/>
      <c r="MJA481" s="1"/>
      <c r="MJB481" s="1"/>
      <c r="MJC481" s="1"/>
      <c r="MJD481" s="1"/>
      <c r="MJE481" s="1"/>
      <c r="MJF481" s="1"/>
      <c r="MJG481" s="1"/>
      <c r="MJH481" s="1"/>
      <c r="MJI481" s="1"/>
      <c r="MJJ481" s="1"/>
      <c r="MJK481" s="1"/>
      <c r="MJL481" s="1"/>
      <c r="MJM481" s="1"/>
      <c r="MJN481" s="1"/>
      <c r="MJO481" s="1"/>
      <c r="MJP481" s="1"/>
      <c r="MJQ481" s="1"/>
      <c r="MJR481" s="1"/>
      <c r="MJS481" s="1"/>
      <c r="MJT481" s="1"/>
      <c r="MJU481" s="1"/>
      <c r="MJV481" s="1"/>
      <c r="MJW481" s="1"/>
      <c r="MJX481" s="1"/>
      <c r="MJY481" s="1"/>
      <c r="MJZ481" s="1"/>
      <c r="MKA481" s="1"/>
      <c r="MKB481" s="1"/>
      <c r="MKC481" s="1"/>
      <c r="MKD481" s="1"/>
      <c r="MKE481" s="1"/>
      <c r="MKF481" s="1"/>
      <c r="MKG481" s="1"/>
      <c r="MKH481" s="1"/>
      <c r="MKI481" s="1"/>
      <c r="MKJ481" s="1"/>
      <c r="MKK481" s="1"/>
      <c r="MKL481" s="1"/>
      <c r="MKM481" s="1"/>
      <c r="MKN481" s="1"/>
      <c r="MKO481" s="1"/>
      <c r="MKP481" s="1"/>
      <c r="MKQ481" s="1"/>
      <c r="MKR481" s="1"/>
      <c r="MKS481" s="1"/>
      <c r="MKT481" s="1"/>
      <c r="MKU481" s="1"/>
      <c r="MKV481" s="1"/>
      <c r="MKW481" s="1"/>
      <c r="MKX481" s="1"/>
      <c r="MKY481" s="1"/>
      <c r="MKZ481" s="1"/>
      <c r="MLA481" s="1"/>
      <c r="MLB481" s="1"/>
      <c r="MLC481" s="1"/>
      <c r="MLD481" s="1"/>
      <c r="MLE481" s="1"/>
      <c r="MLF481" s="1"/>
      <c r="MLG481" s="1"/>
      <c r="MLH481" s="1"/>
      <c r="MLI481" s="1"/>
      <c r="MLJ481" s="1"/>
      <c r="MLK481" s="1"/>
      <c r="MLL481" s="1"/>
      <c r="MLM481" s="1"/>
      <c r="MLN481" s="1"/>
      <c r="MLO481" s="1"/>
      <c r="MLP481" s="1"/>
      <c r="MLQ481" s="1"/>
      <c r="MLR481" s="1"/>
      <c r="MLS481" s="1"/>
      <c r="MLT481" s="1"/>
      <c r="MLU481" s="1"/>
      <c r="MLV481" s="1"/>
      <c r="MLW481" s="1"/>
      <c r="MLX481" s="1"/>
      <c r="MLY481" s="1"/>
      <c r="MLZ481" s="1"/>
      <c r="MMA481" s="1"/>
      <c r="MMB481" s="1"/>
      <c r="MMC481" s="1"/>
      <c r="MMD481" s="1"/>
      <c r="MME481" s="1"/>
      <c r="MMF481" s="1"/>
      <c r="MMG481" s="1"/>
      <c r="MMH481" s="1"/>
      <c r="MMI481" s="1"/>
      <c r="MMJ481" s="1"/>
      <c r="MMK481" s="1"/>
      <c r="MML481" s="1"/>
      <c r="MMM481" s="1"/>
      <c r="MMN481" s="1"/>
      <c r="MMO481" s="1"/>
      <c r="MMP481" s="1"/>
      <c r="MMQ481" s="1"/>
      <c r="MMR481" s="1"/>
      <c r="MMS481" s="1"/>
      <c r="MMT481" s="1"/>
      <c r="MMU481" s="1"/>
      <c r="MMV481" s="1"/>
      <c r="MMW481" s="1"/>
      <c r="MMX481" s="1"/>
      <c r="MMY481" s="1"/>
      <c r="MMZ481" s="1"/>
      <c r="MNA481" s="1"/>
      <c r="MNB481" s="1"/>
      <c r="MNC481" s="1"/>
      <c r="MND481" s="1"/>
      <c r="MNE481" s="1"/>
      <c r="MNF481" s="1"/>
      <c r="MNG481" s="1"/>
      <c r="MNH481" s="1"/>
      <c r="MNI481" s="1"/>
      <c r="MNJ481" s="1"/>
      <c r="MNK481" s="1"/>
      <c r="MNL481" s="1"/>
      <c r="MNM481" s="1"/>
      <c r="MNN481" s="1"/>
      <c r="MNO481" s="1"/>
      <c r="MNP481" s="1"/>
      <c r="MNQ481" s="1"/>
      <c r="MNR481" s="1"/>
      <c r="MNS481" s="1"/>
      <c r="MNT481" s="1"/>
      <c r="MNU481" s="1"/>
      <c r="MNV481" s="1"/>
      <c r="MNW481" s="1"/>
      <c r="MNX481" s="1"/>
      <c r="MNY481" s="1"/>
      <c r="MNZ481" s="1"/>
      <c r="MOA481" s="1"/>
      <c r="MOB481" s="1"/>
      <c r="MOC481" s="1"/>
      <c r="MOD481" s="1"/>
      <c r="MOE481" s="1"/>
      <c r="MOF481" s="1"/>
      <c r="MOG481" s="1"/>
      <c r="MOH481" s="1"/>
      <c r="MOI481" s="1"/>
      <c r="MOJ481" s="1"/>
      <c r="MOK481" s="1"/>
      <c r="MOL481" s="1"/>
      <c r="MOM481" s="1"/>
      <c r="MON481" s="1"/>
      <c r="MOO481" s="1"/>
      <c r="MOP481" s="1"/>
      <c r="MOQ481" s="1"/>
      <c r="MOR481" s="1"/>
      <c r="MOS481" s="1"/>
      <c r="MOT481" s="1"/>
      <c r="MOU481" s="1"/>
      <c r="MOV481" s="1"/>
      <c r="MOW481" s="1"/>
      <c r="MOX481" s="1"/>
      <c r="MOY481" s="1"/>
      <c r="MOZ481" s="1"/>
      <c r="MPA481" s="1"/>
      <c r="MPB481" s="1"/>
      <c r="MPC481" s="1"/>
      <c r="MPD481" s="1"/>
      <c r="MPE481" s="1"/>
      <c r="MPF481" s="1"/>
      <c r="MPG481" s="1"/>
      <c r="MPH481" s="1"/>
      <c r="MPI481" s="1"/>
      <c r="MPJ481" s="1"/>
      <c r="MPK481" s="1"/>
      <c r="MPL481" s="1"/>
      <c r="MPM481" s="1"/>
      <c r="MPN481" s="1"/>
      <c r="MPO481" s="1"/>
      <c r="MPP481" s="1"/>
      <c r="MPQ481" s="1"/>
      <c r="MPR481" s="1"/>
      <c r="MPS481" s="1"/>
      <c r="MPT481" s="1"/>
      <c r="MPU481" s="1"/>
      <c r="MPV481" s="1"/>
      <c r="MPW481" s="1"/>
      <c r="MPX481" s="1"/>
      <c r="MPY481" s="1"/>
      <c r="MPZ481" s="1"/>
      <c r="MQA481" s="1"/>
      <c r="MQB481" s="1"/>
      <c r="MQC481" s="1"/>
      <c r="MQD481" s="1"/>
      <c r="MQE481" s="1"/>
      <c r="MQF481" s="1"/>
      <c r="MQG481" s="1"/>
      <c r="MQH481" s="1"/>
      <c r="MQI481" s="1"/>
      <c r="MQJ481" s="1"/>
      <c r="MQK481" s="1"/>
      <c r="MQL481" s="1"/>
      <c r="MQM481" s="1"/>
      <c r="MQN481" s="1"/>
      <c r="MQO481" s="1"/>
      <c r="MQP481" s="1"/>
      <c r="MQQ481" s="1"/>
      <c r="MQR481" s="1"/>
      <c r="MQS481" s="1"/>
      <c r="MQT481" s="1"/>
      <c r="MQU481" s="1"/>
      <c r="MQV481" s="1"/>
      <c r="MQW481" s="1"/>
      <c r="MQX481" s="1"/>
      <c r="MQY481" s="1"/>
      <c r="MQZ481" s="1"/>
      <c r="MRA481" s="1"/>
      <c r="MRB481" s="1"/>
      <c r="MRC481" s="1"/>
      <c r="MRD481" s="1"/>
      <c r="MRE481" s="1"/>
      <c r="MRF481" s="1"/>
      <c r="MRG481" s="1"/>
      <c r="MRH481" s="1"/>
      <c r="MRI481" s="1"/>
      <c r="MRJ481" s="1"/>
      <c r="MRK481" s="1"/>
      <c r="MRL481" s="1"/>
      <c r="MRM481" s="1"/>
      <c r="MRN481" s="1"/>
      <c r="MRO481" s="1"/>
      <c r="MRP481" s="1"/>
      <c r="MRQ481" s="1"/>
      <c r="MRR481" s="1"/>
      <c r="MRS481" s="1"/>
      <c r="MRT481" s="1"/>
      <c r="MRU481" s="1"/>
      <c r="MRV481" s="1"/>
      <c r="MRW481" s="1"/>
      <c r="MRX481" s="1"/>
      <c r="MRY481" s="1"/>
      <c r="MRZ481" s="1"/>
      <c r="MSA481" s="1"/>
      <c r="MSB481" s="1"/>
      <c r="MSC481" s="1"/>
      <c r="MSD481" s="1"/>
      <c r="MSE481" s="1"/>
      <c r="MSF481" s="1"/>
      <c r="MSG481" s="1"/>
      <c r="MSH481" s="1"/>
      <c r="MSI481" s="1"/>
      <c r="MSJ481" s="1"/>
      <c r="MSK481" s="1"/>
      <c r="MSL481" s="1"/>
      <c r="MSM481" s="1"/>
      <c r="MSN481" s="1"/>
      <c r="MSO481" s="1"/>
      <c r="MSP481" s="1"/>
      <c r="MSQ481" s="1"/>
      <c r="MSR481" s="1"/>
      <c r="MSS481" s="1"/>
      <c r="MST481" s="1"/>
      <c r="MSU481" s="1"/>
      <c r="MSV481" s="1"/>
      <c r="MSW481" s="1"/>
      <c r="MSX481" s="1"/>
      <c r="MSY481" s="1"/>
      <c r="MSZ481" s="1"/>
      <c r="MTA481" s="1"/>
      <c r="MTB481" s="1"/>
      <c r="MTC481" s="1"/>
      <c r="MTD481" s="1"/>
      <c r="MTE481" s="1"/>
      <c r="MTF481" s="1"/>
      <c r="MTG481" s="1"/>
      <c r="MTH481" s="1"/>
      <c r="MTI481" s="1"/>
      <c r="MTJ481" s="1"/>
      <c r="MTK481" s="1"/>
      <c r="MTL481" s="1"/>
      <c r="MTM481" s="1"/>
      <c r="MTN481" s="1"/>
      <c r="MTO481" s="1"/>
      <c r="MTP481" s="1"/>
      <c r="MTQ481" s="1"/>
      <c r="MTR481" s="1"/>
      <c r="MTS481" s="1"/>
      <c r="MTT481" s="1"/>
      <c r="MTU481" s="1"/>
      <c r="MTV481" s="1"/>
      <c r="MTW481" s="1"/>
      <c r="MTX481" s="1"/>
      <c r="MTY481" s="1"/>
      <c r="MTZ481" s="1"/>
      <c r="MUA481" s="1"/>
      <c r="MUB481" s="1"/>
      <c r="MUC481" s="1"/>
      <c r="MUD481" s="1"/>
      <c r="MUE481" s="1"/>
      <c r="MUF481" s="1"/>
      <c r="MUG481" s="1"/>
      <c r="MUH481" s="1"/>
      <c r="MUI481" s="1"/>
      <c r="MUJ481" s="1"/>
      <c r="MUK481" s="1"/>
      <c r="MUL481" s="1"/>
      <c r="MUM481" s="1"/>
      <c r="MUN481" s="1"/>
      <c r="MUO481" s="1"/>
      <c r="MUP481" s="1"/>
      <c r="MUQ481" s="1"/>
      <c r="MUR481" s="1"/>
      <c r="MUS481" s="1"/>
      <c r="MUT481" s="1"/>
      <c r="MUU481" s="1"/>
      <c r="MUV481" s="1"/>
      <c r="MUW481" s="1"/>
      <c r="MUX481" s="1"/>
      <c r="MUY481" s="1"/>
      <c r="MUZ481" s="1"/>
      <c r="MVA481" s="1"/>
      <c r="MVB481" s="1"/>
      <c r="MVC481" s="1"/>
      <c r="MVD481" s="1"/>
      <c r="MVE481" s="1"/>
      <c r="MVF481" s="1"/>
      <c r="MVG481" s="1"/>
      <c r="MVH481" s="1"/>
      <c r="MVI481" s="1"/>
      <c r="MVJ481" s="1"/>
      <c r="MVK481" s="1"/>
      <c r="MVL481" s="1"/>
      <c r="MVM481" s="1"/>
      <c r="MVN481" s="1"/>
      <c r="MVO481" s="1"/>
      <c r="MVP481" s="1"/>
      <c r="MVQ481" s="1"/>
      <c r="MVR481" s="1"/>
      <c r="MVS481" s="1"/>
      <c r="MVT481" s="1"/>
      <c r="MVU481" s="1"/>
      <c r="MVV481" s="1"/>
      <c r="MVW481" s="1"/>
      <c r="MVX481" s="1"/>
      <c r="MVY481" s="1"/>
      <c r="MVZ481" s="1"/>
      <c r="MWA481" s="1"/>
      <c r="MWB481" s="1"/>
      <c r="MWC481" s="1"/>
      <c r="MWD481" s="1"/>
      <c r="MWE481" s="1"/>
      <c r="MWF481" s="1"/>
      <c r="MWG481" s="1"/>
      <c r="MWH481" s="1"/>
      <c r="MWI481" s="1"/>
      <c r="MWJ481" s="1"/>
      <c r="MWK481" s="1"/>
      <c r="MWL481" s="1"/>
      <c r="MWM481" s="1"/>
      <c r="MWN481" s="1"/>
      <c r="MWO481" s="1"/>
      <c r="MWP481" s="1"/>
      <c r="MWQ481" s="1"/>
      <c r="MWR481" s="1"/>
      <c r="MWS481" s="1"/>
      <c r="MWT481" s="1"/>
      <c r="MWU481" s="1"/>
      <c r="MWV481" s="1"/>
      <c r="MWW481" s="1"/>
      <c r="MWX481" s="1"/>
      <c r="MWY481" s="1"/>
      <c r="MWZ481" s="1"/>
      <c r="MXA481" s="1"/>
      <c r="MXB481" s="1"/>
      <c r="MXC481" s="1"/>
      <c r="MXD481" s="1"/>
      <c r="MXE481" s="1"/>
      <c r="MXF481" s="1"/>
      <c r="MXG481" s="1"/>
      <c r="MXH481" s="1"/>
      <c r="MXI481" s="1"/>
      <c r="MXJ481" s="1"/>
      <c r="MXK481" s="1"/>
      <c r="MXL481" s="1"/>
      <c r="MXM481" s="1"/>
      <c r="MXN481" s="1"/>
      <c r="MXO481" s="1"/>
      <c r="MXP481" s="1"/>
      <c r="MXQ481" s="1"/>
      <c r="MXR481" s="1"/>
      <c r="MXS481" s="1"/>
      <c r="MXT481" s="1"/>
      <c r="MXU481" s="1"/>
      <c r="MXV481" s="1"/>
      <c r="MXW481" s="1"/>
      <c r="MXX481" s="1"/>
      <c r="MXY481" s="1"/>
      <c r="MXZ481" s="1"/>
      <c r="MYA481" s="1"/>
      <c r="MYB481" s="1"/>
      <c r="MYC481" s="1"/>
      <c r="MYD481" s="1"/>
      <c r="MYE481" s="1"/>
      <c r="MYF481" s="1"/>
      <c r="MYG481" s="1"/>
      <c r="MYH481" s="1"/>
      <c r="MYI481" s="1"/>
      <c r="MYJ481" s="1"/>
      <c r="MYK481" s="1"/>
      <c r="MYL481" s="1"/>
      <c r="MYM481" s="1"/>
      <c r="MYN481" s="1"/>
      <c r="MYO481" s="1"/>
      <c r="MYP481" s="1"/>
      <c r="MYQ481" s="1"/>
      <c r="MYR481" s="1"/>
      <c r="MYS481" s="1"/>
      <c r="MYT481" s="1"/>
      <c r="MYU481" s="1"/>
      <c r="MYV481" s="1"/>
      <c r="MYW481" s="1"/>
      <c r="MYX481" s="1"/>
      <c r="MYY481" s="1"/>
      <c r="MYZ481" s="1"/>
      <c r="MZA481" s="1"/>
      <c r="MZB481" s="1"/>
      <c r="MZC481" s="1"/>
      <c r="MZD481" s="1"/>
      <c r="MZE481" s="1"/>
      <c r="MZF481" s="1"/>
      <c r="MZG481" s="1"/>
      <c r="MZH481" s="1"/>
      <c r="MZI481" s="1"/>
      <c r="MZJ481" s="1"/>
      <c r="MZK481" s="1"/>
      <c r="MZL481" s="1"/>
      <c r="MZM481" s="1"/>
      <c r="MZN481" s="1"/>
      <c r="MZO481" s="1"/>
      <c r="MZP481" s="1"/>
      <c r="MZQ481" s="1"/>
      <c r="MZR481" s="1"/>
      <c r="MZS481" s="1"/>
      <c r="MZT481" s="1"/>
      <c r="MZU481" s="1"/>
      <c r="MZV481" s="1"/>
      <c r="MZW481" s="1"/>
      <c r="MZX481" s="1"/>
      <c r="MZY481" s="1"/>
      <c r="MZZ481" s="1"/>
      <c r="NAA481" s="1"/>
      <c r="NAB481" s="1"/>
      <c r="NAC481" s="1"/>
      <c r="NAD481" s="1"/>
      <c r="NAE481" s="1"/>
      <c r="NAF481" s="1"/>
      <c r="NAG481" s="1"/>
      <c r="NAH481" s="1"/>
      <c r="NAI481" s="1"/>
      <c r="NAJ481" s="1"/>
      <c r="NAK481" s="1"/>
      <c r="NAL481" s="1"/>
      <c r="NAM481" s="1"/>
      <c r="NAN481" s="1"/>
      <c r="NAO481" s="1"/>
      <c r="NAP481" s="1"/>
      <c r="NAQ481" s="1"/>
      <c r="NAR481" s="1"/>
      <c r="NAS481" s="1"/>
      <c r="NAT481" s="1"/>
      <c r="NAU481" s="1"/>
      <c r="NAV481" s="1"/>
      <c r="NAW481" s="1"/>
      <c r="NAX481" s="1"/>
      <c r="NAY481" s="1"/>
      <c r="NAZ481" s="1"/>
      <c r="NBA481" s="1"/>
      <c r="NBB481" s="1"/>
      <c r="NBC481" s="1"/>
      <c r="NBD481" s="1"/>
      <c r="NBE481" s="1"/>
      <c r="NBF481" s="1"/>
      <c r="NBG481" s="1"/>
      <c r="NBH481" s="1"/>
      <c r="NBI481" s="1"/>
      <c r="NBJ481" s="1"/>
      <c r="NBK481" s="1"/>
      <c r="NBL481" s="1"/>
      <c r="NBM481" s="1"/>
      <c r="NBN481" s="1"/>
      <c r="NBO481" s="1"/>
      <c r="NBP481" s="1"/>
      <c r="NBQ481" s="1"/>
      <c r="NBR481" s="1"/>
      <c r="NBS481" s="1"/>
      <c r="NBT481" s="1"/>
      <c r="NBU481" s="1"/>
      <c r="NBV481" s="1"/>
      <c r="NBW481" s="1"/>
      <c r="NBX481" s="1"/>
      <c r="NBY481" s="1"/>
      <c r="NBZ481" s="1"/>
      <c r="NCA481" s="1"/>
      <c r="NCB481" s="1"/>
      <c r="NCC481" s="1"/>
      <c r="NCD481" s="1"/>
      <c r="NCE481" s="1"/>
      <c r="NCF481" s="1"/>
      <c r="NCG481" s="1"/>
      <c r="NCH481" s="1"/>
      <c r="NCI481" s="1"/>
      <c r="NCJ481" s="1"/>
      <c r="NCK481" s="1"/>
      <c r="NCL481" s="1"/>
      <c r="NCM481" s="1"/>
      <c r="NCN481" s="1"/>
      <c r="NCO481" s="1"/>
      <c r="NCP481" s="1"/>
      <c r="NCQ481" s="1"/>
      <c r="NCR481" s="1"/>
      <c r="NCS481" s="1"/>
      <c r="NCT481" s="1"/>
      <c r="NCU481" s="1"/>
      <c r="NCV481" s="1"/>
      <c r="NCW481" s="1"/>
      <c r="NCX481" s="1"/>
      <c r="NCY481" s="1"/>
      <c r="NCZ481" s="1"/>
      <c r="NDA481" s="1"/>
      <c r="NDB481" s="1"/>
      <c r="NDC481" s="1"/>
      <c r="NDD481" s="1"/>
      <c r="NDE481" s="1"/>
      <c r="NDF481" s="1"/>
      <c r="NDG481" s="1"/>
      <c r="NDH481" s="1"/>
      <c r="NDI481" s="1"/>
      <c r="NDJ481" s="1"/>
      <c r="NDK481" s="1"/>
      <c r="NDL481" s="1"/>
      <c r="NDM481" s="1"/>
      <c r="NDN481" s="1"/>
      <c r="NDO481" s="1"/>
      <c r="NDP481" s="1"/>
      <c r="NDQ481" s="1"/>
      <c r="NDR481" s="1"/>
      <c r="NDS481" s="1"/>
      <c r="NDT481" s="1"/>
      <c r="NDU481" s="1"/>
      <c r="NDV481" s="1"/>
      <c r="NDW481" s="1"/>
      <c r="NDX481" s="1"/>
      <c r="NDY481" s="1"/>
      <c r="NDZ481" s="1"/>
      <c r="NEA481" s="1"/>
      <c r="NEB481" s="1"/>
      <c r="NEC481" s="1"/>
      <c r="NED481" s="1"/>
      <c r="NEE481" s="1"/>
      <c r="NEF481" s="1"/>
      <c r="NEG481" s="1"/>
      <c r="NEH481" s="1"/>
      <c r="NEI481" s="1"/>
      <c r="NEJ481" s="1"/>
      <c r="NEK481" s="1"/>
      <c r="NEL481" s="1"/>
      <c r="NEM481" s="1"/>
      <c r="NEN481" s="1"/>
      <c r="NEO481" s="1"/>
      <c r="NEP481" s="1"/>
      <c r="NEQ481" s="1"/>
      <c r="NER481" s="1"/>
      <c r="NES481" s="1"/>
      <c r="NET481" s="1"/>
      <c r="NEU481" s="1"/>
      <c r="NEV481" s="1"/>
      <c r="NEW481" s="1"/>
      <c r="NEX481" s="1"/>
      <c r="NEY481" s="1"/>
      <c r="NEZ481" s="1"/>
      <c r="NFA481" s="1"/>
      <c r="NFB481" s="1"/>
      <c r="NFC481" s="1"/>
      <c r="NFD481" s="1"/>
      <c r="NFE481" s="1"/>
      <c r="NFF481" s="1"/>
      <c r="NFG481" s="1"/>
      <c r="NFH481" s="1"/>
      <c r="NFI481" s="1"/>
      <c r="NFJ481" s="1"/>
      <c r="NFK481" s="1"/>
      <c r="NFL481" s="1"/>
      <c r="NFM481" s="1"/>
      <c r="NFN481" s="1"/>
      <c r="NFO481" s="1"/>
      <c r="NFP481" s="1"/>
      <c r="NFQ481" s="1"/>
      <c r="NFR481" s="1"/>
      <c r="NFS481" s="1"/>
      <c r="NFT481" s="1"/>
      <c r="NFU481" s="1"/>
      <c r="NFV481" s="1"/>
      <c r="NFW481" s="1"/>
      <c r="NFX481" s="1"/>
      <c r="NFY481" s="1"/>
      <c r="NFZ481" s="1"/>
      <c r="NGA481" s="1"/>
      <c r="NGB481" s="1"/>
      <c r="NGC481" s="1"/>
      <c r="NGD481" s="1"/>
      <c r="NGE481" s="1"/>
      <c r="NGF481" s="1"/>
      <c r="NGG481" s="1"/>
      <c r="NGH481" s="1"/>
      <c r="NGI481" s="1"/>
      <c r="NGJ481" s="1"/>
      <c r="NGK481" s="1"/>
      <c r="NGL481" s="1"/>
      <c r="NGM481" s="1"/>
      <c r="NGN481" s="1"/>
      <c r="NGO481" s="1"/>
      <c r="NGP481" s="1"/>
      <c r="NGQ481" s="1"/>
      <c r="NGR481" s="1"/>
      <c r="NGS481" s="1"/>
      <c r="NGT481" s="1"/>
      <c r="NGU481" s="1"/>
      <c r="NGV481" s="1"/>
      <c r="NGW481" s="1"/>
      <c r="NGX481" s="1"/>
      <c r="NGY481" s="1"/>
      <c r="NGZ481" s="1"/>
      <c r="NHA481" s="1"/>
      <c r="NHB481" s="1"/>
      <c r="NHC481" s="1"/>
      <c r="NHD481" s="1"/>
      <c r="NHE481" s="1"/>
      <c r="NHF481" s="1"/>
      <c r="NHG481" s="1"/>
      <c r="NHH481" s="1"/>
      <c r="NHI481" s="1"/>
      <c r="NHJ481" s="1"/>
      <c r="NHK481" s="1"/>
      <c r="NHL481" s="1"/>
      <c r="NHM481" s="1"/>
      <c r="NHN481" s="1"/>
      <c r="NHO481" s="1"/>
      <c r="NHP481" s="1"/>
      <c r="NHQ481" s="1"/>
      <c r="NHR481" s="1"/>
      <c r="NHS481" s="1"/>
      <c r="NHT481" s="1"/>
      <c r="NHU481" s="1"/>
      <c r="NHV481" s="1"/>
      <c r="NHW481" s="1"/>
      <c r="NHX481" s="1"/>
      <c r="NHY481" s="1"/>
      <c r="NHZ481" s="1"/>
      <c r="NIA481" s="1"/>
      <c r="NIB481" s="1"/>
      <c r="NIC481" s="1"/>
      <c r="NID481" s="1"/>
      <c r="NIE481" s="1"/>
      <c r="NIF481" s="1"/>
      <c r="NIG481" s="1"/>
      <c r="NIH481" s="1"/>
      <c r="NII481" s="1"/>
      <c r="NIJ481" s="1"/>
      <c r="NIK481" s="1"/>
      <c r="NIL481" s="1"/>
      <c r="NIM481" s="1"/>
      <c r="NIN481" s="1"/>
      <c r="NIO481" s="1"/>
      <c r="NIP481" s="1"/>
      <c r="NIQ481" s="1"/>
      <c r="NIR481" s="1"/>
      <c r="NIS481" s="1"/>
      <c r="NIT481" s="1"/>
      <c r="NIU481" s="1"/>
      <c r="NIV481" s="1"/>
      <c r="NIW481" s="1"/>
      <c r="NIX481" s="1"/>
      <c r="NIY481" s="1"/>
      <c r="NIZ481" s="1"/>
      <c r="NJA481" s="1"/>
      <c r="NJB481" s="1"/>
      <c r="NJC481" s="1"/>
      <c r="NJD481" s="1"/>
      <c r="NJE481" s="1"/>
      <c r="NJF481" s="1"/>
      <c r="NJG481" s="1"/>
      <c r="NJH481" s="1"/>
      <c r="NJI481" s="1"/>
      <c r="NJJ481" s="1"/>
      <c r="NJK481" s="1"/>
      <c r="NJL481" s="1"/>
      <c r="NJM481" s="1"/>
      <c r="NJN481" s="1"/>
      <c r="NJO481" s="1"/>
      <c r="NJP481" s="1"/>
      <c r="NJQ481" s="1"/>
      <c r="NJR481" s="1"/>
      <c r="NJS481" s="1"/>
      <c r="NJT481" s="1"/>
      <c r="NJU481" s="1"/>
      <c r="NJV481" s="1"/>
      <c r="NJW481" s="1"/>
      <c r="NJX481" s="1"/>
      <c r="NJY481" s="1"/>
      <c r="NJZ481" s="1"/>
      <c r="NKA481" s="1"/>
      <c r="NKB481" s="1"/>
      <c r="NKC481" s="1"/>
      <c r="NKD481" s="1"/>
      <c r="NKE481" s="1"/>
      <c r="NKF481" s="1"/>
      <c r="NKG481" s="1"/>
      <c r="NKH481" s="1"/>
      <c r="NKI481" s="1"/>
      <c r="NKJ481" s="1"/>
      <c r="NKK481" s="1"/>
      <c r="NKL481" s="1"/>
      <c r="NKM481" s="1"/>
      <c r="NKN481" s="1"/>
      <c r="NKO481" s="1"/>
      <c r="NKP481" s="1"/>
      <c r="NKQ481" s="1"/>
      <c r="NKR481" s="1"/>
      <c r="NKS481" s="1"/>
      <c r="NKT481" s="1"/>
      <c r="NKU481" s="1"/>
      <c r="NKV481" s="1"/>
      <c r="NKW481" s="1"/>
      <c r="NKX481" s="1"/>
      <c r="NKY481" s="1"/>
      <c r="NKZ481" s="1"/>
      <c r="NLA481" s="1"/>
      <c r="NLB481" s="1"/>
      <c r="NLC481" s="1"/>
      <c r="NLD481" s="1"/>
      <c r="NLE481" s="1"/>
      <c r="NLF481" s="1"/>
      <c r="NLG481" s="1"/>
      <c r="NLH481" s="1"/>
      <c r="NLI481" s="1"/>
      <c r="NLJ481" s="1"/>
      <c r="NLK481" s="1"/>
      <c r="NLL481" s="1"/>
      <c r="NLM481" s="1"/>
      <c r="NLN481" s="1"/>
      <c r="NLO481" s="1"/>
      <c r="NLP481" s="1"/>
      <c r="NLQ481" s="1"/>
      <c r="NLR481" s="1"/>
      <c r="NLS481" s="1"/>
      <c r="NLT481" s="1"/>
      <c r="NLU481" s="1"/>
      <c r="NLV481" s="1"/>
      <c r="NLW481" s="1"/>
      <c r="NLX481" s="1"/>
      <c r="NLY481" s="1"/>
      <c r="NLZ481" s="1"/>
      <c r="NMA481" s="1"/>
      <c r="NMB481" s="1"/>
      <c r="NMC481" s="1"/>
      <c r="NMD481" s="1"/>
      <c r="NME481" s="1"/>
      <c r="NMF481" s="1"/>
      <c r="NMG481" s="1"/>
      <c r="NMH481" s="1"/>
      <c r="NMI481" s="1"/>
      <c r="NMJ481" s="1"/>
      <c r="NMK481" s="1"/>
      <c r="NML481" s="1"/>
      <c r="NMM481" s="1"/>
      <c r="NMN481" s="1"/>
      <c r="NMO481" s="1"/>
      <c r="NMP481" s="1"/>
      <c r="NMQ481" s="1"/>
      <c r="NMR481" s="1"/>
      <c r="NMS481" s="1"/>
      <c r="NMT481" s="1"/>
      <c r="NMU481" s="1"/>
      <c r="NMV481" s="1"/>
      <c r="NMW481" s="1"/>
      <c r="NMX481" s="1"/>
      <c r="NMY481" s="1"/>
      <c r="NMZ481" s="1"/>
      <c r="NNA481" s="1"/>
      <c r="NNB481" s="1"/>
      <c r="NNC481" s="1"/>
      <c r="NND481" s="1"/>
      <c r="NNE481" s="1"/>
      <c r="NNF481" s="1"/>
      <c r="NNG481" s="1"/>
      <c r="NNH481" s="1"/>
      <c r="NNI481" s="1"/>
      <c r="NNJ481" s="1"/>
      <c r="NNK481" s="1"/>
      <c r="NNL481" s="1"/>
      <c r="NNM481" s="1"/>
      <c r="NNN481" s="1"/>
      <c r="NNO481" s="1"/>
      <c r="NNP481" s="1"/>
      <c r="NNQ481" s="1"/>
      <c r="NNR481" s="1"/>
      <c r="NNS481" s="1"/>
      <c r="NNT481" s="1"/>
      <c r="NNU481" s="1"/>
      <c r="NNV481" s="1"/>
      <c r="NNW481" s="1"/>
      <c r="NNX481" s="1"/>
      <c r="NNY481" s="1"/>
      <c r="NNZ481" s="1"/>
      <c r="NOA481" s="1"/>
      <c r="NOB481" s="1"/>
      <c r="NOC481" s="1"/>
      <c r="NOD481" s="1"/>
      <c r="NOE481" s="1"/>
      <c r="NOF481" s="1"/>
      <c r="NOG481" s="1"/>
      <c r="NOH481" s="1"/>
      <c r="NOI481" s="1"/>
      <c r="NOJ481" s="1"/>
      <c r="NOK481" s="1"/>
      <c r="NOL481" s="1"/>
      <c r="NOM481" s="1"/>
      <c r="NON481" s="1"/>
      <c r="NOO481" s="1"/>
      <c r="NOP481" s="1"/>
      <c r="NOQ481" s="1"/>
      <c r="NOR481" s="1"/>
      <c r="NOS481" s="1"/>
      <c r="NOT481" s="1"/>
      <c r="NOU481" s="1"/>
      <c r="NOV481" s="1"/>
      <c r="NOW481" s="1"/>
      <c r="NOX481" s="1"/>
      <c r="NOY481" s="1"/>
      <c r="NOZ481" s="1"/>
      <c r="NPA481" s="1"/>
      <c r="NPB481" s="1"/>
      <c r="NPC481" s="1"/>
      <c r="NPD481" s="1"/>
      <c r="NPE481" s="1"/>
      <c r="NPF481" s="1"/>
      <c r="NPG481" s="1"/>
      <c r="NPH481" s="1"/>
      <c r="NPI481" s="1"/>
      <c r="NPJ481" s="1"/>
      <c r="NPK481" s="1"/>
      <c r="NPL481" s="1"/>
      <c r="NPM481" s="1"/>
      <c r="NPN481" s="1"/>
      <c r="NPO481" s="1"/>
      <c r="NPP481" s="1"/>
      <c r="NPQ481" s="1"/>
      <c r="NPR481" s="1"/>
      <c r="NPS481" s="1"/>
      <c r="NPT481" s="1"/>
      <c r="NPU481" s="1"/>
      <c r="NPV481" s="1"/>
      <c r="NPW481" s="1"/>
      <c r="NPX481" s="1"/>
      <c r="NPY481" s="1"/>
      <c r="NPZ481" s="1"/>
      <c r="NQA481" s="1"/>
      <c r="NQB481" s="1"/>
      <c r="NQC481" s="1"/>
      <c r="NQD481" s="1"/>
      <c r="NQE481" s="1"/>
      <c r="NQF481" s="1"/>
      <c r="NQG481" s="1"/>
      <c r="NQH481" s="1"/>
      <c r="NQI481" s="1"/>
      <c r="NQJ481" s="1"/>
      <c r="NQK481" s="1"/>
      <c r="NQL481" s="1"/>
      <c r="NQM481" s="1"/>
      <c r="NQN481" s="1"/>
      <c r="NQO481" s="1"/>
      <c r="NQP481" s="1"/>
      <c r="NQQ481" s="1"/>
      <c r="NQR481" s="1"/>
      <c r="NQS481" s="1"/>
      <c r="NQT481" s="1"/>
      <c r="NQU481" s="1"/>
      <c r="NQV481" s="1"/>
      <c r="NQW481" s="1"/>
      <c r="NQX481" s="1"/>
      <c r="NQY481" s="1"/>
      <c r="NQZ481" s="1"/>
      <c r="NRA481" s="1"/>
      <c r="NRB481" s="1"/>
      <c r="NRC481" s="1"/>
      <c r="NRD481" s="1"/>
      <c r="NRE481" s="1"/>
      <c r="NRF481" s="1"/>
      <c r="NRG481" s="1"/>
      <c r="NRH481" s="1"/>
      <c r="NRI481" s="1"/>
      <c r="NRJ481" s="1"/>
      <c r="NRK481" s="1"/>
      <c r="NRL481" s="1"/>
      <c r="NRM481" s="1"/>
      <c r="NRN481" s="1"/>
      <c r="NRO481" s="1"/>
      <c r="NRP481" s="1"/>
      <c r="NRQ481" s="1"/>
      <c r="NRR481" s="1"/>
      <c r="NRS481" s="1"/>
      <c r="NRT481" s="1"/>
      <c r="NRU481" s="1"/>
      <c r="NRV481" s="1"/>
      <c r="NRW481" s="1"/>
      <c r="NRX481" s="1"/>
      <c r="NRY481" s="1"/>
      <c r="NRZ481" s="1"/>
      <c r="NSA481" s="1"/>
      <c r="NSB481" s="1"/>
      <c r="NSC481" s="1"/>
      <c r="NSD481" s="1"/>
      <c r="NSE481" s="1"/>
      <c r="NSF481" s="1"/>
      <c r="NSG481" s="1"/>
      <c r="NSH481" s="1"/>
      <c r="NSI481" s="1"/>
      <c r="NSJ481" s="1"/>
      <c r="NSK481" s="1"/>
      <c r="NSL481" s="1"/>
      <c r="NSM481" s="1"/>
      <c r="NSN481" s="1"/>
      <c r="NSO481" s="1"/>
      <c r="NSP481" s="1"/>
      <c r="NSQ481" s="1"/>
      <c r="NSR481" s="1"/>
      <c r="NSS481" s="1"/>
      <c r="NST481" s="1"/>
      <c r="NSU481" s="1"/>
      <c r="NSV481" s="1"/>
      <c r="NSW481" s="1"/>
      <c r="NSX481" s="1"/>
      <c r="NSY481" s="1"/>
      <c r="NSZ481" s="1"/>
      <c r="NTA481" s="1"/>
      <c r="NTB481" s="1"/>
      <c r="NTC481" s="1"/>
      <c r="NTD481" s="1"/>
      <c r="NTE481" s="1"/>
      <c r="NTF481" s="1"/>
      <c r="NTG481" s="1"/>
      <c r="NTH481" s="1"/>
      <c r="NTI481" s="1"/>
      <c r="NTJ481" s="1"/>
      <c r="NTK481" s="1"/>
      <c r="NTL481" s="1"/>
      <c r="NTM481" s="1"/>
      <c r="NTN481" s="1"/>
      <c r="NTO481" s="1"/>
      <c r="NTP481" s="1"/>
      <c r="NTQ481" s="1"/>
      <c r="NTR481" s="1"/>
      <c r="NTS481" s="1"/>
      <c r="NTT481" s="1"/>
      <c r="NTU481" s="1"/>
      <c r="NTV481" s="1"/>
      <c r="NTW481" s="1"/>
      <c r="NTX481" s="1"/>
      <c r="NTY481" s="1"/>
      <c r="NTZ481" s="1"/>
      <c r="NUA481" s="1"/>
      <c r="NUB481" s="1"/>
      <c r="NUC481" s="1"/>
      <c r="NUD481" s="1"/>
      <c r="NUE481" s="1"/>
      <c r="NUF481" s="1"/>
      <c r="NUG481" s="1"/>
      <c r="NUH481" s="1"/>
      <c r="NUI481" s="1"/>
      <c r="NUJ481" s="1"/>
      <c r="NUK481" s="1"/>
      <c r="NUL481" s="1"/>
      <c r="NUM481" s="1"/>
      <c r="NUN481" s="1"/>
      <c r="NUO481" s="1"/>
      <c r="NUP481" s="1"/>
      <c r="NUQ481" s="1"/>
      <c r="NUR481" s="1"/>
      <c r="NUS481" s="1"/>
      <c r="NUT481" s="1"/>
      <c r="NUU481" s="1"/>
      <c r="NUV481" s="1"/>
      <c r="NUW481" s="1"/>
      <c r="NUX481" s="1"/>
      <c r="NUY481" s="1"/>
      <c r="NUZ481" s="1"/>
      <c r="NVA481" s="1"/>
      <c r="NVB481" s="1"/>
      <c r="NVC481" s="1"/>
      <c r="NVD481" s="1"/>
      <c r="NVE481" s="1"/>
      <c r="NVF481" s="1"/>
      <c r="NVG481" s="1"/>
      <c r="NVH481" s="1"/>
      <c r="NVI481" s="1"/>
      <c r="NVJ481" s="1"/>
      <c r="NVK481" s="1"/>
      <c r="NVL481" s="1"/>
      <c r="NVM481" s="1"/>
      <c r="NVN481" s="1"/>
      <c r="NVO481" s="1"/>
      <c r="NVP481" s="1"/>
      <c r="NVQ481" s="1"/>
      <c r="NVR481" s="1"/>
      <c r="NVS481" s="1"/>
      <c r="NVT481" s="1"/>
      <c r="NVU481" s="1"/>
      <c r="NVV481" s="1"/>
      <c r="NVW481" s="1"/>
      <c r="NVX481" s="1"/>
      <c r="NVY481" s="1"/>
      <c r="NVZ481" s="1"/>
      <c r="NWA481" s="1"/>
      <c r="NWB481" s="1"/>
      <c r="NWC481" s="1"/>
      <c r="NWD481" s="1"/>
      <c r="NWE481" s="1"/>
      <c r="NWF481" s="1"/>
      <c r="NWG481" s="1"/>
      <c r="NWH481" s="1"/>
      <c r="NWI481" s="1"/>
      <c r="NWJ481" s="1"/>
      <c r="NWK481" s="1"/>
      <c r="NWL481" s="1"/>
      <c r="NWM481" s="1"/>
      <c r="NWN481" s="1"/>
      <c r="NWO481" s="1"/>
      <c r="NWP481" s="1"/>
      <c r="NWQ481" s="1"/>
      <c r="NWR481" s="1"/>
      <c r="NWS481" s="1"/>
      <c r="NWT481" s="1"/>
      <c r="NWU481" s="1"/>
      <c r="NWV481" s="1"/>
      <c r="NWW481" s="1"/>
      <c r="NWX481" s="1"/>
      <c r="NWY481" s="1"/>
      <c r="NWZ481" s="1"/>
      <c r="NXA481" s="1"/>
      <c r="NXB481" s="1"/>
      <c r="NXC481" s="1"/>
      <c r="NXD481" s="1"/>
      <c r="NXE481" s="1"/>
      <c r="NXF481" s="1"/>
      <c r="NXG481" s="1"/>
      <c r="NXH481" s="1"/>
      <c r="NXI481" s="1"/>
      <c r="NXJ481" s="1"/>
      <c r="NXK481" s="1"/>
      <c r="NXL481" s="1"/>
      <c r="NXM481" s="1"/>
      <c r="NXN481" s="1"/>
      <c r="NXO481" s="1"/>
      <c r="NXP481" s="1"/>
      <c r="NXQ481" s="1"/>
      <c r="NXR481" s="1"/>
      <c r="NXS481" s="1"/>
      <c r="NXT481" s="1"/>
      <c r="NXU481" s="1"/>
      <c r="NXV481" s="1"/>
      <c r="NXW481" s="1"/>
      <c r="NXX481" s="1"/>
      <c r="NXY481" s="1"/>
      <c r="NXZ481" s="1"/>
      <c r="NYA481" s="1"/>
      <c r="NYB481" s="1"/>
      <c r="NYC481" s="1"/>
      <c r="NYD481" s="1"/>
      <c r="NYE481" s="1"/>
      <c r="NYF481" s="1"/>
      <c r="NYG481" s="1"/>
      <c r="NYH481" s="1"/>
      <c r="NYI481" s="1"/>
      <c r="NYJ481" s="1"/>
      <c r="NYK481" s="1"/>
      <c r="NYL481" s="1"/>
      <c r="NYM481" s="1"/>
      <c r="NYN481" s="1"/>
      <c r="NYO481" s="1"/>
      <c r="NYP481" s="1"/>
      <c r="NYQ481" s="1"/>
      <c r="NYR481" s="1"/>
      <c r="NYS481" s="1"/>
      <c r="NYT481" s="1"/>
      <c r="NYU481" s="1"/>
      <c r="NYV481" s="1"/>
      <c r="NYW481" s="1"/>
      <c r="NYX481" s="1"/>
      <c r="NYY481" s="1"/>
      <c r="NYZ481" s="1"/>
      <c r="NZA481" s="1"/>
      <c r="NZB481" s="1"/>
      <c r="NZC481" s="1"/>
      <c r="NZD481" s="1"/>
      <c r="NZE481" s="1"/>
      <c r="NZF481" s="1"/>
      <c r="NZG481" s="1"/>
      <c r="NZH481" s="1"/>
      <c r="NZI481" s="1"/>
      <c r="NZJ481" s="1"/>
      <c r="NZK481" s="1"/>
      <c r="NZL481" s="1"/>
      <c r="NZM481" s="1"/>
      <c r="NZN481" s="1"/>
      <c r="NZO481" s="1"/>
      <c r="NZP481" s="1"/>
      <c r="NZQ481" s="1"/>
      <c r="NZR481" s="1"/>
      <c r="NZS481" s="1"/>
      <c r="NZT481" s="1"/>
      <c r="NZU481" s="1"/>
      <c r="NZV481" s="1"/>
      <c r="NZW481" s="1"/>
      <c r="NZX481" s="1"/>
      <c r="NZY481" s="1"/>
      <c r="NZZ481" s="1"/>
      <c r="OAA481" s="1"/>
      <c r="OAB481" s="1"/>
      <c r="OAC481" s="1"/>
      <c r="OAD481" s="1"/>
      <c r="OAE481" s="1"/>
      <c r="OAF481" s="1"/>
      <c r="OAG481" s="1"/>
      <c r="OAH481" s="1"/>
      <c r="OAI481" s="1"/>
      <c r="OAJ481" s="1"/>
      <c r="OAK481" s="1"/>
      <c r="OAL481" s="1"/>
      <c r="OAM481" s="1"/>
      <c r="OAN481" s="1"/>
      <c r="OAO481" s="1"/>
      <c r="OAP481" s="1"/>
      <c r="OAQ481" s="1"/>
      <c r="OAR481" s="1"/>
      <c r="OAS481" s="1"/>
      <c r="OAT481" s="1"/>
      <c r="OAU481" s="1"/>
      <c r="OAV481" s="1"/>
      <c r="OAW481" s="1"/>
      <c r="OAX481" s="1"/>
      <c r="OAY481" s="1"/>
      <c r="OAZ481" s="1"/>
      <c r="OBA481" s="1"/>
      <c r="OBB481" s="1"/>
      <c r="OBC481" s="1"/>
      <c r="OBD481" s="1"/>
      <c r="OBE481" s="1"/>
      <c r="OBF481" s="1"/>
      <c r="OBG481" s="1"/>
      <c r="OBH481" s="1"/>
      <c r="OBI481" s="1"/>
      <c r="OBJ481" s="1"/>
      <c r="OBK481" s="1"/>
      <c r="OBL481" s="1"/>
      <c r="OBM481" s="1"/>
      <c r="OBN481" s="1"/>
      <c r="OBO481" s="1"/>
      <c r="OBP481" s="1"/>
      <c r="OBQ481" s="1"/>
      <c r="OBR481" s="1"/>
      <c r="OBS481" s="1"/>
      <c r="OBT481" s="1"/>
      <c r="OBU481" s="1"/>
      <c r="OBV481" s="1"/>
      <c r="OBW481" s="1"/>
      <c r="OBX481" s="1"/>
      <c r="OBY481" s="1"/>
      <c r="OBZ481" s="1"/>
      <c r="OCA481" s="1"/>
      <c r="OCB481" s="1"/>
      <c r="OCC481" s="1"/>
      <c r="OCD481" s="1"/>
      <c r="OCE481" s="1"/>
      <c r="OCF481" s="1"/>
      <c r="OCG481" s="1"/>
      <c r="OCH481" s="1"/>
      <c r="OCI481" s="1"/>
      <c r="OCJ481" s="1"/>
      <c r="OCK481" s="1"/>
      <c r="OCL481" s="1"/>
      <c r="OCM481" s="1"/>
      <c r="OCN481" s="1"/>
      <c r="OCO481" s="1"/>
      <c r="OCP481" s="1"/>
      <c r="OCQ481" s="1"/>
      <c r="OCR481" s="1"/>
      <c r="OCS481" s="1"/>
      <c r="OCT481" s="1"/>
      <c r="OCU481" s="1"/>
      <c r="OCV481" s="1"/>
      <c r="OCW481" s="1"/>
      <c r="OCX481" s="1"/>
      <c r="OCY481" s="1"/>
      <c r="OCZ481" s="1"/>
      <c r="ODA481" s="1"/>
      <c r="ODB481" s="1"/>
      <c r="ODC481" s="1"/>
      <c r="ODD481" s="1"/>
      <c r="ODE481" s="1"/>
      <c r="ODF481" s="1"/>
      <c r="ODG481" s="1"/>
      <c r="ODH481" s="1"/>
      <c r="ODI481" s="1"/>
      <c r="ODJ481" s="1"/>
      <c r="ODK481" s="1"/>
      <c r="ODL481" s="1"/>
      <c r="ODM481" s="1"/>
      <c r="ODN481" s="1"/>
      <c r="ODO481" s="1"/>
      <c r="ODP481" s="1"/>
      <c r="ODQ481" s="1"/>
      <c r="ODR481" s="1"/>
      <c r="ODS481" s="1"/>
      <c r="ODT481" s="1"/>
      <c r="ODU481" s="1"/>
      <c r="ODV481" s="1"/>
      <c r="ODW481" s="1"/>
      <c r="ODX481" s="1"/>
      <c r="ODY481" s="1"/>
      <c r="ODZ481" s="1"/>
      <c r="OEA481" s="1"/>
      <c r="OEB481" s="1"/>
      <c r="OEC481" s="1"/>
      <c r="OED481" s="1"/>
      <c r="OEE481" s="1"/>
      <c r="OEF481" s="1"/>
      <c r="OEG481" s="1"/>
      <c r="OEH481" s="1"/>
      <c r="OEI481" s="1"/>
      <c r="OEJ481" s="1"/>
      <c r="OEK481" s="1"/>
      <c r="OEL481" s="1"/>
      <c r="OEM481" s="1"/>
      <c r="OEN481" s="1"/>
      <c r="OEO481" s="1"/>
      <c r="OEP481" s="1"/>
      <c r="OEQ481" s="1"/>
      <c r="OER481" s="1"/>
      <c r="OES481" s="1"/>
      <c r="OET481" s="1"/>
      <c r="OEU481" s="1"/>
      <c r="OEV481" s="1"/>
      <c r="OEW481" s="1"/>
      <c r="OEX481" s="1"/>
      <c r="OEY481" s="1"/>
      <c r="OEZ481" s="1"/>
      <c r="OFA481" s="1"/>
      <c r="OFB481" s="1"/>
      <c r="OFC481" s="1"/>
      <c r="OFD481" s="1"/>
      <c r="OFE481" s="1"/>
      <c r="OFF481" s="1"/>
      <c r="OFG481" s="1"/>
      <c r="OFH481" s="1"/>
      <c r="OFI481" s="1"/>
      <c r="OFJ481" s="1"/>
      <c r="OFK481" s="1"/>
      <c r="OFL481" s="1"/>
      <c r="OFM481" s="1"/>
      <c r="OFN481" s="1"/>
      <c r="OFO481" s="1"/>
      <c r="OFP481" s="1"/>
      <c r="OFQ481" s="1"/>
      <c r="OFR481" s="1"/>
      <c r="OFS481" s="1"/>
      <c r="OFT481" s="1"/>
      <c r="OFU481" s="1"/>
      <c r="OFV481" s="1"/>
      <c r="OFW481" s="1"/>
      <c r="OFX481" s="1"/>
      <c r="OFY481" s="1"/>
      <c r="OFZ481" s="1"/>
      <c r="OGA481" s="1"/>
      <c r="OGB481" s="1"/>
      <c r="OGC481" s="1"/>
      <c r="OGD481" s="1"/>
      <c r="OGE481" s="1"/>
      <c r="OGF481" s="1"/>
      <c r="OGG481" s="1"/>
      <c r="OGH481" s="1"/>
      <c r="OGI481" s="1"/>
      <c r="OGJ481" s="1"/>
      <c r="OGK481" s="1"/>
      <c r="OGL481" s="1"/>
      <c r="OGM481" s="1"/>
      <c r="OGN481" s="1"/>
      <c r="OGO481" s="1"/>
      <c r="OGP481" s="1"/>
      <c r="OGQ481" s="1"/>
      <c r="OGR481" s="1"/>
      <c r="OGS481" s="1"/>
      <c r="OGT481" s="1"/>
      <c r="OGU481" s="1"/>
      <c r="OGV481" s="1"/>
      <c r="OGW481" s="1"/>
      <c r="OGX481" s="1"/>
      <c r="OGY481" s="1"/>
      <c r="OGZ481" s="1"/>
      <c r="OHA481" s="1"/>
      <c r="OHB481" s="1"/>
      <c r="OHC481" s="1"/>
      <c r="OHD481" s="1"/>
      <c r="OHE481" s="1"/>
      <c r="OHF481" s="1"/>
      <c r="OHG481" s="1"/>
      <c r="OHH481" s="1"/>
      <c r="OHI481" s="1"/>
      <c r="OHJ481" s="1"/>
      <c r="OHK481" s="1"/>
      <c r="OHL481" s="1"/>
      <c r="OHM481" s="1"/>
      <c r="OHN481" s="1"/>
      <c r="OHO481" s="1"/>
      <c r="OHP481" s="1"/>
      <c r="OHQ481" s="1"/>
      <c r="OHR481" s="1"/>
      <c r="OHS481" s="1"/>
      <c r="OHT481" s="1"/>
      <c r="OHU481" s="1"/>
      <c r="OHV481" s="1"/>
      <c r="OHW481" s="1"/>
      <c r="OHX481" s="1"/>
      <c r="OHY481" s="1"/>
      <c r="OHZ481" s="1"/>
      <c r="OIA481" s="1"/>
      <c r="OIB481" s="1"/>
      <c r="OIC481" s="1"/>
      <c r="OID481" s="1"/>
      <c r="OIE481" s="1"/>
      <c r="OIF481" s="1"/>
      <c r="OIG481" s="1"/>
      <c r="OIH481" s="1"/>
      <c r="OII481" s="1"/>
      <c r="OIJ481" s="1"/>
      <c r="OIK481" s="1"/>
      <c r="OIL481" s="1"/>
      <c r="OIM481" s="1"/>
      <c r="OIN481" s="1"/>
      <c r="OIO481" s="1"/>
      <c r="OIP481" s="1"/>
      <c r="OIQ481" s="1"/>
      <c r="OIR481" s="1"/>
      <c r="OIS481" s="1"/>
      <c r="OIT481" s="1"/>
      <c r="OIU481" s="1"/>
      <c r="OIV481" s="1"/>
      <c r="OIW481" s="1"/>
      <c r="OIX481" s="1"/>
      <c r="OIY481" s="1"/>
      <c r="OIZ481" s="1"/>
      <c r="OJA481" s="1"/>
      <c r="OJB481" s="1"/>
      <c r="OJC481" s="1"/>
      <c r="OJD481" s="1"/>
      <c r="OJE481" s="1"/>
      <c r="OJF481" s="1"/>
      <c r="OJG481" s="1"/>
      <c r="OJH481" s="1"/>
      <c r="OJI481" s="1"/>
      <c r="OJJ481" s="1"/>
      <c r="OJK481" s="1"/>
      <c r="OJL481" s="1"/>
      <c r="OJM481" s="1"/>
      <c r="OJN481" s="1"/>
      <c r="OJO481" s="1"/>
      <c r="OJP481" s="1"/>
      <c r="OJQ481" s="1"/>
      <c r="OJR481" s="1"/>
      <c r="OJS481" s="1"/>
      <c r="OJT481" s="1"/>
      <c r="OJU481" s="1"/>
      <c r="OJV481" s="1"/>
      <c r="OJW481" s="1"/>
      <c r="OJX481" s="1"/>
      <c r="OJY481" s="1"/>
      <c r="OJZ481" s="1"/>
      <c r="OKA481" s="1"/>
      <c r="OKB481" s="1"/>
      <c r="OKC481" s="1"/>
      <c r="OKD481" s="1"/>
      <c r="OKE481" s="1"/>
      <c r="OKF481" s="1"/>
      <c r="OKG481" s="1"/>
      <c r="OKH481" s="1"/>
      <c r="OKI481" s="1"/>
      <c r="OKJ481" s="1"/>
      <c r="OKK481" s="1"/>
      <c r="OKL481" s="1"/>
      <c r="OKM481" s="1"/>
      <c r="OKN481" s="1"/>
      <c r="OKO481" s="1"/>
      <c r="OKP481" s="1"/>
      <c r="OKQ481" s="1"/>
      <c r="OKR481" s="1"/>
      <c r="OKS481" s="1"/>
      <c r="OKT481" s="1"/>
      <c r="OKU481" s="1"/>
      <c r="OKV481" s="1"/>
      <c r="OKW481" s="1"/>
      <c r="OKX481" s="1"/>
      <c r="OKY481" s="1"/>
      <c r="OKZ481" s="1"/>
      <c r="OLA481" s="1"/>
      <c r="OLB481" s="1"/>
      <c r="OLC481" s="1"/>
      <c r="OLD481" s="1"/>
      <c r="OLE481" s="1"/>
      <c r="OLF481" s="1"/>
      <c r="OLG481" s="1"/>
      <c r="OLH481" s="1"/>
      <c r="OLI481" s="1"/>
      <c r="OLJ481" s="1"/>
      <c r="OLK481" s="1"/>
      <c r="OLL481" s="1"/>
      <c r="OLM481" s="1"/>
      <c r="OLN481" s="1"/>
      <c r="OLO481" s="1"/>
      <c r="OLP481" s="1"/>
      <c r="OLQ481" s="1"/>
      <c r="OLR481" s="1"/>
      <c r="OLS481" s="1"/>
      <c r="OLT481" s="1"/>
      <c r="OLU481" s="1"/>
      <c r="OLV481" s="1"/>
      <c r="OLW481" s="1"/>
      <c r="OLX481" s="1"/>
      <c r="OLY481" s="1"/>
      <c r="OLZ481" s="1"/>
      <c r="OMA481" s="1"/>
      <c r="OMB481" s="1"/>
      <c r="OMC481" s="1"/>
      <c r="OMD481" s="1"/>
      <c r="OME481" s="1"/>
      <c r="OMF481" s="1"/>
      <c r="OMG481" s="1"/>
      <c r="OMH481" s="1"/>
      <c r="OMI481" s="1"/>
      <c r="OMJ481" s="1"/>
      <c r="OMK481" s="1"/>
      <c r="OML481" s="1"/>
      <c r="OMM481" s="1"/>
      <c r="OMN481" s="1"/>
      <c r="OMO481" s="1"/>
      <c r="OMP481" s="1"/>
      <c r="OMQ481" s="1"/>
      <c r="OMR481" s="1"/>
      <c r="OMS481" s="1"/>
      <c r="OMT481" s="1"/>
      <c r="OMU481" s="1"/>
      <c r="OMV481" s="1"/>
      <c r="OMW481" s="1"/>
      <c r="OMX481" s="1"/>
      <c r="OMY481" s="1"/>
      <c r="OMZ481" s="1"/>
      <c r="ONA481" s="1"/>
      <c r="ONB481" s="1"/>
      <c r="ONC481" s="1"/>
      <c r="OND481" s="1"/>
      <c r="ONE481" s="1"/>
      <c r="ONF481" s="1"/>
      <c r="ONG481" s="1"/>
      <c r="ONH481" s="1"/>
      <c r="ONI481" s="1"/>
      <c r="ONJ481" s="1"/>
      <c r="ONK481" s="1"/>
      <c r="ONL481" s="1"/>
      <c r="ONM481" s="1"/>
      <c r="ONN481" s="1"/>
      <c r="ONO481" s="1"/>
      <c r="ONP481" s="1"/>
      <c r="ONQ481" s="1"/>
      <c r="ONR481" s="1"/>
      <c r="ONS481" s="1"/>
      <c r="ONT481" s="1"/>
      <c r="ONU481" s="1"/>
      <c r="ONV481" s="1"/>
      <c r="ONW481" s="1"/>
      <c r="ONX481" s="1"/>
      <c r="ONY481" s="1"/>
      <c r="ONZ481" s="1"/>
      <c r="OOA481" s="1"/>
      <c r="OOB481" s="1"/>
      <c r="OOC481" s="1"/>
      <c r="OOD481" s="1"/>
      <c r="OOE481" s="1"/>
      <c r="OOF481" s="1"/>
      <c r="OOG481" s="1"/>
      <c r="OOH481" s="1"/>
      <c r="OOI481" s="1"/>
      <c r="OOJ481" s="1"/>
      <c r="OOK481" s="1"/>
      <c r="OOL481" s="1"/>
      <c r="OOM481" s="1"/>
      <c r="OON481" s="1"/>
      <c r="OOO481" s="1"/>
      <c r="OOP481" s="1"/>
      <c r="OOQ481" s="1"/>
      <c r="OOR481" s="1"/>
      <c r="OOS481" s="1"/>
      <c r="OOT481" s="1"/>
      <c r="OOU481" s="1"/>
      <c r="OOV481" s="1"/>
      <c r="OOW481" s="1"/>
      <c r="OOX481" s="1"/>
      <c r="OOY481" s="1"/>
      <c r="OOZ481" s="1"/>
      <c r="OPA481" s="1"/>
      <c r="OPB481" s="1"/>
      <c r="OPC481" s="1"/>
      <c r="OPD481" s="1"/>
      <c r="OPE481" s="1"/>
      <c r="OPF481" s="1"/>
      <c r="OPG481" s="1"/>
      <c r="OPH481" s="1"/>
      <c r="OPI481" s="1"/>
      <c r="OPJ481" s="1"/>
      <c r="OPK481" s="1"/>
      <c r="OPL481" s="1"/>
      <c r="OPM481" s="1"/>
      <c r="OPN481" s="1"/>
      <c r="OPO481" s="1"/>
      <c r="OPP481" s="1"/>
      <c r="OPQ481" s="1"/>
      <c r="OPR481" s="1"/>
      <c r="OPS481" s="1"/>
      <c r="OPT481" s="1"/>
      <c r="OPU481" s="1"/>
      <c r="OPV481" s="1"/>
      <c r="OPW481" s="1"/>
      <c r="OPX481" s="1"/>
      <c r="OPY481" s="1"/>
      <c r="OPZ481" s="1"/>
      <c r="OQA481" s="1"/>
      <c r="OQB481" s="1"/>
      <c r="OQC481" s="1"/>
      <c r="OQD481" s="1"/>
      <c r="OQE481" s="1"/>
      <c r="OQF481" s="1"/>
      <c r="OQG481" s="1"/>
      <c r="OQH481" s="1"/>
      <c r="OQI481" s="1"/>
      <c r="OQJ481" s="1"/>
      <c r="OQK481" s="1"/>
      <c r="OQL481" s="1"/>
      <c r="OQM481" s="1"/>
      <c r="OQN481" s="1"/>
      <c r="OQO481" s="1"/>
      <c r="OQP481" s="1"/>
      <c r="OQQ481" s="1"/>
      <c r="OQR481" s="1"/>
      <c r="OQS481" s="1"/>
      <c r="OQT481" s="1"/>
      <c r="OQU481" s="1"/>
      <c r="OQV481" s="1"/>
      <c r="OQW481" s="1"/>
      <c r="OQX481" s="1"/>
      <c r="OQY481" s="1"/>
      <c r="OQZ481" s="1"/>
      <c r="ORA481" s="1"/>
      <c r="ORB481" s="1"/>
      <c r="ORC481" s="1"/>
      <c r="ORD481" s="1"/>
      <c r="ORE481" s="1"/>
      <c r="ORF481" s="1"/>
      <c r="ORG481" s="1"/>
      <c r="ORH481" s="1"/>
      <c r="ORI481" s="1"/>
      <c r="ORJ481" s="1"/>
      <c r="ORK481" s="1"/>
      <c r="ORL481" s="1"/>
      <c r="ORM481" s="1"/>
      <c r="ORN481" s="1"/>
      <c r="ORO481" s="1"/>
      <c r="ORP481" s="1"/>
      <c r="ORQ481" s="1"/>
      <c r="ORR481" s="1"/>
      <c r="ORS481" s="1"/>
      <c r="ORT481" s="1"/>
      <c r="ORU481" s="1"/>
      <c r="ORV481" s="1"/>
      <c r="ORW481" s="1"/>
      <c r="ORX481" s="1"/>
      <c r="ORY481" s="1"/>
      <c r="ORZ481" s="1"/>
      <c r="OSA481" s="1"/>
      <c r="OSB481" s="1"/>
      <c r="OSC481" s="1"/>
      <c r="OSD481" s="1"/>
      <c r="OSE481" s="1"/>
      <c r="OSF481" s="1"/>
      <c r="OSG481" s="1"/>
      <c r="OSH481" s="1"/>
      <c r="OSI481" s="1"/>
      <c r="OSJ481" s="1"/>
      <c r="OSK481" s="1"/>
      <c r="OSL481" s="1"/>
      <c r="OSM481" s="1"/>
      <c r="OSN481" s="1"/>
      <c r="OSO481" s="1"/>
      <c r="OSP481" s="1"/>
      <c r="OSQ481" s="1"/>
      <c r="OSR481" s="1"/>
      <c r="OSS481" s="1"/>
      <c r="OST481" s="1"/>
      <c r="OSU481" s="1"/>
      <c r="OSV481" s="1"/>
      <c r="OSW481" s="1"/>
      <c r="OSX481" s="1"/>
      <c r="OSY481" s="1"/>
      <c r="OSZ481" s="1"/>
      <c r="OTA481" s="1"/>
      <c r="OTB481" s="1"/>
      <c r="OTC481" s="1"/>
      <c r="OTD481" s="1"/>
      <c r="OTE481" s="1"/>
      <c r="OTF481" s="1"/>
      <c r="OTG481" s="1"/>
      <c r="OTH481" s="1"/>
      <c r="OTI481" s="1"/>
      <c r="OTJ481" s="1"/>
      <c r="OTK481" s="1"/>
      <c r="OTL481" s="1"/>
      <c r="OTM481" s="1"/>
      <c r="OTN481" s="1"/>
      <c r="OTO481" s="1"/>
      <c r="OTP481" s="1"/>
      <c r="OTQ481" s="1"/>
      <c r="OTR481" s="1"/>
      <c r="OTS481" s="1"/>
      <c r="OTT481" s="1"/>
      <c r="OTU481" s="1"/>
      <c r="OTV481" s="1"/>
      <c r="OTW481" s="1"/>
      <c r="OTX481" s="1"/>
      <c r="OTY481" s="1"/>
      <c r="OTZ481" s="1"/>
      <c r="OUA481" s="1"/>
      <c r="OUB481" s="1"/>
      <c r="OUC481" s="1"/>
      <c r="OUD481" s="1"/>
      <c r="OUE481" s="1"/>
      <c r="OUF481" s="1"/>
      <c r="OUG481" s="1"/>
      <c r="OUH481" s="1"/>
      <c r="OUI481" s="1"/>
      <c r="OUJ481" s="1"/>
      <c r="OUK481" s="1"/>
      <c r="OUL481" s="1"/>
      <c r="OUM481" s="1"/>
      <c r="OUN481" s="1"/>
      <c r="OUO481" s="1"/>
      <c r="OUP481" s="1"/>
      <c r="OUQ481" s="1"/>
      <c r="OUR481" s="1"/>
      <c r="OUS481" s="1"/>
      <c r="OUT481" s="1"/>
      <c r="OUU481" s="1"/>
      <c r="OUV481" s="1"/>
      <c r="OUW481" s="1"/>
      <c r="OUX481" s="1"/>
      <c r="OUY481" s="1"/>
      <c r="OUZ481" s="1"/>
      <c r="OVA481" s="1"/>
      <c r="OVB481" s="1"/>
      <c r="OVC481" s="1"/>
      <c r="OVD481" s="1"/>
      <c r="OVE481" s="1"/>
      <c r="OVF481" s="1"/>
      <c r="OVG481" s="1"/>
      <c r="OVH481" s="1"/>
      <c r="OVI481" s="1"/>
      <c r="OVJ481" s="1"/>
      <c r="OVK481" s="1"/>
      <c r="OVL481" s="1"/>
      <c r="OVM481" s="1"/>
      <c r="OVN481" s="1"/>
      <c r="OVO481" s="1"/>
      <c r="OVP481" s="1"/>
      <c r="OVQ481" s="1"/>
      <c r="OVR481" s="1"/>
      <c r="OVS481" s="1"/>
      <c r="OVT481" s="1"/>
      <c r="OVU481" s="1"/>
      <c r="OVV481" s="1"/>
      <c r="OVW481" s="1"/>
      <c r="OVX481" s="1"/>
      <c r="OVY481" s="1"/>
      <c r="OVZ481" s="1"/>
      <c r="OWA481" s="1"/>
      <c r="OWB481" s="1"/>
      <c r="OWC481" s="1"/>
      <c r="OWD481" s="1"/>
      <c r="OWE481" s="1"/>
      <c r="OWF481" s="1"/>
      <c r="OWG481" s="1"/>
      <c r="OWH481" s="1"/>
      <c r="OWI481" s="1"/>
      <c r="OWJ481" s="1"/>
      <c r="OWK481" s="1"/>
      <c r="OWL481" s="1"/>
      <c r="OWM481" s="1"/>
      <c r="OWN481" s="1"/>
      <c r="OWO481" s="1"/>
      <c r="OWP481" s="1"/>
      <c r="OWQ481" s="1"/>
      <c r="OWR481" s="1"/>
      <c r="OWS481" s="1"/>
      <c r="OWT481" s="1"/>
      <c r="OWU481" s="1"/>
      <c r="OWV481" s="1"/>
      <c r="OWW481" s="1"/>
      <c r="OWX481" s="1"/>
      <c r="OWY481" s="1"/>
      <c r="OWZ481" s="1"/>
      <c r="OXA481" s="1"/>
      <c r="OXB481" s="1"/>
      <c r="OXC481" s="1"/>
      <c r="OXD481" s="1"/>
      <c r="OXE481" s="1"/>
      <c r="OXF481" s="1"/>
      <c r="OXG481" s="1"/>
      <c r="OXH481" s="1"/>
      <c r="OXI481" s="1"/>
      <c r="OXJ481" s="1"/>
      <c r="OXK481" s="1"/>
      <c r="OXL481" s="1"/>
      <c r="OXM481" s="1"/>
      <c r="OXN481" s="1"/>
      <c r="OXO481" s="1"/>
      <c r="OXP481" s="1"/>
      <c r="OXQ481" s="1"/>
      <c r="OXR481" s="1"/>
      <c r="OXS481" s="1"/>
      <c r="OXT481" s="1"/>
      <c r="OXU481" s="1"/>
      <c r="OXV481" s="1"/>
      <c r="OXW481" s="1"/>
      <c r="OXX481" s="1"/>
      <c r="OXY481" s="1"/>
      <c r="OXZ481" s="1"/>
      <c r="OYA481" s="1"/>
      <c r="OYB481" s="1"/>
      <c r="OYC481" s="1"/>
      <c r="OYD481" s="1"/>
      <c r="OYE481" s="1"/>
      <c r="OYF481" s="1"/>
      <c r="OYG481" s="1"/>
      <c r="OYH481" s="1"/>
      <c r="OYI481" s="1"/>
      <c r="OYJ481" s="1"/>
      <c r="OYK481" s="1"/>
      <c r="OYL481" s="1"/>
      <c r="OYM481" s="1"/>
      <c r="OYN481" s="1"/>
      <c r="OYO481" s="1"/>
      <c r="OYP481" s="1"/>
      <c r="OYQ481" s="1"/>
      <c r="OYR481" s="1"/>
      <c r="OYS481" s="1"/>
      <c r="OYT481" s="1"/>
      <c r="OYU481" s="1"/>
      <c r="OYV481" s="1"/>
      <c r="OYW481" s="1"/>
      <c r="OYX481" s="1"/>
      <c r="OYY481" s="1"/>
      <c r="OYZ481" s="1"/>
      <c r="OZA481" s="1"/>
      <c r="OZB481" s="1"/>
      <c r="OZC481" s="1"/>
      <c r="OZD481" s="1"/>
      <c r="OZE481" s="1"/>
      <c r="OZF481" s="1"/>
      <c r="OZG481" s="1"/>
      <c r="OZH481" s="1"/>
      <c r="OZI481" s="1"/>
      <c r="OZJ481" s="1"/>
      <c r="OZK481" s="1"/>
      <c r="OZL481" s="1"/>
      <c r="OZM481" s="1"/>
      <c r="OZN481" s="1"/>
      <c r="OZO481" s="1"/>
      <c r="OZP481" s="1"/>
      <c r="OZQ481" s="1"/>
      <c r="OZR481" s="1"/>
      <c r="OZS481" s="1"/>
      <c r="OZT481" s="1"/>
      <c r="OZU481" s="1"/>
      <c r="OZV481" s="1"/>
      <c r="OZW481" s="1"/>
      <c r="OZX481" s="1"/>
      <c r="OZY481" s="1"/>
      <c r="OZZ481" s="1"/>
      <c r="PAA481" s="1"/>
      <c r="PAB481" s="1"/>
      <c r="PAC481" s="1"/>
      <c r="PAD481" s="1"/>
      <c r="PAE481" s="1"/>
      <c r="PAF481" s="1"/>
      <c r="PAG481" s="1"/>
      <c r="PAH481" s="1"/>
      <c r="PAI481" s="1"/>
      <c r="PAJ481" s="1"/>
      <c r="PAK481" s="1"/>
      <c r="PAL481" s="1"/>
      <c r="PAM481" s="1"/>
      <c r="PAN481" s="1"/>
      <c r="PAO481" s="1"/>
      <c r="PAP481" s="1"/>
      <c r="PAQ481" s="1"/>
      <c r="PAR481" s="1"/>
      <c r="PAS481" s="1"/>
      <c r="PAT481" s="1"/>
      <c r="PAU481" s="1"/>
      <c r="PAV481" s="1"/>
      <c r="PAW481" s="1"/>
      <c r="PAX481" s="1"/>
      <c r="PAY481" s="1"/>
      <c r="PAZ481" s="1"/>
      <c r="PBA481" s="1"/>
      <c r="PBB481" s="1"/>
      <c r="PBC481" s="1"/>
      <c r="PBD481" s="1"/>
      <c r="PBE481" s="1"/>
      <c r="PBF481" s="1"/>
      <c r="PBG481" s="1"/>
      <c r="PBH481" s="1"/>
      <c r="PBI481" s="1"/>
      <c r="PBJ481" s="1"/>
      <c r="PBK481" s="1"/>
      <c r="PBL481" s="1"/>
      <c r="PBM481" s="1"/>
      <c r="PBN481" s="1"/>
      <c r="PBO481" s="1"/>
      <c r="PBP481" s="1"/>
      <c r="PBQ481" s="1"/>
      <c r="PBR481" s="1"/>
      <c r="PBS481" s="1"/>
      <c r="PBT481" s="1"/>
      <c r="PBU481" s="1"/>
      <c r="PBV481" s="1"/>
      <c r="PBW481" s="1"/>
      <c r="PBX481" s="1"/>
      <c r="PBY481" s="1"/>
      <c r="PBZ481" s="1"/>
      <c r="PCA481" s="1"/>
      <c r="PCB481" s="1"/>
      <c r="PCC481" s="1"/>
      <c r="PCD481" s="1"/>
      <c r="PCE481" s="1"/>
      <c r="PCF481" s="1"/>
      <c r="PCG481" s="1"/>
      <c r="PCH481" s="1"/>
      <c r="PCI481" s="1"/>
      <c r="PCJ481" s="1"/>
      <c r="PCK481" s="1"/>
      <c r="PCL481" s="1"/>
      <c r="PCM481" s="1"/>
      <c r="PCN481" s="1"/>
      <c r="PCO481" s="1"/>
      <c r="PCP481" s="1"/>
      <c r="PCQ481" s="1"/>
      <c r="PCR481" s="1"/>
      <c r="PCS481" s="1"/>
      <c r="PCT481" s="1"/>
      <c r="PCU481" s="1"/>
      <c r="PCV481" s="1"/>
      <c r="PCW481" s="1"/>
      <c r="PCX481" s="1"/>
      <c r="PCY481" s="1"/>
      <c r="PCZ481" s="1"/>
      <c r="PDA481" s="1"/>
      <c r="PDB481" s="1"/>
      <c r="PDC481" s="1"/>
      <c r="PDD481" s="1"/>
      <c r="PDE481" s="1"/>
      <c r="PDF481" s="1"/>
      <c r="PDG481" s="1"/>
      <c r="PDH481" s="1"/>
      <c r="PDI481" s="1"/>
      <c r="PDJ481" s="1"/>
      <c r="PDK481" s="1"/>
      <c r="PDL481" s="1"/>
      <c r="PDM481" s="1"/>
      <c r="PDN481" s="1"/>
      <c r="PDO481" s="1"/>
      <c r="PDP481" s="1"/>
      <c r="PDQ481" s="1"/>
      <c r="PDR481" s="1"/>
      <c r="PDS481" s="1"/>
      <c r="PDT481" s="1"/>
      <c r="PDU481" s="1"/>
      <c r="PDV481" s="1"/>
      <c r="PDW481" s="1"/>
      <c r="PDX481" s="1"/>
      <c r="PDY481" s="1"/>
      <c r="PDZ481" s="1"/>
      <c r="PEA481" s="1"/>
      <c r="PEB481" s="1"/>
      <c r="PEC481" s="1"/>
      <c r="PED481" s="1"/>
      <c r="PEE481" s="1"/>
      <c r="PEF481" s="1"/>
      <c r="PEG481" s="1"/>
      <c r="PEH481" s="1"/>
      <c r="PEI481" s="1"/>
      <c r="PEJ481" s="1"/>
      <c r="PEK481" s="1"/>
      <c r="PEL481" s="1"/>
      <c r="PEM481" s="1"/>
      <c r="PEN481" s="1"/>
      <c r="PEO481" s="1"/>
      <c r="PEP481" s="1"/>
      <c r="PEQ481" s="1"/>
      <c r="PER481" s="1"/>
      <c r="PES481" s="1"/>
      <c r="PET481" s="1"/>
      <c r="PEU481" s="1"/>
      <c r="PEV481" s="1"/>
      <c r="PEW481" s="1"/>
      <c r="PEX481" s="1"/>
      <c r="PEY481" s="1"/>
      <c r="PEZ481" s="1"/>
      <c r="PFA481" s="1"/>
      <c r="PFB481" s="1"/>
      <c r="PFC481" s="1"/>
      <c r="PFD481" s="1"/>
      <c r="PFE481" s="1"/>
      <c r="PFF481" s="1"/>
      <c r="PFG481" s="1"/>
      <c r="PFH481" s="1"/>
      <c r="PFI481" s="1"/>
      <c r="PFJ481" s="1"/>
      <c r="PFK481" s="1"/>
      <c r="PFL481" s="1"/>
      <c r="PFM481" s="1"/>
      <c r="PFN481" s="1"/>
      <c r="PFO481" s="1"/>
      <c r="PFP481" s="1"/>
      <c r="PFQ481" s="1"/>
      <c r="PFR481" s="1"/>
      <c r="PFS481" s="1"/>
      <c r="PFT481" s="1"/>
      <c r="PFU481" s="1"/>
      <c r="PFV481" s="1"/>
      <c r="PFW481" s="1"/>
      <c r="PFX481" s="1"/>
      <c r="PFY481" s="1"/>
      <c r="PFZ481" s="1"/>
      <c r="PGA481" s="1"/>
      <c r="PGB481" s="1"/>
      <c r="PGC481" s="1"/>
      <c r="PGD481" s="1"/>
      <c r="PGE481" s="1"/>
      <c r="PGF481" s="1"/>
      <c r="PGG481" s="1"/>
      <c r="PGH481" s="1"/>
      <c r="PGI481" s="1"/>
      <c r="PGJ481" s="1"/>
      <c r="PGK481" s="1"/>
      <c r="PGL481" s="1"/>
      <c r="PGM481" s="1"/>
      <c r="PGN481" s="1"/>
      <c r="PGO481" s="1"/>
      <c r="PGP481" s="1"/>
      <c r="PGQ481" s="1"/>
      <c r="PGR481" s="1"/>
      <c r="PGS481" s="1"/>
      <c r="PGT481" s="1"/>
      <c r="PGU481" s="1"/>
      <c r="PGV481" s="1"/>
      <c r="PGW481" s="1"/>
      <c r="PGX481" s="1"/>
      <c r="PGY481" s="1"/>
      <c r="PGZ481" s="1"/>
      <c r="PHA481" s="1"/>
      <c r="PHB481" s="1"/>
      <c r="PHC481" s="1"/>
      <c r="PHD481" s="1"/>
      <c r="PHE481" s="1"/>
      <c r="PHF481" s="1"/>
      <c r="PHG481" s="1"/>
      <c r="PHH481" s="1"/>
      <c r="PHI481" s="1"/>
      <c r="PHJ481" s="1"/>
      <c r="PHK481" s="1"/>
      <c r="PHL481" s="1"/>
      <c r="PHM481" s="1"/>
      <c r="PHN481" s="1"/>
      <c r="PHO481" s="1"/>
      <c r="PHP481" s="1"/>
      <c r="PHQ481" s="1"/>
      <c r="PHR481" s="1"/>
      <c r="PHS481" s="1"/>
      <c r="PHT481" s="1"/>
      <c r="PHU481" s="1"/>
      <c r="PHV481" s="1"/>
      <c r="PHW481" s="1"/>
      <c r="PHX481" s="1"/>
      <c r="PHY481" s="1"/>
      <c r="PHZ481" s="1"/>
      <c r="PIA481" s="1"/>
      <c r="PIB481" s="1"/>
      <c r="PIC481" s="1"/>
      <c r="PID481" s="1"/>
      <c r="PIE481" s="1"/>
      <c r="PIF481" s="1"/>
      <c r="PIG481" s="1"/>
      <c r="PIH481" s="1"/>
      <c r="PII481" s="1"/>
      <c r="PIJ481" s="1"/>
      <c r="PIK481" s="1"/>
      <c r="PIL481" s="1"/>
      <c r="PIM481" s="1"/>
      <c r="PIN481" s="1"/>
      <c r="PIO481" s="1"/>
      <c r="PIP481" s="1"/>
      <c r="PIQ481" s="1"/>
      <c r="PIR481" s="1"/>
      <c r="PIS481" s="1"/>
      <c r="PIT481" s="1"/>
      <c r="PIU481" s="1"/>
      <c r="PIV481" s="1"/>
      <c r="PIW481" s="1"/>
      <c r="PIX481" s="1"/>
      <c r="PIY481" s="1"/>
      <c r="PIZ481" s="1"/>
      <c r="PJA481" s="1"/>
      <c r="PJB481" s="1"/>
      <c r="PJC481" s="1"/>
      <c r="PJD481" s="1"/>
      <c r="PJE481" s="1"/>
      <c r="PJF481" s="1"/>
      <c r="PJG481" s="1"/>
      <c r="PJH481" s="1"/>
      <c r="PJI481" s="1"/>
      <c r="PJJ481" s="1"/>
      <c r="PJK481" s="1"/>
      <c r="PJL481" s="1"/>
      <c r="PJM481" s="1"/>
      <c r="PJN481" s="1"/>
      <c r="PJO481" s="1"/>
      <c r="PJP481" s="1"/>
      <c r="PJQ481" s="1"/>
      <c r="PJR481" s="1"/>
      <c r="PJS481" s="1"/>
      <c r="PJT481" s="1"/>
      <c r="PJU481" s="1"/>
      <c r="PJV481" s="1"/>
      <c r="PJW481" s="1"/>
      <c r="PJX481" s="1"/>
      <c r="PJY481" s="1"/>
      <c r="PJZ481" s="1"/>
      <c r="PKA481" s="1"/>
      <c r="PKB481" s="1"/>
      <c r="PKC481" s="1"/>
      <c r="PKD481" s="1"/>
      <c r="PKE481" s="1"/>
      <c r="PKF481" s="1"/>
      <c r="PKG481" s="1"/>
      <c r="PKH481" s="1"/>
      <c r="PKI481" s="1"/>
      <c r="PKJ481" s="1"/>
      <c r="PKK481" s="1"/>
      <c r="PKL481" s="1"/>
      <c r="PKM481" s="1"/>
      <c r="PKN481" s="1"/>
      <c r="PKO481" s="1"/>
      <c r="PKP481" s="1"/>
      <c r="PKQ481" s="1"/>
      <c r="PKR481" s="1"/>
      <c r="PKS481" s="1"/>
      <c r="PKT481" s="1"/>
      <c r="PKU481" s="1"/>
      <c r="PKV481" s="1"/>
      <c r="PKW481" s="1"/>
      <c r="PKX481" s="1"/>
      <c r="PKY481" s="1"/>
      <c r="PKZ481" s="1"/>
      <c r="PLA481" s="1"/>
      <c r="PLB481" s="1"/>
      <c r="PLC481" s="1"/>
      <c r="PLD481" s="1"/>
      <c r="PLE481" s="1"/>
      <c r="PLF481" s="1"/>
      <c r="PLG481" s="1"/>
      <c r="PLH481" s="1"/>
      <c r="PLI481" s="1"/>
      <c r="PLJ481" s="1"/>
      <c r="PLK481" s="1"/>
      <c r="PLL481" s="1"/>
      <c r="PLM481" s="1"/>
      <c r="PLN481" s="1"/>
      <c r="PLO481" s="1"/>
      <c r="PLP481" s="1"/>
      <c r="PLQ481" s="1"/>
      <c r="PLR481" s="1"/>
      <c r="PLS481" s="1"/>
      <c r="PLT481" s="1"/>
      <c r="PLU481" s="1"/>
      <c r="PLV481" s="1"/>
      <c r="PLW481" s="1"/>
      <c r="PLX481" s="1"/>
      <c r="PLY481" s="1"/>
      <c r="PLZ481" s="1"/>
      <c r="PMA481" s="1"/>
      <c r="PMB481" s="1"/>
      <c r="PMC481" s="1"/>
      <c r="PMD481" s="1"/>
      <c r="PME481" s="1"/>
      <c r="PMF481" s="1"/>
      <c r="PMG481" s="1"/>
      <c r="PMH481" s="1"/>
      <c r="PMI481" s="1"/>
      <c r="PMJ481" s="1"/>
      <c r="PMK481" s="1"/>
      <c r="PML481" s="1"/>
      <c r="PMM481" s="1"/>
      <c r="PMN481" s="1"/>
      <c r="PMO481" s="1"/>
      <c r="PMP481" s="1"/>
      <c r="PMQ481" s="1"/>
      <c r="PMR481" s="1"/>
      <c r="PMS481" s="1"/>
      <c r="PMT481" s="1"/>
      <c r="PMU481" s="1"/>
      <c r="PMV481" s="1"/>
      <c r="PMW481" s="1"/>
      <c r="PMX481" s="1"/>
      <c r="PMY481" s="1"/>
      <c r="PMZ481" s="1"/>
      <c r="PNA481" s="1"/>
      <c r="PNB481" s="1"/>
      <c r="PNC481" s="1"/>
      <c r="PND481" s="1"/>
      <c r="PNE481" s="1"/>
      <c r="PNF481" s="1"/>
      <c r="PNG481" s="1"/>
      <c r="PNH481" s="1"/>
      <c r="PNI481" s="1"/>
      <c r="PNJ481" s="1"/>
      <c r="PNK481" s="1"/>
      <c r="PNL481" s="1"/>
      <c r="PNM481" s="1"/>
      <c r="PNN481" s="1"/>
      <c r="PNO481" s="1"/>
      <c r="PNP481" s="1"/>
      <c r="PNQ481" s="1"/>
      <c r="PNR481" s="1"/>
      <c r="PNS481" s="1"/>
      <c r="PNT481" s="1"/>
      <c r="PNU481" s="1"/>
      <c r="PNV481" s="1"/>
      <c r="PNW481" s="1"/>
      <c r="PNX481" s="1"/>
      <c r="PNY481" s="1"/>
      <c r="PNZ481" s="1"/>
      <c r="POA481" s="1"/>
      <c r="POB481" s="1"/>
      <c r="POC481" s="1"/>
      <c r="POD481" s="1"/>
      <c r="POE481" s="1"/>
      <c r="POF481" s="1"/>
      <c r="POG481" s="1"/>
      <c r="POH481" s="1"/>
      <c r="POI481" s="1"/>
      <c r="POJ481" s="1"/>
      <c r="POK481" s="1"/>
      <c r="POL481" s="1"/>
      <c r="POM481" s="1"/>
      <c r="PON481" s="1"/>
      <c r="POO481" s="1"/>
      <c r="POP481" s="1"/>
      <c r="POQ481" s="1"/>
      <c r="POR481" s="1"/>
      <c r="POS481" s="1"/>
      <c r="POT481" s="1"/>
      <c r="POU481" s="1"/>
      <c r="POV481" s="1"/>
      <c r="POW481" s="1"/>
      <c r="POX481" s="1"/>
      <c r="POY481" s="1"/>
      <c r="POZ481" s="1"/>
      <c r="PPA481" s="1"/>
      <c r="PPB481" s="1"/>
      <c r="PPC481" s="1"/>
      <c r="PPD481" s="1"/>
      <c r="PPE481" s="1"/>
      <c r="PPF481" s="1"/>
      <c r="PPG481" s="1"/>
      <c r="PPH481" s="1"/>
      <c r="PPI481" s="1"/>
      <c r="PPJ481" s="1"/>
      <c r="PPK481" s="1"/>
      <c r="PPL481" s="1"/>
      <c r="PPM481" s="1"/>
      <c r="PPN481" s="1"/>
      <c r="PPO481" s="1"/>
      <c r="PPP481" s="1"/>
      <c r="PPQ481" s="1"/>
      <c r="PPR481" s="1"/>
      <c r="PPS481" s="1"/>
      <c r="PPT481" s="1"/>
      <c r="PPU481" s="1"/>
      <c r="PPV481" s="1"/>
      <c r="PPW481" s="1"/>
      <c r="PPX481" s="1"/>
      <c r="PPY481" s="1"/>
      <c r="PPZ481" s="1"/>
      <c r="PQA481" s="1"/>
      <c r="PQB481" s="1"/>
      <c r="PQC481" s="1"/>
      <c r="PQD481" s="1"/>
      <c r="PQE481" s="1"/>
      <c r="PQF481" s="1"/>
      <c r="PQG481" s="1"/>
      <c r="PQH481" s="1"/>
      <c r="PQI481" s="1"/>
      <c r="PQJ481" s="1"/>
      <c r="PQK481" s="1"/>
      <c r="PQL481" s="1"/>
      <c r="PQM481" s="1"/>
      <c r="PQN481" s="1"/>
      <c r="PQO481" s="1"/>
      <c r="PQP481" s="1"/>
      <c r="PQQ481" s="1"/>
      <c r="PQR481" s="1"/>
      <c r="PQS481" s="1"/>
      <c r="PQT481" s="1"/>
      <c r="PQU481" s="1"/>
      <c r="PQV481" s="1"/>
      <c r="PQW481" s="1"/>
      <c r="PQX481" s="1"/>
      <c r="PQY481" s="1"/>
      <c r="PQZ481" s="1"/>
      <c r="PRA481" s="1"/>
      <c r="PRB481" s="1"/>
      <c r="PRC481" s="1"/>
      <c r="PRD481" s="1"/>
      <c r="PRE481" s="1"/>
      <c r="PRF481" s="1"/>
      <c r="PRG481" s="1"/>
      <c r="PRH481" s="1"/>
      <c r="PRI481" s="1"/>
      <c r="PRJ481" s="1"/>
      <c r="PRK481" s="1"/>
      <c r="PRL481" s="1"/>
      <c r="PRM481" s="1"/>
      <c r="PRN481" s="1"/>
      <c r="PRO481" s="1"/>
      <c r="PRP481" s="1"/>
      <c r="PRQ481" s="1"/>
      <c r="PRR481" s="1"/>
      <c r="PRS481" s="1"/>
      <c r="PRT481" s="1"/>
      <c r="PRU481" s="1"/>
      <c r="PRV481" s="1"/>
      <c r="PRW481" s="1"/>
      <c r="PRX481" s="1"/>
      <c r="PRY481" s="1"/>
      <c r="PRZ481" s="1"/>
      <c r="PSA481" s="1"/>
      <c r="PSB481" s="1"/>
      <c r="PSC481" s="1"/>
      <c r="PSD481" s="1"/>
      <c r="PSE481" s="1"/>
      <c r="PSF481" s="1"/>
      <c r="PSG481" s="1"/>
      <c r="PSH481" s="1"/>
      <c r="PSI481" s="1"/>
      <c r="PSJ481" s="1"/>
      <c r="PSK481" s="1"/>
      <c r="PSL481" s="1"/>
      <c r="PSM481" s="1"/>
      <c r="PSN481" s="1"/>
      <c r="PSO481" s="1"/>
      <c r="PSP481" s="1"/>
      <c r="PSQ481" s="1"/>
      <c r="PSR481" s="1"/>
      <c r="PSS481" s="1"/>
      <c r="PST481" s="1"/>
      <c r="PSU481" s="1"/>
      <c r="PSV481" s="1"/>
      <c r="PSW481" s="1"/>
      <c r="PSX481" s="1"/>
      <c r="PSY481" s="1"/>
      <c r="PSZ481" s="1"/>
      <c r="PTA481" s="1"/>
      <c r="PTB481" s="1"/>
      <c r="PTC481" s="1"/>
      <c r="PTD481" s="1"/>
      <c r="PTE481" s="1"/>
      <c r="PTF481" s="1"/>
      <c r="PTG481" s="1"/>
      <c r="PTH481" s="1"/>
      <c r="PTI481" s="1"/>
      <c r="PTJ481" s="1"/>
      <c r="PTK481" s="1"/>
      <c r="PTL481" s="1"/>
      <c r="PTM481" s="1"/>
      <c r="PTN481" s="1"/>
      <c r="PTO481" s="1"/>
      <c r="PTP481" s="1"/>
      <c r="PTQ481" s="1"/>
      <c r="PTR481" s="1"/>
      <c r="PTS481" s="1"/>
      <c r="PTT481" s="1"/>
      <c r="PTU481" s="1"/>
      <c r="PTV481" s="1"/>
      <c r="PTW481" s="1"/>
      <c r="PTX481" s="1"/>
      <c r="PTY481" s="1"/>
      <c r="PTZ481" s="1"/>
      <c r="PUA481" s="1"/>
      <c r="PUB481" s="1"/>
      <c r="PUC481" s="1"/>
      <c r="PUD481" s="1"/>
      <c r="PUE481" s="1"/>
      <c r="PUF481" s="1"/>
      <c r="PUG481" s="1"/>
      <c r="PUH481" s="1"/>
      <c r="PUI481" s="1"/>
      <c r="PUJ481" s="1"/>
      <c r="PUK481" s="1"/>
      <c r="PUL481" s="1"/>
      <c r="PUM481" s="1"/>
      <c r="PUN481" s="1"/>
      <c r="PUO481" s="1"/>
      <c r="PUP481" s="1"/>
      <c r="PUQ481" s="1"/>
      <c r="PUR481" s="1"/>
      <c r="PUS481" s="1"/>
      <c r="PUT481" s="1"/>
      <c r="PUU481" s="1"/>
      <c r="PUV481" s="1"/>
      <c r="PUW481" s="1"/>
      <c r="PUX481" s="1"/>
      <c r="PUY481" s="1"/>
      <c r="PUZ481" s="1"/>
      <c r="PVA481" s="1"/>
      <c r="PVB481" s="1"/>
      <c r="PVC481" s="1"/>
      <c r="PVD481" s="1"/>
      <c r="PVE481" s="1"/>
      <c r="PVF481" s="1"/>
      <c r="PVG481" s="1"/>
      <c r="PVH481" s="1"/>
      <c r="PVI481" s="1"/>
      <c r="PVJ481" s="1"/>
      <c r="PVK481" s="1"/>
      <c r="PVL481" s="1"/>
      <c r="PVM481" s="1"/>
      <c r="PVN481" s="1"/>
      <c r="PVO481" s="1"/>
      <c r="PVP481" s="1"/>
      <c r="PVQ481" s="1"/>
      <c r="PVR481" s="1"/>
      <c r="PVS481" s="1"/>
      <c r="PVT481" s="1"/>
      <c r="PVU481" s="1"/>
      <c r="PVV481" s="1"/>
      <c r="PVW481" s="1"/>
      <c r="PVX481" s="1"/>
      <c r="PVY481" s="1"/>
      <c r="PVZ481" s="1"/>
      <c r="PWA481" s="1"/>
      <c r="PWB481" s="1"/>
      <c r="PWC481" s="1"/>
      <c r="PWD481" s="1"/>
      <c r="PWE481" s="1"/>
      <c r="PWF481" s="1"/>
      <c r="PWG481" s="1"/>
      <c r="PWH481" s="1"/>
      <c r="PWI481" s="1"/>
      <c r="PWJ481" s="1"/>
      <c r="PWK481" s="1"/>
      <c r="PWL481" s="1"/>
      <c r="PWM481" s="1"/>
      <c r="PWN481" s="1"/>
      <c r="PWO481" s="1"/>
      <c r="PWP481" s="1"/>
      <c r="PWQ481" s="1"/>
      <c r="PWR481" s="1"/>
      <c r="PWS481" s="1"/>
      <c r="PWT481" s="1"/>
      <c r="PWU481" s="1"/>
      <c r="PWV481" s="1"/>
      <c r="PWW481" s="1"/>
      <c r="PWX481" s="1"/>
      <c r="PWY481" s="1"/>
      <c r="PWZ481" s="1"/>
      <c r="PXA481" s="1"/>
      <c r="PXB481" s="1"/>
      <c r="PXC481" s="1"/>
      <c r="PXD481" s="1"/>
      <c r="PXE481" s="1"/>
      <c r="PXF481" s="1"/>
      <c r="PXG481" s="1"/>
      <c r="PXH481" s="1"/>
      <c r="PXI481" s="1"/>
      <c r="PXJ481" s="1"/>
      <c r="PXK481" s="1"/>
      <c r="PXL481" s="1"/>
      <c r="PXM481" s="1"/>
      <c r="PXN481" s="1"/>
      <c r="PXO481" s="1"/>
      <c r="PXP481" s="1"/>
      <c r="PXQ481" s="1"/>
      <c r="PXR481" s="1"/>
      <c r="PXS481" s="1"/>
      <c r="PXT481" s="1"/>
      <c r="PXU481" s="1"/>
      <c r="PXV481" s="1"/>
      <c r="PXW481" s="1"/>
      <c r="PXX481" s="1"/>
      <c r="PXY481" s="1"/>
      <c r="PXZ481" s="1"/>
      <c r="PYA481" s="1"/>
      <c r="PYB481" s="1"/>
      <c r="PYC481" s="1"/>
      <c r="PYD481" s="1"/>
      <c r="PYE481" s="1"/>
      <c r="PYF481" s="1"/>
      <c r="PYG481" s="1"/>
      <c r="PYH481" s="1"/>
      <c r="PYI481" s="1"/>
      <c r="PYJ481" s="1"/>
      <c r="PYK481" s="1"/>
      <c r="PYL481" s="1"/>
      <c r="PYM481" s="1"/>
      <c r="PYN481" s="1"/>
      <c r="PYO481" s="1"/>
      <c r="PYP481" s="1"/>
      <c r="PYQ481" s="1"/>
      <c r="PYR481" s="1"/>
      <c r="PYS481" s="1"/>
      <c r="PYT481" s="1"/>
      <c r="PYU481" s="1"/>
      <c r="PYV481" s="1"/>
      <c r="PYW481" s="1"/>
      <c r="PYX481" s="1"/>
      <c r="PYY481" s="1"/>
      <c r="PYZ481" s="1"/>
      <c r="PZA481" s="1"/>
      <c r="PZB481" s="1"/>
      <c r="PZC481" s="1"/>
      <c r="PZD481" s="1"/>
      <c r="PZE481" s="1"/>
      <c r="PZF481" s="1"/>
      <c r="PZG481" s="1"/>
      <c r="PZH481" s="1"/>
      <c r="PZI481" s="1"/>
      <c r="PZJ481" s="1"/>
      <c r="PZK481" s="1"/>
      <c r="PZL481" s="1"/>
      <c r="PZM481" s="1"/>
      <c r="PZN481" s="1"/>
      <c r="PZO481" s="1"/>
      <c r="PZP481" s="1"/>
      <c r="PZQ481" s="1"/>
      <c r="PZR481" s="1"/>
      <c r="PZS481" s="1"/>
      <c r="PZT481" s="1"/>
      <c r="PZU481" s="1"/>
      <c r="PZV481" s="1"/>
      <c r="PZW481" s="1"/>
      <c r="PZX481" s="1"/>
      <c r="PZY481" s="1"/>
      <c r="PZZ481" s="1"/>
      <c r="QAA481" s="1"/>
      <c r="QAB481" s="1"/>
      <c r="QAC481" s="1"/>
      <c r="QAD481" s="1"/>
      <c r="QAE481" s="1"/>
      <c r="QAF481" s="1"/>
      <c r="QAG481" s="1"/>
      <c r="QAH481" s="1"/>
      <c r="QAI481" s="1"/>
      <c r="QAJ481" s="1"/>
      <c r="QAK481" s="1"/>
      <c r="QAL481" s="1"/>
      <c r="QAM481" s="1"/>
      <c r="QAN481" s="1"/>
      <c r="QAO481" s="1"/>
      <c r="QAP481" s="1"/>
      <c r="QAQ481" s="1"/>
      <c r="QAR481" s="1"/>
      <c r="QAS481" s="1"/>
      <c r="QAT481" s="1"/>
      <c r="QAU481" s="1"/>
      <c r="QAV481" s="1"/>
      <c r="QAW481" s="1"/>
      <c r="QAX481" s="1"/>
      <c r="QAY481" s="1"/>
      <c r="QAZ481" s="1"/>
      <c r="QBA481" s="1"/>
      <c r="QBB481" s="1"/>
      <c r="QBC481" s="1"/>
      <c r="QBD481" s="1"/>
      <c r="QBE481" s="1"/>
      <c r="QBF481" s="1"/>
      <c r="QBG481" s="1"/>
      <c r="QBH481" s="1"/>
      <c r="QBI481" s="1"/>
      <c r="QBJ481" s="1"/>
      <c r="QBK481" s="1"/>
      <c r="QBL481" s="1"/>
      <c r="QBM481" s="1"/>
      <c r="QBN481" s="1"/>
      <c r="QBO481" s="1"/>
      <c r="QBP481" s="1"/>
      <c r="QBQ481" s="1"/>
      <c r="QBR481" s="1"/>
      <c r="QBS481" s="1"/>
      <c r="QBT481" s="1"/>
      <c r="QBU481" s="1"/>
      <c r="QBV481" s="1"/>
      <c r="QBW481" s="1"/>
      <c r="QBX481" s="1"/>
      <c r="QBY481" s="1"/>
      <c r="QBZ481" s="1"/>
      <c r="QCA481" s="1"/>
      <c r="QCB481" s="1"/>
      <c r="QCC481" s="1"/>
      <c r="QCD481" s="1"/>
      <c r="QCE481" s="1"/>
      <c r="QCF481" s="1"/>
      <c r="QCG481" s="1"/>
      <c r="QCH481" s="1"/>
      <c r="QCI481" s="1"/>
      <c r="QCJ481" s="1"/>
      <c r="QCK481" s="1"/>
      <c r="QCL481" s="1"/>
      <c r="QCM481" s="1"/>
      <c r="QCN481" s="1"/>
      <c r="QCO481" s="1"/>
      <c r="QCP481" s="1"/>
      <c r="QCQ481" s="1"/>
      <c r="QCR481" s="1"/>
      <c r="QCS481" s="1"/>
      <c r="QCT481" s="1"/>
      <c r="QCU481" s="1"/>
      <c r="QCV481" s="1"/>
      <c r="QCW481" s="1"/>
      <c r="QCX481" s="1"/>
      <c r="QCY481" s="1"/>
      <c r="QCZ481" s="1"/>
      <c r="QDA481" s="1"/>
      <c r="QDB481" s="1"/>
      <c r="QDC481" s="1"/>
      <c r="QDD481" s="1"/>
      <c r="QDE481" s="1"/>
      <c r="QDF481" s="1"/>
      <c r="QDG481" s="1"/>
      <c r="QDH481" s="1"/>
      <c r="QDI481" s="1"/>
      <c r="QDJ481" s="1"/>
      <c r="QDK481" s="1"/>
      <c r="QDL481" s="1"/>
      <c r="QDM481" s="1"/>
      <c r="QDN481" s="1"/>
      <c r="QDO481" s="1"/>
      <c r="QDP481" s="1"/>
      <c r="QDQ481" s="1"/>
      <c r="QDR481" s="1"/>
      <c r="QDS481" s="1"/>
      <c r="QDT481" s="1"/>
      <c r="QDU481" s="1"/>
      <c r="QDV481" s="1"/>
      <c r="QDW481" s="1"/>
      <c r="QDX481" s="1"/>
      <c r="QDY481" s="1"/>
      <c r="QDZ481" s="1"/>
      <c r="QEA481" s="1"/>
      <c r="QEB481" s="1"/>
      <c r="QEC481" s="1"/>
      <c r="QED481" s="1"/>
      <c r="QEE481" s="1"/>
      <c r="QEF481" s="1"/>
      <c r="QEG481" s="1"/>
      <c r="QEH481" s="1"/>
      <c r="QEI481" s="1"/>
      <c r="QEJ481" s="1"/>
      <c r="QEK481" s="1"/>
      <c r="QEL481" s="1"/>
      <c r="QEM481" s="1"/>
      <c r="QEN481" s="1"/>
      <c r="QEO481" s="1"/>
      <c r="QEP481" s="1"/>
      <c r="QEQ481" s="1"/>
      <c r="QER481" s="1"/>
      <c r="QES481" s="1"/>
      <c r="QET481" s="1"/>
      <c r="QEU481" s="1"/>
      <c r="QEV481" s="1"/>
      <c r="QEW481" s="1"/>
      <c r="QEX481" s="1"/>
      <c r="QEY481" s="1"/>
      <c r="QEZ481" s="1"/>
      <c r="QFA481" s="1"/>
      <c r="QFB481" s="1"/>
      <c r="QFC481" s="1"/>
      <c r="QFD481" s="1"/>
      <c r="QFE481" s="1"/>
      <c r="QFF481" s="1"/>
      <c r="QFG481" s="1"/>
      <c r="QFH481" s="1"/>
      <c r="QFI481" s="1"/>
      <c r="QFJ481" s="1"/>
      <c r="QFK481" s="1"/>
      <c r="QFL481" s="1"/>
      <c r="QFM481" s="1"/>
      <c r="QFN481" s="1"/>
      <c r="QFO481" s="1"/>
      <c r="QFP481" s="1"/>
      <c r="QFQ481" s="1"/>
      <c r="QFR481" s="1"/>
      <c r="QFS481" s="1"/>
      <c r="QFT481" s="1"/>
      <c r="QFU481" s="1"/>
      <c r="QFV481" s="1"/>
      <c r="QFW481" s="1"/>
      <c r="QFX481" s="1"/>
      <c r="QFY481" s="1"/>
      <c r="QFZ481" s="1"/>
      <c r="QGA481" s="1"/>
      <c r="QGB481" s="1"/>
      <c r="QGC481" s="1"/>
      <c r="QGD481" s="1"/>
      <c r="QGE481" s="1"/>
      <c r="QGF481" s="1"/>
      <c r="QGG481" s="1"/>
      <c r="QGH481" s="1"/>
      <c r="QGI481" s="1"/>
      <c r="QGJ481" s="1"/>
      <c r="QGK481" s="1"/>
      <c r="QGL481" s="1"/>
      <c r="QGM481" s="1"/>
      <c r="QGN481" s="1"/>
      <c r="QGO481" s="1"/>
      <c r="QGP481" s="1"/>
      <c r="QGQ481" s="1"/>
      <c r="QGR481" s="1"/>
      <c r="QGS481" s="1"/>
      <c r="QGT481" s="1"/>
      <c r="QGU481" s="1"/>
      <c r="QGV481" s="1"/>
      <c r="QGW481" s="1"/>
      <c r="QGX481" s="1"/>
      <c r="QGY481" s="1"/>
      <c r="QGZ481" s="1"/>
      <c r="QHA481" s="1"/>
      <c r="QHB481" s="1"/>
      <c r="QHC481" s="1"/>
      <c r="QHD481" s="1"/>
      <c r="QHE481" s="1"/>
      <c r="QHF481" s="1"/>
      <c r="QHG481" s="1"/>
      <c r="QHH481" s="1"/>
      <c r="QHI481" s="1"/>
      <c r="QHJ481" s="1"/>
      <c r="QHK481" s="1"/>
      <c r="QHL481" s="1"/>
      <c r="QHM481" s="1"/>
      <c r="QHN481" s="1"/>
      <c r="QHO481" s="1"/>
      <c r="QHP481" s="1"/>
      <c r="QHQ481" s="1"/>
      <c r="QHR481" s="1"/>
      <c r="QHS481" s="1"/>
      <c r="QHT481" s="1"/>
      <c r="QHU481" s="1"/>
      <c r="QHV481" s="1"/>
      <c r="QHW481" s="1"/>
      <c r="QHX481" s="1"/>
      <c r="QHY481" s="1"/>
      <c r="QHZ481" s="1"/>
      <c r="QIA481" s="1"/>
      <c r="QIB481" s="1"/>
      <c r="QIC481" s="1"/>
      <c r="QID481" s="1"/>
      <c r="QIE481" s="1"/>
      <c r="QIF481" s="1"/>
      <c r="QIG481" s="1"/>
      <c r="QIH481" s="1"/>
      <c r="QII481" s="1"/>
      <c r="QIJ481" s="1"/>
      <c r="QIK481" s="1"/>
      <c r="QIL481" s="1"/>
      <c r="QIM481" s="1"/>
      <c r="QIN481" s="1"/>
      <c r="QIO481" s="1"/>
      <c r="QIP481" s="1"/>
      <c r="QIQ481" s="1"/>
      <c r="QIR481" s="1"/>
      <c r="QIS481" s="1"/>
      <c r="QIT481" s="1"/>
      <c r="QIU481" s="1"/>
      <c r="QIV481" s="1"/>
      <c r="QIW481" s="1"/>
      <c r="QIX481" s="1"/>
      <c r="QIY481" s="1"/>
      <c r="QIZ481" s="1"/>
      <c r="QJA481" s="1"/>
      <c r="QJB481" s="1"/>
      <c r="QJC481" s="1"/>
      <c r="QJD481" s="1"/>
      <c r="QJE481" s="1"/>
      <c r="QJF481" s="1"/>
      <c r="QJG481" s="1"/>
      <c r="QJH481" s="1"/>
      <c r="QJI481" s="1"/>
      <c r="QJJ481" s="1"/>
      <c r="QJK481" s="1"/>
      <c r="QJL481" s="1"/>
      <c r="QJM481" s="1"/>
      <c r="QJN481" s="1"/>
      <c r="QJO481" s="1"/>
      <c r="QJP481" s="1"/>
      <c r="QJQ481" s="1"/>
      <c r="QJR481" s="1"/>
      <c r="QJS481" s="1"/>
      <c r="QJT481" s="1"/>
      <c r="QJU481" s="1"/>
      <c r="QJV481" s="1"/>
      <c r="QJW481" s="1"/>
      <c r="QJX481" s="1"/>
      <c r="QJY481" s="1"/>
      <c r="QJZ481" s="1"/>
      <c r="QKA481" s="1"/>
      <c r="QKB481" s="1"/>
      <c r="QKC481" s="1"/>
      <c r="QKD481" s="1"/>
      <c r="QKE481" s="1"/>
      <c r="QKF481" s="1"/>
      <c r="QKG481" s="1"/>
      <c r="QKH481" s="1"/>
      <c r="QKI481" s="1"/>
      <c r="QKJ481" s="1"/>
      <c r="QKK481" s="1"/>
      <c r="QKL481" s="1"/>
      <c r="QKM481" s="1"/>
      <c r="QKN481" s="1"/>
      <c r="QKO481" s="1"/>
      <c r="QKP481" s="1"/>
      <c r="QKQ481" s="1"/>
      <c r="QKR481" s="1"/>
      <c r="QKS481" s="1"/>
      <c r="QKT481" s="1"/>
      <c r="QKU481" s="1"/>
      <c r="QKV481" s="1"/>
      <c r="QKW481" s="1"/>
      <c r="QKX481" s="1"/>
      <c r="QKY481" s="1"/>
      <c r="QKZ481" s="1"/>
      <c r="QLA481" s="1"/>
      <c r="QLB481" s="1"/>
      <c r="QLC481" s="1"/>
      <c r="QLD481" s="1"/>
      <c r="QLE481" s="1"/>
      <c r="QLF481" s="1"/>
      <c r="QLG481" s="1"/>
      <c r="QLH481" s="1"/>
      <c r="QLI481" s="1"/>
      <c r="QLJ481" s="1"/>
      <c r="QLK481" s="1"/>
      <c r="QLL481" s="1"/>
      <c r="QLM481" s="1"/>
      <c r="QLN481" s="1"/>
      <c r="QLO481" s="1"/>
      <c r="QLP481" s="1"/>
      <c r="QLQ481" s="1"/>
      <c r="QLR481" s="1"/>
      <c r="QLS481" s="1"/>
      <c r="QLT481" s="1"/>
      <c r="QLU481" s="1"/>
      <c r="QLV481" s="1"/>
      <c r="QLW481" s="1"/>
      <c r="QLX481" s="1"/>
      <c r="QLY481" s="1"/>
      <c r="QLZ481" s="1"/>
      <c r="QMA481" s="1"/>
      <c r="QMB481" s="1"/>
      <c r="QMC481" s="1"/>
      <c r="QMD481" s="1"/>
      <c r="QME481" s="1"/>
      <c r="QMF481" s="1"/>
      <c r="QMG481" s="1"/>
      <c r="QMH481" s="1"/>
      <c r="QMI481" s="1"/>
      <c r="QMJ481" s="1"/>
      <c r="QMK481" s="1"/>
      <c r="QML481" s="1"/>
      <c r="QMM481" s="1"/>
      <c r="QMN481" s="1"/>
      <c r="QMO481" s="1"/>
      <c r="QMP481" s="1"/>
      <c r="QMQ481" s="1"/>
      <c r="QMR481" s="1"/>
      <c r="QMS481" s="1"/>
      <c r="QMT481" s="1"/>
      <c r="QMU481" s="1"/>
      <c r="QMV481" s="1"/>
      <c r="QMW481" s="1"/>
      <c r="QMX481" s="1"/>
      <c r="QMY481" s="1"/>
      <c r="QMZ481" s="1"/>
      <c r="QNA481" s="1"/>
      <c r="QNB481" s="1"/>
      <c r="QNC481" s="1"/>
      <c r="QND481" s="1"/>
      <c r="QNE481" s="1"/>
      <c r="QNF481" s="1"/>
      <c r="QNG481" s="1"/>
      <c r="QNH481" s="1"/>
      <c r="QNI481" s="1"/>
      <c r="QNJ481" s="1"/>
      <c r="QNK481" s="1"/>
      <c r="QNL481" s="1"/>
      <c r="QNM481" s="1"/>
      <c r="QNN481" s="1"/>
      <c r="QNO481" s="1"/>
      <c r="QNP481" s="1"/>
      <c r="QNQ481" s="1"/>
      <c r="QNR481" s="1"/>
      <c r="QNS481" s="1"/>
      <c r="QNT481" s="1"/>
      <c r="QNU481" s="1"/>
      <c r="QNV481" s="1"/>
      <c r="QNW481" s="1"/>
      <c r="QNX481" s="1"/>
      <c r="QNY481" s="1"/>
      <c r="QNZ481" s="1"/>
      <c r="QOA481" s="1"/>
      <c r="QOB481" s="1"/>
      <c r="QOC481" s="1"/>
      <c r="QOD481" s="1"/>
      <c r="QOE481" s="1"/>
      <c r="QOF481" s="1"/>
      <c r="QOG481" s="1"/>
      <c r="QOH481" s="1"/>
      <c r="QOI481" s="1"/>
      <c r="QOJ481" s="1"/>
      <c r="QOK481" s="1"/>
      <c r="QOL481" s="1"/>
      <c r="QOM481" s="1"/>
      <c r="QON481" s="1"/>
      <c r="QOO481" s="1"/>
      <c r="QOP481" s="1"/>
      <c r="QOQ481" s="1"/>
      <c r="QOR481" s="1"/>
      <c r="QOS481" s="1"/>
      <c r="QOT481" s="1"/>
      <c r="QOU481" s="1"/>
      <c r="QOV481" s="1"/>
      <c r="QOW481" s="1"/>
      <c r="QOX481" s="1"/>
      <c r="QOY481" s="1"/>
      <c r="QOZ481" s="1"/>
      <c r="QPA481" s="1"/>
      <c r="QPB481" s="1"/>
      <c r="QPC481" s="1"/>
      <c r="QPD481" s="1"/>
      <c r="QPE481" s="1"/>
      <c r="QPF481" s="1"/>
      <c r="QPG481" s="1"/>
      <c r="QPH481" s="1"/>
      <c r="QPI481" s="1"/>
      <c r="QPJ481" s="1"/>
      <c r="QPK481" s="1"/>
      <c r="QPL481" s="1"/>
      <c r="QPM481" s="1"/>
      <c r="QPN481" s="1"/>
      <c r="QPO481" s="1"/>
      <c r="QPP481" s="1"/>
      <c r="QPQ481" s="1"/>
      <c r="QPR481" s="1"/>
      <c r="QPS481" s="1"/>
      <c r="QPT481" s="1"/>
      <c r="QPU481" s="1"/>
      <c r="QPV481" s="1"/>
      <c r="QPW481" s="1"/>
      <c r="QPX481" s="1"/>
      <c r="QPY481" s="1"/>
      <c r="QPZ481" s="1"/>
      <c r="QQA481" s="1"/>
      <c r="QQB481" s="1"/>
      <c r="QQC481" s="1"/>
      <c r="QQD481" s="1"/>
      <c r="QQE481" s="1"/>
      <c r="QQF481" s="1"/>
      <c r="QQG481" s="1"/>
      <c r="QQH481" s="1"/>
      <c r="QQI481" s="1"/>
      <c r="QQJ481" s="1"/>
      <c r="QQK481" s="1"/>
      <c r="QQL481" s="1"/>
      <c r="QQM481" s="1"/>
      <c r="QQN481" s="1"/>
      <c r="QQO481" s="1"/>
      <c r="QQP481" s="1"/>
      <c r="QQQ481" s="1"/>
      <c r="QQR481" s="1"/>
      <c r="QQS481" s="1"/>
      <c r="QQT481" s="1"/>
      <c r="QQU481" s="1"/>
      <c r="QQV481" s="1"/>
      <c r="QQW481" s="1"/>
      <c r="QQX481" s="1"/>
      <c r="QQY481" s="1"/>
      <c r="QQZ481" s="1"/>
      <c r="QRA481" s="1"/>
      <c r="QRB481" s="1"/>
      <c r="QRC481" s="1"/>
      <c r="QRD481" s="1"/>
      <c r="QRE481" s="1"/>
      <c r="QRF481" s="1"/>
      <c r="QRG481" s="1"/>
      <c r="QRH481" s="1"/>
      <c r="QRI481" s="1"/>
      <c r="QRJ481" s="1"/>
      <c r="QRK481" s="1"/>
      <c r="QRL481" s="1"/>
      <c r="QRM481" s="1"/>
      <c r="QRN481" s="1"/>
      <c r="QRO481" s="1"/>
      <c r="QRP481" s="1"/>
      <c r="QRQ481" s="1"/>
      <c r="QRR481" s="1"/>
      <c r="QRS481" s="1"/>
      <c r="QRT481" s="1"/>
      <c r="QRU481" s="1"/>
      <c r="QRV481" s="1"/>
      <c r="QRW481" s="1"/>
      <c r="QRX481" s="1"/>
      <c r="QRY481" s="1"/>
      <c r="QRZ481" s="1"/>
      <c r="QSA481" s="1"/>
      <c r="QSB481" s="1"/>
      <c r="QSC481" s="1"/>
      <c r="QSD481" s="1"/>
      <c r="QSE481" s="1"/>
      <c r="QSF481" s="1"/>
      <c r="QSG481" s="1"/>
      <c r="QSH481" s="1"/>
      <c r="QSI481" s="1"/>
      <c r="QSJ481" s="1"/>
      <c r="QSK481" s="1"/>
      <c r="QSL481" s="1"/>
      <c r="QSM481" s="1"/>
      <c r="QSN481" s="1"/>
      <c r="QSO481" s="1"/>
      <c r="QSP481" s="1"/>
      <c r="QSQ481" s="1"/>
      <c r="QSR481" s="1"/>
      <c r="QSS481" s="1"/>
      <c r="QST481" s="1"/>
      <c r="QSU481" s="1"/>
      <c r="QSV481" s="1"/>
      <c r="QSW481" s="1"/>
      <c r="QSX481" s="1"/>
      <c r="QSY481" s="1"/>
      <c r="QSZ481" s="1"/>
      <c r="QTA481" s="1"/>
      <c r="QTB481" s="1"/>
      <c r="QTC481" s="1"/>
      <c r="QTD481" s="1"/>
      <c r="QTE481" s="1"/>
      <c r="QTF481" s="1"/>
      <c r="QTG481" s="1"/>
      <c r="QTH481" s="1"/>
      <c r="QTI481" s="1"/>
      <c r="QTJ481" s="1"/>
      <c r="QTK481" s="1"/>
      <c r="QTL481" s="1"/>
      <c r="QTM481" s="1"/>
      <c r="QTN481" s="1"/>
      <c r="QTO481" s="1"/>
      <c r="QTP481" s="1"/>
      <c r="QTQ481" s="1"/>
      <c r="QTR481" s="1"/>
      <c r="QTS481" s="1"/>
      <c r="QTT481" s="1"/>
      <c r="QTU481" s="1"/>
      <c r="QTV481" s="1"/>
      <c r="QTW481" s="1"/>
      <c r="QTX481" s="1"/>
      <c r="QTY481" s="1"/>
      <c r="QTZ481" s="1"/>
      <c r="QUA481" s="1"/>
      <c r="QUB481" s="1"/>
      <c r="QUC481" s="1"/>
      <c r="QUD481" s="1"/>
      <c r="QUE481" s="1"/>
      <c r="QUF481" s="1"/>
      <c r="QUG481" s="1"/>
      <c r="QUH481" s="1"/>
      <c r="QUI481" s="1"/>
      <c r="QUJ481" s="1"/>
      <c r="QUK481" s="1"/>
      <c r="QUL481" s="1"/>
      <c r="QUM481" s="1"/>
      <c r="QUN481" s="1"/>
      <c r="QUO481" s="1"/>
      <c r="QUP481" s="1"/>
      <c r="QUQ481" s="1"/>
      <c r="QUR481" s="1"/>
      <c r="QUS481" s="1"/>
      <c r="QUT481" s="1"/>
      <c r="QUU481" s="1"/>
      <c r="QUV481" s="1"/>
      <c r="QUW481" s="1"/>
      <c r="QUX481" s="1"/>
      <c r="QUY481" s="1"/>
      <c r="QUZ481" s="1"/>
      <c r="QVA481" s="1"/>
      <c r="QVB481" s="1"/>
      <c r="QVC481" s="1"/>
      <c r="QVD481" s="1"/>
      <c r="QVE481" s="1"/>
      <c r="QVF481" s="1"/>
      <c r="QVG481" s="1"/>
      <c r="QVH481" s="1"/>
      <c r="QVI481" s="1"/>
      <c r="QVJ481" s="1"/>
      <c r="QVK481" s="1"/>
      <c r="QVL481" s="1"/>
      <c r="QVM481" s="1"/>
      <c r="QVN481" s="1"/>
      <c r="QVO481" s="1"/>
      <c r="QVP481" s="1"/>
      <c r="QVQ481" s="1"/>
      <c r="QVR481" s="1"/>
      <c r="QVS481" s="1"/>
      <c r="QVT481" s="1"/>
      <c r="QVU481" s="1"/>
      <c r="QVV481" s="1"/>
      <c r="QVW481" s="1"/>
      <c r="QVX481" s="1"/>
      <c r="QVY481" s="1"/>
      <c r="QVZ481" s="1"/>
      <c r="QWA481" s="1"/>
      <c r="QWB481" s="1"/>
      <c r="QWC481" s="1"/>
      <c r="QWD481" s="1"/>
      <c r="QWE481" s="1"/>
      <c r="QWF481" s="1"/>
      <c r="QWG481" s="1"/>
      <c r="QWH481" s="1"/>
      <c r="QWI481" s="1"/>
      <c r="QWJ481" s="1"/>
      <c r="QWK481" s="1"/>
      <c r="QWL481" s="1"/>
      <c r="QWM481" s="1"/>
      <c r="QWN481" s="1"/>
      <c r="QWO481" s="1"/>
      <c r="QWP481" s="1"/>
      <c r="QWQ481" s="1"/>
      <c r="QWR481" s="1"/>
      <c r="QWS481" s="1"/>
      <c r="QWT481" s="1"/>
      <c r="QWU481" s="1"/>
      <c r="QWV481" s="1"/>
      <c r="QWW481" s="1"/>
      <c r="QWX481" s="1"/>
      <c r="QWY481" s="1"/>
      <c r="QWZ481" s="1"/>
      <c r="QXA481" s="1"/>
      <c r="QXB481" s="1"/>
      <c r="QXC481" s="1"/>
      <c r="QXD481" s="1"/>
      <c r="QXE481" s="1"/>
      <c r="QXF481" s="1"/>
      <c r="QXG481" s="1"/>
      <c r="QXH481" s="1"/>
      <c r="QXI481" s="1"/>
      <c r="QXJ481" s="1"/>
      <c r="QXK481" s="1"/>
      <c r="QXL481" s="1"/>
      <c r="QXM481" s="1"/>
      <c r="QXN481" s="1"/>
      <c r="QXO481" s="1"/>
      <c r="QXP481" s="1"/>
      <c r="QXQ481" s="1"/>
      <c r="QXR481" s="1"/>
      <c r="QXS481" s="1"/>
      <c r="QXT481" s="1"/>
      <c r="QXU481" s="1"/>
      <c r="QXV481" s="1"/>
      <c r="QXW481" s="1"/>
      <c r="QXX481" s="1"/>
      <c r="QXY481" s="1"/>
      <c r="QXZ481" s="1"/>
      <c r="QYA481" s="1"/>
      <c r="QYB481" s="1"/>
      <c r="QYC481" s="1"/>
      <c r="QYD481" s="1"/>
      <c r="QYE481" s="1"/>
      <c r="QYF481" s="1"/>
      <c r="QYG481" s="1"/>
      <c r="QYH481" s="1"/>
      <c r="QYI481" s="1"/>
      <c r="QYJ481" s="1"/>
      <c r="QYK481" s="1"/>
      <c r="QYL481" s="1"/>
      <c r="QYM481" s="1"/>
      <c r="QYN481" s="1"/>
      <c r="QYO481" s="1"/>
      <c r="QYP481" s="1"/>
      <c r="QYQ481" s="1"/>
      <c r="QYR481" s="1"/>
      <c r="QYS481" s="1"/>
      <c r="QYT481" s="1"/>
      <c r="QYU481" s="1"/>
      <c r="QYV481" s="1"/>
      <c r="QYW481" s="1"/>
      <c r="QYX481" s="1"/>
      <c r="QYY481" s="1"/>
      <c r="QYZ481" s="1"/>
      <c r="QZA481" s="1"/>
      <c r="QZB481" s="1"/>
      <c r="QZC481" s="1"/>
      <c r="QZD481" s="1"/>
      <c r="QZE481" s="1"/>
      <c r="QZF481" s="1"/>
      <c r="QZG481" s="1"/>
      <c r="QZH481" s="1"/>
      <c r="QZI481" s="1"/>
      <c r="QZJ481" s="1"/>
      <c r="QZK481" s="1"/>
      <c r="QZL481" s="1"/>
      <c r="QZM481" s="1"/>
      <c r="QZN481" s="1"/>
      <c r="QZO481" s="1"/>
      <c r="QZP481" s="1"/>
      <c r="QZQ481" s="1"/>
      <c r="QZR481" s="1"/>
      <c r="QZS481" s="1"/>
      <c r="QZT481" s="1"/>
      <c r="QZU481" s="1"/>
      <c r="QZV481" s="1"/>
      <c r="QZW481" s="1"/>
      <c r="QZX481" s="1"/>
      <c r="QZY481" s="1"/>
      <c r="QZZ481" s="1"/>
      <c r="RAA481" s="1"/>
      <c r="RAB481" s="1"/>
      <c r="RAC481" s="1"/>
      <c r="RAD481" s="1"/>
      <c r="RAE481" s="1"/>
      <c r="RAF481" s="1"/>
      <c r="RAG481" s="1"/>
      <c r="RAH481" s="1"/>
      <c r="RAI481" s="1"/>
      <c r="RAJ481" s="1"/>
      <c r="RAK481" s="1"/>
      <c r="RAL481" s="1"/>
      <c r="RAM481" s="1"/>
      <c r="RAN481" s="1"/>
      <c r="RAO481" s="1"/>
      <c r="RAP481" s="1"/>
      <c r="RAQ481" s="1"/>
      <c r="RAR481" s="1"/>
      <c r="RAS481" s="1"/>
      <c r="RAT481" s="1"/>
      <c r="RAU481" s="1"/>
      <c r="RAV481" s="1"/>
      <c r="RAW481" s="1"/>
      <c r="RAX481" s="1"/>
      <c r="RAY481" s="1"/>
      <c r="RAZ481" s="1"/>
      <c r="RBA481" s="1"/>
      <c r="RBB481" s="1"/>
      <c r="RBC481" s="1"/>
      <c r="RBD481" s="1"/>
      <c r="RBE481" s="1"/>
      <c r="RBF481" s="1"/>
      <c r="RBG481" s="1"/>
      <c r="RBH481" s="1"/>
      <c r="RBI481" s="1"/>
      <c r="RBJ481" s="1"/>
      <c r="RBK481" s="1"/>
      <c r="RBL481" s="1"/>
      <c r="RBM481" s="1"/>
      <c r="RBN481" s="1"/>
      <c r="RBO481" s="1"/>
      <c r="RBP481" s="1"/>
      <c r="RBQ481" s="1"/>
      <c r="RBR481" s="1"/>
      <c r="RBS481" s="1"/>
      <c r="RBT481" s="1"/>
      <c r="RBU481" s="1"/>
      <c r="RBV481" s="1"/>
      <c r="RBW481" s="1"/>
      <c r="RBX481" s="1"/>
      <c r="RBY481" s="1"/>
      <c r="RBZ481" s="1"/>
      <c r="RCA481" s="1"/>
      <c r="RCB481" s="1"/>
      <c r="RCC481" s="1"/>
      <c r="RCD481" s="1"/>
      <c r="RCE481" s="1"/>
      <c r="RCF481" s="1"/>
      <c r="RCG481" s="1"/>
      <c r="RCH481" s="1"/>
      <c r="RCI481" s="1"/>
      <c r="RCJ481" s="1"/>
      <c r="RCK481" s="1"/>
      <c r="RCL481" s="1"/>
      <c r="RCM481" s="1"/>
      <c r="RCN481" s="1"/>
      <c r="RCO481" s="1"/>
      <c r="RCP481" s="1"/>
      <c r="RCQ481" s="1"/>
      <c r="RCR481" s="1"/>
      <c r="RCS481" s="1"/>
      <c r="RCT481" s="1"/>
      <c r="RCU481" s="1"/>
      <c r="RCV481" s="1"/>
      <c r="RCW481" s="1"/>
      <c r="RCX481" s="1"/>
      <c r="RCY481" s="1"/>
      <c r="RCZ481" s="1"/>
      <c r="RDA481" s="1"/>
      <c r="RDB481" s="1"/>
      <c r="RDC481" s="1"/>
      <c r="RDD481" s="1"/>
      <c r="RDE481" s="1"/>
      <c r="RDF481" s="1"/>
      <c r="RDG481" s="1"/>
      <c r="RDH481" s="1"/>
      <c r="RDI481" s="1"/>
      <c r="RDJ481" s="1"/>
      <c r="RDK481" s="1"/>
      <c r="RDL481" s="1"/>
      <c r="RDM481" s="1"/>
      <c r="RDN481" s="1"/>
      <c r="RDO481" s="1"/>
      <c r="RDP481" s="1"/>
      <c r="RDQ481" s="1"/>
      <c r="RDR481" s="1"/>
      <c r="RDS481" s="1"/>
      <c r="RDT481" s="1"/>
      <c r="RDU481" s="1"/>
      <c r="RDV481" s="1"/>
      <c r="RDW481" s="1"/>
      <c r="RDX481" s="1"/>
      <c r="RDY481" s="1"/>
      <c r="RDZ481" s="1"/>
      <c r="REA481" s="1"/>
      <c r="REB481" s="1"/>
      <c r="REC481" s="1"/>
      <c r="RED481" s="1"/>
      <c r="REE481" s="1"/>
      <c r="REF481" s="1"/>
      <c r="REG481" s="1"/>
      <c r="REH481" s="1"/>
      <c r="REI481" s="1"/>
      <c r="REJ481" s="1"/>
      <c r="REK481" s="1"/>
      <c r="REL481" s="1"/>
      <c r="REM481" s="1"/>
      <c r="REN481" s="1"/>
      <c r="REO481" s="1"/>
      <c r="REP481" s="1"/>
      <c r="REQ481" s="1"/>
      <c r="RER481" s="1"/>
      <c r="RES481" s="1"/>
      <c r="RET481" s="1"/>
      <c r="REU481" s="1"/>
      <c r="REV481" s="1"/>
      <c r="REW481" s="1"/>
      <c r="REX481" s="1"/>
      <c r="REY481" s="1"/>
      <c r="REZ481" s="1"/>
      <c r="RFA481" s="1"/>
      <c r="RFB481" s="1"/>
      <c r="RFC481" s="1"/>
      <c r="RFD481" s="1"/>
      <c r="RFE481" s="1"/>
      <c r="RFF481" s="1"/>
      <c r="RFG481" s="1"/>
      <c r="RFH481" s="1"/>
      <c r="RFI481" s="1"/>
      <c r="RFJ481" s="1"/>
      <c r="RFK481" s="1"/>
      <c r="RFL481" s="1"/>
      <c r="RFM481" s="1"/>
      <c r="RFN481" s="1"/>
      <c r="RFO481" s="1"/>
      <c r="RFP481" s="1"/>
      <c r="RFQ481" s="1"/>
      <c r="RFR481" s="1"/>
      <c r="RFS481" s="1"/>
      <c r="RFT481" s="1"/>
      <c r="RFU481" s="1"/>
      <c r="RFV481" s="1"/>
      <c r="RFW481" s="1"/>
      <c r="RFX481" s="1"/>
      <c r="RFY481" s="1"/>
      <c r="RFZ481" s="1"/>
      <c r="RGA481" s="1"/>
      <c r="RGB481" s="1"/>
      <c r="RGC481" s="1"/>
      <c r="RGD481" s="1"/>
      <c r="RGE481" s="1"/>
      <c r="RGF481" s="1"/>
      <c r="RGG481" s="1"/>
      <c r="RGH481" s="1"/>
      <c r="RGI481" s="1"/>
      <c r="RGJ481" s="1"/>
      <c r="RGK481" s="1"/>
      <c r="RGL481" s="1"/>
      <c r="RGM481" s="1"/>
      <c r="RGN481" s="1"/>
      <c r="RGO481" s="1"/>
      <c r="RGP481" s="1"/>
      <c r="RGQ481" s="1"/>
      <c r="RGR481" s="1"/>
      <c r="RGS481" s="1"/>
      <c r="RGT481" s="1"/>
      <c r="RGU481" s="1"/>
      <c r="RGV481" s="1"/>
      <c r="RGW481" s="1"/>
      <c r="RGX481" s="1"/>
      <c r="RGY481" s="1"/>
      <c r="RGZ481" s="1"/>
      <c r="RHA481" s="1"/>
      <c r="RHB481" s="1"/>
      <c r="RHC481" s="1"/>
      <c r="RHD481" s="1"/>
      <c r="RHE481" s="1"/>
      <c r="RHF481" s="1"/>
      <c r="RHG481" s="1"/>
      <c r="RHH481" s="1"/>
      <c r="RHI481" s="1"/>
      <c r="RHJ481" s="1"/>
      <c r="RHK481" s="1"/>
      <c r="RHL481" s="1"/>
      <c r="RHM481" s="1"/>
      <c r="RHN481" s="1"/>
      <c r="RHO481" s="1"/>
      <c r="RHP481" s="1"/>
      <c r="RHQ481" s="1"/>
      <c r="RHR481" s="1"/>
      <c r="RHS481" s="1"/>
      <c r="RHT481" s="1"/>
      <c r="RHU481" s="1"/>
      <c r="RHV481" s="1"/>
      <c r="RHW481" s="1"/>
      <c r="RHX481" s="1"/>
      <c r="RHY481" s="1"/>
      <c r="RHZ481" s="1"/>
      <c r="RIA481" s="1"/>
      <c r="RIB481" s="1"/>
      <c r="RIC481" s="1"/>
      <c r="RID481" s="1"/>
      <c r="RIE481" s="1"/>
      <c r="RIF481" s="1"/>
      <c r="RIG481" s="1"/>
      <c r="RIH481" s="1"/>
      <c r="RII481" s="1"/>
      <c r="RIJ481" s="1"/>
      <c r="RIK481" s="1"/>
      <c r="RIL481" s="1"/>
      <c r="RIM481" s="1"/>
      <c r="RIN481" s="1"/>
      <c r="RIO481" s="1"/>
      <c r="RIP481" s="1"/>
      <c r="RIQ481" s="1"/>
      <c r="RIR481" s="1"/>
      <c r="RIS481" s="1"/>
      <c r="RIT481" s="1"/>
      <c r="RIU481" s="1"/>
      <c r="RIV481" s="1"/>
      <c r="RIW481" s="1"/>
      <c r="RIX481" s="1"/>
      <c r="RIY481" s="1"/>
      <c r="RIZ481" s="1"/>
      <c r="RJA481" s="1"/>
      <c r="RJB481" s="1"/>
      <c r="RJC481" s="1"/>
      <c r="RJD481" s="1"/>
      <c r="RJE481" s="1"/>
      <c r="RJF481" s="1"/>
      <c r="RJG481" s="1"/>
      <c r="RJH481" s="1"/>
      <c r="RJI481" s="1"/>
      <c r="RJJ481" s="1"/>
      <c r="RJK481" s="1"/>
      <c r="RJL481" s="1"/>
      <c r="RJM481" s="1"/>
      <c r="RJN481" s="1"/>
      <c r="RJO481" s="1"/>
      <c r="RJP481" s="1"/>
      <c r="RJQ481" s="1"/>
      <c r="RJR481" s="1"/>
      <c r="RJS481" s="1"/>
      <c r="RJT481" s="1"/>
      <c r="RJU481" s="1"/>
      <c r="RJV481" s="1"/>
      <c r="RJW481" s="1"/>
      <c r="RJX481" s="1"/>
      <c r="RJY481" s="1"/>
      <c r="RJZ481" s="1"/>
      <c r="RKA481" s="1"/>
      <c r="RKB481" s="1"/>
      <c r="RKC481" s="1"/>
      <c r="RKD481" s="1"/>
      <c r="RKE481" s="1"/>
      <c r="RKF481" s="1"/>
      <c r="RKG481" s="1"/>
      <c r="RKH481" s="1"/>
      <c r="RKI481" s="1"/>
      <c r="RKJ481" s="1"/>
      <c r="RKK481" s="1"/>
      <c r="RKL481" s="1"/>
      <c r="RKM481" s="1"/>
      <c r="RKN481" s="1"/>
      <c r="RKO481" s="1"/>
      <c r="RKP481" s="1"/>
      <c r="RKQ481" s="1"/>
      <c r="RKR481" s="1"/>
      <c r="RKS481" s="1"/>
      <c r="RKT481" s="1"/>
      <c r="RKU481" s="1"/>
      <c r="RKV481" s="1"/>
      <c r="RKW481" s="1"/>
      <c r="RKX481" s="1"/>
      <c r="RKY481" s="1"/>
      <c r="RKZ481" s="1"/>
      <c r="RLA481" s="1"/>
      <c r="RLB481" s="1"/>
      <c r="RLC481" s="1"/>
      <c r="RLD481" s="1"/>
      <c r="RLE481" s="1"/>
      <c r="RLF481" s="1"/>
      <c r="RLG481" s="1"/>
      <c r="RLH481" s="1"/>
      <c r="RLI481" s="1"/>
      <c r="RLJ481" s="1"/>
      <c r="RLK481" s="1"/>
      <c r="RLL481" s="1"/>
      <c r="RLM481" s="1"/>
      <c r="RLN481" s="1"/>
      <c r="RLO481" s="1"/>
      <c r="RLP481" s="1"/>
      <c r="RLQ481" s="1"/>
      <c r="RLR481" s="1"/>
      <c r="RLS481" s="1"/>
      <c r="RLT481" s="1"/>
      <c r="RLU481" s="1"/>
      <c r="RLV481" s="1"/>
      <c r="RLW481" s="1"/>
      <c r="RLX481" s="1"/>
      <c r="RLY481" s="1"/>
      <c r="RLZ481" s="1"/>
      <c r="RMA481" s="1"/>
      <c r="RMB481" s="1"/>
      <c r="RMC481" s="1"/>
      <c r="RMD481" s="1"/>
      <c r="RME481" s="1"/>
      <c r="RMF481" s="1"/>
      <c r="RMG481" s="1"/>
      <c r="RMH481" s="1"/>
      <c r="RMI481" s="1"/>
      <c r="RMJ481" s="1"/>
      <c r="RMK481" s="1"/>
      <c r="RML481" s="1"/>
      <c r="RMM481" s="1"/>
      <c r="RMN481" s="1"/>
      <c r="RMO481" s="1"/>
      <c r="RMP481" s="1"/>
      <c r="RMQ481" s="1"/>
      <c r="RMR481" s="1"/>
      <c r="RMS481" s="1"/>
      <c r="RMT481" s="1"/>
      <c r="RMU481" s="1"/>
      <c r="RMV481" s="1"/>
      <c r="RMW481" s="1"/>
      <c r="RMX481" s="1"/>
      <c r="RMY481" s="1"/>
      <c r="RMZ481" s="1"/>
      <c r="RNA481" s="1"/>
      <c r="RNB481" s="1"/>
      <c r="RNC481" s="1"/>
      <c r="RND481" s="1"/>
      <c r="RNE481" s="1"/>
      <c r="RNF481" s="1"/>
      <c r="RNG481" s="1"/>
      <c r="RNH481" s="1"/>
      <c r="RNI481" s="1"/>
      <c r="RNJ481" s="1"/>
      <c r="RNK481" s="1"/>
      <c r="RNL481" s="1"/>
      <c r="RNM481" s="1"/>
      <c r="RNN481" s="1"/>
      <c r="RNO481" s="1"/>
      <c r="RNP481" s="1"/>
      <c r="RNQ481" s="1"/>
      <c r="RNR481" s="1"/>
      <c r="RNS481" s="1"/>
      <c r="RNT481" s="1"/>
      <c r="RNU481" s="1"/>
      <c r="RNV481" s="1"/>
      <c r="RNW481" s="1"/>
      <c r="RNX481" s="1"/>
      <c r="RNY481" s="1"/>
      <c r="RNZ481" s="1"/>
      <c r="ROA481" s="1"/>
      <c r="ROB481" s="1"/>
      <c r="ROC481" s="1"/>
      <c r="ROD481" s="1"/>
      <c r="ROE481" s="1"/>
      <c r="ROF481" s="1"/>
      <c r="ROG481" s="1"/>
      <c r="ROH481" s="1"/>
      <c r="ROI481" s="1"/>
      <c r="ROJ481" s="1"/>
      <c r="ROK481" s="1"/>
      <c r="ROL481" s="1"/>
      <c r="ROM481" s="1"/>
      <c r="RON481" s="1"/>
      <c r="ROO481" s="1"/>
      <c r="ROP481" s="1"/>
      <c r="ROQ481" s="1"/>
      <c r="ROR481" s="1"/>
      <c r="ROS481" s="1"/>
      <c r="ROT481" s="1"/>
      <c r="ROU481" s="1"/>
      <c r="ROV481" s="1"/>
      <c r="ROW481" s="1"/>
      <c r="ROX481" s="1"/>
      <c r="ROY481" s="1"/>
      <c r="ROZ481" s="1"/>
      <c r="RPA481" s="1"/>
      <c r="RPB481" s="1"/>
      <c r="RPC481" s="1"/>
      <c r="RPD481" s="1"/>
      <c r="RPE481" s="1"/>
      <c r="RPF481" s="1"/>
      <c r="RPG481" s="1"/>
      <c r="RPH481" s="1"/>
      <c r="RPI481" s="1"/>
      <c r="RPJ481" s="1"/>
      <c r="RPK481" s="1"/>
      <c r="RPL481" s="1"/>
      <c r="RPM481" s="1"/>
      <c r="RPN481" s="1"/>
      <c r="RPO481" s="1"/>
      <c r="RPP481" s="1"/>
      <c r="RPQ481" s="1"/>
      <c r="RPR481" s="1"/>
      <c r="RPS481" s="1"/>
      <c r="RPT481" s="1"/>
      <c r="RPU481" s="1"/>
      <c r="RPV481" s="1"/>
      <c r="RPW481" s="1"/>
      <c r="RPX481" s="1"/>
      <c r="RPY481" s="1"/>
      <c r="RPZ481" s="1"/>
      <c r="RQA481" s="1"/>
      <c r="RQB481" s="1"/>
      <c r="RQC481" s="1"/>
      <c r="RQD481" s="1"/>
      <c r="RQE481" s="1"/>
      <c r="RQF481" s="1"/>
      <c r="RQG481" s="1"/>
      <c r="RQH481" s="1"/>
      <c r="RQI481" s="1"/>
      <c r="RQJ481" s="1"/>
      <c r="RQK481" s="1"/>
      <c r="RQL481" s="1"/>
      <c r="RQM481" s="1"/>
      <c r="RQN481" s="1"/>
      <c r="RQO481" s="1"/>
      <c r="RQP481" s="1"/>
      <c r="RQQ481" s="1"/>
      <c r="RQR481" s="1"/>
      <c r="RQS481" s="1"/>
      <c r="RQT481" s="1"/>
      <c r="RQU481" s="1"/>
      <c r="RQV481" s="1"/>
      <c r="RQW481" s="1"/>
      <c r="RQX481" s="1"/>
      <c r="RQY481" s="1"/>
      <c r="RQZ481" s="1"/>
      <c r="RRA481" s="1"/>
      <c r="RRB481" s="1"/>
      <c r="RRC481" s="1"/>
      <c r="RRD481" s="1"/>
      <c r="RRE481" s="1"/>
      <c r="RRF481" s="1"/>
      <c r="RRG481" s="1"/>
      <c r="RRH481" s="1"/>
      <c r="RRI481" s="1"/>
      <c r="RRJ481" s="1"/>
      <c r="RRK481" s="1"/>
      <c r="RRL481" s="1"/>
      <c r="RRM481" s="1"/>
      <c r="RRN481" s="1"/>
      <c r="RRO481" s="1"/>
      <c r="RRP481" s="1"/>
      <c r="RRQ481" s="1"/>
      <c r="RRR481" s="1"/>
      <c r="RRS481" s="1"/>
      <c r="RRT481" s="1"/>
      <c r="RRU481" s="1"/>
      <c r="RRV481" s="1"/>
      <c r="RRW481" s="1"/>
      <c r="RRX481" s="1"/>
      <c r="RRY481" s="1"/>
      <c r="RRZ481" s="1"/>
      <c r="RSA481" s="1"/>
      <c r="RSB481" s="1"/>
      <c r="RSC481" s="1"/>
      <c r="RSD481" s="1"/>
      <c r="RSE481" s="1"/>
      <c r="RSF481" s="1"/>
      <c r="RSG481" s="1"/>
      <c r="RSH481" s="1"/>
      <c r="RSI481" s="1"/>
      <c r="RSJ481" s="1"/>
      <c r="RSK481" s="1"/>
      <c r="RSL481" s="1"/>
      <c r="RSM481" s="1"/>
      <c r="RSN481" s="1"/>
      <c r="RSO481" s="1"/>
      <c r="RSP481" s="1"/>
      <c r="RSQ481" s="1"/>
      <c r="RSR481" s="1"/>
      <c r="RSS481" s="1"/>
      <c r="RST481" s="1"/>
      <c r="RSU481" s="1"/>
      <c r="RSV481" s="1"/>
      <c r="RSW481" s="1"/>
      <c r="RSX481" s="1"/>
      <c r="RSY481" s="1"/>
      <c r="RSZ481" s="1"/>
      <c r="RTA481" s="1"/>
      <c r="RTB481" s="1"/>
      <c r="RTC481" s="1"/>
      <c r="RTD481" s="1"/>
      <c r="RTE481" s="1"/>
      <c r="RTF481" s="1"/>
      <c r="RTG481" s="1"/>
      <c r="RTH481" s="1"/>
      <c r="RTI481" s="1"/>
      <c r="RTJ481" s="1"/>
      <c r="RTK481" s="1"/>
      <c r="RTL481" s="1"/>
      <c r="RTM481" s="1"/>
      <c r="RTN481" s="1"/>
      <c r="RTO481" s="1"/>
      <c r="RTP481" s="1"/>
      <c r="RTQ481" s="1"/>
      <c r="RTR481" s="1"/>
      <c r="RTS481" s="1"/>
      <c r="RTT481" s="1"/>
      <c r="RTU481" s="1"/>
      <c r="RTV481" s="1"/>
      <c r="RTW481" s="1"/>
      <c r="RTX481" s="1"/>
      <c r="RTY481" s="1"/>
      <c r="RTZ481" s="1"/>
      <c r="RUA481" s="1"/>
      <c r="RUB481" s="1"/>
      <c r="RUC481" s="1"/>
      <c r="RUD481" s="1"/>
      <c r="RUE481" s="1"/>
      <c r="RUF481" s="1"/>
      <c r="RUG481" s="1"/>
      <c r="RUH481" s="1"/>
      <c r="RUI481" s="1"/>
      <c r="RUJ481" s="1"/>
      <c r="RUK481" s="1"/>
      <c r="RUL481" s="1"/>
      <c r="RUM481" s="1"/>
      <c r="RUN481" s="1"/>
      <c r="RUO481" s="1"/>
      <c r="RUP481" s="1"/>
      <c r="RUQ481" s="1"/>
      <c r="RUR481" s="1"/>
      <c r="RUS481" s="1"/>
      <c r="RUT481" s="1"/>
      <c r="RUU481" s="1"/>
      <c r="RUV481" s="1"/>
      <c r="RUW481" s="1"/>
      <c r="RUX481" s="1"/>
      <c r="RUY481" s="1"/>
      <c r="RUZ481" s="1"/>
      <c r="RVA481" s="1"/>
      <c r="RVB481" s="1"/>
      <c r="RVC481" s="1"/>
      <c r="RVD481" s="1"/>
      <c r="RVE481" s="1"/>
      <c r="RVF481" s="1"/>
      <c r="RVG481" s="1"/>
      <c r="RVH481" s="1"/>
      <c r="RVI481" s="1"/>
      <c r="RVJ481" s="1"/>
      <c r="RVK481" s="1"/>
      <c r="RVL481" s="1"/>
      <c r="RVM481" s="1"/>
      <c r="RVN481" s="1"/>
      <c r="RVO481" s="1"/>
      <c r="RVP481" s="1"/>
      <c r="RVQ481" s="1"/>
      <c r="RVR481" s="1"/>
      <c r="RVS481" s="1"/>
      <c r="RVT481" s="1"/>
      <c r="RVU481" s="1"/>
      <c r="RVV481" s="1"/>
      <c r="RVW481" s="1"/>
      <c r="RVX481" s="1"/>
      <c r="RVY481" s="1"/>
      <c r="RVZ481" s="1"/>
      <c r="RWA481" s="1"/>
      <c r="RWB481" s="1"/>
      <c r="RWC481" s="1"/>
      <c r="RWD481" s="1"/>
      <c r="RWE481" s="1"/>
      <c r="RWF481" s="1"/>
      <c r="RWG481" s="1"/>
      <c r="RWH481" s="1"/>
      <c r="RWI481" s="1"/>
      <c r="RWJ481" s="1"/>
      <c r="RWK481" s="1"/>
      <c r="RWL481" s="1"/>
      <c r="RWM481" s="1"/>
      <c r="RWN481" s="1"/>
      <c r="RWO481" s="1"/>
      <c r="RWP481" s="1"/>
      <c r="RWQ481" s="1"/>
      <c r="RWR481" s="1"/>
      <c r="RWS481" s="1"/>
      <c r="RWT481" s="1"/>
      <c r="RWU481" s="1"/>
      <c r="RWV481" s="1"/>
      <c r="RWW481" s="1"/>
      <c r="RWX481" s="1"/>
      <c r="RWY481" s="1"/>
      <c r="RWZ481" s="1"/>
      <c r="RXA481" s="1"/>
      <c r="RXB481" s="1"/>
      <c r="RXC481" s="1"/>
      <c r="RXD481" s="1"/>
      <c r="RXE481" s="1"/>
      <c r="RXF481" s="1"/>
      <c r="RXG481" s="1"/>
      <c r="RXH481" s="1"/>
      <c r="RXI481" s="1"/>
      <c r="RXJ481" s="1"/>
      <c r="RXK481" s="1"/>
      <c r="RXL481" s="1"/>
      <c r="RXM481" s="1"/>
      <c r="RXN481" s="1"/>
      <c r="RXO481" s="1"/>
      <c r="RXP481" s="1"/>
      <c r="RXQ481" s="1"/>
      <c r="RXR481" s="1"/>
      <c r="RXS481" s="1"/>
      <c r="RXT481" s="1"/>
      <c r="RXU481" s="1"/>
      <c r="RXV481" s="1"/>
      <c r="RXW481" s="1"/>
      <c r="RXX481" s="1"/>
      <c r="RXY481" s="1"/>
      <c r="RXZ481" s="1"/>
      <c r="RYA481" s="1"/>
      <c r="RYB481" s="1"/>
      <c r="RYC481" s="1"/>
      <c r="RYD481" s="1"/>
      <c r="RYE481" s="1"/>
      <c r="RYF481" s="1"/>
      <c r="RYG481" s="1"/>
      <c r="RYH481" s="1"/>
      <c r="RYI481" s="1"/>
      <c r="RYJ481" s="1"/>
      <c r="RYK481" s="1"/>
      <c r="RYL481" s="1"/>
      <c r="RYM481" s="1"/>
      <c r="RYN481" s="1"/>
      <c r="RYO481" s="1"/>
      <c r="RYP481" s="1"/>
      <c r="RYQ481" s="1"/>
      <c r="RYR481" s="1"/>
      <c r="RYS481" s="1"/>
      <c r="RYT481" s="1"/>
      <c r="RYU481" s="1"/>
      <c r="RYV481" s="1"/>
      <c r="RYW481" s="1"/>
      <c r="RYX481" s="1"/>
      <c r="RYY481" s="1"/>
      <c r="RYZ481" s="1"/>
      <c r="RZA481" s="1"/>
      <c r="RZB481" s="1"/>
      <c r="RZC481" s="1"/>
      <c r="RZD481" s="1"/>
      <c r="RZE481" s="1"/>
      <c r="RZF481" s="1"/>
      <c r="RZG481" s="1"/>
      <c r="RZH481" s="1"/>
      <c r="RZI481" s="1"/>
      <c r="RZJ481" s="1"/>
      <c r="RZK481" s="1"/>
      <c r="RZL481" s="1"/>
      <c r="RZM481" s="1"/>
      <c r="RZN481" s="1"/>
      <c r="RZO481" s="1"/>
      <c r="RZP481" s="1"/>
      <c r="RZQ481" s="1"/>
      <c r="RZR481" s="1"/>
      <c r="RZS481" s="1"/>
      <c r="RZT481" s="1"/>
      <c r="RZU481" s="1"/>
      <c r="RZV481" s="1"/>
      <c r="RZW481" s="1"/>
      <c r="RZX481" s="1"/>
      <c r="RZY481" s="1"/>
      <c r="RZZ481" s="1"/>
      <c r="SAA481" s="1"/>
      <c r="SAB481" s="1"/>
      <c r="SAC481" s="1"/>
      <c r="SAD481" s="1"/>
      <c r="SAE481" s="1"/>
      <c r="SAF481" s="1"/>
      <c r="SAG481" s="1"/>
      <c r="SAH481" s="1"/>
      <c r="SAI481" s="1"/>
      <c r="SAJ481" s="1"/>
      <c r="SAK481" s="1"/>
      <c r="SAL481" s="1"/>
      <c r="SAM481" s="1"/>
      <c r="SAN481" s="1"/>
      <c r="SAO481" s="1"/>
      <c r="SAP481" s="1"/>
      <c r="SAQ481" s="1"/>
      <c r="SAR481" s="1"/>
      <c r="SAS481" s="1"/>
      <c r="SAT481" s="1"/>
      <c r="SAU481" s="1"/>
      <c r="SAV481" s="1"/>
      <c r="SAW481" s="1"/>
      <c r="SAX481" s="1"/>
      <c r="SAY481" s="1"/>
      <c r="SAZ481" s="1"/>
      <c r="SBA481" s="1"/>
      <c r="SBB481" s="1"/>
      <c r="SBC481" s="1"/>
      <c r="SBD481" s="1"/>
      <c r="SBE481" s="1"/>
      <c r="SBF481" s="1"/>
      <c r="SBG481" s="1"/>
      <c r="SBH481" s="1"/>
      <c r="SBI481" s="1"/>
      <c r="SBJ481" s="1"/>
      <c r="SBK481" s="1"/>
      <c r="SBL481" s="1"/>
      <c r="SBM481" s="1"/>
      <c r="SBN481" s="1"/>
      <c r="SBO481" s="1"/>
      <c r="SBP481" s="1"/>
      <c r="SBQ481" s="1"/>
      <c r="SBR481" s="1"/>
      <c r="SBS481" s="1"/>
      <c r="SBT481" s="1"/>
      <c r="SBU481" s="1"/>
      <c r="SBV481" s="1"/>
      <c r="SBW481" s="1"/>
      <c r="SBX481" s="1"/>
      <c r="SBY481" s="1"/>
      <c r="SBZ481" s="1"/>
      <c r="SCA481" s="1"/>
      <c r="SCB481" s="1"/>
      <c r="SCC481" s="1"/>
      <c r="SCD481" s="1"/>
      <c r="SCE481" s="1"/>
      <c r="SCF481" s="1"/>
      <c r="SCG481" s="1"/>
      <c r="SCH481" s="1"/>
      <c r="SCI481" s="1"/>
      <c r="SCJ481" s="1"/>
      <c r="SCK481" s="1"/>
      <c r="SCL481" s="1"/>
      <c r="SCM481" s="1"/>
      <c r="SCN481" s="1"/>
      <c r="SCO481" s="1"/>
      <c r="SCP481" s="1"/>
      <c r="SCQ481" s="1"/>
      <c r="SCR481" s="1"/>
      <c r="SCS481" s="1"/>
      <c r="SCT481" s="1"/>
      <c r="SCU481" s="1"/>
      <c r="SCV481" s="1"/>
      <c r="SCW481" s="1"/>
      <c r="SCX481" s="1"/>
      <c r="SCY481" s="1"/>
      <c r="SCZ481" s="1"/>
      <c r="SDA481" s="1"/>
      <c r="SDB481" s="1"/>
      <c r="SDC481" s="1"/>
      <c r="SDD481" s="1"/>
      <c r="SDE481" s="1"/>
      <c r="SDF481" s="1"/>
      <c r="SDG481" s="1"/>
      <c r="SDH481" s="1"/>
      <c r="SDI481" s="1"/>
      <c r="SDJ481" s="1"/>
      <c r="SDK481" s="1"/>
      <c r="SDL481" s="1"/>
      <c r="SDM481" s="1"/>
      <c r="SDN481" s="1"/>
      <c r="SDO481" s="1"/>
      <c r="SDP481" s="1"/>
      <c r="SDQ481" s="1"/>
      <c r="SDR481" s="1"/>
      <c r="SDS481" s="1"/>
      <c r="SDT481" s="1"/>
      <c r="SDU481" s="1"/>
      <c r="SDV481" s="1"/>
      <c r="SDW481" s="1"/>
      <c r="SDX481" s="1"/>
      <c r="SDY481" s="1"/>
      <c r="SDZ481" s="1"/>
      <c r="SEA481" s="1"/>
      <c r="SEB481" s="1"/>
      <c r="SEC481" s="1"/>
      <c r="SED481" s="1"/>
      <c r="SEE481" s="1"/>
      <c r="SEF481" s="1"/>
      <c r="SEG481" s="1"/>
      <c r="SEH481" s="1"/>
      <c r="SEI481" s="1"/>
      <c r="SEJ481" s="1"/>
      <c r="SEK481" s="1"/>
      <c r="SEL481" s="1"/>
      <c r="SEM481" s="1"/>
      <c r="SEN481" s="1"/>
      <c r="SEO481" s="1"/>
      <c r="SEP481" s="1"/>
      <c r="SEQ481" s="1"/>
      <c r="SER481" s="1"/>
      <c r="SES481" s="1"/>
      <c r="SET481" s="1"/>
      <c r="SEU481" s="1"/>
      <c r="SEV481" s="1"/>
      <c r="SEW481" s="1"/>
      <c r="SEX481" s="1"/>
      <c r="SEY481" s="1"/>
      <c r="SEZ481" s="1"/>
      <c r="SFA481" s="1"/>
      <c r="SFB481" s="1"/>
      <c r="SFC481" s="1"/>
      <c r="SFD481" s="1"/>
      <c r="SFE481" s="1"/>
      <c r="SFF481" s="1"/>
      <c r="SFG481" s="1"/>
      <c r="SFH481" s="1"/>
      <c r="SFI481" s="1"/>
      <c r="SFJ481" s="1"/>
      <c r="SFK481" s="1"/>
      <c r="SFL481" s="1"/>
      <c r="SFM481" s="1"/>
      <c r="SFN481" s="1"/>
      <c r="SFO481" s="1"/>
      <c r="SFP481" s="1"/>
      <c r="SFQ481" s="1"/>
      <c r="SFR481" s="1"/>
      <c r="SFS481" s="1"/>
      <c r="SFT481" s="1"/>
      <c r="SFU481" s="1"/>
      <c r="SFV481" s="1"/>
      <c r="SFW481" s="1"/>
      <c r="SFX481" s="1"/>
      <c r="SFY481" s="1"/>
      <c r="SFZ481" s="1"/>
      <c r="SGA481" s="1"/>
      <c r="SGB481" s="1"/>
      <c r="SGC481" s="1"/>
      <c r="SGD481" s="1"/>
      <c r="SGE481" s="1"/>
      <c r="SGF481" s="1"/>
      <c r="SGG481" s="1"/>
      <c r="SGH481" s="1"/>
      <c r="SGI481" s="1"/>
      <c r="SGJ481" s="1"/>
      <c r="SGK481" s="1"/>
      <c r="SGL481" s="1"/>
      <c r="SGM481" s="1"/>
      <c r="SGN481" s="1"/>
      <c r="SGO481" s="1"/>
      <c r="SGP481" s="1"/>
      <c r="SGQ481" s="1"/>
      <c r="SGR481" s="1"/>
      <c r="SGS481" s="1"/>
      <c r="SGT481" s="1"/>
      <c r="SGU481" s="1"/>
      <c r="SGV481" s="1"/>
      <c r="SGW481" s="1"/>
      <c r="SGX481" s="1"/>
      <c r="SGY481" s="1"/>
      <c r="SGZ481" s="1"/>
      <c r="SHA481" s="1"/>
      <c r="SHB481" s="1"/>
      <c r="SHC481" s="1"/>
      <c r="SHD481" s="1"/>
      <c r="SHE481" s="1"/>
      <c r="SHF481" s="1"/>
      <c r="SHG481" s="1"/>
      <c r="SHH481" s="1"/>
      <c r="SHI481" s="1"/>
      <c r="SHJ481" s="1"/>
      <c r="SHK481" s="1"/>
      <c r="SHL481" s="1"/>
      <c r="SHM481" s="1"/>
      <c r="SHN481" s="1"/>
      <c r="SHO481" s="1"/>
      <c r="SHP481" s="1"/>
      <c r="SHQ481" s="1"/>
      <c r="SHR481" s="1"/>
      <c r="SHS481" s="1"/>
      <c r="SHT481" s="1"/>
      <c r="SHU481" s="1"/>
      <c r="SHV481" s="1"/>
      <c r="SHW481" s="1"/>
      <c r="SHX481" s="1"/>
      <c r="SHY481" s="1"/>
      <c r="SHZ481" s="1"/>
      <c r="SIA481" s="1"/>
      <c r="SIB481" s="1"/>
      <c r="SIC481" s="1"/>
      <c r="SID481" s="1"/>
      <c r="SIE481" s="1"/>
      <c r="SIF481" s="1"/>
      <c r="SIG481" s="1"/>
      <c r="SIH481" s="1"/>
      <c r="SII481" s="1"/>
      <c r="SIJ481" s="1"/>
      <c r="SIK481" s="1"/>
      <c r="SIL481" s="1"/>
      <c r="SIM481" s="1"/>
      <c r="SIN481" s="1"/>
      <c r="SIO481" s="1"/>
      <c r="SIP481" s="1"/>
      <c r="SIQ481" s="1"/>
      <c r="SIR481" s="1"/>
      <c r="SIS481" s="1"/>
      <c r="SIT481" s="1"/>
      <c r="SIU481" s="1"/>
      <c r="SIV481" s="1"/>
      <c r="SIW481" s="1"/>
      <c r="SIX481" s="1"/>
      <c r="SIY481" s="1"/>
      <c r="SIZ481" s="1"/>
      <c r="SJA481" s="1"/>
      <c r="SJB481" s="1"/>
      <c r="SJC481" s="1"/>
      <c r="SJD481" s="1"/>
      <c r="SJE481" s="1"/>
      <c r="SJF481" s="1"/>
      <c r="SJG481" s="1"/>
      <c r="SJH481" s="1"/>
      <c r="SJI481" s="1"/>
      <c r="SJJ481" s="1"/>
      <c r="SJK481" s="1"/>
      <c r="SJL481" s="1"/>
      <c r="SJM481" s="1"/>
      <c r="SJN481" s="1"/>
      <c r="SJO481" s="1"/>
      <c r="SJP481" s="1"/>
      <c r="SJQ481" s="1"/>
      <c r="SJR481" s="1"/>
      <c r="SJS481" s="1"/>
      <c r="SJT481" s="1"/>
      <c r="SJU481" s="1"/>
      <c r="SJV481" s="1"/>
      <c r="SJW481" s="1"/>
      <c r="SJX481" s="1"/>
      <c r="SJY481" s="1"/>
      <c r="SJZ481" s="1"/>
      <c r="SKA481" s="1"/>
      <c r="SKB481" s="1"/>
      <c r="SKC481" s="1"/>
      <c r="SKD481" s="1"/>
      <c r="SKE481" s="1"/>
      <c r="SKF481" s="1"/>
      <c r="SKG481" s="1"/>
      <c r="SKH481" s="1"/>
      <c r="SKI481" s="1"/>
      <c r="SKJ481" s="1"/>
      <c r="SKK481" s="1"/>
      <c r="SKL481" s="1"/>
      <c r="SKM481" s="1"/>
      <c r="SKN481" s="1"/>
      <c r="SKO481" s="1"/>
      <c r="SKP481" s="1"/>
      <c r="SKQ481" s="1"/>
      <c r="SKR481" s="1"/>
      <c r="SKS481" s="1"/>
      <c r="SKT481" s="1"/>
      <c r="SKU481" s="1"/>
      <c r="SKV481" s="1"/>
      <c r="SKW481" s="1"/>
      <c r="SKX481" s="1"/>
      <c r="SKY481" s="1"/>
      <c r="SKZ481" s="1"/>
      <c r="SLA481" s="1"/>
      <c r="SLB481" s="1"/>
      <c r="SLC481" s="1"/>
      <c r="SLD481" s="1"/>
      <c r="SLE481" s="1"/>
      <c r="SLF481" s="1"/>
      <c r="SLG481" s="1"/>
      <c r="SLH481" s="1"/>
      <c r="SLI481" s="1"/>
      <c r="SLJ481" s="1"/>
      <c r="SLK481" s="1"/>
      <c r="SLL481" s="1"/>
      <c r="SLM481" s="1"/>
      <c r="SLN481" s="1"/>
      <c r="SLO481" s="1"/>
      <c r="SLP481" s="1"/>
      <c r="SLQ481" s="1"/>
      <c r="SLR481" s="1"/>
      <c r="SLS481" s="1"/>
      <c r="SLT481" s="1"/>
      <c r="SLU481" s="1"/>
      <c r="SLV481" s="1"/>
      <c r="SLW481" s="1"/>
      <c r="SLX481" s="1"/>
      <c r="SLY481" s="1"/>
      <c r="SLZ481" s="1"/>
      <c r="SMA481" s="1"/>
      <c r="SMB481" s="1"/>
      <c r="SMC481" s="1"/>
      <c r="SMD481" s="1"/>
      <c r="SME481" s="1"/>
      <c r="SMF481" s="1"/>
      <c r="SMG481" s="1"/>
      <c r="SMH481" s="1"/>
      <c r="SMI481" s="1"/>
      <c r="SMJ481" s="1"/>
      <c r="SMK481" s="1"/>
      <c r="SML481" s="1"/>
      <c r="SMM481" s="1"/>
      <c r="SMN481" s="1"/>
      <c r="SMO481" s="1"/>
      <c r="SMP481" s="1"/>
      <c r="SMQ481" s="1"/>
      <c r="SMR481" s="1"/>
      <c r="SMS481" s="1"/>
      <c r="SMT481" s="1"/>
      <c r="SMU481" s="1"/>
      <c r="SMV481" s="1"/>
      <c r="SMW481" s="1"/>
      <c r="SMX481" s="1"/>
      <c r="SMY481" s="1"/>
      <c r="SMZ481" s="1"/>
      <c r="SNA481" s="1"/>
      <c r="SNB481" s="1"/>
      <c r="SNC481" s="1"/>
      <c r="SND481" s="1"/>
      <c r="SNE481" s="1"/>
      <c r="SNF481" s="1"/>
      <c r="SNG481" s="1"/>
      <c r="SNH481" s="1"/>
      <c r="SNI481" s="1"/>
      <c r="SNJ481" s="1"/>
      <c r="SNK481" s="1"/>
      <c r="SNL481" s="1"/>
      <c r="SNM481" s="1"/>
      <c r="SNN481" s="1"/>
      <c r="SNO481" s="1"/>
      <c r="SNP481" s="1"/>
      <c r="SNQ481" s="1"/>
      <c r="SNR481" s="1"/>
      <c r="SNS481" s="1"/>
      <c r="SNT481" s="1"/>
      <c r="SNU481" s="1"/>
      <c r="SNV481" s="1"/>
      <c r="SNW481" s="1"/>
      <c r="SNX481" s="1"/>
      <c r="SNY481" s="1"/>
      <c r="SNZ481" s="1"/>
      <c r="SOA481" s="1"/>
      <c r="SOB481" s="1"/>
      <c r="SOC481" s="1"/>
      <c r="SOD481" s="1"/>
      <c r="SOE481" s="1"/>
      <c r="SOF481" s="1"/>
      <c r="SOG481" s="1"/>
      <c r="SOH481" s="1"/>
      <c r="SOI481" s="1"/>
      <c r="SOJ481" s="1"/>
      <c r="SOK481" s="1"/>
      <c r="SOL481" s="1"/>
      <c r="SOM481" s="1"/>
      <c r="SON481" s="1"/>
      <c r="SOO481" s="1"/>
      <c r="SOP481" s="1"/>
      <c r="SOQ481" s="1"/>
      <c r="SOR481" s="1"/>
      <c r="SOS481" s="1"/>
      <c r="SOT481" s="1"/>
      <c r="SOU481" s="1"/>
      <c r="SOV481" s="1"/>
      <c r="SOW481" s="1"/>
      <c r="SOX481" s="1"/>
      <c r="SOY481" s="1"/>
      <c r="SOZ481" s="1"/>
      <c r="SPA481" s="1"/>
      <c r="SPB481" s="1"/>
      <c r="SPC481" s="1"/>
      <c r="SPD481" s="1"/>
      <c r="SPE481" s="1"/>
      <c r="SPF481" s="1"/>
      <c r="SPG481" s="1"/>
      <c r="SPH481" s="1"/>
      <c r="SPI481" s="1"/>
      <c r="SPJ481" s="1"/>
      <c r="SPK481" s="1"/>
      <c r="SPL481" s="1"/>
      <c r="SPM481" s="1"/>
      <c r="SPN481" s="1"/>
      <c r="SPO481" s="1"/>
      <c r="SPP481" s="1"/>
      <c r="SPQ481" s="1"/>
      <c r="SPR481" s="1"/>
      <c r="SPS481" s="1"/>
      <c r="SPT481" s="1"/>
      <c r="SPU481" s="1"/>
      <c r="SPV481" s="1"/>
      <c r="SPW481" s="1"/>
      <c r="SPX481" s="1"/>
      <c r="SPY481" s="1"/>
      <c r="SPZ481" s="1"/>
      <c r="SQA481" s="1"/>
      <c r="SQB481" s="1"/>
      <c r="SQC481" s="1"/>
      <c r="SQD481" s="1"/>
      <c r="SQE481" s="1"/>
      <c r="SQF481" s="1"/>
      <c r="SQG481" s="1"/>
      <c r="SQH481" s="1"/>
      <c r="SQI481" s="1"/>
      <c r="SQJ481" s="1"/>
      <c r="SQK481" s="1"/>
      <c r="SQL481" s="1"/>
      <c r="SQM481" s="1"/>
      <c r="SQN481" s="1"/>
      <c r="SQO481" s="1"/>
      <c r="SQP481" s="1"/>
      <c r="SQQ481" s="1"/>
      <c r="SQR481" s="1"/>
      <c r="SQS481" s="1"/>
      <c r="SQT481" s="1"/>
      <c r="SQU481" s="1"/>
      <c r="SQV481" s="1"/>
      <c r="SQW481" s="1"/>
      <c r="SQX481" s="1"/>
      <c r="SQY481" s="1"/>
      <c r="SQZ481" s="1"/>
      <c r="SRA481" s="1"/>
      <c r="SRB481" s="1"/>
      <c r="SRC481" s="1"/>
      <c r="SRD481" s="1"/>
      <c r="SRE481" s="1"/>
      <c r="SRF481" s="1"/>
      <c r="SRG481" s="1"/>
      <c r="SRH481" s="1"/>
      <c r="SRI481" s="1"/>
      <c r="SRJ481" s="1"/>
      <c r="SRK481" s="1"/>
      <c r="SRL481" s="1"/>
      <c r="SRM481" s="1"/>
      <c r="SRN481" s="1"/>
      <c r="SRO481" s="1"/>
      <c r="SRP481" s="1"/>
      <c r="SRQ481" s="1"/>
      <c r="SRR481" s="1"/>
      <c r="SRS481" s="1"/>
      <c r="SRT481" s="1"/>
      <c r="SRU481" s="1"/>
      <c r="SRV481" s="1"/>
      <c r="SRW481" s="1"/>
      <c r="SRX481" s="1"/>
      <c r="SRY481" s="1"/>
      <c r="SRZ481" s="1"/>
      <c r="SSA481" s="1"/>
      <c r="SSB481" s="1"/>
      <c r="SSC481" s="1"/>
      <c r="SSD481" s="1"/>
      <c r="SSE481" s="1"/>
      <c r="SSF481" s="1"/>
      <c r="SSG481" s="1"/>
      <c r="SSH481" s="1"/>
      <c r="SSI481" s="1"/>
      <c r="SSJ481" s="1"/>
      <c r="SSK481" s="1"/>
      <c r="SSL481" s="1"/>
      <c r="SSM481" s="1"/>
      <c r="SSN481" s="1"/>
      <c r="SSO481" s="1"/>
      <c r="SSP481" s="1"/>
      <c r="SSQ481" s="1"/>
      <c r="SSR481" s="1"/>
      <c r="SSS481" s="1"/>
      <c r="SST481" s="1"/>
      <c r="SSU481" s="1"/>
      <c r="SSV481" s="1"/>
      <c r="SSW481" s="1"/>
      <c r="SSX481" s="1"/>
      <c r="SSY481" s="1"/>
      <c r="SSZ481" s="1"/>
      <c r="STA481" s="1"/>
      <c r="STB481" s="1"/>
      <c r="STC481" s="1"/>
      <c r="STD481" s="1"/>
      <c r="STE481" s="1"/>
      <c r="STF481" s="1"/>
      <c r="STG481" s="1"/>
      <c r="STH481" s="1"/>
      <c r="STI481" s="1"/>
      <c r="STJ481" s="1"/>
      <c r="STK481" s="1"/>
      <c r="STL481" s="1"/>
      <c r="STM481" s="1"/>
      <c r="STN481" s="1"/>
      <c r="STO481" s="1"/>
      <c r="STP481" s="1"/>
      <c r="STQ481" s="1"/>
      <c r="STR481" s="1"/>
      <c r="STS481" s="1"/>
      <c r="STT481" s="1"/>
      <c r="STU481" s="1"/>
      <c r="STV481" s="1"/>
      <c r="STW481" s="1"/>
      <c r="STX481" s="1"/>
      <c r="STY481" s="1"/>
      <c r="STZ481" s="1"/>
      <c r="SUA481" s="1"/>
      <c r="SUB481" s="1"/>
      <c r="SUC481" s="1"/>
      <c r="SUD481" s="1"/>
      <c r="SUE481" s="1"/>
      <c r="SUF481" s="1"/>
      <c r="SUG481" s="1"/>
      <c r="SUH481" s="1"/>
      <c r="SUI481" s="1"/>
      <c r="SUJ481" s="1"/>
      <c r="SUK481" s="1"/>
      <c r="SUL481" s="1"/>
      <c r="SUM481" s="1"/>
      <c r="SUN481" s="1"/>
      <c r="SUO481" s="1"/>
      <c r="SUP481" s="1"/>
      <c r="SUQ481" s="1"/>
      <c r="SUR481" s="1"/>
      <c r="SUS481" s="1"/>
      <c r="SUT481" s="1"/>
      <c r="SUU481" s="1"/>
      <c r="SUV481" s="1"/>
      <c r="SUW481" s="1"/>
      <c r="SUX481" s="1"/>
      <c r="SUY481" s="1"/>
      <c r="SUZ481" s="1"/>
      <c r="SVA481" s="1"/>
      <c r="SVB481" s="1"/>
      <c r="SVC481" s="1"/>
      <c r="SVD481" s="1"/>
      <c r="SVE481" s="1"/>
      <c r="SVF481" s="1"/>
      <c r="SVG481" s="1"/>
      <c r="SVH481" s="1"/>
      <c r="SVI481" s="1"/>
      <c r="SVJ481" s="1"/>
      <c r="SVK481" s="1"/>
      <c r="SVL481" s="1"/>
      <c r="SVM481" s="1"/>
      <c r="SVN481" s="1"/>
      <c r="SVO481" s="1"/>
      <c r="SVP481" s="1"/>
      <c r="SVQ481" s="1"/>
      <c r="SVR481" s="1"/>
      <c r="SVS481" s="1"/>
      <c r="SVT481" s="1"/>
      <c r="SVU481" s="1"/>
      <c r="SVV481" s="1"/>
      <c r="SVW481" s="1"/>
      <c r="SVX481" s="1"/>
      <c r="SVY481" s="1"/>
      <c r="SVZ481" s="1"/>
      <c r="SWA481" s="1"/>
      <c r="SWB481" s="1"/>
      <c r="SWC481" s="1"/>
      <c r="SWD481" s="1"/>
      <c r="SWE481" s="1"/>
      <c r="SWF481" s="1"/>
      <c r="SWG481" s="1"/>
      <c r="SWH481" s="1"/>
      <c r="SWI481" s="1"/>
      <c r="SWJ481" s="1"/>
      <c r="SWK481" s="1"/>
      <c r="SWL481" s="1"/>
      <c r="SWM481" s="1"/>
      <c r="SWN481" s="1"/>
      <c r="SWO481" s="1"/>
      <c r="SWP481" s="1"/>
      <c r="SWQ481" s="1"/>
      <c r="SWR481" s="1"/>
      <c r="SWS481" s="1"/>
      <c r="SWT481" s="1"/>
      <c r="SWU481" s="1"/>
      <c r="SWV481" s="1"/>
      <c r="SWW481" s="1"/>
      <c r="SWX481" s="1"/>
      <c r="SWY481" s="1"/>
      <c r="SWZ481" s="1"/>
      <c r="SXA481" s="1"/>
      <c r="SXB481" s="1"/>
      <c r="SXC481" s="1"/>
      <c r="SXD481" s="1"/>
      <c r="SXE481" s="1"/>
      <c r="SXF481" s="1"/>
      <c r="SXG481" s="1"/>
      <c r="SXH481" s="1"/>
      <c r="SXI481" s="1"/>
      <c r="SXJ481" s="1"/>
      <c r="SXK481" s="1"/>
      <c r="SXL481" s="1"/>
      <c r="SXM481" s="1"/>
      <c r="SXN481" s="1"/>
      <c r="SXO481" s="1"/>
      <c r="SXP481" s="1"/>
      <c r="SXQ481" s="1"/>
      <c r="SXR481" s="1"/>
      <c r="SXS481" s="1"/>
      <c r="SXT481" s="1"/>
      <c r="SXU481" s="1"/>
      <c r="SXV481" s="1"/>
      <c r="SXW481" s="1"/>
      <c r="SXX481" s="1"/>
      <c r="SXY481" s="1"/>
      <c r="SXZ481" s="1"/>
      <c r="SYA481" s="1"/>
      <c r="SYB481" s="1"/>
      <c r="SYC481" s="1"/>
      <c r="SYD481" s="1"/>
      <c r="SYE481" s="1"/>
      <c r="SYF481" s="1"/>
      <c r="SYG481" s="1"/>
      <c r="SYH481" s="1"/>
      <c r="SYI481" s="1"/>
      <c r="SYJ481" s="1"/>
      <c r="SYK481" s="1"/>
      <c r="SYL481" s="1"/>
      <c r="SYM481" s="1"/>
      <c r="SYN481" s="1"/>
      <c r="SYO481" s="1"/>
      <c r="SYP481" s="1"/>
      <c r="SYQ481" s="1"/>
      <c r="SYR481" s="1"/>
      <c r="SYS481" s="1"/>
      <c r="SYT481" s="1"/>
      <c r="SYU481" s="1"/>
      <c r="SYV481" s="1"/>
      <c r="SYW481" s="1"/>
      <c r="SYX481" s="1"/>
      <c r="SYY481" s="1"/>
      <c r="SYZ481" s="1"/>
      <c r="SZA481" s="1"/>
      <c r="SZB481" s="1"/>
      <c r="SZC481" s="1"/>
      <c r="SZD481" s="1"/>
      <c r="SZE481" s="1"/>
      <c r="SZF481" s="1"/>
      <c r="SZG481" s="1"/>
      <c r="SZH481" s="1"/>
      <c r="SZI481" s="1"/>
      <c r="SZJ481" s="1"/>
      <c r="SZK481" s="1"/>
      <c r="SZL481" s="1"/>
      <c r="SZM481" s="1"/>
      <c r="SZN481" s="1"/>
      <c r="SZO481" s="1"/>
      <c r="SZP481" s="1"/>
      <c r="SZQ481" s="1"/>
      <c r="SZR481" s="1"/>
      <c r="SZS481" s="1"/>
      <c r="SZT481" s="1"/>
      <c r="SZU481" s="1"/>
      <c r="SZV481" s="1"/>
      <c r="SZW481" s="1"/>
      <c r="SZX481" s="1"/>
      <c r="SZY481" s="1"/>
      <c r="SZZ481" s="1"/>
      <c r="TAA481" s="1"/>
      <c r="TAB481" s="1"/>
      <c r="TAC481" s="1"/>
      <c r="TAD481" s="1"/>
      <c r="TAE481" s="1"/>
      <c r="TAF481" s="1"/>
      <c r="TAG481" s="1"/>
      <c r="TAH481" s="1"/>
      <c r="TAI481" s="1"/>
      <c r="TAJ481" s="1"/>
      <c r="TAK481" s="1"/>
      <c r="TAL481" s="1"/>
      <c r="TAM481" s="1"/>
      <c r="TAN481" s="1"/>
      <c r="TAO481" s="1"/>
      <c r="TAP481" s="1"/>
      <c r="TAQ481" s="1"/>
      <c r="TAR481" s="1"/>
      <c r="TAS481" s="1"/>
      <c r="TAT481" s="1"/>
      <c r="TAU481" s="1"/>
      <c r="TAV481" s="1"/>
      <c r="TAW481" s="1"/>
      <c r="TAX481" s="1"/>
      <c r="TAY481" s="1"/>
      <c r="TAZ481" s="1"/>
      <c r="TBA481" s="1"/>
      <c r="TBB481" s="1"/>
      <c r="TBC481" s="1"/>
      <c r="TBD481" s="1"/>
      <c r="TBE481" s="1"/>
      <c r="TBF481" s="1"/>
      <c r="TBG481" s="1"/>
      <c r="TBH481" s="1"/>
      <c r="TBI481" s="1"/>
      <c r="TBJ481" s="1"/>
      <c r="TBK481" s="1"/>
      <c r="TBL481" s="1"/>
      <c r="TBM481" s="1"/>
      <c r="TBN481" s="1"/>
      <c r="TBO481" s="1"/>
      <c r="TBP481" s="1"/>
      <c r="TBQ481" s="1"/>
      <c r="TBR481" s="1"/>
      <c r="TBS481" s="1"/>
      <c r="TBT481" s="1"/>
      <c r="TBU481" s="1"/>
      <c r="TBV481" s="1"/>
      <c r="TBW481" s="1"/>
      <c r="TBX481" s="1"/>
      <c r="TBY481" s="1"/>
      <c r="TBZ481" s="1"/>
      <c r="TCA481" s="1"/>
      <c r="TCB481" s="1"/>
      <c r="TCC481" s="1"/>
      <c r="TCD481" s="1"/>
      <c r="TCE481" s="1"/>
      <c r="TCF481" s="1"/>
      <c r="TCG481" s="1"/>
      <c r="TCH481" s="1"/>
      <c r="TCI481" s="1"/>
      <c r="TCJ481" s="1"/>
      <c r="TCK481" s="1"/>
      <c r="TCL481" s="1"/>
      <c r="TCM481" s="1"/>
      <c r="TCN481" s="1"/>
      <c r="TCO481" s="1"/>
      <c r="TCP481" s="1"/>
      <c r="TCQ481" s="1"/>
      <c r="TCR481" s="1"/>
      <c r="TCS481" s="1"/>
      <c r="TCT481" s="1"/>
      <c r="TCU481" s="1"/>
      <c r="TCV481" s="1"/>
      <c r="TCW481" s="1"/>
      <c r="TCX481" s="1"/>
      <c r="TCY481" s="1"/>
      <c r="TCZ481" s="1"/>
      <c r="TDA481" s="1"/>
      <c r="TDB481" s="1"/>
      <c r="TDC481" s="1"/>
      <c r="TDD481" s="1"/>
      <c r="TDE481" s="1"/>
      <c r="TDF481" s="1"/>
      <c r="TDG481" s="1"/>
      <c r="TDH481" s="1"/>
      <c r="TDI481" s="1"/>
      <c r="TDJ481" s="1"/>
      <c r="TDK481" s="1"/>
      <c r="TDL481" s="1"/>
      <c r="TDM481" s="1"/>
      <c r="TDN481" s="1"/>
      <c r="TDO481" s="1"/>
      <c r="TDP481" s="1"/>
      <c r="TDQ481" s="1"/>
      <c r="TDR481" s="1"/>
      <c r="TDS481" s="1"/>
      <c r="TDT481" s="1"/>
      <c r="TDU481" s="1"/>
      <c r="TDV481" s="1"/>
      <c r="TDW481" s="1"/>
      <c r="TDX481" s="1"/>
      <c r="TDY481" s="1"/>
      <c r="TDZ481" s="1"/>
      <c r="TEA481" s="1"/>
      <c r="TEB481" s="1"/>
      <c r="TEC481" s="1"/>
      <c r="TED481" s="1"/>
      <c r="TEE481" s="1"/>
      <c r="TEF481" s="1"/>
      <c r="TEG481" s="1"/>
      <c r="TEH481" s="1"/>
      <c r="TEI481" s="1"/>
      <c r="TEJ481" s="1"/>
      <c r="TEK481" s="1"/>
      <c r="TEL481" s="1"/>
      <c r="TEM481" s="1"/>
      <c r="TEN481" s="1"/>
      <c r="TEO481" s="1"/>
      <c r="TEP481" s="1"/>
      <c r="TEQ481" s="1"/>
      <c r="TER481" s="1"/>
      <c r="TES481" s="1"/>
      <c r="TET481" s="1"/>
      <c r="TEU481" s="1"/>
      <c r="TEV481" s="1"/>
      <c r="TEW481" s="1"/>
      <c r="TEX481" s="1"/>
      <c r="TEY481" s="1"/>
      <c r="TEZ481" s="1"/>
      <c r="TFA481" s="1"/>
      <c r="TFB481" s="1"/>
      <c r="TFC481" s="1"/>
      <c r="TFD481" s="1"/>
      <c r="TFE481" s="1"/>
      <c r="TFF481" s="1"/>
      <c r="TFG481" s="1"/>
      <c r="TFH481" s="1"/>
      <c r="TFI481" s="1"/>
      <c r="TFJ481" s="1"/>
      <c r="TFK481" s="1"/>
      <c r="TFL481" s="1"/>
      <c r="TFM481" s="1"/>
      <c r="TFN481" s="1"/>
      <c r="TFO481" s="1"/>
      <c r="TFP481" s="1"/>
      <c r="TFQ481" s="1"/>
      <c r="TFR481" s="1"/>
      <c r="TFS481" s="1"/>
      <c r="TFT481" s="1"/>
      <c r="TFU481" s="1"/>
      <c r="TFV481" s="1"/>
      <c r="TFW481" s="1"/>
      <c r="TFX481" s="1"/>
      <c r="TFY481" s="1"/>
      <c r="TFZ481" s="1"/>
      <c r="TGA481" s="1"/>
      <c r="TGB481" s="1"/>
      <c r="TGC481" s="1"/>
      <c r="TGD481" s="1"/>
      <c r="TGE481" s="1"/>
      <c r="TGF481" s="1"/>
      <c r="TGG481" s="1"/>
      <c r="TGH481" s="1"/>
      <c r="TGI481" s="1"/>
      <c r="TGJ481" s="1"/>
      <c r="TGK481" s="1"/>
      <c r="TGL481" s="1"/>
      <c r="TGM481" s="1"/>
      <c r="TGN481" s="1"/>
      <c r="TGO481" s="1"/>
      <c r="TGP481" s="1"/>
      <c r="TGQ481" s="1"/>
      <c r="TGR481" s="1"/>
      <c r="TGS481" s="1"/>
      <c r="TGT481" s="1"/>
      <c r="TGU481" s="1"/>
      <c r="TGV481" s="1"/>
      <c r="TGW481" s="1"/>
      <c r="TGX481" s="1"/>
      <c r="TGY481" s="1"/>
      <c r="TGZ481" s="1"/>
      <c r="THA481" s="1"/>
      <c r="THB481" s="1"/>
      <c r="THC481" s="1"/>
      <c r="THD481" s="1"/>
      <c r="THE481" s="1"/>
      <c r="THF481" s="1"/>
      <c r="THG481" s="1"/>
      <c r="THH481" s="1"/>
      <c r="THI481" s="1"/>
      <c r="THJ481" s="1"/>
      <c r="THK481" s="1"/>
      <c r="THL481" s="1"/>
      <c r="THM481" s="1"/>
      <c r="THN481" s="1"/>
      <c r="THO481" s="1"/>
      <c r="THP481" s="1"/>
      <c r="THQ481" s="1"/>
      <c r="THR481" s="1"/>
      <c r="THS481" s="1"/>
      <c r="THT481" s="1"/>
      <c r="THU481" s="1"/>
      <c r="THV481" s="1"/>
      <c r="THW481" s="1"/>
      <c r="THX481" s="1"/>
      <c r="THY481" s="1"/>
      <c r="THZ481" s="1"/>
      <c r="TIA481" s="1"/>
      <c r="TIB481" s="1"/>
      <c r="TIC481" s="1"/>
      <c r="TID481" s="1"/>
      <c r="TIE481" s="1"/>
      <c r="TIF481" s="1"/>
      <c r="TIG481" s="1"/>
      <c r="TIH481" s="1"/>
      <c r="TII481" s="1"/>
      <c r="TIJ481" s="1"/>
      <c r="TIK481" s="1"/>
      <c r="TIL481" s="1"/>
      <c r="TIM481" s="1"/>
      <c r="TIN481" s="1"/>
      <c r="TIO481" s="1"/>
      <c r="TIP481" s="1"/>
      <c r="TIQ481" s="1"/>
      <c r="TIR481" s="1"/>
      <c r="TIS481" s="1"/>
      <c r="TIT481" s="1"/>
      <c r="TIU481" s="1"/>
      <c r="TIV481" s="1"/>
      <c r="TIW481" s="1"/>
      <c r="TIX481" s="1"/>
      <c r="TIY481" s="1"/>
      <c r="TIZ481" s="1"/>
      <c r="TJA481" s="1"/>
      <c r="TJB481" s="1"/>
      <c r="TJC481" s="1"/>
      <c r="TJD481" s="1"/>
      <c r="TJE481" s="1"/>
      <c r="TJF481" s="1"/>
      <c r="TJG481" s="1"/>
      <c r="TJH481" s="1"/>
      <c r="TJI481" s="1"/>
      <c r="TJJ481" s="1"/>
      <c r="TJK481" s="1"/>
      <c r="TJL481" s="1"/>
      <c r="TJM481" s="1"/>
      <c r="TJN481" s="1"/>
      <c r="TJO481" s="1"/>
      <c r="TJP481" s="1"/>
      <c r="TJQ481" s="1"/>
      <c r="TJR481" s="1"/>
      <c r="TJS481" s="1"/>
      <c r="TJT481" s="1"/>
      <c r="TJU481" s="1"/>
      <c r="TJV481" s="1"/>
      <c r="TJW481" s="1"/>
      <c r="TJX481" s="1"/>
      <c r="TJY481" s="1"/>
      <c r="TJZ481" s="1"/>
      <c r="TKA481" s="1"/>
      <c r="TKB481" s="1"/>
      <c r="TKC481" s="1"/>
      <c r="TKD481" s="1"/>
      <c r="TKE481" s="1"/>
      <c r="TKF481" s="1"/>
      <c r="TKG481" s="1"/>
      <c r="TKH481" s="1"/>
      <c r="TKI481" s="1"/>
      <c r="TKJ481" s="1"/>
      <c r="TKK481" s="1"/>
      <c r="TKL481" s="1"/>
      <c r="TKM481" s="1"/>
      <c r="TKN481" s="1"/>
      <c r="TKO481" s="1"/>
      <c r="TKP481" s="1"/>
      <c r="TKQ481" s="1"/>
      <c r="TKR481" s="1"/>
      <c r="TKS481" s="1"/>
      <c r="TKT481" s="1"/>
      <c r="TKU481" s="1"/>
      <c r="TKV481" s="1"/>
      <c r="TKW481" s="1"/>
      <c r="TKX481" s="1"/>
      <c r="TKY481" s="1"/>
      <c r="TKZ481" s="1"/>
      <c r="TLA481" s="1"/>
      <c r="TLB481" s="1"/>
      <c r="TLC481" s="1"/>
      <c r="TLD481" s="1"/>
      <c r="TLE481" s="1"/>
      <c r="TLF481" s="1"/>
      <c r="TLG481" s="1"/>
      <c r="TLH481" s="1"/>
      <c r="TLI481" s="1"/>
      <c r="TLJ481" s="1"/>
      <c r="TLK481" s="1"/>
      <c r="TLL481" s="1"/>
      <c r="TLM481" s="1"/>
      <c r="TLN481" s="1"/>
      <c r="TLO481" s="1"/>
      <c r="TLP481" s="1"/>
      <c r="TLQ481" s="1"/>
      <c r="TLR481" s="1"/>
      <c r="TLS481" s="1"/>
      <c r="TLT481" s="1"/>
      <c r="TLU481" s="1"/>
      <c r="TLV481" s="1"/>
      <c r="TLW481" s="1"/>
      <c r="TLX481" s="1"/>
      <c r="TLY481" s="1"/>
      <c r="TLZ481" s="1"/>
      <c r="TMA481" s="1"/>
      <c r="TMB481" s="1"/>
      <c r="TMC481" s="1"/>
      <c r="TMD481" s="1"/>
      <c r="TME481" s="1"/>
      <c r="TMF481" s="1"/>
      <c r="TMG481" s="1"/>
      <c r="TMH481" s="1"/>
      <c r="TMI481" s="1"/>
      <c r="TMJ481" s="1"/>
      <c r="TMK481" s="1"/>
      <c r="TML481" s="1"/>
      <c r="TMM481" s="1"/>
      <c r="TMN481" s="1"/>
      <c r="TMO481" s="1"/>
      <c r="TMP481" s="1"/>
      <c r="TMQ481" s="1"/>
      <c r="TMR481" s="1"/>
      <c r="TMS481" s="1"/>
      <c r="TMT481" s="1"/>
      <c r="TMU481" s="1"/>
      <c r="TMV481" s="1"/>
      <c r="TMW481" s="1"/>
      <c r="TMX481" s="1"/>
      <c r="TMY481" s="1"/>
      <c r="TMZ481" s="1"/>
      <c r="TNA481" s="1"/>
      <c r="TNB481" s="1"/>
      <c r="TNC481" s="1"/>
      <c r="TND481" s="1"/>
      <c r="TNE481" s="1"/>
      <c r="TNF481" s="1"/>
      <c r="TNG481" s="1"/>
      <c r="TNH481" s="1"/>
      <c r="TNI481" s="1"/>
      <c r="TNJ481" s="1"/>
      <c r="TNK481" s="1"/>
      <c r="TNL481" s="1"/>
      <c r="TNM481" s="1"/>
      <c r="TNN481" s="1"/>
      <c r="TNO481" s="1"/>
      <c r="TNP481" s="1"/>
      <c r="TNQ481" s="1"/>
      <c r="TNR481" s="1"/>
      <c r="TNS481" s="1"/>
      <c r="TNT481" s="1"/>
      <c r="TNU481" s="1"/>
      <c r="TNV481" s="1"/>
      <c r="TNW481" s="1"/>
      <c r="TNX481" s="1"/>
      <c r="TNY481" s="1"/>
      <c r="TNZ481" s="1"/>
      <c r="TOA481" s="1"/>
      <c r="TOB481" s="1"/>
      <c r="TOC481" s="1"/>
      <c r="TOD481" s="1"/>
      <c r="TOE481" s="1"/>
      <c r="TOF481" s="1"/>
      <c r="TOG481" s="1"/>
      <c r="TOH481" s="1"/>
      <c r="TOI481" s="1"/>
      <c r="TOJ481" s="1"/>
      <c r="TOK481" s="1"/>
      <c r="TOL481" s="1"/>
      <c r="TOM481" s="1"/>
      <c r="TON481" s="1"/>
      <c r="TOO481" s="1"/>
      <c r="TOP481" s="1"/>
      <c r="TOQ481" s="1"/>
      <c r="TOR481" s="1"/>
      <c r="TOS481" s="1"/>
      <c r="TOT481" s="1"/>
      <c r="TOU481" s="1"/>
      <c r="TOV481" s="1"/>
      <c r="TOW481" s="1"/>
      <c r="TOX481" s="1"/>
      <c r="TOY481" s="1"/>
      <c r="TOZ481" s="1"/>
      <c r="TPA481" s="1"/>
      <c r="TPB481" s="1"/>
      <c r="TPC481" s="1"/>
      <c r="TPD481" s="1"/>
      <c r="TPE481" s="1"/>
      <c r="TPF481" s="1"/>
      <c r="TPG481" s="1"/>
      <c r="TPH481" s="1"/>
      <c r="TPI481" s="1"/>
      <c r="TPJ481" s="1"/>
      <c r="TPK481" s="1"/>
      <c r="TPL481" s="1"/>
      <c r="TPM481" s="1"/>
      <c r="TPN481" s="1"/>
      <c r="TPO481" s="1"/>
      <c r="TPP481" s="1"/>
      <c r="TPQ481" s="1"/>
      <c r="TPR481" s="1"/>
      <c r="TPS481" s="1"/>
      <c r="TPT481" s="1"/>
      <c r="TPU481" s="1"/>
      <c r="TPV481" s="1"/>
      <c r="TPW481" s="1"/>
      <c r="TPX481" s="1"/>
      <c r="TPY481" s="1"/>
      <c r="TPZ481" s="1"/>
      <c r="TQA481" s="1"/>
      <c r="TQB481" s="1"/>
      <c r="TQC481" s="1"/>
      <c r="TQD481" s="1"/>
      <c r="TQE481" s="1"/>
      <c r="TQF481" s="1"/>
      <c r="TQG481" s="1"/>
      <c r="TQH481" s="1"/>
      <c r="TQI481" s="1"/>
      <c r="TQJ481" s="1"/>
      <c r="TQK481" s="1"/>
      <c r="TQL481" s="1"/>
      <c r="TQM481" s="1"/>
      <c r="TQN481" s="1"/>
      <c r="TQO481" s="1"/>
      <c r="TQP481" s="1"/>
      <c r="TQQ481" s="1"/>
      <c r="TQR481" s="1"/>
      <c r="TQS481" s="1"/>
      <c r="TQT481" s="1"/>
      <c r="TQU481" s="1"/>
      <c r="TQV481" s="1"/>
      <c r="TQW481" s="1"/>
      <c r="TQX481" s="1"/>
      <c r="TQY481" s="1"/>
      <c r="TQZ481" s="1"/>
      <c r="TRA481" s="1"/>
      <c r="TRB481" s="1"/>
      <c r="TRC481" s="1"/>
      <c r="TRD481" s="1"/>
      <c r="TRE481" s="1"/>
      <c r="TRF481" s="1"/>
      <c r="TRG481" s="1"/>
      <c r="TRH481" s="1"/>
      <c r="TRI481" s="1"/>
      <c r="TRJ481" s="1"/>
      <c r="TRK481" s="1"/>
      <c r="TRL481" s="1"/>
      <c r="TRM481" s="1"/>
      <c r="TRN481" s="1"/>
      <c r="TRO481" s="1"/>
      <c r="TRP481" s="1"/>
      <c r="TRQ481" s="1"/>
      <c r="TRR481" s="1"/>
      <c r="TRS481" s="1"/>
      <c r="TRT481" s="1"/>
      <c r="TRU481" s="1"/>
      <c r="TRV481" s="1"/>
      <c r="TRW481" s="1"/>
      <c r="TRX481" s="1"/>
      <c r="TRY481" s="1"/>
      <c r="TRZ481" s="1"/>
      <c r="TSA481" s="1"/>
      <c r="TSB481" s="1"/>
      <c r="TSC481" s="1"/>
      <c r="TSD481" s="1"/>
      <c r="TSE481" s="1"/>
      <c r="TSF481" s="1"/>
      <c r="TSG481" s="1"/>
      <c r="TSH481" s="1"/>
      <c r="TSI481" s="1"/>
      <c r="TSJ481" s="1"/>
      <c r="TSK481" s="1"/>
      <c r="TSL481" s="1"/>
      <c r="TSM481" s="1"/>
      <c r="TSN481" s="1"/>
      <c r="TSO481" s="1"/>
      <c r="TSP481" s="1"/>
      <c r="TSQ481" s="1"/>
      <c r="TSR481" s="1"/>
      <c r="TSS481" s="1"/>
      <c r="TST481" s="1"/>
      <c r="TSU481" s="1"/>
      <c r="TSV481" s="1"/>
      <c r="TSW481" s="1"/>
      <c r="TSX481" s="1"/>
      <c r="TSY481" s="1"/>
      <c r="TSZ481" s="1"/>
      <c r="TTA481" s="1"/>
      <c r="TTB481" s="1"/>
      <c r="TTC481" s="1"/>
      <c r="TTD481" s="1"/>
      <c r="TTE481" s="1"/>
      <c r="TTF481" s="1"/>
      <c r="TTG481" s="1"/>
      <c r="TTH481" s="1"/>
      <c r="TTI481" s="1"/>
      <c r="TTJ481" s="1"/>
      <c r="TTK481" s="1"/>
      <c r="TTL481" s="1"/>
      <c r="TTM481" s="1"/>
      <c r="TTN481" s="1"/>
      <c r="TTO481" s="1"/>
      <c r="TTP481" s="1"/>
      <c r="TTQ481" s="1"/>
      <c r="TTR481" s="1"/>
      <c r="TTS481" s="1"/>
      <c r="TTT481" s="1"/>
      <c r="TTU481" s="1"/>
      <c r="TTV481" s="1"/>
      <c r="TTW481" s="1"/>
      <c r="TTX481" s="1"/>
      <c r="TTY481" s="1"/>
      <c r="TTZ481" s="1"/>
      <c r="TUA481" s="1"/>
      <c r="TUB481" s="1"/>
      <c r="TUC481" s="1"/>
      <c r="TUD481" s="1"/>
      <c r="TUE481" s="1"/>
      <c r="TUF481" s="1"/>
      <c r="TUG481" s="1"/>
      <c r="TUH481" s="1"/>
      <c r="TUI481" s="1"/>
      <c r="TUJ481" s="1"/>
      <c r="TUK481" s="1"/>
      <c r="TUL481" s="1"/>
      <c r="TUM481" s="1"/>
      <c r="TUN481" s="1"/>
      <c r="TUO481" s="1"/>
      <c r="TUP481" s="1"/>
      <c r="TUQ481" s="1"/>
      <c r="TUR481" s="1"/>
      <c r="TUS481" s="1"/>
      <c r="TUT481" s="1"/>
      <c r="TUU481" s="1"/>
      <c r="TUV481" s="1"/>
      <c r="TUW481" s="1"/>
      <c r="TUX481" s="1"/>
      <c r="TUY481" s="1"/>
      <c r="TUZ481" s="1"/>
      <c r="TVA481" s="1"/>
      <c r="TVB481" s="1"/>
      <c r="TVC481" s="1"/>
      <c r="TVD481" s="1"/>
      <c r="TVE481" s="1"/>
      <c r="TVF481" s="1"/>
      <c r="TVG481" s="1"/>
      <c r="TVH481" s="1"/>
      <c r="TVI481" s="1"/>
      <c r="TVJ481" s="1"/>
      <c r="TVK481" s="1"/>
      <c r="TVL481" s="1"/>
      <c r="TVM481" s="1"/>
      <c r="TVN481" s="1"/>
      <c r="TVO481" s="1"/>
      <c r="TVP481" s="1"/>
      <c r="TVQ481" s="1"/>
      <c r="TVR481" s="1"/>
      <c r="TVS481" s="1"/>
      <c r="TVT481" s="1"/>
      <c r="TVU481" s="1"/>
      <c r="TVV481" s="1"/>
      <c r="TVW481" s="1"/>
      <c r="TVX481" s="1"/>
      <c r="TVY481" s="1"/>
      <c r="TVZ481" s="1"/>
      <c r="TWA481" s="1"/>
      <c r="TWB481" s="1"/>
      <c r="TWC481" s="1"/>
      <c r="TWD481" s="1"/>
      <c r="TWE481" s="1"/>
      <c r="TWF481" s="1"/>
      <c r="TWG481" s="1"/>
      <c r="TWH481" s="1"/>
      <c r="TWI481" s="1"/>
      <c r="TWJ481" s="1"/>
      <c r="TWK481" s="1"/>
      <c r="TWL481" s="1"/>
      <c r="TWM481" s="1"/>
      <c r="TWN481" s="1"/>
      <c r="TWO481" s="1"/>
      <c r="TWP481" s="1"/>
      <c r="TWQ481" s="1"/>
      <c r="TWR481" s="1"/>
      <c r="TWS481" s="1"/>
      <c r="TWT481" s="1"/>
      <c r="TWU481" s="1"/>
      <c r="TWV481" s="1"/>
      <c r="TWW481" s="1"/>
      <c r="TWX481" s="1"/>
      <c r="TWY481" s="1"/>
      <c r="TWZ481" s="1"/>
      <c r="TXA481" s="1"/>
      <c r="TXB481" s="1"/>
      <c r="TXC481" s="1"/>
      <c r="TXD481" s="1"/>
      <c r="TXE481" s="1"/>
      <c r="TXF481" s="1"/>
      <c r="TXG481" s="1"/>
      <c r="TXH481" s="1"/>
      <c r="TXI481" s="1"/>
      <c r="TXJ481" s="1"/>
      <c r="TXK481" s="1"/>
      <c r="TXL481" s="1"/>
      <c r="TXM481" s="1"/>
      <c r="TXN481" s="1"/>
      <c r="TXO481" s="1"/>
      <c r="TXP481" s="1"/>
      <c r="TXQ481" s="1"/>
      <c r="TXR481" s="1"/>
      <c r="TXS481" s="1"/>
      <c r="TXT481" s="1"/>
      <c r="TXU481" s="1"/>
      <c r="TXV481" s="1"/>
      <c r="TXW481" s="1"/>
      <c r="TXX481" s="1"/>
      <c r="TXY481" s="1"/>
      <c r="TXZ481" s="1"/>
      <c r="TYA481" s="1"/>
      <c r="TYB481" s="1"/>
      <c r="TYC481" s="1"/>
      <c r="TYD481" s="1"/>
      <c r="TYE481" s="1"/>
      <c r="TYF481" s="1"/>
      <c r="TYG481" s="1"/>
      <c r="TYH481" s="1"/>
      <c r="TYI481" s="1"/>
      <c r="TYJ481" s="1"/>
      <c r="TYK481" s="1"/>
      <c r="TYL481" s="1"/>
      <c r="TYM481" s="1"/>
      <c r="TYN481" s="1"/>
      <c r="TYO481" s="1"/>
      <c r="TYP481" s="1"/>
      <c r="TYQ481" s="1"/>
      <c r="TYR481" s="1"/>
      <c r="TYS481" s="1"/>
      <c r="TYT481" s="1"/>
      <c r="TYU481" s="1"/>
      <c r="TYV481" s="1"/>
      <c r="TYW481" s="1"/>
      <c r="TYX481" s="1"/>
      <c r="TYY481" s="1"/>
      <c r="TYZ481" s="1"/>
      <c r="TZA481" s="1"/>
      <c r="TZB481" s="1"/>
      <c r="TZC481" s="1"/>
      <c r="TZD481" s="1"/>
      <c r="TZE481" s="1"/>
      <c r="TZF481" s="1"/>
      <c r="TZG481" s="1"/>
      <c r="TZH481" s="1"/>
      <c r="TZI481" s="1"/>
      <c r="TZJ481" s="1"/>
      <c r="TZK481" s="1"/>
      <c r="TZL481" s="1"/>
      <c r="TZM481" s="1"/>
      <c r="TZN481" s="1"/>
      <c r="TZO481" s="1"/>
      <c r="TZP481" s="1"/>
      <c r="TZQ481" s="1"/>
      <c r="TZR481" s="1"/>
      <c r="TZS481" s="1"/>
      <c r="TZT481" s="1"/>
      <c r="TZU481" s="1"/>
      <c r="TZV481" s="1"/>
      <c r="TZW481" s="1"/>
      <c r="TZX481" s="1"/>
      <c r="TZY481" s="1"/>
      <c r="TZZ481" s="1"/>
      <c r="UAA481" s="1"/>
      <c r="UAB481" s="1"/>
      <c r="UAC481" s="1"/>
      <c r="UAD481" s="1"/>
      <c r="UAE481" s="1"/>
      <c r="UAF481" s="1"/>
      <c r="UAG481" s="1"/>
      <c r="UAH481" s="1"/>
      <c r="UAI481" s="1"/>
      <c r="UAJ481" s="1"/>
      <c r="UAK481" s="1"/>
      <c r="UAL481" s="1"/>
      <c r="UAM481" s="1"/>
      <c r="UAN481" s="1"/>
      <c r="UAO481" s="1"/>
      <c r="UAP481" s="1"/>
      <c r="UAQ481" s="1"/>
      <c r="UAR481" s="1"/>
      <c r="UAS481" s="1"/>
      <c r="UAT481" s="1"/>
      <c r="UAU481" s="1"/>
      <c r="UAV481" s="1"/>
      <c r="UAW481" s="1"/>
      <c r="UAX481" s="1"/>
      <c r="UAY481" s="1"/>
      <c r="UAZ481" s="1"/>
      <c r="UBA481" s="1"/>
      <c r="UBB481" s="1"/>
      <c r="UBC481" s="1"/>
      <c r="UBD481" s="1"/>
      <c r="UBE481" s="1"/>
      <c r="UBF481" s="1"/>
      <c r="UBG481" s="1"/>
      <c r="UBH481" s="1"/>
      <c r="UBI481" s="1"/>
      <c r="UBJ481" s="1"/>
      <c r="UBK481" s="1"/>
      <c r="UBL481" s="1"/>
      <c r="UBM481" s="1"/>
      <c r="UBN481" s="1"/>
      <c r="UBO481" s="1"/>
      <c r="UBP481" s="1"/>
      <c r="UBQ481" s="1"/>
      <c r="UBR481" s="1"/>
      <c r="UBS481" s="1"/>
      <c r="UBT481" s="1"/>
      <c r="UBU481" s="1"/>
      <c r="UBV481" s="1"/>
      <c r="UBW481" s="1"/>
      <c r="UBX481" s="1"/>
      <c r="UBY481" s="1"/>
      <c r="UBZ481" s="1"/>
      <c r="UCA481" s="1"/>
      <c r="UCB481" s="1"/>
      <c r="UCC481" s="1"/>
      <c r="UCD481" s="1"/>
      <c r="UCE481" s="1"/>
      <c r="UCF481" s="1"/>
      <c r="UCG481" s="1"/>
      <c r="UCH481" s="1"/>
      <c r="UCI481" s="1"/>
      <c r="UCJ481" s="1"/>
      <c r="UCK481" s="1"/>
      <c r="UCL481" s="1"/>
      <c r="UCM481" s="1"/>
      <c r="UCN481" s="1"/>
      <c r="UCO481" s="1"/>
      <c r="UCP481" s="1"/>
      <c r="UCQ481" s="1"/>
      <c r="UCR481" s="1"/>
      <c r="UCS481" s="1"/>
      <c r="UCT481" s="1"/>
      <c r="UCU481" s="1"/>
      <c r="UCV481" s="1"/>
      <c r="UCW481" s="1"/>
      <c r="UCX481" s="1"/>
      <c r="UCY481" s="1"/>
      <c r="UCZ481" s="1"/>
      <c r="UDA481" s="1"/>
      <c r="UDB481" s="1"/>
      <c r="UDC481" s="1"/>
      <c r="UDD481" s="1"/>
      <c r="UDE481" s="1"/>
      <c r="UDF481" s="1"/>
      <c r="UDG481" s="1"/>
      <c r="UDH481" s="1"/>
      <c r="UDI481" s="1"/>
      <c r="UDJ481" s="1"/>
      <c r="UDK481" s="1"/>
      <c r="UDL481" s="1"/>
      <c r="UDM481" s="1"/>
      <c r="UDN481" s="1"/>
      <c r="UDO481" s="1"/>
      <c r="UDP481" s="1"/>
      <c r="UDQ481" s="1"/>
      <c r="UDR481" s="1"/>
      <c r="UDS481" s="1"/>
      <c r="UDT481" s="1"/>
      <c r="UDU481" s="1"/>
      <c r="UDV481" s="1"/>
      <c r="UDW481" s="1"/>
      <c r="UDX481" s="1"/>
      <c r="UDY481" s="1"/>
      <c r="UDZ481" s="1"/>
      <c r="UEA481" s="1"/>
      <c r="UEB481" s="1"/>
      <c r="UEC481" s="1"/>
      <c r="UED481" s="1"/>
      <c r="UEE481" s="1"/>
      <c r="UEF481" s="1"/>
      <c r="UEG481" s="1"/>
      <c r="UEH481" s="1"/>
      <c r="UEI481" s="1"/>
      <c r="UEJ481" s="1"/>
      <c r="UEK481" s="1"/>
      <c r="UEL481" s="1"/>
      <c r="UEM481" s="1"/>
      <c r="UEN481" s="1"/>
      <c r="UEO481" s="1"/>
      <c r="UEP481" s="1"/>
      <c r="UEQ481" s="1"/>
      <c r="UER481" s="1"/>
      <c r="UES481" s="1"/>
      <c r="UET481" s="1"/>
      <c r="UEU481" s="1"/>
      <c r="UEV481" s="1"/>
      <c r="UEW481" s="1"/>
      <c r="UEX481" s="1"/>
      <c r="UEY481" s="1"/>
      <c r="UEZ481" s="1"/>
      <c r="UFA481" s="1"/>
      <c r="UFB481" s="1"/>
      <c r="UFC481" s="1"/>
      <c r="UFD481" s="1"/>
      <c r="UFE481" s="1"/>
      <c r="UFF481" s="1"/>
      <c r="UFG481" s="1"/>
      <c r="UFH481" s="1"/>
      <c r="UFI481" s="1"/>
      <c r="UFJ481" s="1"/>
      <c r="UFK481" s="1"/>
      <c r="UFL481" s="1"/>
      <c r="UFM481" s="1"/>
      <c r="UFN481" s="1"/>
      <c r="UFO481" s="1"/>
      <c r="UFP481" s="1"/>
      <c r="UFQ481" s="1"/>
      <c r="UFR481" s="1"/>
      <c r="UFS481" s="1"/>
      <c r="UFT481" s="1"/>
      <c r="UFU481" s="1"/>
      <c r="UFV481" s="1"/>
      <c r="UFW481" s="1"/>
      <c r="UFX481" s="1"/>
      <c r="UFY481" s="1"/>
      <c r="UFZ481" s="1"/>
      <c r="UGA481" s="1"/>
      <c r="UGB481" s="1"/>
      <c r="UGC481" s="1"/>
      <c r="UGD481" s="1"/>
      <c r="UGE481" s="1"/>
      <c r="UGF481" s="1"/>
      <c r="UGG481" s="1"/>
      <c r="UGH481" s="1"/>
      <c r="UGI481" s="1"/>
      <c r="UGJ481" s="1"/>
      <c r="UGK481" s="1"/>
      <c r="UGL481" s="1"/>
      <c r="UGM481" s="1"/>
      <c r="UGN481" s="1"/>
      <c r="UGO481" s="1"/>
      <c r="UGP481" s="1"/>
      <c r="UGQ481" s="1"/>
      <c r="UGR481" s="1"/>
      <c r="UGS481" s="1"/>
      <c r="UGT481" s="1"/>
      <c r="UGU481" s="1"/>
      <c r="UGV481" s="1"/>
      <c r="UGW481" s="1"/>
      <c r="UGX481" s="1"/>
      <c r="UGY481" s="1"/>
      <c r="UGZ481" s="1"/>
      <c r="UHA481" s="1"/>
      <c r="UHB481" s="1"/>
      <c r="UHC481" s="1"/>
      <c r="UHD481" s="1"/>
      <c r="UHE481" s="1"/>
      <c r="UHF481" s="1"/>
      <c r="UHG481" s="1"/>
      <c r="UHH481" s="1"/>
      <c r="UHI481" s="1"/>
      <c r="UHJ481" s="1"/>
      <c r="UHK481" s="1"/>
      <c r="UHL481" s="1"/>
      <c r="UHM481" s="1"/>
      <c r="UHN481" s="1"/>
      <c r="UHO481" s="1"/>
      <c r="UHP481" s="1"/>
      <c r="UHQ481" s="1"/>
      <c r="UHR481" s="1"/>
      <c r="UHS481" s="1"/>
      <c r="UHT481" s="1"/>
      <c r="UHU481" s="1"/>
      <c r="UHV481" s="1"/>
      <c r="UHW481" s="1"/>
      <c r="UHX481" s="1"/>
      <c r="UHY481" s="1"/>
      <c r="UHZ481" s="1"/>
      <c r="UIA481" s="1"/>
      <c r="UIB481" s="1"/>
      <c r="UIC481" s="1"/>
      <c r="UID481" s="1"/>
      <c r="UIE481" s="1"/>
      <c r="UIF481" s="1"/>
      <c r="UIG481" s="1"/>
      <c r="UIH481" s="1"/>
      <c r="UII481" s="1"/>
      <c r="UIJ481" s="1"/>
      <c r="UIK481" s="1"/>
      <c r="UIL481" s="1"/>
      <c r="UIM481" s="1"/>
      <c r="UIN481" s="1"/>
      <c r="UIO481" s="1"/>
      <c r="UIP481" s="1"/>
      <c r="UIQ481" s="1"/>
      <c r="UIR481" s="1"/>
      <c r="UIS481" s="1"/>
      <c r="UIT481" s="1"/>
      <c r="UIU481" s="1"/>
      <c r="UIV481" s="1"/>
      <c r="UIW481" s="1"/>
      <c r="UIX481" s="1"/>
      <c r="UIY481" s="1"/>
      <c r="UIZ481" s="1"/>
      <c r="UJA481" s="1"/>
      <c r="UJB481" s="1"/>
      <c r="UJC481" s="1"/>
      <c r="UJD481" s="1"/>
      <c r="UJE481" s="1"/>
      <c r="UJF481" s="1"/>
      <c r="UJG481" s="1"/>
      <c r="UJH481" s="1"/>
      <c r="UJI481" s="1"/>
      <c r="UJJ481" s="1"/>
      <c r="UJK481" s="1"/>
      <c r="UJL481" s="1"/>
      <c r="UJM481" s="1"/>
      <c r="UJN481" s="1"/>
      <c r="UJO481" s="1"/>
      <c r="UJP481" s="1"/>
      <c r="UJQ481" s="1"/>
      <c r="UJR481" s="1"/>
      <c r="UJS481" s="1"/>
      <c r="UJT481" s="1"/>
      <c r="UJU481" s="1"/>
      <c r="UJV481" s="1"/>
      <c r="UJW481" s="1"/>
      <c r="UJX481" s="1"/>
      <c r="UJY481" s="1"/>
      <c r="UJZ481" s="1"/>
      <c r="UKA481" s="1"/>
      <c r="UKB481" s="1"/>
      <c r="UKC481" s="1"/>
      <c r="UKD481" s="1"/>
      <c r="UKE481" s="1"/>
      <c r="UKF481" s="1"/>
      <c r="UKG481" s="1"/>
      <c r="UKH481" s="1"/>
      <c r="UKI481" s="1"/>
      <c r="UKJ481" s="1"/>
      <c r="UKK481" s="1"/>
      <c r="UKL481" s="1"/>
      <c r="UKM481" s="1"/>
      <c r="UKN481" s="1"/>
      <c r="UKO481" s="1"/>
      <c r="UKP481" s="1"/>
      <c r="UKQ481" s="1"/>
      <c r="UKR481" s="1"/>
      <c r="UKS481" s="1"/>
      <c r="UKT481" s="1"/>
      <c r="UKU481" s="1"/>
      <c r="UKV481" s="1"/>
      <c r="UKW481" s="1"/>
      <c r="UKX481" s="1"/>
      <c r="UKY481" s="1"/>
      <c r="UKZ481" s="1"/>
      <c r="ULA481" s="1"/>
      <c r="ULB481" s="1"/>
      <c r="ULC481" s="1"/>
      <c r="ULD481" s="1"/>
      <c r="ULE481" s="1"/>
      <c r="ULF481" s="1"/>
      <c r="ULG481" s="1"/>
      <c r="ULH481" s="1"/>
      <c r="ULI481" s="1"/>
      <c r="ULJ481" s="1"/>
      <c r="ULK481" s="1"/>
      <c r="ULL481" s="1"/>
      <c r="ULM481" s="1"/>
      <c r="ULN481" s="1"/>
      <c r="ULO481" s="1"/>
      <c r="ULP481" s="1"/>
      <c r="ULQ481" s="1"/>
      <c r="ULR481" s="1"/>
      <c r="ULS481" s="1"/>
      <c r="ULT481" s="1"/>
      <c r="ULU481" s="1"/>
      <c r="ULV481" s="1"/>
      <c r="ULW481" s="1"/>
      <c r="ULX481" s="1"/>
      <c r="ULY481" s="1"/>
      <c r="ULZ481" s="1"/>
      <c r="UMA481" s="1"/>
      <c r="UMB481" s="1"/>
      <c r="UMC481" s="1"/>
      <c r="UMD481" s="1"/>
      <c r="UME481" s="1"/>
      <c r="UMF481" s="1"/>
      <c r="UMG481" s="1"/>
      <c r="UMH481" s="1"/>
      <c r="UMI481" s="1"/>
      <c r="UMJ481" s="1"/>
      <c r="UMK481" s="1"/>
      <c r="UML481" s="1"/>
      <c r="UMM481" s="1"/>
      <c r="UMN481" s="1"/>
      <c r="UMO481" s="1"/>
      <c r="UMP481" s="1"/>
      <c r="UMQ481" s="1"/>
      <c r="UMR481" s="1"/>
      <c r="UMS481" s="1"/>
      <c r="UMT481" s="1"/>
      <c r="UMU481" s="1"/>
      <c r="UMV481" s="1"/>
      <c r="UMW481" s="1"/>
      <c r="UMX481" s="1"/>
      <c r="UMY481" s="1"/>
      <c r="UMZ481" s="1"/>
      <c r="UNA481" s="1"/>
      <c r="UNB481" s="1"/>
      <c r="UNC481" s="1"/>
      <c r="UND481" s="1"/>
      <c r="UNE481" s="1"/>
      <c r="UNF481" s="1"/>
      <c r="UNG481" s="1"/>
      <c r="UNH481" s="1"/>
      <c r="UNI481" s="1"/>
      <c r="UNJ481" s="1"/>
      <c r="UNK481" s="1"/>
      <c r="UNL481" s="1"/>
      <c r="UNM481" s="1"/>
      <c r="UNN481" s="1"/>
      <c r="UNO481" s="1"/>
      <c r="UNP481" s="1"/>
      <c r="UNQ481" s="1"/>
      <c r="UNR481" s="1"/>
      <c r="UNS481" s="1"/>
      <c r="UNT481" s="1"/>
      <c r="UNU481" s="1"/>
      <c r="UNV481" s="1"/>
      <c r="UNW481" s="1"/>
      <c r="UNX481" s="1"/>
      <c r="UNY481" s="1"/>
      <c r="UNZ481" s="1"/>
      <c r="UOA481" s="1"/>
      <c r="UOB481" s="1"/>
      <c r="UOC481" s="1"/>
      <c r="UOD481" s="1"/>
      <c r="UOE481" s="1"/>
      <c r="UOF481" s="1"/>
      <c r="UOG481" s="1"/>
      <c r="UOH481" s="1"/>
      <c r="UOI481" s="1"/>
      <c r="UOJ481" s="1"/>
      <c r="UOK481" s="1"/>
      <c r="UOL481" s="1"/>
      <c r="UOM481" s="1"/>
      <c r="UON481" s="1"/>
      <c r="UOO481" s="1"/>
      <c r="UOP481" s="1"/>
      <c r="UOQ481" s="1"/>
      <c r="UOR481" s="1"/>
      <c r="UOS481" s="1"/>
      <c r="UOT481" s="1"/>
      <c r="UOU481" s="1"/>
      <c r="UOV481" s="1"/>
      <c r="UOW481" s="1"/>
      <c r="UOX481" s="1"/>
      <c r="UOY481" s="1"/>
      <c r="UOZ481" s="1"/>
      <c r="UPA481" s="1"/>
      <c r="UPB481" s="1"/>
      <c r="UPC481" s="1"/>
      <c r="UPD481" s="1"/>
      <c r="UPE481" s="1"/>
      <c r="UPF481" s="1"/>
      <c r="UPG481" s="1"/>
      <c r="UPH481" s="1"/>
      <c r="UPI481" s="1"/>
      <c r="UPJ481" s="1"/>
      <c r="UPK481" s="1"/>
      <c r="UPL481" s="1"/>
      <c r="UPM481" s="1"/>
      <c r="UPN481" s="1"/>
      <c r="UPO481" s="1"/>
      <c r="UPP481" s="1"/>
      <c r="UPQ481" s="1"/>
      <c r="UPR481" s="1"/>
      <c r="UPS481" s="1"/>
      <c r="UPT481" s="1"/>
      <c r="UPU481" s="1"/>
      <c r="UPV481" s="1"/>
      <c r="UPW481" s="1"/>
      <c r="UPX481" s="1"/>
      <c r="UPY481" s="1"/>
      <c r="UPZ481" s="1"/>
      <c r="UQA481" s="1"/>
      <c r="UQB481" s="1"/>
      <c r="UQC481" s="1"/>
      <c r="UQD481" s="1"/>
      <c r="UQE481" s="1"/>
      <c r="UQF481" s="1"/>
      <c r="UQG481" s="1"/>
      <c r="UQH481" s="1"/>
      <c r="UQI481" s="1"/>
      <c r="UQJ481" s="1"/>
      <c r="UQK481" s="1"/>
      <c r="UQL481" s="1"/>
      <c r="UQM481" s="1"/>
      <c r="UQN481" s="1"/>
      <c r="UQO481" s="1"/>
      <c r="UQP481" s="1"/>
      <c r="UQQ481" s="1"/>
      <c r="UQR481" s="1"/>
      <c r="UQS481" s="1"/>
      <c r="UQT481" s="1"/>
      <c r="UQU481" s="1"/>
      <c r="UQV481" s="1"/>
      <c r="UQW481" s="1"/>
      <c r="UQX481" s="1"/>
      <c r="UQY481" s="1"/>
      <c r="UQZ481" s="1"/>
      <c r="URA481" s="1"/>
      <c r="URB481" s="1"/>
      <c r="URC481" s="1"/>
      <c r="URD481" s="1"/>
      <c r="URE481" s="1"/>
      <c r="URF481" s="1"/>
      <c r="URG481" s="1"/>
      <c r="URH481" s="1"/>
      <c r="URI481" s="1"/>
      <c r="URJ481" s="1"/>
      <c r="URK481" s="1"/>
      <c r="URL481" s="1"/>
      <c r="URM481" s="1"/>
      <c r="URN481" s="1"/>
      <c r="URO481" s="1"/>
      <c r="URP481" s="1"/>
      <c r="URQ481" s="1"/>
      <c r="URR481" s="1"/>
      <c r="URS481" s="1"/>
      <c r="URT481" s="1"/>
      <c r="URU481" s="1"/>
      <c r="URV481" s="1"/>
      <c r="URW481" s="1"/>
      <c r="URX481" s="1"/>
      <c r="URY481" s="1"/>
      <c r="URZ481" s="1"/>
      <c r="USA481" s="1"/>
      <c r="USB481" s="1"/>
      <c r="USC481" s="1"/>
      <c r="USD481" s="1"/>
      <c r="USE481" s="1"/>
      <c r="USF481" s="1"/>
      <c r="USG481" s="1"/>
      <c r="USH481" s="1"/>
      <c r="USI481" s="1"/>
      <c r="USJ481" s="1"/>
      <c r="USK481" s="1"/>
      <c r="USL481" s="1"/>
      <c r="USM481" s="1"/>
      <c r="USN481" s="1"/>
      <c r="USO481" s="1"/>
      <c r="USP481" s="1"/>
      <c r="USQ481" s="1"/>
      <c r="USR481" s="1"/>
      <c r="USS481" s="1"/>
      <c r="UST481" s="1"/>
      <c r="USU481" s="1"/>
      <c r="USV481" s="1"/>
      <c r="USW481" s="1"/>
      <c r="USX481" s="1"/>
      <c r="USY481" s="1"/>
      <c r="USZ481" s="1"/>
      <c r="UTA481" s="1"/>
      <c r="UTB481" s="1"/>
      <c r="UTC481" s="1"/>
      <c r="UTD481" s="1"/>
      <c r="UTE481" s="1"/>
      <c r="UTF481" s="1"/>
      <c r="UTG481" s="1"/>
      <c r="UTH481" s="1"/>
      <c r="UTI481" s="1"/>
      <c r="UTJ481" s="1"/>
      <c r="UTK481" s="1"/>
      <c r="UTL481" s="1"/>
      <c r="UTM481" s="1"/>
      <c r="UTN481" s="1"/>
      <c r="UTO481" s="1"/>
      <c r="UTP481" s="1"/>
      <c r="UTQ481" s="1"/>
      <c r="UTR481" s="1"/>
      <c r="UTS481" s="1"/>
      <c r="UTT481" s="1"/>
      <c r="UTU481" s="1"/>
      <c r="UTV481" s="1"/>
      <c r="UTW481" s="1"/>
      <c r="UTX481" s="1"/>
      <c r="UTY481" s="1"/>
      <c r="UTZ481" s="1"/>
      <c r="UUA481" s="1"/>
      <c r="UUB481" s="1"/>
      <c r="UUC481" s="1"/>
      <c r="UUD481" s="1"/>
      <c r="UUE481" s="1"/>
      <c r="UUF481" s="1"/>
      <c r="UUG481" s="1"/>
      <c r="UUH481" s="1"/>
      <c r="UUI481" s="1"/>
      <c r="UUJ481" s="1"/>
      <c r="UUK481" s="1"/>
      <c r="UUL481" s="1"/>
      <c r="UUM481" s="1"/>
      <c r="UUN481" s="1"/>
      <c r="UUO481" s="1"/>
      <c r="UUP481" s="1"/>
      <c r="UUQ481" s="1"/>
      <c r="UUR481" s="1"/>
      <c r="UUS481" s="1"/>
      <c r="UUT481" s="1"/>
      <c r="UUU481" s="1"/>
      <c r="UUV481" s="1"/>
      <c r="UUW481" s="1"/>
      <c r="UUX481" s="1"/>
      <c r="UUY481" s="1"/>
      <c r="UUZ481" s="1"/>
      <c r="UVA481" s="1"/>
      <c r="UVB481" s="1"/>
      <c r="UVC481" s="1"/>
      <c r="UVD481" s="1"/>
      <c r="UVE481" s="1"/>
      <c r="UVF481" s="1"/>
      <c r="UVG481" s="1"/>
      <c r="UVH481" s="1"/>
      <c r="UVI481" s="1"/>
      <c r="UVJ481" s="1"/>
      <c r="UVK481" s="1"/>
      <c r="UVL481" s="1"/>
      <c r="UVM481" s="1"/>
      <c r="UVN481" s="1"/>
      <c r="UVO481" s="1"/>
      <c r="UVP481" s="1"/>
      <c r="UVQ481" s="1"/>
      <c r="UVR481" s="1"/>
      <c r="UVS481" s="1"/>
      <c r="UVT481" s="1"/>
      <c r="UVU481" s="1"/>
      <c r="UVV481" s="1"/>
      <c r="UVW481" s="1"/>
      <c r="UVX481" s="1"/>
      <c r="UVY481" s="1"/>
      <c r="UVZ481" s="1"/>
      <c r="UWA481" s="1"/>
      <c r="UWB481" s="1"/>
      <c r="UWC481" s="1"/>
      <c r="UWD481" s="1"/>
      <c r="UWE481" s="1"/>
      <c r="UWF481" s="1"/>
      <c r="UWG481" s="1"/>
      <c r="UWH481" s="1"/>
      <c r="UWI481" s="1"/>
      <c r="UWJ481" s="1"/>
      <c r="UWK481" s="1"/>
      <c r="UWL481" s="1"/>
      <c r="UWM481" s="1"/>
      <c r="UWN481" s="1"/>
      <c r="UWO481" s="1"/>
      <c r="UWP481" s="1"/>
      <c r="UWQ481" s="1"/>
      <c r="UWR481" s="1"/>
      <c r="UWS481" s="1"/>
      <c r="UWT481" s="1"/>
      <c r="UWU481" s="1"/>
      <c r="UWV481" s="1"/>
      <c r="UWW481" s="1"/>
      <c r="UWX481" s="1"/>
      <c r="UWY481" s="1"/>
      <c r="UWZ481" s="1"/>
      <c r="UXA481" s="1"/>
      <c r="UXB481" s="1"/>
      <c r="UXC481" s="1"/>
      <c r="UXD481" s="1"/>
      <c r="UXE481" s="1"/>
      <c r="UXF481" s="1"/>
      <c r="UXG481" s="1"/>
      <c r="UXH481" s="1"/>
      <c r="UXI481" s="1"/>
      <c r="UXJ481" s="1"/>
      <c r="UXK481" s="1"/>
      <c r="UXL481" s="1"/>
      <c r="UXM481" s="1"/>
      <c r="UXN481" s="1"/>
      <c r="UXO481" s="1"/>
      <c r="UXP481" s="1"/>
      <c r="UXQ481" s="1"/>
      <c r="UXR481" s="1"/>
      <c r="UXS481" s="1"/>
      <c r="UXT481" s="1"/>
      <c r="UXU481" s="1"/>
      <c r="UXV481" s="1"/>
      <c r="UXW481" s="1"/>
      <c r="UXX481" s="1"/>
      <c r="UXY481" s="1"/>
      <c r="UXZ481" s="1"/>
      <c r="UYA481" s="1"/>
      <c r="UYB481" s="1"/>
      <c r="UYC481" s="1"/>
      <c r="UYD481" s="1"/>
      <c r="UYE481" s="1"/>
      <c r="UYF481" s="1"/>
      <c r="UYG481" s="1"/>
      <c r="UYH481" s="1"/>
      <c r="UYI481" s="1"/>
      <c r="UYJ481" s="1"/>
      <c r="UYK481" s="1"/>
      <c r="UYL481" s="1"/>
      <c r="UYM481" s="1"/>
      <c r="UYN481" s="1"/>
      <c r="UYO481" s="1"/>
      <c r="UYP481" s="1"/>
      <c r="UYQ481" s="1"/>
      <c r="UYR481" s="1"/>
      <c r="UYS481" s="1"/>
      <c r="UYT481" s="1"/>
      <c r="UYU481" s="1"/>
      <c r="UYV481" s="1"/>
      <c r="UYW481" s="1"/>
      <c r="UYX481" s="1"/>
      <c r="UYY481" s="1"/>
      <c r="UYZ481" s="1"/>
      <c r="UZA481" s="1"/>
      <c r="UZB481" s="1"/>
      <c r="UZC481" s="1"/>
      <c r="UZD481" s="1"/>
      <c r="UZE481" s="1"/>
      <c r="UZF481" s="1"/>
      <c r="UZG481" s="1"/>
      <c r="UZH481" s="1"/>
      <c r="UZI481" s="1"/>
      <c r="UZJ481" s="1"/>
      <c r="UZK481" s="1"/>
      <c r="UZL481" s="1"/>
      <c r="UZM481" s="1"/>
      <c r="UZN481" s="1"/>
      <c r="UZO481" s="1"/>
      <c r="UZP481" s="1"/>
      <c r="UZQ481" s="1"/>
      <c r="UZR481" s="1"/>
      <c r="UZS481" s="1"/>
      <c r="UZT481" s="1"/>
      <c r="UZU481" s="1"/>
      <c r="UZV481" s="1"/>
      <c r="UZW481" s="1"/>
      <c r="UZX481" s="1"/>
      <c r="UZY481" s="1"/>
      <c r="UZZ481" s="1"/>
      <c r="VAA481" s="1"/>
      <c r="VAB481" s="1"/>
      <c r="VAC481" s="1"/>
      <c r="VAD481" s="1"/>
      <c r="VAE481" s="1"/>
      <c r="VAF481" s="1"/>
      <c r="VAG481" s="1"/>
      <c r="VAH481" s="1"/>
      <c r="VAI481" s="1"/>
      <c r="VAJ481" s="1"/>
      <c r="VAK481" s="1"/>
      <c r="VAL481" s="1"/>
      <c r="VAM481" s="1"/>
      <c r="VAN481" s="1"/>
      <c r="VAO481" s="1"/>
      <c r="VAP481" s="1"/>
      <c r="VAQ481" s="1"/>
      <c r="VAR481" s="1"/>
      <c r="VAS481" s="1"/>
      <c r="VAT481" s="1"/>
      <c r="VAU481" s="1"/>
      <c r="VAV481" s="1"/>
      <c r="VAW481" s="1"/>
      <c r="VAX481" s="1"/>
      <c r="VAY481" s="1"/>
      <c r="VAZ481" s="1"/>
      <c r="VBA481" s="1"/>
      <c r="VBB481" s="1"/>
      <c r="VBC481" s="1"/>
      <c r="VBD481" s="1"/>
      <c r="VBE481" s="1"/>
      <c r="VBF481" s="1"/>
      <c r="VBG481" s="1"/>
      <c r="VBH481" s="1"/>
      <c r="VBI481" s="1"/>
      <c r="VBJ481" s="1"/>
      <c r="VBK481" s="1"/>
      <c r="VBL481" s="1"/>
      <c r="VBM481" s="1"/>
      <c r="VBN481" s="1"/>
      <c r="VBO481" s="1"/>
      <c r="VBP481" s="1"/>
      <c r="VBQ481" s="1"/>
      <c r="VBR481" s="1"/>
      <c r="VBS481" s="1"/>
      <c r="VBT481" s="1"/>
      <c r="VBU481" s="1"/>
      <c r="VBV481" s="1"/>
      <c r="VBW481" s="1"/>
      <c r="VBX481" s="1"/>
      <c r="VBY481" s="1"/>
      <c r="VBZ481" s="1"/>
      <c r="VCA481" s="1"/>
      <c r="VCB481" s="1"/>
      <c r="VCC481" s="1"/>
      <c r="VCD481" s="1"/>
      <c r="VCE481" s="1"/>
      <c r="VCF481" s="1"/>
      <c r="VCG481" s="1"/>
      <c r="VCH481" s="1"/>
      <c r="VCI481" s="1"/>
      <c r="VCJ481" s="1"/>
      <c r="VCK481" s="1"/>
      <c r="VCL481" s="1"/>
      <c r="VCM481" s="1"/>
      <c r="VCN481" s="1"/>
      <c r="VCO481" s="1"/>
      <c r="VCP481" s="1"/>
      <c r="VCQ481" s="1"/>
      <c r="VCR481" s="1"/>
      <c r="VCS481" s="1"/>
      <c r="VCT481" s="1"/>
      <c r="VCU481" s="1"/>
      <c r="VCV481" s="1"/>
      <c r="VCW481" s="1"/>
      <c r="VCX481" s="1"/>
      <c r="VCY481" s="1"/>
      <c r="VCZ481" s="1"/>
      <c r="VDA481" s="1"/>
      <c r="VDB481" s="1"/>
      <c r="VDC481" s="1"/>
      <c r="VDD481" s="1"/>
      <c r="VDE481" s="1"/>
      <c r="VDF481" s="1"/>
      <c r="VDG481" s="1"/>
      <c r="VDH481" s="1"/>
      <c r="VDI481" s="1"/>
      <c r="VDJ481" s="1"/>
      <c r="VDK481" s="1"/>
      <c r="VDL481" s="1"/>
      <c r="VDM481" s="1"/>
      <c r="VDN481" s="1"/>
      <c r="VDO481" s="1"/>
      <c r="VDP481" s="1"/>
      <c r="VDQ481" s="1"/>
      <c r="VDR481" s="1"/>
      <c r="VDS481" s="1"/>
      <c r="VDT481" s="1"/>
      <c r="VDU481" s="1"/>
      <c r="VDV481" s="1"/>
      <c r="VDW481" s="1"/>
      <c r="VDX481" s="1"/>
      <c r="VDY481" s="1"/>
      <c r="VDZ481" s="1"/>
      <c r="VEA481" s="1"/>
      <c r="VEB481" s="1"/>
      <c r="VEC481" s="1"/>
      <c r="VED481" s="1"/>
      <c r="VEE481" s="1"/>
      <c r="VEF481" s="1"/>
      <c r="VEG481" s="1"/>
      <c r="VEH481" s="1"/>
      <c r="VEI481" s="1"/>
      <c r="VEJ481" s="1"/>
      <c r="VEK481" s="1"/>
      <c r="VEL481" s="1"/>
      <c r="VEM481" s="1"/>
      <c r="VEN481" s="1"/>
      <c r="VEO481" s="1"/>
      <c r="VEP481" s="1"/>
      <c r="VEQ481" s="1"/>
      <c r="VER481" s="1"/>
      <c r="VES481" s="1"/>
      <c r="VET481" s="1"/>
      <c r="VEU481" s="1"/>
      <c r="VEV481" s="1"/>
      <c r="VEW481" s="1"/>
      <c r="VEX481" s="1"/>
      <c r="VEY481" s="1"/>
      <c r="VEZ481" s="1"/>
      <c r="VFA481" s="1"/>
      <c r="VFB481" s="1"/>
      <c r="VFC481" s="1"/>
      <c r="VFD481" s="1"/>
      <c r="VFE481" s="1"/>
      <c r="VFF481" s="1"/>
      <c r="VFG481" s="1"/>
      <c r="VFH481" s="1"/>
      <c r="VFI481" s="1"/>
      <c r="VFJ481" s="1"/>
      <c r="VFK481" s="1"/>
      <c r="VFL481" s="1"/>
      <c r="VFM481" s="1"/>
      <c r="VFN481" s="1"/>
      <c r="VFO481" s="1"/>
      <c r="VFP481" s="1"/>
      <c r="VFQ481" s="1"/>
      <c r="VFR481" s="1"/>
      <c r="VFS481" s="1"/>
      <c r="VFT481" s="1"/>
      <c r="VFU481" s="1"/>
      <c r="VFV481" s="1"/>
      <c r="VFW481" s="1"/>
      <c r="VFX481" s="1"/>
      <c r="VFY481" s="1"/>
      <c r="VFZ481" s="1"/>
      <c r="VGA481" s="1"/>
      <c r="VGB481" s="1"/>
      <c r="VGC481" s="1"/>
      <c r="VGD481" s="1"/>
      <c r="VGE481" s="1"/>
      <c r="VGF481" s="1"/>
      <c r="VGG481" s="1"/>
      <c r="VGH481" s="1"/>
      <c r="VGI481" s="1"/>
      <c r="VGJ481" s="1"/>
      <c r="VGK481" s="1"/>
      <c r="VGL481" s="1"/>
      <c r="VGM481" s="1"/>
      <c r="VGN481" s="1"/>
      <c r="VGO481" s="1"/>
      <c r="VGP481" s="1"/>
      <c r="VGQ481" s="1"/>
      <c r="VGR481" s="1"/>
      <c r="VGS481" s="1"/>
      <c r="VGT481" s="1"/>
      <c r="VGU481" s="1"/>
      <c r="VGV481" s="1"/>
      <c r="VGW481" s="1"/>
      <c r="VGX481" s="1"/>
      <c r="VGY481" s="1"/>
      <c r="VGZ481" s="1"/>
      <c r="VHA481" s="1"/>
      <c r="VHB481" s="1"/>
      <c r="VHC481" s="1"/>
      <c r="VHD481" s="1"/>
      <c r="VHE481" s="1"/>
      <c r="VHF481" s="1"/>
      <c r="VHG481" s="1"/>
      <c r="VHH481" s="1"/>
      <c r="VHI481" s="1"/>
      <c r="VHJ481" s="1"/>
      <c r="VHK481" s="1"/>
      <c r="VHL481" s="1"/>
      <c r="VHM481" s="1"/>
      <c r="VHN481" s="1"/>
      <c r="VHO481" s="1"/>
      <c r="VHP481" s="1"/>
      <c r="VHQ481" s="1"/>
      <c r="VHR481" s="1"/>
      <c r="VHS481" s="1"/>
      <c r="VHT481" s="1"/>
      <c r="VHU481" s="1"/>
      <c r="VHV481" s="1"/>
      <c r="VHW481" s="1"/>
      <c r="VHX481" s="1"/>
      <c r="VHY481" s="1"/>
      <c r="VHZ481" s="1"/>
      <c r="VIA481" s="1"/>
      <c r="VIB481" s="1"/>
      <c r="VIC481" s="1"/>
      <c r="VID481" s="1"/>
      <c r="VIE481" s="1"/>
      <c r="VIF481" s="1"/>
      <c r="VIG481" s="1"/>
      <c r="VIH481" s="1"/>
      <c r="VII481" s="1"/>
      <c r="VIJ481" s="1"/>
      <c r="VIK481" s="1"/>
      <c r="VIL481" s="1"/>
      <c r="VIM481" s="1"/>
      <c r="VIN481" s="1"/>
      <c r="VIO481" s="1"/>
      <c r="VIP481" s="1"/>
      <c r="VIQ481" s="1"/>
      <c r="VIR481" s="1"/>
      <c r="VIS481" s="1"/>
      <c r="VIT481" s="1"/>
      <c r="VIU481" s="1"/>
      <c r="VIV481" s="1"/>
      <c r="VIW481" s="1"/>
      <c r="VIX481" s="1"/>
      <c r="VIY481" s="1"/>
      <c r="VIZ481" s="1"/>
      <c r="VJA481" s="1"/>
      <c r="VJB481" s="1"/>
      <c r="VJC481" s="1"/>
      <c r="VJD481" s="1"/>
      <c r="VJE481" s="1"/>
      <c r="VJF481" s="1"/>
      <c r="VJG481" s="1"/>
      <c r="VJH481" s="1"/>
      <c r="VJI481" s="1"/>
      <c r="VJJ481" s="1"/>
      <c r="VJK481" s="1"/>
      <c r="VJL481" s="1"/>
      <c r="VJM481" s="1"/>
      <c r="VJN481" s="1"/>
      <c r="VJO481" s="1"/>
      <c r="VJP481" s="1"/>
      <c r="VJQ481" s="1"/>
      <c r="VJR481" s="1"/>
      <c r="VJS481" s="1"/>
      <c r="VJT481" s="1"/>
      <c r="VJU481" s="1"/>
      <c r="VJV481" s="1"/>
      <c r="VJW481" s="1"/>
      <c r="VJX481" s="1"/>
      <c r="VJY481" s="1"/>
      <c r="VJZ481" s="1"/>
      <c r="VKA481" s="1"/>
      <c r="VKB481" s="1"/>
      <c r="VKC481" s="1"/>
      <c r="VKD481" s="1"/>
      <c r="VKE481" s="1"/>
      <c r="VKF481" s="1"/>
      <c r="VKG481" s="1"/>
      <c r="VKH481" s="1"/>
      <c r="VKI481" s="1"/>
      <c r="VKJ481" s="1"/>
      <c r="VKK481" s="1"/>
      <c r="VKL481" s="1"/>
      <c r="VKM481" s="1"/>
      <c r="VKN481" s="1"/>
      <c r="VKO481" s="1"/>
      <c r="VKP481" s="1"/>
      <c r="VKQ481" s="1"/>
      <c r="VKR481" s="1"/>
      <c r="VKS481" s="1"/>
      <c r="VKT481" s="1"/>
      <c r="VKU481" s="1"/>
      <c r="VKV481" s="1"/>
      <c r="VKW481" s="1"/>
      <c r="VKX481" s="1"/>
      <c r="VKY481" s="1"/>
      <c r="VKZ481" s="1"/>
      <c r="VLA481" s="1"/>
      <c r="VLB481" s="1"/>
      <c r="VLC481" s="1"/>
      <c r="VLD481" s="1"/>
      <c r="VLE481" s="1"/>
      <c r="VLF481" s="1"/>
      <c r="VLG481" s="1"/>
      <c r="VLH481" s="1"/>
      <c r="VLI481" s="1"/>
      <c r="VLJ481" s="1"/>
      <c r="VLK481" s="1"/>
      <c r="VLL481" s="1"/>
      <c r="VLM481" s="1"/>
      <c r="VLN481" s="1"/>
      <c r="VLO481" s="1"/>
      <c r="VLP481" s="1"/>
      <c r="VLQ481" s="1"/>
      <c r="VLR481" s="1"/>
      <c r="VLS481" s="1"/>
      <c r="VLT481" s="1"/>
      <c r="VLU481" s="1"/>
      <c r="VLV481" s="1"/>
      <c r="VLW481" s="1"/>
      <c r="VLX481" s="1"/>
      <c r="VLY481" s="1"/>
      <c r="VLZ481" s="1"/>
      <c r="VMA481" s="1"/>
      <c r="VMB481" s="1"/>
      <c r="VMC481" s="1"/>
      <c r="VMD481" s="1"/>
      <c r="VME481" s="1"/>
      <c r="VMF481" s="1"/>
      <c r="VMG481" s="1"/>
      <c r="VMH481" s="1"/>
      <c r="VMI481" s="1"/>
      <c r="VMJ481" s="1"/>
      <c r="VMK481" s="1"/>
      <c r="VML481" s="1"/>
      <c r="VMM481" s="1"/>
      <c r="VMN481" s="1"/>
      <c r="VMO481" s="1"/>
      <c r="VMP481" s="1"/>
      <c r="VMQ481" s="1"/>
      <c r="VMR481" s="1"/>
      <c r="VMS481" s="1"/>
      <c r="VMT481" s="1"/>
      <c r="VMU481" s="1"/>
      <c r="VMV481" s="1"/>
      <c r="VMW481" s="1"/>
      <c r="VMX481" s="1"/>
      <c r="VMY481" s="1"/>
      <c r="VMZ481" s="1"/>
      <c r="VNA481" s="1"/>
      <c r="VNB481" s="1"/>
      <c r="VNC481" s="1"/>
      <c r="VND481" s="1"/>
      <c r="VNE481" s="1"/>
      <c r="VNF481" s="1"/>
      <c r="VNG481" s="1"/>
      <c r="VNH481" s="1"/>
      <c r="VNI481" s="1"/>
      <c r="VNJ481" s="1"/>
      <c r="VNK481" s="1"/>
      <c r="VNL481" s="1"/>
      <c r="VNM481" s="1"/>
      <c r="VNN481" s="1"/>
      <c r="VNO481" s="1"/>
      <c r="VNP481" s="1"/>
      <c r="VNQ481" s="1"/>
      <c r="VNR481" s="1"/>
      <c r="VNS481" s="1"/>
      <c r="VNT481" s="1"/>
      <c r="VNU481" s="1"/>
      <c r="VNV481" s="1"/>
      <c r="VNW481" s="1"/>
      <c r="VNX481" s="1"/>
      <c r="VNY481" s="1"/>
      <c r="VNZ481" s="1"/>
      <c r="VOA481" s="1"/>
      <c r="VOB481" s="1"/>
      <c r="VOC481" s="1"/>
      <c r="VOD481" s="1"/>
      <c r="VOE481" s="1"/>
      <c r="VOF481" s="1"/>
      <c r="VOG481" s="1"/>
      <c r="VOH481" s="1"/>
      <c r="VOI481" s="1"/>
      <c r="VOJ481" s="1"/>
      <c r="VOK481" s="1"/>
      <c r="VOL481" s="1"/>
      <c r="VOM481" s="1"/>
      <c r="VON481" s="1"/>
      <c r="VOO481" s="1"/>
      <c r="VOP481" s="1"/>
      <c r="VOQ481" s="1"/>
      <c r="VOR481" s="1"/>
      <c r="VOS481" s="1"/>
      <c r="VOT481" s="1"/>
      <c r="VOU481" s="1"/>
      <c r="VOV481" s="1"/>
      <c r="VOW481" s="1"/>
      <c r="VOX481" s="1"/>
      <c r="VOY481" s="1"/>
      <c r="VOZ481" s="1"/>
      <c r="VPA481" s="1"/>
      <c r="VPB481" s="1"/>
      <c r="VPC481" s="1"/>
      <c r="VPD481" s="1"/>
      <c r="VPE481" s="1"/>
      <c r="VPF481" s="1"/>
      <c r="VPG481" s="1"/>
      <c r="VPH481" s="1"/>
      <c r="VPI481" s="1"/>
      <c r="VPJ481" s="1"/>
      <c r="VPK481" s="1"/>
      <c r="VPL481" s="1"/>
      <c r="VPM481" s="1"/>
      <c r="VPN481" s="1"/>
      <c r="VPO481" s="1"/>
      <c r="VPP481" s="1"/>
      <c r="VPQ481" s="1"/>
      <c r="VPR481" s="1"/>
      <c r="VPS481" s="1"/>
      <c r="VPT481" s="1"/>
      <c r="VPU481" s="1"/>
      <c r="VPV481" s="1"/>
      <c r="VPW481" s="1"/>
      <c r="VPX481" s="1"/>
      <c r="VPY481" s="1"/>
      <c r="VPZ481" s="1"/>
      <c r="VQA481" s="1"/>
      <c r="VQB481" s="1"/>
      <c r="VQC481" s="1"/>
      <c r="VQD481" s="1"/>
      <c r="VQE481" s="1"/>
      <c r="VQF481" s="1"/>
      <c r="VQG481" s="1"/>
      <c r="VQH481" s="1"/>
      <c r="VQI481" s="1"/>
      <c r="VQJ481" s="1"/>
      <c r="VQK481" s="1"/>
      <c r="VQL481" s="1"/>
      <c r="VQM481" s="1"/>
      <c r="VQN481" s="1"/>
      <c r="VQO481" s="1"/>
      <c r="VQP481" s="1"/>
      <c r="VQQ481" s="1"/>
      <c r="VQR481" s="1"/>
      <c r="VQS481" s="1"/>
      <c r="VQT481" s="1"/>
      <c r="VQU481" s="1"/>
      <c r="VQV481" s="1"/>
      <c r="VQW481" s="1"/>
      <c r="VQX481" s="1"/>
      <c r="VQY481" s="1"/>
      <c r="VQZ481" s="1"/>
      <c r="VRA481" s="1"/>
      <c r="VRB481" s="1"/>
      <c r="VRC481" s="1"/>
      <c r="VRD481" s="1"/>
      <c r="VRE481" s="1"/>
      <c r="VRF481" s="1"/>
      <c r="VRG481" s="1"/>
      <c r="VRH481" s="1"/>
      <c r="VRI481" s="1"/>
      <c r="VRJ481" s="1"/>
      <c r="VRK481" s="1"/>
      <c r="VRL481" s="1"/>
      <c r="VRM481" s="1"/>
      <c r="VRN481" s="1"/>
      <c r="VRO481" s="1"/>
      <c r="VRP481" s="1"/>
      <c r="VRQ481" s="1"/>
      <c r="VRR481" s="1"/>
      <c r="VRS481" s="1"/>
      <c r="VRT481" s="1"/>
      <c r="VRU481" s="1"/>
      <c r="VRV481" s="1"/>
      <c r="VRW481" s="1"/>
      <c r="VRX481" s="1"/>
      <c r="VRY481" s="1"/>
      <c r="VRZ481" s="1"/>
      <c r="VSA481" s="1"/>
      <c r="VSB481" s="1"/>
      <c r="VSC481" s="1"/>
      <c r="VSD481" s="1"/>
      <c r="VSE481" s="1"/>
      <c r="VSF481" s="1"/>
      <c r="VSG481" s="1"/>
      <c r="VSH481" s="1"/>
      <c r="VSI481" s="1"/>
      <c r="VSJ481" s="1"/>
      <c r="VSK481" s="1"/>
      <c r="VSL481" s="1"/>
      <c r="VSM481" s="1"/>
      <c r="VSN481" s="1"/>
      <c r="VSO481" s="1"/>
      <c r="VSP481" s="1"/>
      <c r="VSQ481" s="1"/>
      <c r="VSR481" s="1"/>
      <c r="VSS481" s="1"/>
      <c r="VST481" s="1"/>
      <c r="VSU481" s="1"/>
      <c r="VSV481" s="1"/>
      <c r="VSW481" s="1"/>
      <c r="VSX481" s="1"/>
      <c r="VSY481" s="1"/>
      <c r="VSZ481" s="1"/>
      <c r="VTA481" s="1"/>
      <c r="VTB481" s="1"/>
      <c r="VTC481" s="1"/>
      <c r="VTD481" s="1"/>
      <c r="VTE481" s="1"/>
      <c r="VTF481" s="1"/>
      <c r="VTG481" s="1"/>
      <c r="VTH481" s="1"/>
      <c r="VTI481" s="1"/>
      <c r="VTJ481" s="1"/>
      <c r="VTK481" s="1"/>
      <c r="VTL481" s="1"/>
      <c r="VTM481" s="1"/>
      <c r="VTN481" s="1"/>
      <c r="VTO481" s="1"/>
      <c r="VTP481" s="1"/>
      <c r="VTQ481" s="1"/>
      <c r="VTR481" s="1"/>
      <c r="VTS481" s="1"/>
      <c r="VTT481" s="1"/>
      <c r="VTU481" s="1"/>
      <c r="VTV481" s="1"/>
      <c r="VTW481" s="1"/>
      <c r="VTX481" s="1"/>
      <c r="VTY481" s="1"/>
      <c r="VTZ481" s="1"/>
      <c r="VUA481" s="1"/>
      <c r="VUB481" s="1"/>
      <c r="VUC481" s="1"/>
      <c r="VUD481" s="1"/>
      <c r="VUE481" s="1"/>
      <c r="VUF481" s="1"/>
      <c r="VUG481" s="1"/>
      <c r="VUH481" s="1"/>
      <c r="VUI481" s="1"/>
      <c r="VUJ481" s="1"/>
      <c r="VUK481" s="1"/>
      <c r="VUL481" s="1"/>
      <c r="VUM481" s="1"/>
      <c r="VUN481" s="1"/>
      <c r="VUO481" s="1"/>
      <c r="VUP481" s="1"/>
      <c r="VUQ481" s="1"/>
      <c r="VUR481" s="1"/>
      <c r="VUS481" s="1"/>
      <c r="VUT481" s="1"/>
      <c r="VUU481" s="1"/>
      <c r="VUV481" s="1"/>
      <c r="VUW481" s="1"/>
      <c r="VUX481" s="1"/>
      <c r="VUY481" s="1"/>
      <c r="VUZ481" s="1"/>
      <c r="VVA481" s="1"/>
      <c r="VVB481" s="1"/>
      <c r="VVC481" s="1"/>
      <c r="VVD481" s="1"/>
      <c r="VVE481" s="1"/>
      <c r="VVF481" s="1"/>
      <c r="VVG481" s="1"/>
      <c r="VVH481" s="1"/>
      <c r="VVI481" s="1"/>
      <c r="VVJ481" s="1"/>
      <c r="VVK481" s="1"/>
      <c r="VVL481" s="1"/>
      <c r="VVM481" s="1"/>
      <c r="VVN481" s="1"/>
      <c r="VVO481" s="1"/>
      <c r="VVP481" s="1"/>
      <c r="VVQ481" s="1"/>
      <c r="VVR481" s="1"/>
      <c r="VVS481" s="1"/>
      <c r="VVT481" s="1"/>
      <c r="VVU481" s="1"/>
      <c r="VVV481" s="1"/>
      <c r="VVW481" s="1"/>
      <c r="VVX481" s="1"/>
      <c r="VVY481" s="1"/>
      <c r="VVZ481" s="1"/>
      <c r="VWA481" s="1"/>
      <c r="VWB481" s="1"/>
      <c r="VWC481" s="1"/>
      <c r="VWD481" s="1"/>
      <c r="VWE481" s="1"/>
      <c r="VWF481" s="1"/>
      <c r="VWG481" s="1"/>
      <c r="VWH481" s="1"/>
      <c r="VWI481" s="1"/>
      <c r="VWJ481" s="1"/>
      <c r="VWK481" s="1"/>
      <c r="VWL481" s="1"/>
      <c r="VWM481" s="1"/>
      <c r="VWN481" s="1"/>
      <c r="VWO481" s="1"/>
      <c r="VWP481" s="1"/>
      <c r="VWQ481" s="1"/>
      <c r="VWR481" s="1"/>
      <c r="VWS481" s="1"/>
      <c r="VWT481" s="1"/>
      <c r="VWU481" s="1"/>
      <c r="VWV481" s="1"/>
      <c r="VWW481" s="1"/>
      <c r="VWX481" s="1"/>
      <c r="VWY481" s="1"/>
      <c r="VWZ481" s="1"/>
      <c r="VXA481" s="1"/>
      <c r="VXB481" s="1"/>
      <c r="VXC481" s="1"/>
      <c r="VXD481" s="1"/>
      <c r="VXE481" s="1"/>
      <c r="VXF481" s="1"/>
      <c r="VXG481" s="1"/>
      <c r="VXH481" s="1"/>
      <c r="VXI481" s="1"/>
      <c r="VXJ481" s="1"/>
      <c r="VXK481" s="1"/>
      <c r="VXL481" s="1"/>
      <c r="VXM481" s="1"/>
      <c r="VXN481" s="1"/>
      <c r="VXO481" s="1"/>
      <c r="VXP481" s="1"/>
      <c r="VXQ481" s="1"/>
      <c r="VXR481" s="1"/>
      <c r="VXS481" s="1"/>
      <c r="VXT481" s="1"/>
      <c r="VXU481" s="1"/>
      <c r="VXV481" s="1"/>
      <c r="VXW481" s="1"/>
      <c r="VXX481" s="1"/>
      <c r="VXY481" s="1"/>
      <c r="VXZ481" s="1"/>
      <c r="VYA481" s="1"/>
      <c r="VYB481" s="1"/>
      <c r="VYC481" s="1"/>
      <c r="VYD481" s="1"/>
      <c r="VYE481" s="1"/>
      <c r="VYF481" s="1"/>
      <c r="VYG481" s="1"/>
      <c r="VYH481" s="1"/>
      <c r="VYI481" s="1"/>
      <c r="VYJ481" s="1"/>
      <c r="VYK481" s="1"/>
      <c r="VYL481" s="1"/>
      <c r="VYM481" s="1"/>
      <c r="VYN481" s="1"/>
      <c r="VYO481" s="1"/>
      <c r="VYP481" s="1"/>
      <c r="VYQ481" s="1"/>
      <c r="VYR481" s="1"/>
      <c r="VYS481" s="1"/>
      <c r="VYT481" s="1"/>
      <c r="VYU481" s="1"/>
      <c r="VYV481" s="1"/>
      <c r="VYW481" s="1"/>
      <c r="VYX481" s="1"/>
      <c r="VYY481" s="1"/>
      <c r="VYZ481" s="1"/>
      <c r="VZA481" s="1"/>
      <c r="VZB481" s="1"/>
      <c r="VZC481" s="1"/>
      <c r="VZD481" s="1"/>
      <c r="VZE481" s="1"/>
      <c r="VZF481" s="1"/>
      <c r="VZG481" s="1"/>
      <c r="VZH481" s="1"/>
      <c r="VZI481" s="1"/>
      <c r="VZJ481" s="1"/>
      <c r="VZK481" s="1"/>
      <c r="VZL481" s="1"/>
      <c r="VZM481" s="1"/>
      <c r="VZN481" s="1"/>
      <c r="VZO481" s="1"/>
      <c r="VZP481" s="1"/>
      <c r="VZQ481" s="1"/>
      <c r="VZR481" s="1"/>
      <c r="VZS481" s="1"/>
      <c r="VZT481" s="1"/>
      <c r="VZU481" s="1"/>
      <c r="VZV481" s="1"/>
      <c r="VZW481" s="1"/>
      <c r="VZX481" s="1"/>
      <c r="VZY481" s="1"/>
      <c r="VZZ481" s="1"/>
      <c r="WAA481" s="1"/>
      <c r="WAB481" s="1"/>
      <c r="WAC481" s="1"/>
      <c r="WAD481" s="1"/>
      <c r="WAE481" s="1"/>
      <c r="WAF481" s="1"/>
      <c r="WAG481" s="1"/>
      <c r="WAH481" s="1"/>
      <c r="WAI481" s="1"/>
      <c r="WAJ481" s="1"/>
      <c r="WAK481" s="1"/>
      <c r="WAL481" s="1"/>
      <c r="WAM481" s="1"/>
      <c r="WAN481" s="1"/>
      <c r="WAO481" s="1"/>
      <c r="WAP481" s="1"/>
      <c r="WAQ481" s="1"/>
      <c r="WAR481" s="1"/>
      <c r="WAS481" s="1"/>
      <c r="WAT481" s="1"/>
      <c r="WAU481" s="1"/>
      <c r="WAV481" s="1"/>
      <c r="WAW481" s="1"/>
      <c r="WAX481" s="1"/>
      <c r="WAY481" s="1"/>
      <c r="WAZ481" s="1"/>
      <c r="WBA481" s="1"/>
      <c r="WBB481" s="1"/>
      <c r="WBC481" s="1"/>
      <c r="WBD481" s="1"/>
      <c r="WBE481" s="1"/>
      <c r="WBF481" s="1"/>
      <c r="WBG481" s="1"/>
      <c r="WBH481" s="1"/>
      <c r="WBI481" s="1"/>
      <c r="WBJ481" s="1"/>
      <c r="WBK481" s="1"/>
      <c r="WBL481" s="1"/>
      <c r="WBM481" s="1"/>
      <c r="WBN481" s="1"/>
      <c r="WBO481" s="1"/>
      <c r="WBP481" s="1"/>
      <c r="WBQ481" s="1"/>
      <c r="WBR481" s="1"/>
      <c r="WBS481" s="1"/>
      <c r="WBT481" s="1"/>
      <c r="WBU481" s="1"/>
      <c r="WBV481" s="1"/>
      <c r="WBW481" s="1"/>
      <c r="WBX481" s="1"/>
      <c r="WBY481" s="1"/>
      <c r="WBZ481" s="1"/>
      <c r="WCA481" s="1"/>
      <c r="WCB481" s="1"/>
      <c r="WCC481" s="1"/>
      <c r="WCD481" s="1"/>
      <c r="WCE481" s="1"/>
      <c r="WCF481" s="1"/>
      <c r="WCG481" s="1"/>
      <c r="WCH481" s="1"/>
      <c r="WCI481" s="1"/>
      <c r="WCJ481" s="1"/>
      <c r="WCK481" s="1"/>
      <c r="WCL481" s="1"/>
      <c r="WCM481" s="1"/>
      <c r="WCN481" s="1"/>
      <c r="WCO481" s="1"/>
      <c r="WCP481" s="1"/>
      <c r="WCQ481" s="1"/>
      <c r="WCR481" s="1"/>
      <c r="WCS481" s="1"/>
      <c r="WCT481" s="1"/>
      <c r="WCU481" s="1"/>
      <c r="WCV481" s="1"/>
      <c r="WCW481" s="1"/>
      <c r="WCX481" s="1"/>
      <c r="WCY481" s="1"/>
      <c r="WCZ481" s="1"/>
      <c r="WDA481" s="1"/>
      <c r="WDB481" s="1"/>
      <c r="WDC481" s="1"/>
      <c r="WDD481" s="1"/>
      <c r="WDE481" s="1"/>
      <c r="WDF481" s="1"/>
      <c r="WDG481" s="1"/>
      <c r="WDH481" s="1"/>
      <c r="WDI481" s="1"/>
      <c r="WDJ481" s="1"/>
      <c r="WDK481" s="1"/>
      <c r="WDL481" s="1"/>
      <c r="WDM481" s="1"/>
      <c r="WDN481" s="1"/>
      <c r="WDO481" s="1"/>
      <c r="WDP481" s="1"/>
      <c r="WDQ481" s="1"/>
      <c r="WDR481" s="1"/>
      <c r="WDS481" s="1"/>
      <c r="WDT481" s="1"/>
      <c r="WDU481" s="1"/>
      <c r="WDV481" s="1"/>
      <c r="WDW481" s="1"/>
      <c r="WDX481" s="1"/>
      <c r="WDY481" s="1"/>
      <c r="WDZ481" s="1"/>
      <c r="WEA481" s="1"/>
      <c r="WEB481" s="1"/>
      <c r="WEC481" s="1"/>
      <c r="WED481" s="1"/>
      <c r="WEE481" s="1"/>
      <c r="WEF481" s="1"/>
      <c r="WEG481" s="1"/>
      <c r="WEH481" s="1"/>
      <c r="WEI481" s="1"/>
      <c r="WEJ481" s="1"/>
      <c r="WEK481" s="1"/>
      <c r="WEL481" s="1"/>
      <c r="WEM481" s="1"/>
      <c r="WEN481" s="1"/>
      <c r="WEO481" s="1"/>
      <c r="WEP481" s="1"/>
      <c r="WEQ481" s="1"/>
      <c r="WER481" s="1"/>
      <c r="WES481" s="1"/>
      <c r="WET481" s="1"/>
      <c r="WEU481" s="1"/>
      <c r="WEV481" s="1"/>
      <c r="WEW481" s="1"/>
      <c r="WEX481" s="1"/>
      <c r="WEY481" s="1"/>
      <c r="WEZ481" s="1"/>
      <c r="WFA481" s="1"/>
      <c r="WFB481" s="1"/>
      <c r="WFC481" s="1"/>
      <c r="WFD481" s="1"/>
      <c r="WFE481" s="1"/>
      <c r="WFF481" s="1"/>
      <c r="WFG481" s="1"/>
      <c r="WFH481" s="1"/>
      <c r="WFI481" s="1"/>
      <c r="WFJ481" s="1"/>
      <c r="WFK481" s="1"/>
      <c r="WFL481" s="1"/>
      <c r="WFM481" s="1"/>
      <c r="WFN481" s="1"/>
      <c r="WFO481" s="1"/>
      <c r="WFP481" s="1"/>
      <c r="WFQ481" s="1"/>
      <c r="WFR481" s="1"/>
      <c r="WFS481" s="1"/>
      <c r="WFT481" s="1"/>
      <c r="WFU481" s="1"/>
      <c r="WFV481" s="1"/>
      <c r="WFW481" s="1"/>
      <c r="WFX481" s="1"/>
      <c r="WFY481" s="1"/>
      <c r="WFZ481" s="1"/>
      <c r="WGA481" s="1"/>
      <c r="WGB481" s="1"/>
      <c r="WGC481" s="1"/>
      <c r="WGD481" s="1"/>
      <c r="WGE481" s="1"/>
      <c r="WGF481" s="1"/>
      <c r="WGG481" s="1"/>
      <c r="WGH481" s="1"/>
      <c r="WGI481" s="1"/>
      <c r="WGJ481" s="1"/>
      <c r="WGK481" s="1"/>
      <c r="WGL481" s="1"/>
      <c r="WGM481" s="1"/>
      <c r="WGN481" s="1"/>
      <c r="WGO481" s="1"/>
      <c r="WGP481" s="1"/>
      <c r="WGQ481" s="1"/>
      <c r="WGR481" s="1"/>
      <c r="WGS481" s="1"/>
      <c r="WGT481" s="1"/>
      <c r="WGU481" s="1"/>
      <c r="WGV481" s="1"/>
      <c r="WGW481" s="1"/>
      <c r="WGX481" s="1"/>
      <c r="WGY481" s="1"/>
      <c r="WGZ481" s="1"/>
      <c r="WHA481" s="1"/>
      <c r="WHB481" s="1"/>
      <c r="WHC481" s="1"/>
      <c r="WHD481" s="1"/>
      <c r="WHE481" s="1"/>
      <c r="WHF481" s="1"/>
      <c r="WHG481" s="1"/>
      <c r="WHH481" s="1"/>
      <c r="WHI481" s="1"/>
      <c r="WHJ481" s="1"/>
      <c r="WHK481" s="1"/>
      <c r="WHL481" s="1"/>
      <c r="WHM481" s="1"/>
      <c r="WHN481" s="1"/>
      <c r="WHO481" s="1"/>
      <c r="WHP481" s="1"/>
      <c r="WHQ481" s="1"/>
      <c r="WHR481" s="1"/>
      <c r="WHS481" s="1"/>
      <c r="WHT481" s="1"/>
      <c r="WHU481" s="1"/>
      <c r="WHV481" s="1"/>
      <c r="WHW481" s="1"/>
      <c r="WHX481" s="1"/>
      <c r="WHY481" s="1"/>
      <c r="WHZ481" s="1"/>
      <c r="WIA481" s="1"/>
      <c r="WIB481" s="1"/>
      <c r="WIC481" s="1"/>
      <c r="WID481" s="1"/>
      <c r="WIE481" s="1"/>
      <c r="WIF481" s="1"/>
      <c r="WIG481" s="1"/>
      <c r="WIH481" s="1"/>
      <c r="WII481" s="1"/>
      <c r="WIJ481" s="1"/>
      <c r="WIK481" s="1"/>
      <c r="WIL481" s="1"/>
      <c r="WIM481" s="1"/>
      <c r="WIN481" s="1"/>
      <c r="WIO481" s="1"/>
      <c r="WIP481" s="1"/>
      <c r="WIQ481" s="1"/>
      <c r="WIR481" s="1"/>
      <c r="WIS481" s="1"/>
      <c r="WIT481" s="1"/>
      <c r="WIU481" s="1"/>
      <c r="WIV481" s="1"/>
      <c r="WIW481" s="1"/>
      <c r="WIX481" s="1"/>
      <c r="WIY481" s="1"/>
      <c r="WIZ481" s="1"/>
      <c r="WJA481" s="1"/>
      <c r="WJB481" s="1"/>
      <c r="WJC481" s="1"/>
      <c r="WJD481" s="1"/>
      <c r="WJE481" s="1"/>
      <c r="WJF481" s="1"/>
      <c r="WJG481" s="1"/>
      <c r="WJH481" s="1"/>
      <c r="WJI481" s="1"/>
      <c r="WJJ481" s="1"/>
      <c r="WJK481" s="1"/>
      <c r="WJL481" s="1"/>
      <c r="WJM481" s="1"/>
      <c r="WJN481" s="1"/>
      <c r="WJO481" s="1"/>
      <c r="WJP481" s="1"/>
      <c r="WJQ481" s="1"/>
      <c r="WJR481" s="1"/>
      <c r="WJS481" s="1"/>
      <c r="WJT481" s="1"/>
      <c r="WJU481" s="1"/>
      <c r="WJV481" s="1"/>
      <c r="WJW481" s="1"/>
      <c r="WJX481" s="1"/>
      <c r="WJY481" s="1"/>
      <c r="WJZ481" s="1"/>
      <c r="WKA481" s="1"/>
      <c r="WKB481" s="1"/>
      <c r="WKC481" s="1"/>
      <c r="WKD481" s="1"/>
      <c r="WKE481" s="1"/>
      <c r="WKF481" s="1"/>
      <c r="WKG481" s="1"/>
      <c r="WKH481" s="1"/>
      <c r="WKI481" s="1"/>
      <c r="WKJ481" s="1"/>
      <c r="WKK481" s="1"/>
      <c r="WKL481" s="1"/>
      <c r="WKM481" s="1"/>
      <c r="WKN481" s="1"/>
      <c r="WKO481" s="1"/>
      <c r="WKP481" s="1"/>
      <c r="WKQ481" s="1"/>
      <c r="WKR481" s="1"/>
      <c r="WKS481" s="1"/>
      <c r="WKT481" s="1"/>
      <c r="WKU481" s="1"/>
      <c r="WKV481" s="1"/>
      <c r="WKW481" s="1"/>
      <c r="WKX481" s="1"/>
      <c r="WKY481" s="1"/>
      <c r="WKZ481" s="1"/>
      <c r="WLA481" s="1"/>
      <c r="WLB481" s="1"/>
      <c r="WLC481" s="1"/>
      <c r="WLD481" s="1"/>
      <c r="WLE481" s="1"/>
      <c r="WLF481" s="1"/>
      <c r="WLG481" s="1"/>
      <c r="WLH481" s="1"/>
      <c r="WLI481" s="1"/>
      <c r="WLJ481" s="1"/>
      <c r="WLK481" s="1"/>
      <c r="WLL481" s="1"/>
      <c r="WLM481" s="1"/>
      <c r="WLN481" s="1"/>
      <c r="WLO481" s="1"/>
      <c r="WLP481" s="1"/>
      <c r="WLQ481" s="1"/>
      <c r="WLR481" s="1"/>
      <c r="WLS481" s="1"/>
      <c r="WLT481" s="1"/>
      <c r="WLU481" s="1"/>
      <c r="WLV481" s="1"/>
      <c r="WLW481" s="1"/>
      <c r="WLX481" s="1"/>
      <c r="WLY481" s="1"/>
      <c r="WLZ481" s="1"/>
      <c r="WMA481" s="1"/>
      <c r="WMB481" s="1"/>
      <c r="WMC481" s="1"/>
      <c r="WMD481" s="1"/>
      <c r="WME481" s="1"/>
      <c r="WMF481" s="1"/>
      <c r="WMG481" s="1"/>
      <c r="WMH481" s="1"/>
      <c r="WMI481" s="1"/>
      <c r="WMJ481" s="1"/>
      <c r="WMK481" s="1"/>
      <c r="WML481" s="1"/>
      <c r="WMM481" s="1"/>
      <c r="WMN481" s="1"/>
      <c r="WMO481" s="1"/>
      <c r="WMP481" s="1"/>
      <c r="WMQ481" s="1"/>
      <c r="WMR481" s="1"/>
      <c r="WMS481" s="1"/>
      <c r="WMT481" s="1"/>
      <c r="WMU481" s="1"/>
      <c r="WMV481" s="1"/>
      <c r="WMW481" s="1"/>
      <c r="WMX481" s="1"/>
      <c r="WMY481" s="1"/>
      <c r="WMZ481" s="1"/>
      <c r="WNA481" s="1"/>
      <c r="WNB481" s="1"/>
      <c r="WNC481" s="1"/>
      <c r="WND481" s="1"/>
      <c r="WNE481" s="1"/>
      <c r="WNF481" s="1"/>
      <c r="WNG481" s="1"/>
      <c r="WNH481" s="1"/>
      <c r="WNI481" s="1"/>
      <c r="WNJ481" s="1"/>
      <c r="WNK481" s="1"/>
      <c r="WNL481" s="1"/>
      <c r="WNM481" s="1"/>
      <c r="WNN481" s="1"/>
      <c r="WNO481" s="1"/>
      <c r="WNP481" s="1"/>
      <c r="WNQ481" s="1"/>
      <c r="WNR481" s="1"/>
      <c r="WNS481" s="1"/>
      <c r="WNT481" s="1"/>
      <c r="WNU481" s="1"/>
      <c r="WNV481" s="1"/>
      <c r="WNW481" s="1"/>
      <c r="WNX481" s="1"/>
      <c r="WNY481" s="1"/>
      <c r="WNZ481" s="1"/>
      <c r="WOA481" s="1"/>
      <c r="WOB481" s="1"/>
      <c r="WOC481" s="1"/>
      <c r="WOD481" s="1"/>
      <c r="WOE481" s="1"/>
      <c r="WOF481" s="1"/>
      <c r="WOG481" s="1"/>
      <c r="WOH481" s="1"/>
      <c r="WOI481" s="1"/>
      <c r="WOJ481" s="1"/>
      <c r="WOK481" s="1"/>
      <c r="WOL481" s="1"/>
      <c r="WOM481" s="1"/>
      <c r="WON481" s="1"/>
      <c r="WOO481" s="1"/>
      <c r="WOP481" s="1"/>
      <c r="WOQ481" s="1"/>
      <c r="WOR481" s="1"/>
      <c r="WOS481" s="1"/>
      <c r="WOT481" s="1"/>
      <c r="WOU481" s="1"/>
      <c r="WOV481" s="1"/>
      <c r="WOW481" s="1"/>
      <c r="WOX481" s="1"/>
      <c r="WOY481" s="1"/>
      <c r="WOZ481" s="1"/>
      <c r="WPA481" s="1"/>
      <c r="WPB481" s="1"/>
      <c r="WPC481" s="1"/>
      <c r="WPD481" s="1"/>
      <c r="WPE481" s="1"/>
      <c r="WPF481" s="1"/>
      <c r="WPG481" s="1"/>
      <c r="WPH481" s="1"/>
      <c r="WPI481" s="1"/>
      <c r="WPJ481" s="1"/>
      <c r="WPK481" s="1"/>
      <c r="WPL481" s="1"/>
      <c r="WPM481" s="1"/>
      <c r="WPN481" s="1"/>
      <c r="WPO481" s="1"/>
      <c r="WPP481" s="1"/>
      <c r="WPQ481" s="1"/>
      <c r="WPR481" s="1"/>
      <c r="WPS481" s="1"/>
      <c r="WPT481" s="1"/>
      <c r="WPU481" s="1"/>
      <c r="WPV481" s="1"/>
      <c r="WPW481" s="1"/>
      <c r="WPX481" s="1"/>
      <c r="WPY481" s="1"/>
      <c r="WPZ481" s="1"/>
      <c r="WQA481" s="1"/>
      <c r="WQB481" s="1"/>
      <c r="WQC481" s="1"/>
      <c r="WQD481" s="1"/>
      <c r="WQE481" s="1"/>
      <c r="WQF481" s="1"/>
      <c r="WQG481" s="1"/>
      <c r="WQH481" s="1"/>
      <c r="WQI481" s="1"/>
      <c r="WQJ481" s="1"/>
      <c r="WQK481" s="1"/>
      <c r="WQL481" s="1"/>
      <c r="WQM481" s="1"/>
      <c r="WQN481" s="1"/>
      <c r="WQO481" s="1"/>
      <c r="WQP481" s="1"/>
      <c r="WQQ481" s="1"/>
      <c r="WQR481" s="1"/>
      <c r="WQS481" s="1"/>
      <c r="WQT481" s="1"/>
      <c r="WQU481" s="1"/>
      <c r="WQV481" s="1"/>
      <c r="WQW481" s="1"/>
      <c r="WQX481" s="1"/>
      <c r="WQY481" s="1"/>
      <c r="WQZ481" s="1"/>
      <c r="WRA481" s="1"/>
      <c r="WRB481" s="1"/>
      <c r="WRC481" s="1"/>
      <c r="WRD481" s="1"/>
      <c r="WRE481" s="1"/>
      <c r="WRF481" s="1"/>
      <c r="WRG481" s="1"/>
      <c r="WRH481" s="1"/>
      <c r="WRI481" s="1"/>
      <c r="WRJ481" s="1"/>
      <c r="WRK481" s="1"/>
      <c r="WRL481" s="1"/>
      <c r="WRM481" s="1"/>
      <c r="WRN481" s="1"/>
      <c r="WRO481" s="1"/>
      <c r="WRP481" s="1"/>
      <c r="WRQ481" s="1"/>
      <c r="WRR481" s="1"/>
      <c r="WRS481" s="1"/>
      <c r="WRT481" s="1"/>
      <c r="WRU481" s="1"/>
      <c r="WRV481" s="1"/>
      <c r="WRW481" s="1"/>
      <c r="WRX481" s="1"/>
      <c r="WRY481" s="1"/>
      <c r="WRZ481" s="1"/>
      <c r="WSA481" s="1"/>
      <c r="WSB481" s="1"/>
      <c r="WSC481" s="1"/>
      <c r="WSD481" s="1"/>
      <c r="WSE481" s="1"/>
      <c r="WSF481" s="1"/>
      <c r="WSG481" s="1"/>
      <c r="WSH481" s="1"/>
      <c r="WSI481" s="1"/>
      <c r="WSJ481" s="1"/>
      <c r="WSK481" s="1"/>
      <c r="WSL481" s="1"/>
      <c r="WSM481" s="1"/>
      <c r="WSN481" s="1"/>
      <c r="WSO481" s="1"/>
      <c r="WSP481" s="1"/>
      <c r="WSQ481" s="1"/>
      <c r="WSR481" s="1"/>
      <c r="WSS481" s="1"/>
      <c r="WST481" s="1"/>
      <c r="WSU481" s="1"/>
      <c r="WSV481" s="1"/>
      <c r="WSW481" s="1"/>
      <c r="WSX481" s="1"/>
      <c r="WSY481" s="1"/>
      <c r="WSZ481" s="1"/>
      <c r="WTA481" s="1"/>
      <c r="WTB481" s="1"/>
      <c r="WTC481" s="1"/>
      <c r="WTD481" s="1"/>
      <c r="WTE481" s="1"/>
      <c r="WTF481" s="1"/>
      <c r="WTG481" s="1"/>
      <c r="WTH481" s="1"/>
      <c r="WTI481" s="1"/>
      <c r="WTJ481" s="1"/>
      <c r="WTK481" s="1"/>
      <c r="WTL481" s="1"/>
      <c r="WTM481" s="1"/>
      <c r="WTN481" s="1"/>
      <c r="WTO481" s="1"/>
      <c r="WTP481" s="1"/>
      <c r="WTQ481" s="1"/>
      <c r="WTR481" s="1"/>
      <c r="WTS481" s="1"/>
      <c r="WTT481" s="1"/>
      <c r="WTU481" s="1"/>
      <c r="WTV481" s="1"/>
      <c r="WTW481" s="1"/>
      <c r="WTX481" s="1"/>
      <c r="WTY481" s="1"/>
      <c r="WTZ481" s="1"/>
      <c r="WUA481" s="1"/>
      <c r="WUB481" s="1"/>
      <c r="WUC481" s="1"/>
      <c r="WUD481" s="1"/>
      <c r="WUE481" s="1"/>
      <c r="WUF481" s="1"/>
      <c r="WUG481" s="1"/>
      <c r="WUH481" s="1"/>
      <c r="WUI481" s="1"/>
      <c r="WUJ481" s="1"/>
      <c r="WUK481" s="1"/>
      <c r="WUL481" s="1"/>
      <c r="WUM481" s="1"/>
      <c r="WUN481" s="1"/>
      <c r="WUO481" s="1"/>
      <c r="WUP481" s="1"/>
      <c r="WUQ481" s="1"/>
      <c r="WUR481" s="1"/>
      <c r="WUS481" s="1"/>
      <c r="WUT481" s="1"/>
      <c r="WUU481" s="1"/>
      <c r="WUV481" s="1"/>
      <c r="WUW481" s="1"/>
      <c r="WUX481" s="1"/>
      <c r="WUY481" s="1"/>
      <c r="WUZ481" s="1"/>
      <c r="WVA481" s="1"/>
      <c r="WVB481" s="1"/>
      <c r="WVC481" s="1"/>
      <c r="WVD481" s="1"/>
      <c r="WVE481" s="1"/>
      <c r="WVF481" s="1"/>
      <c r="WVG481" s="1"/>
      <c r="WVH481" s="1"/>
      <c r="WVI481" s="1"/>
      <c r="WVJ481" s="1"/>
      <c r="WVK481" s="1"/>
      <c r="WVL481" s="1"/>
      <c r="WVM481" s="1"/>
      <c r="WVN481" s="1"/>
      <c r="WVO481" s="1"/>
      <c r="WVP481" s="1"/>
      <c r="WVQ481" s="1"/>
      <c r="WVR481" s="1"/>
      <c r="WVS481" s="1"/>
      <c r="WVT481" s="1"/>
      <c r="WVU481" s="1"/>
      <c r="WVV481" s="1"/>
      <c r="WVW481" s="1"/>
      <c r="WVX481" s="1"/>
      <c r="WVY481" s="1"/>
      <c r="WVZ481" s="1"/>
      <c r="WWA481" s="1"/>
      <c r="WWB481" s="1"/>
      <c r="WWC481" s="1"/>
      <c r="WWD481" s="1"/>
      <c r="WWE481" s="1"/>
      <c r="WWF481" s="1"/>
      <c r="WWG481" s="1"/>
      <c r="WWH481" s="1"/>
      <c r="WWI481" s="1"/>
      <c r="WWJ481" s="1"/>
      <c r="WWK481" s="1"/>
      <c r="WWL481" s="1"/>
      <c r="WWM481" s="1"/>
      <c r="WWN481" s="1"/>
      <c r="WWO481" s="1"/>
      <c r="WWP481" s="1"/>
      <c r="WWQ481" s="1"/>
      <c r="WWR481" s="1"/>
      <c r="WWS481" s="1"/>
      <c r="WWT481" s="1"/>
      <c r="WWU481" s="1"/>
      <c r="WWV481" s="1"/>
      <c r="WWW481" s="1"/>
      <c r="WWX481" s="1"/>
      <c r="WWY481" s="1"/>
      <c r="WWZ481" s="1"/>
      <c r="WXA481" s="1"/>
      <c r="WXB481" s="1"/>
      <c r="WXC481" s="1"/>
      <c r="WXD481" s="1"/>
      <c r="WXE481" s="1"/>
      <c r="WXF481" s="1"/>
      <c r="WXG481" s="1"/>
      <c r="WXH481" s="1"/>
      <c r="WXI481" s="1"/>
      <c r="WXJ481" s="1"/>
      <c r="WXK481" s="1"/>
      <c r="WXL481" s="1"/>
      <c r="WXM481" s="1"/>
      <c r="WXN481" s="1"/>
      <c r="WXO481" s="1"/>
      <c r="WXP481" s="1"/>
      <c r="WXQ481" s="1"/>
      <c r="WXR481" s="1"/>
      <c r="WXS481" s="1"/>
      <c r="WXT481" s="1"/>
      <c r="WXU481" s="1"/>
      <c r="WXV481" s="1"/>
      <c r="WXW481" s="1"/>
      <c r="WXX481" s="1"/>
      <c r="WXY481" s="1"/>
      <c r="WXZ481" s="1"/>
      <c r="WYA481" s="1"/>
      <c r="WYB481" s="1"/>
      <c r="WYC481" s="1"/>
      <c r="WYD481" s="1"/>
      <c r="WYE481" s="1"/>
      <c r="WYF481" s="1"/>
      <c r="WYG481" s="1"/>
      <c r="WYH481" s="1"/>
      <c r="WYI481" s="1"/>
      <c r="WYJ481" s="1"/>
      <c r="WYK481" s="1"/>
      <c r="WYL481" s="1"/>
      <c r="WYM481" s="1"/>
      <c r="WYN481" s="1"/>
      <c r="WYO481" s="1"/>
      <c r="WYP481" s="1"/>
      <c r="WYQ481" s="1"/>
      <c r="WYR481" s="1"/>
      <c r="WYS481" s="1"/>
      <c r="WYT481" s="1"/>
      <c r="WYU481" s="1"/>
      <c r="WYV481" s="1"/>
      <c r="WYW481" s="1"/>
      <c r="WYX481" s="1"/>
      <c r="WYY481" s="1"/>
      <c r="WYZ481" s="1"/>
      <c r="WZA481" s="1"/>
      <c r="WZB481" s="1"/>
      <c r="WZC481" s="1"/>
      <c r="WZD481" s="1"/>
      <c r="WZE481" s="1"/>
      <c r="WZF481" s="1"/>
      <c r="WZG481" s="1"/>
      <c r="WZH481" s="1"/>
      <c r="WZI481" s="1"/>
      <c r="WZJ481" s="1"/>
      <c r="WZK481" s="1"/>
      <c r="WZL481" s="1"/>
      <c r="WZM481" s="1"/>
      <c r="WZN481" s="1"/>
      <c r="WZO481" s="1"/>
      <c r="WZP481" s="1"/>
      <c r="WZQ481" s="1"/>
      <c r="WZR481" s="1"/>
      <c r="WZS481" s="1"/>
      <c r="WZT481" s="1"/>
      <c r="WZU481" s="1"/>
      <c r="WZV481" s="1"/>
      <c r="WZW481" s="1"/>
      <c r="WZX481" s="1"/>
      <c r="WZY481" s="1"/>
      <c r="WZZ481" s="1"/>
      <c r="XAA481" s="1"/>
      <c r="XAB481" s="1"/>
      <c r="XAC481" s="1"/>
      <c r="XAD481" s="1"/>
      <c r="XAE481" s="1"/>
      <c r="XAF481" s="1"/>
      <c r="XAG481" s="1"/>
      <c r="XAH481" s="1"/>
      <c r="XAI481" s="1"/>
      <c r="XAJ481" s="1"/>
      <c r="XAK481" s="1"/>
      <c r="XAL481" s="1"/>
      <c r="XAM481" s="1"/>
      <c r="XAN481" s="1"/>
      <c r="XAO481" s="1"/>
      <c r="XAP481" s="1"/>
      <c r="XAQ481" s="1"/>
      <c r="XAR481" s="1"/>
      <c r="XAS481" s="1"/>
      <c r="XAT481" s="1"/>
      <c r="XAU481" s="1"/>
      <c r="XAV481" s="1"/>
      <c r="XAW481" s="1"/>
      <c r="XAX481" s="1"/>
      <c r="XAY481" s="1"/>
      <c r="XAZ481" s="1"/>
      <c r="XBA481" s="1"/>
      <c r="XBB481" s="1"/>
      <c r="XBC481" s="1"/>
      <c r="XBD481" s="1"/>
      <c r="XBE481" s="1"/>
      <c r="XBF481" s="1"/>
      <c r="XBG481" s="1"/>
      <c r="XBH481" s="1"/>
      <c r="XBI481" s="1"/>
      <c r="XBJ481" s="1"/>
      <c r="XBK481" s="1"/>
      <c r="XBL481" s="1"/>
      <c r="XBM481" s="1"/>
      <c r="XBN481" s="1"/>
      <c r="XBO481" s="1"/>
      <c r="XBP481" s="10"/>
      <c r="XBQ481" s="10"/>
    </row>
    <row r="482" spans="1:16293" s="9" customFormat="1" ht="19.899999999999999" customHeight="1" x14ac:dyDescent="0.15">
      <c r="A482" s="20"/>
      <c r="B482" s="20"/>
      <c r="C482" s="37"/>
      <c r="D482" s="20"/>
      <c r="E482" s="20"/>
      <c r="F482" s="20"/>
      <c r="G482" s="20"/>
      <c r="H482" s="36"/>
      <c r="I482" s="20"/>
      <c r="J482" s="20"/>
      <c r="K482" s="24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  <c r="LH482" s="1"/>
      <c r="LI482" s="1"/>
      <c r="LJ482" s="1"/>
      <c r="LK482" s="1"/>
      <c r="LL482" s="1"/>
      <c r="LM482" s="1"/>
      <c r="LN482" s="1"/>
      <c r="LO482" s="1"/>
      <c r="LP482" s="1"/>
      <c r="LQ482" s="1"/>
      <c r="LR482" s="1"/>
      <c r="LS482" s="1"/>
      <c r="LT482" s="1"/>
      <c r="LU482" s="1"/>
      <c r="LV482" s="1"/>
      <c r="LW482" s="1"/>
      <c r="LX482" s="1"/>
      <c r="LY482" s="1"/>
      <c r="LZ482" s="1"/>
      <c r="MA482" s="1"/>
      <c r="MB482" s="1"/>
      <c r="MC482" s="1"/>
      <c r="MD482" s="1"/>
      <c r="ME482" s="1"/>
      <c r="MF482" s="1"/>
      <c r="MG482" s="1"/>
      <c r="MH482" s="1"/>
      <c r="MI482" s="1"/>
      <c r="MJ482" s="1"/>
      <c r="MK482" s="1"/>
      <c r="ML482" s="1"/>
      <c r="MM482" s="1"/>
      <c r="MN482" s="1"/>
      <c r="MO482" s="1"/>
      <c r="MP482" s="1"/>
      <c r="MQ482" s="1"/>
      <c r="MR482" s="1"/>
      <c r="MS482" s="1"/>
      <c r="MT482" s="1"/>
      <c r="MU482" s="1"/>
      <c r="MV482" s="1"/>
      <c r="MW482" s="1"/>
      <c r="MX482" s="1"/>
      <c r="MY482" s="1"/>
      <c r="MZ482" s="1"/>
      <c r="NA482" s="1"/>
      <c r="NB482" s="1"/>
      <c r="NC482" s="1"/>
      <c r="ND482" s="1"/>
      <c r="NE482" s="1"/>
      <c r="NF482" s="1"/>
      <c r="NG482" s="1"/>
      <c r="NH482" s="1"/>
      <c r="NI482" s="1"/>
      <c r="NJ482" s="1"/>
      <c r="NK482" s="1"/>
      <c r="NL482" s="1"/>
      <c r="NM482" s="1"/>
      <c r="NN482" s="1"/>
      <c r="NO482" s="1"/>
      <c r="NP482" s="1"/>
      <c r="NQ482" s="1"/>
      <c r="NR482" s="1"/>
      <c r="NS482" s="1"/>
      <c r="NT482" s="1"/>
      <c r="NU482" s="1"/>
      <c r="NV482" s="1"/>
      <c r="NW482" s="1"/>
      <c r="NX482" s="1"/>
      <c r="NY482" s="1"/>
      <c r="NZ482" s="1"/>
      <c r="OA482" s="1"/>
      <c r="OB482" s="1"/>
      <c r="OC482" s="1"/>
      <c r="OD482" s="1"/>
      <c r="OE482" s="1"/>
      <c r="OF482" s="1"/>
      <c r="OG482" s="1"/>
      <c r="OH482" s="1"/>
      <c r="OI482" s="1"/>
      <c r="OJ482" s="1"/>
      <c r="OK482" s="1"/>
      <c r="OL482" s="1"/>
      <c r="OM482" s="1"/>
      <c r="ON482" s="1"/>
      <c r="OO482" s="1"/>
      <c r="OP482" s="1"/>
      <c r="OQ482" s="1"/>
      <c r="OR482" s="1"/>
      <c r="OS482" s="1"/>
      <c r="OT482" s="1"/>
      <c r="OU482" s="1"/>
      <c r="OV482" s="1"/>
      <c r="OW482" s="1"/>
      <c r="OX482" s="1"/>
      <c r="OY482" s="1"/>
      <c r="OZ482" s="1"/>
      <c r="PA482" s="1"/>
      <c r="PB482" s="1"/>
      <c r="PC482" s="1"/>
      <c r="PD482" s="1"/>
      <c r="PE482" s="1"/>
      <c r="PF482" s="1"/>
      <c r="PG482" s="1"/>
      <c r="PH482" s="1"/>
      <c r="PI482" s="1"/>
      <c r="PJ482" s="1"/>
      <c r="PK482" s="1"/>
      <c r="PL482" s="1"/>
      <c r="PM482" s="1"/>
      <c r="PN482" s="1"/>
      <c r="PO482" s="1"/>
      <c r="PP482" s="1"/>
      <c r="PQ482" s="1"/>
      <c r="PR482" s="1"/>
      <c r="PS482" s="1"/>
      <c r="PT482" s="1"/>
      <c r="PU482" s="1"/>
      <c r="PV482" s="1"/>
      <c r="PW482" s="1"/>
      <c r="PX482" s="1"/>
      <c r="PY482" s="1"/>
      <c r="PZ482" s="1"/>
      <c r="QA482" s="1"/>
      <c r="QB482" s="1"/>
      <c r="QC482" s="1"/>
      <c r="QD482" s="1"/>
      <c r="QE482" s="1"/>
      <c r="QF482" s="1"/>
      <c r="QG482" s="1"/>
      <c r="QH482" s="1"/>
      <c r="QI482" s="1"/>
      <c r="QJ482" s="1"/>
      <c r="QK482" s="1"/>
      <c r="QL482" s="1"/>
      <c r="QM482" s="1"/>
      <c r="QN482" s="1"/>
      <c r="QO482" s="1"/>
      <c r="QP482" s="1"/>
      <c r="QQ482" s="1"/>
      <c r="QR482" s="1"/>
      <c r="QS482" s="1"/>
      <c r="QT482" s="1"/>
      <c r="QU482" s="1"/>
      <c r="QV482" s="1"/>
      <c r="QW482" s="1"/>
      <c r="QX482" s="1"/>
      <c r="QY482" s="1"/>
      <c r="QZ482" s="1"/>
      <c r="RA482" s="1"/>
      <c r="RB482" s="1"/>
      <c r="RC482" s="1"/>
      <c r="RD482" s="1"/>
      <c r="RE482" s="1"/>
      <c r="RF482" s="1"/>
      <c r="RG482" s="1"/>
      <c r="RH482" s="1"/>
      <c r="RI482" s="1"/>
      <c r="RJ482" s="1"/>
      <c r="RK482" s="1"/>
      <c r="RL482" s="1"/>
      <c r="RM482" s="1"/>
      <c r="RN482" s="1"/>
      <c r="RO482" s="1"/>
      <c r="RP482" s="1"/>
      <c r="RQ482" s="1"/>
      <c r="RR482" s="1"/>
      <c r="RS482" s="1"/>
      <c r="RT482" s="1"/>
      <c r="RU482" s="1"/>
      <c r="RV482" s="1"/>
      <c r="RW482" s="1"/>
      <c r="RX482" s="1"/>
      <c r="RY482" s="1"/>
      <c r="RZ482" s="1"/>
      <c r="SA482" s="1"/>
      <c r="SB482" s="1"/>
      <c r="SC482" s="1"/>
      <c r="SD482" s="1"/>
      <c r="SE482" s="1"/>
      <c r="SF482" s="1"/>
      <c r="SG482" s="1"/>
      <c r="SH482" s="1"/>
      <c r="SI482" s="1"/>
      <c r="SJ482" s="1"/>
      <c r="SK482" s="1"/>
      <c r="SL482" s="1"/>
      <c r="SM482" s="1"/>
      <c r="SN482" s="1"/>
      <c r="SO482" s="1"/>
      <c r="SP482" s="1"/>
      <c r="SQ482" s="1"/>
      <c r="SR482" s="1"/>
      <c r="SS482" s="1"/>
      <c r="ST482" s="1"/>
      <c r="SU482" s="1"/>
      <c r="SV482" s="1"/>
      <c r="SW482" s="1"/>
      <c r="SX482" s="1"/>
      <c r="SY482" s="1"/>
      <c r="SZ482" s="1"/>
      <c r="TA482" s="1"/>
      <c r="TB482" s="1"/>
      <c r="TC482" s="1"/>
      <c r="TD482" s="1"/>
      <c r="TE482" s="1"/>
      <c r="TF482" s="1"/>
      <c r="TG482" s="1"/>
      <c r="TH482" s="1"/>
      <c r="TI482" s="1"/>
      <c r="TJ482" s="1"/>
      <c r="TK482" s="1"/>
      <c r="TL482" s="1"/>
      <c r="TM482" s="1"/>
      <c r="TN482" s="1"/>
      <c r="TO482" s="1"/>
      <c r="TP482" s="1"/>
      <c r="TQ482" s="1"/>
      <c r="TR482" s="1"/>
      <c r="TS482" s="1"/>
      <c r="TT482" s="1"/>
      <c r="TU482" s="1"/>
      <c r="TV482" s="1"/>
      <c r="TW482" s="1"/>
      <c r="TX482" s="1"/>
      <c r="TY482" s="1"/>
      <c r="TZ482" s="1"/>
      <c r="UA482" s="1"/>
      <c r="UB482" s="1"/>
      <c r="UC482" s="1"/>
      <c r="UD482" s="1"/>
      <c r="UE482" s="1"/>
      <c r="UF482" s="1"/>
      <c r="UG482" s="1"/>
      <c r="UH482" s="1"/>
      <c r="UI482" s="1"/>
      <c r="UJ482" s="1"/>
      <c r="UK482" s="1"/>
      <c r="UL482" s="1"/>
      <c r="UM482" s="1"/>
      <c r="UN482" s="1"/>
      <c r="UO482" s="1"/>
      <c r="UP482" s="1"/>
      <c r="UQ482" s="1"/>
      <c r="UR482" s="1"/>
      <c r="US482" s="1"/>
      <c r="UT482" s="1"/>
      <c r="UU482" s="1"/>
      <c r="UV482" s="1"/>
      <c r="UW482" s="1"/>
      <c r="UX482" s="1"/>
      <c r="UY482" s="1"/>
      <c r="UZ482" s="1"/>
      <c r="VA482" s="1"/>
      <c r="VB482" s="1"/>
      <c r="VC482" s="1"/>
      <c r="VD482" s="1"/>
      <c r="VE482" s="1"/>
      <c r="VF482" s="1"/>
      <c r="VG482" s="1"/>
      <c r="VH482" s="1"/>
      <c r="VI482" s="1"/>
      <c r="VJ482" s="1"/>
      <c r="VK482" s="1"/>
      <c r="VL482" s="1"/>
      <c r="VM482" s="1"/>
      <c r="VN482" s="1"/>
      <c r="VO482" s="1"/>
      <c r="VP482" s="1"/>
      <c r="VQ482" s="1"/>
      <c r="VR482" s="1"/>
      <c r="VS482" s="1"/>
      <c r="VT482" s="1"/>
      <c r="VU482" s="1"/>
      <c r="VV482" s="1"/>
      <c r="VW482" s="1"/>
      <c r="VX482" s="1"/>
      <c r="VY482" s="1"/>
      <c r="VZ482" s="1"/>
      <c r="WA482" s="1"/>
      <c r="WB482" s="1"/>
      <c r="WC482" s="1"/>
      <c r="WD482" s="1"/>
      <c r="WE482" s="1"/>
      <c r="WF482" s="1"/>
      <c r="WG482" s="1"/>
      <c r="WH482" s="1"/>
      <c r="WI482" s="1"/>
      <c r="WJ482" s="1"/>
      <c r="WK482" s="1"/>
      <c r="WL482" s="1"/>
      <c r="WM482" s="1"/>
      <c r="WN482" s="1"/>
      <c r="WO482" s="1"/>
      <c r="WP482" s="1"/>
      <c r="WQ482" s="1"/>
      <c r="WR482" s="1"/>
      <c r="WS482" s="1"/>
      <c r="WT482" s="1"/>
      <c r="WU482" s="1"/>
      <c r="WV482" s="1"/>
      <c r="WW482" s="1"/>
      <c r="WX482" s="1"/>
      <c r="WY482" s="1"/>
      <c r="WZ482" s="1"/>
      <c r="XA482" s="1"/>
      <c r="XB482" s="1"/>
      <c r="XC482" s="1"/>
      <c r="XD482" s="1"/>
      <c r="XE482" s="1"/>
      <c r="XF482" s="1"/>
      <c r="XG482" s="1"/>
      <c r="XH482" s="1"/>
      <c r="XI482" s="1"/>
      <c r="XJ482" s="1"/>
      <c r="XK482" s="1"/>
      <c r="XL482" s="1"/>
      <c r="XM482" s="1"/>
      <c r="XN482" s="1"/>
      <c r="XO482" s="1"/>
      <c r="XP482" s="1"/>
      <c r="XQ482" s="1"/>
      <c r="XR482" s="1"/>
      <c r="XS482" s="1"/>
      <c r="XT482" s="1"/>
      <c r="XU482" s="1"/>
      <c r="XV482" s="1"/>
      <c r="XW482" s="1"/>
      <c r="XX482" s="1"/>
      <c r="XY482" s="1"/>
      <c r="XZ482" s="1"/>
      <c r="YA482" s="1"/>
      <c r="YB482" s="1"/>
      <c r="YC482" s="1"/>
      <c r="YD482" s="1"/>
      <c r="YE482" s="1"/>
      <c r="YF482" s="1"/>
      <c r="YG482" s="1"/>
      <c r="YH482" s="1"/>
      <c r="YI482" s="1"/>
      <c r="YJ482" s="1"/>
      <c r="YK482" s="1"/>
      <c r="YL482" s="1"/>
      <c r="YM482" s="1"/>
      <c r="YN482" s="1"/>
      <c r="YO482" s="1"/>
      <c r="YP482" s="1"/>
      <c r="YQ482" s="1"/>
      <c r="YR482" s="1"/>
      <c r="YS482" s="1"/>
      <c r="YT482" s="1"/>
      <c r="YU482" s="1"/>
      <c r="YV482" s="1"/>
      <c r="YW482" s="1"/>
      <c r="YX482" s="1"/>
      <c r="YY482" s="1"/>
      <c r="YZ482" s="1"/>
      <c r="ZA482" s="1"/>
      <c r="ZB482" s="1"/>
      <c r="ZC482" s="1"/>
      <c r="ZD482" s="1"/>
      <c r="ZE482" s="1"/>
      <c r="ZF482" s="1"/>
      <c r="ZG482" s="1"/>
      <c r="ZH482" s="1"/>
      <c r="ZI482" s="1"/>
      <c r="ZJ482" s="1"/>
      <c r="ZK482" s="1"/>
      <c r="ZL482" s="1"/>
      <c r="ZM482" s="1"/>
      <c r="ZN482" s="1"/>
      <c r="ZO482" s="1"/>
      <c r="ZP482" s="1"/>
      <c r="ZQ482" s="1"/>
      <c r="ZR482" s="1"/>
      <c r="ZS482" s="1"/>
      <c r="ZT482" s="1"/>
      <c r="ZU482" s="1"/>
      <c r="ZV482" s="1"/>
      <c r="ZW482" s="1"/>
      <c r="ZX482" s="1"/>
      <c r="ZY482" s="1"/>
      <c r="ZZ482" s="1"/>
      <c r="AAA482" s="1"/>
      <c r="AAB482" s="1"/>
      <c r="AAC482" s="1"/>
      <c r="AAD482" s="1"/>
      <c r="AAE482" s="1"/>
      <c r="AAF482" s="1"/>
      <c r="AAG482" s="1"/>
      <c r="AAH482" s="1"/>
      <c r="AAI482" s="1"/>
      <c r="AAJ482" s="1"/>
      <c r="AAK482" s="1"/>
      <c r="AAL482" s="1"/>
      <c r="AAM482" s="1"/>
      <c r="AAN482" s="1"/>
      <c r="AAO482" s="1"/>
      <c r="AAP482" s="1"/>
      <c r="AAQ482" s="1"/>
      <c r="AAR482" s="1"/>
      <c r="AAS482" s="1"/>
      <c r="AAT482" s="1"/>
      <c r="AAU482" s="1"/>
      <c r="AAV482" s="1"/>
      <c r="AAW482" s="1"/>
      <c r="AAX482" s="1"/>
      <c r="AAY482" s="1"/>
      <c r="AAZ482" s="1"/>
      <c r="ABA482" s="1"/>
      <c r="ABB482" s="1"/>
      <c r="ABC482" s="1"/>
      <c r="ABD482" s="1"/>
      <c r="ABE482" s="1"/>
      <c r="ABF482" s="1"/>
      <c r="ABG482" s="1"/>
      <c r="ABH482" s="1"/>
      <c r="ABI482" s="1"/>
      <c r="ABJ482" s="1"/>
      <c r="ABK482" s="1"/>
      <c r="ABL482" s="1"/>
      <c r="ABM482" s="1"/>
      <c r="ABN482" s="1"/>
      <c r="ABO482" s="1"/>
      <c r="ABP482" s="1"/>
      <c r="ABQ482" s="1"/>
      <c r="ABR482" s="1"/>
      <c r="ABS482" s="1"/>
      <c r="ABT482" s="1"/>
      <c r="ABU482" s="1"/>
      <c r="ABV482" s="1"/>
      <c r="ABW482" s="1"/>
      <c r="ABX482" s="1"/>
      <c r="ABY482" s="1"/>
      <c r="ABZ482" s="1"/>
      <c r="ACA482" s="1"/>
      <c r="ACB482" s="1"/>
      <c r="ACC482" s="1"/>
      <c r="ACD482" s="1"/>
      <c r="ACE482" s="1"/>
      <c r="ACF482" s="1"/>
      <c r="ACG482" s="1"/>
      <c r="ACH482" s="1"/>
      <c r="ACI482" s="1"/>
      <c r="ACJ482" s="1"/>
      <c r="ACK482" s="1"/>
      <c r="ACL482" s="1"/>
      <c r="ACM482" s="1"/>
      <c r="ACN482" s="1"/>
      <c r="ACO482" s="1"/>
      <c r="ACP482" s="1"/>
      <c r="ACQ482" s="1"/>
      <c r="ACR482" s="1"/>
      <c r="ACS482" s="1"/>
      <c r="ACT482" s="1"/>
      <c r="ACU482" s="1"/>
      <c r="ACV482" s="1"/>
      <c r="ACW482" s="1"/>
      <c r="ACX482" s="1"/>
      <c r="ACY482" s="1"/>
      <c r="ACZ482" s="1"/>
      <c r="ADA482" s="1"/>
      <c r="ADB482" s="1"/>
      <c r="ADC482" s="1"/>
      <c r="ADD482" s="1"/>
      <c r="ADE482" s="1"/>
      <c r="ADF482" s="1"/>
      <c r="ADG482" s="1"/>
      <c r="ADH482" s="1"/>
      <c r="ADI482" s="1"/>
      <c r="ADJ482" s="1"/>
      <c r="ADK482" s="1"/>
      <c r="ADL482" s="1"/>
      <c r="ADM482" s="1"/>
      <c r="ADN482" s="1"/>
      <c r="ADO482" s="1"/>
      <c r="ADP482" s="1"/>
      <c r="ADQ482" s="1"/>
      <c r="ADR482" s="1"/>
      <c r="ADS482" s="1"/>
      <c r="ADT482" s="1"/>
      <c r="ADU482" s="1"/>
      <c r="ADV482" s="1"/>
      <c r="ADW482" s="1"/>
      <c r="ADX482" s="1"/>
      <c r="ADY482" s="1"/>
      <c r="ADZ482" s="1"/>
      <c r="AEA482" s="1"/>
      <c r="AEB482" s="1"/>
      <c r="AEC482" s="1"/>
      <c r="AED482" s="1"/>
      <c r="AEE482" s="1"/>
      <c r="AEF482" s="1"/>
      <c r="AEG482" s="1"/>
      <c r="AEH482" s="1"/>
      <c r="AEI482" s="1"/>
      <c r="AEJ482" s="1"/>
      <c r="AEK482" s="1"/>
      <c r="AEL482" s="1"/>
      <c r="AEM482" s="1"/>
      <c r="AEN482" s="1"/>
      <c r="AEO482" s="1"/>
      <c r="AEP482" s="1"/>
      <c r="AEQ482" s="1"/>
      <c r="AER482" s="1"/>
      <c r="AES482" s="1"/>
      <c r="AET482" s="1"/>
      <c r="AEU482" s="1"/>
      <c r="AEV482" s="1"/>
      <c r="AEW482" s="1"/>
      <c r="AEX482" s="1"/>
      <c r="AEY482" s="1"/>
      <c r="AEZ482" s="1"/>
      <c r="AFA482" s="1"/>
      <c r="AFB482" s="1"/>
      <c r="AFC482" s="1"/>
      <c r="AFD482" s="1"/>
      <c r="AFE482" s="1"/>
      <c r="AFF482" s="1"/>
      <c r="AFG482" s="1"/>
      <c r="AFH482" s="1"/>
      <c r="AFI482" s="1"/>
      <c r="AFJ482" s="1"/>
      <c r="AFK482" s="1"/>
      <c r="AFL482" s="1"/>
      <c r="AFM482" s="1"/>
      <c r="AFN482" s="1"/>
      <c r="AFO482" s="1"/>
      <c r="AFP482" s="1"/>
      <c r="AFQ482" s="1"/>
      <c r="AFR482" s="1"/>
      <c r="AFS482" s="1"/>
      <c r="AFT482" s="1"/>
      <c r="AFU482" s="1"/>
      <c r="AFV482" s="1"/>
      <c r="AFW482" s="1"/>
      <c r="AFX482" s="1"/>
      <c r="AFY482" s="1"/>
      <c r="AFZ482" s="1"/>
      <c r="AGA482" s="1"/>
      <c r="AGB482" s="1"/>
      <c r="AGC482" s="1"/>
      <c r="AGD482" s="1"/>
      <c r="AGE482" s="1"/>
      <c r="AGF482" s="1"/>
      <c r="AGG482" s="1"/>
      <c r="AGH482" s="1"/>
      <c r="AGI482" s="1"/>
      <c r="AGJ482" s="1"/>
      <c r="AGK482" s="1"/>
      <c r="AGL482" s="1"/>
      <c r="AGM482" s="1"/>
      <c r="AGN482" s="1"/>
      <c r="AGO482" s="1"/>
      <c r="AGP482" s="1"/>
      <c r="AGQ482" s="1"/>
      <c r="AGR482" s="1"/>
      <c r="AGS482" s="1"/>
      <c r="AGT482" s="1"/>
      <c r="AGU482" s="1"/>
      <c r="AGV482" s="1"/>
      <c r="AGW482" s="1"/>
      <c r="AGX482" s="1"/>
      <c r="AGY482" s="1"/>
      <c r="AGZ482" s="1"/>
      <c r="AHA482" s="1"/>
      <c r="AHB482" s="1"/>
      <c r="AHC482" s="1"/>
      <c r="AHD482" s="1"/>
      <c r="AHE482" s="1"/>
      <c r="AHF482" s="1"/>
      <c r="AHG482" s="1"/>
      <c r="AHH482" s="1"/>
      <c r="AHI482" s="1"/>
      <c r="AHJ482" s="1"/>
      <c r="AHK482" s="1"/>
      <c r="AHL482" s="1"/>
      <c r="AHM482" s="1"/>
      <c r="AHN482" s="1"/>
      <c r="AHO482" s="1"/>
      <c r="AHP482" s="1"/>
      <c r="AHQ482" s="1"/>
      <c r="AHR482" s="1"/>
      <c r="AHS482" s="1"/>
      <c r="AHT482" s="1"/>
      <c r="AHU482" s="1"/>
      <c r="AHV482" s="1"/>
      <c r="AHW482" s="1"/>
      <c r="AHX482" s="1"/>
      <c r="AHY482" s="1"/>
      <c r="AHZ482" s="1"/>
      <c r="AIA482" s="1"/>
      <c r="AIB482" s="1"/>
      <c r="AIC482" s="1"/>
      <c r="AID482" s="1"/>
      <c r="AIE482" s="1"/>
      <c r="AIF482" s="1"/>
      <c r="AIG482" s="1"/>
      <c r="AIH482" s="1"/>
      <c r="AII482" s="1"/>
      <c r="AIJ482" s="1"/>
      <c r="AIK482" s="1"/>
      <c r="AIL482" s="1"/>
      <c r="AIM482" s="1"/>
      <c r="AIN482" s="1"/>
      <c r="AIO482" s="1"/>
      <c r="AIP482" s="1"/>
      <c r="AIQ482" s="1"/>
      <c r="AIR482" s="1"/>
      <c r="AIS482" s="1"/>
      <c r="AIT482" s="1"/>
      <c r="AIU482" s="1"/>
      <c r="AIV482" s="1"/>
      <c r="AIW482" s="1"/>
      <c r="AIX482" s="1"/>
      <c r="AIY482" s="1"/>
      <c r="AIZ482" s="1"/>
      <c r="AJA482" s="1"/>
      <c r="AJB482" s="1"/>
      <c r="AJC482" s="1"/>
      <c r="AJD482" s="1"/>
      <c r="AJE482" s="1"/>
      <c r="AJF482" s="1"/>
      <c r="AJG482" s="1"/>
      <c r="AJH482" s="1"/>
      <c r="AJI482" s="1"/>
      <c r="AJJ482" s="1"/>
      <c r="AJK482" s="1"/>
      <c r="AJL482" s="1"/>
      <c r="AJM482" s="1"/>
      <c r="AJN482" s="1"/>
      <c r="AJO482" s="1"/>
      <c r="AJP482" s="1"/>
      <c r="AJQ482" s="1"/>
      <c r="AJR482" s="1"/>
      <c r="AJS482" s="1"/>
      <c r="AJT482" s="1"/>
      <c r="AJU482" s="1"/>
      <c r="AJV482" s="1"/>
      <c r="AJW482" s="1"/>
      <c r="AJX482" s="1"/>
      <c r="AJY482" s="1"/>
      <c r="AJZ482" s="1"/>
      <c r="AKA482" s="1"/>
      <c r="AKB482" s="1"/>
      <c r="AKC482" s="1"/>
      <c r="AKD482" s="1"/>
      <c r="AKE482" s="1"/>
      <c r="AKF482" s="1"/>
      <c r="AKG482" s="1"/>
      <c r="AKH482" s="1"/>
      <c r="AKI482" s="1"/>
      <c r="AKJ482" s="1"/>
      <c r="AKK482" s="1"/>
      <c r="AKL482" s="1"/>
      <c r="AKM482" s="1"/>
      <c r="AKN482" s="1"/>
      <c r="AKO482" s="1"/>
      <c r="AKP482" s="1"/>
      <c r="AKQ482" s="1"/>
      <c r="AKR482" s="1"/>
      <c r="AKS482" s="1"/>
      <c r="AKT482" s="1"/>
      <c r="AKU482" s="1"/>
      <c r="AKV482" s="1"/>
      <c r="AKW482" s="1"/>
      <c r="AKX482" s="1"/>
      <c r="AKY482" s="1"/>
      <c r="AKZ482" s="1"/>
      <c r="ALA482" s="1"/>
      <c r="ALB482" s="1"/>
      <c r="ALC482" s="1"/>
      <c r="ALD482" s="1"/>
      <c r="ALE482" s="1"/>
      <c r="ALF482" s="1"/>
      <c r="ALG482" s="1"/>
      <c r="ALH482" s="1"/>
      <c r="ALI482" s="1"/>
      <c r="ALJ482" s="1"/>
      <c r="ALK482" s="1"/>
      <c r="ALL482" s="1"/>
      <c r="ALM482" s="1"/>
      <c r="ALN482" s="1"/>
      <c r="ALO482" s="1"/>
      <c r="ALP482" s="1"/>
      <c r="ALQ482" s="1"/>
      <c r="ALR482" s="1"/>
      <c r="ALS482" s="1"/>
      <c r="ALT482" s="1"/>
      <c r="ALU482" s="1"/>
      <c r="ALV482" s="1"/>
      <c r="ALW482" s="1"/>
      <c r="ALX482" s="1"/>
      <c r="ALY482" s="1"/>
      <c r="ALZ482" s="1"/>
      <c r="AMA482" s="1"/>
      <c r="AMB482" s="1"/>
      <c r="AMC482" s="1"/>
      <c r="AMD482" s="1"/>
      <c r="AME482" s="1"/>
      <c r="AMF482" s="1"/>
      <c r="AMG482" s="1"/>
      <c r="AMH482" s="1"/>
      <c r="AMI482" s="1"/>
      <c r="AMJ482" s="1"/>
      <c r="AMK482" s="1"/>
      <c r="AML482" s="1"/>
      <c r="AMM482" s="1"/>
      <c r="AMN482" s="1"/>
      <c r="AMO482" s="1"/>
      <c r="AMP482" s="1"/>
      <c r="AMQ482" s="1"/>
      <c r="AMR482" s="1"/>
      <c r="AMS482" s="1"/>
      <c r="AMT482" s="1"/>
      <c r="AMU482" s="1"/>
      <c r="AMV482" s="1"/>
      <c r="AMW482" s="1"/>
      <c r="AMX482" s="1"/>
      <c r="AMY482" s="1"/>
      <c r="AMZ482" s="1"/>
      <c r="ANA482" s="1"/>
      <c r="ANB482" s="1"/>
      <c r="ANC482" s="1"/>
      <c r="AND482" s="1"/>
      <c r="ANE482" s="1"/>
      <c r="ANF482" s="1"/>
      <c r="ANG482" s="1"/>
      <c r="ANH482" s="1"/>
      <c r="ANI482" s="1"/>
      <c r="ANJ482" s="1"/>
      <c r="ANK482" s="1"/>
      <c r="ANL482" s="1"/>
      <c r="ANM482" s="1"/>
      <c r="ANN482" s="1"/>
      <c r="ANO482" s="1"/>
      <c r="ANP482" s="1"/>
      <c r="ANQ482" s="1"/>
      <c r="ANR482" s="1"/>
      <c r="ANS482" s="1"/>
      <c r="ANT482" s="1"/>
      <c r="ANU482" s="1"/>
      <c r="ANV482" s="1"/>
      <c r="ANW482" s="1"/>
      <c r="ANX482" s="1"/>
      <c r="ANY482" s="1"/>
      <c r="ANZ482" s="1"/>
      <c r="AOA482" s="1"/>
      <c r="AOB482" s="1"/>
      <c r="AOC482" s="1"/>
      <c r="AOD482" s="1"/>
      <c r="AOE482" s="1"/>
      <c r="AOF482" s="1"/>
      <c r="AOG482" s="1"/>
      <c r="AOH482" s="1"/>
      <c r="AOI482" s="1"/>
      <c r="AOJ482" s="1"/>
      <c r="AOK482" s="1"/>
      <c r="AOL482" s="1"/>
      <c r="AOM482" s="1"/>
      <c r="AON482" s="1"/>
      <c r="AOO482" s="1"/>
      <c r="AOP482" s="1"/>
      <c r="AOQ482" s="1"/>
      <c r="AOR482" s="1"/>
      <c r="AOS482" s="1"/>
      <c r="AOT482" s="1"/>
      <c r="AOU482" s="1"/>
      <c r="AOV482" s="1"/>
      <c r="AOW482" s="1"/>
      <c r="AOX482" s="1"/>
      <c r="AOY482" s="1"/>
      <c r="AOZ482" s="1"/>
      <c r="APA482" s="1"/>
      <c r="APB482" s="1"/>
      <c r="APC482" s="1"/>
      <c r="APD482" s="1"/>
      <c r="APE482" s="1"/>
      <c r="APF482" s="1"/>
      <c r="APG482" s="1"/>
      <c r="APH482" s="1"/>
      <c r="API482" s="1"/>
      <c r="APJ482" s="1"/>
      <c r="APK482" s="1"/>
      <c r="APL482" s="1"/>
      <c r="APM482" s="1"/>
      <c r="APN482" s="1"/>
      <c r="APO482" s="1"/>
      <c r="APP482" s="1"/>
      <c r="APQ482" s="1"/>
      <c r="APR482" s="1"/>
      <c r="APS482" s="1"/>
      <c r="APT482" s="1"/>
      <c r="APU482" s="1"/>
      <c r="APV482" s="1"/>
      <c r="APW482" s="1"/>
      <c r="APX482" s="1"/>
      <c r="APY482" s="1"/>
      <c r="APZ482" s="1"/>
      <c r="AQA482" s="1"/>
      <c r="AQB482" s="1"/>
      <c r="AQC482" s="1"/>
      <c r="AQD482" s="1"/>
      <c r="AQE482" s="1"/>
      <c r="AQF482" s="1"/>
      <c r="AQG482" s="1"/>
      <c r="AQH482" s="1"/>
      <c r="AQI482" s="1"/>
      <c r="AQJ482" s="1"/>
      <c r="AQK482" s="1"/>
      <c r="AQL482" s="1"/>
      <c r="AQM482" s="1"/>
      <c r="AQN482" s="1"/>
      <c r="AQO482" s="1"/>
      <c r="AQP482" s="1"/>
      <c r="AQQ482" s="1"/>
      <c r="AQR482" s="1"/>
      <c r="AQS482" s="1"/>
      <c r="AQT482" s="1"/>
      <c r="AQU482" s="1"/>
      <c r="AQV482" s="1"/>
      <c r="AQW482" s="1"/>
      <c r="AQX482" s="1"/>
      <c r="AQY482" s="1"/>
      <c r="AQZ482" s="1"/>
      <c r="ARA482" s="1"/>
      <c r="ARB482" s="1"/>
      <c r="ARC482" s="1"/>
      <c r="ARD482" s="1"/>
      <c r="ARE482" s="1"/>
      <c r="ARF482" s="1"/>
      <c r="ARG482" s="1"/>
      <c r="ARH482" s="1"/>
      <c r="ARI482" s="1"/>
      <c r="ARJ482" s="1"/>
      <c r="ARK482" s="1"/>
      <c r="ARL482" s="1"/>
      <c r="ARM482" s="1"/>
      <c r="ARN482" s="1"/>
      <c r="ARO482" s="1"/>
      <c r="ARP482" s="1"/>
      <c r="ARQ482" s="1"/>
      <c r="ARR482" s="1"/>
      <c r="ARS482" s="1"/>
      <c r="ART482" s="1"/>
      <c r="ARU482" s="1"/>
      <c r="ARV482" s="1"/>
      <c r="ARW482" s="1"/>
      <c r="ARX482" s="1"/>
      <c r="ARY482" s="1"/>
      <c r="ARZ482" s="1"/>
      <c r="ASA482" s="1"/>
      <c r="ASB482" s="1"/>
      <c r="ASC482" s="1"/>
      <c r="ASD482" s="1"/>
      <c r="ASE482" s="1"/>
      <c r="ASF482" s="1"/>
      <c r="ASG482" s="1"/>
      <c r="ASH482" s="1"/>
      <c r="ASI482" s="1"/>
      <c r="ASJ482" s="1"/>
      <c r="ASK482" s="1"/>
      <c r="ASL482" s="1"/>
      <c r="ASM482" s="1"/>
      <c r="ASN482" s="1"/>
      <c r="ASO482" s="1"/>
      <c r="ASP482" s="1"/>
      <c r="ASQ482" s="1"/>
      <c r="ASR482" s="1"/>
      <c r="ASS482" s="1"/>
      <c r="AST482" s="1"/>
      <c r="ASU482" s="1"/>
      <c r="ASV482" s="1"/>
      <c r="ASW482" s="1"/>
      <c r="ASX482" s="1"/>
      <c r="ASY482" s="1"/>
      <c r="ASZ482" s="1"/>
      <c r="ATA482" s="1"/>
      <c r="ATB482" s="1"/>
      <c r="ATC482" s="1"/>
      <c r="ATD482" s="1"/>
      <c r="ATE482" s="1"/>
      <c r="ATF482" s="1"/>
      <c r="ATG482" s="1"/>
      <c r="ATH482" s="1"/>
      <c r="ATI482" s="1"/>
      <c r="ATJ482" s="1"/>
      <c r="ATK482" s="1"/>
      <c r="ATL482" s="1"/>
      <c r="ATM482" s="1"/>
      <c r="ATN482" s="1"/>
      <c r="ATO482" s="1"/>
      <c r="ATP482" s="1"/>
      <c r="ATQ482" s="1"/>
      <c r="ATR482" s="1"/>
      <c r="ATS482" s="1"/>
      <c r="ATT482" s="1"/>
      <c r="ATU482" s="1"/>
      <c r="ATV482" s="1"/>
      <c r="ATW482" s="1"/>
      <c r="ATX482" s="1"/>
      <c r="ATY482" s="1"/>
      <c r="ATZ482" s="1"/>
      <c r="AUA482" s="1"/>
      <c r="AUB482" s="1"/>
      <c r="AUC482" s="1"/>
      <c r="AUD482" s="1"/>
      <c r="AUE482" s="1"/>
      <c r="AUF482" s="1"/>
      <c r="AUG482" s="1"/>
      <c r="AUH482" s="1"/>
      <c r="AUI482" s="1"/>
      <c r="AUJ482" s="1"/>
      <c r="AUK482" s="1"/>
      <c r="AUL482" s="1"/>
      <c r="AUM482" s="1"/>
      <c r="AUN482" s="1"/>
      <c r="AUO482" s="1"/>
      <c r="AUP482" s="1"/>
      <c r="AUQ482" s="1"/>
      <c r="AUR482" s="1"/>
      <c r="AUS482" s="1"/>
      <c r="AUT482" s="1"/>
      <c r="AUU482" s="1"/>
      <c r="AUV482" s="1"/>
      <c r="AUW482" s="1"/>
      <c r="AUX482" s="1"/>
      <c r="AUY482" s="1"/>
      <c r="AUZ482" s="1"/>
      <c r="AVA482" s="1"/>
      <c r="AVB482" s="1"/>
      <c r="AVC482" s="1"/>
      <c r="AVD482" s="1"/>
      <c r="AVE482" s="1"/>
      <c r="AVF482" s="1"/>
      <c r="AVG482" s="1"/>
      <c r="AVH482" s="1"/>
      <c r="AVI482" s="1"/>
      <c r="AVJ482" s="1"/>
      <c r="AVK482" s="1"/>
      <c r="AVL482" s="1"/>
      <c r="AVM482" s="1"/>
      <c r="AVN482" s="1"/>
      <c r="AVO482" s="1"/>
      <c r="AVP482" s="1"/>
      <c r="AVQ482" s="1"/>
      <c r="AVR482" s="1"/>
      <c r="AVS482" s="1"/>
      <c r="AVT482" s="1"/>
      <c r="AVU482" s="1"/>
      <c r="AVV482" s="1"/>
      <c r="AVW482" s="1"/>
      <c r="AVX482" s="1"/>
      <c r="AVY482" s="1"/>
      <c r="AVZ482" s="1"/>
      <c r="AWA482" s="1"/>
      <c r="AWB482" s="1"/>
      <c r="AWC482" s="1"/>
      <c r="AWD482" s="1"/>
      <c r="AWE482" s="1"/>
      <c r="AWF482" s="1"/>
      <c r="AWG482" s="1"/>
      <c r="AWH482" s="1"/>
      <c r="AWI482" s="1"/>
      <c r="AWJ482" s="1"/>
      <c r="AWK482" s="1"/>
      <c r="AWL482" s="1"/>
      <c r="AWM482" s="1"/>
      <c r="AWN482" s="1"/>
      <c r="AWO482" s="1"/>
      <c r="AWP482" s="1"/>
      <c r="AWQ482" s="1"/>
      <c r="AWR482" s="1"/>
      <c r="AWS482" s="1"/>
      <c r="AWT482" s="1"/>
      <c r="AWU482" s="1"/>
      <c r="AWV482" s="1"/>
      <c r="AWW482" s="1"/>
      <c r="AWX482" s="1"/>
      <c r="AWY482" s="1"/>
      <c r="AWZ482" s="1"/>
      <c r="AXA482" s="1"/>
      <c r="AXB482" s="1"/>
      <c r="AXC482" s="1"/>
      <c r="AXD482" s="1"/>
      <c r="AXE482" s="1"/>
      <c r="AXF482" s="1"/>
      <c r="AXG482" s="1"/>
      <c r="AXH482" s="1"/>
      <c r="AXI482" s="1"/>
      <c r="AXJ482" s="1"/>
      <c r="AXK482" s="1"/>
      <c r="AXL482" s="1"/>
      <c r="AXM482" s="1"/>
      <c r="AXN482" s="1"/>
      <c r="AXO482" s="1"/>
      <c r="AXP482" s="1"/>
      <c r="AXQ482" s="1"/>
      <c r="AXR482" s="1"/>
      <c r="AXS482" s="1"/>
      <c r="AXT482" s="1"/>
      <c r="AXU482" s="1"/>
      <c r="AXV482" s="1"/>
      <c r="AXW482" s="1"/>
      <c r="AXX482" s="1"/>
      <c r="AXY482" s="1"/>
      <c r="AXZ482" s="1"/>
      <c r="AYA482" s="1"/>
      <c r="AYB482" s="1"/>
      <c r="AYC482" s="1"/>
      <c r="AYD482" s="1"/>
      <c r="AYE482" s="1"/>
      <c r="AYF482" s="1"/>
      <c r="AYG482" s="1"/>
      <c r="AYH482" s="1"/>
      <c r="AYI482" s="1"/>
      <c r="AYJ482" s="1"/>
      <c r="AYK482" s="1"/>
      <c r="AYL482" s="1"/>
      <c r="AYM482" s="1"/>
      <c r="AYN482" s="1"/>
      <c r="AYO482" s="1"/>
      <c r="AYP482" s="1"/>
      <c r="AYQ482" s="1"/>
      <c r="AYR482" s="1"/>
      <c r="AYS482" s="1"/>
      <c r="AYT482" s="1"/>
      <c r="AYU482" s="1"/>
      <c r="AYV482" s="1"/>
      <c r="AYW482" s="1"/>
      <c r="AYX482" s="1"/>
      <c r="AYY482" s="1"/>
      <c r="AYZ482" s="1"/>
      <c r="AZA482" s="1"/>
      <c r="AZB482" s="1"/>
      <c r="AZC482" s="1"/>
      <c r="AZD482" s="1"/>
      <c r="AZE482" s="1"/>
      <c r="AZF482" s="1"/>
      <c r="AZG482" s="1"/>
      <c r="AZH482" s="1"/>
      <c r="AZI482" s="1"/>
      <c r="AZJ482" s="1"/>
      <c r="AZK482" s="1"/>
      <c r="AZL482" s="1"/>
      <c r="AZM482" s="1"/>
      <c r="AZN482" s="1"/>
      <c r="AZO482" s="1"/>
      <c r="AZP482" s="1"/>
      <c r="AZQ482" s="1"/>
      <c r="AZR482" s="1"/>
      <c r="AZS482" s="1"/>
      <c r="AZT482" s="1"/>
      <c r="AZU482" s="1"/>
      <c r="AZV482" s="1"/>
      <c r="AZW482" s="1"/>
      <c r="AZX482" s="1"/>
      <c r="AZY482" s="1"/>
      <c r="AZZ482" s="1"/>
      <c r="BAA482" s="1"/>
      <c r="BAB482" s="1"/>
      <c r="BAC482" s="1"/>
      <c r="BAD482" s="1"/>
      <c r="BAE482" s="1"/>
      <c r="BAF482" s="1"/>
      <c r="BAG482" s="1"/>
      <c r="BAH482" s="1"/>
      <c r="BAI482" s="1"/>
      <c r="BAJ482" s="1"/>
      <c r="BAK482" s="1"/>
      <c r="BAL482" s="1"/>
      <c r="BAM482" s="1"/>
      <c r="BAN482" s="1"/>
      <c r="BAO482" s="1"/>
      <c r="BAP482" s="1"/>
      <c r="BAQ482" s="1"/>
      <c r="BAR482" s="1"/>
      <c r="BAS482" s="1"/>
      <c r="BAT482" s="1"/>
      <c r="BAU482" s="1"/>
      <c r="BAV482" s="1"/>
      <c r="BAW482" s="1"/>
      <c r="BAX482" s="1"/>
      <c r="BAY482" s="1"/>
      <c r="BAZ482" s="1"/>
      <c r="BBA482" s="1"/>
      <c r="BBB482" s="1"/>
      <c r="BBC482" s="1"/>
      <c r="BBD482" s="1"/>
      <c r="BBE482" s="1"/>
      <c r="BBF482" s="1"/>
      <c r="BBG482" s="1"/>
      <c r="BBH482" s="1"/>
      <c r="BBI482" s="1"/>
      <c r="BBJ482" s="1"/>
      <c r="BBK482" s="1"/>
      <c r="BBL482" s="1"/>
      <c r="BBM482" s="1"/>
      <c r="BBN482" s="1"/>
      <c r="BBO482" s="1"/>
      <c r="BBP482" s="1"/>
      <c r="BBQ482" s="1"/>
      <c r="BBR482" s="1"/>
      <c r="BBS482" s="1"/>
      <c r="BBT482" s="1"/>
      <c r="BBU482" s="1"/>
      <c r="BBV482" s="1"/>
      <c r="BBW482" s="1"/>
      <c r="BBX482" s="1"/>
      <c r="BBY482" s="1"/>
      <c r="BBZ482" s="1"/>
      <c r="BCA482" s="1"/>
      <c r="BCB482" s="1"/>
      <c r="BCC482" s="1"/>
      <c r="BCD482" s="1"/>
      <c r="BCE482" s="1"/>
      <c r="BCF482" s="1"/>
      <c r="BCG482" s="1"/>
      <c r="BCH482" s="1"/>
      <c r="BCI482" s="1"/>
      <c r="BCJ482" s="1"/>
      <c r="BCK482" s="1"/>
      <c r="BCL482" s="1"/>
      <c r="BCM482" s="1"/>
      <c r="BCN482" s="1"/>
      <c r="BCO482" s="1"/>
      <c r="BCP482" s="1"/>
      <c r="BCQ482" s="1"/>
      <c r="BCR482" s="1"/>
      <c r="BCS482" s="1"/>
      <c r="BCT482" s="1"/>
      <c r="BCU482" s="1"/>
      <c r="BCV482" s="1"/>
      <c r="BCW482" s="1"/>
      <c r="BCX482" s="1"/>
      <c r="BCY482" s="1"/>
      <c r="BCZ482" s="1"/>
      <c r="BDA482" s="1"/>
      <c r="BDB482" s="1"/>
      <c r="BDC482" s="1"/>
      <c r="BDD482" s="1"/>
      <c r="BDE482" s="1"/>
      <c r="BDF482" s="1"/>
      <c r="BDG482" s="1"/>
      <c r="BDH482" s="1"/>
      <c r="BDI482" s="1"/>
      <c r="BDJ482" s="1"/>
      <c r="BDK482" s="1"/>
      <c r="BDL482" s="1"/>
      <c r="BDM482" s="1"/>
      <c r="BDN482" s="1"/>
      <c r="BDO482" s="1"/>
      <c r="BDP482" s="1"/>
      <c r="BDQ482" s="1"/>
      <c r="BDR482" s="1"/>
      <c r="BDS482" s="1"/>
      <c r="BDT482" s="1"/>
      <c r="BDU482" s="1"/>
      <c r="BDV482" s="1"/>
      <c r="BDW482" s="1"/>
      <c r="BDX482" s="1"/>
      <c r="BDY482" s="1"/>
      <c r="BDZ482" s="1"/>
      <c r="BEA482" s="1"/>
      <c r="BEB482" s="1"/>
      <c r="BEC482" s="1"/>
      <c r="BED482" s="1"/>
      <c r="BEE482" s="1"/>
      <c r="BEF482" s="1"/>
      <c r="BEG482" s="1"/>
      <c r="BEH482" s="1"/>
      <c r="BEI482" s="1"/>
      <c r="BEJ482" s="1"/>
      <c r="BEK482" s="1"/>
      <c r="BEL482" s="1"/>
      <c r="BEM482" s="1"/>
      <c r="BEN482" s="1"/>
      <c r="BEO482" s="1"/>
      <c r="BEP482" s="1"/>
      <c r="BEQ482" s="1"/>
      <c r="BER482" s="1"/>
      <c r="BES482" s="1"/>
      <c r="BET482" s="1"/>
      <c r="BEU482" s="1"/>
      <c r="BEV482" s="1"/>
      <c r="BEW482" s="1"/>
      <c r="BEX482" s="1"/>
      <c r="BEY482" s="1"/>
      <c r="BEZ482" s="1"/>
      <c r="BFA482" s="1"/>
      <c r="BFB482" s="1"/>
      <c r="BFC482" s="1"/>
      <c r="BFD482" s="1"/>
      <c r="BFE482" s="1"/>
      <c r="BFF482" s="1"/>
      <c r="BFG482" s="1"/>
      <c r="BFH482" s="1"/>
      <c r="BFI482" s="1"/>
      <c r="BFJ482" s="1"/>
      <c r="BFK482" s="1"/>
      <c r="BFL482" s="1"/>
      <c r="BFM482" s="1"/>
      <c r="BFN482" s="1"/>
      <c r="BFO482" s="1"/>
      <c r="BFP482" s="1"/>
      <c r="BFQ482" s="1"/>
      <c r="BFR482" s="1"/>
      <c r="BFS482" s="1"/>
      <c r="BFT482" s="1"/>
      <c r="BFU482" s="1"/>
      <c r="BFV482" s="1"/>
      <c r="BFW482" s="1"/>
      <c r="BFX482" s="1"/>
      <c r="BFY482" s="1"/>
      <c r="BFZ482" s="1"/>
      <c r="BGA482" s="1"/>
      <c r="BGB482" s="1"/>
      <c r="BGC482" s="1"/>
      <c r="BGD482" s="1"/>
      <c r="BGE482" s="1"/>
      <c r="BGF482" s="1"/>
      <c r="BGG482" s="1"/>
      <c r="BGH482" s="1"/>
      <c r="BGI482" s="1"/>
      <c r="BGJ482" s="1"/>
      <c r="BGK482" s="1"/>
      <c r="BGL482" s="1"/>
      <c r="BGM482" s="1"/>
      <c r="BGN482" s="1"/>
      <c r="BGO482" s="1"/>
      <c r="BGP482" s="1"/>
      <c r="BGQ482" s="1"/>
      <c r="BGR482" s="1"/>
      <c r="BGS482" s="1"/>
      <c r="BGT482" s="1"/>
      <c r="BGU482" s="1"/>
      <c r="BGV482" s="1"/>
      <c r="BGW482" s="1"/>
      <c r="BGX482" s="1"/>
      <c r="BGY482" s="1"/>
      <c r="BGZ482" s="1"/>
      <c r="BHA482" s="1"/>
      <c r="BHB482" s="1"/>
      <c r="BHC482" s="1"/>
      <c r="BHD482" s="1"/>
      <c r="BHE482" s="1"/>
      <c r="BHF482" s="1"/>
      <c r="BHG482" s="1"/>
      <c r="BHH482" s="1"/>
      <c r="BHI482" s="1"/>
      <c r="BHJ482" s="1"/>
      <c r="BHK482" s="1"/>
      <c r="BHL482" s="1"/>
      <c r="BHM482" s="1"/>
      <c r="BHN482" s="1"/>
      <c r="BHO482" s="1"/>
      <c r="BHP482" s="1"/>
      <c r="BHQ482" s="1"/>
      <c r="BHR482" s="1"/>
      <c r="BHS482" s="1"/>
      <c r="BHT482" s="1"/>
      <c r="BHU482" s="1"/>
      <c r="BHV482" s="1"/>
      <c r="BHW482" s="1"/>
      <c r="BHX482" s="1"/>
      <c r="BHY482" s="1"/>
      <c r="BHZ482" s="1"/>
      <c r="BIA482" s="1"/>
      <c r="BIB482" s="1"/>
      <c r="BIC482" s="1"/>
      <c r="BID482" s="1"/>
      <c r="BIE482" s="1"/>
      <c r="BIF482" s="1"/>
      <c r="BIG482" s="1"/>
      <c r="BIH482" s="1"/>
      <c r="BII482" s="1"/>
      <c r="BIJ482" s="1"/>
      <c r="BIK482" s="1"/>
      <c r="BIL482" s="1"/>
      <c r="BIM482" s="1"/>
      <c r="BIN482" s="1"/>
      <c r="BIO482" s="1"/>
      <c r="BIP482" s="1"/>
      <c r="BIQ482" s="1"/>
      <c r="BIR482" s="1"/>
      <c r="BIS482" s="1"/>
      <c r="BIT482" s="1"/>
      <c r="BIU482" s="1"/>
      <c r="BIV482" s="1"/>
      <c r="BIW482" s="1"/>
      <c r="BIX482" s="1"/>
      <c r="BIY482" s="1"/>
      <c r="BIZ482" s="1"/>
      <c r="BJA482" s="1"/>
      <c r="BJB482" s="1"/>
      <c r="BJC482" s="1"/>
      <c r="BJD482" s="1"/>
      <c r="BJE482" s="1"/>
      <c r="BJF482" s="1"/>
      <c r="BJG482" s="1"/>
      <c r="BJH482" s="1"/>
      <c r="BJI482" s="1"/>
      <c r="BJJ482" s="1"/>
      <c r="BJK482" s="1"/>
      <c r="BJL482" s="1"/>
      <c r="BJM482" s="1"/>
      <c r="BJN482" s="1"/>
      <c r="BJO482" s="1"/>
      <c r="BJP482" s="1"/>
      <c r="BJQ482" s="1"/>
      <c r="BJR482" s="1"/>
      <c r="BJS482" s="1"/>
      <c r="BJT482" s="1"/>
      <c r="BJU482" s="1"/>
      <c r="BJV482" s="1"/>
      <c r="BJW482" s="1"/>
      <c r="BJX482" s="1"/>
      <c r="BJY482" s="1"/>
      <c r="BJZ482" s="1"/>
      <c r="BKA482" s="1"/>
      <c r="BKB482" s="1"/>
      <c r="BKC482" s="1"/>
      <c r="BKD482" s="1"/>
      <c r="BKE482" s="1"/>
      <c r="BKF482" s="1"/>
      <c r="BKG482" s="1"/>
      <c r="BKH482" s="1"/>
      <c r="BKI482" s="1"/>
      <c r="BKJ482" s="1"/>
      <c r="BKK482" s="1"/>
      <c r="BKL482" s="1"/>
      <c r="BKM482" s="1"/>
      <c r="BKN482" s="1"/>
      <c r="BKO482" s="1"/>
      <c r="BKP482" s="1"/>
      <c r="BKQ482" s="1"/>
      <c r="BKR482" s="1"/>
      <c r="BKS482" s="1"/>
      <c r="BKT482" s="1"/>
      <c r="BKU482" s="1"/>
      <c r="BKV482" s="1"/>
      <c r="BKW482" s="1"/>
      <c r="BKX482" s="1"/>
      <c r="BKY482" s="1"/>
      <c r="BKZ482" s="1"/>
      <c r="BLA482" s="1"/>
      <c r="BLB482" s="1"/>
      <c r="BLC482" s="1"/>
      <c r="BLD482" s="1"/>
      <c r="BLE482" s="1"/>
      <c r="BLF482" s="1"/>
      <c r="BLG482" s="1"/>
      <c r="BLH482" s="1"/>
      <c r="BLI482" s="1"/>
      <c r="BLJ482" s="1"/>
      <c r="BLK482" s="1"/>
      <c r="BLL482" s="1"/>
      <c r="BLM482" s="1"/>
      <c r="BLN482" s="1"/>
      <c r="BLO482" s="1"/>
      <c r="BLP482" s="1"/>
      <c r="BLQ482" s="1"/>
      <c r="BLR482" s="1"/>
      <c r="BLS482" s="1"/>
      <c r="BLT482" s="1"/>
      <c r="BLU482" s="1"/>
      <c r="BLV482" s="1"/>
      <c r="BLW482" s="1"/>
      <c r="BLX482" s="1"/>
      <c r="BLY482" s="1"/>
      <c r="BLZ482" s="1"/>
      <c r="BMA482" s="1"/>
      <c r="BMB482" s="1"/>
      <c r="BMC482" s="1"/>
      <c r="BMD482" s="1"/>
      <c r="BME482" s="1"/>
      <c r="BMF482" s="1"/>
      <c r="BMG482" s="1"/>
      <c r="BMH482" s="1"/>
      <c r="BMI482" s="1"/>
      <c r="BMJ482" s="1"/>
      <c r="BMK482" s="1"/>
      <c r="BML482" s="1"/>
      <c r="BMM482" s="1"/>
      <c r="BMN482" s="1"/>
      <c r="BMO482" s="1"/>
      <c r="BMP482" s="1"/>
      <c r="BMQ482" s="1"/>
      <c r="BMR482" s="1"/>
      <c r="BMS482" s="1"/>
      <c r="BMT482" s="1"/>
      <c r="BMU482" s="1"/>
      <c r="BMV482" s="1"/>
      <c r="BMW482" s="1"/>
      <c r="BMX482" s="1"/>
      <c r="BMY482" s="1"/>
      <c r="BMZ482" s="1"/>
      <c r="BNA482" s="1"/>
      <c r="BNB482" s="1"/>
      <c r="BNC482" s="1"/>
      <c r="BND482" s="1"/>
      <c r="BNE482" s="1"/>
      <c r="BNF482" s="1"/>
      <c r="BNG482" s="1"/>
      <c r="BNH482" s="1"/>
      <c r="BNI482" s="1"/>
      <c r="BNJ482" s="1"/>
      <c r="BNK482" s="1"/>
      <c r="BNL482" s="1"/>
      <c r="BNM482" s="1"/>
      <c r="BNN482" s="1"/>
      <c r="BNO482" s="1"/>
      <c r="BNP482" s="1"/>
      <c r="BNQ482" s="1"/>
      <c r="BNR482" s="1"/>
      <c r="BNS482" s="1"/>
      <c r="BNT482" s="1"/>
      <c r="BNU482" s="1"/>
      <c r="BNV482" s="1"/>
      <c r="BNW482" s="1"/>
      <c r="BNX482" s="1"/>
      <c r="BNY482" s="1"/>
      <c r="BNZ482" s="1"/>
      <c r="BOA482" s="1"/>
      <c r="BOB482" s="1"/>
      <c r="BOC482" s="1"/>
      <c r="BOD482" s="1"/>
      <c r="BOE482" s="1"/>
      <c r="BOF482" s="1"/>
      <c r="BOG482" s="1"/>
      <c r="BOH482" s="1"/>
      <c r="BOI482" s="1"/>
      <c r="BOJ482" s="1"/>
      <c r="BOK482" s="1"/>
      <c r="BOL482" s="1"/>
      <c r="BOM482" s="1"/>
      <c r="BON482" s="1"/>
      <c r="BOO482" s="1"/>
      <c r="BOP482" s="1"/>
      <c r="BOQ482" s="1"/>
      <c r="BOR482" s="1"/>
      <c r="BOS482" s="1"/>
      <c r="BOT482" s="1"/>
      <c r="BOU482" s="1"/>
      <c r="BOV482" s="1"/>
      <c r="BOW482" s="1"/>
      <c r="BOX482" s="1"/>
      <c r="BOY482" s="1"/>
      <c r="BOZ482" s="1"/>
      <c r="BPA482" s="1"/>
      <c r="BPB482" s="1"/>
      <c r="BPC482" s="1"/>
      <c r="BPD482" s="1"/>
      <c r="BPE482" s="1"/>
      <c r="BPF482" s="1"/>
      <c r="BPG482" s="1"/>
      <c r="BPH482" s="1"/>
      <c r="BPI482" s="1"/>
      <c r="BPJ482" s="1"/>
      <c r="BPK482" s="1"/>
      <c r="BPL482" s="1"/>
      <c r="BPM482" s="1"/>
      <c r="BPN482" s="1"/>
      <c r="BPO482" s="1"/>
      <c r="BPP482" s="1"/>
      <c r="BPQ482" s="1"/>
      <c r="BPR482" s="1"/>
      <c r="BPS482" s="1"/>
      <c r="BPT482" s="1"/>
      <c r="BPU482" s="1"/>
      <c r="BPV482" s="1"/>
      <c r="BPW482" s="1"/>
      <c r="BPX482" s="1"/>
      <c r="BPY482" s="1"/>
      <c r="BPZ482" s="1"/>
      <c r="BQA482" s="1"/>
      <c r="BQB482" s="1"/>
      <c r="BQC482" s="1"/>
      <c r="BQD482" s="1"/>
      <c r="BQE482" s="1"/>
      <c r="BQF482" s="1"/>
      <c r="BQG482" s="1"/>
      <c r="BQH482" s="1"/>
      <c r="BQI482" s="1"/>
      <c r="BQJ482" s="1"/>
      <c r="BQK482" s="1"/>
      <c r="BQL482" s="1"/>
      <c r="BQM482" s="1"/>
      <c r="BQN482" s="1"/>
      <c r="BQO482" s="1"/>
      <c r="BQP482" s="1"/>
      <c r="BQQ482" s="1"/>
      <c r="BQR482" s="1"/>
      <c r="BQS482" s="1"/>
      <c r="BQT482" s="1"/>
      <c r="BQU482" s="1"/>
      <c r="BQV482" s="1"/>
      <c r="BQW482" s="1"/>
      <c r="BQX482" s="1"/>
      <c r="BQY482" s="1"/>
      <c r="BQZ482" s="1"/>
      <c r="BRA482" s="1"/>
      <c r="BRB482" s="1"/>
      <c r="BRC482" s="1"/>
      <c r="BRD482" s="1"/>
      <c r="BRE482" s="1"/>
      <c r="BRF482" s="1"/>
      <c r="BRG482" s="1"/>
      <c r="BRH482" s="1"/>
      <c r="BRI482" s="1"/>
      <c r="BRJ482" s="1"/>
      <c r="BRK482" s="1"/>
      <c r="BRL482" s="1"/>
      <c r="BRM482" s="1"/>
      <c r="BRN482" s="1"/>
      <c r="BRO482" s="1"/>
      <c r="BRP482" s="1"/>
      <c r="BRQ482" s="1"/>
      <c r="BRR482" s="1"/>
      <c r="BRS482" s="1"/>
      <c r="BRT482" s="1"/>
      <c r="BRU482" s="1"/>
      <c r="BRV482" s="1"/>
      <c r="BRW482" s="1"/>
      <c r="BRX482" s="1"/>
      <c r="BRY482" s="1"/>
      <c r="BRZ482" s="1"/>
      <c r="BSA482" s="1"/>
      <c r="BSB482" s="1"/>
      <c r="BSC482" s="1"/>
      <c r="BSD482" s="1"/>
      <c r="BSE482" s="1"/>
      <c r="BSF482" s="1"/>
      <c r="BSG482" s="1"/>
      <c r="BSH482" s="1"/>
      <c r="BSI482" s="1"/>
      <c r="BSJ482" s="1"/>
      <c r="BSK482" s="1"/>
      <c r="BSL482" s="1"/>
      <c r="BSM482" s="1"/>
      <c r="BSN482" s="1"/>
      <c r="BSO482" s="1"/>
      <c r="BSP482" s="1"/>
      <c r="BSQ482" s="1"/>
      <c r="BSR482" s="1"/>
      <c r="BSS482" s="1"/>
      <c r="BST482" s="1"/>
      <c r="BSU482" s="1"/>
      <c r="BSV482" s="1"/>
      <c r="BSW482" s="1"/>
      <c r="BSX482" s="1"/>
      <c r="BSY482" s="1"/>
      <c r="BSZ482" s="1"/>
      <c r="BTA482" s="1"/>
      <c r="BTB482" s="1"/>
      <c r="BTC482" s="1"/>
      <c r="BTD482" s="1"/>
      <c r="BTE482" s="1"/>
      <c r="BTF482" s="1"/>
      <c r="BTG482" s="1"/>
      <c r="BTH482" s="1"/>
      <c r="BTI482" s="1"/>
      <c r="BTJ482" s="1"/>
      <c r="BTK482" s="1"/>
      <c r="BTL482" s="1"/>
      <c r="BTM482" s="1"/>
      <c r="BTN482" s="1"/>
      <c r="BTO482" s="1"/>
      <c r="BTP482" s="1"/>
      <c r="BTQ482" s="1"/>
      <c r="BTR482" s="1"/>
      <c r="BTS482" s="1"/>
      <c r="BTT482" s="1"/>
      <c r="BTU482" s="1"/>
      <c r="BTV482" s="1"/>
      <c r="BTW482" s="1"/>
      <c r="BTX482" s="1"/>
      <c r="BTY482" s="1"/>
      <c r="BTZ482" s="1"/>
      <c r="BUA482" s="1"/>
      <c r="BUB482" s="1"/>
      <c r="BUC482" s="1"/>
      <c r="BUD482" s="1"/>
      <c r="BUE482" s="1"/>
      <c r="BUF482" s="1"/>
      <c r="BUG482" s="1"/>
      <c r="BUH482" s="1"/>
      <c r="BUI482" s="1"/>
      <c r="BUJ482" s="1"/>
      <c r="BUK482" s="1"/>
      <c r="BUL482" s="1"/>
      <c r="BUM482" s="1"/>
      <c r="BUN482" s="1"/>
      <c r="BUO482" s="1"/>
      <c r="BUP482" s="1"/>
      <c r="BUQ482" s="1"/>
      <c r="BUR482" s="1"/>
      <c r="BUS482" s="1"/>
      <c r="BUT482" s="1"/>
      <c r="BUU482" s="1"/>
      <c r="BUV482" s="1"/>
      <c r="BUW482" s="1"/>
      <c r="BUX482" s="1"/>
      <c r="BUY482" s="1"/>
      <c r="BUZ482" s="1"/>
      <c r="BVA482" s="1"/>
      <c r="BVB482" s="1"/>
      <c r="BVC482" s="1"/>
      <c r="BVD482" s="1"/>
      <c r="BVE482" s="1"/>
      <c r="BVF482" s="1"/>
      <c r="BVG482" s="1"/>
      <c r="BVH482" s="1"/>
      <c r="BVI482" s="1"/>
      <c r="BVJ482" s="1"/>
      <c r="BVK482" s="1"/>
      <c r="BVL482" s="1"/>
      <c r="BVM482" s="1"/>
      <c r="BVN482" s="1"/>
      <c r="BVO482" s="1"/>
      <c r="BVP482" s="1"/>
      <c r="BVQ482" s="1"/>
      <c r="BVR482" s="1"/>
      <c r="BVS482" s="1"/>
      <c r="BVT482" s="1"/>
      <c r="BVU482" s="1"/>
      <c r="BVV482" s="1"/>
      <c r="BVW482" s="1"/>
      <c r="BVX482" s="1"/>
      <c r="BVY482" s="1"/>
      <c r="BVZ482" s="1"/>
      <c r="BWA482" s="1"/>
      <c r="BWB482" s="1"/>
      <c r="BWC482" s="1"/>
      <c r="BWD482" s="1"/>
      <c r="BWE482" s="1"/>
      <c r="BWF482" s="1"/>
      <c r="BWG482" s="1"/>
      <c r="BWH482" s="1"/>
      <c r="BWI482" s="1"/>
      <c r="BWJ482" s="1"/>
      <c r="BWK482" s="1"/>
      <c r="BWL482" s="1"/>
      <c r="BWM482" s="1"/>
      <c r="BWN482" s="1"/>
      <c r="BWO482" s="1"/>
      <c r="BWP482" s="1"/>
      <c r="BWQ482" s="1"/>
      <c r="BWR482" s="1"/>
      <c r="BWS482" s="1"/>
      <c r="BWT482" s="1"/>
      <c r="BWU482" s="1"/>
      <c r="BWV482" s="1"/>
      <c r="BWW482" s="1"/>
      <c r="BWX482" s="1"/>
      <c r="BWY482" s="1"/>
      <c r="BWZ482" s="1"/>
      <c r="BXA482" s="1"/>
      <c r="BXB482" s="1"/>
      <c r="BXC482" s="1"/>
      <c r="BXD482" s="1"/>
      <c r="BXE482" s="1"/>
      <c r="BXF482" s="1"/>
      <c r="BXG482" s="1"/>
      <c r="BXH482" s="1"/>
      <c r="BXI482" s="1"/>
      <c r="BXJ482" s="1"/>
      <c r="BXK482" s="1"/>
      <c r="BXL482" s="1"/>
      <c r="BXM482" s="1"/>
      <c r="BXN482" s="1"/>
      <c r="BXO482" s="1"/>
      <c r="BXP482" s="1"/>
      <c r="BXQ482" s="1"/>
      <c r="BXR482" s="1"/>
      <c r="BXS482" s="1"/>
      <c r="BXT482" s="1"/>
      <c r="BXU482" s="1"/>
      <c r="BXV482" s="1"/>
      <c r="BXW482" s="1"/>
      <c r="BXX482" s="1"/>
      <c r="BXY482" s="1"/>
      <c r="BXZ482" s="1"/>
      <c r="BYA482" s="1"/>
      <c r="BYB482" s="1"/>
      <c r="BYC482" s="1"/>
      <c r="BYD482" s="1"/>
      <c r="BYE482" s="1"/>
      <c r="BYF482" s="1"/>
      <c r="BYG482" s="1"/>
      <c r="BYH482" s="1"/>
      <c r="BYI482" s="1"/>
      <c r="BYJ482" s="1"/>
      <c r="BYK482" s="1"/>
      <c r="BYL482" s="1"/>
      <c r="BYM482" s="1"/>
      <c r="BYN482" s="1"/>
      <c r="BYO482" s="1"/>
      <c r="BYP482" s="1"/>
      <c r="BYQ482" s="1"/>
      <c r="BYR482" s="1"/>
      <c r="BYS482" s="1"/>
      <c r="BYT482" s="1"/>
      <c r="BYU482" s="1"/>
      <c r="BYV482" s="1"/>
      <c r="BYW482" s="1"/>
      <c r="BYX482" s="1"/>
      <c r="BYY482" s="1"/>
      <c r="BYZ482" s="1"/>
      <c r="BZA482" s="1"/>
      <c r="BZB482" s="1"/>
      <c r="BZC482" s="1"/>
      <c r="BZD482" s="1"/>
      <c r="BZE482" s="1"/>
      <c r="BZF482" s="1"/>
      <c r="BZG482" s="1"/>
      <c r="BZH482" s="1"/>
      <c r="BZI482" s="1"/>
      <c r="BZJ482" s="1"/>
      <c r="BZK482" s="1"/>
      <c r="BZL482" s="1"/>
      <c r="BZM482" s="1"/>
      <c r="BZN482" s="1"/>
      <c r="BZO482" s="1"/>
      <c r="BZP482" s="1"/>
      <c r="BZQ482" s="1"/>
      <c r="BZR482" s="1"/>
      <c r="BZS482" s="1"/>
      <c r="BZT482" s="1"/>
      <c r="BZU482" s="1"/>
      <c r="BZV482" s="1"/>
      <c r="BZW482" s="1"/>
      <c r="BZX482" s="1"/>
      <c r="BZY482" s="1"/>
      <c r="BZZ482" s="1"/>
      <c r="CAA482" s="1"/>
      <c r="CAB482" s="1"/>
      <c r="CAC482" s="1"/>
      <c r="CAD482" s="1"/>
      <c r="CAE482" s="1"/>
      <c r="CAF482" s="1"/>
      <c r="CAG482" s="1"/>
      <c r="CAH482" s="1"/>
      <c r="CAI482" s="1"/>
      <c r="CAJ482" s="1"/>
      <c r="CAK482" s="1"/>
      <c r="CAL482" s="1"/>
      <c r="CAM482" s="1"/>
      <c r="CAN482" s="1"/>
      <c r="CAO482" s="1"/>
      <c r="CAP482" s="1"/>
      <c r="CAQ482" s="1"/>
      <c r="CAR482" s="1"/>
      <c r="CAS482" s="1"/>
      <c r="CAT482" s="1"/>
      <c r="CAU482" s="1"/>
      <c r="CAV482" s="1"/>
      <c r="CAW482" s="1"/>
      <c r="CAX482" s="1"/>
      <c r="CAY482" s="1"/>
      <c r="CAZ482" s="1"/>
      <c r="CBA482" s="1"/>
      <c r="CBB482" s="1"/>
      <c r="CBC482" s="1"/>
      <c r="CBD482" s="1"/>
      <c r="CBE482" s="1"/>
      <c r="CBF482" s="1"/>
      <c r="CBG482" s="1"/>
      <c r="CBH482" s="1"/>
      <c r="CBI482" s="1"/>
      <c r="CBJ482" s="1"/>
      <c r="CBK482" s="1"/>
      <c r="CBL482" s="1"/>
      <c r="CBM482" s="1"/>
      <c r="CBN482" s="1"/>
      <c r="CBO482" s="1"/>
      <c r="CBP482" s="1"/>
      <c r="CBQ482" s="1"/>
      <c r="CBR482" s="1"/>
      <c r="CBS482" s="1"/>
      <c r="CBT482" s="1"/>
      <c r="CBU482" s="1"/>
      <c r="CBV482" s="1"/>
      <c r="CBW482" s="1"/>
      <c r="CBX482" s="1"/>
      <c r="CBY482" s="1"/>
      <c r="CBZ482" s="1"/>
      <c r="CCA482" s="1"/>
      <c r="CCB482" s="1"/>
      <c r="CCC482" s="1"/>
      <c r="CCD482" s="1"/>
      <c r="CCE482" s="1"/>
      <c r="CCF482" s="1"/>
      <c r="CCG482" s="1"/>
      <c r="CCH482" s="1"/>
      <c r="CCI482" s="1"/>
      <c r="CCJ482" s="1"/>
      <c r="CCK482" s="1"/>
      <c r="CCL482" s="1"/>
      <c r="CCM482" s="1"/>
      <c r="CCN482" s="1"/>
      <c r="CCO482" s="1"/>
      <c r="CCP482" s="1"/>
      <c r="CCQ482" s="1"/>
      <c r="CCR482" s="1"/>
      <c r="CCS482" s="1"/>
      <c r="CCT482" s="1"/>
      <c r="CCU482" s="1"/>
      <c r="CCV482" s="1"/>
      <c r="CCW482" s="1"/>
      <c r="CCX482" s="1"/>
      <c r="CCY482" s="1"/>
      <c r="CCZ482" s="1"/>
      <c r="CDA482" s="1"/>
      <c r="CDB482" s="1"/>
      <c r="CDC482" s="1"/>
      <c r="CDD482" s="1"/>
      <c r="CDE482" s="1"/>
      <c r="CDF482" s="1"/>
      <c r="CDG482" s="1"/>
      <c r="CDH482" s="1"/>
      <c r="CDI482" s="1"/>
      <c r="CDJ482" s="1"/>
      <c r="CDK482" s="1"/>
      <c r="CDL482" s="1"/>
      <c r="CDM482" s="1"/>
      <c r="CDN482" s="1"/>
      <c r="CDO482" s="1"/>
      <c r="CDP482" s="1"/>
      <c r="CDQ482" s="1"/>
      <c r="CDR482" s="1"/>
      <c r="CDS482" s="1"/>
      <c r="CDT482" s="1"/>
      <c r="CDU482" s="1"/>
      <c r="CDV482" s="1"/>
      <c r="CDW482" s="1"/>
      <c r="CDX482" s="1"/>
      <c r="CDY482" s="1"/>
      <c r="CDZ482" s="1"/>
      <c r="CEA482" s="1"/>
      <c r="CEB482" s="1"/>
      <c r="CEC482" s="1"/>
      <c r="CED482" s="1"/>
      <c r="CEE482" s="1"/>
      <c r="CEF482" s="1"/>
      <c r="CEG482" s="1"/>
      <c r="CEH482" s="1"/>
      <c r="CEI482" s="1"/>
      <c r="CEJ482" s="1"/>
      <c r="CEK482" s="1"/>
      <c r="CEL482" s="1"/>
      <c r="CEM482" s="1"/>
      <c r="CEN482" s="1"/>
      <c r="CEO482" s="1"/>
      <c r="CEP482" s="1"/>
      <c r="CEQ482" s="1"/>
      <c r="CER482" s="1"/>
      <c r="CES482" s="1"/>
      <c r="CET482" s="1"/>
      <c r="CEU482" s="1"/>
      <c r="CEV482" s="1"/>
      <c r="CEW482" s="1"/>
      <c r="CEX482" s="1"/>
      <c r="CEY482" s="1"/>
      <c r="CEZ482" s="1"/>
      <c r="CFA482" s="1"/>
      <c r="CFB482" s="1"/>
      <c r="CFC482" s="1"/>
      <c r="CFD482" s="1"/>
      <c r="CFE482" s="1"/>
      <c r="CFF482" s="1"/>
      <c r="CFG482" s="1"/>
      <c r="CFH482" s="1"/>
      <c r="CFI482" s="1"/>
      <c r="CFJ482" s="1"/>
      <c r="CFK482" s="1"/>
      <c r="CFL482" s="1"/>
      <c r="CFM482" s="1"/>
      <c r="CFN482" s="1"/>
      <c r="CFO482" s="1"/>
      <c r="CFP482" s="1"/>
      <c r="CFQ482" s="1"/>
      <c r="CFR482" s="1"/>
      <c r="CFS482" s="1"/>
      <c r="CFT482" s="1"/>
      <c r="CFU482" s="1"/>
      <c r="CFV482" s="1"/>
      <c r="CFW482" s="1"/>
      <c r="CFX482" s="1"/>
      <c r="CFY482" s="1"/>
      <c r="CFZ482" s="1"/>
      <c r="CGA482" s="1"/>
      <c r="CGB482" s="1"/>
      <c r="CGC482" s="1"/>
      <c r="CGD482" s="1"/>
      <c r="CGE482" s="1"/>
      <c r="CGF482" s="1"/>
      <c r="CGG482" s="1"/>
      <c r="CGH482" s="1"/>
      <c r="CGI482" s="1"/>
      <c r="CGJ482" s="1"/>
      <c r="CGK482" s="1"/>
      <c r="CGL482" s="1"/>
      <c r="CGM482" s="1"/>
      <c r="CGN482" s="1"/>
      <c r="CGO482" s="1"/>
      <c r="CGP482" s="1"/>
      <c r="CGQ482" s="1"/>
      <c r="CGR482" s="1"/>
      <c r="CGS482" s="1"/>
      <c r="CGT482" s="1"/>
      <c r="CGU482" s="1"/>
      <c r="CGV482" s="1"/>
      <c r="CGW482" s="1"/>
      <c r="CGX482" s="1"/>
      <c r="CGY482" s="1"/>
      <c r="CGZ482" s="1"/>
      <c r="CHA482" s="1"/>
      <c r="CHB482" s="1"/>
      <c r="CHC482" s="1"/>
      <c r="CHD482" s="1"/>
      <c r="CHE482" s="1"/>
      <c r="CHF482" s="1"/>
      <c r="CHG482" s="1"/>
      <c r="CHH482" s="1"/>
      <c r="CHI482" s="1"/>
      <c r="CHJ482" s="1"/>
      <c r="CHK482" s="1"/>
      <c r="CHL482" s="1"/>
      <c r="CHM482" s="1"/>
      <c r="CHN482" s="1"/>
      <c r="CHO482" s="1"/>
      <c r="CHP482" s="1"/>
      <c r="CHQ482" s="1"/>
      <c r="CHR482" s="1"/>
      <c r="CHS482" s="1"/>
      <c r="CHT482" s="1"/>
      <c r="CHU482" s="1"/>
      <c r="CHV482" s="1"/>
      <c r="CHW482" s="1"/>
      <c r="CHX482" s="1"/>
      <c r="CHY482" s="1"/>
      <c r="CHZ482" s="1"/>
      <c r="CIA482" s="1"/>
      <c r="CIB482" s="1"/>
      <c r="CIC482" s="1"/>
      <c r="CID482" s="1"/>
      <c r="CIE482" s="1"/>
      <c r="CIF482" s="1"/>
      <c r="CIG482" s="1"/>
      <c r="CIH482" s="1"/>
      <c r="CII482" s="1"/>
      <c r="CIJ482" s="1"/>
      <c r="CIK482" s="1"/>
      <c r="CIL482" s="1"/>
      <c r="CIM482" s="1"/>
      <c r="CIN482" s="1"/>
      <c r="CIO482" s="1"/>
      <c r="CIP482" s="1"/>
      <c r="CIQ482" s="1"/>
      <c r="CIR482" s="1"/>
      <c r="CIS482" s="1"/>
      <c r="CIT482" s="1"/>
      <c r="CIU482" s="1"/>
      <c r="CIV482" s="1"/>
      <c r="CIW482" s="1"/>
      <c r="CIX482" s="1"/>
      <c r="CIY482" s="1"/>
      <c r="CIZ482" s="1"/>
      <c r="CJA482" s="1"/>
      <c r="CJB482" s="1"/>
      <c r="CJC482" s="1"/>
      <c r="CJD482" s="1"/>
      <c r="CJE482" s="1"/>
      <c r="CJF482" s="1"/>
      <c r="CJG482" s="1"/>
      <c r="CJH482" s="1"/>
      <c r="CJI482" s="1"/>
      <c r="CJJ482" s="1"/>
      <c r="CJK482" s="1"/>
      <c r="CJL482" s="1"/>
      <c r="CJM482" s="1"/>
      <c r="CJN482" s="1"/>
      <c r="CJO482" s="1"/>
      <c r="CJP482" s="1"/>
      <c r="CJQ482" s="1"/>
      <c r="CJR482" s="1"/>
      <c r="CJS482" s="1"/>
      <c r="CJT482" s="1"/>
      <c r="CJU482" s="1"/>
      <c r="CJV482" s="1"/>
      <c r="CJW482" s="1"/>
      <c r="CJX482" s="1"/>
      <c r="CJY482" s="1"/>
      <c r="CJZ482" s="1"/>
      <c r="CKA482" s="1"/>
      <c r="CKB482" s="1"/>
      <c r="CKC482" s="1"/>
      <c r="CKD482" s="1"/>
      <c r="CKE482" s="1"/>
      <c r="CKF482" s="1"/>
      <c r="CKG482" s="1"/>
      <c r="CKH482" s="1"/>
      <c r="CKI482" s="1"/>
      <c r="CKJ482" s="1"/>
      <c r="CKK482" s="1"/>
      <c r="CKL482" s="1"/>
      <c r="CKM482" s="1"/>
      <c r="CKN482" s="1"/>
      <c r="CKO482" s="1"/>
      <c r="CKP482" s="1"/>
      <c r="CKQ482" s="1"/>
      <c r="CKR482" s="1"/>
      <c r="CKS482" s="1"/>
      <c r="CKT482" s="1"/>
      <c r="CKU482" s="1"/>
      <c r="CKV482" s="1"/>
      <c r="CKW482" s="1"/>
      <c r="CKX482" s="1"/>
      <c r="CKY482" s="1"/>
      <c r="CKZ482" s="1"/>
      <c r="CLA482" s="1"/>
      <c r="CLB482" s="1"/>
      <c r="CLC482" s="1"/>
      <c r="CLD482" s="1"/>
      <c r="CLE482" s="1"/>
      <c r="CLF482" s="1"/>
      <c r="CLG482" s="1"/>
      <c r="CLH482" s="1"/>
      <c r="CLI482" s="1"/>
      <c r="CLJ482" s="1"/>
      <c r="CLK482" s="1"/>
      <c r="CLL482" s="1"/>
      <c r="CLM482" s="1"/>
      <c r="CLN482" s="1"/>
      <c r="CLO482" s="1"/>
      <c r="CLP482" s="1"/>
      <c r="CLQ482" s="1"/>
      <c r="CLR482" s="1"/>
      <c r="CLS482" s="1"/>
      <c r="CLT482" s="1"/>
      <c r="CLU482" s="1"/>
      <c r="CLV482" s="1"/>
      <c r="CLW482" s="1"/>
      <c r="CLX482" s="1"/>
      <c r="CLY482" s="1"/>
      <c r="CLZ482" s="1"/>
      <c r="CMA482" s="1"/>
      <c r="CMB482" s="1"/>
      <c r="CMC482" s="1"/>
      <c r="CMD482" s="1"/>
      <c r="CME482" s="1"/>
      <c r="CMF482" s="1"/>
      <c r="CMG482" s="1"/>
      <c r="CMH482" s="1"/>
      <c r="CMI482" s="1"/>
      <c r="CMJ482" s="1"/>
      <c r="CMK482" s="1"/>
      <c r="CML482" s="1"/>
      <c r="CMM482" s="1"/>
      <c r="CMN482" s="1"/>
      <c r="CMO482" s="1"/>
      <c r="CMP482" s="1"/>
      <c r="CMQ482" s="1"/>
      <c r="CMR482" s="1"/>
      <c r="CMS482" s="1"/>
      <c r="CMT482" s="1"/>
      <c r="CMU482" s="1"/>
      <c r="CMV482" s="1"/>
      <c r="CMW482" s="1"/>
      <c r="CMX482" s="1"/>
      <c r="CMY482" s="1"/>
      <c r="CMZ482" s="1"/>
      <c r="CNA482" s="1"/>
      <c r="CNB482" s="1"/>
      <c r="CNC482" s="1"/>
      <c r="CND482" s="1"/>
      <c r="CNE482" s="1"/>
      <c r="CNF482" s="1"/>
      <c r="CNG482" s="1"/>
      <c r="CNH482" s="1"/>
      <c r="CNI482" s="1"/>
      <c r="CNJ482" s="1"/>
      <c r="CNK482" s="1"/>
      <c r="CNL482" s="1"/>
      <c r="CNM482" s="1"/>
      <c r="CNN482" s="1"/>
      <c r="CNO482" s="1"/>
      <c r="CNP482" s="1"/>
      <c r="CNQ482" s="1"/>
      <c r="CNR482" s="1"/>
      <c r="CNS482" s="1"/>
      <c r="CNT482" s="1"/>
      <c r="CNU482" s="1"/>
      <c r="CNV482" s="1"/>
      <c r="CNW482" s="1"/>
      <c r="CNX482" s="1"/>
      <c r="CNY482" s="1"/>
      <c r="CNZ482" s="1"/>
      <c r="COA482" s="1"/>
      <c r="COB482" s="1"/>
      <c r="COC482" s="1"/>
      <c r="COD482" s="1"/>
      <c r="COE482" s="1"/>
      <c r="COF482" s="1"/>
      <c r="COG482" s="1"/>
      <c r="COH482" s="1"/>
      <c r="COI482" s="1"/>
      <c r="COJ482" s="1"/>
      <c r="COK482" s="1"/>
      <c r="COL482" s="1"/>
      <c r="COM482" s="1"/>
      <c r="CON482" s="1"/>
      <c r="COO482" s="1"/>
      <c r="COP482" s="1"/>
      <c r="COQ482" s="1"/>
      <c r="COR482" s="1"/>
      <c r="COS482" s="1"/>
      <c r="COT482" s="1"/>
      <c r="COU482" s="1"/>
      <c r="COV482" s="1"/>
      <c r="COW482" s="1"/>
      <c r="COX482" s="1"/>
      <c r="COY482" s="1"/>
      <c r="COZ482" s="1"/>
      <c r="CPA482" s="1"/>
      <c r="CPB482" s="1"/>
      <c r="CPC482" s="1"/>
      <c r="CPD482" s="1"/>
      <c r="CPE482" s="1"/>
      <c r="CPF482" s="1"/>
      <c r="CPG482" s="1"/>
      <c r="CPH482" s="1"/>
      <c r="CPI482" s="1"/>
      <c r="CPJ482" s="1"/>
      <c r="CPK482" s="1"/>
      <c r="CPL482" s="1"/>
      <c r="CPM482" s="1"/>
      <c r="CPN482" s="1"/>
      <c r="CPO482" s="1"/>
      <c r="CPP482" s="1"/>
      <c r="CPQ482" s="1"/>
      <c r="CPR482" s="1"/>
      <c r="CPS482" s="1"/>
      <c r="CPT482" s="1"/>
      <c r="CPU482" s="1"/>
      <c r="CPV482" s="1"/>
      <c r="CPW482" s="1"/>
      <c r="CPX482" s="1"/>
      <c r="CPY482" s="1"/>
      <c r="CPZ482" s="1"/>
      <c r="CQA482" s="1"/>
      <c r="CQB482" s="1"/>
      <c r="CQC482" s="1"/>
      <c r="CQD482" s="1"/>
      <c r="CQE482" s="1"/>
      <c r="CQF482" s="1"/>
      <c r="CQG482" s="1"/>
      <c r="CQH482" s="1"/>
      <c r="CQI482" s="1"/>
      <c r="CQJ482" s="1"/>
      <c r="CQK482" s="1"/>
      <c r="CQL482" s="1"/>
      <c r="CQM482" s="1"/>
      <c r="CQN482" s="1"/>
      <c r="CQO482" s="1"/>
      <c r="CQP482" s="1"/>
      <c r="CQQ482" s="1"/>
      <c r="CQR482" s="1"/>
      <c r="CQS482" s="1"/>
      <c r="CQT482" s="1"/>
      <c r="CQU482" s="1"/>
      <c r="CQV482" s="1"/>
      <c r="CQW482" s="1"/>
      <c r="CQX482" s="1"/>
      <c r="CQY482" s="1"/>
      <c r="CQZ482" s="1"/>
      <c r="CRA482" s="1"/>
      <c r="CRB482" s="1"/>
      <c r="CRC482" s="1"/>
      <c r="CRD482" s="1"/>
      <c r="CRE482" s="1"/>
      <c r="CRF482" s="1"/>
      <c r="CRG482" s="1"/>
      <c r="CRH482" s="1"/>
      <c r="CRI482" s="1"/>
      <c r="CRJ482" s="1"/>
      <c r="CRK482" s="1"/>
      <c r="CRL482" s="1"/>
      <c r="CRM482" s="1"/>
      <c r="CRN482" s="1"/>
      <c r="CRO482" s="1"/>
      <c r="CRP482" s="1"/>
      <c r="CRQ482" s="1"/>
      <c r="CRR482" s="1"/>
      <c r="CRS482" s="1"/>
      <c r="CRT482" s="1"/>
      <c r="CRU482" s="1"/>
      <c r="CRV482" s="1"/>
      <c r="CRW482" s="1"/>
      <c r="CRX482" s="1"/>
      <c r="CRY482" s="1"/>
      <c r="CRZ482" s="1"/>
      <c r="CSA482" s="1"/>
      <c r="CSB482" s="1"/>
      <c r="CSC482" s="1"/>
      <c r="CSD482" s="1"/>
      <c r="CSE482" s="1"/>
      <c r="CSF482" s="1"/>
      <c r="CSG482" s="1"/>
      <c r="CSH482" s="1"/>
      <c r="CSI482" s="1"/>
      <c r="CSJ482" s="1"/>
      <c r="CSK482" s="1"/>
      <c r="CSL482" s="1"/>
      <c r="CSM482" s="1"/>
      <c r="CSN482" s="1"/>
      <c r="CSO482" s="1"/>
      <c r="CSP482" s="1"/>
      <c r="CSQ482" s="1"/>
      <c r="CSR482" s="1"/>
      <c r="CSS482" s="1"/>
      <c r="CST482" s="1"/>
      <c r="CSU482" s="1"/>
      <c r="CSV482" s="1"/>
      <c r="CSW482" s="1"/>
      <c r="CSX482" s="1"/>
      <c r="CSY482" s="1"/>
      <c r="CSZ482" s="1"/>
      <c r="CTA482" s="1"/>
      <c r="CTB482" s="1"/>
      <c r="CTC482" s="1"/>
      <c r="CTD482" s="1"/>
      <c r="CTE482" s="1"/>
      <c r="CTF482" s="1"/>
      <c r="CTG482" s="1"/>
      <c r="CTH482" s="1"/>
      <c r="CTI482" s="1"/>
      <c r="CTJ482" s="1"/>
      <c r="CTK482" s="1"/>
      <c r="CTL482" s="1"/>
      <c r="CTM482" s="1"/>
      <c r="CTN482" s="1"/>
      <c r="CTO482" s="1"/>
      <c r="CTP482" s="1"/>
      <c r="CTQ482" s="1"/>
      <c r="CTR482" s="1"/>
      <c r="CTS482" s="1"/>
      <c r="CTT482" s="1"/>
      <c r="CTU482" s="1"/>
      <c r="CTV482" s="1"/>
      <c r="CTW482" s="1"/>
      <c r="CTX482" s="1"/>
      <c r="CTY482" s="1"/>
      <c r="CTZ482" s="1"/>
      <c r="CUA482" s="1"/>
      <c r="CUB482" s="1"/>
      <c r="CUC482" s="1"/>
      <c r="CUD482" s="1"/>
      <c r="CUE482" s="1"/>
      <c r="CUF482" s="1"/>
      <c r="CUG482" s="1"/>
      <c r="CUH482" s="1"/>
      <c r="CUI482" s="1"/>
      <c r="CUJ482" s="1"/>
      <c r="CUK482" s="1"/>
      <c r="CUL482" s="1"/>
      <c r="CUM482" s="1"/>
      <c r="CUN482" s="1"/>
      <c r="CUO482" s="1"/>
      <c r="CUP482" s="1"/>
      <c r="CUQ482" s="1"/>
      <c r="CUR482" s="1"/>
      <c r="CUS482" s="1"/>
      <c r="CUT482" s="1"/>
      <c r="CUU482" s="1"/>
      <c r="CUV482" s="1"/>
      <c r="CUW482" s="1"/>
      <c r="CUX482" s="1"/>
      <c r="CUY482" s="1"/>
      <c r="CUZ482" s="1"/>
      <c r="CVA482" s="1"/>
      <c r="CVB482" s="1"/>
      <c r="CVC482" s="1"/>
      <c r="CVD482" s="1"/>
      <c r="CVE482" s="1"/>
      <c r="CVF482" s="1"/>
      <c r="CVG482" s="1"/>
      <c r="CVH482" s="1"/>
      <c r="CVI482" s="1"/>
      <c r="CVJ482" s="1"/>
      <c r="CVK482" s="1"/>
      <c r="CVL482" s="1"/>
      <c r="CVM482" s="1"/>
      <c r="CVN482" s="1"/>
      <c r="CVO482" s="1"/>
      <c r="CVP482" s="1"/>
      <c r="CVQ482" s="1"/>
      <c r="CVR482" s="1"/>
      <c r="CVS482" s="1"/>
      <c r="CVT482" s="1"/>
      <c r="CVU482" s="1"/>
      <c r="CVV482" s="1"/>
      <c r="CVW482" s="1"/>
      <c r="CVX482" s="1"/>
      <c r="CVY482" s="1"/>
      <c r="CVZ482" s="1"/>
      <c r="CWA482" s="1"/>
      <c r="CWB482" s="1"/>
      <c r="CWC482" s="1"/>
      <c r="CWD482" s="1"/>
      <c r="CWE482" s="1"/>
      <c r="CWF482" s="1"/>
      <c r="CWG482" s="1"/>
      <c r="CWH482" s="1"/>
      <c r="CWI482" s="1"/>
      <c r="CWJ482" s="1"/>
      <c r="CWK482" s="1"/>
      <c r="CWL482" s="1"/>
      <c r="CWM482" s="1"/>
      <c r="CWN482" s="1"/>
      <c r="CWO482" s="1"/>
      <c r="CWP482" s="1"/>
      <c r="CWQ482" s="1"/>
      <c r="CWR482" s="1"/>
      <c r="CWS482" s="1"/>
      <c r="CWT482" s="1"/>
      <c r="CWU482" s="1"/>
      <c r="CWV482" s="1"/>
      <c r="CWW482" s="1"/>
      <c r="CWX482" s="1"/>
      <c r="CWY482" s="1"/>
      <c r="CWZ482" s="1"/>
      <c r="CXA482" s="1"/>
      <c r="CXB482" s="1"/>
      <c r="CXC482" s="1"/>
      <c r="CXD482" s="1"/>
      <c r="CXE482" s="1"/>
      <c r="CXF482" s="1"/>
      <c r="CXG482" s="1"/>
      <c r="CXH482" s="1"/>
      <c r="CXI482" s="1"/>
      <c r="CXJ482" s="1"/>
      <c r="CXK482" s="1"/>
      <c r="CXL482" s="1"/>
      <c r="CXM482" s="1"/>
      <c r="CXN482" s="1"/>
      <c r="CXO482" s="1"/>
      <c r="CXP482" s="1"/>
      <c r="CXQ482" s="1"/>
      <c r="CXR482" s="1"/>
      <c r="CXS482" s="1"/>
      <c r="CXT482" s="1"/>
      <c r="CXU482" s="1"/>
      <c r="CXV482" s="1"/>
      <c r="CXW482" s="1"/>
      <c r="CXX482" s="1"/>
      <c r="CXY482" s="1"/>
      <c r="CXZ482" s="1"/>
      <c r="CYA482" s="1"/>
      <c r="CYB482" s="1"/>
      <c r="CYC482" s="1"/>
      <c r="CYD482" s="1"/>
      <c r="CYE482" s="1"/>
      <c r="CYF482" s="1"/>
      <c r="CYG482" s="1"/>
      <c r="CYH482" s="1"/>
      <c r="CYI482" s="1"/>
      <c r="CYJ482" s="1"/>
      <c r="CYK482" s="1"/>
      <c r="CYL482" s="1"/>
      <c r="CYM482" s="1"/>
      <c r="CYN482" s="1"/>
      <c r="CYO482" s="1"/>
      <c r="CYP482" s="1"/>
      <c r="CYQ482" s="1"/>
      <c r="CYR482" s="1"/>
      <c r="CYS482" s="1"/>
      <c r="CYT482" s="1"/>
      <c r="CYU482" s="1"/>
      <c r="CYV482" s="1"/>
      <c r="CYW482" s="1"/>
      <c r="CYX482" s="1"/>
      <c r="CYY482" s="1"/>
      <c r="CYZ482" s="1"/>
      <c r="CZA482" s="1"/>
      <c r="CZB482" s="1"/>
      <c r="CZC482" s="1"/>
      <c r="CZD482" s="1"/>
      <c r="CZE482" s="1"/>
      <c r="CZF482" s="1"/>
      <c r="CZG482" s="1"/>
      <c r="CZH482" s="1"/>
      <c r="CZI482" s="1"/>
      <c r="CZJ482" s="1"/>
      <c r="CZK482" s="1"/>
      <c r="CZL482" s="1"/>
      <c r="CZM482" s="1"/>
      <c r="CZN482" s="1"/>
      <c r="CZO482" s="1"/>
      <c r="CZP482" s="1"/>
      <c r="CZQ482" s="1"/>
      <c r="CZR482" s="1"/>
      <c r="CZS482" s="1"/>
      <c r="CZT482" s="1"/>
      <c r="CZU482" s="1"/>
      <c r="CZV482" s="1"/>
      <c r="CZW482" s="1"/>
      <c r="CZX482" s="1"/>
      <c r="CZY482" s="1"/>
      <c r="CZZ482" s="1"/>
      <c r="DAA482" s="1"/>
      <c r="DAB482" s="1"/>
      <c r="DAC482" s="1"/>
      <c r="DAD482" s="1"/>
      <c r="DAE482" s="1"/>
      <c r="DAF482" s="1"/>
      <c r="DAG482" s="1"/>
      <c r="DAH482" s="1"/>
      <c r="DAI482" s="1"/>
      <c r="DAJ482" s="1"/>
      <c r="DAK482" s="1"/>
      <c r="DAL482" s="1"/>
      <c r="DAM482" s="1"/>
      <c r="DAN482" s="1"/>
      <c r="DAO482" s="1"/>
      <c r="DAP482" s="1"/>
      <c r="DAQ482" s="1"/>
      <c r="DAR482" s="1"/>
      <c r="DAS482" s="1"/>
      <c r="DAT482" s="1"/>
      <c r="DAU482" s="1"/>
      <c r="DAV482" s="1"/>
      <c r="DAW482" s="1"/>
      <c r="DAX482" s="1"/>
      <c r="DAY482" s="1"/>
      <c r="DAZ482" s="1"/>
      <c r="DBA482" s="1"/>
      <c r="DBB482" s="1"/>
      <c r="DBC482" s="1"/>
      <c r="DBD482" s="1"/>
      <c r="DBE482" s="1"/>
      <c r="DBF482" s="1"/>
      <c r="DBG482" s="1"/>
      <c r="DBH482" s="1"/>
      <c r="DBI482" s="1"/>
      <c r="DBJ482" s="1"/>
      <c r="DBK482" s="1"/>
      <c r="DBL482" s="1"/>
      <c r="DBM482" s="1"/>
      <c r="DBN482" s="1"/>
      <c r="DBO482" s="1"/>
      <c r="DBP482" s="1"/>
      <c r="DBQ482" s="1"/>
      <c r="DBR482" s="1"/>
      <c r="DBS482" s="1"/>
      <c r="DBT482" s="1"/>
      <c r="DBU482" s="1"/>
      <c r="DBV482" s="1"/>
      <c r="DBW482" s="1"/>
      <c r="DBX482" s="1"/>
      <c r="DBY482" s="1"/>
      <c r="DBZ482" s="1"/>
      <c r="DCA482" s="1"/>
      <c r="DCB482" s="1"/>
      <c r="DCC482" s="1"/>
      <c r="DCD482" s="1"/>
      <c r="DCE482" s="1"/>
      <c r="DCF482" s="1"/>
      <c r="DCG482" s="1"/>
      <c r="DCH482" s="1"/>
      <c r="DCI482" s="1"/>
      <c r="DCJ482" s="1"/>
      <c r="DCK482" s="1"/>
      <c r="DCL482" s="1"/>
      <c r="DCM482" s="1"/>
      <c r="DCN482" s="1"/>
      <c r="DCO482" s="1"/>
      <c r="DCP482" s="1"/>
      <c r="DCQ482" s="1"/>
      <c r="DCR482" s="1"/>
      <c r="DCS482" s="1"/>
      <c r="DCT482" s="1"/>
      <c r="DCU482" s="1"/>
      <c r="DCV482" s="1"/>
      <c r="DCW482" s="1"/>
      <c r="DCX482" s="1"/>
      <c r="DCY482" s="1"/>
      <c r="DCZ482" s="1"/>
      <c r="DDA482" s="1"/>
      <c r="DDB482" s="1"/>
      <c r="DDC482" s="1"/>
      <c r="DDD482" s="1"/>
      <c r="DDE482" s="1"/>
      <c r="DDF482" s="1"/>
      <c r="DDG482" s="1"/>
      <c r="DDH482" s="1"/>
      <c r="DDI482" s="1"/>
      <c r="DDJ482" s="1"/>
      <c r="DDK482" s="1"/>
      <c r="DDL482" s="1"/>
      <c r="DDM482" s="1"/>
      <c r="DDN482" s="1"/>
      <c r="DDO482" s="1"/>
      <c r="DDP482" s="1"/>
      <c r="DDQ482" s="1"/>
      <c r="DDR482" s="1"/>
      <c r="DDS482" s="1"/>
      <c r="DDT482" s="1"/>
      <c r="DDU482" s="1"/>
      <c r="DDV482" s="1"/>
      <c r="DDW482" s="1"/>
      <c r="DDX482" s="1"/>
      <c r="DDY482" s="1"/>
      <c r="DDZ482" s="1"/>
      <c r="DEA482" s="1"/>
      <c r="DEB482" s="1"/>
      <c r="DEC482" s="1"/>
      <c r="DED482" s="1"/>
      <c r="DEE482" s="1"/>
      <c r="DEF482" s="1"/>
      <c r="DEG482" s="1"/>
      <c r="DEH482" s="1"/>
      <c r="DEI482" s="1"/>
      <c r="DEJ482" s="1"/>
      <c r="DEK482" s="1"/>
      <c r="DEL482" s="1"/>
      <c r="DEM482" s="1"/>
      <c r="DEN482" s="1"/>
      <c r="DEO482" s="1"/>
      <c r="DEP482" s="1"/>
      <c r="DEQ482" s="1"/>
      <c r="DER482" s="1"/>
      <c r="DES482" s="1"/>
      <c r="DET482" s="1"/>
      <c r="DEU482" s="1"/>
      <c r="DEV482" s="1"/>
      <c r="DEW482" s="1"/>
      <c r="DEX482" s="1"/>
      <c r="DEY482" s="1"/>
      <c r="DEZ482" s="1"/>
      <c r="DFA482" s="1"/>
      <c r="DFB482" s="1"/>
      <c r="DFC482" s="1"/>
      <c r="DFD482" s="1"/>
      <c r="DFE482" s="1"/>
      <c r="DFF482" s="1"/>
      <c r="DFG482" s="1"/>
      <c r="DFH482" s="1"/>
      <c r="DFI482" s="1"/>
      <c r="DFJ482" s="1"/>
      <c r="DFK482" s="1"/>
      <c r="DFL482" s="1"/>
      <c r="DFM482" s="1"/>
      <c r="DFN482" s="1"/>
      <c r="DFO482" s="1"/>
      <c r="DFP482" s="1"/>
      <c r="DFQ482" s="1"/>
      <c r="DFR482" s="1"/>
      <c r="DFS482" s="1"/>
      <c r="DFT482" s="1"/>
      <c r="DFU482" s="1"/>
      <c r="DFV482" s="1"/>
      <c r="DFW482" s="1"/>
      <c r="DFX482" s="1"/>
      <c r="DFY482" s="1"/>
      <c r="DFZ482" s="1"/>
      <c r="DGA482" s="1"/>
      <c r="DGB482" s="1"/>
      <c r="DGC482" s="1"/>
      <c r="DGD482" s="1"/>
      <c r="DGE482" s="1"/>
      <c r="DGF482" s="1"/>
      <c r="DGG482" s="1"/>
      <c r="DGH482" s="1"/>
      <c r="DGI482" s="1"/>
      <c r="DGJ482" s="1"/>
      <c r="DGK482" s="1"/>
      <c r="DGL482" s="1"/>
      <c r="DGM482" s="1"/>
      <c r="DGN482" s="1"/>
      <c r="DGO482" s="1"/>
      <c r="DGP482" s="1"/>
      <c r="DGQ482" s="1"/>
      <c r="DGR482" s="1"/>
      <c r="DGS482" s="1"/>
      <c r="DGT482" s="1"/>
      <c r="DGU482" s="1"/>
      <c r="DGV482" s="1"/>
      <c r="DGW482" s="1"/>
      <c r="DGX482" s="1"/>
      <c r="DGY482" s="1"/>
      <c r="DGZ482" s="1"/>
      <c r="DHA482" s="1"/>
      <c r="DHB482" s="1"/>
      <c r="DHC482" s="1"/>
      <c r="DHD482" s="1"/>
      <c r="DHE482" s="1"/>
      <c r="DHF482" s="1"/>
      <c r="DHG482" s="1"/>
      <c r="DHH482" s="1"/>
      <c r="DHI482" s="1"/>
      <c r="DHJ482" s="1"/>
      <c r="DHK482" s="1"/>
      <c r="DHL482" s="1"/>
      <c r="DHM482" s="1"/>
      <c r="DHN482" s="1"/>
      <c r="DHO482" s="1"/>
      <c r="DHP482" s="1"/>
      <c r="DHQ482" s="1"/>
      <c r="DHR482" s="1"/>
      <c r="DHS482" s="1"/>
      <c r="DHT482" s="1"/>
      <c r="DHU482" s="1"/>
      <c r="DHV482" s="1"/>
      <c r="DHW482" s="1"/>
      <c r="DHX482" s="1"/>
      <c r="DHY482" s="1"/>
      <c r="DHZ482" s="1"/>
      <c r="DIA482" s="1"/>
      <c r="DIB482" s="1"/>
      <c r="DIC482" s="1"/>
      <c r="DID482" s="1"/>
      <c r="DIE482" s="1"/>
      <c r="DIF482" s="1"/>
      <c r="DIG482" s="1"/>
      <c r="DIH482" s="1"/>
      <c r="DII482" s="1"/>
      <c r="DIJ482" s="1"/>
      <c r="DIK482" s="1"/>
      <c r="DIL482" s="1"/>
      <c r="DIM482" s="1"/>
      <c r="DIN482" s="1"/>
      <c r="DIO482" s="1"/>
      <c r="DIP482" s="1"/>
      <c r="DIQ482" s="1"/>
      <c r="DIR482" s="1"/>
      <c r="DIS482" s="1"/>
      <c r="DIT482" s="1"/>
      <c r="DIU482" s="1"/>
      <c r="DIV482" s="1"/>
      <c r="DIW482" s="1"/>
      <c r="DIX482" s="1"/>
      <c r="DIY482" s="1"/>
      <c r="DIZ482" s="1"/>
      <c r="DJA482" s="1"/>
      <c r="DJB482" s="1"/>
      <c r="DJC482" s="1"/>
      <c r="DJD482" s="1"/>
      <c r="DJE482" s="1"/>
      <c r="DJF482" s="1"/>
      <c r="DJG482" s="1"/>
      <c r="DJH482" s="1"/>
      <c r="DJI482" s="1"/>
      <c r="DJJ482" s="1"/>
      <c r="DJK482" s="1"/>
      <c r="DJL482" s="1"/>
      <c r="DJM482" s="1"/>
      <c r="DJN482" s="1"/>
      <c r="DJO482" s="1"/>
      <c r="DJP482" s="1"/>
      <c r="DJQ482" s="1"/>
      <c r="DJR482" s="1"/>
      <c r="DJS482" s="1"/>
      <c r="DJT482" s="1"/>
      <c r="DJU482" s="1"/>
      <c r="DJV482" s="1"/>
      <c r="DJW482" s="1"/>
      <c r="DJX482" s="1"/>
      <c r="DJY482" s="1"/>
      <c r="DJZ482" s="1"/>
      <c r="DKA482" s="1"/>
      <c r="DKB482" s="1"/>
      <c r="DKC482" s="1"/>
      <c r="DKD482" s="1"/>
      <c r="DKE482" s="1"/>
      <c r="DKF482" s="1"/>
      <c r="DKG482" s="1"/>
      <c r="DKH482" s="1"/>
      <c r="DKI482" s="1"/>
      <c r="DKJ482" s="1"/>
      <c r="DKK482" s="1"/>
      <c r="DKL482" s="1"/>
      <c r="DKM482" s="1"/>
      <c r="DKN482" s="1"/>
      <c r="DKO482" s="1"/>
      <c r="DKP482" s="1"/>
      <c r="DKQ482" s="1"/>
      <c r="DKR482" s="1"/>
      <c r="DKS482" s="1"/>
      <c r="DKT482" s="1"/>
      <c r="DKU482" s="1"/>
      <c r="DKV482" s="1"/>
      <c r="DKW482" s="1"/>
      <c r="DKX482" s="1"/>
      <c r="DKY482" s="1"/>
      <c r="DKZ482" s="1"/>
      <c r="DLA482" s="1"/>
      <c r="DLB482" s="1"/>
      <c r="DLC482" s="1"/>
      <c r="DLD482" s="1"/>
      <c r="DLE482" s="1"/>
      <c r="DLF482" s="1"/>
      <c r="DLG482" s="1"/>
      <c r="DLH482" s="1"/>
      <c r="DLI482" s="1"/>
      <c r="DLJ482" s="1"/>
      <c r="DLK482" s="1"/>
      <c r="DLL482" s="1"/>
      <c r="DLM482" s="1"/>
      <c r="DLN482" s="1"/>
      <c r="DLO482" s="1"/>
      <c r="DLP482" s="1"/>
      <c r="DLQ482" s="1"/>
      <c r="DLR482" s="1"/>
      <c r="DLS482" s="1"/>
      <c r="DLT482" s="1"/>
      <c r="DLU482" s="1"/>
      <c r="DLV482" s="1"/>
      <c r="DLW482" s="1"/>
      <c r="DLX482" s="1"/>
      <c r="DLY482" s="1"/>
      <c r="DLZ482" s="1"/>
      <c r="DMA482" s="1"/>
      <c r="DMB482" s="1"/>
      <c r="DMC482" s="1"/>
      <c r="DMD482" s="1"/>
      <c r="DME482" s="1"/>
      <c r="DMF482" s="1"/>
      <c r="DMG482" s="1"/>
      <c r="DMH482" s="1"/>
      <c r="DMI482" s="1"/>
      <c r="DMJ482" s="1"/>
      <c r="DMK482" s="1"/>
      <c r="DML482" s="1"/>
      <c r="DMM482" s="1"/>
      <c r="DMN482" s="1"/>
      <c r="DMO482" s="1"/>
      <c r="DMP482" s="1"/>
      <c r="DMQ482" s="1"/>
      <c r="DMR482" s="1"/>
      <c r="DMS482" s="1"/>
      <c r="DMT482" s="1"/>
      <c r="DMU482" s="1"/>
      <c r="DMV482" s="1"/>
      <c r="DMW482" s="1"/>
      <c r="DMX482" s="1"/>
      <c r="DMY482" s="1"/>
      <c r="DMZ482" s="1"/>
      <c r="DNA482" s="1"/>
      <c r="DNB482" s="1"/>
      <c r="DNC482" s="1"/>
      <c r="DND482" s="1"/>
      <c r="DNE482" s="1"/>
      <c r="DNF482" s="1"/>
      <c r="DNG482" s="1"/>
      <c r="DNH482" s="1"/>
      <c r="DNI482" s="1"/>
      <c r="DNJ482" s="1"/>
      <c r="DNK482" s="1"/>
      <c r="DNL482" s="1"/>
      <c r="DNM482" s="1"/>
      <c r="DNN482" s="1"/>
      <c r="DNO482" s="1"/>
      <c r="DNP482" s="1"/>
      <c r="DNQ482" s="1"/>
      <c r="DNR482" s="1"/>
      <c r="DNS482" s="1"/>
      <c r="DNT482" s="1"/>
      <c r="DNU482" s="1"/>
      <c r="DNV482" s="1"/>
      <c r="DNW482" s="1"/>
      <c r="DNX482" s="1"/>
      <c r="DNY482" s="1"/>
      <c r="DNZ482" s="1"/>
      <c r="DOA482" s="1"/>
      <c r="DOB482" s="1"/>
      <c r="DOC482" s="1"/>
      <c r="DOD482" s="1"/>
      <c r="DOE482" s="1"/>
      <c r="DOF482" s="1"/>
      <c r="DOG482" s="1"/>
      <c r="DOH482" s="1"/>
      <c r="DOI482" s="1"/>
      <c r="DOJ482" s="1"/>
      <c r="DOK482" s="1"/>
      <c r="DOL482" s="1"/>
      <c r="DOM482" s="1"/>
      <c r="DON482" s="1"/>
      <c r="DOO482" s="1"/>
      <c r="DOP482" s="1"/>
      <c r="DOQ482" s="1"/>
      <c r="DOR482" s="1"/>
      <c r="DOS482" s="1"/>
      <c r="DOT482" s="1"/>
      <c r="DOU482" s="1"/>
      <c r="DOV482" s="1"/>
      <c r="DOW482" s="1"/>
      <c r="DOX482" s="1"/>
      <c r="DOY482" s="1"/>
      <c r="DOZ482" s="1"/>
      <c r="DPA482" s="1"/>
      <c r="DPB482" s="1"/>
      <c r="DPC482" s="1"/>
      <c r="DPD482" s="1"/>
      <c r="DPE482" s="1"/>
      <c r="DPF482" s="1"/>
      <c r="DPG482" s="1"/>
      <c r="DPH482" s="1"/>
      <c r="DPI482" s="1"/>
      <c r="DPJ482" s="1"/>
      <c r="DPK482" s="1"/>
      <c r="DPL482" s="1"/>
      <c r="DPM482" s="1"/>
      <c r="DPN482" s="1"/>
      <c r="DPO482" s="1"/>
      <c r="DPP482" s="1"/>
      <c r="DPQ482" s="1"/>
      <c r="DPR482" s="1"/>
      <c r="DPS482" s="1"/>
      <c r="DPT482" s="1"/>
      <c r="DPU482" s="1"/>
      <c r="DPV482" s="1"/>
      <c r="DPW482" s="1"/>
      <c r="DPX482" s="1"/>
      <c r="DPY482" s="1"/>
      <c r="DPZ482" s="1"/>
      <c r="DQA482" s="1"/>
      <c r="DQB482" s="1"/>
      <c r="DQC482" s="1"/>
      <c r="DQD482" s="1"/>
      <c r="DQE482" s="1"/>
      <c r="DQF482" s="1"/>
      <c r="DQG482" s="1"/>
      <c r="DQH482" s="1"/>
      <c r="DQI482" s="1"/>
      <c r="DQJ482" s="1"/>
      <c r="DQK482" s="1"/>
      <c r="DQL482" s="1"/>
      <c r="DQM482" s="1"/>
      <c r="DQN482" s="1"/>
      <c r="DQO482" s="1"/>
      <c r="DQP482" s="1"/>
      <c r="DQQ482" s="1"/>
      <c r="DQR482" s="1"/>
      <c r="DQS482" s="1"/>
      <c r="DQT482" s="1"/>
      <c r="DQU482" s="1"/>
      <c r="DQV482" s="1"/>
      <c r="DQW482" s="1"/>
      <c r="DQX482" s="1"/>
      <c r="DQY482" s="1"/>
      <c r="DQZ482" s="1"/>
      <c r="DRA482" s="1"/>
      <c r="DRB482" s="1"/>
      <c r="DRC482" s="1"/>
      <c r="DRD482" s="1"/>
      <c r="DRE482" s="1"/>
      <c r="DRF482" s="1"/>
      <c r="DRG482" s="1"/>
      <c r="DRH482" s="1"/>
      <c r="DRI482" s="1"/>
      <c r="DRJ482" s="1"/>
      <c r="DRK482" s="1"/>
      <c r="DRL482" s="1"/>
      <c r="DRM482" s="1"/>
      <c r="DRN482" s="1"/>
      <c r="DRO482" s="1"/>
      <c r="DRP482" s="1"/>
      <c r="DRQ482" s="1"/>
      <c r="DRR482" s="1"/>
      <c r="DRS482" s="1"/>
      <c r="DRT482" s="1"/>
      <c r="DRU482" s="1"/>
      <c r="DRV482" s="1"/>
      <c r="DRW482" s="1"/>
      <c r="DRX482" s="1"/>
      <c r="DRY482" s="1"/>
      <c r="DRZ482" s="1"/>
      <c r="DSA482" s="1"/>
      <c r="DSB482" s="1"/>
      <c r="DSC482" s="1"/>
      <c r="DSD482" s="1"/>
      <c r="DSE482" s="1"/>
      <c r="DSF482" s="1"/>
      <c r="DSG482" s="1"/>
      <c r="DSH482" s="1"/>
      <c r="DSI482" s="1"/>
      <c r="DSJ482" s="1"/>
      <c r="DSK482" s="1"/>
      <c r="DSL482" s="1"/>
      <c r="DSM482" s="1"/>
      <c r="DSN482" s="1"/>
      <c r="DSO482" s="1"/>
      <c r="DSP482" s="1"/>
      <c r="DSQ482" s="1"/>
      <c r="DSR482" s="1"/>
      <c r="DSS482" s="1"/>
      <c r="DST482" s="1"/>
      <c r="DSU482" s="1"/>
      <c r="DSV482" s="1"/>
      <c r="DSW482" s="1"/>
      <c r="DSX482" s="1"/>
      <c r="DSY482" s="1"/>
      <c r="DSZ482" s="1"/>
      <c r="DTA482" s="1"/>
      <c r="DTB482" s="1"/>
      <c r="DTC482" s="1"/>
      <c r="DTD482" s="1"/>
      <c r="DTE482" s="1"/>
      <c r="DTF482" s="1"/>
      <c r="DTG482" s="1"/>
      <c r="DTH482" s="1"/>
      <c r="DTI482" s="1"/>
      <c r="DTJ482" s="1"/>
      <c r="DTK482" s="1"/>
      <c r="DTL482" s="1"/>
      <c r="DTM482" s="1"/>
      <c r="DTN482" s="1"/>
      <c r="DTO482" s="1"/>
      <c r="DTP482" s="1"/>
      <c r="DTQ482" s="1"/>
      <c r="DTR482" s="1"/>
      <c r="DTS482" s="1"/>
      <c r="DTT482" s="1"/>
      <c r="DTU482" s="1"/>
      <c r="DTV482" s="1"/>
      <c r="DTW482" s="1"/>
      <c r="DTX482" s="1"/>
      <c r="DTY482" s="1"/>
      <c r="DTZ482" s="1"/>
      <c r="DUA482" s="1"/>
      <c r="DUB482" s="1"/>
      <c r="DUC482" s="1"/>
      <c r="DUD482" s="1"/>
      <c r="DUE482" s="1"/>
      <c r="DUF482" s="1"/>
      <c r="DUG482" s="1"/>
      <c r="DUH482" s="1"/>
      <c r="DUI482" s="1"/>
      <c r="DUJ482" s="1"/>
      <c r="DUK482" s="1"/>
      <c r="DUL482" s="1"/>
      <c r="DUM482" s="1"/>
      <c r="DUN482" s="1"/>
      <c r="DUO482" s="1"/>
      <c r="DUP482" s="1"/>
      <c r="DUQ482" s="1"/>
      <c r="DUR482" s="1"/>
      <c r="DUS482" s="1"/>
      <c r="DUT482" s="1"/>
      <c r="DUU482" s="1"/>
      <c r="DUV482" s="1"/>
      <c r="DUW482" s="1"/>
      <c r="DUX482" s="1"/>
      <c r="DUY482" s="1"/>
      <c r="DUZ482" s="1"/>
      <c r="DVA482" s="1"/>
      <c r="DVB482" s="1"/>
      <c r="DVC482" s="1"/>
      <c r="DVD482" s="1"/>
      <c r="DVE482" s="1"/>
      <c r="DVF482" s="1"/>
      <c r="DVG482" s="1"/>
      <c r="DVH482" s="1"/>
      <c r="DVI482" s="1"/>
      <c r="DVJ482" s="1"/>
      <c r="DVK482" s="1"/>
      <c r="DVL482" s="1"/>
      <c r="DVM482" s="1"/>
      <c r="DVN482" s="1"/>
      <c r="DVO482" s="1"/>
      <c r="DVP482" s="1"/>
      <c r="DVQ482" s="1"/>
      <c r="DVR482" s="1"/>
      <c r="DVS482" s="1"/>
      <c r="DVT482" s="1"/>
      <c r="DVU482" s="1"/>
      <c r="DVV482" s="1"/>
      <c r="DVW482" s="1"/>
      <c r="DVX482" s="1"/>
      <c r="DVY482" s="1"/>
      <c r="DVZ482" s="1"/>
      <c r="DWA482" s="1"/>
      <c r="DWB482" s="1"/>
      <c r="DWC482" s="1"/>
      <c r="DWD482" s="1"/>
      <c r="DWE482" s="1"/>
      <c r="DWF482" s="1"/>
      <c r="DWG482" s="1"/>
      <c r="DWH482" s="1"/>
      <c r="DWI482" s="1"/>
      <c r="DWJ482" s="1"/>
      <c r="DWK482" s="1"/>
      <c r="DWL482" s="1"/>
      <c r="DWM482" s="1"/>
      <c r="DWN482" s="1"/>
      <c r="DWO482" s="1"/>
      <c r="DWP482" s="1"/>
      <c r="DWQ482" s="1"/>
      <c r="DWR482" s="1"/>
      <c r="DWS482" s="1"/>
      <c r="DWT482" s="1"/>
      <c r="DWU482" s="1"/>
      <c r="DWV482" s="1"/>
      <c r="DWW482" s="1"/>
      <c r="DWX482" s="1"/>
      <c r="DWY482" s="1"/>
      <c r="DWZ482" s="1"/>
      <c r="DXA482" s="1"/>
      <c r="DXB482" s="1"/>
      <c r="DXC482" s="1"/>
      <c r="DXD482" s="1"/>
      <c r="DXE482" s="1"/>
      <c r="DXF482" s="1"/>
      <c r="DXG482" s="1"/>
      <c r="DXH482" s="1"/>
      <c r="DXI482" s="1"/>
      <c r="DXJ482" s="1"/>
      <c r="DXK482" s="1"/>
      <c r="DXL482" s="1"/>
      <c r="DXM482" s="1"/>
      <c r="DXN482" s="1"/>
      <c r="DXO482" s="1"/>
      <c r="DXP482" s="1"/>
      <c r="DXQ482" s="1"/>
      <c r="DXR482" s="1"/>
      <c r="DXS482" s="1"/>
      <c r="DXT482" s="1"/>
      <c r="DXU482" s="1"/>
      <c r="DXV482" s="1"/>
      <c r="DXW482" s="1"/>
      <c r="DXX482" s="1"/>
      <c r="DXY482" s="1"/>
      <c r="DXZ482" s="1"/>
      <c r="DYA482" s="1"/>
      <c r="DYB482" s="1"/>
      <c r="DYC482" s="1"/>
      <c r="DYD482" s="1"/>
      <c r="DYE482" s="1"/>
      <c r="DYF482" s="1"/>
      <c r="DYG482" s="1"/>
      <c r="DYH482" s="1"/>
      <c r="DYI482" s="1"/>
      <c r="DYJ482" s="1"/>
      <c r="DYK482" s="1"/>
      <c r="DYL482" s="1"/>
      <c r="DYM482" s="1"/>
      <c r="DYN482" s="1"/>
      <c r="DYO482" s="1"/>
      <c r="DYP482" s="1"/>
      <c r="DYQ482" s="1"/>
      <c r="DYR482" s="1"/>
      <c r="DYS482" s="1"/>
      <c r="DYT482" s="1"/>
      <c r="DYU482" s="1"/>
      <c r="DYV482" s="1"/>
      <c r="DYW482" s="1"/>
      <c r="DYX482" s="1"/>
      <c r="DYY482" s="1"/>
      <c r="DYZ482" s="1"/>
      <c r="DZA482" s="1"/>
      <c r="DZB482" s="1"/>
      <c r="DZC482" s="1"/>
      <c r="DZD482" s="1"/>
      <c r="DZE482" s="1"/>
      <c r="DZF482" s="1"/>
      <c r="DZG482" s="1"/>
      <c r="DZH482" s="1"/>
      <c r="DZI482" s="1"/>
      <c r="DZJ482" s="1"/>
      <c r="DZK482" s="1"/>
      <c r="DZL482" s="1"/>
      <c r="DZM482" s="1"/>
      <c r="DZN482" s="1"/>
      <c r="DZO482" s="1"/>
      <c r="DZP482" s="1"/>
      <c r="DZQ482" s="1"/>
      <c r="DZR482" s="1"/>
      <c r="DZS482" s="1"/>
      <c r="DZT482" s="1"/>
      <c r="DZU482" s="1"/>
      <c r="DZV482" s="1"/>
      <c r="DZW482" s="1"/>
      <c r="DZX482" s="1"/>
      <c r="DZY482" s="1"/>
      <c r="DZZ482" s="1"/>
      <c r="EAA482" s="1"/>
      <c r="EAB482" s="1"/>
      <c r="EAC482" s="1"/>
      <c r="EAD482" s="1"/>
      <c r="EAE482" s="1"/>
      <c r="EAF482" s="1"/>
      <c r="EAG482" s="1"/>
      <c r="EAH482" s="1"/>
      <c r="EAI482" s="1"/>
      <c r="EAJ482" s="1"/>
      <c r="EAK482" s="1"/>
      <c r="EAL482" s="1"/>
      <c r="EAM482" s="1"/>
      <c r="EAN482" s="1"/>
      <c r="EAO482" s="1"/>
      <c r="EAP482" s="1"/>
      <c r="EAQ482" s="1"/>
      <c r="EAR482" s="1"/>
      <c r="EAS482" s="1"/>
      <c r="EAT482" s="1"/>
      <c r="EAU482" s="1"/>
      <c r="EAV482" s="1"/>
      <c r="EAW482" s="1"/>
      <c r="EAX482" s="1"/>
      <c r="EAY482" s="1"/>
      <c r="EAZ482" s="1"/>
      <c r="EBA482" s="1"/>
      <c r="EBB482" s="1"/>
      <c r="EBC482" s="1"/>
      <c r="EBD482" s="1"/>
      <c r="EBE482" s="1"/>
      <c r="EBF482" s="1"/>
      <c r="EBG482" s="1"/>
      <c r="EBH482" s="1"/>
      <c r="EBI482" s="1"/>
      <c r="EBJ482" s="1"/>
      <c r="EBK482" s="1"/>
      <c r="EBL482" s="1"/>
      <c r="EBM482" s="1"/>
      <c r="EBN482" s="1"/>
      <c r="EBO482" s="1"/>
      <c r="EBP482" s="1"/>
      <c r="EBQ482" s="1"/>
      <c r="EBR482" s="1"/>
      <c r="EBS482" s="1"/>
      <c r="EBT482" s="1"/>
      <c r="EBU482" s="1"/>
      <c r="EBV482" s="1"/>
      <c r="EBW482" s="1"/>
      <c r="EBX482" s="1"/>
      <c r="EBY482" s="1"/>
      <c r="EBZ482" s="1"/>
      <c r="ECA482" s="1"/>
      <c r="ECB482" s="1"/>
      <c r="ECC482" s="1"/>
      <c r="ECD482" s="1"/>
      <c r="ECE482" s="1"/>
      <c r="ECF482" s="1"/>
      <c r="ECG482" s="1"/>
      <c r="ECH482" s="1"/>
      <c r="ECI482" s="1"/>
      <c r="ECJ482" s="1"/>
      <c r="ECK482" s="1"/>
      <c r="ECL482" s="1"/>
      <c r="ECM482" s="1"/>
      <c r="ECN482" s="1"/>
      <c r="ECO482" s="1"/>
      <c r="ECP482" s="1"/>
      <c r="ECQ482" s="1"/>
      <c r="ECR482" s="1"/>
      <c r="ECS482" s="1"/>
      <c r="ECT482" s="1"/>
      <c r="ECU482" s="1"/>
      <c r="ECV482" s="1"/>
      <c r="ECW482" s="1"/>
      <c r="ECX482" s="1"/>
      <c r="ECY482" s="1"/>
      <c r="ECZ482" s="1"/>
      <c r="EDA482" s="1"/>
      <c r="EDB482" s="1"/>
      <c r="EDC482" s="1"/>
      <c r="EDD482" s="1"/>
      <c r="EDE482" s="1"/>
      <c r="EDF482" s="1"/>
      <c r="EDG482" s="1"/>
      <c r="EDH482" s="1"/>
      <c r="EDI482" s="1"/>
      <c r="EDJ482" s="1"/>
      <c r="EDK482" s="1"/>
      <c r="EDL482" s="1"/>
      <c r="EDM482" s="1"/>
      <c r="EDN482" s="1"/>
      <c r="EDO482" s="1"/>
      <c r="EDP482" s="1"/>
      <c r="EDQ482" s="1"/>
      <c r="EDR482" s="1"/>
      <c r="EDS482" s="1"/>
      <c r="EDT482" s="1"/>
      <c r="EDU482" s="1"/>
      <c r="EDV482" s="1"/>
      <c r="EDW482" s="1"/>
      <c r="EDX482" s="1"/>
      <c r="EDY482" s="1"/>
      <c r="EDZ482" s="1"/>
      <c r="EEA482" s="1"/>
      <c r="EEB482" s="1"/>
      <c r="EEC482" s="1"/>
      <c r="EED482" s="1"/>
      <c r="EEE482" s="1"/>
      <c r="EEF482" s="1"/>
      <c r="EEG482" s="1"/>
      <c r="EEH482" s="1"/>
      <c r="EEI482" s="1"/>
      <c r="EEJ482" s="1"/>
      <c r="EEK482" s="1"/>
      <c r="EEL482" s="1"/>
      <c r="EEM482" s="1"/>
      <c r="EEN482" s="1"/>
      <c r="EEO482" s="1"/>
      <c r="EEP482" s="1"/>
      <c r="EEQ482" s="1"/>
      <c r="EER482" s="1"/>
      <c r="EES482" s="1"/>
      <c r="EET482" s="1"/>
      <c r="EEU482" s="1"/>
      <c r="EEV482" s="1"/>
      <c r="EEW482" s="1"/>
      <c r="EEX482" s="1"/>
      <c r="EEY482" s="1"/>
      <c r="EEZ482" s="1"/>
      <c r="EFA482" s="1"/>
      <c r="EFB482" s="1"/>
      <c r="EFC482" s="1"/>
      <c r="EFD482" s="1"/>
      <c r="EFE482" s="1"/>
      <c r="EFF482" s="1"/>
      <c r="EFG482" s="1"/>
      <c r="EFH482" s="1"/>
      <c r="EFI482" s="1"/>
      <c r="EFJ482" s="1"/>
      <c r="EFK482" s="1"/>
      <c r="EFL482" s="1"/>
      <c r="EFM482" s="1"/>
      <c r="EFN482" s="1"/>
      <c r="EFO482" s="1"/>
      <c r="EFP482" s="1"/>
      <c r="EFQ482" s="1"/>
      <c r="EFR482" s="1"/>
      <c r="EFS482" s="1"/>
      <c r="EFT482" s="1"/>
      <c r="EFU482" s="1"/>
      <c r="EFV482" s="1"/>
      <c r="EFW482" s="1"/>
      <c r="EFX482" s="1"/>
      <c r="EFY482" s="1"/>
      <c r="EFZ482" s="1"/>
      <c r="EGA482" s="1"/>
      <c r="EGB482" s="1"/>
      <c r="EGC482" s="1"/>
      <c r="EGD482" s="1"/>
      <c r="EGE482" s="1"/>
      <c r="EGF482" s="1"/>
      <c r="EGG482" s="1"/>
      <c r="EGH482" s="1"/>
      <c r="EGI482" s="1"/>
      <c r="EGJ482" s="1"/>
      <c r="EGK482" s="1"/>
      <c r="EGL482" s="1"/>
      <c r="EGM482" s="1"/>
      <c r="EGN482" s="1"/>
      <c r="EGO482" s="1"/>
      <c r="EGP482" s="1"/>
      <c r="EGQ482" s="1"/>
      <c r="EGR482" s="1"/>
      <c r="EGS482" s="1"/>
      <c r="EGT482" s="1"/>
      <c r="EGU482" s="1"/>
      <c r="EGV482" s="1"/>
      <c r="EGW482" s="1"/>
      <c r="EGX482" s="1"/>
      <c r="EGY482" s="1"/>
      <c r="EGZ482" s="1"/>
      <c r="EHA482" s="1"/>
      <c r="EHB482" s="1"/>
      <c r="EHC482" s="1"/>
      <c r="EHD482" s="1"/>
      <c r="EHE482" s="1"/>
      <c r="EHF482" s="1"/>
      <c r="EHG482" s="1"/>
      <c r="EHH482" s="1"/>
      <c r="EHI482" s="1"/>
      <c r="EHJ482" s="1"/>
      <c r="EHK482" s="1"/>
      <c r="EHL482" s="1"/>
      <c r="EHM482" s="1"/>
      <c r="EHN482" s="1"/>
      <c r="EHO482" s="1"/>
      <c r="EHP482" s="1"/>
      <c r="EHQ482" s="1"/>
      <c r="EHR482" s="1"/>
      <c r="EHS482" s="1"/>
      <c r="EHT482" s="1"/>
      <c r="EHU482" s="1"/>
      <c r="EHV482" s="1"/>
      <c r="EHW482" s="1"/>
      <c r="EHX482" s="1"/>
      <c r="EHY482" s="1"/>
      <c r="EHZ482" s="1"/>
      <c r="EIA482" s="1"/>
      <c r="EIB482" s="1"/>
      <c r="EIC482" s="1"/>
      <c r="EID482" s="1"/>
      <c r="EIE482" s="1"/>
      <c r="EIF482" s="1"/>
      <c r="EIG482" s="1"/>
      <c r="EIH482" s="1"/>
      <c r="EII482" s="1"/>
      <c r="EIJ482" s="1"/>
      <c r="EIK482" s="1"/>
      <c r="EIL482" s="1"/>
      <c r="EIM482" s="1"/>
      <c r="EIN482" s="1"/>
      <c r="EIO482" s="1"/>
      <c r="EIP482" s="1"/>
      <c r="EIQ482" s="1"/>
      <c r="EIR482" s="1"/>
      <c r="EIS482" s="1"/>
      <c r="EIT482" s="1"/>
      <c r="EIU482" s="1"/>
      <c r="EIV482" s="1"/>
      <c r="EIW482" s="1"/>
      <c r="EIX482" s="1"/>
      <c r="EIY482" s="1"/>
      <c r="EIZ482" s="1"/>
      <c r="EJA482" s="1"/>
      <c r="EJB482" s="1"/>
      <c r="EJC482" s="1"/>
      <c r="EJD482" s="1"/>
      <c r="EJE482" s="1"/>
      <c r="EJF482" s="1"/>
      <c r="EJG482" s="1"/>
      <c r="EJH482" s="1"/>
      <c r="EJI482" s="1"/>
      <c r="EJJ482" s="1"/>
      <c r="EJK482" s="1"/>
      <c r="EJL482" s="1"/>
      <c r="EJM482" s="1"/>
      <c r="EJN482" s="1"/>
      <c r="EJO482" s="1"/>
      <c r="EJP482" s="1"/>
      <c r="EJQ482" s="1"/>
      <c r="EJR482" s="1"/>
      <c r="EJS482" s="1"/>
      <c r="EJT482" s="1"/>
      <c r="EJU482" s="1"/>
      <c r="EJV482" s="1"/>
      <c r="EJW482" s="1"/>
      <c r="EJX482" s="1"/>
      <c r="EJY482" s="1"/>
      <c r="EJZ482" s="1"/>
      <c r="EKA482" s="1"/>
      <c r="EKB482" s="1"/>
      <c r="EKC482" s="1"/>
      <c r="EKD482" s="1"/>
      <c r="EKE482" s="1"/>
      <c r="EKF482" s="1"/>
      <c r="EKG482" s="1"/>
      <c r="EKH482" s="1"/>
      <c r="EKI482" s="1"/>
      <c r="EKJ482" s="1"/>
      <c r="EKK482" s="1"/>
      <c r="EKL482" s="1"/>
      <c r="EKM482" s="1"/>
      <c r="EKN482" s="1"/>
      <c r="EKO482" s="1"/>
      <c r="EKP482" s="1"/>
      <c r="EKQ482" s="1"/>
      <c r="EKR482" s="1"/>
      <c r="EKS482" s="1"/>
      <c r="EKT482" s="1"/>
      <c r="EKU482" s="1"/>
      <c r="EKV482" s="1"/>
      <c r="EKW482" s="1"/>
      <c r="EKX482" s="1"/>
      <c r="EKY482" s="1"/>
      <c r="EKZ482" s="1"/>
      <c r="ELA482" s="1"/>
      <c r="ELB482" s="1"/>
      <c r="ELC482" s="1"/>
      <c r="ELD482" s="1"/>
      <c r="ELE482" s="1"/>
      <c r="ELF482" s="1"/>
      <c r="ELG482" s="1"/>
      <c r="ELH482" s="1"/>
      <c r="ELI482" s="1"/>
      <c r="ELJ482" s="1"/>
      <c r="ELK482" s="1"/>
      <c r="ELL482" s="1"/>
      <c r="ELM482" s="1"/>
      <c r="ELN482" s="1"/>
      <c r="ELO482" s="1"/>
      <c r="ELP482" s="1"/>
      <c r="ELQ482" s="1"/>
      <c r="ELR482" s="1"/>
      <c r="ELS482" s="1"/>
      <c r="ELT482" s="1"/>
      <c r="ELU482" s="1"/>
      <c r="ELV482" s="1"/>
      <c r="ELW482" s="1"/>
      <c r="ELX482" s="1"/>
      <c r="ELY482" s="1"/>
      <c r="ELZ482" s="1"/>
      <c r="EMA482" s="1"/>
      <c r="EMB482" s="1"/>
      <c r="EMC482" s="1"/>
      <c r="EMD482" s="1"/>
      <c r="EME482" s="1"/>
      <c r="EMF482" s="1"/>
      <c r="EMG482" s="1"/>
      <c r="EMH482" s="1"/>
      <c r="EMI482" s="1"/>
      <c r="EMJ482" s="1"/>
      <c r="EMK482" s="1"/>
      <c r="EML482" s="1"/>
      <c r="EMM482" s="1"/>
      <c r="EMN482" s="1"/>
      <c r="EMO482" s="1"/>
      <c r="EMP482" s="1"/>
      <c r="EMQ482" s="1"/>
      <c r="EMR482" s="1"/>
      <c r="EMS482" s="1"/>
      <c r="EMT482" s="1"/>
      <c r="EMU482" s="1"/>
      <c r="EMV482" s="1"/>
      <c r="EMW482" s="1"/>
      <c r="EMX482" s="1"/>
      <c r="EMY482" s="1"/>
      <c r="EMZ482" s="1"/>
      <c r="ENA482" s="1"/>
      <c r="ENB482" s="1"/>
      <c r="ENC482" s="1"/>
      <c r="END482" s="1"/>
      <c r="ENE482" s="1"/>
      <c r="ENF482" s="1"/>
      <c r="ENG482" s="1"/>
      <c r="ENH482" s="1"/>
      <c r="ENI482" s="1"/>
      <c r="ENJ482" s="1"/>
      <c r="ENK482" s="1"/>
      <c r="ENL482" s="1"/>
      <c r="ENM482" s="1"/>
      <c r="ENN482" s="1"/>
      <c r="ENO482" s="1"/>
      <c r="ENP482" s="1"/>
      <c r="ENQ482" s="1"/>
      <c r="ENR482" s="1"/>
      <c r="ENS482" s="1"/>
      <c r="ENT482" s="1"/>
      <c r="ENU482" s="1"/>
      <c r="ENV482" s="1"/>
      <c r="ENW482" s="1"/>
      <c r="ENX482" s="1"/>
      <c r="ENY482" s="1"/>
      <c r="ENZ482" s="1"/>
      <c r="EOA482" s="1"/>
      <c r="EOB482" s="1"/>
      <c r="EOC482" s="1"/>
      <c r="EOD482" s="1"/>
      <c r="EOE482" s="1"/>
      <c r="EOF482" s="1"/>
      <c r="EOG482" s="1"/>
      <c r="EOH482" s="1"/>
      <c r="EOI482" s="1"/>
      <c r="EOJ482" s="1"/>
      <c r="EOK482" s="1"/>
      <c r="EOL482" s="1"/>
      <c r="EOM482" s="1"/>
      <c r="EON482" s="1"/>
      <c r="EOO482" s="1"/>
      <c r="EOP482" s="1"/>
      <c r="EOQ482" s="1"/>
      <c r="EOR482" s="1"/>
      <c r="EOS482" s="1"/>
      <c r="EOT482" s="1"/>
      <c r="EOU482" s="1"/>
      <c r="EOV482" s="1"/>
      <c r="EOW482" s="1"/>
      <c r="EOX482" s="1"/>
      <c r="EOY482" s="1"/>
      <c r="EOZ482" s="1"/>
      <c r="EPA482" s="1"/>
      <c r="EPB482" s="1"/>
      <c r="EPC482" s="1"/>
      <c r="EPD482" s="1"/>
      <c r="EPE482" s="1"/>
      <c r="EPF482" s="1"/>
      <c r="EPG482" s="1"/>
      <c r="EPH482" s="1"/>
      <c r="EPI482" s="1"/>
      <c r="EPJ482" s="1"/>
      <c r="EPK482" s="1"/>
      <c r="EPL482" s="1"/>
      <c r="EPM482" s="1"/>
      <c r="EPN482" s="1"/>
      <c r="EPO482" s="1"/>
      <c r="EPP482" s="1"/>
      <c r="EPQ482" s="1"/>
      <c r="EPR482" s="1"/>
      <c r="EPS482" s="1"/>
      <c r="EPT482" s="1"/>
      <c r="EPU482" s="1"/>
      <c r="EPV482" s="1"/>
      <c r="EPW482" s="1"/>
      <c r="EPX482" s="1"/>
      <c r="EPY482" s="1"/>
      <c r="EPZ482" s="1"/>
      <c r="EQA482" s="1"/>
      <c r="EQB482" s="1"/>
      <c r="EQC482" s="1"/>
      <c r="EQD482" s="1"/>
      <c r="EQE482" s="1"/>
      <c r="EQF482" s="1"/>
      <c r="EQG482" s="1"/>
      <c r="EQH482" s="1"/>
      <c r="EQI482" s="1"/>
      <c r="EQJ482" s="1"/>
      <c r="EQK482" s="1"/>
      <c r="EQL482" s="1"/>
      <c r="EQM482" s="1"/>
      <c r="EQN482" s="1"/>
      <c r="EQO482" s="1"/>
      <c r="EQP482" s="1"/>
      <c r="EQQ482" s="1"/>
      <c r="EQR482" s="1"/>
      <c r="EQS482" s="1"/>
      <c r="EQT482" s="1"/>
      <c r="EQU482" s="1"/>
      <c r="EQV482" s="1"/>
      <c r="EQW482" s="1"/>
      <c r="EQX482" s="1"/>
      <c r="EQY482" s="1"/>
      <c r="EQZ482" s="1"/>
      <c r="ERA482" s="1"/>
      <c r="ERB482" s="1"/>
      <c r="ERC482" s="1"/>
      <c r="ERD482" s="1"/>
      <c r="ERE482" s="1"/>
      <c r="ERF482" s="1"/>
      <c r="ERG482" s="1"/>
      <c r="ERH482" s="1"/>
      <c r="ERI482" s="1"/>
      <c r="ERJ482" s="1"/>
      <c r="ERK482" s="1"/>
      <c r="ERL482" s="1"/>
      <c r="ERM482" s="1"/>
      <c r="ERN482" s="1"/>
      <c r="ERO482" s="1"/>
      <c r="ERP482" s="1"/>
      <c r="ERQ482" s="1"/>
      <c r="ERR482" s="1"/>
      <c r="ERS482" s="1"/>
      <c r="ERT482" s="1"/>
      <c r="ERU482" s="1"/>
      <c r="ERV482" s="1"/>
      <c r="ERW482" s="1"/>
      <c r="ERX482" s="1"/>
      <c r="ERY482" s="1"/>
      <c r="ERZ482" s="1"/>
      <c r="ESA482" s="1"/>
      <c r="ESB482" s="1"/>
      <c r="ESC482" s="1"/>
      <c r="ESD482" s="1"/>
      <c r="ESE482" s="1"/>
      <c r="ESF482" s="1"/>
      <c r="ESG482" s="1"/>
      <c r="ESH482" s="1"/>
      <c r="ESI482" s="1"/>
      <c r="ESJ482" s="1"/>
      <c r="ESK482" s="1"/>
      <c r="ESL482" s="1"/>
      <c r="ESM482" s="1"/>
      <c r="ESN482" s="1"/>
      <c r="ESO482" s="1"/>
      <c r="ESP482" s="1"/>
      <c r="ESQ482" s="1"/>
      <c r="ESR482" s="1"/>
      <c r="ESS482" s="1"/>
      <c r="EST482" s="1"/>
      <c r="ESU482" s="1"/>
      <c r="ESV482" s="1"/>
      <c r="ESW482" s="1"/>
      <c r="ESX482" s="1"/>
      <c r="ESY482" s="1"/>
      <c r="ESZ482" s="1"/>
      <c r="ETA482" s="1"/>
      <c r="ETB482" s="1"/>
      <c r="ETC482" s="1"/>
      <c r="ETD482" s="1"/>
      <c r="ETE482" s="1"/>
      <c r="ETF482" s="1"/>
      <c r="ETG482" s="1"/>
      <c r="ETH482" s="1"/>
      <c r="ETI482" s="1"/>
      <c r="ETJ482" s="1"/>
      <c r="ETK482" s="1"/>
      <c r="ETL482" s="1"/>
      <c r="ETM482" s="1"/>
      <c r="ETN482" s="1"/>
      <c r="ETO482" s="1"/>
      <c r="ETP482" s="1"/>
      <c r="ETQ482" s="1"/>
      <c r="ETR482" s="1"/>
      <c r="ETS482" s="1"/>
      <c r="ETT482" s="1"/>
      <c r="ETU482" s="1"/>
      <c r="ETV482" s="1"/>
      <c r="ETW482" s="1"/>
      <c r="ETX482" s="1"/>
      <c r="ETY482" s="1"/>
      <c r="ETZ482" s="1"/>
      <c r="EUA482" s="1"/>
      <c r="EUB482" s="1"/>
      <c r="EUC482" s="1"/>
      <c r="EUD482" s="1"/>
      <c r="EUE482" s="1"/>
      <c r="EUF482" s="1"/>
      <c r="EUG482" s="1"/>
      <c r="EUH482" s="1"/>
      <c r="EUI482" s="1"/>
      <c r="EUJ482" s="1"/>
      <c r="EUK482" s="1"/>
      <c r="EUL482" s="1"/>
      <c r="EUM482" s="1"/>
      <c r="EUN482" s="1"/>
      <c r="EUO482" s="1"/>
      <c r="EUP482" s="1"/>
      <c r="EUQ482" s="1"/>
      <c r="EUR482" s="1"/>
      <c r="EUS482" s="1"/>
      <c r="EUT482" s="1"/>
      <c r="EUU482" s="1"/>
      <c r="EUV482" s="1"/>
      <c r="EUW482" s="1"/>
      <c r="EUX482" s="1"/>
      <c r="EUY482" s="1"/>
      <c r="EUZ482" s="1"/>
      <c r="EVA482" s="1"/>
      <c r="EVB482" s="1"/>
      <c r="EVC482" s="1"/>
      <c r="EVD482" s="1"/>
      <c r="EVE482" s="1"/>
      <c r="EVF482" s="1"/>
      <c r="EVG482" s="1"/>
      <c r="EVH482" s="1"/>
      <c r="EVI482" s="1"/>
      <c r="EVJ482" s="1"/>
      <c r="EVK482" s="1"/>
      <c r="EVL482" s="1"/>
      <c r="EVM482" s="1"/>
      <c r="EVN482" s="1"/>
      <c r="EVO482" s="1"/>
      <c r="EVP482" s="1"/>
      <c r="EVQ482" s="1"/>
      <c r="EVR482" s="1"/>
      <c r="EVS482" s="1"/>
      <c r="EVT482" s="1"/>
      <c r="EVU482" s="1"/>
      <c r="EVV482" s="1"/>
      <c r="EVW482" s="1"/>
      <c r="EVX482" s="1"/>
      <c r="EVY482" s="1"/>
      <c r="EVZ482" s="1"/>
      <c r="EWA482" s="1"/>
      <c r="EWB482" s="1"/>
      <c r="EWC482" s="1"/>
      <c r="EWD482" s="1"/>
      <c r="EWE482" s="1"/>
      <c r="EWF482" s="1"/>
      <c r="EWG482" s="1"/>
      <c r="EWH482" s="1"/>
      <c r="EWI482" s="1"/>
      <c r="EWJ482" s="1"/>
      <c r="EWK482" s="1"/>
      <c r="EWL482" s="1"/>
      <c r="EWM482" s="1"/>
      <c r="EWN482" s="1"/>
      <c r="EWO482" s="1"/>
      <c r="EWP482" s="1"/>
      <c r="EWQ482" s="1"/>
      <c r="EWR482" s="1"/>
      <c r="EWS482" s="1"/>
      <c r="EWT482" s="1"/>
      <c r="EWU482" s="1"/>
      <c r="EWV482" s="1"/>
      <c r="EWW482" s="1"/>
      <c r="EWX482" s="1"/>
      <c r="EWY482" s="1"/>
      <c r="EWZ482" s="1"/>
      <c r="EXA482" s="1"/>
      <c r="EXB482" s="1"/>
      <c r="EXC482" s="1"/>
      <c r="EXD482" s="1"/>
      <c r="EXE482" s="1"/>
      <c r="EXF482" s="1"/>
      <c r="EXG482" s="1"/>
      <c r="EXH482" s="1"/>
      <c r="EXI482" s="1"/>
      <c r="EXJ482" s="1"/>
      <c r="EXK482" s="1"/>
      <c r="EXL482" s="1"/>
      <c r="EXM482" s="1"/>
      <c r="EXN482" s="1"/>
      <c r="EXO482" s="1"/>
      <c r="EXP482" s="1"/>
      <c r="EXQ482" s="1"/>
      <c r="EXR482" s="1"/>
      <c r="EXS482" s="1"/>
      <c r="EXT482" s="1"/>
      <c r="EXU482" s="1"/>
      <c r="EXV482" s="1"/>
      <c r="EXW482" s="1"/>
      <c r="EXX482" s="1"/>
      <c r="EXY482" s="1"/>
      <c r="EXZ482" s="1"/>
      <c r="EYA482" s="1"/>
      <c r="EYB482" s="1"/>
      <c r="EYC482" s="1"/>
      <c r="EYD482" s="1"/>
      <c r="EYE482" s="1"/>
      <c r="EYF482" s="1"/>
      <c r="EYG482" s="1"/>
      <c r="EYH482" s="1"/>
      <c r="EYI482" s="1"/>
      <c r="EYJ482" s="1"/>
      <c r="EYK482" s="1"/>
      <c r="EYL482" s="1"/>
      <c r="EYM482" s="1"/>
      <c r="EYN482" s="1"/>
      <c r="EYO482" s="1"/>
      <c r="EYP482" s="1"/>
      <c r="EYQ482" s="1"/>
      <c r="EYR482" s="1"/>
      <c r="EYS482" s="1"/>
      <c r="EYT482" s="1"/>
      <c r="EYU482" s="1"/>
      <c r="EYV482" s="1"/>
      <c r="EYW482" s="1"/>
      <c r="EYX482" s="1"/>
      <c r="EYY482" s="1"/>
      <c r="EYZ482" s="1"/>
      <c r="EZA482" s="1"/>
      <c r="EZB482" s="1"/>
      <c r="EZC482" s="1"/>
      <c r="EZD482" s="1"/>
      <c r="EZE482" s="1"/>
      <c r="EZF482" s="1"/>
      <c r="EZG482" s="1"/>
      <c r="EZH482" s="1"/>
      <c r="EZI482" s="1"/>
      <c r="EZJ482" s="1"/>
      <c r="EZK482" s="1"/>
      <c r="EZL482" s="1"/>
      <c r="EZM482" s="1"/>
      <c r="EZN482" s="1"/>
      <c r="EZO482" s="1"/>
      <c r="EZP482" s="1"/>
      <c r="EZQ482" s="1"/>
      <c r="EZR482" s="1"/>
      <c r="EZS482" s="1"/>
      <c r="EZT482" s="1"/>
      <c r="EZU482" s="1"/>
      <c r="EZV482" s="1"/>
      <c r="EZW482" s="1"/>
      <c r="EZX482" s="1"/>
      <c r="EZY482" s="1"/>
      <c r="EZZ482" s="1"/>
      <c r="FAA482" s="1"/>
      <c r="FAB482" s="1"/>
      <c r="FAC482" s="1"/>
      <c r="FAD482" s="1"/>
      <c r="FAE482" s="1"/>
      <c r="FAF482" s="1"/>
      <c r="FAG482" s="1"/>
      <c r="FAH482" s="1"/>
      <c r="FAI482" s="1"/>
      <c r="FAJ482" s="1"/>
      <c r="FAK482" s="1"/>
      <c r="FAL482" s="1"/>
      <c r="FAM482" s="1"/>
      <c r="FAN482" s="1"/>
      <c r="FAO482" s="1"/>
      <c r="FAP482" s="1"/>
      <c r="FAQ482" s="1"/>
      <c r="FAR482" s="1"/>
      <c r="FAS482" s="1"/>
      <c r="FAT482" s="1"/>
      <c r="FAU482" s="1"/>
      <c r="FAV482" s="1"/>
      <c r="FAW482" s="1"/>
      <c r="FAX482" s="1"/>
      <c r="FAY482" s="1"/>
      <c r="FAZ482" s="1"/>
      <c r="FBA482" s="1"/>
      <c r="FBB482" s="1"/>
      <c r="FBC482" s="1"/>
      <c r="FBD482" s="1"/>
      <c r="FBE482" s="1"/>
      <c r="FBF482" s="1"/>
      <c r="FBG482" s="1"/>
      <c r="FBH482" s="1"/>
      <c r="FBI482" s="1"/>
      <c r="FBJ482" s="1"/>
      <c r="FBK482" s="1"/>
      <c r="FBL482" s="1"/>
      <c r="FBM482" s="1"/>
      <c r="FBN482" s="1"/>
      <c r="FBO482" s="1"/>
      <c r="FBP482" s="1"/>
      <c r="FBQ482" s="1"/>
      <c r="FBR482" s="1"/>
      <c r="FBS482" s="1"/>
      <c r="FBT482" s="1"/>
      <c r="FBU482" s="1"/>
      <c r="FBV482" s="1"/>
      <c r="FBW482" s="1"/>
      <c r="FBX482" s="1"/>
      <c r="FBY482" s="1"/>
      <c r="FBZ482" s="1"/>
      <c r="FCA482" s="1"/>
      <c r="FCB482" s="1"/>
      <c r="FCC482" s="1"/>
      <c r="FCD482" s="1"/>
      <c r="FCE482" s="1"/>
      <c r="FCF482" s="1"/>
      <c r="FCG482" s="1"/>
      <c r="FCH482" s="1"/>
      <c r="FCI482" s="1"/>
      <c r="FCJ482" s="1"/>
      <c r="FCK482" s="1"/>
      <c r="FCL482" s="1"/>
      <c r="FCM482" s="1"/>
      <c r="FCN482" s="1"/>
      <c r="FCO482" s="1"/>
      <c r="FCP482" s="1"/>
      <c r="FCQ482" s="1"/>
      <c r="FCR482" s="1"/>
      <c r="FCS482" s="1"/>
      <c r="FCT482" s="1"/>
      <c r="FCU482" s="1"/>
      <c r="FCV482" s="1"/>
      <c r="FCW482" s="1"/>
      <c r="FCX482" s="1"/>
      <c r="FCY482" s="1"/>
      <c r="FCZ482" s="1"/>
      <c r="FDA482" s="1"/>
      <c r="FDB482" s="1"/>
      <c r="FDC482" s="1"/>
      <c r="FDD482" s="1"/>
      <c r="FDE482" s="1"/>
      <c r="FDF482" s="1"/>
      <c r="FDG482" s="1"/>
      <c r="FDH482" s="1"/>
      <c r="FDI482" s="1"/>
      <c r="FDJ482" s="1"/>
      <c r="FDK482" s="1"/>
      <c r="FDL482" s="1"/>
      <c r="FDM482" s="1"/>
      <c r="FDN482" s="1"/>
      <c r="FDO482" s="1"/>
      <c r="FDP482" s="1"/>
      <c r="FDQ482" s="1"/>
      <c r="FDR482" s="1"/>
      <c r="FDS482" s="1"/>
      <c r="FDT482" s="1"/>
      <c r="FDU482" s="1"/>
      <c r="FDV482" s="1"/>
      <c r="FDW482" s="1"/>
      <c r="FDX482" s="1"/>
      <c r="FDY482" s="1"/>
      <c r="FDZ482" s="1"/>
      <c r="FEA482" s="1"/>
      <c r="FEB482" s="1"/>
      <c r="FEC482" s="1"/>
      <c r="FED482" s="1"/>
      <c r="FEE482" s="1"/>
      <c r="FEF482" s="1"/>
      <c r="FEG482" s="1"/>
      <c r="FEH482" s="1"/>
      <c r="FEI482" s="1"/>
      <c r="FEJ482" s="1"/>
      <c r="FEK482" s="1"/>
      <c r="FEL482" s="1"/>
      <c r="FEM482" s="1"/>
      <c r="FEN482" s="1"/>
      <c r="FEO482" s="1"/>
      <c r="FEP482" s="1"/>
      <c r="FEQ482" s="1"/>
      <c r="FER482" s="1"/>
      <c r="FES482" s="1"/>
      <c r="FET482" s="1"/>
      <c r="FEU482" s="1"/>
      <c r="FEV482" s="1"/>
      <c r="FEW482" s="1"/>
      <c r="FEX482" s="1"/>
      <c r="FEY482" s="1"/>
      <c r="FEZ482" s="1"/>
      <c r="FFA482" s="1"/>
      <c r="FFB482" s="1"/>
      <c r="FFC482" s="1"/>
      <c r="FFD482" s="1"/>
      <c r="FFE482" s="1"/>
      <c r="FFF482" s="1"/>
      <c r="FFG482" s="1"/>
      <c r="FFH482" s="1"/>
      <c r="FFI482" s="1"/>
      <c r="FFJ482" s="1"/>
      <c r="FFK482" s="1"/>
      <c r="FFL482" s="1"/>
      <c r="FFM482" s="1"/>
      <c r="FFN482" s="1"/>
      <c r="FFO482" s="1"/>
      <c r="FFP482" s="1"/>
      <c r="FFQ482" s="1"/>
      <c r="FFR482" s="1"/>
      <c r="FFS482" s="1"/>
      <c r="FFT482" s="1"/>
      <c r="FFU482" s="1"/>
      <c r="FFV482" s="1"/>
      <c r="FFW482" s="1"/>
      <c r="FFX482" s="1"/>
      <c r="FFY482" s="1"/>
      <c r="FFZ482" s="1"/>
      <c r="FGA482" s="1"/>
      <c r="FGB482" s="1"/>
      <c r="FGC482" s="1"/>
      <c r="FGD482" s="1"/>
      <c r="FGE482" s="1"/>
      <c r="FGF482" s="1"/>
      <c r="FGG482" s="1"/>
      <c r="FGH482" s="1"/>
      <c r="FGI482" s="1"/>
      <c r="FGJ482" s="1"/>
      <c r="FGK482" s="1"/>
      <c r="FGL482" s="1"/>
      <c r="FGM482" s="1"/>
      <c r="FGN482" s="1"/>
      <c r="FGO482" s="1"/>
      <c r="FGP482" s="1"/>
      <c r="FGQ482" s="1"/>
      <c r="FGR482" s="1"/>
      <c r="FGS482" s="1"/>
      <c r="FGT482" s="1"/>
      <c r="FGU482" s="1"/>
      <c r="FGV482" s="1"/>
      <c r="FGW482" s="1"/>
      <c r="FGX482" s="1"/>
      <c r="FGY482" s="1"/>
      <c r="FGZ482" s="1"/>
      <c r="FHA482" s="1"/>
      <c r="FHB482" s="1"/>
      <c r="FHC482" s="1"/>
      <c r="FHD482" s="1"/>
      <c r="FHE482" s="1"/>
      <c r="FHF482" s="1"/>
      <c r="FHG482" s="1"/>
      <c r="FHH482" s="1"/>
      <c r="FHI482" s="1"/>
      <c r="FHJ482" s="1"/>
      <c r="FHK482" s="1"/>
      <c r="FHL482" s="1"/>
      <c r="FHM482" s="1"/>
      <c r="FHN482" s="1"/>
      <c r="FHO482" s="1"/>
      <c r="FHP482" s="1"/>
      <c r="FHQ482" s="1"/>
      <c r="FHR482" s="1"/>
      <c r="FHS482" s="1"/>
      <c r="FHT482" s="1"/>
      <c r="FHU482" s="1"/>
      <c r="FHV482" s="1"/>
      <c r="FHW482" s="1"/>
      <c r="FHX482" s="1"/>
      <c r="FHY482" s="1"/>
      <c r="FHZ482" s="1"/>
      <c r="FIA482" s="1"/>
      <c r="FIB482" s="1"/>
      <c r="FIC482" s="1"/>
      <c r="FID482" s="1"/>
      <c r="FIE482" s="1"/>
      <c r="FIF482" s="1"/>
      <c r="FIG482" s="1"/>
      <c r="FIH482" s="1"/>
      <c r="FII482" s="1"/>
      <c r="FIJ482" s="1"/>
      <c r="FIK482" s="1"/>
      <c r="FIL482" s="1"/>
      <c r="FIM482" s="1"/>
      <c r="FIN482" s="1"/>
      <c r="FIO482" s="1"/>
      <c r="FIP482" s="1"/>
      <c r="FIQ482" s="1"/>
      <c r="FIR482" s="1"/>
      <c r="FIS482" s="1"/>
      <c r="FIT482" s="1"/>
      <c r="FIU482" s="1"/>
      <c r="FIV482" s="1"/>
      <c r="FIW482" s="1"/>
      <c r="FIX482" s="1"/>
      <c r="FIY482" s="1"/>
      <c r="FIZ482" s="1"/>
      <c r="FJA482" s="1"/>
      <c r="FJB482" s="1"/>
      <c r="FJC482" s="1"/>
      <c r="FJD482" s="1"/>
      <c r="FJE482" s="1"/>
      <c r="FJF482" s="1"/>
      <c r="FJG482" s="1"/>
      <c r="FJH482" s="1"/>
      <c r="FJI482" s="1"/>
      <c r="FJJ482" s="1"/>
      <c r="FJK482" s="1"/>
      <c r="FJL482" s="1"/>
      <c r="FJM482" s="1"/>
      <c r="FJN482" s="1"/>
      <c r="FJO482" s="1"/>
      <c r="FJP482" s="1"/>
      <c r="FJQ482" s="1"/>
      <c r="FJR482" s="1"/>
      <c r="FJS482" s="1"/>
      <c r="FJT482" s="1"/>
      <c r="FJU482" s="1"/>
      <c r="FJV482" s="1"/>
      <c r="FJW482" s="1"/>
      <c r="FJX482" s="1"/>
      <c r="FJY482" s="1"/>
      <c r="FJZ482" s="1"/>
      <c r="FKA482" s="1"/>
      <c r="FKB482" s="1"/>
      <c r="FKC482" s="1"/>
      <c r="FKD482" s="1"/>
      <c r="FKE482" s="1"/>
      <c r="FKF482" s="1"/>
      <c r="FKG482" s="1"/>
      <c r="FKH482" s="1"/>
      <c r="FKI482" s="1"/>
      <c r="FKJ482" s="1"/>
      <c r="FKK482" s="1"/>
      <c r="FKL482" s="1"/>
      <c r="FKM482" s="1"/>
      <c r="FKN482" s="1"/>
      <c r="FKO482" s="1"/>
      <c r="FKP482" s="1"/>
      <c r="FKQ482" s="1"/>
      <c r="FKR482" s="1"/>
      <c r="FKS482" s="1"/>
      <c r="FKT482" s="1"/>
      <c r="FKU482" s="1"/>
      <c r="FKV482" s="1"/>
      <c r="FKW482" s="1"/>
      <c r="FKX482" s="1"/>
      <c r="FKY482" s="1"/>
      <c r="FKZ482" s="1"/>
      <c r="FLA482" s="1"/>
      <c r="FLB482" s="1"/>
      <c r="FLC482" s="1"/>
      <c r="FLD482" s="1"/>
      <c r="FLE482" s="1"/>
      <c r="FLF482" s="1"/>
      <c r="FLG482" s="1"/>
      <c r="FLH482" s="1"/>
      <c r="FLI482" s="1"/>
      <c r="FLJ482" s="1"/>
      <c r="FLK482" s="1"/>
      <c r="FLL482" s="1"/>
      <c r="FLM482" s="1"/>
      <c r="FLN482" s="1"/>
      <c r="FLO482" s="1"/>
      <c r="FLP482" s="1"/>
      <c r="FLQ482" s="1"/>
      <c r="FLR482" s="1"/>
      <c r="FLS482" s="1"/>
      <c r="FLT482" s="1"/>
      <c r="FLU482" s="1"/>
      <c r="FLV482" s="1"/>
      <c r="FLW482" s="1"/>
      <c r="FLX482" s="1"/>
      <c r="FLY482" s="1"/>
      <c r="FLZ482" s="1"/>
      <c r="FMA482" s="1"/>
      <c r="FMB482" s="1"/>
      <c r="FMC482" s="1"/>
      <c r="FMD482" s="1"/>
      <c r="FME482" s="1"/>
      <c r="FMF482" s="1"/>
      <c r="FMG482" s="1"/>
      <c r="FMH482" s="1"/>
      <c r="FMI482" s="1"/>
      <c r="FMJ482" s="1"/>
      <c r="FMK482" s="1"/>
      <c r="FML482" s="1"/>
      <c r="FMM482" s="1"/>
      <c r="FMN482" s="1"/>
      <c r="FMO482" s="1"/>
      <c r="FMP482" s="1"/>
      <c r="FMQ482" s="1"/>
      <c r="FMR482" s="1"/>
      <c r="FMS482" s="1"/>
      <c r="FMT482" s="1"/>
      <c r="FMU482" s="1"/>
      <c r="FMV482" s="1"/>
      <c r="FMW482" s="1"/>
      <c r="FMX482" s="1"/>
      <c r="FMY482" s="1"/>
      <c r="FMZ482" s="1"/>
      <c r="FNA482" s="1"/>
      <c r="FNB482" s="1"/>
      <c r="FNC482" s="1"/>
      <c r="FND482" s="1"/>
      <c r="FNE482" s="1"/>
      <c r="FNF482" s="1"/>
      <c r="FNG482" s="1"/>
      <c r="FNH482" s="1"/>
      <c r="FNI482" s="1"/>
      <c r="FNJ482" s="1"/>
      <c r="FNK482" s="1"/>
      <c r="FNL482" s="1"/>
      <c r="FNM482" s="1"/>
      <c r="FNN482" s="1"/>
      <c r="FNO482" s="1"/>
      <c r="FNP482" s="1"/>
      <c r="FNQ482" s="1"/>
      <c r="FNR482" s="1"/>
      <c r="FNS482" s="1"/>
      <c r="FNT482" s="1"/>
      <c r="FNU482" s="1"/>
      <c r="FNV482" s="1"/>
      <c r="FNW482" s="1"/>
      <c r="FNX482" s="1"/>
      <c r="FNY482" s="1"/>
      <c r="FNZ482" s="1"/>
      <c r="FOA482" s="1"/>
      <c r="FOB482" s="1"/>
      <c r="FOC482" s="1"/>
      <c r="FOD482" s="1"/>
      <c r="FOE482" s="1"/>
      <c r="FOF482" s="1"/>
      <c r="FOG482" s="1"/>
      <c r="FOH482" s="1"/>
      <c r="FOI482" s="1"/>
      <c r="FOJ482" s="1"/>
      <c r="FOK482" s="1"/>
      <c r="FOL482" s="1"/>
      <c r="FOM482" s="1"/>
      <c r="FON482" s="1"/>
      <c r="FOO482" s="1"/>
      <c r="FOP482" s="1"/>
      <c r="FOQ482" s="1"/>
      <c r="FOR482" s="1"/>
      <c r="FOS482" s="1"/>
      <c r="FOT482" s="1"/>
      <c r="FOU482" s="1"/>
      <c r="FOV482" s="1"/>
      <c r="FOW482" s="1"/>
      <c r="FOX482" s="1"/>
      <c r="FOY482" s="1"/>
      <c r="FOZ482" s="1"/>
      <c r="FPA482" s="1"/>
      <c r="FPB482" s="1"/>
      <c r="FPC482" s="1"/>
      <c r="FPD482" s="1"/>
      <c r="FPE482" s="1"/>
      <c r="FPF482" s="1"/>
      <c r="FPG482" s="1"/>
      <c r="FPH482" s="1"/>
      <c r="FPI482" s="1"/>
      <c r="FPJ482" s="1"/>
      <c r="FPK482" s="1"/>
      <c r="FPL482" s="1"/>
      <c r="FPM482" s="1"/>
      <c r="FPN482" s="1"/>
      <c r="FPO482" s="1"/>
      <c r="FPP482" s="1"/>
      <c r="FPQ482" s="1"/>
      <c r="FPR482" s="1"/>
      <c r="FPS482" s="1"/>
      <c r="FPT482" s="1"/>
      <c r="FPU482" s="1"/>
      <c r="FPV482" s="1"/>
      <c r="FPW482" s="1"/>
      <c r="FPX482" s="1"/>
      <c r="FPY482" s="1"/>
      <c r="FPZ482" s="1"/>
      <c r="FQA482" s="1"/>
      <c r="FQB482" s="1"/>
      <c r="FQC482" s="1"/>
      <c r="FQD482" s="1"/>
      <c r="FQE482" s="1"/>
      <c r="FQF482" s="1"/>
      <c r="FQG482" s="1"/>
      <c r="FQH482" s="1"/>
      <c r="FQI482" s="1"/>
      <c r="FQJ482" s="1"/>
      <c r="FQK482" s="1"/>
      <c r="FQL482" s="1"/>
      <c r="FQM482" s="1"/>
      <c r="FQN482" s="1"/>
      <c r="FQO482" s="1"/>
      <c r="FQP482" s="1"/>
      <c r="FQQ482" s="1"/>
      <c r="FQR482" s="1"/>
      <c r="FQS482" s="1"/>
      <c r="FQT482" s="1"/>
      <c r="FQU482" s="1"/>
      <c r="FQV482" s="1"/>
      <c r="FQW482" s="1"/>
      <c r="FQX482" s="1"/>
      <c r="FQY482" s="1"/>
      <c r="FQZ482" s="1"/>
      <c r="FRA482" s="1"/>
      <c r="FRB482" s="1"/>
      <c r="FRC482" s="1"/>
      <c r="FRD482" s="1"/>
      <c r="FRE482" s="1"/>
      <c r="FRF482" s="1"/>
      <c r="FRG482" s="1"/>
      <c r="FRH482" s="1"/>
      <c r="FRI482" s="1"/>
      <c r="FRJ482" s="1"/>
      <c r="FRK482" s="1"/>
      <c r="FRL482" s="1"/>
      <c r="FRM482" s="1"/>
      <c r="FRN482" s="1"/>
      <c r="FRO482" s="1"/>
      <c r="FRP482" s="1"/>
      <c r="FRQ482" s="1"/>
      <c r="FRR482" s="1"/>
      <c r="FRS482" s="1"/>
      <c r="FRT482" s="1"/>
      <c r="FRU482" s="1"/>
      <c r="FRV482" s="1"/>
      <c r="FRW482" s="1"/>
      <c r="FRX482" s="1"/>
      <c r="FRY482" s="1"/>
      <c r="FRZ482" s="1"/>
      <c r="FSA482" s="1"/>
      <c r="FSB482" s="1"/>
      <c r="FSC482" s="1"/>
      <c r="FSD482" s="1"/>
      <c r="FSE482" s="1"/>
      <c r="FSF482" s="1"/>
      <c r="FSG482" s="1"/>
      <c r="FSH482" s="1"/>
      <c r="FSI482" s="1"/>
      <c r="FSJ482" s="1"/>
      <c r="FSK482" s="1"/>
      <c r="FSL482" s="1"/>
      <c r="FSM482" s="1"/>
      <c r="FSN482" s="1"/>
      <c r="FSO482" s="1"/>
      <c r="FSP482" s="1"/>
      <c r="FSQ482" s="1"/>
      <c r="FSR482" s="1"/>
      <c r="FSS482" s="1"/>
      <c r="FST482" s="1"/>
      <c r="FSU482" s="1"/>
      <c r="FSV482" s="1"/>
      <c r="FSW482" s="1"/>
      <c r="FSX482" s="1"/>
      <c r="FSY482" s="1"/>
      <c r="FSZ482" s="1"/>
      <c r="FTA482" s="1"/>
      <c r="FTB482" s="1"/>
      <c r="FTC482" s="1"/>
      <c r="FTD482" s="1"/>
      <c r="FTE482" s="1"/>
      <c r="FTF482" s="1"/>
      <c r="FTG482" s="1"/>
      <c r="FTH482" s="1"/>
      <c r="FTI482" s="1"/>
      <c r="FTJ482" s="1"/>
      <c r="FTK482" s="1"/>
      <c r="FTL482" s="1"/>
      <c r="FTM482" s="1"/>
      <c r="FTN482" s="1"/>
      <c r="FTO482" s="1"/>
      <c r="FTP482" s="1"/>
      <c r="FTQ482" s="1"/>
      <c r="FTR482" s="1"/>
      <c r="FTS482" s="1"/>
      <c r="FTT482" s="1"/>
      <c r="FTU482" s="1"/>
      <c r="FTV482" s="1"/>
      <c r="FTW482" s="1"/>
      <c r="FTX482" s="1"/>
      <c r="FTY482" s="1"/>
      <c r="FTZ482" s="1"/>
      <c r="FUA482" s="1"/>
      <c r="FUB482" s="1"/>
      <c r="FUC482" s="1"/>
      <c r="FUD482" s="1"/>
      <c r="FUE482" s="1"/>
      <c r="FUF482" s="1"/>
      <c r="FUG482" s="1"/>
      <c r="FUH482" s="1"/>
      <c r="FUI482" s="1"/>
      <c r="FUJ482" s="1"/>
      <c r="FUK482" s="1"/>
      <c r="FUL482" s="1"/>
      <c r="FUM482" s="1"/>
      <c r="FUN482" s="1"/>
      <c r="FUO482" s="1"/>
      <c r="FUP482" s="1"/>
      <c r="FUQ482" s="1"/>
      <c r="FUR482" s="1"/>
      <c r="FUS482" s="1"/>
      <c r="FUT482" s="1"/>
      <c r="FUU482" s="1"/>
      <c r="FUV482" s="1"/>
      <c r="FUW482" s="1"/>
      <c r="FUX482" s="1"/>
      <c r="FUY482" s="1"/>
      <c r="FUZ482" s="1"/>
      <c r="FVA482" s="1"/>
      <c r="FVB482" s="1"/>
      <c r="FVC482" s="1"/>
      <c r="FVD482" s="1"/>
      <c r="FVE482" s="1"/>
      <c r="FVF482" s="1"/>
      <c r="FVG482" s="1"/>
      <c r="FVH482" s="1"/>
      <c r="FVI482" s="1"/>
      <c r="FVJ482" s="1"/>
      <c r="FVK482" s="1"/>
      <c r="FVL482" s="1"/>
      <c r="FVM482" s="1"/>
      <c r="FVN482" s="1"/>
      <c r="FVO482" s="1"/>
      <c r="FVP482" s="1"/>
      <c r="FVQ482" s="1"/>
      <c r="FVR482" s="1"/>
      <c r="FVS482" s="1"/>
      <c r="FVT482" s="1"/>
      <c r="FVU482" s="1"/>
      <c r="FVV482" s="1"/>
      <c r="FVW482" s="1"/>
      <c r="FVX482" s="1"/>
      <c r="FVY482" s="1"/>
      <c r="FVZ482" s="1"/>
      <c r="FWA482" s="1"/>
      <c r="FWB482" s="1"/>
      <c r="FWC482" s="1"/>
      <c r="FWD482" s="1"/>
      <c r="FWE482" s="1"/>
      <c r="FWF482" s="1"/>
      <c r="FWG482" s="1"/>
      <c r="FWH482" s="1"/>
      <c r="FWI482" s="1"/>
      <c r="FWJ482" s="1"/>
      <c r="FWK482" s="1"/>
      <c r="FWL482" s="1"/>
      <c r="FWM482" s="1"/>
      <c r="FWN482" s="1"/>
      <c r="FWO482" s="1"/>
      <c r="FWP482" s="1"/>
      <c r="FWQ482" s="1"/>
      <c r="FWR482" s="1"/>
      <c r="FWS482" s="1"/>
      <c r="FWT482" s="1"/>
      <c r="FWU482" s="1"/>
      <c r="FWV482" s="1"/>
      <c r="FWW482" s="1"/>
      <c r="FWX482" s="1"/>
      <c r="FWY482" s="1"/>
      <c r="FWZ482" s="1"/>
      <c r="FXA482" s="1"/>
      <c r="FXB482" s="1"/>
      <c r="FXC482" s="1"/>
      <c r="FXD482" s="1"/>
      <c r="FXE482" s="1"/>
      <c r="FXF482" s="1"/>
      <c r="FXG482" s="1"/>
      <c r="FXH482" s="1"/>
      <c r="FXI482" s="1"/>
      <c r="FXJ482" s="1"/>
      <c r="FXK482" s="1"/>
      <c r="FXL482" s="1"/>
      <c r="FXM482" s="1"/>
      <c r="FXN482" s="1"/>
      <c r="FXO482" s="1"/>
      <c r="FXP482" s="1"/>
      <c r="FXQ482" s="1"/>
      <c r="FXR482" s="1"/>
      <c r="FXS482" s="1"/>
      <c r="FXT482" s="1"/>
      <c r="FXU482" s="1"/>
      <c r="FXV482" s="1"/>
      <c r="FXW482" s="1"/>
      <c r="FXX482" s="1"/>
      <c r="FXY482" s="1"/>
      <c r="FXZ482" s="1"/>
      <c r="FYA482" s="1"/>
      <c r="FYB482" s="1"/>
      <c r="FYC482" s="1"/>
      <c r="FYD482" s="1"/>
      <c r="FYE482" s="1"/>
      <c r="FYF482" s="1"/>
      <c r="FYG482" s="1"/>
      <c r="FYH482" s="1"/>
      <c r="FYI482" s="1"/>
      <c r="FYJ482" s="1"/>
      <c r="FYK482" s="1"/>
      <c r="FYL482" s="1"/>
      <c r="FYM482" s="1"/>
      <c r="FYN482" s="1"/>
      <c r="FYO482" s="1"/>
      <c r="FYP482" s="1"/>
      <c r="FYQ482" s="1"/>
      <c r="FYR482" s="1"/>
      <c r="FYS482" s="1"/>
      <c r="FYT482" s="1"/>
      <c r="FYU482" s="1"/>
      <c r="FYV482" s="1"/>
      <c r="FYW482" s="1"/>
      <c r="FYX482" s="1"/>
      <c r="FYY482" s="1"/>
      <c r="FYZ482" s="1"/>
      <c r="FZA482" s="1"/>
      <c r="FZB482" s="1"/>
      <c r="FZC482" s="1"/>
      <c r="FZD482" s="1"/>
      <c r="FZE482" s="1"/>
      <c r="FZF482" s="1"/>
      <c r="FZG482" s="1"/>
      <c r="FZH482" s="1"/>
      <c r="FZI482" s="1"/>
      <c r="FZJ482" s="1"/>
      <c r="FZK482" s="1"/>
      <c r="FZL482" s="1"/>
      <c r="FZM482" s="1"/>
      <c r="FZN482" s="1"/>
      <c r="FZO482" s="1"/>
      <c r="FZP482" s="1"/>
      <c r="FZQ482" s="1"/>
      <c r="FZR482" s="1"/>
      <c r="FZS482" s="1"/>
      <c r="FZT482" s="1"/>
      <c r="FZU482" s="1"/>
      <c r="FZV482" s="1"/>
      <c r="FZW482" s="1"/>
      <c r="FZX482" s="1"/>
      <c r="FZY482" s="1"/>
      <c r="FZZ482" s="1"/>
      <c r="GAA482" s="1"/>
      <c r="GAB482" s="1"/>
      <c r="GAC482" s="1"/>
      <c r="GAD482" s="1"/>
      <c r="GAE482" s="1"/>
      <c r="GAF482" s="1"/>
      <c r="GAG482" s="1"/>
      <c r="GAH482" s="1"/>
      <c r="GAI482" s="1"/>
      <c r="GAJ482" s="1"/>
      <c r="GAK482" s="1"/>
      <c r="GAL482" s="1"/>
      <c r="GAM482" s="1"/>
      <c r="GAN482" s="1"/>
      <c r="GAO482" s="1"/>
      <c r="GAP482" s="1"/>
      <c r="GAQ482" s="1"/>
      <c r="GAR482" s="1"/>
      <c r="GAS482" s="1"/>
      <c r="GAT482" s="1"/>
      <c r="GAU482" s="1"/>
      <c r="GAV482" s="1"/>
      <c r="GAW482" s="1"/>
      <c r="GAX482" s="1"/>
      <c r="GAY482" s="1"/>
      <c r="GAZ482" s="1"/>
      <c r="GBA482" s="1"/>
      <c r="GBB482" s="1"/>
      <c r="GBC482" s="1"/>
      <c r="GBD482" s="1"/>
      <c r="GBE482" s="1"/>
      <c r="GBF482" s="1"/>
      <c r="GBG482" s="1"/>
      <c r="GBH482" s="1"/>
      <c r="GBI482" s="1"/>
      <c r="GBJ482" s="1"/>
      <c r="GBK482" s="1"/>
      <c r="GBL482" s="1"/>
      <c r="GBM482" s="1"/>
      <c r="GBN482" s="1"/>
      <c r="GBO482" s="1"/>
      <c r="GBP482" s="1"/>
      <c r="GBQ482" s="1"/>
      <c r="GBR482" s="1"/>
      <c r="GBS482" s="1"/>
      <c r="GBT482" s="1"/>
      <c r="GBU482" s="1"/>
      <c r="GBV482" s="1"/>
      <c r="GBW482" s="1"/>
      <c r="GBX482" s="1"/>
      <c r="GBY482" s="1"/>
      <c r="GBZ482" s="1"/>
      <c r="GCA482" s="1"/>
      <c r="GCB482" s="1"/>
      <c r="GCC482" s="1"/>
      <c r="GCD482" s="1"/>
      <c r="GCE482" s="1"/>
      <c r="GCF482" s="1"/>
      <c r="GCG482" s="1"/>
      <c r="GCH482" s="1"/>
      <c r="GCI482" s="1"/>
      <c r="GCJ482" s="1"/>
      <c r="GCK482" s="1"/>
      <c r="GCL482" s="1"/>
      <c r="GCM482" s="1"/>
      <c r="GCN482" s="1"/>
      <c r="GCO482" s="1"/>
      <c r="GCP482" s="1"/>
      <c r="GCQ482" s="1"/>
      <c r="GCR482" s="1"/>
      <c r="GCS482" s="1"/>
      <c r="GCT482" s="1"/>
      <c r="GCU482" s="1"/>
      <c r="GCV482" s="1"/>
      <c r="GCW482" s="1"/>
      <c r="GCX482" s="1"/>
      <c r="GCY482" s="1"/>
      <c r="GCZ482" s="1"/>
      <c r="GDA482" s="1"/>
      <c r="GDB482" s="1"/>
      <c r="GDC482" s="1"/>
      <c r="GDD482" s="1"/>
      <c r="GDE482" s="1"/>
      <c r="GDF482" s="1"/>
      <c r="GDG482" s="1"/>
      <c r="GDH482" s="1"/>
      <c r="GDI482" s="1"/>
      <c r="GDJ482" s="1"/>
      <c r="GDK482" s="1"/>
      <c r="GDL482" s="1"/>
      <c r="GDM482" s="1"/>
      <c r="GDN482" s="1"/>
      <c r="GDO482" s="1"/>
      <c r="GDP482" s="1"/>
      <c r="GDQ482" s="1"/>
      <c r="GDR482" s="1"/>
      <c r="GDS482" s="1"/>
      <c r="GDT482" s="1"/>
      <c r="GDU482" s="1"/>
      <c r="GDV482" s="1"/>
      <c r="GDW482" s="1"/>
      <c r="GDX482" s="1"/>
      <c r="GDY482" s="1"/>
      <c r="GDZ482" s="1"/>
      <c r="GEA482" s="1"/>
      <c r="GEB482" s="1"/>
      <c r="GEC482" s="1"/>
      <c r="GED482" s="1"/>
      <c r="GEE482" s="1"/>
      <c r="GEF482" s="1"/>
      <c r="GEG482" s="1"/>
      <c r="GEH482" s="1"/>
      <c r="GEI482" s="1"/>
      <c r="GEJ482" s="1"/>
      <c r="GEK482" s="1"/>
      <c r="GEL482" s="1"/>
      <c r="GEM482" s="1"/>
      <c r="GEN482" s="1"/>
      <c r="GEO482" s="1"/>
      <c r="GEP482" s="1"/>
      <c r="GEQ482" s="1"/>
      <c r="GER482" s="1"/>
      <c r="GES482" s="1"/>
      <c r="GET482" s="1"/>
      <c r="GEU482" s="1"/>
      <c r="GEV482" s="1"/>
      <c r="GEW482" s="1"/>
      <c r="GEX482" s="1"/>
      <c r="GEY482" s="1"/>
      <c r="GEZ482" s="1"/>
      <c r="GFA482" s="1"/>
      <c r="GFB482" s="1"/>
      <c r="GFC482" s="1"/>
      <c r="GFD482" s="1"/>
      <c r="GFE482" s="1"/>
      <c r="GFF482" s="1"/>
      <c r="GFG482" s="1"/>
      <c r="GFH482" s="1"/>
      <c r="GFI482" s="1"/>
      <c r="GFJ482" s="1"/>
      <c r="GFK482" s="1"/>
      <c r="GFL482" s="1"/>
      <c r="GFM482" s="1"/>
      <c r="GFN482" s="1"/>
      <c r="GFO482" s="1"/>
      <c r="GFP482" s="1"/>
      <c r="GFQ482" s="1"/>
      <c r="GFR482" s="1"/>
      <c r="GFS482" s="1"/>
      <c r="GFT482" s="1"/>
      <c r="GFU482" s="1"/>
      <c r="GFV482" s="1"/>
      <c r="GFW482" s="1"/>
      <c r="GFX482" s="1"/>
      <c r="GFY482" s="1"/>
      <c r="GFZ482" s="1"/>
      <c r="GGA482" s="1"/>
      <c r="GGB482" s="1"/>
      <c r="GGC482" s="1"/>
      <c r="GGD482" s="1"/>
      <c r="GGE482" s="1"/>
      <c r="GGF482" s="1"/>
      <c r="GGG482" s="1"/>
      <c r="GGH482" s="1"/>
      <c r="GGI482" s="1"/>
      <c r="GGJ482" s="1"/>
      <c r="GGK482" s="1"/>
      <c r="GGL482" s="1"/>
      <c r="GGM482" s="1"/>
      <c r="GGN482" s="1"/>
      <c r="GGO482" s="1"/>
      <c r="GGP482" s="1"/>
      <c r="GGQ482" s="1"/>
      <c r="GGR482" s="1"/>
      <c r="GGS482" s="1"/>
      <c r="GGT482" s="1"/>
      <c r="GGU482" s="1"/>
      <c r="GGV482" s="1"/>
      <c r="GGW482" s="1"/>
      <c r="GGX482" s="1"/>
      <c r="GGY482" s="1"/>
      <c r="GGZ482" s="1"/>
      <c r="GHA482" s="1"/>
      <c r="GHB482" s="1"/>
      <c r="GHC482" s="1"/>
      <c r="GHD482" s="1"/>
      <c r="GHE482" s="1"/>
      <c r="GHF482" s="1"/>
      <c r="GHG482" s="1"/>
      <c r="GHH482" s="1"/>
      <c r="GHI482" s="1"/>
      <c r="GHJ482" s="1"/>
      <c r="GHK482" s="1"/>
      <c r="GHL482" s="1"/>
      <c r="GHM482" s="1"/>
      <c r="GHN482" s="1"/>
      <c r="GHO482" s="1"/>
      <c r="GHP482" s="1"/>
      <c r="GHQ482" s="1"/>
      <c r="GHR482" s="1"/>
      <c r="GHS482" s="1"/>
      <c r="GHT482" s="1"/>
      <c r="GHU482" s="1"/>
      <c r="GHV482" s="1"/>
      <c r="GHW482" s="1"/>
      <c r="GHX482" s="1"/>
      <c r="GHY482" s="1"/>
      <c r="GHZ482" s="1"/>
      <c r="GIA482" s="1"/>
      <c r="GIB482" s="1"/>
      <c r="GIC482" s="1"/>
      <c r="GID482" s="1"/>
      <c r="GIE482" s="1"/>
      <c r="GIF482" s="1"/>
      <c r="GIG482" s="1"/>
      <c r="GIH482" s="1"/>
      <c r="GII482" s="1"/>
      <c r="GIJ482" s="1"/>
      <c r="GIK482" s="1"/>
      <c r="GIL482" s="1"/>
      <c r="GIM482" s="1"/>
      <c r="GIN482" s="1"/>
      <c r="GIO482" s="1"/>
      <c r="GIP482" s="1"/>
      <c r="GIQ482" s="1"/>
      <c r="GIR482" s="1"/>
      <c r="GIS482" s="1"/>
      <c r="GIT482" s="1"/>
      <c r="GIU482" s="1"/>
      <c r="GIV482" s="1"/>
      <c r="GIW482" s="1"/>
      <c r="GIX482" s="1"/>
      <c r="GIY482" s="1"/>
      <c r="GIZ482" s="1"/>
      <c r="GJA482" s="1"/>
      <c r="GJB482" s="1"/>
      <c r="GJC482" s="1"/>
      <c r="GJD482" s="1"/>
      <c r="GJE482" s="1"/>
      <c r="GJF482" s="1"/>
      <c r="GJG482" s="1"/>
      <c r="GJH482" s="1"/>
      <c r="GJI482" s="1"/>
      <c r="GJJ482" s="1"/>
      <c r="GJK482" s="1"/>
      <c r="GJL482" s="1"/>
      <c r="GJM482" s="1"/>
      <c r="GJN482" s="1"/>
      <c r="GJO482" s="1"/>
      <c r="GJP482" s="1"/>
      <c r="GJQ482" s="1"/>
      <c r="GJR482" s="1"/>
      <c r="GJS482" s="1"/>
      <c r="GJT482" s="1"/>
      <c r="GJU482" s="1"/>
      <c r="GJV482" s="1"/>
      <c r="GJW482" s="1"/>
      <c r="GJX482" s="1"/>
      <c r="GJY482" s="1"/>
      <c r="GJZ482" s="1"/>
      <c r="GKA482" s="1"/>
      <c r="GKB482" s="1"/>
      <c r="GKC482" s="1"/>
      <c r="GKD482" s="1"/>
      <c r="GKE482" s="1"/>
      <c r="GKF482" s="1"/>
      <c r="GKG482" s="1"/>
      <c r="GKH482" s="1"/>
      <c r="GKI482" s="1"/>
      <c r="GKJ482" s="1"/>
      <c r="GKK482" s="1"/>
      <c r="GKL482" s="1"/>
      <c r="GKM482" s="1"/>
      <c r="GKN482" s="1"/>
      <c r="GKO482" s="1"/>
      <c r="GKP482" s="1"/>
      <c r="GKQ482" s="1"/>
      <c r="GKR482" s="1"/>
      <c r="GKS482" s="1"/>
      <c r="GKT482" s="1"/>
      <c r="GKU482" s="1"/>
      <c r="GKV482" s="1"/>
      <c r="GKW482" s="1"/>
      <c r="GKX482" s="1"/>
      <c r="GKY482" s="1"/>
      <c r="GKZ482" s="1"/>
      <c r="GLA482" s="1"/>
      <c r="GLB482" s="1"/>
      <c r="GLC482" s="1"/>
      <c r="GLD482" s="1"/>
      <c r="GLE482" s="1"/>
      <c r="GLF482" s="1"/>
      <c r="GLG482" s="1"/>
      <c r="GLH482" s="1"/>
      <c r="GLI482" s="1"/>
      <c r="GLJ482" s="1"/>
      <c r="GLK482" s="1"/>
      <c r="GLL482" s="1"/>
      <c r="GLM482" s="1"/>
      <c r="GLN482" s="1"/>
      <c r="GLO482" s="1"/>
      <c r="GLP482" s="1"/>
      <c r="GLQ482" s="1"/>
      <c r="GLR482" s="1"/>
      <c r="GLS482" s="1"/>
      <c r="GLT482" s="1"/>
      <c r="GLU482" s="1"/>
      <c r="GLV482" s="1"/>
      <c r="GLW482" s="1"/>
      <c r="GLX482" s="1"/>
      <c r="GLY482" s="1"/>
      <c r="GLZ482" s="1"/>
      <c r="GMA482" s="1"/>
      <c r="GMB482" s="1"/>
      <c r="GMC482" s="1"/>
      <c r="GMD482" s="1"/>
      <c r="GME482" s="1"/>
      <c r="GMF482" s="1"/>
      <c r="GMG482" s="1"/>
      <c r="GMH482" s="1"/>
      <c r="GMI482" s="1"/>
      <c r="GMJ482" s="1"/>
      <c r="GMK482" s="1"/>
      <c r="GML482" s="1"/>
      <c r="GMM482" s="1"/>
      <c r="GMN482" s="1"/>
      <c r="GMO482" s="1"/>
      <c r="GMP482" s="1"/>
      <c r="GMQ482" s="1"/>
      <c r="GMR482" s="1"/>
      <c r="GMS482" s="1"/>
      <c r="GMT482" s="1"/>
      <c r="GMU482" s="1"/>
      <c r="GMV482" s="1"/>
      <c r="GMW482" s="1"/>
      <c r="GMX482" s="1"/>
      <c r="GMY482" s="1"/>
      <c r="GMZ482" s="1"/>
      <c r="GNA482" s="1"/>
      <c r="GNB482" s="1"/>
      <c r="GNC482" s="1"/>
      <c r="GND482" s="1"/>
      <c r="GNE482" s="1"/>
      <c r="GNF482" s="1"/>
      <c r="GNG482" s="1"/>
      <c r="GNH482" s="1"/>
      <c r="GNI482" s="1"/>
      <c r="GNJ482" s="1"/>
      <c r="GNK482" s="1"/>
      <c r="GNL482" s="1"/>
      <c r="GNM482" s="1"/>
      <c r="GNN482" s="1"/>
      <c r="GNO482" s="1"/>
      <c r="GNP482" s="1"/>
      <c r="GNQ482" s="1"/>
      <c r="GNR482" s="1"/>
      <c r="GNS482" s="1"/>
      <c r="GNT482" s="1"/>
      <c r="GNU482" s="1"/>
      <c r="GNV482" s="1"/>
      <c r="GNW482" s="1"/>
      <c r="GNX482" s="1"/>
      <c r="GNY482" s="1"/>
      <c r="GNZ482" s="1"/>
      <c r="GOA482" s="1"/>
      <c r="GOB482" s="1"/>
      <c r="GOC482" s="1"/>
      <c r="GOD482" s="1"/>
      <c r="GOE482" s="1"/>
      <c r="GOF482" s="1"/>
      <c r="GOG482" s="1"/>
      <c r="GOH482" s="1"/>
      <c r="GOI482" s="1"/>
      <c r="GOJ482" s="1"/>
      <c r="GOK482" s="1"/>
      <c r="GOL482" s="1"/>
      <c r="GOM482" s="1"/>
      <c r="GON482" s="1"/>
      <c r="GOO482" s="1"/>
      <c r="GOP482" s="1"/>
      <c r="GOQ482" s="1"/>
      <c r="GOR482" s="1"/>
      <c r="GOS482" s="1"/>
      <c r="GOT482" s="1"/>
      <c r="GOU482" s="1"/>
      <c r="GOV482" s="1"/>
      <c r="GOW482" s="1"/>
      <c r="GOX482" s="1"/>
      <c r="GOY482" s="1"/>
      <c r="GOZ482" s="1"/>
      <c r="GPA482" s="1"/>
      <c r="GPB482" s="1"/>
      <c r="GPC482" s="1"/>
      <c r="GPD482" s="1"/>
      <c r="GPE482" s="1"/>
      <c r="GPF482" s="1"/>
      <c r="GPG482" s="1"/>
      <c r="GPH482" s="1"/>
      <c r="GPI482" s="1"/>
      <c r="GPJ482" s="1"/>
      <c r="GPK482" s="1"/>
      <c r="GPL482" s="1"/>
      <c r="GPM482" s="1"/>
      <c r="GPN482" s="1"/>
      <c r="GPO482" s="1"/>
      <c r="GPP482" s="1"/>
      <c r="GPQ482" s="1"/>
      <c r="GPR482" s="1"/>
      <c r="GPS482" s="1"/>
      <c r="GPT482" s="1"/>
      <c r="GPU482" s="1"/>
      <c r="GPV482" s="1"/>
      <c r="GPW482" s="1"/>
      <c r="GPX482" s="1"/>
      <c r="GPY482" s="1"/>
      <c r="GPZ482" s="1"/>
      <c r="GQA482" s="1"/>
      <c r="GQB482" s="1"/>
      <c r="GQC482" s="1"/>
      <c r="GQD482" s="1"/>
      <c r="GQE482" s="1"/>
      <c r="GQF482" s="1"/>
      <c r="GQG482" s="1"/>
      <c r="GQH482" s="1"/>
      <c r="GQI482" s="1"/>
      <c r="GQJ482" s="1"/>
      <c r="GQK482" s="1"/>
      <c r="GQL482" s="1"/>
      <c r="GQM482" s="1"/>
      <c r="GQN482" s="1"/>
      <c r="GQO482" s="1"/>
      <c r="GQP482" s="1"/>
      <c r="GQQ482" s="1"/>
      <c r="GQR482" s="1"/>
      <c r="GQS482" s="1"/>
      <c r="GQT482" s="1"/>
      <c r="GQU482" s="1"/>
      <c r="GQV482" s="1"/>
      <c r="GQW482" s="1"/>
      <c r="GQX482" s="1"/>
      <c r="GQY482" s="1"/>
      <c r="GQZ482" s="1"/>
      <c r="GRA482" s="1"/>
      <c r="GRB482" s="1"/>
      <c r="GRC482" s="1"/>
      <c r="GRD482" s="1"/>
      <c r="GRE482" s="1"/>
      <c r="GRF482" s="1"/>
      <c r="GRG482" s="1"/>
      <c r="GRH482" s="1"/>
      <c r="GRI482" s="1"/>
      <c r="GRJ482" s="1"/>
      <c r="GRK482" s="1"/>
      <c r="GRL482" s="1"/>
      <c r="GRM482" s="1"/>
      <c r="GRN482" s="1"/>
      <c r="GRO482" s="1"/>
      <c r="GRP482" s="1"/>
      <c r="GRQ482" s="1"/>
      <c r="GRR482" s="1"/>
      <c r="GRS482" s="1"/>
      <c r="GRT482" s="1"/>
      <c r="GRU482" s="1"/>
      <c r="GRV482" s="1"/>
      <c r="GRW482" s="1"/>
      <c r="GRX482" s="1"/>
      <c r="GRY482" s="1"/>
      <c r="GRZ482" s="1"/>
      <c r="GSA482" s="1"/>
      <c r="GSB482" s="1"/>
      <c r="GSC482" s="1"/>
      <c r="GSD482" s="1"/>
      <c r="GSE482" s="1"/>
      <c r="GSF482" s="1"/>
      <c r="GSG482" s="1"/>
      <c r="GSH482" s="1"/>
      <c r="GSI482" s="1"/>
      <c r="GSJ482" s="1"/>
      <c r="GSK482" s="1"/>
      <c r="GSL482" s="1"/>
      <c r="GSM482" s="1"/>
      <c r="GSN482" s="1"/>
      <c r="GSO482" s="1"/>
      <c r="GSP482" s="1"/>
      <c r="GSQ482" s="1"/>
      <c r="GSR482" s="1"/>
      <c r="GSS482" s="1"/>
      <c r="GST482" s="1"/>
      <c r="GSU482" s="1"/>
      <c r="GSV482" s="1"/>
      <c r="GSW482" s="1"/>
      <c r="GSX482" s="1"/>
      <c r="GSY482" s="1"/>
      <c r="GSZ482" s="1"/>
      <c r="GTA482" s="1"/>
      <c r="GTB482" s="1"/>
      <c r="GTC482" s="1"/>
      <c r="GTD482" s="1"/>
      <c r="GTE482" s="1"/>
      <c r="GTF482" s="1"/>
      <c r="GTG482" s="1"/>
      <c r="GTH482" s="1"/>
      <c r="GTI482" s="1"/>
      <c r="GTJ482" s="1"/>
      <c r="GTK482" s="1"/>
      <c r="GTL482" s="1"/>
      <c r="GTM482" s="1"/>
      <c r="GTN482" s="1"/>
      <c r="GTO482" s="1"/>
      <c r="GTP482" s="1"/>
      <c r="GTQ482" s="1"/>
      <c r="GTR482" s="1"/>
      <c r="GTS482" s="1"/>
      <c r="GTT482" s="1"/>
      <c r="GTU482" s="1"/>
      <c r="GTV482" s="1"/>
      <c r="GTW482" s="1"/>
      <c r="GTX482" s="1"/>
      <c r="GTY482" s="1"/>
      <c r="GTZ482" s="1"/>
      <c r="GUA482" s="1"/>
      <c r="GUB482" s="1"/>
      <c r="GUC482" s="1"/>
      <c r="GUD482" s="1"/>
      <c r="GUE482" s="1"/>
      <c r="GUF482" s="1"/>
      <c r="GUG482" s="1"/>
      <c r="GUH482" s="1"/>
      <c r="GUI482" s="1"/>
      <c r="GUJ482" s="1"/>
      <c r="GUK482" s="1"/>
      <c r="GUL482" s="1"/>
      <c r="GUM482" s="1"/>
      <c r="GUN482" s="1"/>
      <c r="GUO482" s="1"/>
      <c r="GUP482" s="1"/>
      <c r="GUQ482" s="1"/>
      <c r="GUR482" s="1"/>
      <c r="GUS482" s="1"/>
      <c r="GUT482" s="1"/>
      <c r="GUU482" s="1"/>
      <c r="GUV482" s="1"/>
      <c r="GUW482" s="1"/>
      <c r="GUX482" s="1"/>
      <c r="GUY482" s="1"/>
      <c r="GUZ482" s="1"/>
      <c r="GVA482" s="1"/>
      <c r="GVB482" s="1"/>
      <c r="GVC482" s="1"/>
      <c r="GVD482" s="1"/>
      <c r="GVE482" s="1"/>
      <c r="GVF482" s="1"/>
      <c r="GVG482" s="1"/>
      <c r="GVH482" s="1"/>
      <c r="GVI482" s="1"/>
      <c r="GVJ482" s="1"/>
      <c r="GVK482" s="1"/>
      <c r="GVL482" s="1"/>
      <c r="GVM482" s="1"/>
      <c r="GVN482" s="1"/>
      <c r="GVO482" s="1"/>
      <c r="GVP482" s="1"/>
      <c r="GVQ482" s="1"/>
      <c r="GVR482" s="1"/>
      <c r="GVS482" s="1"/>
      <c r="GVT482" s="1"/>
      <c r="GVU482" s="1"/>
      <c r="GVV482" s="1"/>
      <c r="GVW482" s="1"/>
      <c r="GVX482" s="1"/>
      <c r="GVY482" s="1"/>
      <c r="GVZ482" s="1"/>
      <c r="GWA482" s="1"/>
      <c r="GWB482" s="1"/>
      <c r="GWC482" s="1"/>
      <c r="GWD482" s="1"/>
      <c r="GWE482" s="1"/>
      <c r="GWF482" s="1"/>
      <c r="GWG482" s="1"/>
      <c r="GWH482" s="1"/>
      <c r="GWI482" s="1"/>
      <c r="GWJ482" s="1"/>
      <c r="GWK482" s="1"/>
      <c r="GWL482" s="1"/>
      <c r="GWM482" s="1"/>
      <c r="GWN482" s="1"/>
      <c r="GWO482" s="1"/>
      <c r="GWP482" s="1"/>
      <c r="GWQ482" s="1"/>
      <c r="GWR482" s="1"/>
      <c r="GWS482" s="1"/>
      <c r="GWT482" s="1"/>
      <c r="GWU482" s="1"/>
      <c r="GWV482" s="1"/>
      <c r="GWW482" s="1"/>
      <c r="GWX482" s="1"/>
      <c r="GWY482" s="1"/>
      <c r="GWZ482" s="1"/>
      <c r="GXA482" s="1"/>
      <c r="GXB482" s="1"/>
      <c r="GXC482" s="1"/>
      <c r="GXD482" s="1"/>
      <c r="GXE482" s="1"/>
      <c r="GXF482" s="1"/>
      <c r="GXG482" s="1"/>
      <c r="GXH482" s="1"/>
      <c r="GXI482" s="1"/>
      <c r="GXJ482" s="1"/>
      <c r="GXK482" s="1"/>
      <c r="GXL482" s="1"/>
      <c r="GXM482" s="1"/>
      <c r="GXN482" s="1"/>
      <c r="GXO482" s="1"/>
      <c r="GXP482" s="1"/>
      <c r="GXQ482" s="1"/>
      <c r="GXR482" s="1"/>
      <c r="GXS482" s="1"/>
      <c r="GXT482" s="1"/>
      <c r="GXU482" s="1"/>
      <c r="GXV482" s="1"/>
      <c r="GXW482" s="1"/>
      <c r="GXX482" s="1"/>
      <c r="GXY482" s="1"/>
      <c r="GXZ482" s="1"/>
      <c r="GYA482" s="1"/>
      <c r="GYB482" s="1"/>
      <c r="GYC482" s="1"/>
      <c r="GYD482" s="1"/>
      <c r="GYE482" s="1"/>
      <c r="GYF482" s="1"/>
      <c r="GYG482" s="1"/>
      <c r="GYH482" s="1"/>
      <c r="GYI482" s="1"/>
      <c r="GYJ482" s="1"/>
      <c r="GYK482" s="1"/>
      <c r="GYL482" s="1"/>
      <c r="GYM482" s="1"/>
      <c r="GYN482" s="1"/>
      <c r="GYO482" s="1"/>
      <c r="GYP482" s="1"/>
      <c r="GYQ482" s="1"/>
      <c r="GYR482" s="1"/>
      <c r="GYS482" s="1"/>
      <c r="GYT482" s="1"/>
      <c r="GYU482" s="1"/>
      <c r="GYV482" s="1"/>
      <c r="GYW482" s="1"/>
      <c r="GYX482" s="1"/>
      <c r="GYY482" s="1"/>
      <c r="GYZ482" s="1"/>
      <c r="GZA482" s="1"/>
      <c r="GZB482" s="1"/>
      <c r="GZC482" s="1"/>
      <c r="GZD482" s="1"/>
      <c r="GZE482" s="1"/>
      <c r="GZF482" s="1"/>
      <c r="GZG482" s="1"/>
      <c r="GZH482" s="1"/>
      <c r="GZI482" s="1"/>
      <c r="GZJ482" s="1"/>
      <c r="GZK482" s="1"/>
      <c r="GZL482" s="1"/>
      <c r="GZM482" s="1"/>
      <c r="GZN482" s="1"/>
      <c r="GZO482" s="1"/>
      <c r="GZP482" s="1"/>
      <c r="GZQ482" s="1"/>
      <c r="GZR482" s="1"/>
      <c r="GZS482" s="1"/>
      <c r="GZT482" s="1"/>
      <c r="GZU482" s="1"/>
      <c r="GZV482" s="1"/>
      <c r="GZW482" s="1"/>
      <c r="GZX482" s="1"/>
      <c r="GZY482" s="1"/>
      <c r="GZZ482" s="1"/>
      <c r="HAA482" s="1"/>
      <c r="HAB482" s="1"/>
      <c r="HAC482" s="1"/>
      <c r="HAD482" s="1"/>
      <c r="HAE482" s="1"/>
      <c r="HAF482" s="1"/>
      <c r="HAG482" s="1"/>
      <c r="HAH482" s="1"/>
      <c r="HAI482" s="1"/>
      <c r="HAJ482" s="1"/>
      <c r="HAK482" s="1"/>
      <c r="HAL482" s="1"/>
      <c r="HAM482" s="1"/>
      <c r="HAN482" s="1"/>
      <c r="HAO482" s="1"/>
      <c r="HAP482" s="1"/>
      <c r="HAQ482" s="1"/>
      <c r="HAR482" s="1"/>
      <c r="HAS482" s="1"/>
      <c r="HAT482" s="1"/>
      <c r="HAU482" s="1"/>
      <c r="HAV482" s="1"/>
      <c r="HAW482" s="1"/>
      <c r="HAX482" s="1"/>
      <c r="HAY482" s="1"/>
      <c r="HAZ482" s="1"/>
      <c r="HBA482" s="1"/>
      <c r="HBB482" s="1"/>
      <c r="HBC482" s="1"/>
      <c r="HBD482" s="1"/>
      <c r="HBE482" s="1"/>
      <c r="HBF482" s="1"/>
      <c r="HBG482" s="1"/>
      <c r="HBH482" s="1"/>
      <c r="HBI482" s="1"/>
      <c r="HBJ482" s="1"/>
      <c r="HBK482" s="1"/>
      <c r="HBL482" s="1"/>
      <c r="HBM482" s="1"/>
      <c r="HBN482" s="1"/>
      <c r="HBO482" s="1"/>
      <c r="HBP482" s="1"/>
      <c r="HBQ482" s="1"/>
      <c r="HBR482" s="1"/>
      <c r="HBS482" s="1"/>
      <c r="HBT482" s="1"/>
      <c r="HBU482" s="1"/>
      <c r="HBV482" s="1"/>
      <c r="HBW482" s="1"/>
      <c r="HBX482" s="1"/>
      <c r="HBY482" s="1"/>
      <c r="HBZ482" s="1"/>
      <c r="HCA482" s="1"/>
      <c r="HCB482" s="1"/>
      <c r="HCC482" s="1"/>
      <c r="HCD482" s="1"/>
      <c r="HCE482" s="1"/>
      <c r="HCF482" s="1"/>
      <c r="HCG482" s="1"/>
      <c r="HCH482" s="1"/>
      <c r="HCI482" s="1"/>
      <c r="HCJ482" s="1"/>
      <c r="HCK482" s="1"/>
      <c r="HCL482" s="1"/>
      <c r="HCM482" s="1"/>
      <c r="HCN482" s="1"/>
      <c r="HCO482" s="1"/>
      <c r="HCP482" s="1"/>
      <c r="HCQ482" s="1"/>
      <c r="HCR482" s="1"/>
      <c r="HCS482" s="1"/>
      <c r="HCT482" s="1"/>
      <c r="HCU482" s="1"/>
      <c r="HCV482" s="1"/>
      <c r="HCW482" s="1"/>
      <c r="HCX482" s="1"/>
      <c r="HCY482" s="1"/>
      <c r="HCZ482" s="1"/>
      <c r="HDA482" s="1"/>
      <c r="HDB482" s="1"/>
      <c r="HDC482" s="1"/>
      <c r="HDD482" s="1"/>
      <c r="HDE482" s="1"/>
      <c r="HDF482" s="1"/>
      <c r="HDG482" s="1"/>
      <c r="HDH482" s="1"/>
      <c r="HDI482" s="1"/>
      <c r="HDJ482" s="1"/>
      <c r="HDK482" s="1"/>
      <c r="HDL482" s="1"/>
      <c r="HDM482" s="1"/>
      <c r="HDN482" s="1"/>
      <c r="HDO482" s="1"/>
      <c r="HDP482" s="1"/>
      <c r="HDQ482" s="1"/>
      <c r="HDR482" s="1"/>
      <c r="HDS482" s="1"/>
      <c r="HDT482" s="1"/>
      <c r="HDU482" s="1"/>
      <c r="HDV482" s="1"/>
      <c r="HDW482" s="1"/>
      <c r="HDX482" s="1"/>
      <c r="HDY482" s="1"/>
      <c r="HDZ482" s="1"/>
      <c r="HEA482" s="1"/>
      <c r="HEB482" s="1"/>
      <c r="HEC482" s="1"/>
      <c r="HED482" s="1"/>
      <c r="HEE482" s="1"/>
      <c r="HEF482" s="1"/>
      <c r="HEG482" s="1"/>
      <c r="HEH482" s="1"/>
      <c r="HEI482" s="1"/>
      <c r="HEJ482" s="1"/>
      <c r="HEK482" s="1"/>
      <c r="HEL482" s="1"/>
      <c r="HEM482" s="1"/>
      <c r="HEN482" s="1"/>
      <c r="HEO482" s="1"/>
      <c r="HEP482" s="1"/>
      <c r="HEQ482" s="1"/>
      <c r="HER482" s="1"/>
      <c r="HES482" s="1"/>
      <c r="HET482" s="1"/>
      <c r="HEU482" s="1"/>
      <c r="HEV482" s="1"/>
      <c r="HEW482" s="1"/>
      <c r="HEX482" s="1"/>
      <c r="HEY482" s="1"/>
      <c r="HEZ482" s="1"/>
      <c r="HFA482" s="1"/>
      <c r="HFB482" s="1"/>
      <c r="HFC482" s="1"/>
      <c r="HFD482" s="1"/>
      <c r="HFE482" s="1"/>
      <c r="HFF482" s="1"/>
      <c r="HFG482" s="1"/>
      <c r="HFH482" s="1"/>
      <c r="HFI482" s="1"/>
      <c r="HFJ482" s="1"/>
      <c r="HFK482" s="1"/>
      <c r="HFL482" s="1"/>
      <c r="HFM482" s="1"/>
      <c r="HFN482" s="1"/>
      <c r="HFO482" s="1"/>
      <c r="HFP482" s="1"/>
      <c r="HFQ482" s="1"/>
      <c r="HFR482" s="1"/>
      <c r="HFS482" s="1"/>
      <c r="HFT482" s="1"/>
      <c r="HFU482" s="1"/>
      <c r="HFV482" s="1"/>
      <c r="HFW482" s="1"/>
      <c r="HFX482" s="1"/>
      <c r="HFY482" s="1"/>
      <c r="HFZ482" s="1"/>
      <c r="HGA482" s="1"/>
      <c r="HGB482" s="1"/>
      <c r="HGC482" s="1"/>
      <c r="HGD482" s="1"/>
      <c r="HGE482" s="1"/>
      <c r="HGF482" s="1"/>
      <c r="HGG482" s="1"/>
      <c r="HGH482" s="1"/>
      <c r="HGI482" s="1"/>
      <c r="HGJ482" s="1"/>
      <c r="HGK482" s="1"/>
      <c r="HGL482" s="1"/>
      <c r="HGM482" s="1"/>
      <c r="HGN482" s="1"/>
      <c r="HGO482" s="1"/>
      <c r="HGP482" s="1"/>
      <c r="HGQ482" s="1"/>
      <c r="HGR482" s="1"/>
      <c r="HGS482" s="1"/>
      <c r="HGT482" s="1"/>
      <c r="HGU482" s="1"/>
      <c r="HGV482" s="1"/>
      <c r="HGW482" s="1"/>
      <c r="HGX482" s="1"/>
      <c r="HGY482" s="1"/>
      <c r="HGZ482" s="1"/>
      <c r="HHA482" s="1"/>
      <c r="HHB482" s="1"/>
      <c r="HHC482" s="1"/>
      <c r="HHD482" s="1"/>
      <c r="HHE482" s="1"/>
      <c r="HHF482" s="1"/>
      <c r="HHG482" s="1"/>
      <c r="HHH482" s="1"/>
      <c r="HHI482" s="1"/>
      <c r="HHJ482" s="1"/>
      <c r="HHK482" s="1"/>
      <c r="HHL482" s="1"/>
      <c r="HHM482" s="1"/>
      <c r="HHN482" s="1"/>
      <c r="HHO482" s="1"/>
      <c r="HHP482" s="1"/>
      <c r="HHQ482" s="1"/>
      <c r="HHR482" s="1"/>
      <c r="HHS482" s="1"/>
      <c r="HHT482" s="1"/>
      <c r="HHU482" s="1"/>
      <c r="HHV482" s="1"/>
      <c r="HHW482" s="1"/>
      <c r="HHX482" s="1"/>
      <c r="HHY482" s="1"/>
      <c r="HHZ482" s="1"/>
      <c r="HIA482" s="1"/>
      <c r="HIB482" s="1"/>
      <c r="HIC482" s="1"/>
      <c r="HID482" s="1"/>
      <c r="HIE482" s="1"/>
      <c r="HIF482" s="1"/>
      <c r="HIG482" s="1"/>
      <c r="HIH482" s="1"/>
      <c r="HII482" s="1"/>
      <c r="HIJ482" s="1"/>
      <c r="HIK482" s="1"/>
      <c r="HIL482" s="1"/>
      <c r="HIM482" s="1"/>
      <c r="HIN482" s="1"/>
      <c r="HIO482" s="1"/>
      <c r="HIP482" s="1"/>
      <c r="HIQ482" s="1"/>
      <c r="HIR482" s="1"/>
      <c r="HIS482" s="1"/>
      <c r="HIT482" s="1"/>
      <c r="HIU482" s="1"/>
      <c r="HIV482" s="1"/>
      <c r="HIW482" s="1"/>
      <c r="HIX482" s="1"/>
      <c r="HIY482" s="1"/>
      <c r="HIZ482" s="1"/>
      <c r="HJA482" s="1"/>
      <c r="HJB482" s="1"/>
      <c r="HJC482" s="1"/>
      <c r="HJD482" s="1"/>
      <c r="HJE482" s="1"/>
      <c r="HJF482" s="1"/>
      <c r="HJG482" s="1"/>
      <c r="HJH482" s="1"/>
      <c r="HJI482" s="1"/>
      <c r="HJJ482" s="1"/>
      <c r="HJK482" s="1"/>
      <c r="HJL482" s="1"/>
      <c r="HJM482" s="1"/>
      <c r="HJN482" s="1"/>
      <c r="HJO482" s="1"/>
      <c r="HJP482" s="1"/>
      <c r="HJQ482" s="1"/>
      <c r="HJR482" s="1"/>
      <c r="HJS482" s="1"/>
      <c r="HJT482" s="1"/>
      <c r="HJU482" s="1"/>
      <c r="HJV482" s="1"/>
      <c r="HJW482" s="1"/>
      <c r="HJX482" s="1"/>
      <c r="HJY482" s="1"/>
      <c r="HJZ482" s="1"/>
      <c r="HKA482" s="1"/>
      <c r="HKB482" s="1"/>
      <c r="HKC482" s="1"/>
      <c r="HKD482" s="1"/>
      <c r="HKE482" s="1"/>
      <c r="HKF482" s="1"/>
      <c r="HKG482" s="1"/>
      <c r="HKH482" s="1"/>
      <c r="HKI482" s="1"/>
      <c r="HKJ482" s="1"/>
      <c r="HKK482" s="1"/>
      <c r="HKL482" s="1"/>
      <c r="HKM482" s="1"/>
      <c r="HKN482" s="1"/>
      <c r="HKO482" s="1"/>
      <c r="HKP482" s="1"/>
      <c r="HKQ482" s="1"/>
      <c r="HKR482" s="1"/>
      <c r="HKS482" s="1"/>
      <c r="HKT482" s="1"/>
      <c r="HKU482" s="1"/>
      <c r="HKV482" s="1"/>
      <c r="HKW482" s="1"/>
      <c r="HKX482" s="1"/>
      <c r="HKY482" s="1"/>
      <c r="HKZ482" s="1"/>
      <c r="HLA482" s="1"/>
      <c r="HLB482" s="1"/>
      <c r="HLC482" s="1"/>
      <c r="HLD482" s="1"/>
      <c r="HLE482" s="1"/>
      <c r="HLF482" s="1"/>
      <c r="HLG482" s="1"/>
      <c r="HLH482" s="1"/>
      <c r="HLI482" s="1"/>
      <c r="HLJ482" s="1"/>
      <c r="HLK482" s="1"/>
      <c r="HLL482" s="1"/>
      <c r="HLM482" s="1"/>
      <c r="HLN482" s="1"/>
      <c r="HLO482" s="1"/>
      <c r="HLP482" s="1"/>
      <c r="HLQ482" s="1"/>
      <c r="HLR482" s="1"/>
      <c r="HLS482" s="1"/>
      <c r="HLT482" s="1"/>
      <c r="HLU482" s="1"/>
      <c r="HLV482" s="1"/>
      <c r="HLW482" s="1"/>
      <c r="HLX482" s="1"/>
      <c r="HLY482" s="1"/>
      <c r="HLZ482" s="1"/>
      <c r="HMA482" s="1"/>
      <c r="HMB482" s="1"/>
      <c r="HMC482" s="1"/>
      <c r="HMD482" s="1"/>
      <c r="HME482" s="1"/>
      <c r="HMF482" s="1"/>
      <c r="HMG482" s="1"/>
      <c r="HMH482" s="1"/>
      <c r="HMI482" s="1"/>
      <c r="HMJ482" s="1"/>
      <c r="HMK482" s="1"/>
      <c r="HML482" s="1"/>
      <c r="HMM482" s="1"/>
      <c r="HMN482" s="1"/>
      <c r="HMO482" s="1"/>
      <c r="HMP482" s="1"/>
      <c r="HMQ482" s="1"/>
      <c r="HMR482" s="1"/>
      <c r="HMS482" s="1"/>
      <c r="HMT482" s="1"/>
      <c r="HMU482" s="1"/>
      <c r="HMV482" s="1"/>
      <c r="HMW482" s="1"/>
      <c r="HMX482" s="1"/>
      <c r="HMY482" s="1"/>
      <c r="HMZ482" s="1"/>
      <c r="HNA482" s="1"/>
      <c r="HNB482" s="1"/>
      <c r="HNC482" s="1"/>
      <c r="HND482" s="1"/>
      <c r="HNE482" s="1"/>
      <c r="HNF482" s="1"/>
      <c r="HNG482" s="1"/>
      <c r="HNH482" s="1"/>
      <c r="HNI482" s="1"/>
      <c r="HNJ482" s="1"/>
      <c r="HNK482" s="1"/>
      <c r="HNL482" s="1"/>
      <c r="HNM482" s="1"/>
      <c r="HNN482" s="1"/>
      <c r="HNO482" s="1"/>
      <c r="HNP482" s="1"/>
      <c r="HNQ482" s="1"/>
      <c r="HNR482" s="1"/>
      <c r="HNS482" s="1"/>
      <c r="HNT482" s="1"/>
      <c r="HNU482" s="1"/>
      <c r="HNV482" s="1"/>
      <c r="HNW482" s="1"/>
      <c r="HNX482" s="1"/>
      <c r="HNY482" s="1"/>
      <c r="HNZ482" s="1"/>
      <c r="HOA482" s="1"/>
      <c r="HOB482" s="1"/>
      <c r="HOC482" s="1"/>
      <c r="HOD482" s="1"/>
      <c r="HOE482" s="1"/>
      <c r="HOF482" s="1"/>
      <c r="HOG482" s="1"/>
      <c r="HOH482" s="1"/>
      <c r="HOI482" s="1"/>
      <c r="HOJ482" s="1"/>
      <c r="HOK482" s="1"/>
      <c r="HOL482" s="1"/>
      <c r="HOM482" s="1"/>
      <c r="HON482" s="1"/>
      <c r="HOO482" s="1"/>
      <c r="HOP482" s="1"/>
      <c r="HOQ482" s="1"/>
      <c r="HOR482" s="1"/>
      <c r="HOS482" s="1"/>
      <c r="HOT482" s="1"/>
      <c r="HOU482" s="1"/>
      <c r="HOV482" s="1"/>
      <c r="HOW482" s="1"/>
      <c r="HOX482" s="1"/>
      <c r="HOY482" s="1"/>
      <c r="HOZ482" s="1"/>
      <c r="HPA482" s="1"/>
      <c r="HPB482" s="1"/>
      <c r="HPC482" s="1"/>
      <c r="HPD482" s="1"/>
      <c r="HPE482" s="1"/>
      <c r="HPF482" s="1"/>
      <c r="HPG482" s="1"/>
      <c r="HPH482" s="1"/>
      <c r="HPI482" s="1"/>
      <c r="HPJ482" s="1"/>
      <c r="HPK482" s="1"/>
      <c r="HPL482" s="1"/>
      <c r="HPM482" s="1"/>
      <c r="HPN482" s="1"/>
      <c r="HPO482" s="1"/>
      <c r="HPP482" s="1"/>
      <c r="HPQ482" s="1"/>
      <c r="HPR482" s="1"/>
      <c r="HPS482" s="1"/>
      <c r="HPT482" s="1"/>
      <c r="HPU482" s="1"/>
      <c r="HPV482" s="1"/>
      <c r="HPW482" s="1"/>
      <c r="HPX482" s="1"/>
      <c r="HPY482" s="1"/>
      <c r="HPZ482" s="1"/>
      <c r="HQA482" s="1"/>
      <c r="HQB482" s="1"/>
      <c r="HQC482" s="1"/>
      <c r="HQD482" s="1"/>
      <c r="HQE482" s="1"/>
      <c r="HQF482" s="1"/>
      <c r="HQG482" s="1"/>
      <c r="HQH482" s="1"/>
      <c r="HQI482" s="1"/>
      <c r="HQJ482" s="1"/>
      <c r="HQK482" s="1"/>
      <c r="HQL482" s="1"/>
      <c r="HQM482" s="1"/>
      <c r="HQN482" s="1"/>
      <c r="HQO482" s="1"/>
      <c r="HQP482" s="1"/>
      <c r="HQQ482" s="1"/>
      <c r="HQR482" s="1"/>
      <c r="HQS482" s="1"/>
      <c r="HQT482" s="1"/>
      <c r="HQU482" s="1"/>
      <c r="HQV482" s="1"/>
      <c r="HQW482" s="1"/>
      <c r="HQX482" s="1"/>
      <c r="HQY482" s="1"/>
      <c r="HQZ482" s="1"/>
      <c r="HRA482" s="1"/>
      <c r="HRB482" s="1"/>
      <c r="HRC482" s="1"/>
      <c r="HRD482" s="1"/>
      <c r="HRE482" s="1"/>
      <c r="HRF482" s="1"/>
      <c r="HRG482" s="1"/>
      <c r="HRH482" s="1"/>
      <c r="HRI482" s="1"/>
      <c r="HRJ482" s="1"/>
      <c r="HRK482" s="1"/>
      <c r="HRL482" s="1"/>
      <c r="HRM482" s="1"/>
      <c r="HRN482" s="1"/>
      <c r="HRO482" s="1"/>
      <c r="HRP482" s="1"/>
      <c r="HRQ482" s="1"/>
      <c r="HRR482" s="1"/>
      <c r="HRS482" s="1"/>
      <c r="HRT482" s="1"/>
      <c r="HRU482" s="1"/>
      <c r="HRV482" s="1"/>
      <c r="HRW482" s="1"/>
      <c r="HRX482" s="1"/>
      <c r="HRY482" s="1"/>
      <c r="HRZ482" s="1"/>
      <c r="HSA482" s="1"/>
      <c r="HSB482" s="1"/>
      <c r="HSC482" s="1"/>
      <c r="HSD482" s="1"/>
      <c r="HSE482" s="1"/>
      <c r="HSF482" s="1"/>
      <c r="HSG482" s="1"/>
      <c r="HSH482" s="1"/>
      <c r="HSI482" s="1"/>
      <c r="HSJ482" s="1"/>
      <c r="HSK482" s="1"/>
      <c r="HSL482" s="1"/>
      <c r="HSM482" s="1"/>
      <c r="HSN482" s="1"/>
      <c r="HSO482" s="1"/>
      <c r="HSP482" s="1"/>
      <c r="HSQ482" s="1"/>
      <c r="HSR482" s="1"/>
      <c r="HSS482" s="1"/>
      <c r="HST482" s="1"/>
      <c r="HSU482" s="1"/>
      <c r="HSV482" s="1"/>
      <c r="HSW482" s="1"/>
      <c r="HSX482" s="1"/>
      <c r="HSY482" s="1"/>
      <c r="HSZ482" s="1"/>
      <c r="HTA482" s="1"/>
      <c r="HTB482" s="1"/>
      <c r="HTC482" s="1"/>
      <c r="HTD482" s="1"/>
      <c r="HTE482" s="1"/>
      <c r="HTF482" s="1"/>
      <c r="HTG482" s="1"/>
      <c r="HTH482" s="1"/>
      <c r="HTI482" s="1"/>
      <c r="HTJ482" s="1"/>
      <c r="HTK482" s="1"/>
      <c r="HTL482" s="1"/>
      <c r="HTM482" s="1"/>
      <c r="HTN482" s="1"/>
      <c r="HTO482" s="1"/>
      <c r="HTP482" s="1"/>
      <c r="HTQ482" s="1"/>
      <c r="HTR482" s="1"/>
      <c r="HTS482" s="1"/>
      <c r="HTT482" s="1"/>
      <c r="HTU482" s="1"/>
      <c r="HTV482" s="1"/>
      <c r="HTW482" s="1"/>
      <c r="HTX482" s="1"/>
      <c r="HTY482" s="1"/>
      <c r="HTZ482" s="1"/>
      <c r="HUA482" s="1"/>
      <c r="HUB482" s="1"/>
      <c r="HUC482" s="1"/>
      <c r="HUD482" s="1"/>
      <c r="HUE482" s="1"/>
      <c r="HUF482" s="1"/>
      <c r="HUG482" s="1"/>
      <c r="HUH482" s="1"/>
      <c r="HUI482" s="1"/>
      <c r="HUJ482" s="1"/>
      <c r="HUK482" s="1"/>
      <c r="HUL482" s="1"/>
      <c r="HUM482" s="1"/>
      <c r="HUN482" s="1"/>
      <c r="HUO482" s="1"/>
      <c r="HUP482" s="1"/>
      <c r="HUQ482" s="1"/>
      <c r="HUR482" s="1"/>
      <c r="HUS482" s="1"/>
      <c r="HUT482" s="1"/>
      <c r="HUU482" s="1"/>
      <c r="HUV482" s="1"/>
      <c r="HUW482" s="1"/>
      <c r="HUX482" s="1"/>
      <c r="HUY482" s="1"/>
      <c r="HUZ482" s="1"/>
      <c r="HVA482" s="1"/>
      <c r="HVB482" s="1"/>
      <c r="HVC482" s="1"/>
      <c r="HVD482" s="1"/>
      <c r="HVE482" s="1"/>
      <c r="HVF482" s="1"/>
      <c r="HVG482" s="1"/>
      <c r="HVH482" s="1"/>
      <c r="HVI482" s="1"/>
      <c r="HVJ482" s="1"/>
      <c r="HVK482" s="1"/>
      <c r="HVL482" s="1"/>
      <c r="HVM482" s="1"/>
      <c r="HVN482" s="1"/>
      <c r="HVO482" s="1"/>
      <c r="HVP482" s="1"/>
      <c r="HVQ482" s="1"/>
      <c r="HVR482" s="1"/>
      <c r="HVS482" s="1"/>
      <c r="HVT482" s="1"/>
      <c r="HVU482" s="1"/>
      <c r="HVV482" s="1"/>
      <c r="HVW482" s="1"/>
      <c r="HVX482" s="1"/>
      <c r="HVY482" s="1"/>
      <c r="HVZ482" s="1"/>
      <c r="HWA482" s="1"/>
      <c r="HWB482" s="1"/>
      <c r="HWC482" s="1"/>
      <c r="HWD482" s="1"/>
      <c r="HWE482" s="1"/>
      <c r="HWF482" s="1"/>
      <c r="HWG482" s="1"/>
      <c r="HWH482" s="1"/>
      <c r="HWI482" s="1"/>
      <c r="HWJ482" s="1"/>
      <c r="HWK482" s="1"/>
      <c r="HWL482" s="1"/>
      <c r="HWM482" s="1"/>
      <c r="HWN482" s="1"/>
      <c r="HWO482" s="1"/>
      <c r="HWP482" s="1"/>
      <c r="HWQ482" s="1"/>
      <c r="HWR482" s="1"/>
      <c r="HWS482" s="1"/>
      <c r="HWT482" s="1"/>
      <c r="HWU482" s="1"/>
      <c r="HWV482" s="1"/>
      <c r="HWW482" s="1"/>
      <c r="HWX482" s="1"/>
      <c r="HWY482" s="1"/>
      <c r="HWZ482" s="1"/>
      <c r="HXA482" s="1"/>
      <c r="HXB482" s="1"/>
      <c r="HXC482" s="1"/>
      <c r="HXD482" s="1"/>
      <c r="HXE482" s="1"/>
      <c r="HXF482" s="1"/>
      <c r="HXG482" s="1"/>
      <c r="HXH482" s="1"/>
      <c r="HXI482" s="1"/>
      <c r="HXJ482" s="1"/>
      <c r="HXK482" s="1"/>
      <c r="HXL482" s="1"/>
      <c r="HXM482" s="1"/>
      <c r="HXN482" s="1"/>
      <c r="HXO482" s="1"/>
      <c r="HXP482" s="1"/>
      <c r="HXQ482" s="1"/>
      <c r="HXR482" s="1"/>
      <c r="HXS482" s="1"/>
      <c r="HXT482" s="1"/>
      <c r="HXU482" s="1"/>
      <c r="HXV482" s="1"/>
      <c r="HXW482" s="1"/>
      <c r="HXX482" s="1"/>
      <c r="HXY482" s="1"/>
      <c r="HXZ482" s="1"/>
      <c r="HYA482" s="1"/>
      <c r="HYB482" s="1"/>
      <c r="HYC482" s="1"/>
      <c r="HYD482" s="1"/>
      <c r="HYE482" s="1"/>
      <c r="HYF482" s="1"/>
      <c r="HYG482" s="1"/>
      <c r="HYH482" s="1"/>
      <c r="HYI482" s="1"/>
      <c r="HYJ482" s="1"/>
      <c r="HYK482" s="1"/>
      <c r="HYL482" s="1"/>
      <c r="HYM482" s="1"/>
      <c r="HYN482" s="1"/>
      <c r="HYO482" s="1"/>
      <c r="HYP482" s="1"/>
      <c r="HYQ482" s="1"/>
      <c r="HYR482" s="1"/>
      <c r="HYS482" s="1"/>
      <c r="HYT482" s="1"/>
      <c r="HYU482" s="1"/>
      <c r="HYV482" s="1"/>
      <c r="HYW482" s="1"/>
      <c r="HYX482" s="1"/>
      <c r="HYY482" s="1"/>
      <c r="HYZ482" s="1"/>
      <c r="HZA482" s="1"/>
      <c r="HZB482" s="1"/>
      <c r="HZC482" s="1"/>
      <c r="HZD482" s="1"/>
      <c r="HZE482" s="1"/>
      <c r="HZF482" s="1"/>
      <c r="HZG482" s="1"/>
      <c r="HZH482" s="1"/>
      <c r="HZI482" s="1"/>
      <c r="HZJ482" s="1"/>
      <c r="HZK482" s="1"/>
      <c r="HZL482" s="1"/>
      <c r="HZM482" s="1"/>
      <c r="HZN482" s="1"/>
      <c r="HZO482" s="1"/>
      <c r="HZP482" s="1"/>
      <c r="HZQ482" s="1"/>
      <c r="HZR482" s="1"/>
      <c r="HZS482" s="1"/>
      <c r="HZT482" s="1"/>
      <c r="HZU482" s="1"/>
      <c r="HZV482" s="1"/>
      <c r="HZW482" s="1"/>
      <c r="HZX482" s="1"/>
      <c r="HZY482" s="1"/>
      <c r="HZZ482" s="1"/>
      <c r="IAA482" s="1"/>
      <c r="IAB482" s="1"/>
      <c r="IAC482" s="1"/>
      <c r="IAD482" s="1"/>
      <c r="IAE482" s="1"/>
      <c r="IAF482" s="1"/>
      <c r="IAG482" s="1"/>
      <c r="IAH482" s="1"/>
      <c r="IAI482" s="1"/>
      <c r="IAJ482" s="1"/>
      <c r="IAK482" s="1"/>
      <c r="IAL482" s="1"/>
      <c r="IAM482" s="1"/>
      <c r="IAN482" s="1"/>
      <c r="IAO482" s="1"/>
      <c r="IAP482" s="1"/>
      <c r="IAQ482" s="1"/>
      <c r="IAR482" s="1"/>
      <c r="IAS482" s="1"/>
      <c r="IAT482" s="1"/>
      <c r="IAU482" s="1"/>
      <c r="IAV482" s="1"/>
      <c r="IAW482" s="1"/>
      <c r="IAX482" s="1"/>
      <c r="IAY482" s="1"/>
      <c r="IAZ482" s="1"/>
      <c r="IBA482" s="1"/>
      <c r="IBB482" s="1"/>
      <c r="IBC482" s="1"/>
      <c r="IBD482" s="1"/>
      <c r="IBE482" s="1"/>
      <c r="IBF482" s="1"/>
      <c r="IBG482" s="1"/>
      <c r="IBH482" s="1"/>
      <c r="IBI482" s="1"/>
      <c r="IBJ482" s="1"/>
      <c r="IBK482" s="1"/>
      <c r="IBL482" s="1"/>
      <c r="IBM482" s="1"/>
      <c r="IBN482" s="1"/>
      <c r="IBO482" s="1"/>
      <c r="IBP482" s="1"/>
      <c r="IBQ482" s="1"/>
      <c r="IBR482" s="1"/>
      <c r="IBS482" s="1"/>
      <c r="IBT482" s="1"/>
      <c r="IBU482" s="1"/>
      <c r="IBV482" s="1"/>
      <c r="IBW482" s="1"/>
      <c r="IBX482" s="1"/>
      <c r="IBY482" s="1"/>
      <c r="IBZ482" s="1"/>
      <c r="ICA482" s="1"/>
      <c r="ICB482" s="1"/>
      <c r="ICC482" s="1"/>
      <c r="ICD482" s="1"/>
      <c r="ICE482" s="1"/>
      <c r="ICF482" s="1"/>
      <c r="ICG482" s="1"/>
      <c r="ICH482" s="1"/>
      <c r="ICI482" s="1"/>
      <c r="ICJ482" s="1"/>
      <c r="ICK482" s="1"/>
      <c r="ICL482" s="1"/>
      <c r="ICM482" s="1"/>
      <c r="ICN482" s="1"/>
      <c r="ICO482" s="1"/>
      <c r="ICP482" s="1"/>
      <c r="ICQ482" s="1"/>
      <c r="ICR482" s="1"/>
      <c r="ICS482" s="1"/>
      <c r="ICT482" s="1"/>
      <c r="ICU482" s="1"/>
      <c r="ICV482" s="1"/>
      <c r="ICW482" s="1"/>
      <c r="ICX482" s="1"/>
      <c r="ICY482" s="1"/>
      <c r="ICZ482" s="1"/>
      <c r="IDA482" s="1"/>
      <c r="IDB482" s="1"/>
      <c r="IDC482" s="1"/>
      <c r="IDD482" s="1"/>
      <c r="IDE482" s="1"/>
      <c r="IDF482" s="1"/>
      <c r="IDG482" s="1"/>
      <c r="IDH482" s="1"/>
      <c r="IDI482" s="1"/>
      <c r="IDJ482" s="1"/>
      <c r="IDK482" s="1"/>
      <c r="IDL482" s="1"/>
      <c r="IDM482" s="1"/>
      <c r="IDN482" s="1"/>
      <c r="IDO482" s="1"/>
      <c r="IDP482" s="1"/>
      <c r="IDQ482" s="1"/>
      <c r="IDR482" s="1"/>
      <c r="IDS482" s="1"/>
      <c r="IDT482" s="1"/>
      <c r="IDU482" s="1"/>
      <c r="IDV482" s="1"/>
      <c r="IDW482" s="1"/>
      <c r="IDX482" s="1"/>
      <c r="IDY482" s="1"/>
      <c r="IDZ482" s="1"/>
      <c r="IEA482" s="1"/>
      <c r="IEB482" s="1"/>
      <c r="IEC482" s="1"/>
      <c r="IED482" s="1"/>
      <c r="IEE482" s="1"/>
      <c r="IEF482" s="1"/>
      <c r="IEG482" s="1"/>
      <c r="IEH482" s="1"/>
      <c r="IEI482" s="1"/>
      <c r="IEJ482" s="1"/>
      <c r="IEK482" s="1"/>
      <c r="IEL482" s="1"/>
      <c r="IEM482" s="1"/>
      <c r="IEN482" s="1"/>
      <c r="IEO482" s="1"/>
      <c r="IEP482" s="1"/>
      <c r="IEQ482" s="1"/>
      <c r="IER482" s="1"/>
      <c r="IES482" s="1"/>
      <c r="IET482" s="1"/>
      <c r="IEU482" s="1"/>
      <c r="IEV482" s="1"/>
      <c r="IEW482" s="1"/>
      <c r="IEX482" s="1"/>
      <c r="IEY482" s="1"/>
      <c r="IEZ482" s="1"/>
      <c r="IFA482" s="1"/>
      <c r="IFB482" s="1"/>
      <c r="IFC482" s="1"/>
      <c r="IFD482" s="1"/>
      <c r="IFE482" s="1"/>
      <c r="IFF482" s="1"/>
      <c r="IFG482" s="1"/>
      <c r="IFH482" s="1"/>
      <c r="IFI482" s="1"/>
      <c r="IFJ482" s="1"/>
      <c r="IFK482" s="1"/>
      <c r="IFL482" s="1"/>
      <c r="IFM482" s="1"/>
      <c r="IFN482" s="1"/>
      <c r="IFO482" s="1"/>
      <c r="IFP482" s="1"/>
      <c r="IFQ482" s="1"/>
      <c r="IFR482" s="1"/>
      <c r="IFS482" s="1"/>
      <c r="IFT482" s="1"/>
      <c r="IFU482" s="1"/>
      <c r="IFV482" s="1"/>
      <c r="IFW482" s="1"/>
      <c r="IFX482" s="1"/>
      <c r="IFY482" s="1"/>
      <c r="IFZ482" s="1"/>
      <c r="IGA482" s="1"/>
      <c r="IGB482" s="1"/>
      <c r="IGC482" s="1"/>
      <c r="IGD482" s="1"/>
      <c r="IGE482" s="1"/>
      <c r="IGF482" s="1"/>
      <c r="IGG482" s="1"/>
      <c r="IGH482" s="1"/>
      <c r="IGI482" s="1"/>
      <c r="IGJ482" s="1"/>
      <c r="IGK482" s="1"/>
      <c r="IGL482" s="1"/>
      <c r="IGM482" s="1"/>
      <c r="IGN482" s="1"/>
      <c r="IGO482" s="1"/>
      <c r="IGP482" s="1"/>
      <c r="IGQ482" s="1"/>
      <c r="IGR482" s="1"/>
      <c r="IGS482" s="1"/>
      <c r="IGT482" s="1"/>
      <c r="IGU482" s="1"/>
      <c r="IGV482" s="1"/>
      <c r="IGW482" s="1"/>
      <c r="IGX482" s="1"/>
      <c r="IGY482" s="1"/>
      <c r="IGZ482" s="1"/>
      <c r="IHA482" s="1"/>
      <c r="IHB482" s="1"/>
      <c r="IHC482" s="1"/>
      <c r="IHD482" s="1"/>
      <c r="IHE482" s="1"/>
      <c r="IHF482" s="1"/>
      <c r="IHG482" s="1"/>
      <c r="IHH482" s="1"/>
      <c r="IHI482" s="1"/>
      <c r="IHJ482" s="1"/>
      <c r="IHK482" s="1"/>
      <c r="IHL482" s="1"/>
      <c r="IHM482" s="1"/>
      <c r="IHN482" s="1"/>
      <c r="IHO482" s="1"/>
      <c r="IHP482" s="1"/>
      <c r="IHQ482" s="1"/>
      <c r="IHR482" s="1"/>
      <c r="IHS482" s="1"/>
      <c r="IHT482" s="1"/>
      <c r="IHU482" s="1"/>
      <c r="IHV482" s="1"/>
      <c r="IHW482" s="1"/>
      <c r="IHX482" s="1"/>
      <c r="IHY482" s="1"/>
      <c r="IHZ482" s="1"/>
      <c r="IIA482" s="1"/>
      <c r="IIB482" s="1"/>
      <c r="IIC482" s="1"/>
      <c r="IID482" s="1"/>
      <c r="IIE482" s="1"/>
      <c r="IIF482" s="1"/>
      <c r="IIG482" s="1"/>
      <c r="IIH482" s="1"/>
      <c r="III482" s="1"/>
      <c r="IIJ482" s="1"/>
      <c r="IIK482" s="1"/>
      <c r="IIL482" s="1"/>
      <c r="IIM482" s="1"/>
      <c r="IIN482" s="1"/>
      <c r="IIO482" s="1"/>
      <c r="IIP482" s="1"/>
      <c r="IIQ482" s="1"/>
      <c r="IIR482" s="1"/>
      <c r="IIS482" s="1"/>
      <c r="IIT482" s="1"/>
      <c r="IIU482" s="1"/>
      <c r="IIV482" s="1"/>
      <c r="IIW482" s="1"/>
      <c r="IIX482" s="1"/>
      <c r="IIY482" s="1"/>
      <c r="IIZ482" s="1"/>
      <c r="IJA482" s="1"/>
      <c r="IJB482" s="1"/>
      <c r="IJC482" s="1"/>
      <c r="IJD482" s="1"/>
      <c r="IJE482" s="1"/>
      <c r="IJF482" s="1"/>
      <c r="IJG482" s="1"/>
      <c r="IJH482" s="1"/>
      <c r="IJI482" s="1"/>
      <c r="IJJ482" s="1"/>
      <c r="IJK482" s="1"/>
      <c r="IJL482" s="1"/>
      <c r="IJM482" s="1"/>
      <c r="IJN482" s="1"/>
      <c r="IJO482" s="1"/>
      <c r="IJP482" s="1"/>
      <c r="IJQ482" s="1"/>
      <c r="IJR482" s="1"/>
      <c r="IJS482" s="1"/>
      <c r="IJT482" s="1"/>
      <c r="IJU482" s="1"/>
      <c r="IJV482" s="1"/>
      <c r="IJW482" s="1"/>
      <c r="IJX482" s="1"/>
      <c r="IJY482" s="1"/>
      <c r="IJZ482" s="1"/>
      <c r="IKA482" s="1"/>
      <c r="IKB482" s="1"/>
      <c r="IKC482" s="1"/>
      <c r="IKD482" s="1"/>
      <c r="IKE482" s="1"/>
      <c r="IKF482" s="1"/>
      <c r="IKG482" s="1"/>
      <c r="IKH482" s="1"/>
      <c r="IKI482" s="1"/>
      <c r="IKJ482" s="1"/>
      <c r="IKK482" s="1"/>
      <c r="IKL482" s="1"/>
      <c r="IKM482" s="1"/>
      <c r="IKN482" s="1"/>
      <c r="IKO482" s="1"/>
      <c r="IKP482" s="1"/>
      <c r="IKQ482" s="1"/>
      <c r="IKR482" s="1"/>
      <c r="IKS482" s="1"/>
      <c r="IKT482" s="1"/>
      <c r="IKU482" s="1"/>
      <c r="IKV482" s="1"/>
      <c r="IKW482" s="1"/>
      <c r="IKX482" s="1"/>
      <c r="IKY482" s="1"/>
      <c r="IKZ482" s="1"/>
      <c r="ILA482" s="1"/>
      <c r="ILB482" s="1"/>
      <c r="ILC482" s="1"/>
      <c r="ILD482" s="1"/>
      <c r="ILE482" s="1"/>
      <c r="ILF482" s="1"/>
      <c r="ILG482" s="1"/>
      <c r="ILH482" s="1"/>
      <c r="ILI482" s="1"/>
      <c r="ILJ482" s="1"/>
      <c r="ILK482" s="1"/>
      <c r="ILL482" s="1"/>
      <c r="ILM482" s="1"/>
      <c r="ILN482" s="1"/>
      <c r="ILO482" s="1"/>
      <c r="ILP482" s="1"/>
      <c r="ILQ482" s="1"/>
      <c r="ILR482" s="1"/>
      <c r="ILS482" s="1"/>
      <c r="ILT482" s="1"/>
      <c r="ILU482" s="1"/>
      <c r="ILV482" s="1"/>
      <c r="ILW482" s="1"/>
      <c r="ILX482" s="1"/>
      <c r="ILY482" s="1"/>
      <c r="ILZ482" s="1"/>
      <c r="IMA482" s="1"/>
      <c r="IMB482" s="1"/>
      <c r="IMC482" s="1"/>
      <c r="IMD482" s="1"/>
      <c r="IME482" s="1"/>
      <c r="IMF482" s="1"/>
      <c r="IMG482" s="1"/>
      <c r="IMH482" s="1"/>
      <c r="IMI482" s="1"/>
      <c r="IMJ482" s="1"/>
      <c r="IMK482" s="1"/>
      <c r="IML482" s="1"/>
      <c r="IMM482" s="1"/>
      <c r="IMN482" s="1"/>
      <c r="IMO482" s="1"/>
      <c r="IMP482" s="1"/>
      <c r="IMQ482" s="1"/>
      <c r="IMR482" s="1"/>
      <c r="IMS482" s="1"/>
      <c r="IMT482" s="1"/>
      <c r="IMU482" s="1"/>
      <c r="IMV482" s="1"/>
      <c r="IMW482" s="1"/>
      <c r="IMX482" s="1"/>
      <c r="IMY482" s="1"/>
      <c r="IMZ482" s="1"/>
      <c r="INA482" s="1"/>
      <c r="INB482" s="1"/>
      <c r="INC482" s="1"/>
      <c r="IND482" s="1"/>
      <c r="INE482" s="1"/>
      <c r="INF482" s="1"/>
      <c r="ING482" s="1"/>
      <c r="INH482" s="1"/>
      <c r="INI482" s="1"/>
      <c r="INJ482" s="1"/>
      <c r="INK482" s="1"/>
      <c r="INL482" s="1"/>
      <c r="INM482" s="1"/>
      <c r="INN482" s="1"/>
      <c r="INO482" s="1"/>
      <c r="INP482" s="1"/>
      <c r="INQ482" s="1"/>
      <c r="INR482" s="1"/>
      <c r="INS482" s="1"/>
      <c r="INT482" s="1"/>
      <c r="INU482" s="1"/>
      <c r="INV482" s="1"/>
      <c r="INW482" s="1"/>
      <c r="INX482" s="1"/>
      <c r="INY482" s="1"/>
      <c r="INZ482" s="1"/>
      <c r="IOA482" s="1"/>
      <c r="IOB482" s="1"/>
      <c r="IOC482" s="1"/>
      <c r="IOD482" s="1"/>
      <c r="IOE482" s="1"/>
      <c r="IOF482" s="1"/>
      <c r="IOG482" s="1"/>
      <c r="IOH482" s="1"/>
      <c r="IOI482" s="1"/>
      <c r="IOJ482" s="1"/>
      <c r="IOK482" s="1"/>
      <c r="IOL482" s="1"/>
      <c r="IOM482" s="1"/>
      <c r="ION482" s="1"/>
      <c r="IOO482" s="1"/>
      <c r="IOP482" s="1"/>
      <c r="IOQ482" s="1"/>
      <c r="IOR482" s="1"/>
      <c r="IOS482" s="1"/>
      <c r="IOT482" s="1"/>
      <c r="IOU482" s="1"/>
      <c r="IOV482" s="1"/>
      <c r="IOW482" s="1"/>
      <c r="IOX482" s="1"/>
      <c r="IOY482" s="1"/>
      <c r="IOZ482" s="1"/>
      <c r="IPA482" s="1"/>
      <c r="IPB482" s="1"/>
      <c r="IPC482" s="1"/>
      <c r="IPD482" s="1"/>
      <c r="IPE482" s="1"/>
      <c r="IPF482" s="1"/>
      <c r="IPG482" s="1"/>
      <c r="IPH482" s="1"/>
      <c r="IPI482" s="1"/>
      <c r="IPJ482" s="1"/>
      <c r="IPK482" s="1"/>
      <c r="IPL482" s="1"/>
      <c r="IPM482" s="1"/>
      <c r="IPN482" s="1"/>
      <c r="IPO482" s="1"/>
      <c r="IPP482" s="1"/>
      <c r="IPQ482" s="1"/>
      <c r="IPR482" s="1"/>
      <c r="IPS482" s="1"/>
      <c r="IPT482" s="1"/>
      <c r="IPU482" s="1"/>
      <c r="IPV482" s="1"/>
      <c r="IPW482" s="1"/>
      <c r="IPX482" s="1"/>
      <c r="IPY482" s="1"/>
      <c r="IPZ482" s="1"/>
      <c r="IQA482" s="1"/>
      <c r="IQB482" s="1"/>
      <c r="IQC482" s="1"/>
      <c r="IQD482" s="1"/>
      <c r="IQE482" s="1"/>
      <c r="IQF482" s="1"/>
      <c r="IQG482" s="1"/>
      <c r="IQH482" s="1"/>
      <c r="IQI482" s="1"/>
      <c r="IQJ482" s="1"/>
      <c r="IQK482" s="1"/>
      <c r="IQL482" s="1"/>
      <c r="IQM482" s="1"/>
      <c r="IQN482" s="1"/>
      <c r="IQO482" s="1"/>
      <c r="IQP482" s="1"/>
      <c r="IQQ482" s="1"/>
      <c r="IQR482" s="1"/>
      <c r="IQS482" s="1"/>
      <c r="IQT482" s="1"/>
      <c r="IQU482" s="1"/>
      <c r="IQV482" s="1"/>
      <c r="IQW482" s="1"/>
      <c r="IQX482" s="1"/>
      <c r="IQY482" s="1"/>
      <c r="IQZ482" s="1"/>
      <c r="IRA482" s="1"/>
      <c r="IRB482" s="1"/>
      <c r="IRC482" s="1"/>
      <c r="IRD482" s="1"/>
      <c r="IRE482" s="1"/>
      <c r="IRF482" s="1"/>
      <c r="IRG482" s="1"/>
      <c r="IRH482" s="1"/>
      <c r="IRI482" s="1"/>
      <c r="IRJ482" s="1"/>
      <c r="IRK482" s="1"/>
      <c r="IRL482" s="1"/>
      <c r="IRM482" s="1"/>
      <c r="IRN482" s="1"/>
      <c r="IRO482" s="1"/>
      <c r="IRP482" s="1"/>
      <c r="IRQ482" s="1"/>
      <c r="IRR482" s="1"/>
      <c r="IRS482" s="1"/>
      <c r="IRT482" s="1"/>
      <c r="IRU482" s="1"/>
      <c r="IRV482" s="1"/>
      <c r="IRW482" s="1"/>
      <c r="IRX482" s="1"/>
      <c r="IRY482" s="1"/>
      <c r="IRZ482" s="1"/>
      <c r="ISA482" s="1"/>
      <c r="ISB482" s="1"/>
      <c r="ISC482" s="1"/>
      <c r="ISD482" s="1"/>
      <c r="ISE482" s="1"/>
      <c r="ISF482" s="1"/>
      <c r="ISG482" s="1"/>
      <c r="ISH482" s="1"/>
      <c r="ISI482" s="1"/>
      <c r="ISJ482" s="1"/>
      <c r="ISK482" s="1"/>
      <c r="ISL482" s="1"/>
      <c r="ISM482" s="1"/>
      <c r="ISN482" s="1"/>
      <c r="ISO482" s="1"/>
      <c r="ISP482" s="1"/>
      <c r="ISQ482" s="1"/>
      <c r="ISR482" s="1"/>
      <c r="ISS482" s="1"/>
      <c r="IST482" s="1"/>
      <c r="ISU482" s="1"/>
      <c r="ISV482" s="1"/>
      <c r="ISW482" s="1"/>
      <c r="ISX482" s="1"/>
      <c r="ISY482" s="1"/>
      <c r="ISZ482" s="1"/>
      <c r="ITA482" s="1"/>
      <c r="ITB482" s="1"/>
      <c r="ITC482" s="1"/>
      <c r="ITD482" s="1"/>
      <c r="ITE482" s="1"/>
      <c r="ITF482" s="1"/>
      <c r="ITG482" s="1"/>
      <c r="ITH482" s="1"/>
      <c r="ITI482" s="1"/>
      <c r="ITJ482" s="1"/>
      <c r="ITK482" s="1"/>
      <c r="ITL482" s="1"/>
      <c r="ITM482" s="1"/>
      <c r="ITN482" s="1"/>
      <c r="ITO482" s="1"/>
      <c r="ITP482" s="1"/>
      <c r="ITQ482" s="1"/>
      <c r="ITR482" s="1"/>
      <c r="ITS482" s="1"/>
      <c r="ITT482" s="1"/>
      <c r="ITU482" s="1"/>
      <c r="ITV482" s="1"/>
      <c r="ITW482" s="1"/>
      <c r="ITX482" s="1"/>
      <c r="ITY482" s="1"/>
      <c r="ITZ482" s="1"/>
      <c r="IUA482" s="1"/>
      <c r="IUB482" s="1"/>
      <c r="IUC482" s="1"/>
      <c r="IUD482" s="1"/>
      <c r="IUE482" s="1"/>
      <c r="IUF482" s="1"/>
      <c r="IUG482" s="1"/>
      <c r="IUH482" s="1"/>
      <c r="IUI482" s="1"/>
      <c r="IUJ482" s="1"/>
      <c r="IUK482" s="1"/>
      <c r="IUL482" s="1"/>
      <c r="IUM482" s="1"/>
      <c r="IUN482" s="1"/>
      <c r="IUO482" s="1"/>
      <c r="IUP482" s="1"/>
      <c r="IUQ482" s="1"/>
      <c r="IUR482" s="1"/>
      <c r="IUS482" s="1"/>
      <c r="IUT482" s="1"/>
      <c r="IUU482" s="1"/>
      <c r="IUV482" s="1"/>
      <c r="IUW482" s="1"/>
      <c r="IUX482" s="1"/>
      <c r="IUY482" s="1"/>
      <c r="IUZ482" s="1"/>
      <c r="IVA482" s="1"/>
      <c r="IVB482" s="1"/>
      <c r="IVC482" s="1"/>
      <c r="IVD482" s="1"/>
      <c r="IVE482" s="1"/>
      <c r="IVF482" s="1"/>
      <c r="IVG482" s="1"/>
      <c r="IVH482" s="1"/>
      <c r="IVI482" s="1"/>
      <c r="IVJ482" s="1"/>
      <c r="IVK482" s="1"/>
      <c r="IVL482" s="1"/>
      <c r="IVM482" s="1"/>
      <c r="IVN482" s="1"/>
      <c r="IVO482" s="1"/>
      <c r="IVP482" s="1"/>
      <c r="IVQ482" s="1"/>
      <c r="IVR482" s="1"/>
      <c r="IVS482" s="1"/>
      <c r="IVT482" s="1"/>
      <c r="IVU482" s="1"/>
      <c r="IVV482" s="1"/>
      <c r="IVW482" s="1"/>
      <c r="IVX482" s="1"/>
      <c r="IVY482" s="1"/>
      <c r="IVZ482" s="1"/>
      <c r="IWA482" s="1"/>
      <c r="IWB482" s="1"/>
      <c r="IWC482" s="1"/>
      <c r="IWD482" s="1"/>
      <c r="IWE482" s="1"/>
      <c r="IWF482" s="1"/>
      <c r="IWG482" s="1"/>
      <c r="IWH482" s="1"/>
      <c r="IWI482" s="1"/>
      <c r="IWJ482" s="1"/>
      <c r="IWK482" s="1"/>
      <c r="IWL482" s="1"/>
      <c r="IWM482" s="1"/>
      <c r="IWN482" s="1"/>
      <c r="IWO482" s="1"/>
      <c r="IWP482" s="1"/>
      <c r="IWQ482" s="1"/>
      <c r="IWR482" s="1"/>
      <c r="IWS482" s="1"/>
      <c r="IWT482" s="1"/>
      <c r="IWU482" s="1"/>
      <c r="IWV482" s="1"/>
      <c r="IWW482" s="1"/>
      <c r="IWX482" s="1"/>
      <c r="IWY482" s="1"/>
      <c r="IWZ482" s="1"/>
      <c r="IXA482" s="1"/>
      <c r="IXB482" s="1"/>
      <c r="IXC482" s="1"/>
      <c r="IXD482" s="1"/>
      <c r="IXE482" s="1"/>
      <c r="IXF482" s="1"/>
      <c r="IXG482" s="1"/>
      <c r="IXH482" s="1"/>
      <c r="IXI482" s="1"/>
      <c r="IXJ482" s="1"/>
      <c r="IXK482" s="1"/>
      <c r="IXL482" s="1"/>
      <c r="IXM482" s="1"/>
      <c r="IXN482" s="1"/>
      <c r="IXO482" s="1"/>
      <c r="IXP482" s="1"/>
      <c r="IXQ482" s="1"/>
      <c r="IXR482" s="1"/>
      <c r="IXS482" s="1"/>
      <c r="IXT482" s="1"/>
      <c r="IXU482" s="1"/>
      <c r="IXV482" s="1"/>
      <c r="IXW482" s="1"/>
      <c r="IXX482" s="1"/>
      <c r="IXY482" s="1"/>
      <c r="IXZ482" s="1"/>
      <c r="IYA482" s="1"/>
      <c r="IYB482" s="1"/>
      <c r="IYC482" s="1"/>
      <c r="IYD482" s="1"/>
      <c r="IYE482" s="1"/>
      <c r="IYF482" s="1"/>
      <c r="IYG482" s="1"/>
      <c r="IYH482" s="1"/>
      <c r="IYI482" s="1"/>
      <c r="IYJ482" s="1"/>
      <c r="IYK482" s="1"/>
      <c r="IYL482" s="1"/>
      <c r="IYM482" s="1"/>
      <c r="IYN482" s="1"/>
      <c r="IYO482" s="1"/>
      <c r="IYP482" s="1"/>
      <c r="IYQ482" s="1"/>
      <c r="IYR482" s="1"/>
      <c r="IYS482" s="1"/>
      <c r="IYT482" s="1"/>
      <c r="IYU482" s="1"/>
      <c r="IYV482" s="1"/>
      <c r="IYW482" s="1"/>
      <c r="IYX482" s="1"/>
      <c r="IYY482" s="1"/>
      <c r="IYZ482" s="1"/>
      <c r="IZA482" s="1"/>
      <c r="IZB482" s="1"/>
      <c r="IZC482" s="1"/>
      <c r="IZD482" s="1"/>
      <c r="IZE482" s="1"/>
      <c r="IZF482" s="1"/>
      <c r="IZG482" s="1"/>
      <c r="IZH482" s="1"/>
      <c r="IZI482" s="1"/>
      <c r="IZJ482" s="1"/>
      <c r="IZK482" s="1"/>
      <c r="IZL482" s="1"/>
      <c r="IZM482" s="1"/>
      <c r="IZN482" s="1"/>
      <c r="IZO482" s="1"/>
      <c r="IZP482" s="1"/>
      <c r="IZQ482" s="1"/>
      <c r="IZR482" s="1"/>
      <c r="IZS482" s="1"/>
      <c r="IZT482" s="1"/>
      <c r="IZU482" s="1"/>
      <c r="IZV482" s="1"/>
      <c r="IZW482" s="1"/>
      <c r="IZX482" s="1"/>
      <c r="IZY482" s="1"/>
      <c r="IZZ482" s="1"/>
      <c r="JAA482" s="1"/>
      <c r="JAB482" s="1"/>
      <c r="JAC482" s="1"/>
      <c r="JAD482" s="1"/>
      <c r="JAE482" s="1"/>
      <c r="JAF482" s="1"/>
      <c r="JAG482" s="1"/>
      <c r="JAH482" s="1"/>
      <c r="JAI482" s="1"/>
      <c r="JAJ482" s="1"/>
      <c r="JAK482" s="1"/>
      <c r="JAL482" s="1"/>
      <c r="JAM482" s="1"/>
      <c r="JAN482" s="1"/>
      <c r="JAO482" s="1"/>
      <c r="JAP482" s="1"/>
      <c r="JAQ482" s="1"/>
      <c r="JAR482" s="1"/>
      <c r="JAS482" s="1"/>
      <c r="JAT482" s="1"/>
      <c r="JAU482" s="1"/>
      <c r="JAV482" s="1"/>
      <c r="JAW482" s="1"/>
      <c r="JAX482" s="1"/>
      <c r="JAY482" s="1"/>
      <c r="JAZ482" s="1"/>
      <c r="JBA482" s="1"/>
      <c r="JBB482" s="1"/>
      <c r="JBC482" s="1"/>
      <c r="JBD482" s="1"/>
      <c r="JBE482" s="1"/>
      <c r="JBF482" s="1"/>
      <c r="JBG482" s="1"/>
      <c r="JBH482" s="1"/>
      <c r="JBI482" s="1"/>
      <c r="JBJ482" s="1"/>
      <c r="JBK482" s="1"/>
      <c r="JBL482" s="1"/>
      <c r="JBM482" s="1"/>
      <c r="JBN482" s="1"/>
      <c r="JBO482" s="1"/>
      <c r="JBP482" s="1"/>
      <c r="JBQ482" s="1"/>
      <c r="JBR482" s="1"/>
      <c r="JBS482" s="1"/>
      <c r="JBT482" s="1"/>
      <c r="JBU482" s="1"/>
      <c r="JBV482" s="1"/>
      <c r="JBW482" s="1"/>
      <c r="JBX482" s="1"/>
      <c r="JBY482" s="1"/>
      <c r="JBZ482" s="1"/>
      <c r="JCA482" s="1"/>
      <c r="JCB482" s="1"/>
      <c r="JCC482" s="1"/>
      <c r="JCD482" s="1"/>
      <c r="JCE482" s="1"/>
      <c r="JCF482" s="1"/>
      <c r="JCG482" s="1"/>
      <c r="JCH482" s="1"/>
      <c r="JCI482" s="1"/>
      <c r="JCJ482" s="1"/>
      <c r="JCK482" s="1"/>
      <c r="JCL482" s="1"/>
      <c r="JCM482" s="1"/>
      <c r="JCN482" s="1"/>
      <c r="JCO482" s="1"/>
      <c r="JCP482" s="1"/>
      <c r="JCQ482" s="1"/>
      <c r="JCR482" s="1"/>
      <c r="JCS482" s="1"/>
      <c r="JCT482" s="1"/>
      <c r="JCU482" s="1"/>
      <c r="JCV482" s="1"/>
      <c r="JCW482" s="1"/>
      <c r="JCX482" s="1"/>
      <c r="JCY482" s="1"/>
      <c r="JCZ482" s="1"/>
      <c r="JDA482" s="1"/>
      <c r="JDB482" s="1"/>
      <c r="JDC482" s="1"/>
      <c r="JDD482" s="1"/>
      <c r="JDE482" s="1"/>
      <c r="JDF482" s="1"/>
      <c r="JDG482" s="1"/>
      <c r="JDH482" s="1"/>
      <c r="JDI482" s="1"/>
      <c r="JDJ482" s="1"/>
      <c r="JDK482" s="1"/>
      <c r="JDL482" s="1"/>
      <c r="JDM482" s="1"/>
      <c r="JDN482" s="1"/>
      <c r="JDO482" s="1"/>
      <c r="JDP482" s="1"/>
      <c r="JDQ482" s="1"/>
      <c r="JDR482" s="1"/>
      <c r="JDS482" s="1"/>
      <c r="JDT482" s="1"/>
      <c r="JDU482" s="1"/>
      <c r="JDV482" s="1"/>
      <c r="JDW482" s="1"/>
      <c r="JDX482" s="1"/>
      <c r="JDY482" s="1"/>
      <c r="JDZ482" s="1"/>
      <c r="JEA482" s="1"/>
      <c r="JEB482" s="1"/>
      <c r="JEC482" s="1"/>
      <c r="JED482" s="1"/>
      <c r="JEE482" s="1"/>
      <c r="JEF482" s="1"/>
      <c r="JEG482" s="1"/>
      <c r="JEH482" s="1"/>
      <c r="JEI482" s="1"/>
      <c r="JEJ482" s="1"/>
      <c r="JEK482" s="1"/>
      <c r="JEL482" s="1"/>
      <c r="JEM482" s="1"/>
      <c r="JEN482" s="1"/>
      <c r="JEO482" s="1"/>
      <c r="JEP482" s="1"/>
      <c r="JEQ482" s="1"/>
      <c r="JER482" s="1"/>
      <c r="JES482" s="1"/>
      <c r="JET482" s="1"/>
      <c r="JEU482" s="1"/>
      <c r="JEV482" s="1"/>
      <c r="JEW482" s="1"/>
      <c r="JEX482" s="1"/>
      <c r="JEY482" s="1"/>
      <c r="JEZ482" s="1"/>
      <c r="JFA482" s="1"/>
      <c r="JFB482" s="1"/>
      <c r="JFC482" s="1"/>
      <c r="JFD482" s="1"/>
      <c r="JFE482" s="1"/>
      <c r="JFF482" s="1"/>
      <c r="JFG482" s="1"/>
      <c r="JFH482" s="1"/>
      <c r="JFI482" s="1"/>
      <c r="JFJ482" s="1"/>
      <c r="JFK482" s="1"/>
      <c r="JFL482" s="1"/>
      <c r="JFM482" s="1"/>
      <c r="JFN482" s="1"/>
      <c r="JFO482" s="1"/>
      <c r="JFP482" s="1"/>
      <c r="JFQ482" s="1"/>
      <c r="JFR482" s="1"/>
      <c r="JFS482" s="1"/>
      <c r="JFT482" s="1"/>
      <c r="JFU482" s="1"/>
      <c r="JFV482" s="1"/>
      <c r="JFW482" s="1"/>
      <c r="JFX482" s="1"/>
      <c r="JFY482" s="1"/>
      <c r="JFZ482" s="1"/>
      <c r="JGA482" s="1"/>
      <c r="JGB482" s="1"/>
      <c r="JGC482" s="1"/>
      <c r="JGD482" s="1"/>
      <c r="JGE482" s="1"/>
      <c r="JGF482" s="1"/>
      <c r="JGG482" s="1"/>
      <c r="JGH482" s="1"/>
      <c r="JGI482" s="1"/>
      <c r="JGJ482" s="1"/>
      <c r="JGK482" s="1"/>
      <c r="JGL482" s="1"/>
      <c r="JGM482" s="1"/>
      <c r="JGN482" s="1"/>
      <c r="JGO482" s="1"/>
      <c r="JGP482" s="1"/>
      <c r="JGQ482" s="1"/>
      <c r="JGR482" s="1"/>
      <c r="JGS482" s="1"/>
      <c r="JGT482" s="1"/>
      <c r="JGU482" s="1"/>
      <c r="JGV482" s="1"/>
      <c r="JGW482" s="1"/>
      <c r="JGX482" s="1"/>
      <c r="JGY482" s="1"/>
      <c r="JGZ482" s="1"/>
      <c r="JHA482" s="1"/>
      <c r="JHB482" s="1"/>
      <c r="JHC482" s="1"/>
      <c r="JHD482" s="1"/>
      <c r="JHE482" s="1"/>
      <c r="JHF482" s="1"/>
      <c r="JHG482" s="1"/>
      <c r="JHH482" s="1"/>
      <c r="JHI482" s="1"/>
      <c r="JHJ482" s="1"/>
      <c r="JHK482" s="1"/>
      <c r="JHL482" s="1"/>
      <c r="JHM482" s="1"/>
      <c r="JHN482" s="1"/>
      <c r="JHO482" s="1"/>
      <c r="JHP482" s="1"/>
      <c r="JHQ482" s="1"/>
      <c r="JHR482" s="1"/>
      <c r="JHS482" s="1"/>
      <c r="JHT482" s="1"/>
      <c r="JHU482" s="1"/>
      <c r="JHV482" s="1"/>
      <c r="JHW482" s="1"/>
      <c r="JHX482" s="1"/>
      <c r="JHY482" s="1"/>
      <c r="JHZ482" s="1"/>
      <c r="JIA482" s="1"/>
      <c r="JIB482" s="1"/>
      <c r="JIC482" s="1"/>
      <c r="JID482" s="1"/>
      <c r="JIE482" s="1"/>
      <c r="JIF482" s="1"/>
      <c r="JIG482" s="1"/>
      <c r="JIH482" s="1"/>
      <c r="JII482" s="1"/>
      <c r="JIJ482" s="1"/>
      <c r="JIK482" s="1"/>
      <c r="JIL482" s="1"/>
      <c r="JIM482" s="1"/>
      <c r="JIN482" s="1"/>
      <c r="JIO482" s="1"/>
      <c r="JIP482" s="1"/>
      <c r="JIQ482" s="1"/>
      <c r="JIR482" s="1"/>
      <c r="JIS482" s="1"/>
      <c r="JIT482" s="1"/>
      <c r="JIU482" s="1"/>
      <c r="JIV482" s="1"/>
      <c r="JIW482" s="1"/>
      <c r="JIX482" s="1"/>
      <c r="JIY482" s="1"/>
      <c r="JIZ482" s="1"/>
      <c r="JJA482" s="1"/>
      <c r="JJB482" s="1"/>
      <c r="JJC482" s="1"/>
      <c r="JJD482" s="1"/>
      <c r="JJE482" s="1"/>
      <c r="JJF482" s="1"/>
      <c r="JJG482" s="1"/>
      <c r="JJH482" s="1"/>
      <c r="JJI482" s="1"/>
      <c r="JJJ482" s="1"/>
      <c r="JJK482" s="1"/>
      <c r="JJL482" s="1"/>
      <c r="JJM482" s="1"/>
      <c r="JJN482" s="1"/>
      <c r="JJO482" s="1"/>
      <c r="JJP482" s="1"/>
      <c r="JJQ482" s="1"/>
      <c r="JJR482" s="1"/>
      <c r="JJS482" s="1"/>
      <c r="JJT482" s="1"/>
      <c r="JJU482" s="1"/>
      <c r="JJV482" s="1"/>
      <c r="JJW482" s="1"/>
      <c r="JJX482" s="1"/>
      <c r="JJY482" s="1"/>
      <c r="JJZ482" s="1"/>
      <c r="JKA482" s="1"/>
      <c r="JKB482" s="1"/>
      <c r="JKC482" s="1"/>
      <c r="JKD482" s="1"/>
      <c r="JKE482" s="1"/>
      <c r="JKF482" s="1"/>
      <c r="JKG482" s="1"/>
      <c r="JKH482" s="1"/>
      <c r="JKI482" s="1"/>
      <c r="JKJ482" s="1"/>
      <c r="JKK482" s="1"/>
      <c r="JKL482" s="1"/>
      <c r="JKM482" s="1"/>
      <c r="JKN482" s="1"/>
      <c r="JKO482" s="1"/>
      <c r="JKP482" s="1"/>
      <c r="JKQ482" s="1"/>
      <c r="JKR482" s="1"/>
      <c r="JKS482" s="1"/>
      <c r="JKT482" s="1"/>
      <c r="JKU482" s="1"/>
      <c r="JKV482" s="1"/>
      <c r="JKW482" s="1"/>
      <c r="JKX482" s="1"/>
      <c r="JKY482" s="1"/>
      <c r="JKZ482" s="1"/>
      <c r="JLA482" s="1"/>
      <c r="JLB482" s="1"/>
      <c r="JLC482" s="1"/>
      <c r="JLD482" s="1"/>
      <c r="JLE482" s="1"/>
      <c r="JLF482" s="1"/>
      <c r="JLG482" s="1"/>
      <c r="JLH482" s="1"/>
      <c r="JLI482" s="1"/>
      <c r="JLJ482" s="1"/>
      <c r="JLK482" s="1"/>
      <c r="JLL482" s="1"/>
      <c r="JLM482" s="1"/>
      <c r="JLN482" s="1"/>
      <c r="JLO482" s="1"/>
      <c r="JLP482" s="1"/>
      <c r="JLQ482" s="1"/>
      <c r="JLR482" s="1"/>
      <c r="JLS482" s="1"/>
      <c r="JLT482" s="1"/>
      <c r="JLU482" s="1"/>
      <c r="JLV482" s="1"/>
      <c r="JLW482" s="1"/>
      <c r="JLX482" s="1"/>
      <c r="JLY482" s="1"/>
      <c r="JLZ482" s="1"/>
      <c r="JMA482" s="1"/>
      <c r="JMB482" s="1"/>
      <c r="JMC482" s="1"/>
      <c r="JMD482" s="1"/>
      <c r="JME482" s="1"/>
      <c r="JMF482" s="1"/>
      <c r="JMG482" s="1"/>
      <c r="JMH482" s="1"/>
      <c r="JMI482" s="1"/>
      <c r="JMJ482" s="1"/>
      <c r="JMK482" s="1"/>
      <c r="JML482" s="1"/>
      <c r="JMM482" s="1"/>
      <c r="JMN482" s="1"/>
      <c r="JMO482" s="1"/>
      <c r="JMP482" s="1"/>
      <c r="JMQ482" s="1"/>
      <c r="JMR482" s="1"/>
      <c r="JMS482" s="1"/>
      <c r="JMT482" s="1"/>
      <c r="JMU482" s="1"/>
      <c r="JMV482" s="1"/>
      <c r="JMW482" s="1"/>
      <c r="JMX482" s="1"/>
      <c r="JMY482" s="1"/>
      <c r="JMZ482" s="1"/>
      <c r="JNA482" s="1"/>
      <c r="JNB482" s="1"/>
      <c r="JNC482" s="1"/>
      <c r="JND482" s="1"/>
      <c r="JNE482" s="1"/>
      <c r="JNF482" s="1"/>
      <c r="JNG482" s="1"/>
      <c r="JNH482" s="1"/>
      <c r="JNI482" s="1"/>
      <c r="JNJ482" s="1"/>
      <c r="JNK482" s="1"/>
      <c r="JNL482" s="1"/>
      <c r="JNM482" s="1"/>
      <c r="JNN482" s="1"/>
      <c r="JNO482" s="1"/>
      <c r="JNP482" s="1"/>
      <c r="JNQ482" s="1"/>
      <c r="JNR482" s="1"/>
      <c r="JNS482" s="1"/>
      <c r="JNT482" s="1"/>
      <c r="JNU482" s="1"/>
      <c r="JNV482" s="1"/>
      <c r="JNW482" s="1"/>
      <c r="JNX482" s="1"/>
      <c r="JNY482" s="1"/>
      <c r="JNZ482" s="1"/>
      <c r="JOA482" s="1"/>
      <c r="JOB482" s="1"/>
      <c r="JOC482" s="1"/>
      <c r="JOD482" s="1"/>
      <c r="JOE482" s="1"/>
      <c r="JOF482" s="1"/>
      <c r="JOG482" s="1"/>
      <c r="JOH482" s="1"/>
      <c r="JOI482" s="1"/>
      <c r="JOJ482" s="1"/>
      <c r="JOK482" s="1"/>
      <c r="JOL482" s="1"/>
      <c r="JOM482" s="1"/>
      <c r="JON482" s="1"/>
      <c r="JOO482" s="1"/>
      <c r="JOP482" s="1"/>
      <c r="JOQ482" s="1"/>
      <c r="JOR482" s="1"/>
      <c r="JOS482" s="1"/>
      <c r="JOT482" s="1"/>
      <c r="JOU482" s="1"/>
      <c r="JOV482" s="1"/>
      <c r="JOW482" s="1"/>
      <c r="JOX482" s="1"/>
      <c r="JOY482" s="1"/>
      <c r="JOZ482" s="1"/>
      <c r="JPA482" s="1"/>
      <c r="JPB482" s="1"/>
      <c r="JPC482" s="1"/>
      <c r="JPD482" s="1"/>
      <c r="JPE482" s="1"/>
      <c r="JPF482" s="1"/>
      <c r="JPG482" s="1"/>
      <c r="JPH482" s="1"/>
      <c r="JPI482" s="1"/>
      <c r="JPJ482" s="1"/>
      <c r="JPK482" s="1"/>
      <c r="JPL482" s="1"/>
      <c r="JPM482" s="1"/>
      <c r="JPN482" s="1"/>
      <c r="JPO482" s="1"/>
      <c r="JPP482" s="1"/>
      <c r="JPQ482" s="1"/>
      <c r="JPR482" s="1"/>
      <c r="JPS482" s="1"/>
      <c r="JPT482" s="1"/>
      <c r="JPU482" s="1"/>
      <c r="JPV482" s="1"/>
      <c r="JPW482" s="1"/>
      <c r="JPX482" s="1"/>
      <c r="JPY482" s="1"/>
      <c r="JPZ482" s="1"/>
      <c r="JQA482" s="1"/>
      <c r="JQB482" s="1"/>
      <c r="JQC482" s="1"/>
      <c r="JQD482" s="1"/>
      <c r="JQE482" s="1"/>
      <c r="JQF482" s="1"/>
      <c r="JQG482" s="1"/>
      <c r="JQH482" s="1"/>
      <c r="JQI482" s="1"/>
      <c r="JQJ482" s="1"/>
      <c r="JQK482" s="1"/>
      <c r="JQL482" s="1"/>
      <c r="JQM482" s="1"/>
      <c r="JQN482" s="1"/>
      <c r="JQO482" s="1"/>
      <c r="JQP482" s="1"/>
      <c r="JQQ482" s="1"/>
      <c r="JQR482" s="1"/>
      <c r="JQS482" s="1"/>
      <c r="JQT482" s="1"/>
      <c r="JQU482" s="1"/>
      <c r="JQV482" s="1"/>
      <c r="JQW482" s="1"/>
      <c r="JQX482" s="1"/>
      <c r="JQY482" s="1"/>
      <c r="JQZ482" s="1"/>
      <c r="JRA482" s="1"/>
      <c r="JRB482" s="1"/>
      <c r="JRC482" s="1"/>
      <c r="JRD482" s="1"/>
      <c r="JRE482" s="1"/>
      <c r="JRF482" s="1"/>
      <c r="JRG482" s="1"/>
      <c r="JRH482" s="1"/>
      <c r="JRI482" s="1"/>
      <c r="JRJ482" s="1"/>
      <c r="JRK482" s="1"/>
      <c r="JRL482" s="1"/>
      <c r="JRM482" s="1"/>
      <c r="JRN482" s="1"/>
      <c r="JRO482" s="1"/>
      <c r="JRP482" s="1"/>
      <c r="JRQ482" s="1"/>
      <c r="JRR482" s="1"/>
      <c r="JRS482" s="1"/>
      <c r="JRT482" s="1"/>
      <c r="JRU482" s="1"/>
      <c r="JRV482" s="1"/>
      <c r="JRW482" s="1"/>
      <c r="JRX482" s="1"/>
      <c r="JRY482" s="1"/>
      <c r="JRZ482" s="1"/>
      <c r="JSA482" s="1"/>
      <c r="JSB482" s="1"/>
      <c r="JSC482" s="1"/>
      <c r="JSD482" s="1"/>
      <c r="JSE482" s="1"/>
      <c r="JSF482" s="1"/>
      <c r="JSG482" s="1"/>
      <c r="JSH482" s="1"/>
      <c r="JSI482" s="1"/>
      <c r="JSJ482" s="1"/>
      <c r="JSK482" s="1"/>
      <c r="JSL482" s="1"/>
      <c r="JSM482" s="1"/>
      <c r="JSN482" s="1"/>
      <c r="JSO482" s="1"/>
      <c r="JSP482" s="1"/>
      <c r="JSQ482" s="1"/>
      <c r="JSR482" s="1"/>
      <c r="JSS482" s="1"/>
      <c r="JST482" s="1"/>
      <c r="JSU482" s="1"/>
      <c r="JSV482" s="1"/>
      <c r="JSW482" s="1"/>
      <c r="JSX482" s="1"/>
      <c r="JSY482" s="1"/>
      <c r="JSZ482" s="1"/>
      <c r="JTA482" s="1"/>
      <c r="JTB482" s="1"/>
      <c r="JTC482" s="1"/>
      <c r="JTD482" s="1"/>
      <c r="JTE482" s="1"/>
      <c r="JTF482" s="1"/>
      <c r="JTG482" s="1"/>
      <c r="JTH482" s="1"/>
      <c r="JTI482" s="1"/>
      <c r="JTJ482" s="1"/>
      <c r="JTK482" s="1"/>
      <c r="JTL482" s="1"/>
      <c r="JTM482" s="1"/>
      <c r="JTN482" s="1"/>
      <c r="JTO482" s="1"/>
      <c r="JTP482" s="1"/>
      <c r="JTQ482" s="1"/>
      <c r="JTR482" s="1"/>
      <c r="JTS482" s="1"/>
      <c r="JTT482" s="1"/>
      <c r="JTU482" s="1"/>
      <c r="JTV482" s="1"/>
      <c r="JTW482" s="1"/>
      <c r="JTX482" s="1"/>
      <c r="JTY482" s="1"/>
      <c r="JTZ482" s="1"/>
      <c r="JUA482" s="1"/>
      <c r="JUB482" s="1"/>
      <c r="JUC482" s="1"/>
      <c r="JUD482" s="1"/>
      <c r="JUE482" s="1"/>
      <c r="JUF482" s="1"/>
      <c r="JUG482" s="1"/>
      <c r="JUH482" s="1"/>
      <c r="JUI482" s="1"/>
      <c r="JUJ482" s="1"/>
      <c r="JUK482" s="1"/>
      <c r="JUL482" s="1"/>
      <c r="JUM482" s="1"/>
      <c r="JUN482" s="1"/>
      <c r="JUO482" s="1"/>
      <c r="JUP482" s="1"/>
      <c r="JUQ482" s="1"/>
      <c r="JUR482" s="1"/>
      <c r="JUS482" s="1"/>
      <c r="JUT482" s="1"/>
      <c r="JUU482" s="1"/>
      <c r="JUV482" s="1"/>
      <c r="JUW482" s="1"/>
      <c r="JUX482" s="1"/>
      <c r="JUY482" s="1"/>
      <c r="JUZ482" s="1"/>
      <c r="JVA482" s="1"/>
      <c r="JVB482" s="1"/>
      <c r="JVC482" s="1"/>
      <c r="JVD482" s="1"/>
      <c r="JVE482" s="1"/>
      <c r="JVF482" s="1"/>
      <c r="JVG482" s="1"/>
      <c r="JVH482" s="1"/>
      <c r="JVI482" s="1"/>
      <c r="JVJ482" s="1"/>
      <c r="JVK482" s="1"/>
      <c r="JVL482" s="1"/>
      <c r="JVM482" s="1"/>
      <c r="JVN482" s="1"/>
      <c r="JVO482" s="1"/>
      <c r="JVP482" s="1"/>
      <c r="JVQ482" s="1"/>
      <c r="JVR482" s="1"/>
      <c r="JVS482" s="1"/>
      <c r="JVT482" s="1"/>
      <c r="JVU482" s="1"/>
      <c r="JVV482" s="1"/>
      <c r="JVW482" s="1"/>
      <c r="JVX482" s="1"/>
      <c r="JVY482" s="1"/>
      <c r="JVZ482" s="1"/>
      <c r="JWA482" s="1"/>
      <c r="JWB482" s="1"/>
      <c r="JWC482" s="1"/>
      <c r="JWD482" s="1"/>
      <c r="JWE482" s="1"/>
      <c r="JWF482" s="1"/>
      <c r="JWG482" s="1"/>
      <c r="JWH482" s="1"/>
      <c r="JWI482" s="1"/>
      <c r="JWJ482" s="1"/>
      <c r="JWK482" s="1"/>
      <c r="JWL482" s="1"/>
      <c r="JWM482" s="1"/>
      <c r="JWN482" s="1"/>
      <c r="JWO482" s="1"/>
      <c r="JWP482" s="1"/>
      <c r="JWQ482" s="1"/>
      <c r="JWR482" s="1"/>
      <c r="JWS482" s="1"/>
      <c r="JWT482" s="1"/>
      <c r="JWU482" s="1"/>
      <c r="JWV482" s="1"/>
      <c r="JWW482" s="1"/>
      <c r="JWX482" s="1"/>
      <c r="JWY482" s="1"/>
      <c r="JWZ482" s="1"/>
      <c r="JXA482" s="1"/>
      <c r="JXB482" s="1"/>
      <c r="JXC482" s="1"/>
      <c r="JXD482" s="1"/>
      <c r="JXE482" s="1"/>
      <c r="JXF482" s="1"/>
      <c r="JXG482" s="1"/>
      <c r="JXH482" s="1"/>
      <c r="JXI482" s="1"/>
      <c r="JXJ482" s="1"/>
      <c r="JXK482" s="1"/>
      <c r="JXL482" s="1"/>
      <c r="JXM482" s="1"/>
      <c r="JXN482" s="1"/>
      <c r="JXO482" s="1"/>
      <c r="JXP482" s="1"/>
      <c r="JXQ482" s="1"/>
      <c r="JXR482" s="1"/>
      <c r="JXS482" s="1"/>
      <c r="JXT482" s="1"/>
      <c r="JXU482" s="1"/>
      <c r="JXV482" s="1"/>
      <c r="JXW482" s="1"/>
      <c r="JXX482" s="1"/>
      <c r="JXY482" s="1"/>
      <c r="JXZ482" s="1"/>
      <c r="JYA482" s="1"/>
      <c r="JYB482" s="1"/>
      <c r="JYC482" s="1"/>
      <c r="JYD482" s="1"/>
      <c r="JYE482" s="1"/>
      <c r="JYF482" s="1"/>
      <c r="JYG482" s="1"/>
      <c r="JYH482" s="1"/>
      <c r="JYI482" s="1"/>
      <c r="JYJ482" s="1"/>
      <c r="JYK482" s="1"/>
      <c r="JYL482" s="1"/>
      <c r="JYM482" s="1"/>
      <c r="JYN482" s="1"/>
      <c r="JYO482" s="1"/>
      <c r="JYP482" s="1"/>
      <c r="JYQ482" s="1"/>
      <c r="JYR482" s="1"/>
      <c r="JYS482" s="1"/>
      <c r="JYT482" s="1"/>
      <c r="JYU482" s="1"/>
      <c r="JYV482" s="1"/>
      <c r="JYW482" s="1"/>
      <c r="JYX482" s="1"/>
      <c r="JYY482" s="1"/>
      <c r="JYZ482" s="1"/>
      <c r="JZA482" s="1"/>
      <c r="JZB482" s="1"/>
      <c r="JZC482" s="1"/>
      <c r="JZD482" s="1"/>
      <c r="JZE482" s="1"/>
      <c r="JZF482" s="1"/>
      <c r="JZG482" s="1"/>
      <c r="JZH482" s="1"/>
      <c r="JZI482" s="1"/>
      <c r="JZJ482" s="1"/>
      <c r="JZK482" s="1"/>
      <c r="JZL482" s="1"/>
      <c r="JZM482" s="1"/>
      <c r="JZN482" s="1"/>
      <c r="JZO482" s="1"/>
      <c r="JZP482" s="1"/>
      <c r="JZQ482" s="1"/>
      <c r="JZR482" s="1"/>
      <c r="JZS482" s="1"/>
      <c r="JZT482" s="1"/>
      <c r="JZU482" s="1"/>
      <c r="JZV482" s="1"/>
      <c r="JZW482" s="1"/>
      <c r="JZX482" s="1"/>
      <c r="JZY482" s="1"/>
      <c r="JZZ482" s="1"/>
      <c r="KAA482" s="1"/>
      <c r="KAB482" s="1"/>
      <c r="KAC482" s="1"/>
      <c r="KAD482" s="1"/>
      <c r="KAE482" s="1"/>
      <c r="KAF482" s="1"/>
      <c r="KAG482" s="1"/>
      <c r="KAH482" s="1"/>
      <c r="KAI482" s="1"/>
      <c r="KAJ482" s="1"/>
      <c r="KAK482" s="1"/>
      <c r="KAL482" s="1"/>
      <c r="KAM482" s="1"/>
      <c r="KAN482" s="1"/>
      <c r="KAO482" s="1"/>
      <c r="KAP482" s="1"/>
      <c r="KAQ482" s="1"/>
      <c r="KAR482" s="1"/>
      <c r="KAS482" s="1"/>
      <c r="KAT482" s="1"/>
      <c r="KAU482" s="1"/>
      <c r="KAV482" s="1"/>
      <c r="KAW482" s="1"/>
      <c r="KAX482" s="1"/>
      <c r="KAY482" s="1"/>
      <c r="KAZ482" s="1"/>
      <c r="KBA482" s="1"/>
      <c r="KBB482" s="1"/>
      <c r="KBC482" s="1"/>
      <c r="KBD482" s="1"/>
      <c r="KBE482" s="1"/>
      <c r="KBF482" s="1"/>
      <c r="KBG482" s="1"/>
      <c r="KBH482" s="1"/>
      <c r="KBI482" s="1"/>
      <c r="KBJ482" s="1"/>
      <c r="KBK482" s="1"/>
      <c r="KBL482" s="1"/>
      <c r="KBM482" s="1"/>
      <c r="KBN482" s="1"/>
      <c r="KBO482" s="1"/>
      <c r="KBP482" s="1"/>
      <c r="KBQ482" s="1"/>
      <c r="KBR482" s="1"/>
      <c r="KBS482" s="1"/>
      <c r="KBT482" s="1"/>
      <c r="KBU482" s="1"/>
      <c r="KBV482" s="1"/>
      <c r="KBW482" s="1"/>
      <c r="KBX482" s="1"/>
      <c r="KBY482" s="1"/>
      <c r="KBZ482" s="1"/>
      <c r="KCA482" s="1"/>
      <c r="KCB482" s="1"/>
      <c r="KCC482" s="1"/>
      <c r="KCD482" s="1"/>
      <c r="KCE482" s="1"/>
      <c r="KCF482" s="1"/>
      <c r="KCG482" s="1"/>
      <c r="KCH482" s="1"/>
      <c r="KCI482" s="1"/>
      <c r="KCJ482" s="1"/>
      <c r="KCK482" s="1"/>
      <c r="KCL482" s="1"/>
      <c r="KCM482" s="1"/>
      <c r="KCN482" s="1"/>
      <c r="KCO482" s="1"/>
      <c r="KCP482" s="1"/>
      <c r="KCQ482" s="1"/>
      <c r="KCR482" s="1"/>
      <c r="KCS482" s="1"/>
      <c r="KCT482" s="1"/>
      <c r="KCU482" s="1"/>
      <c r="KCV482" s="1"/>
      <c r="KCW482" s="1"/>
      <c r="KCX482" s="1"/>
      <c r="KCY482" s="1"/>
      <c r="KCZ482" s="1"/>
      <c r="KDA482" s="1"/>
      <c r="KDB482" s="1"/>
      <c r="KDC482" s="1"/>
      <c r="KDD482" s="1"/>
      <c r="KDE482" s="1"/>
      <c r="KDF482" s="1"/>
      <c r="KDG482" s="1"/>
      <c r="KDH482" s="1"/>
      <c r="KDI482" s="1"/>
      <c r="KDJ482" s="1"/>
      <c r="KDK482" s="1"/>
      <c r="KDL482" s="1"/>
      <c r="KDM482" s="1"/>
      <c r="KDN482" s="1"/>
      <c r="KDO482" s="1"/>
      <c r="KDP482" s="1"/>
      <c r="KDQ482" s="1"/>
      <c r="KDR482" s="1"/>
      <c r="KDS482" s="1"/>
      <c r="KDT482" s="1"/>
      <c r="KDU482" s="1"/>
      <c r="KDV482" s="1"/>
      <c r="KDW482" s="1"/>
      <c r="KDX482" s="1"/>
      <c r="KDY482" s="1"/>
      <c r="KDZ482" s="1"/>
      <c r="KEA482" s="1"/>
      <c r="KEB482" s="1"/>
      <c r="KEC482" s="1"/>
      <c r="KED482" s="1"/>
      <c r="KEE482" s="1"/>
      <c r="KEF482" s="1"/>
      <c r="KEG482" s="1"/>
      <c r="KEH482" s="1"/>
      <c r="KEI482" s="1"/>
      <c r="KEJ482" s="1"/>
      <c r="KEK482" s="1"/>
      <c r="KEL482" s="1"/>
      <c r="KEM482" s="1"/>
      <c r="KEN482" s="1"/>
      <c r="KEO482" s="1"/>
      <c r="KEP482" s="1"/>
      <c r="KEQ482" s="1"/>
      <c r="KER482" s="1"/>
      <c r="KES482" s="1"/>
      <c r="KET482" s="1"/>
      <c r="KEU482" s="1"/>
      <c r="KEV482" s="1"/>
      <c r="KEW482" s="1"/>
      <c r="KEX482" s="1"/>
      <c r="KEY482" s="1"/>
      <c r="KEZ482" s="1"/>
      <c r="KFA482" s="1"/>
      <c r="KFB482" s="1"/>
      <c r="KFC482" s="1"/>
      <c r="KFD482" s="1"/>
      <c r="KFE482" s="1"/>
      <c r="KFF482" s="1"/>
      <c r="KFG482" s="1"/>
      <c r="KFH482" s="1"/>
      <c r="KFI482" s="1"/>
      <c r="KFJ482" s="1"/>
      <c r="KFK482" s="1"/>
      <c r="KFL482" s="1"/>
      <c r="KFM482" s="1"/>
      <c r="KFN482" s="1"/>
      <c r="KFO482" s="1"/>
      <c r="KFP482" s="1"/>
      <c r="KFQ482" s="1"/>
      <c r="KFR482" s="1"/>
      <c r="KFS482" s="1"/>
      <c r="KFT482" s="1"/>
      <c r="KFU482" s="1"/>
      <c r="KFV482" s="1"/>
      <c r="KFW482" s="1"/>
      <c r="KFX482" s="1"/>
      <c r="KFY482" s="1"/>
      <c r="KFZ482" s="1"/>
      <c r="KGA482" s="1"/>
      <c r="KGB482" s="1"/>
      <c r="KGC482" s="1"/>
      <c r="KGD482" s="1"/>
      <c r="KGE482" s="1"/>
      <c r="KGF482" s="1"/>
      <c r="KGG482" s="1"/>
      <c r="KGH482" s="1"/>
      <c r="KGI482" s="1"/>
      <c r="KGJ482" s="1"/>
      <c r="KGK482" s="1"/>
      <c r="KGL482" s="1"/>
      <c r="KGM482" s="1"/>
      <c r="KGN482" s="1"/>
      <c r="KGO482" s="1"/>
      <c r="KGP482" s="1"/>
      <c r="KGQ482" s="1"/>
      <c r="KGR482" s="1"/>
      <c r="KGS482" s="1"/>
      <c r="KGT482" s="1"/>
      <c r="KGU482" s="1"/>
      <c r="KGV482" s="1"/>
      <c r="KGW482" s="1"/>
      <c r="KGX482" s="1"/>
      <c r="KGY482" s="1"/>
      <c r="KGZ482" s="1"/>
      <c r="KHA482" s="1"/>
      <c r="KHB482" s="1"/>
      <c r="KHC482" s="1"/>
      <c r="KHD482" s="1"/>
      <c r="KHE482" s="1"/>
      <c r="KHF482" s="1"/>
      <c r="KHG482" s="1"/>
      <c r="KHH482" s="1"/>
      <c r="KHI482" s="1"/>
      <c r="KHJ482" s="1"/>
      <c r="KHK482" s="1"/>
      <c r="KHL482" s="1"/>
      <c r="KHM482" s="1"/>
      <c r="KHN482" s="1"/>
      <c r="KHO482" s="1"/>
      <c r="KHP482" s="1"/>
      <c r="KHQ482" s="1"/>
      <c r="KHR482" s="1"/>
      <c r="KHS482" s="1"/>
      <c r="KHT482" s="1"/>
      <c r="KHU482" s="1"/>
      <c r="KHV482" s="1"/>
      <c r="KHW482" s="1"/>
      <c r="KHX482" s="1"/>
      <c r="KHY482" s="1"/>
      <c r="KHZ482" s="1"/>
      <c r="KIA482" s="1"/>
      <c r="KIB482" s="1"/>
      <c r="KIC482" s="1"/>
      <c r="KID482" s="1"/>
      <c r="KIE482" s="1"/>
      <c r="KIF482" s="1"/>
      <c r="KIG482" s="1"/>
      <c r="KIH482" s="1"/>
      <c r="KII482" s="1"/>
      <c r="KIJ482" s="1"/>
      <c r="KIK482" s="1"/>
      <c r="KIL482" s="1"/>
      <c r="KIM482" s="1"/>
      <c r="KIN482" s="1"/>
      <c r="KIO482" s="1"/>
      <c r="KIP482" s="1"/>
      <c r="KIQ482" s="1"/>
      <c r="KIR482" s="1"/>
      <c r="KIS482" s="1"/>
      <c r="KIT482" s="1"/>
      <c r="KIU482" s="1"/>
      <c r="KIV482" s="1"/>
      <c r="KIW482" s="1"/>
      <c r="KIX482" s="1"/>
      <c r="KIY482" s="1"/>
      <c r="KIZ482" s="1"/>
      <c r="KJA482" s="1"/>
      <c r="KJB482" s="1"/>
      <c r="KJC482" s="1"/>
      <c r="KJD482" s="1"/>
      <c r="KJE482" s="1"/>
      <c r="KJF482" s="1"/>
      <c r="KJG482" s="1"/>
      <c r="KJH482" s="1"/>
      <c r="KJI482" s="1"/>
      <c r="KJJ482" s="1"/>
      <c r="KJK482" s="1"/>
      <c r="KJL482" s="1"/>
      <c r="KJM482" s="1"/>
      <c r="KJN482" s="1"/>
      <c r="KJO482" s="1"/>
      <c r="KJP482" s="1"/>
      <c r="KJQ482" s="1"/>
      <c r="KJR482" s="1"/>
      <c r="KJS482" s="1"/>
      <c r="KJT482" s="1"/>
      <c r="KJU482" s="1"/>
      <c r="KJV482" s="1"/>
      <c r="KJW482" s="1"/>
      <c r="KJX482" s="1"/>
      <c r="KJY482" s="1"/>
      <c r="KJZ482" s="1"/>
      <c r="KKA482" s="1"/>
      <c r="KKB482" s="1"/>
      <c r="KKC482" s="1"/>
      <c r="KKD482" s="1"/>
      <c r="KKE482" s="1"/>
      <c r="KKF482" s="1"/>
      <c r="KKG482" s="1"/>
      <c r="KKH482" s="1"/>
      <c r="KKI482" s="1"/>
      <c r="KKJ482" s="1"/>
      <c r="KKK482" s="1"/>
      <c r="KKL482" s="1"/>
      <c r="KKM482" s="1"/>
      <c r="KKN482" s="1"/>
      <c r="KKO482" s="1"/>
      <c r="KKP482" s="1"/>
      <c r="KKQ482" s="1"/>
      <c r="KKR482" s="1"/>
      <c r="KKS482" s="1"/>
      <c r="KKT482" s="1"/>
      <c r="KKU482" s="1"/>
      <c r="KKV482" s="1"/>
      <c r="KKW482" s="1"/>
      <c r="KKX482" s="1"/>
      <c r="KKY482" s="1"/>
      <c r="KKZ482" s="1"/>
      <c r="KLA482" s="1"/>
      <c r="KLB482" s="1"/>
      <c r="KLC482" s="1"/>
      <c r="KLD482" s="1"/>
      <c r="KLE482" s="1"/>
      <c r="KLF482" s="1"/>
      <c r="KLG482" s="1"/>
      <c r="KLH482" s="1"/>
      <c r="KLI482" s="1"/>
      <c r="KLJ482" s="1"/>
      <c r="KLK482" s="1"/>
      <c r="KLL482" s="1"/>
      <c r="KLM482" s="1"/>
      <c r="KLN482" s="1"/>
      <c r="KLO482" s="1"/>
      <c r="KLP482" s="1"/>
      <c r="KLQ482" s="1"/>
      <c r="KLR482" s="1"/>
      <c r="KLS482" s="1"/>
      <c r="KLT482" s="1"/>
      <c r="KLU482" s="1"/>
      <c r="KLV482" s="1"/>
      <c r="KLW482" s="1"/>
      <c r="KLX482" s="1"/>
      <c r="KLY482" s="1"/>
      <c r="KLZ482" s="1"/>
      <c r="KMA482" s="1"/>
      <c r="KMB482" s="1"/>
      <c r="KMC482" s="1"/>
      <c r="KMD482" s="1"/>
      <c r="KME482" s="1"/>
      <c r="KMF482" s="1"/>
      <c r="KMG482" s="1"/>
      <c r="KMH482" s="1"/>
      <c r="KMI482" s="1"/>
      <c r="KMJ482" s="1"/>
      <c r="KMK482" s="1"/>
      <c r="KML482" s="1"/>
      <c r="KMM482" s="1"/>
      <c r="KMN482" s="1"/>
      <c r="KMO482" s="1"/>
      <c r="KMP482" s="1"/>
      <c r="KMQ482" s="1"/>
      <c r="KMR482" s="1"/>
      <c r="KMS482" s="1"/>
      <c r="KMT482" s="1"/>
      <c r="KMU482" s="1"/>
      <c r="KMV482" s="1"/>
      <c r="KMW482" s="1"/>
      <c r="KMX482" s="1"/>
      <c r="KMY482" s="1"/>
      <c r="KMZ482" s="1"/>
      <c r="KNA482" s="1"/>
      <c r="KNB482" s="1"/>
      <c r="KNC482" s="1"/>
      <c r="KND482" s="1"/>
      <c r="KNE482" s="1"/>
      <c r="KNF482" s="1"/>
      <c r="KNG482" s="1"/>
      <c r="KNH482" s="1"/>
      <c r="KNI482" s="1"/>
      <c r="KNJ482" s="1"/>
      <c r="KNK482" s="1"/>
      <c r="KNL482" s="1"/>
      <c r="KNM482" s="1"/>
      <c r="KNN482" s="1"/>
      <c r="KNO482" s="1"/>
      <c r="KNP482" s="1"/>
      <c r="KNQ482" s="1"/>
      <c r="KNR482" s="1"/>
      <c r="KNS482" s="1"/>
      <c r="KNT482" s="1"/>
      <c r="KNU482" s="1"/>
      <c r="KNV482" s="1"/>
      <c r="KNW482" s="1"/>
      <c r="KNX482" s="1"/>
      <c r="KNY482" s="1"/>
      <c r="KNZ482" s="1"/>
      <c r="KOA482" s="1"/>
      <c r="KOB482" s="1"/>
      <c r="KOC482" s="1"/>
      <c r="KOD482" s="1"/>
      <c r="KOE482" s="1"/>
      <c r="KOF482" s="1"/>
      <c r="KOG482" s="1"/>
      <c r="KOH482" s="1"/>
      <c r="KOI482" s="1"/>
      <c r="KOJ482" s="1"/>
      <c r="KOK482" s="1"/>
      <c r="KOL482" s="1"/>
      <c r="KOM482" s="1"/>
      <c r="KON482" s="1"/>
      <c r="KOO482" s="1"/>
      <c r="KOP482" s="1"/>
      <c r="KOQ482" s="1"/>
      <c r="KOR482" s="1"/>
      <c r="KOS482" s="1"/>
      <c r="KOT482" s="1"/>
      <c r="KOU482" s="1"/>
      <c r="KOV482" s="1"/>
      <c r="KOW482" s="1"/>
      <c r="KOX482" s="1"/>
      <c r="KOY482" s="1"/>
      <c r="KOZ482" s="1"/>
      <c r="KPA482" s="1"/>
      <c r="KPB482" s="1"/>
      <c r="KPC482" s="1"/>
      <c r="KPD482" s="1"/>
      <c r="KPE482" s="1"/>
      <c r="KPF482" s="1"/>
      <c r="KPG482" s="1"/>
      <c r="KPH482" s="1"/>
      <c r="KPI482" s="1"/>
      <c r="KPJ482" s="1"/>
      <c r="KPK482" s="1"/>
      <c r="KPL482" s="1"/>
      <c r="KPM482" s="1"/>
      <c r="KPN482" s="1"/>
      <c r="KPO482" s="1"/>
      <c r="KPP482" s="1"/>
      <c r="KPQ482" s="1"/>
      <c r="KPR482" s="1"/>
      <c r="KPS482" s="1"/>
      <c r="KPT482" s="1"/>
      <c r="KPU482" s="1"/>
      <c r="KPV482" s="1"/>
      <c r="KPW482" s="1"/>
      <c r="KPX482" s="1"/>
      <c r="KPY482" s="1"/>
      <c r="KPZ482" s="1"/>
      <c r="KQA482" s="1"/>
      <c r="KQB482" s="1"/>
      <c r="KQC482" s="1"/>
      <c r="KQD482" s="1"/>
      <c r="KQE482" s="1"/>
      <c r="KQF482" s="1"/>
      <c r="KQG482" s="1"/>
      <c r="KQH482" s="1"/>
      <c r="KQI482" s="1"/>
      <c r="KQJ482" s="1"/>
      <c r="KQK482" s="1"/>
      <c r="KQL482" s="1"/>
      <c r="KQM482" s="1"/>
      <c r="KQN482" s="1"/>
      <c r="KQO482" s="1"/>
      <c r="KQP482" s="1"/>
      <c r="KQQ482" s="1"/>
      <c r="KQR482" s="1"/>
      <c r="KQS482" s="1"/>
      <c r="KQT482" s="1"/>
      <c r="KQU482" s="1"/>
      <c r="KQV482" s="1"/>
      <c r="KQW482" s="1"/>
      <c r="KQX482" s="1"/>
      <c r="KQY482" s="1"/>
      <c r="KQZ482" s="1"/>
      <c r="KRA482" s="1"/>
      <c r="KRB482" s="1"/>
      <c r="KRC482" s="1"/>
      <c r="KRD482" s="1"/>
      <c r="KRE482" s="1"/>
      <c r="KRF482" s="1"/>
      <c r="KRG482" s="1"/>
      <c r="KRH482" s="1"/>
      <c r="KRI482" s="1"/>
      <c r="KRJ482" s="1"/>
      <c r="KRK482" s="1"/>
      <c r="KRL482" s="1"/>
      <c r="KRM482" s="1"/>
      <c r="KRN482" s="1"/>
      <c r="KRO482" s="1"/>
      <c r="KRP482" s="1"/>
      <c r="KRQ482" s="1"/>
      <c r="KRR482" s="1"/>
      <c r="KRS482" s="1"/>
      <c r="KRT482" s="1"/>
      <c r="KRU482" s="1"/>
      <c r="KRV482" s="1"/>
      <c r="KRW482" s="1"/>
      <c r="KRX482" s="1"/>
      <c r="KRY482" s="1"/>
      <c r="KRZ482" s="1"/>
      <c r="KSA482" s="1"/>
      <c r="KSB482" s="1"/>
      <c r="KSC482" s="1"/>
      <c r="KSD482" s="1"/>
      <c r="KSE482" s="1"/>
      <c r="KSF482" s="1"/>
      <c r="KSG482" s="1"/>
      <c r="KSH482" s="1"/>
      <c r="KSI482" s="1"/>
      <c r="KSJ482" s="1"/>
      <c r="KSK482" s="1"/>
      <c r="KSL482" s="1"/>
      <c r="KSM482" s="1"/>
      <c r="KSN482" s="1"/>
      <c r="KSO482" s="1"/>
      <c r="KSP482" s="1"/>
      <c r="KSQ482" s="1"/>
      <c r="KSR482" s="1"/>
      <c r="KSS482" s="1"/>
      <c r="KST482" s="1"/>
      <c r="KSU482" s="1"/>
      <c r="KSV482" s="1"/>
      <c r="KSW482" s="1"/>
      <c r="KSX482" s="1"/>
      <c r="KSY482" s="1"/>
      <c r="KSZ482" s="1"/>
      <c r="KTA482" s="1"/>
      <c r="KTB482" s="1"/>
      <c r="KTC482" s="1"/>
      <c r="KTD482" s="1"/>
      <c r="KTE482" s="1"/>
      <c r="KTF482" s="1"/>
      <c r="KTG482" s="1"/>
      <c r="KTH482" s="1"/>
      <c r="KTI482" s="1"/>
      <c r="KTJ482" s="1"/>
      <c r="KTK482" s="1"/>
      <c r="KTL482" s="1"/>
      <c r="KTM482" s="1"/>
      <c r="KTN482" s="1"/>
      <c r="KTO482" s="1"/>
      <c r="KTP482" s="1"/>
      <c r="KTQ482" s="1"/>
      <c r="KTR482" s="1"/>
      <c r="KTS482" s="1"/>
      <c r="KTT482" s="1"/>
      <c r="KTU482" s="1"/>
      <c r="KTV482" s="1"/>
      <c r="KTW482" s="1"/>
      <c r="KTX482" s="1"/>
      <c r="KTY482" s="1"/>
      <c r="KTZ482" s="1"/>
      <c r="KUA482" s="1"/>
      <c r="KUB482" s="1"/>
      <c r="KUC482" s="1"/>
      <c r="KUD482" s="1"/>
      <c r="KUE482" s="1"/>
      <c r="KUF482" s="1"/>
      <c r="KUG482" s="1"/>
      <c r="KUH482" s="1"/>
      <c r="KUI482" s="1"/>
      <c r="KUJ482" s="1"/>
      <c r="KUK482" s="1"/>
      <c r="KUL482" s="1"/>
      <c r="KUM482" s="1"/>
      <c r="KUN482" s="1"/>
      <c r="KUO482" s="1"/>
      <c r="KUP482" s="1"/>
      <c r="KUQ482" s="1"/>
      <c r="KUR482" s="1"/>
      <c r="KUS482" s="1"/>
      <c r="KUT482" s="1"/>
      <c r="KUU482" s="1"/>
      <c r="KUV482" s="1"/>
      <c r="KUW482" s="1"/>
      <c r="KUX482" s="1"/>
      <c r="KUY482" s="1"/>
      <c r="KUZ482" s="1"/>
      <c r="KVA482" s="1"/>
      <c r="KVB482" s="1"/>
      <c r="KVC482" s="1"/>
      <c r="KVD482" s="1"/>
      <c r="KVE482" s="1"/>
      <c r="KVF482" s="1"/>
      <c r="KVG482" s="1"/>
      <c r="KVH482" s="1"/>
      <c r="KVI482" s="1"/>
      <c r="KVJ482" s="1"/>
      <c r="KVK482" s="1"/>
      <c r="KVL482" s="1"/>
      <c r="KVM482" s="1"/>
      <c r="KVN482" s="1"/>
      <c r="KVO482" s="1"/>
      <c r="KVP482" s="1"/>
      <c r="KVQ482" s="1"/>
      <c r="KVR482" s="1"/>
      <c r="KVS482" s="1"/>
      <c r="KVT482" s="1"/>
      <c r="KVU482" s="1"/>
      <c r="KVV482" s="1"/>
      <c r="KVW482" s="1"/>
      <c r="KVX482" s="1"/>
      <c r="KVY482" s="1"/>
      <c r="KVZ482" s="1"/>
      <c r="KWA482" s="1"/>
      <c r="KWB482" s="1"/>
      <c r="KWC482" s="1"/>
      <c r="KWD482" s="1"/>
      <c r="KWE482" s="1"/>
      <c r="KWF482" s="1"/>
      <c r="KWG482" s="1"/>
      <c r="KWH482" s="1"/>
      <c r="KWI482" s="1"/>
      <c r="KWJ482" s="1"/>
      <c r="KWK482" s="1"/>
      <c r="KWL482" s="1"/>
      <c r="KWM482" s="1"/>
      <c r="KWN482" s="1"/>
      <c r="KWO482" s="1"/>
      <c r="KWP482" s="1"/>
      <c r="KWQ482" s="1"/>
      <c r="KWR482" s="1"/>
      <c r="KWS482" s="1"/>
      <c r="KWT482" s="1"/>
      <c r="KWU482" s="1"/>
      <c r="KWV482" s="1"/>
      <c r="KWW482" s="1"/>
      <c r="KWX482" s="1"/>
      <c r="KWY482" s="1"/>
      <c r="KWZ482" s="1"/>
      <c r="KXA482" s="1"/>
      <c r="KXB482" s="1"/>
      <c r="KXC482" s="1"/>
      <c r="KXD482" s="1"/>
      <c r="KXE482" s="1"/>
      <c r="KXF482" s="1"/>
      <c r="KXG482" s="1"/>
      <c r="KXH482" s="1"/>
      <c r="KXI482" s="1"/>
      <c r="KXJ482" s="1"/>
      <c r="KXK482" s="1"/>
      <c r="KXL482" s="1"/>
      <c r="KXM482" s="1"/>
      <c r="KXN482" s="1"/>
      <c r="KXO482" s="1"/>
      <c r="KXP482" s="1"/>
      <c r="KXQ482" s="1"/>
      <c r="KXR482" s="1"/>
      <c r="KXS482" s="1"/>
      <c r="KXT482" s="1"/>
      <c r="KXU482" s="1"/>
      <c r="KXV482" s="1"/>
      <c r="KXW482" s="1"/>
      <c r="KXX482" s="1"/>
      <c r="KXY482" s="1"/>
      <c r="KXZ482" s="1"/>
      <c r="KYA482" s="1"/>
      <c r="KYB482" s="1"/>
      <c r="KYC482" s="1"/>
      <c r="KYD482" s="1"/>
      <c r="KYE482" s="1"/>
      <c r="KYF482" s="1"/>
      <c r="KYG482" s="1"/>
      <c r="KYH482" s="1"/>
      <c r="KYI482" s="1"/>
      <c r="KYJ482" s="1"/>
      <c r="KYK482" s="1"/>
      <c r="KYL482" s="1"/>
      <c r="KYM482" s="1"/>
      <c r="KYN482" s="1"/>
      <c r="KYO482" s="1"/>
      <c r="KYP482" s="1"/>
      <c r="KYQ482" s="1"/>
      <c r="KYR482" s="1"/>
      <c r="KYS482" s="1"/>
      <c r="KYT482" s="1"/>
      <c r="KYU482" s="1"/>
      <c r="KYV482" s="1"/>
      <c r="KYW482" s="1"/>
      <c r="KYX482" s="1"/>
      <c r="KYY482" s="1"/>
      <c r="KYZ482" s="1"/>
      <c r="KZA482" s="1"/>
      <c r="KZB482" s="1"/>
      <c r="KZC482" s="1"/>
      <c r="KZD482" s="1"/>
      <c r="KZE482" s="1"/>
      <c r="KZF482" s="1"/>
      <c r="KZG482" s="1"/>
      <c r="KZH482" s="1"/>
      <c r="KZI482" s="1"/>
      <c r="KZJ482" s="1"/>
      <c r="KZK482" s="1"/>
      <c r="KZL482" s="1"/>
      <c r="KZM482" s="1"/>
      <c r="KZN482" s="1"/>
      <c r="KZO482" s="1"/>
      <c r="KZP482" s="1"/>
      <c r="KZQ482" s="1"/>
      <c r="KZR482" s="1"/>
      <c r="KZS482" s="1"/>
      <c r="KZT482" s="1"/>
      <c r="KZU482" s="1"/>
      <c r="KZV482" s="1"/>
      <c r="KZW482" s="1"/>
      <c r="KZX482" s="1"/>
      <c r="KZY482" s="1"/>
      <c r="KZZ482" s="1"/>
      <c r="LAA482" s="1"/>
      <c r="LAB482" s="1"/>
      <c r="LAC482" s="1"/>
      <c r="LAD482" s="1"/>
      <c r="LAE482" s="1"/>
      <c r="LAF482" s="1"/>
      <c r="LAG482" s="1"/>
      <c r="LAH482" s="1"/>
      <c r="LAI482" s="1"/>
      <c r="LAJ482" s="1"/>
      <c r="LAK482" s="1"/>
      <c r="LAL482" s="1"/>
      <c r="LAM482" s="1"/>
      <c r="LAN482" s="1"/>
      <c r="LAO482" s="1"/>
      <c r="LAP482" s="1"/>
      <c r="LAQ482" s="1"/>
      <c r="LAR482" s="1"/>
      <c r="LAS482" s="1"/>
      <c r="LAT482" s="1"/>
      <c r="LAU482" s="1"/>
      <c r="LAV482" s="1"/>
      <c r="LAW482" s="1"/>
      <c r="LAX482" s="1"/>
      <c r="LAY482" s="1"/>
      <c r="LAZ482" s="1"/>
      <c r="LBA482" s="1"/>
      <c r="LBB482" s="1"/>
      <c r="LBC482" s="1"/>
      <c r="LBD482" s="1"/>
      <c r="LBE482" s="1"/>
      <c r="LBF482" s="1"/>
      <c r="LBG482" s="1"/>
      <c r="LBH482" s="1"/>
      <c r="LBI482" s="1"/>
      <c r="LBJ482" s="1"/>
      <c r="LBK482" s="1"/>
      <c r="LBL482" s="1"/>
      <c r="LBM482" s="1"/>
      <c r="LBN482" s="1"/>
      <c r="LBO482" s="1"/>
      <c r="LBP482" s="1"/>
      <c r="LBQ482" s="1"/>
      <c r="LBR482" s="1"/>
      <c r="LBS482" s="1"/>
      <c r="LBT482" s="1"/>
      <c r="LBU482" s="1"/>
      <c r="LBV482" s="1"/>
      <c r="LBW482" s="1"/>
      <c r="LBX482" s="1"/>
      <c r="LBY482" s="1"/>
      <c r="LBZ482" s="1"/>
      <c r="LCA482" s="1"/>
      <c r="LCB482" s="1"/>
      <c r="LCC482" s="1"/>
      <c r="LCD482" s="1"/>
      <c r="LCE482" s="1"/>
      <c r="LCF482" s="1"/>
      <c r="LCG482" s="1"/>
      <c r="LCH482" s="1"/>
      <c r="LCI482" s="1"/>
      <c r="LCJ482" s="1"/>
      <c r="LCK482" s="1"/>
      <c r="LCL482" s="1"/>
      <c r="LCM482" s="1"/>
      <c r="LCN482" s="1"/>
      <c r="LCO482" s="1"/>
      <c r="LCP482" s="1"/>
      <c r="LCQ482" s="1"/>
      <c r="LCR482" s="1"/>
      <c r="LCS482" s="1"/>
      <c r="LCT482" s="1"/>
      <c r="LCU482" s="1"/>
      <c r="LCV482" s="1"/>
      <c r="LCW482" s="1"/>
      <c r="LCX482" s="1"/>
      <c r="LCY482" s="1"/>
      <c r="LCZ482" s="1"/>
      <c r="LDA482" s="1"/>
      <c r="LDB482" s="1"/>
      <c r="LDC482" s="1"/>
      <c r="LDD482" s="1"/>
      <c r="LDE482" s="1"/>
      <c r="LDF482" s="1"/>
      <c r="LDG482" s="1"/>
      <c r="LDH482" s="1"/>
      <c r="LDI482" s="1"/>
      <c r="LDJ482" s="1"/>
      <c r="LDK482" s="1"/>
      <c r="LDL482" s="1"/>
      <c r="LDM482" s="1"/>
      <c r="LDN482" s="1"/>
      <c r="LDO482" s="1"/>
      <c r="LDP482" s="1"/>
      <c r="LDQ482" s="1"/>
      <c r="LDR482" s="1"/>
      <c r="LDS482" s="1"/>
      <c r="LDT482" s="1"/>
      <c r="LDU482" s="1"/>
      <c r="LDV482" s="1"/>
      <c r="LDW482" s="1"/>
      <c r="LDX482" s="1"/>
      <c r="LDY482" s="1"/>
      <c r="LDZ482" s="1"/>
      <c r="LEA482" s="1"/>
      <c r="LEB482" s="1"/>
      <c r="LEC482" s="1"/>
      <c r="LED482" s="1"/>
      <c r="LEE482" s="1"/>
      <c r="LEF482" s="1"/>
      <c r="LEG482" s="1"/>
      <c r="LEH482" s="1"/>
      <c r="LEI482" s="1"/>
      <c r="LEJ482" s="1"/>
      <c r="LEK482" s="1"/>
      <c r="LEL482" s="1"/>
      <c r="LEM482" s="1"/>
      <c r="LEN482" s="1"/>
      <c r="LEO482" s="1"/>
      <c r="LEP482" s="1"/>
      <c r="LEQ482" s="1"/>
      <c r="LER482" s="1"/>
      <c r="LES482" s="1"/>
      <c r="LET482" s="1"/>
      <c r="LEU482" s="1"/>
      <c r="LEV482" s="1"/>
      <c r="LEW482" s="1"/>
      <c r="LEX482" s="1"/>
      <c r="LEY482" s="1"/>
      <c r="LEZ482" s="1"/>
      <c r="LFA482" s="1"/>
      <c r="LFB482" s="1"/>
      <c r="LFC482" s="1"/>
      <c r="LFD482" s="1"/>
      <c r="LFE482" s="1"/>
      <c r="LFF482" s="1"/>
      <c r="LFG482" s="1"/>
      <c r="LFH482" s="1"/>
      <c r="LFI482" s="1"/>
      <c r="LFJ482" s="1"/>
      <c r="LFK482" s="1"/>
      <c r="LFL482" s="1"/>
      <c r="LFM482" s="1"/>
      <c r="LFN482" s="1"/>
      <c r="LFO482" s="1"/>
      <c r="LFP482" s="1"/>
      <c r="LFQ482" s="1"/>
      <c r="LFR482" s="1"/>
      <c r="LFS482" s="1"/>
      <c r="LFT482" s="1"/>
      <c r="LFU482" s="1"/>
      <c r="LFV482" s="1"/>
      <c r="LFW482" s="1"/>
      <c r="LFX482" s="1"/>
      <c r="LFY482" s="1"/>
      <c r="LFZ482" s="1"/>
      <c r="LGA482" s="1"/>
      <c r="LGB482" s="1"/>
      <c r="LGC482" s="1"/>
      <c r="LGD482" s="1"/>
      <c r="LGE482" s="1"/>
      <c r="LGF482" s="1"/>
      <c r="LGG482" s="1"/>
      <c r="LGH482" s="1"/>
      <c r="LGI482" s="1"/>
      <c r="LGJ482" s="1"/>
      <c r="LGK482" s="1"/>
      <c r="LGL482" s="1"/>
      <c r="LGM482" s="1"/>
      <c r="LGN482" s="1"/>
      <c r="LGO482" s="1"/>
      <c r="LGP482" s="1"/>
      <c r="LGQ482" s="1"/>
      <c r="LGR482" s="1"/>
      <c r="LGS482" s="1"/>
      <c r="LGT482" s="1"/>
      <c r="LGU482" s="1"/>
      <c r="LGV482" s="1"/>
      <c r="LGW482" s="1"/>
      <c r="LGX482" s="1"/>
      <c r="LGY482" s="1"/>
      <c r="LGZ482" s="1"/>
      <c r="LHA482" s="1"/>
      <c r="LHB482" s="1"/>
      <c r="LHC482" s="1"/>
      <c r="LHD482" s="1"/>
      <c r="LHE482" s="1"/>
      <c r="LHF482" s="1"/>
      <c r="LHG482" s="1"/>
      <c r="LHH482" s="1"/>
      <c r="LHI482" s="1"/>
      <c r="LHJ482" s="1"/>
      <c r="LHK482" s="1"/>
      <c r="LHL482" s="1"/>
      <c r="LHM482" s="1"/>
      <c r="LHN482" s="1"/>
      <c r="LHO482" s="1"/>
      <c r="LHP482" s="1"/>
      <c r="LHQ482" s="1"/>
      <c r="LHR482" s="1"/>
      <c r="LHS482" s="1"/>
      <c r="LHT482" s="1"/>
      <c r="LHU482" s="1"/>
      <c r="LHV482" s="1"/>
      <c r="LHW482" s="1"/>
      <c r="LHX482" s="1"/>
      <c r="LHY482" s="1"/>
      <c r="LHZ482" s="1"/>
      <c r="LIA482" s="1"/>
      <c r="LIB482" s="1"/>
      <c r="LIC482" s="1"/>
      <c r="LID482" s="1"/>
      <c r="LIE482" s="1"/>
      <c r="LIF482" s="1"/>
      <c r="LIG482" s="1"/>
      <c r="LIH482" s="1"/>
      <c r="LII482" s="1"/>
      <c r="LIJ482" s="1"/>
      <c r="LIK482" s="1"/>
      <c r="LIL482" s="1"/>
      <c r="LIM482" s="1"/>
      <c r="LIN482" s="1"/>
      <c r="LIO482" s="1"/>
      <c r="LIP482" s="1"/>
      <c r="LIQ482" s="1"/>
      <c r="LIR482" s="1"/>
      <c r="LIS482" s="1"/>
      <c r="LIT482" s="1"/>
      <c r="LIU482" s="1"/>
      <c r="LIV482" s="1"/>
      <c r="LIW482" s="1"/>
      <c r="LIX482" s="1"/>
      <c r="LIY482" s="1"/>
      <c r="LIZ482" s="1"/>
      <c r="LJA482" s="1"/>
      <c r="LJB482" s="1"/>
      <c r="LJC482" s="1"/>
      <c r="LJD482" s="1"/>
      <c r="LJE482" s="1"/>
      <c r="LJF482" s="1"/>
      <c r="LJG482" s="1"/>
      <c r="LJH482" s="1"/>
      <c r="LJI482" s="1"/>
      <c r="LJJ482" s="1"/>
      <c r="LJK482" s="1"/>
      <c r="LJL482" s="1"/>
      <c r="LJM482" s="1"/>
      <c r="LJN482" s="1"/>
      <c r="LJO482" s="1"/>
      <c r="LJP482" s="1"/>
      <c r="LJQ482" s="1"/>
      <c r="LJR482" s="1"/>
      <c r="LJS482" s="1"/>
      <c r="LJT482" s="1"/>
      <c r="LJU482" s="1"/>
      <c r="LJV482" s="1"/>
      <c r="LJW482" s="1"/>
      <c r="LJX482" s="1"/>
      <c r="LJY482" s="1"/>
      <c r="LJZ482" s="1"/>
      <c r="LKA482" s="1"/>
      <c r="LKB482" s="1"/>
      <c r="LKC482" s="1"/>
      <c r="LKD482" s="1"/>
      <c r="LKE482" s="1"/>
      <c r="LKF482" s="1"/>
      <c r="LKG482" s="1"/>
      <c r="LKH482" s="1"/>
      <c r="LKI482" s="1"/>
      <c r="LKJ482" s="1"/>
      <c r="LKK482" s="1"/>
      <c r="LKL482" s="1"/>
      <c r="LKM482" s="1"/>
      <c r="LKN482" s="1"/>
      <c r="LKO482" s="1"/>
      <c r="LKP482" s="1"/>
      <c r="LKQ482" s="1"/>
      <c r="LKR482" s="1"/>
      <c r="LKS482" s="1"/>
      <c r="LKT482" s="1"/>
      <c r="LKU482" s="1"/>
      <c r="LKV482" s="1"/>
      <c r="LKW482" s="1"/>
      <c r="LKX482" s="1"/>
      <c r="LKY482" s="1"/>
      <c r="LKZ482" s="1"/>
      <c r="LLA482" s="1"/>
      <c r="LLB482" s="1"/>
      <c r="LLC482" s="1"/>
      <c r="LLD482" s="1"/>
      <c r="LLE482" s="1"/>
      <c r="LLF482" s="1"/>
      <c r="LLG482" s="1"/>
      <c r="LLH482" s="1"/>
      <c r="LLI482" s="1"/>
      <c r="LLJ482" s="1"/>
      <c r="LLK482" s="1"/>
      <c r="LLL482" s="1"/>
      <c r="LLM482" s="1"/>
      <c r="LLN482" s="1"/>
      <c r="LLO482" s="1"/>
      <c r="LLP482" s="1"/>
      <c r="LLQ482" s="1"/>
      <c r="LLR482" s="1"/>
      <c r="LLS482" s="1"/>
      <c r="LLT482" s="1"/>
      <c r="LLU482" s="1"/>
      <c r="LLV482" s="1"/>
      <c r="LLW482" s="1"/>
      <c r="LLX482" s="1"/>
      <c r="LLY482" s="1"/>
      <c r="LLZ482" s="1"/>
      <c r="LMA482" s="1"/>
      <c r="LMB482" s="1"/>
      <c r="LMC482" s="1"/>
      <c r="LMD482" s="1"/>
      <c r="LME482" s="1"/>
      <c r="LMF482" s="1"/>
      <c r="LMG482" s="1"/>
      <c r="LMH482" s="1"/>
      <c r="LMI482" s="1"/>
      <c r="LMJ482" s="1"/>
      <c r="LMK482" s="1"/>
      <c r="LML482" s="1"/>
      <c r="LMM482" s="1"/>
      <c r="LMN482" s="1"/>
      <c r="LMO482" s="1"/>
      <c r="LMP482" s="1"/>
      <c r="LMQ482" s="1"/>
      <c r="LMR482" s="1"/>
      <c r="LMS482" s="1"/>
      <c r="LMT482" s="1"/>
      <c r="LMU482" s="1"/>
      <c r="LMV482" s="1"/>
      <c r="LMW482" s="1"/>
      <c r="LMX482" s="1"/>
      <c r="LMY482" s="1"/>
      <c r="LMZ482" s="1"/>
      <c r="LNA482" s="1"/>
      <c r="LNB482" s="1"/>
      <c r="LNC482" s="1"/>
      <c r="LND482" s="1"/>
      <c r="LNE482" s="1"/>
      <c r="LNF482" s="1"/>
      <c r="LNG482" s="1"/>
      <c r="LNH482" s="1"/>
      <c r="LNI482" s="1"/>
      <c r="LNJ482" s="1"/>
      <c r="LNK482" s="1"/>
      <c r="LNL482" s="1"/>
      <c r="LNM482" s="1"/>
      <c r="LNN482" s="1"/>
      <c r="LNO482" s="1"/>
      <c r="LNP482" s="1"/>
      <c r="LNQ482" s="1"/>
      <c r="LNR482" s="1"/>
      <c r="LNS482" s="1"/>
      <c r="LNT482" s="1"/>
      <c r="LNU482" s="1"/>
      <c r="LNV482" s="1"/>
      <c r="LNW482" s="1"/>
      <c r="LNX482" s="1"/>
      <c r="LNY482" s="1"/>
      <c r="LNZ482" s="1"/>
      <c r="LOA482" s="1"/>
      <c r="LOB482" s="1"/>
      <c r="LOC482" s="1"/>
      <c r="LOD482" s="1"/>
      <c r="LOE482" s="1"/>
      <c r="LOF482" s="1"/>
      <c r="LOG482" s="1"/>
      <c r="LOH482" s="1"/>
      <c r="LOI482" s="1"/>
      <c r="LOJ482" s="1"/>
      <c r="LOK482" s="1"/>
      <c r="LOL482" s="1"/>
      <c r="LOM482" s="1"/>
      <c r="LON482" s="1"/>
      <c r="LOO482" s="1"/>
      <c r="LOP482" s="1"/>
      <c r="LOQ482" s="1"/>
      <c r="LOR482" s="1"/>
      <c r="LOS482" s="1"/>
      <c r="LOT482" s="1"/>
      <c r="LOU482" s="1"/>
      <c r="LOV482" s="1"/>
      <c r="LOW482" s="1"/>
      <c r="LOX482" s="1"/>
      <c r="LOY482" s="1"/>
      <c r="LOZ482" s="1"/>
      <c r="LPA482" s="1"/>
      <c r="LPB482" s="1"/>
      <c r="LPC482" s="1"/>
      <c r="LPD482" s="1"/>
      <c r="LPE482" s="1"/>
      <c r="LPF482" s="1"/>
      <c r="LPG482" s="1"/>
      <c r="LPH482" s="1"/>
      <c r="LPI482" s="1"/>
      <c r="LPJ482" s="1"/>
      <c r="LPK482" s="1"/>
      <c r="LPL482" s="1"/>
      <c r="LPM482" s="1"/>
      <c r="LPN482" s="1"/>
      <c r="LPO482" s="1"/>
      <c r="LPP482" s="1"/>
      <c r="LPQ482" s="1"/>
      <c r="LPR482" s="1"/>
      <c r="LPS482" s="1"/>
      <c r="LPT482" s="1"/>
      <c r="LPU482" s="1"/>
      <c r="LPV482" s="1"/>
      <c r="LPW482" s="1"/>
      <c r="LPX482" s="1"/>
      <c r="LPY482" s="1"/>
      <c r="LPZ482" s="1"/>
      <c r="LQA482" s="1"/>
      <c r="LQB482" s="1"/>
      <c r="LQC482" s="1"/>
      <c r="LQD482" s="1"/>
      <c r="LQE482" s="1"/>
      <c r="LQF482" s="1"/>
      <c r="LQG482" s="1"/>
      <c r="LQH482" s="1"/>
      <c r="LQI482" s="1"/>
      <c r="LQJ482" s="1"/>
      <c r="LQK482" s="1"/>
      <c r="LQL482" s="1"/>
      <c r="LQM482" s="1"/>
      <c r="LQN482" s="1"/>
      <c r="LQO482" s="1"/>
      <c r="LQP482" s="1"/>
      <c r="LQQ482" s="1"/>
      <c r="LQR482" s="1"/>
      <c r="LQS482" s="1"/>
      <c r="LQT482" s="1"/>
      <c r="LQU482" s="1"/>
      <c r="LQV482" s="1"/>
      <c r="LQW482" s="1"/>
      <c r="LQX482" s="1"/>
      <c r="LQY482" s="1"/>
      <c r="LQZ482" s="1"/>
      <c r="LRA482" s="1"/>
      <c r="LRB482" s="1"/>
      <c r="LRC482" s="1"/>
      <c r="LRD482" s="1"/>
      <c r="LRE482" s="1"/>
      <c r="LRF482" s="1"/>
      <c r="LRG482" s="1"/>
      <c r="LRH482" s="1"/>
      <c r="LRI482" s="1"/>
      <c r="LRJ482" s="1"/>
      <c r="LRK482" s="1"/>
      <c r="LRL482" s="1"/>
      <c r="LRM482" s="1"/>
      <c r="LRN482" s="1"/>
      <c r="LRO482" s="1"/>
      <c r="LRP482" s="1"/>
      <c r="LRQ482" s="1"/>
      <c r="LRR482" s="1"/>
      <c r="LRS482" s="1"/>
      <c r="LRT482" s="1"/>
      <c r="LRU482" s="1"/>
      <c r="LRV482" s="1"/>
      <c r="LRW482" s="1"/>
      <c r="LRX482" s="1"/>
      <c r="LRY482" s="1"/>
      <c r="LRZ482" s="1"/>
      <c r="LSA482" s="1"/>
      <c r="LSB482" s="1"/>
      <c r="LSC482" s="1"/>
      <c r="LSD482" s="1"/>
      <c r="LSE482" s="1"/>
      <c r="LSF482" s="1"/>
      <c r="LSG482" s="1"/>
      <c r="LSH482" s="1"/>
      <c r="LSI482" s="1"/>
      <c r="LSJ482" s="1"/>
      <c r="LSK482" s="1"/>
      <c r="LSL482" s="1"/>
      <c r="LSM482" s="1"/>
      <c r="LSN482" s="1"/>
      <c r="LSO482" s="1"/>
      <c r="LSP482" s="1"/>
      <c r="LSQ482" s="1"/>
      <c r="LSR482" s="1"/>
      <c r="LSS482" s="1"/>
      <c r="LST482" s="1"/>
      <c r="LSU482" s="1"/>
      <c r="LSV482" s="1"/>
      <c r="LSW482" s="1"/>
      <c r="LSX482" s="1"/>
      <c r="LSY482" s="1"/>
      <c r="LSZ482" s="1"/>
      <c r="LTA482" s="1"/>
      <c r="LTB482" s="1"/>
      <c r="LTC482" s="1"/>
      <c r="LTD482" s="1"/>
      <c r="LTE482" s="1"/>
      <c r="LTF482" s="1"/>
      <c r="LTG482" s="1"/>
      <c r="LTH482" s="1"/>
      <c r="LTI482" s="1"/>
      <c r="LTJ482" s="1"/>
      <c r="LTK482" s="1"/>
      <c r="LTL482" s="1"/>
      <c r="LTM482" s="1"/>
      <c r="LTN482" s="1"/>
      <c r="LTO482" s="1"/>
      <c r="LTP482" s="1"/>
      <c r="LTQ482" s="1"/>
      <c r="LTR482" s="1"/>
      <c r="LTS482" s="1"/>
      <c r="LTT482" s="1"/>
      <c r="LTU482" s="1"/>
      <c r="LTV482" s="1"/>
      <c r="LTW482" s="1"/>
      <c r="LTX482" s="1"/>
      <c r="LTY482" s="1"/>
      <c r="LTZ482" s="1"/>
      <c r="LUA482" s="1"/>
      <c r="LUB482" s="1"/>
      <c r="LUC482" s="1"/>
      <c r="LUD482" s="1"/>
      <c r="LUE482" s="1"/>
      <c r="LUF482" s="1"/>
      <c r="LUG482" s="1"/>
      <c r="LUH482" s="1"/>
      <c r="LUI482" s="1"/>
      <c r="LUJ482" s="1"/>
      <c r="LUK482" s="1"/>
      <c r="LUL482" s="1"/>
      <c r="LUM482" s="1"/>
      <c r="LUN482" s="1"/>
      <c r="LUO482" s="1"/>
      <c r="LUP482" s="1"/>
      <c r="LUQ482" s="1"/>
      <c r="LUR482" s="1"/>
      <c r="LUS482" s="1"/>
      <c r="LUT482" s="1"/>
      <c r="LUU482" s="1"/>
      <c r="LUV482" s="1"/>
      <c r="LUW482" s="1"/>
      <c r="LUX482" s="1"/>
      <c r="LUY482" s="1"/>
      <c r="LUZ482" s="1"/>
      <c r="LVA482" s="1"/>
      <c r="LVB482" s="1"/>
      <c r="LVC482" s="1"/>
      <c r="LVD482" s="1"/>
      <c r="LVE482" s="1"/>
      <c r="LVF482" s="1"/>
      <c r="LVG482" s="1"/>
      <c r="LVH482" s="1"/>
      <c r="LVI482" s="1"/>
      <c r="LVJ482" s="1"/>
      <c r="LVK482" s="1"/>
      <c r="LVL482" s="1"/>
      <c r="LVM482" s="1"/>
      <c r="LVN482" s="1"/>
      <c r="LVO482" s="1"/>
      <c r="LVP482" s="1"/>
      <c r="LVQ482" s="1"/>
      <c r="LVR482" s="1"/>
      <c r="LVS482" s="1"/>
      <c r="LVT482" s="1"/>
      <c r="LVU482" s="1"/>
      <c r="LVV482" s="1"/>
      <c r="LVW482" s="1"/>
      <c r="LVX482" s="1"/>
      <c r="LVY482" s="1"/>
      <c r="LVZ482" s="1"/>
      <c r="LWA482" s="1"/>
      <c r="LWB482" s="1"/>
      <c r="LWC482" s="1"/>
      <c r="LWD482" s="1"/>
      <c r="LWE482" s="1"/>
      <c r="LWF482" s="1"/>
      <c r="LWG482" s="1"/>
      <c r="LWH482" s="1"/>
      <c r="LWI482" s="1"/>
      <c r="LWJ482" s="1"/>
      <c r="LWK482" s="1"/>
      <c r="LWL482" s="1"/>
      <c r="LWM482" s="1"/>
      <c r="LWN482" s="1"/>
      <c r="LWO482" s="1"/>
      <c r="LWP482" s="1"/>
      <c r="LWQ482" s="1"/>
      <c r="LWR482" s="1"/>
      <c r="LWS482" s="1"/>
      <c r="LWT482" s="1"/>
      <c r="LWU482" s="1"/>
      <c r="LWV482" s="1"/>
      <c r="LWW482" s="1"/>
      <c r="LWX482" s="1"/>
      <c r="LWY482" s="1"/>
      <c r="LWZ482" s="1"/>
      <c r="LXA482" s="1"/>
      <c r="LXB482" s="1"/>
      <c r="LXC482" s="1"/>
      <c r="LXD482" s="1"/>
      <c r="LXE482" s="1"/>
      <c r="LXF482" s="1"/>
      <c r="LXG482" s="1"/>
      <c r="LXH482" s="1"/>
      <c r="LXI482" s="1"/>
      <c r="LXJ482" s="1"/>
      <c r="LXK482" s="1"/>
      <c r="LXL482" s="1"/>
      <c r="LXM482" s="1"/>
      <c r="LXN482" s="1"/>
      <c r="LXO482" s="1"/>
      <c r="LXP482" s="1"/>
      <c r="LXQ482" s="1"/>
      <c r="LXR482" s="1"/>
      <c r="LXS482" s="1"/>
      <c r="LXT482" s="1"/>
      <c r="LXU482" s="1"/>
      <c r="LXV482" s="1"/>
      <c r="LXW482" s="1"/>
      <c r="LXX482" s="1"/>
      <c r="LXY482" s="1"/>
      <c r="LXZ482" s="1"/>
      <c r="LYA482" s="1"/>
      <c r="LYB482" s="1"/>
      <c r="LYC482" s="1"/>
      <c r="LYD482" s="1"/>
      <c r="LYE482" s="1"/>
      <c r="LYF482" s="1"/>
      <c r="LYG482" s="1"/>
      <c r="LYH482" s="1"/>
      <c r="LYI482" s="1"/>
      <c r="LYJ482" s="1"/>
      <c r="LYK482" s="1"/>
      <c r="LYL482" s="1"/>
      <c r="LYM482" s="1"/>
      <c r="LYN482" s="1"/>
      <c r="LYO482" s="1"/>
      <c r="LYP482" s="1"/>
      <c r="LYQ482" s="1"/>
      <c r="LYR482" s="1"/>
      <c r="LYS482" s="1"/>
      <c r="LYT482" s="1"/>
      <c r="LYU482" s="1"/>
      <c r="LYV482" s="1"/>
      <c r="LYW482" s="1"/>
      <c r="LYX482" s="1"/>
      <c r="LYY482" s="1"/>
      <c r="LYZ482" s="1"/>
      <c r="LZA482" s="1"/>
      <c r="LZB482" s="1"/>
      <c r="LZC482" s="1"/>
      <c r="LZD482" s="1"/>
      <c r="LZE482" s="1"/>
      <c r="LZF482" s="1"/>
      <c r="LZG482" s="1"/>
      <c r="LZH482" s="1"/>
      <c r="LZI482" s="1"/>
      <c r="LZJ482" s="1"/>
      <c r="LZK482" s="1"/>
      <c r="LZL482" s="1"/>
      <c r="LZM482" s="1"/>
      <c r="LZN482" s="1"/>
      <c r="LZO482" s="1"/>
      <c r="LZP482" s="1"/>
      <c r="LZQ482" s="1"/>
      <c r="LZR482" s="1"/>
      <c r="LZS482" s="1"/>
      <c r="LZT482" s="1"/>
      <c r="LZU482" s="1"/>
      <c r="LZV482" s="1"/>
      <c r="LZW482" s="1"/>
      <c r="LZX482" s="1"/>
      <c r="LZY482" s="1"/>
      <c r="LZZ482" s="1"/>
      <c r="MAA482" s="1"/>
      <c r="MAB482" s="1"/>
      <c r="MAC482" s="1"/>
      <c r="MAD482" s="1"/>
      <c r="MAE482" s="1"/>
      <c r="MAF482" s="1"/>
      <c r="MAG482" s="1"/>
      <c r="MAH482" s="1"/>
      <c r="MAI482" s="1"/>
      <c r="MAJ482" s="1"/>
      <c r="MAK482" s="1"/>
      <c r="MAL482" s="1"/>
      <c r="MAM482" s="1"/>
      <c r="MAN482" s="1"/>
      <c r="MAO482" s="1"/>
      <c r="MAP482" s="1"/>
      <c r="MAQ482" s="1"/>
      <c r="MAR482" s="1"/>
      <c r="MAS482" s="1"/>
      <c r="MAT482" s="1"/>
      <c r="MAU482" s="1"/>
      <c r="MAV482" s="1"/>
      <c r="MAW482" s="1"/>
      <c r="MAX482" s="1"/>
      <c r="MAY482" s="1"/>
      <c r="MAZ482" s="1"/>
      <c r="MBA482" s="1"/>
      <c r="MBB482" s="1"/>
      <c r="MBC482" s="1"/>
      <c r="MBD482" s="1"/>
      <c r="MBE482" s="1"/>
      <c r="MBF482" s="1"/>
      <c r="MBG482" s="1"/>
      <c r="MBH482" s="1"/>
      <c r="MBI482" s="1"/>
      <c r="MBJ482" s="1"/>
      <c r="MBK482" s="1"/>
      <c r="MBL482" s="1"/>
      <c r="MBM482" s="1"/>
      <c r="MBN482" s="1"/>
      <c r="MBO482" s="1"/>
      <c r="MBP482" s="1"/>
      <c r="MBQ482" s="1"/>
      <c r="MBR482" s="1"/>
      <c r="MBS482" s="1"/>
      <c r="MBT482" s="1"/>
      <c r="MBU482" s="1"/>
      <c r="MBV482" s="1"/>
      <c r="MBW482" s="1"/>
      <c r="MBX482" s="1"/>
      <c r="MBY482" s="1"/>
      <c r="MBZ482" s="1"/>
      <c r="MCA482" s="1"/>
      <c r="MCB482" s="1"/>
      <c r="MCC482" s="1"/>
      <c r="MCD482" s="1"/>
      <c r="MCE482" s="1"/>
      <c r="MCF482" s="1"/>
      <c r="MCG482" s="1"/>
      <c r="MCH482" s="1"/>
      <c r="MCI482" s="1"/>
      <c r="MCJ482" s="1"/>
      <c r="MCK482" s="1"/>
      <c r="MCL482" s="1"/>
      <c r="MCM482" s="1"/>
      <c r="MCN482" s="1"/>
      <c r="MCO482" s="1"/>
      <c r="MCP482" s="1"/>
      <c r="MCQ482" s="1"/>
      <c r="MCR482" s="1"/>
      <c r="MCS482" s="1"/>
      <c r="MCT482" s="1"/>
      <c r="MCU482" s="1"/>
      <c r="MCV482" s="1"/>
      <c r="MCW482" s="1"/>
      <c r="MCX482" s="1"/>
      <c r="MCY482" s="1"/>
      <c r="MCZ482" s="1"/>
      <c r="MDA482" s="1"/>
      <c r="MDB482" s="1"/>
      <c r="MDC482" s="1"/>
      <c r="MDD482" s="1"/>
      <c r="MDE482" s="1"/>
      <c r="MDF482" s="1"/>
      <c r="MDG482" s="1"/>
      <c r="MDH482" s="1"/>
      <c r="MDI482" s="1"/>
      <c r="MDJ482" s="1"/>
      <c r="MDK482" s="1"/>
      <c r="MDL482" s="1"/>
      <c r="MDM482" s="1"/>
      <c r="MDN482" s="1"/>
      <c r="MDO482" s="1"/>
      <c r="MDP482" s="1"/>
      <c r="MDQ482" s="1"/>
      <c r="MDR482" s="1"/>
      <c r="MDS482" s="1"/>
      <c r="MDT482" s="1"/>
      <c r="MDU482" s="1"/>
      <c r="MDV482" s="1"/>
      <c r="MDW482" s="1"/>
      <c r="MDX482" s="1"/>
      <c r="MDY482" s="1"/>
      <c r="MDZ482" s="1"/>
      <c r="MEA482" s="1"/>
      <c r="MEB482" s="1"/>
      <c r="MEC482" s="1"/>
      <c r="MED482" s="1"/>
      <c r="MEE482" s="1"/>
      <c r="MEF482" s="1"/>
      <c r="MEG482" s="1"/>
      <c r="MEH482" s="1"/>
      <c r="MEI482" s="1"/>
      <c r="MEJ482" s="1"/>
      <c r="MEK482" s="1"/>
      <c r="MEL482" s="1"/>
      <c r="MEM482" s="1"/>
      <c r="MEN482" s="1"/>
      <c r="MEO482" s="1"/>
      <c r="MEP482" s="1"/>
      <c r="MEQ482" s="1"/>
      <c r="MER482" s="1"/>
      <c r="MES482" s="1"/>
      <c r="MET482" s="1"/>
      <c r="MEU482" s="1"/>
      <c r="MEV482" s="1"/>
      <c r="MEW482" s="1"/>
      <c r="MEX482" s="1"/>
      <c r="MEY482" s="1"/>
      <c r="MEZ482" s="1"/>
      <c r="MFA482" s="1"/>
      <c r="MFB482" s="1"/>
      <c r="MFC482" s="1"/>
      <c r="MFD482" s="1"/>
      <c r="MFE482" s="1"/>
      <c r="MFF482" s="1"/>
      <c r="MFG482" s="1"/>
      <c r="MFH482" s="1"/>
      <c r="MFI482" s="1"/>
      <c r="MFJ482" s="1"/>
      <c r="MFK482" s="1"/>
      <c r="MFL482" s="1"/>
      <c r="MFM482" s="1"/>
      <c r="MFN482" s="1"/>
      <c r="MFO482" s="1"/>
      <c r="MFP482" s="1"/>
      <c r="MFQ482" s="1"/>
      <c r="MFR482" s="1"/>
      <c r="MFS482" s="1"/>
      <c r="MFT482" s="1"/>
      <c r="MFU482" s="1"/>
      <c r="MFV482" s="1"/>
      <c r="MFW482" s="1"/>
      <c r="MFX482" s="1"/>
      <c r="MFY482" s="1"/>
      <c r="MFZ482" s="1"/>
      <c r="MGA482" s="1"/>
      <c r="MGB482" s="1"/>
      <c r="MGC482" s="1"/>
      <c r="MGD482" s="1"/>
      <c r="MGE482" s="1"/>
      <c r="MGF482" s="1"/>
      <c r="MGG482" s="1"/>
      <c r="MGH482" s="1"/>
      <c r="MGI482" s="1"/>
      <c r="MGJ482" s="1"/>
      <c r="MGK482" s="1"/>
      <c r="MGL482" s="1"/>
      <c r="MGM482" s="1"/>
      <c r="MGN482" s="1"/>
      <c r="MGO482" s="1"/>
      <c r="MGP482" s="1"/>
      <c r="MGQ482" s="1"/>
      <c r="MGR482" s="1"/>
      <c r="MGS482" s="1"/>
      <c r="MGT482" s="1"/>
      <c r="MGU482" s="1"/>
      <c r="MGV482" s="1"/>
      <c r="MGW482" s="1"/>
      <c r="MGX482" s="1"/>
      <c r="MGY482" s="1"/>
      <c r="MGZ482" s="1"/>
      <c r="MHA482" s="1"/>
      <c r="MHB482" s="1"/>
      <c r="MHC482" s="1"/>
      <c r="MHD482" s="1"/>
      <c r="MHE482" s="1"/>
      <c r="MHF482" s="1"/>
      <c r="MHG482" s="1"/>
      <c r="MHH482" s="1"/>
      <c r="MHI482" s="1"/>
      <c r="MHJ482" s="1"/>
      <c r="MHK482" s="1"/>
      <c r="MHL482" s="1"/>
      <c r="MHM482" s="1"/>
      <c r="MHN482" s="1"/>
      <c r="MHO482" s="1"/>
      <c r="MHP482" s="1"/>
      <c r="MHQ482" s="1"/>
      <c r="MHR482" s="1"/>
      <c r="MHS482" s="1"/>
      <c r="MHT482" s="1"/>
      <c r="MHU482" s="1"/>
      <c r="MHV482" s="1"/>
      <c r="MHW482" s="1"/>
      <c r="MHX482" s="1"/>
      <c r="MHY482" s="1"/>
      <c r="MHZ482" s="1"/>
      <c r="MIA482" s="1"/>
      <c r="MIB482" s="1"/>
      <c r="MIC482" s="1"/>
      <c r="MID482" s="1"/>
      <c r="MIE482" s="1"/>
      <c r="MIF482" s="1"/>
      <c r="MIG482" s="1"/>
      <c r="MIH482" s="1"/>
      <c r="MII482" s="1"/>
      <c r="MIJ482" s="1"/>
      <c r="MIK482" s="1"/>
      <c r="MIL482" s="1"/>
      <c r="MIM482" s="1"/>
      <c r="MIN482" s="1"/>
      <c r="MIO482" s="1"/>
      <c r="MIP482" s="1"/>
      <c r="MIQ482" s="1"/>
      <c r="MIR482" s="1"/>
      <c r="MIS482" s="1"/>
      <c r="MIT482" s="1"/>
      <c r="MIU482" s="1"/>
      <c r="MIV482" s="1"/>
      <c r="MIW482" s="1"/>
      <c r="MIX482" s="1"/>
      <c r="MIY482" s="1"/>
      <c r="MIZ482" s="1"/>
      <c r="MJA482" s="1"/>
      <c r="MJB482" s="1"/>
      <c r="MJC482" s="1"/>
      <c r="MJD482" s="1"/>
      <c r="MJE482" s="1"/>
      <c r="MJF482" s="1"/>
      <c r="MJG482" s="1"/>
      <c r="MJH482" s="1"/>
      <c r="MJI482" s="1"/>
      <c r="MJJ482" s="1"/>
      <c r="MJK482" s="1"/>
      <c r="MJL482" s="1"/>
      <c r="MJM482" s="1"/>
      <c r="MJN482" s="1"/>
      <c r="MJO482" s="1"/>
      <c r="MJP482" s="1"/>
      <c r="MJQ482" s="1"/>
      <c r="MJR482" s="1"/>
      <c r="MJS482" s="1"/>
      <c r="MJT482" s="1"/>
      <c r="MJU482" s="1"/>
      <c r="MJV482" s="1"/>
      <c r="MJW482" s="1"/>
      <c r="MJX482" s="1"/>
      <c r="MJY482" s="1"/>
      <c r="MJZ482" s="1"/>
      <c r="MKA482" s="1"/>
      <c r="MKB482" s="1"/>
      <c r="MKC482" s="1"/>
      <c r="MKD482" s="1"/>
      <c r="MKE482" s="1"/>
      <c r="MKF482" s="1"/>
      <c r="MKG482" s="1"/>
      <c r="MKH482" s="1"/>
      <c r="MKI482" s="1"/>
      <c r="MKJ482" s="1"/>
      <c r="MKK482" s="1"/>
      <c r="MKL482" s="1"/>
      <c r="MKM482" s="1"/>
      <c r="MKN482" s="1"/>
      <c r="MKO482" s="1"/>
      <c r="MKP482" s="1"/>
      <c r="MKQ482" s="1"/>
      <c r="MKR482" s="1"/>
      <c r="MKS482" s="1"/>
      <c r="MKT482" s="1"/>
      <c r="MKU482" s="1"/>
      <c r="MKV482" s="1"/>
      <c r="MKW482" s="1"/>
      <c r="MKX482" s="1"/>
      <c r="MKY482" s="1"/>
      <c r="MKZ482" s="1"/>
      <c r="MLA482" s="1"/>
      <c r="MLB482" s="1"/>
      <c r="MLC482" s="1"/>
      <c r="MLD482" s="1"/>
      <c r="MLE482" s="1"/>
      <c r="MLF482" s="1"/>
      <c r="MLG482" s="1"/>
      <c r="MLH482" s="1"/>
      <c r="MLI482" s="1"/>
      <c r="MLJ482" s="1"/>
      <c r="MLK482" s="1"/>
      <c r="MLL482" s="1"/>
      <c r="MLM482" s="1"/>
      <c r="MLN482" s="1"/>
      <c r="MLO482" s="1"/>
      <c r="MLP482" s="1"/>
      <c r="MLQ482" s="1"/>
      <c r="MLR482" s="1"/>
      <c r="MLS482" s="1"/>
      <c r="MLT482" s="1"/>
      <c r="MLU482" s="1"/>
      <c r="MLV482" s="1"/>
      <c r="MLW482" s="1"/>
      <c r="MLX482" s="1"/>
      <c r="MLY482" s="1"/>
      <c r="MLZ482" s="1"/>
      <c r="MMA482" s="1"/>
      <c r="MMB482" s="1"/>
      <c r="MMC482" s="1"/>
      <c r="MMD482" s="1"/>
      <c r="MME482" s="1"/>
      <c r="MMF482" s="1"/>
      <c r="MMG482" s="1"/>
      <c r="MMH482" s="1"/>
      <c r="MMI482" s="1"/>
      <c r="MMJ482" s="1"/>
      <c r="MMK482" s="1"/>
      <c r="MML482" s="1"/>
      <c r="MMM482" s="1"/>
      <c r="MMN482" s="1"/>
      <c r="MMO482" s="1"/>
      <c r="MMP482" s="1"/>
      <c r="MMQ482" s="1"/>
      <c r="MMR482" s="1"/>
      <c r="MMS482" s="1"/>
      <c r="MMT482" s="1"/>
      <c r="MMU482" s="1"/>
      <c r="MMV482" s="1"/>
      <c r="MMW482" s="1"/>
      <c r="MMX482" s="1"/>
      <c r="MMY482" s="1"/>
      <c r="MMZ482" s="1"/>
      <c r="MNA482" s="1"/>
      <c r="MNB482" s="1"/>
      <c r="MNC482" s="1"/>
      <c r="MND482" s="1"/>
      <c r="MNE482" s="1"/>
      <c r="MNF482" s="1"/>
      <c r="MNG482" s="1"/>
      <c r="MNH482" s="1"/>
      <c r="MNI482" s="1"/>
      <c r="MNJ482" s="1"/>
      <c r="MNK482" s="1"/>
      <c r="MNL482" s="1"/>
      <c r="MNM482" s="1"/>
      <c r="MNN482" s="1"/>
      <c r="MNO482" s="1"/>
      <c r="MNP482" s="1"/>
      <c r="MNQ482" s="1"/>
      <c r="MNR482" s="1"/>
      <c r="MNS482" s="1"/>
      <c r="MNT482" s="1"/>
      <c r="MNU482" s="1"/>
      <c r="MNV482" s="1"/>
      <c r="MNW482" s="1"/>
      <c r="MNX482" s="1"/>
      <c r="MNY482" s="1"/>
      <c r="MNZ482" s="1"/>
      <c r="MOA482" s="1"/>
      <c r="MOB482" s="1"/>
      <c r="MOC482" s="1"/>
      <c r="MOD482" s="1"/>
      <c r="MOE482" s="1"/>
      <c r="MOF482" s="1"/>
      <c r="MOG482" s="1"/>
      <c r="MOH482" s="1"/>
      <c r="MOI482" s="1"/>
      <c r="MOJ482" s="1"/>
      <c r="MOK482" s="1"/>
      <c r="MOL482" s="1"/>
      <c r="MOM482" s="1"/>
      <c r="MON482" s="1"/>
      <c r="MOO482" s="1"/>
      <c r="MOP482" s="1"/>
      <c r="MOQ482" s="1"/>
      <c r="MOR482" s="1"/>
      <c r="MOS482" s="1"/>
      <c r="MOT482" s="1"/>
      <c r="MOU482" s="1"/>
      <c r="MOV482" s="1"/>
      <c r="MOW482" s="1"/>
      <c r="MOX482" s="1"/>
      <c r="MOY482" s="1"/>
      <c r="MOZ482" s="1"/>
      <c r="MPA482" s="1"/>
      <c r="MPB482" s="1"/>
      <c r="MPC482" s="1"/>
      <c r="MPD482" s="1"/>
      <c r="MPE482" s="1"/>
      <c r="MPF482" s="1"/>
      <c r="MPG482" s="1"/>
      <c r="MPH482" s="1"/>
      <c r="MPI482" s="1"/>
      <c r="MPJ482" s="1"/>
      <c r="MPK482" s="1"/>
      <c r="MPL482" s="1"/>
      <c r="MPM482" s="1"/>
      <c r="MPN482" s="1"/>
      <c r="MPO482" s="1"/>
      <c r="MPP482" s="1"/>
      <c r="MPQ482" s="1"/>
      <c r="MPR482" s="1"/>
      <c r="MPS482" s="1"/>
      <c r="MPT482" s="1"/>
      <c r="MPU482" s="1"/>
      <c r="MPV482" s="1"/>
      <c r="MPW482" s="1"/>
      <c r="MPX482" s="1"/>
      <c r="MPY482" s="1"/>
      <c r="MPZ482" s="1"/>
      <c r="MQA482" s="1"/>
      <c r="MQB482" s="1"/>
      <c r="MQC482" s="1"/>
      <c r="MQD482" s="1"/>
      <c r="MQE482" s="1"/>
      <c r="MQF482" s="1"/>
      <c r="MQG482" s="1"/>
      <c r="MQH482" s="1"/>
      <c r="MQI482" s="1"/>
      <c r="MQJ482" s="1"/>
      <c r="MQK482" s="1"/>
      <c r="MQL482" s="1"/>
      <c r="MQM482" s="1"/>
      <c r="MQN482" s="1"/>
      <c r="MQO482" s="1"/>
      <c r="MQP482" s="1"/>
      <c r="MQQ482" s="1"/>
      <c r="MQR482" s="1"/>
      <c r="MQS482" s="1"/>
      <c r="MQT482" s="1"/>
      <c r="MQU482" s="1"/>
      <c r="MQV482" s="1"/>
      <c r="MQW482" s="1"/>
      <c r="MQX482" s="1"/>
      <c r="MQY482" s="1"/>
      <c r="MQZ482" s="1"/>
      <c r="MRA482" s="1"/>
      <c r="MRB482" s="1"/>
      <c r="MRC482" s="1"/>
      <c r="MRD482" s="1"/>
      <c r="MRE482" s="1"/>
      <c r="MRF482" s="1"/>
      <c r="MRG482" s="1"/>
      <c r="MRH482" s="1"/>
      <c r="MRI482" s="1"/>
      <c r="MRJ482" s="1"/>
      <c r="MRK482" s="1"/>
      <c r="MRL482" s="1"/>
      <c r="MRM482" s="1"/>
      <c r="MRN482" s="1"/>
      <c r="MRO482" s="1"/>
      <c r="MRP482" s="1"/>
      <c r="MRQ482" s="1"/>
      <c r="MRR482" s="1"/>
      <c r="MRS482" s="1"/>
      <c r="MRT482" s="1"/>
      <c r="MRU482" s="1"/>
      <c r="MRV482" s="1"/>
      <c r="MRW482" s="1"/>
      <c r="MRX482" s="1"/>
      <c r="MRY482" s="1"/>
      <c r="MRZ482" s="1"/>
      <c r="MSA482" s="1"/>
      <c r="MSB482" s="1"/>
      <c r="MSC482" s="1"/>
      <c r="MSD482" s="1"/>
      <c r="MSE482" s="1"/>
      <c r="MSF482" s="1"/>
      <c r="MSG482" s="1"/>
      <c r="MSH482" s="1"/>
      <c r="MSI482" s="1"/>
      <c r="MSJ482" s="1"/>
      <c r="MSK482" s="1"/>
      <c r="MSL482" s="1"/>
      <c r="MSM482" s="1"/>
      <c r="MSN482" s="1"/>
      <c r="MSO482" s="1"/>
      <c r="MSP482" s="1"/>
      <c r="MSQ482" s="1"/>
      <c r="MSR482" s="1"/>
      <c r="MSS482" s="1"/>
      <c r="MST482" s="1"/>
      <c r="MSU482" s="1"/>
      <c r="MSV482" s="1"/>
      <c r="MSW482" s="1"/>
      <c r="MSX482" s="1"/>
      <c r="MSY482" s="1"/>
      <c r="MSZ482" s="1"/>
      <c r="MTA482" s="1"/>
      <c r="MTB482" s="1"/>
      <c r="MTC482" s="1"/>
      <c r="MTD482" s="1"/>
      <c r="MTE482" s="1"/>
      <c r="MTF482" s="1"/>
      <c r="MTG482" s="1"/>
      <c r="MTH482" s="1"/>
      <c r="MTI482" s="1"/>
      <c r="MTJ482" s="1"/>
      <c r="MTK482" s="1"/>
      <c r="MTL482" s="1"/>
      <c r="MTM482" s="1"/>
      <c r="MTN482" s="1"/>
      <c r="MTO482" s="1"/>
      <c r="MTP482" s="1"/>
      <c r="MTQ482" s="1"/>
      <c r="MTR482" s="1"/>
      <c r="MTS482" s="1"/>
      <c r="MTT482" s="1"/>
      <c r="MTU482" s="1"/>
      <c r="MTV482" s="1"/>
      <c r="MTW482" s="1"/>
      <c r="MTX482" s="1"/>
      <c r="MTY482" s="1"/>
      <c r="MTZ482" s="1"/>
      <c r="MUA482" s="1"/>
      <c r="MUB482" s="1"/>
      <c r="MUC482" s="1"/>
      <c r="MUD482" s="1"/>
      <c r="MUE482" s="1"/>
      <c r="MUF482" s="1"/>
      <c r="MUG482" s="1"/>
      <c r="MUH482" s="1"/>
      <c r="MUI482" s="1"/>
      <c r="MUJ482" s="1"/>
      <c r="MUK482" s="1"/>
      <c r="MUL482" s="1"/>
      <c r="MUM482" s="1"/>
      <c r="MUN482" s="1"/>
      <c r="MUO482" s="1"/>
      <c r="MUP482" s="1"/>
      <c r="MUQ482" s="1"/>
      <c r="MUR482" s="1"/>
      <c r="MUS482" s="1"/>
      <c r="MUT482" s="1"/>
      <c r="MUU482" s="1"/>
      <c r="MUV482" s="1"/>
      <c r="MUW482" s="1"/>
      <c r="MUX482" s="1"/>
      <c r="MUY482" s="1"/>
      <c r="MUZ482" s="1"/>
      <c r="MVA482" s="1"/>
      <c r="MVB482" s="1"/>
      <c r="MVC482" s="1"/>
      <c r="MVD482" s="1"/>
      <c r="MVE482" s="1"/>
      <c r="MVF482" s="1"/>
      <c r="MVG482" s="1"/>
      <c r="MVH482" s="1"/>
      <c r="MVI482" s="1"/>
      <c r="MVJ482" s="1"/>
      <c r="MVK482" s="1"/>
      <c r="MVL482" s="1"/>
      <c r="MVM482" s="1"/>
      <c r="MVN482" s="1"/>
      <c r="MVO482" s="1"/>
      <c r="MVP482" s="1"/>
      <c r="MVQ482" s="1"/>
      <c r="MVR482" s="1"/>
      <c r="MVS482" s="1"/>
      <c r="MVT482" s="1"/>
      <c r="MVU482" s="1"/>
      <c r="MVV482" s="1"/>
      <c r="MVW482" s="1"/>
      <c r="MVX482" s="1"/>
      <c r="MVY482" s="1"/>
      <c r="MVZ482" s="1"/>
      <c r="MWA482" s="1"/>
      <c r="MWB482" s="1"/>
      <c r="MWC482" s="1"/>
      <c r="MWD482" s="1"/>
      <c r="MWE482" s="1"/>
      <c r="MWF482" s="1"/>
      <c r="MWG482" s="1"/>
      <c r="MWH482" s="1"/>
      <c r="MWI482" s="1"/>
      <c r="MWJ482" s="1"/>
      <c r="MWK482" s="1"/>
      <c r="MWL482" s="1"/>
      <c r="MWM482" s="1"/>
      <c r="MWN482" s="1"/>
      <c r="MWO482" s="1"/>
      <c r="MWP482" s="1"/>
      <c r="MWQ482" s="1"/>
      <c r="MWR482" s="1"/>
      <c r="MWS482" s="1"/>
      <c r="MWT482" s="1"/>
      <c r="MWU482" s="1"/>
      <c r="MWV482" s="1"/>
      <c r="MWW482" s="1"/>
      <c r="MWX482" s="1"/>
      <c r="MWY482" s="1"/>
      <c r="MWZ482" s="1"/>
      <c r="MXA482" s="1"/>
      <c r="MXB482" s="1"/>
      <c r="MXC482" s="1"/>
      <c r="MXD482" s="1"/>
      <c r="MXE482" s="1"/>
      <c r="MXF482" s="1"/>
      <c r="MXG482" s="1"/>
      <c r="MXH482" s="1"/>
      <c r="MXI482" s="1"/>
      <c r="MXJ482" s="1"/>
      <c r="MXK482" s="1"/>
      <c r="MXL482" s="1"/>
      <c r="MXM482" s="1"/>
      <c r="MXN482" s="1"/>
      <c r="MXO482" s="1"/>
      <c r="MXP482" s="1"/>
      <c r="MXQ482" s="1"/>
      <c r="MXR482" s="1"/>
      <c r="MXS482" s="1"/>
      <c r="MXT482" s="1"/>
      <c r="MXU482" s="1"/>
      <c r="MXV482" s="1"/>
      <c r="MXW482" s="1"/>
      <c r="MXX482" s="1"/>
      <c r="MXY482" s="1"/>
      <c r="MXZ482" s="1"/>
      <c r="MYA482" s="1"/>
      <c r="MYB482" s="1"/>
      <c r="MYC482" s="1"/>
      <c r="MYD482" s="1"/>
      <c r="MYE482" s="1"/>
      <c r="MYF482" s="1"/>
      <c r="MYG482" s="1"/>
      <c r="MYH482" s="1"/>
      <c r="MYI482" s="1"/>
      <c r="MYJ482" s="1"/>
      <c r="MYK482" s="1"/>
      <c r="MYL482" s="1"/>
      <c r="MYM482" s="1"/>
      <c r="MYN482" s="1"/>
      <c r="MYO482" s="1"/>
      <c r="MYP482" s="1"/>
      <c r="MYQ482" s="1"/>
      <c r="MYR482" s="1"/>
      <c r="MYS482" s="1"/>
      <c r="MYT482" s="1"/>
      <c r="MYU482" s="1"/>
      <c r="MYV482" s="1"/>
      <c r="MYW482" s="1"/>
      <c r="MYX482" s="1"/>
      <c r="MYY482" s="1"/>
      <c r="MYZ482" s="1"/>
      <c r="MZA482" s="1"/>
      <c r="MZB482" s="1"/>
      <c r="MZC482" s="1"/>
      <c r="MZD482" s="1"/>
      <c r="MZE482" s="1"/>
      <c r="MZF482" s="1"/>
      <c r="MZG482" s="1"/>
      <c r="MZH482" s="1"/>
      <c r="MZI482" s="1"/>
      <c r="MZJ482" s="1"/>
      <c r="MZK482" s="1"/>
      <c r="MZL482" s="1"/>
      <c r="MZM482" s="1"/>
      <c r="MZN482" s="1"/>
      <c r="MZO482" s="1"/>
      <c r="MZP482" s="1"/>
      <c r="MZQ482" s="1"/>
      <c r="MZR482" s="1"/>
      <c r="MZS482" s="1"/>
      <c r="MZT482" s="1"/>
      <c r="MZU482" s="1"/>
      <c r="MZV482" s="1"/>
      <c r="MZW482" s="1"/>
      <c r="MZX482" s="1"/>
      <c r="MZY482" s="1"/>
      <c r="MZZ482" s="1"/>
      <c r="NAA482" s="1"/>
      <c r="NAB482" s="1"/>
      <c r="NAC482" s="1"/>
      <c r="NAD482" s="1"/>
      <c r="NAE482" s="1"/>
      <c r="NAF482" s="1"/>
      <c r="NAG482" s="1"/>
      <c r="NAH482" s="1"/>
      <c r="NAI482" s="1"/>
      <c r="NAJ482" s="1"/>
      <c r="NAK482" s="1"/>
      <c r="NAL482" s="1"/>
      <c r="NAM482" s="1"/>
      <c r="NAN482" s="1"/>
      <c r="NAO482" s="1"/>
      <c r="NAP482" s="1"/>
      <c r="NAQ482" s="1"/>
      <c r="NAR482" s="1"/>
      <c r="NAS482" s="1"/>
      <c r="NAT482" s="1"/>
      <c r="NAU482" s="1"/>
      <c r="NAV482" s="1"/>
      <c r="NAW482" s="1"/>
      <c r="NAX482" s="1"/>
      <c r="NAY482" s="1"/>
      <c r="NAZ482" s="1"/>
      <c r="NBA482" s="1"/>
      <c r="NBB482" s="1"/>
      <c r="NBC482" s="1"/>
      <c r="NBD482" s="1"/>
      <c r="NBE482" s="1"/>
      <c r="NBF482" s="1"/>
      <c r="NBG482" s="1"/>
      <c r="NBH482" s="1"/>
      <c r="NBI482" s="1"/>
      <c r="NBJ482" s="1"/>
      <c r="NBK482" s="1"/>
      <c r="NBL482" s="1"/>
      <c r="NBM482" s="1"/>
      <c r="NBN482" s="1"/>
      <c r="NBO482" s="1"/>
      <c r="NBP482" s="1"/>
      <c r="NBQ482" s="1"/>
      <c r="NBR482" s="1"/>
      <c r="NBS482" s="1"/>
      <c r="NBT482" s="1"/>
      <c r="NBU482" s="1"/>
      <c r="NBV482" s="1"/>
      <c r="NBW482" s="1"/>
      <c r="NBX482" s="1"/>
      <c r="NBY482" s="1"/>
      <c r="NBZ482" s="1"/>
      <c r="NCA482" s="1"/>
      <c r="NCB482" s="1"/>
      <c r="NCC482" s="1"/>
      <c r="NCD482" s="1"/>
      <c r="NCE482" s="1"/>
      <c r="NCF482" s="1"/>
      <c r="NCG482" s="1"/>
      <c r="NCH482" s="1"/>
      <c r="NCI482" s="1"/>
      <c r="NCJ482" s="1"/>
      <c r="NCK482" s="1"/>
      <c r="NCL482" s="1"/>
      <c r="NCM482" s="1"/>
      <c r="NCN482" s="1"/>
      <c r="NCO482" s="1"/>
      <c r="NCP482" s="1"/>
      <c r="NCQ482" s="1"/>
      <c r="NCR482" s="1"/>
      <c r="NCS482" s="1"/>
      <c r="NCT482" s="1"/>
      <c r="NCU482" s="1"/>
      <c r="NCV482" s="1"/>
      <c r="NCW482" s="1"/>
      <c r="NCX482" s="1"/>
      <c r="NCY482" s="1"/>
      <c r="NCZ482" s="1"/>
      <c r="NDA482" s="1"/>
      <c r="NDB482" s="1"/>
      <c r="NDC482" s="1"/>
      <c r="NDD482" s="1"/>
      <c r="NDE482" s="1"/>
      <c r="NDF482" s="1"/>
      <c r="NDG482" s="1"/>
      <c r="NDH482" s="1"/>
      <c r="NDI482" s="1"/>
      <c r="NDJ482" s="1"/>
      <c r="NDK482" s="1"/>
      <c r="NDL482" s="1"/>
      <c r="NDM482" s="1"/>
      <c r="NDN482" s="1"/>
      <c r="NDO482" s="1"/>
      <c r="NDP482" s="1"/>
      <c r="NDQ482" s="1"/>
      <c r="NDR482" s="1"/>
      <c r="NDS482" s="1"/>
      <c r="NDT482" s="1"/>
      <c r="NDU482" s="1"/>
      <c r="NDV482" s="1"/>
      <c r="NDW482" s="1"/>
      <c r="NDX482" s="1"/>
      <c r="NDY482" s="1"/>
      <c r="NDZ482" s="1"/>
      <c r="NEA482" s="1"/>
      <c r="NEB482" s="1"/>
      <c r="NEC482" s="1"/>
      <c r="NED482" s="1"/>
      <c r="NEE482" s="1"/>
      <c r="NEF482" s="1"/>
      <c r="NEG482" s="1"/>
      <c r="NEH482" s="1"/>
      <c r="NEI482" s="1"/>
      <c r="NEJ482" s="1"/>
      <c r="NEK482" s="1"/>
      <c r="NEL482" s="1"/>
      <c r="NEM482" s="1"/>
      <c r="NEN482" s="1"/>
      <c r="NEO482" s="1"/>
      <c r="NEP482" s="1"/>
      <c r="NEQ482" s="1"/>
      <c r="NER482" s="1"/>
      <c r="NES482" s="1"/>
      <c r="NET482" s="1"/>
      <c r="NEU482" s="1"/>
      <c r="NEV482" s="1"/>
      <c r="NEW482" s="1"/>
      <c r="NEX482" s="1"/>
      <c r="NEY482" s="1"/>
      <c r="NEZ482" s="1"/>
      <c r="NFA482" s="1"/>
      <c r="NFB482" s="1"/>
      <c r="NFC482" s="1"/>
      <c r="NFD482" s="1"/>
      <c r="NFE482" s="1"/>
      <c r="NFF482" s="1"/>
      <c r="NFG482" s="1"/>
      <c r="NFH482" s="1"/>
      <c r="NFI482" s="1"/>
      <c r="NFJ482" s="1"/>
      <c r="NFK482" s="1"/>
      <c r="NFL482" s="1"/>
      <c r="NFM482" s="1"/>
      <c r="NFN482" s="1"/>
      <c r="NFO482" s="1"/>
      <c r="NFP482" s="1"/>
      <c r="NFQ482" s="1"/>
      <c r="NFR482" s="1"/>
      <c r="NFS482" s="1"/>
      <c r="NFT482" s="1"/>
      <c r="NFU482" s="1"/>
      <c r="NFV482" s="1"/>
      <c r="NFW482" s="1"/>
      <c r="NFX482" s="1"/>
      <c r="NFY482" s="1"/>
      <c r="NFZ482" s="1"/>
      <c r="NGA482" s="1"/>
      <c r="NGB482" s="1"/>
      <c r="NGC482" s="1"/>
      <c r="NGD482" s="1"/>
      <c r="NGE482" s="1"/>
      <c r="NGF482" s="1"/>
      <c r="NGG482" s="1"/>
      <c r="NGH482" s="1"/>
      <c r="NGI482" s="1"/>
      <c r="NGJ482" s="1"/>
      <c r="NGK482" s="1"/>
      <c r="NGL482" s="1"/>
      <c r="NGM482" s="1"/>
      <c r="NGN482" s="1"/>
      <c r="NGO482" s="1"/>
      <c r="NGP482" s="1"/>
      <c r="NGQ482" s="1"/>
      <c r="NGR482" s="1"/>
      <c r="NGS482" s="1"/>
      <c r="NGT482" s="1"/>
      <c r="NGU482" s="1"/>
      <c r="NGV482" s="1"/>
      <c r="NGW482" s="1"/>
      <c r="NGX482" s="1"/>
      <c r="NGY482" s="1"/>
      <c r="NGZ482" s="1"/>
      <c r="NHA482" s="1"/>
      <c r="NHB482" s="1"/>
      <c r="NHC482" s="1"/>
      <c r="NHD482" s="1"/>
      <c r="NHE482" s="1"/>
      <c r="NHF482" s="1"/>
      <c r="NHG482" s="1"/>
      <c r="NHH482" s="1"/>
      <c r="NHI482" s="1"/>
      <c r="NHJ482" s="1"/>
      <c r="NHK482" s="1"/>
      <c r="NHL482" s="1"/>
      <c r="NHM482" s="1"/>
      <c r="NHN482" s="1"/>
      <c r="NHO482" s="1"/>
      <c r="NHP482" s="1"/>
      <c r="NHQ482" s="1"/>
      <c r="NHR482" s="1"/>
      <c r="NHS482" s="1"/>
      <c r="NHT482" s="1"/>
      <c r="NHU482" s="1"/>
      <c r="NHV482" s="1"/>
      <c r="NHW482" s="1"/>
      <c r="NHX482" s="1"/>
      <c r="NHY482" s="1"/>
      <c r="NHZ482" s="1"/>
      <c r="NIA482" s="1"/>
      <c r="NIB482" s="1"/>
      <c r="NIC482" s="1"/>
      <c r="NID482" s="1"/>
      <c r="NIE482" s="1"/>
      <c r="NIF482" s="1"/>
      <c r="NIG482" s="1"/>
      <c r="NIH482" s="1"/>
      <c r="NII482" s="1"/>
      <c r="NIJ482" s="1"/>
      <c r="NIK482" s="1"/>
      <c r="NIL482" s="1"/>
      <c r="NIM482" s="1"/>
      <c r="NIN482" s="1"/>
      <c r="NIO482" s="1"/>
      <c r="NIP482" s="1"/>
      <c r="NIQ482" s="1"/>
      <c r="NIR482" s="1"/>
      <c r="NIS482" s="1"/>
      <c r="NIT482" s="1"/>
      <c r="NIU482" s="1"/>
      <c r="NIV482" s="1"/>
      <c r="NIW482" s="1"/>
      <c r="NIX482" s="1"/>
      <c r="NIY482" s="1"/>
      <c r="NIZ482" s="1"/>
      <c r="NJA482" s="1"/>
      <c r="NJB482" s="1"/>
      <c r="NJC482" s="1"/>
      <c r="NJD482" s="1"/>
      <c r="NJE482" s="1"/>
      <c r="NJF482" s="1"/>
      <c r="NJG482" s="1"/>
      <c r="NJH482" s="1"/>
      <c r="NJI482" s="1"/>
      <c r="NJJ482" s="1"/>
      <c r="NJK482" s="1"/>
      <c r="NJL482" s="1"/>
      <c r="NJM482" s="1"/>
      <c r="NJN482" s="1"/>
      <c r="NJO482" s="1"/>
      <c r="NJP482" s="1"/>
      <c r="NJQ482" s="1"/>
      <c r="NJR482" s="1"/>
      <c r="NJS482" s="1"/>
      <c r="NJT482" s="1"/>
      <c r="NJU482" s="1"/>
      <c r="NJV482" s="1"/>
      <c r="NJW482" s="1"/>
      <c r="NJX482" s="1"/>
      <c r="NJY482" s="1"/>
      <c r="NJZ482" s="1"/>
      <c r="NKA482" s="1"/>
      <c r="NKB482" s="1"/>
      <c r="NKC482" s="1"/>
      <c r="NKD482" s="1"/>
      <c r="NKE482" s="1"/>
      <c r="NKF482" s="1"/>
      <c r="NKG482" s="1"/>
      <c r="NKH482" s="1"/>
      <c r="NKI482" s="1"/>
      <c r="NKJ482" s="1"/>
      <c r="NKK482" s="1"/>
      <c r="NKL482" s="1"/>
      <c r="NKM482" s="1"/>
      <c r="NKN482" s="1"/>
      <c r="NKO482" s="1"/>
      <c r="NKP482" s="1"/>
      <c r="NKQ482" s="1"/>
      <c r="NKR482" s="1"/>
      <c r="NKS482" s="1"/>
      <c r="NKT482" s="1"/>
      <c r="NKU482" s="1"/>
      <c r="NKV482" s="1"/>
      <c r="NKW482" s="1"/>
      <c r="NKX482" s="1"/>
      <c r="NKY482" s="1"/>
      <c r="NKZ482" s="1"/>
      <c r="NLA482" s="1"/>
      <c r="NLB482" s="1"/>
      <c r="NLC482" s="1"/>
      <c r="NLD482" s="1"/>
      <c r="NLE482" s="1"/>
      <c r="NLF482" s="1"/>
      <c r="NLG482" s="1"/>
      <c r="NLH482" s="1"/>
      <c r="NLI482" s="1"/>
      <c r="NLJ482" s="1"/>
      <c r="NLK482" s="1"/>
      <c r="NLL482" s="1"/>
      <c r="NLM482" s="1"/>
      <c r="NLN482" s="1"/>
      <c r="NLO482" s="1"/>
      <c r="NLP482" s="1"/>
      <c r="NLQ482" s="1"/>
      <c r="NLR482" s="1"/>
      <c r="NLS482" s="1"/>
      <c r="NLT482" s="1"/>
      <c r="NLU482" s="1"/>
      <c r="NLV482" s="1"/>
      <c r="NLW482" s="1"/>
      <c r="NLX482" s="1"/>
      <c r="NLY482" s="1"/>
      <c r="NLZ482" s="1"/>
      <c r="NMA482" s="1"/>
      <c r="NMB482" s="1"/>
      <c r="NMC482" s="1"/>
      <c r="NMD482" s="1"/>
      <c r="NME482" s="1"/>
      <c r="NMF482" s="1"/>
      <c r="NMG482" s="1"/>
      <c r="NMH482" s="1"/>
      <c r="NMI482" s="1"/>
      <c r="NMJ482" s="1"/>
      <c r="NMK482" s="1"/>
      <c r="NML482" s="1"/>
      <c r="NMM482" s="1"/>
      <c r="NMN482" s="1"/>
      <c r="NMO482" s="1"/>
      <c r="NMP482" s="1"/>
      <c r="NMQ482" s="1"/>
      <c r="NMR482" s="1"/>
      <c r="NMS482" s="1"/>
      <c r="NMT482" s="1"/>
      <c r="NMU482" s="1"/>
      <c r="NMV482" s="1"/>
      <c r="NMW482" s="1"/>
      <c r="NMX482" s="1"/>
      <c r="NMY482" s="1"/>
      <c r="NMZ482" s="1"/>
      <c r="NNA482" s="1"/>
      <c r="NNB482" s="1"/>
      <c r="NNC482" s="1"/>
      <c r="NND482" s="1"/>
      <c r="NNE482" s="1"/>
      <c r="NNF482" s="1"/>
      <c r="NNG482" s="1"/>
      <c r="NNH482" s="1"/>
      <c r="NNI482" s="1"/>
      <c r="NNJ482" s="1"/>
      <c r="NNK482" s="1"/>
      <c r="NNL482" s="1"/>
      <c r="NNM482" s="1"/>
      <c r="NNN482" s="1"/>
      <c r="NNO482" s="1"/>
      <c r="NNP482" s="1"/>
      <c r="NNQ482" s="1"/>
      <c r="NNR482" s="1"/>
      <c r="NNS482" s="1"/>
      <c r="NNT482" s="1"/>
      <c r="NNU482" s="1"/>
      <c r="NNV482" s="1"/>
      <c r="NNW482" s="1"/>
      <c r="NNX482" s="1"/>
      <c r="NNY482" s="1"/>
      <c r="NNZ482" s="1"/>
      <c r="NOA482" s="1"/>
      <c r="NOB482" s="1"/>
      <c r="NOC482" s="1"/>
      <c r="NOD482" s="1"/>
      <c r="NOE482" s="1"/>
      <c r="NOF482" s="1"/>
      <c r="NOG482" s="1"/>
      <c r="NOH482" s="1"/>
      <c r="NOI482" s="1"/>
      <c r="NOJ482" s="1"/>
      <c r="NOK482" s="1"/>
      <c r="NOL482" s="1"/>
      <c r="NOM482" s="1"/>
      <c r="NON482" s="1"/>
      <c r="NOO482" s="1"/>
      <c r="NOP482" s="1"/>
      <c r="NOQ482" s="1"/>
      <c r="NOR482" s="1"/>
      <c r="NOS482" s="1"/>
      <c r="NOT482" s="1"/>
      <c r="NOU482" s="1"/>
      <c r="NOV482" s="1"/>
      <c r="NOW482" s="1"/>
      <c r="NOX482" s="1"/>
      <c r="NOY482" s="1"/>
      <c r="NOZ482" s="1"/>
      <c r="NPA482" s="1"/>
      <c r="NPB482" s="1"/>
      <c r="NPC482" s="1"/>
      <c r="NPD482" s="1"/>
      <c r="NPE482" s="1"/>
      <c r="NPF482" s="1"/>
      <c r="NPG482" s="1"/>
      <c r="NPH482" s="1"/>
      <c r="NPI482" s="1"/>
      <c r="NPJ482" s="1"/>
      <c r="NPK482" s="1"/>
      <c r="NPL482" s="1"/>
      <c r="NPM482" s="1"/>
      <c r="NPN482" s="1"/>
      <c r="NPO482" s="1"/>
      <c r="NPP482" s="1"/>
      <c r="NPQ482" s="1"/>
      <c r="NPR482" s="1"/>
      <c r="NPS482" s="1"/>
      <c r="NPT482" s="1"/>
      <c r="NPU482" s="1"/>
      <c r="NPV482" s="1"/>
      <c r="NPW482" s="1"/>
      <c r="NPX482" s="1"/>
      <c r="NPY482" s="1"/>
      <c r="NPZ482" s="1"/>
      <c r="NQA482" s="1"/>
      <c r="NQB482" s="1"/>
      <c r="NQC482" s="1"/>
      <c r="NQD482" s="1"/>
      <c r="NQE482" s="1"/>
      <c r="NQF482" s="1"/>
      <c r="NQG482" s="1"/>
      <c r="NQH482" s="1"/>
      <c r="NQI482" s="1"/>
      <c r="NQJ482" s="1"/>
      <c r="NQK482" s="1"/>
      <c r="NQL482" s="1"/>
      <c r="NQM482" s="1"/>
      <c r="NQN482" s="1"/>
      <c r="NQO482" s="1"/>
      <c r="NQP482" s="1"/>
      <c r="NQQ482" s="1"/>
      <c r="NQR482" s="1"/>
      <c r="NQS482" s="1"/>
      <c r="NQT482" s="1"/>
      <c r="NQU482" s="1"/>
      <c r="NQV482" s="1"/>
      <c r="NQW482" s="1"/>
      <c r="NQX482" s="1"/>
      <c r="NQY482" s="1"/>
      <c r="NQZ482" s="1"/>
      <c r="NRA482" s="1"/>
      <c r="NRB482" s="1"/>
      <c r="NRC482" s="1"/>
      <c r="NRD482" s="1"/>
      <c r="NRE482" s="1"/>
      <c r="NRF482" s="1"/>
      <c r="NRG482" s="1"/>
      <c r="NRH482" s="1"/>
      <c r="NRI482" s="1"/>
      <c r="NRJ482" s="1"/>
      <c r="NRK482" s="1"/>
      <c r="NRL482" s="1"/>
      <c r="NRM482" s="1"/>
      <c r="NRN482" s="1"/>
      <c r="NRO482" s="1"/>
      <c r="NRP482" s="1"/>
      <c r="NRQ482" s="1"/>
      <c r="NRR482" s="1"/>
      <c r="NRS482" s="1"/>
      <c r="NRT482" s="1"/>
      <c r="NRU482" s="1"/>
      <c r="NRV482" s="1"/>
      <c r="NRW482" s="1"/>
      <c r="NRX482" s="1"/>
      <c r="NRY482" s="1"/>
      <c r="NRZ482" s="1"/>
      <c r="NSA482" s="1"/>
      <c r="NSB482" s="1"/>
      <c r="NSC482" s="1"/>
      <c r="NSD482" s="1"/>
      <c r="NSE482" s="1"/>
      <c r="NSF482" s="1"/>
      <c r="NSG482" s="1"/>
      <c r="NSH482" s="1"/>
      <c r="NSI482" s="1"/>
      <c r="NSJ482" s="1"/>
      <c r="NSK482" s="1"/>
      <c r="NSL482" s="1"/>
      <c r="NSM482" s="1"/>
      <c r="NSN482" s="1"/>
      <c r="NSO482" s="1"/>
      <c r="NSP482" s="1"/>
      <c r="NSQ482" s="1"/>
      <c r="NSR482" s="1"/>
      <c r="NSS482" s="1"/>
      <c r="NST482" s="1"/>
      <c r="NSU482" s="1"/>
      <c r="NSV482" s="1"/>
      <c r="NSW482" s="1"/>
      <c r="NSX482" s="1"/>
      <c r="NSY482" s="1"/>
      <c r="NSZ482" s="1"/>
      <c r="NTA482" s="1"/>
      <c r="NTB482" s="1"/>
      <c r="NTC482" s="1"/>
      <c r="NTD482" s="1"/>
      <c r="NTE482" s="1"/>
      <c r="NTF482" s="1"/>
      <c r="NTG482" s="1"/>
      <c r="NTH482" s="1"/>
      <c r="NTI482" s="1"/>
      <c r="NTJ482" s="1"/>
      <c r="NTK482" s="1"/>
      <c r="NTL482" s="1"/>
      <c r="NTM482" s="1"/>
      <c r="NTN482" s="1"/>
      <c r="NTO482" s="1"/>
      <c r="NTP482" s="1"/>
      <c r="NTQ482" s="1"/>
      <c r="NTR482" s="1"/>
      <c r="NTS482" s="1"/>
      <c r="NTT482" s="1"/>
      <c r="NTU482" s="1"/>
      <c r="NTV482" s="1"/>
      <c r="NTW482" s="1"/>
      <c r="NTX482" s="1"/>
      <c r="NTY482" s="1"/>
      <c r="NTZ482" s="1"/>
      <c r="NUA482" s="1"/>
      <c r="NUB482" s="1"/>
      <c r="NUC482" s="1"/>
      <c r="NUD482" s="1"/>
      <c r="NUE482" s="1"/>
      <c r="NUF482" s="1"/>
      <c r="NUG482" s="1"/>
      <c r="NUH482" s="1"/>
      <c r="NUI482" s="1"/>
      <c r="NUJ482" s="1"/>
      <c r="NUK482" s="1"/>
      <c r="NUL482" s="1"/>
      <c r="NUM482" s="1"/>
      <c r="NUN482" s="1"/>
      <c r="NUO482" s="1"/>
      <c r="NUP482" s="1"/>
      <c r="NUQ482" s="1"/>
      <c r="NUR482" s="1"/>
      <c r="NUS482" s="1"/>
      <c r="NUT482" s="1"/>
      <c r="NUU482" s="1"/>
      <c r="NUV482" s="1"/>
      <c r="NUW482" s="1"/>
      <c r="NUX482" s="1"/>
      <c r="NUY482" s="1"/>
      <c r="NUZ482" s="1"/>
      <c r="NVA482" s="1"/>
      <c r="NVB482" s="1"/>
      <c r="NVC482" s="1"/>
      <c r="NVD482" s="1"/>
      <c r="NVE482" s="1"/>
      <c r="NVF482" s="1"/>
      <c r="NVG482" s="1"/>
      <c r="NVH482" s="1"/>
      <c r="NVI482" s="1"/>
      <c r="NVJ482" s="1"/>
      <c r="NVK482" s="1"/>
      <c r="NVL482" s="1"/>
      <c r="NVM482" s="1"/>
      <c r="NVN482" s="1"/>
      <c r="NVO482" s="1"/>
      <c r="NVP482" s="1"/>
      <c r="NVQ482" s="1"/>
      <c r="NVR482" s="1"/>
      <c r="NVS482" s="1"/>
      <c r="NVT482" s="1"/>
      <c r="NVU482" s="1"/>
      <c r="NVV482" s="1"/>
      <c r="NVW482" s="1"/>
      <c r="NVX482" s="1"/>
      <c r="NVY482" s="1"/>
      <c r="NVZ482" s="1"/>
      <c r="NWA482" s="1"/>
      <c r="NWB482" s="1"/>
      <c r="NWC482" s="1"/>
      <c r="NWD482" s="1"/>
      <c r="NWE482" s="1"/>
      <c r="NWF482" s="1"/>
      <c r="NWG482" s="1"/>
      <c r="NWH482" s="1"/>
      <c r="NWI482" s="1"/>
      <c r="NWJ482" s="1"/>
      <c r="NWK482" s="1"/>
      <c r="NWL482" s="1"/>
      <c r="NWM482" s="1"/>
      <c r="NWN482" s="1"/>
      <c r="NWO482" s="1"/>
      <c r="NWP482" s="1"/>
      <c r="NWQ482" s="1"/>
      <c r="NWR482" s="1"/>
      <c r="NWS482" s="1"/>
      <c r="NWT482" s="1"/>
      <c r="NWU482" s="1"/>
      <c r="NWV482" s="1"/>
      <c r="NWW482" s="1"/>
      <c r="NWX482" s="1"/>
      <c r="NWY482" s="1"/>
      <c r="NWZ482" s="1"/>
      <c r="NXA482" s="1"/>
      <c r="NXB482" s="1"/>
      <c r="NXC482" s="1"/>
      <c r="NXD482" s="1"/>
      <c r="NXE482" s="1"/>
      <c r="NXF482" s="1"/>
      <c r="NXG482" s="1"/>
      <c r="NXH482" s="1"/>
      <c r="NXI482" s="1"/>
      <c r="NXJ482" s="1"/>
      <c r="NXK482" s="1"/>
      <c r="NXL482" s="1"/>
      <c r="NXM482" s="1"/>
      <c r="NXN482" s="1"/>
      <c r="NXO482" s="1"/>
      <c r="NXP482" s="1"/>
      <c r="NXQ482" s="1"/>
      <c r="NXR482" s="1"/>
      <c r="NXS482" s="1"/>
      <c r="NXT482" s="1"/>
      <c r="NXU482" s="1"/>
      <c r="NXV482" s="1"/>
      <c r="NXW482" s="1"/>
      <c r="NXX482" s="1"/>
      <c r="NXY482" s="1"/>
      <c r="NXZ482" s="1"/>
      <c r="NYA482" s="1"/>
      <c r="NYB482" s="1"/>
      <c r="NYC482" s="1"/>
      <c r="NYD482" s="1"/>
      <c r="NYE482" s="1"/>
      <c r="NYF482" s="1"/>
      <c r="NYG482" s="1"/>
      <c r="NYH482" s="1"/>
      <c r="NYI482" s="1"/>
      <c r="NYJ482" s="1"/>
      <c r="NYK482" s="1"/>
      <c r="NYL482" s="1"/>
      <c r="NYM482" s="1"/>
      <c r="NYN482" s="1"/>
      <c r="NYO482" s="1"/>
      <c r="NYP482" s="1"/>
      <c r="NYQ482" s="1"/>
      <c r="NYR482" s="1"/>
      <c r="NYS482" s="1"/>
      <c r="NYT482" s="1"/>
      <c r="NYU482" s="1"/>
      <c r="NYV482" s="1"/>
      <c r="NYW482" s="1"/>
      <c r="NYX482" s="1"/>
      <c r="NYY482" s="1"/>
      <c r="NYZ482" s="1"/>
      <c r="NZA482" s="1"/>
      <c r="NZB482" s="1"/>
      <c r="NZC482" s="1"/>
      <c r="NZD482" s="1"/>
      <c r="NZE482" s="1"/>
      <c r="NZF482" s="1"/>
      <c r="NZG482" s="1"/>
      <c r="NZH482" s="1"/>
      <c r="NZI482" s="1"/>
      <c r="NZJ482" s="1"/>
      <c r="NZK482" s="1"/>
      <c r="NZL482" s="1"/>
      <c r="NZM482" s="1"/>
      <c r="NZN482" s="1"/>
      <c r="NZO482" s="1"/>
      <c r="NZP482" s="1"/>
      <c r="NZQ482" s="1"/>
      <c r="NZR482" s="1"/>
      <c r="NZS482" s="1"/>
      <c r="NZT482" s="1"/>
      <c r="NZU482" s="1"/>
      <c r="NZV482" s="1"/>
      <c r="NZW482" s="1"/>
      <c r="NZX482" s="1"/>
      <c r="NZY482" s="1"/>
      <c r="NZZ482" s="1"/>
      <c r="OAA482" s="1"/>
      <c r="OAB482" s="1"/>
      <c r="OAC482" s="1"/>
      <c r="OAD482" s="1"/>
      <c r="OAE482" s="1"/>
      <c r="OAF482" s="1"/>
      <c r="OAG482" s="1"/>
      <c r="OAH482" s="1"/>
      <c r="OAI482" s="1"/>
      <c r="OAJ482" s="1"/>
      <c r="OAK482" s="1"/>
      <c r="OAL482" s="1"/>
      <c r="OAM482" s="1"/>
      <c r="OAN482" s="1"/>
      <c r="OAO482" s="1"/>
      <c r="OAP482" s="1"/>
      <c r="OAQ482" s="1"/>
      <c r="OAR482" s="1"/>
      <c r="OAS482" s="1"/>
      <c r="OAT482" s="1"/>
      <c r="OAU482" s="1"/>
      <c r="OAV482" s="1"/>
      <c r="OAW482" s="1"/>
      <c r="OAX482" s="1"/>
      <c r="OAY482" s="1"/>
      <c r="OAZ482" s="1"/>
      <c r="OBA482" s="1"/>
      <c r="OBB482" s="1"/>
      <c r="OBC482" s="1"/>
      <c r="OBD482" s="1"/>
      <c r="OBE482" s="1"/>
      <c r="OBF482" s="1"/>
      <c r="OBG482" s="1"/>
      <c r="OBH482" s="1"/>
      <c r="OBI482" s="1"/>
      <c r="OBJ482" s="1"/>
      <c r="OBK482" s="1"/>
      <c r="OBL482" s="1"/>
      <c r="OBM482" s="1"/>
      <c r="OBN482" s="1"/>
      <c r="OBO482" s="1"/>
      <c r="OBP482" s="1"/>
      <c r="OBQ482" s="1"/>
      <c r="OBR482" s="1"/>
      <c r="OBS482" s="1"/>
      <c r="OBT482" s="1"/>
      <c r="OBU482" s="1"/>
      <c r="OBV482" s="1"/>
      <c r="OBW482" s="1"/>
      <c r="OBX482" s="1"/>
      <c r="OBY482" s="1"/>
      <c r="OBZ482" s="1"/>
      <c r="OCA482" s="1"/>
      <c r="OCB482" s="1"/>
      <c r="OCC482" s="1"/>
      <c r="OCD482" s="1"/>
      <c r="OCE482" s="1"/>
      <c r="OCF482" s="1"/>
      <c r="OCG482" s="1"/>
      <c r="OCH482" s="1"/>
      <c r="OCI482" s="1"/>
      <c r="OCJ482" s="1"/>
      <c r="OCK482" s="1"/>
      <c r="OCL482" s="1"/>
      <c r="OCM482" s="1"/>
      <c r="OCN482" s="1"/>
      <c r="OCO482" s="1"/>
      <c r="OCP482" s="1"/>
      <c r="OCQ482" s="1"/>
      <c r="OCR482" s="1"/>
      <c r="OCS482" s="1"/>
      <c r="OCT482" s="1"/>
      <c r="OCU482" s="1"/>
      <c r="OCV482" s="1"/>
      <c r="OCW482" s="1"/>
      <c r="OCX482" s="1"/>
      <c r="OCY482" s="1"/>
      <c r="OCZ482" s="1"/>
      <c r="ODA482" s="1"/>
      <c r="ODB482" s="1"/>
      <c r="ODC482" s="1"/>
      <c r="ODD482" s="1"/>
      <c r="ODE482" s="1"/>
      <c r="ODF482" s="1"/>
      <c r="ODG482" s="1"/>
      <c r="ODH482" s="1"/>
      <c r="ODI482" s="1"/>
      <c r="ODJ482" s="1"/>
      <c r="ODK482" s="1"/>
      <c r="ODL482" s="1"/>
      <c r="ODM482" s="1"/>
      <c r="ODN482" s="1"/>
      <c r="ODO482" s="1"/>
      <c r="ODP482" s="1"/>
      <c r="ODQ482" s="1"/>
      <c r="ODR482" s="1"/>
      <c r="ODS482" s="1"/>
      <c r="ODT482" s="1"/>
      <c r="ODU482" s="1"/>
      <c r="ODV482" s="1"/>
      <c r="ODW482" s="1"/>
      <c r="ODX482" s="1"/>
      <c r="ODY482" s="1"/>
      <c r="ODZ482" s="1"/>
      <c r="OEA482" s="1"/>
      <c r="OEB482" s="1"/>
      <c r="OEC482" s="1"/>
      <c r="OED482" s="1"/>
      <c r="OEE482" s="1"/>
      <c r="OEF482" s="1"/>
      <c r="OEG482" s="1"/>
      <c r="OEH482" s="1"/>
      <c r="OEI482" s="1"/>
      <c r="OEJ482" s="1"/>
      <c r="OEK482" s="1"/>
      <c r="OEL482" s="1"/>
      <c r="OEM482" s="1"/>
      <c r="OEN482" s="1"/>
      <c r="OEO482" s="1"/>
      <c r="OEP482" s="1"/>
      <c r="OEQ482" s="1"/>
      <c r="OER482" s="1"/>
      <c r="OES482" s="1"/>
      <c r="OET482" s="1"/>
      <c r="OEU482" s="1"/>
      <c r="OEV482" s="1"/>
      <c r="OEW482" s="1"/>
      <c r="OEX482" s="1"/>
      <c r="OEY482" s="1"/>
      <c r="OEZ482" s="1"/>
      <c r="OFA482" s="1"/>
      <c r="OFB482" s="1"/>
      <c r="OFC482" s="1"/>
      <c r="OFD482" s="1"/>
      <c r="OFE482" s="1"/>
      <c r="OFF482" s="1"/>
      <c r="OFG482" s="1"/>
      <c r="OFH482" s="1"/>
      <c r="OFI482" s="1"/>
      <c r="OFJ482" s="1"/>
      <c r="OFK482" s="1"/>
      <c r="OFL482" s="1"/>
      <c r="OFM482" s="1"/>
      <c r="OFN482" s="1"/>
      <c r="OFO482" s="1"/>
      <c r="OFP482" s="1"/>
      <c r="OFQ482" s="1"/>
      <c r="OFR482" s="1"/>
      <c r="OFS482" s="1"/>
      <c r="OFT482" s="1"/>
      <c r="OFU482" s="1"/>
      <c r="OFV482" s="1"/>
      <c r="OFW482" s="1"/>
      <c r="OFX482" s="1"/>
      <c r="OFY482" s="1"/>
      <c r="OFZ482" s="1"/>
      <c r="OGA482" s="1"/>
      <c r="OGB482" s="1"/>
      <c r="OGC482" s="1"/>
      <c r="OGD482" s="1"/>
      <c r="OGE482" s="1"/>
      <c r="OGF482" s="1"/>
      <c r="OGG482" s="1"/>
      <c r="OGH482" s="1"/>
      <c r="OGI482" s="1"/>
      <c r="OGJ482" s="1"/>
      <c r="OGK482" s="1"/>
      <c r="OGL482" s="1"/>
      <c r="OGM482" s="1"/>
      <c r="OGN482" s="1"/>
      <c r="OGO482" s="1"/>
      <c r="OGP482" s="1"/>
      <c r="OGQ482" s="1"/>
      <c r="OGR482" s="1"/>
      <c r="OGS482" s="1"/>
      <c r="OGT482" s="1"/>
      <c r="OGU482" s="1"/>
      <c r="OGV482" s="1"/>
      <c r="OGW482" s="1"/>
      <c r="OGX482" s="1"/>
      <c r="OGY482" s="1"/>
      <c r="OGZ482" s="1"/>
      <c r="OHA482" s="1"/>
      <c r="OHB482" s="1"/>
      <c r="OHC482" s="1"/>
      <c r="OHD482" s="1"/>
      <c r="OHE482" s="1"/>
      <c r="OHF482" s="1"/>
      <c r="OHG482" s="1"/>
      <c r="OHH482" s="1"/>
      <c r="OHI482" s="1"/>
      <c r="OHJ482" s="1"/>
      <c r="OHK482" s="1"/>
      <c r="OHL482" s="1"/>
      <c r="OHM482" s="1"/>
      <c r="OHN482" s="1"/>
      <c r="OHO482" s="1"/>
      <c r="OHP482" s="1"/>
      <c r="OHQ482" s="1"/>
      <c r="OHR482" s="1"/>
      <c r="OHS482" s="1"/>
      <c r="OHT482" s="1"/>
      <c r="OHU482" s="1"/>
      <c r="OHV482" s="1"/>
      <c r="OHW482" s="1"/>
      <c r="OHX482" s="1"/>
      <c r="OHY482" s="1"/>
      <c r="OHZ482" s="1"/>
      <c r="OIA482" s="1"/>
      <c r="OIB482" s="1"/>
      <c r="OIC482" s="1"/>
      <c r="OID482" s="1"/>
      <c r="OIE482" s="1"/>
      <c r="OIF482" s="1"/>
      <c r="OIG482" s="1"/>
      <c r="OIH482" s="1"/>
      <c r="OII482" s="1"/>
      <c r="OIJ482" s="1"/>
      <c r="OIK482" s="1"/>
      <c r="OIL482" s="1"/>
      <c r="OIM482" s="1"/>
      <c r="OIN482" s="1"/>
      <c r="OIO482" s="1"/>
      <c r="OIP482" s="1"/>
      <c r="OIQ482" s="1"/>
      <c r="OIR482" s="1"/>
      <c r="OIS482" s="1"/>
      <c r="OIT482" s="1"/>
      <c r="OIU482" s="1"/>
      <c r="OIV482" s="1"/>
      <c r="OIW482" s="1"/>
      <c r="OIX482" s="1"/>
      <c r="OIY482" s="1"/>
      <c r="OIZ482" s="1"/>
      <c r="OJA482" s="1"/>
      <c r="OJB482" s="1"/>
      <c r="OJC482" s="1"/>
      <c r="OJD482" s="1"/>
      <c r="OJE482" s="1"/>
      <c r="OJF482" s="1"/>
      <c r="OJG482" s="1"/>
      <c r="OJH482" s="1"/>
      <c r="OJI482" s="1"/>
      <c r="OJJ482" s="1"/>
      <c r="OJK482" s="1"/>
      <c r="OJL482" s="1"/>
      <c r="OJM482" s="1"/>
      <c r="OJN482" s="1"/>
      <c r="OJO482" s="1"/>
      <c r="OJP482" s="1"/>
      <c r="OJQ482" s="1"/>
      <c r="OJR482" s="1"/>
      <c r="OJS482" s="1"/>
      <c r="OJT482" s="1"/>
      <c r="OJU482" s="1"/>
      <c r="OJV482" s="1"/>
      <c r="OJW482" s="1"/>
      <c r="OJX482" s="1"/>
      <c r="OJY482" s="1"/>
      <c r="OJZ482" s="1"/>
      <c r="OKA482" s="1"/>
      <c r="OKB482" s="1"/>
      <c r="OKC482" s="1"/>
      <c r="OKD482" s="1"/>
      <c r="OKE482" s="1"/>
      <c r="OKF482" s="1"/>
      <c r="OKG482" s="1"/>
      <c r="OKH482" s="1"/>
      <c r="OKI482" s="1"/>
      <c r="OKJ482" s="1"/>
      <c r="OKK482" s="1"/>
      <c r="OKL482" s="1"/>
      <c r="OKM482" s="1"/>
      <c r="OKN482" s="1"/>
      <c r="OKO482" s="1"/>
      <c r="OKP482" s="1"/>
      <c r="OKQ482" s="1"/>
      <c r="OKR482" s="1"/>
      <c r="OKS482" s="1"/>
      <c r="OKT482" s="1"/>
      <c r="OKU482" s="1"/>
      <c r="OKV482" s="1"/>
      <c r="OKW482" s="1"/>
      <c r="OKX482" s="1"/>
      <c r="OKY482" s="1"/>
      <c r="OKZ482" s="1"/>
      <c r="OLA482" s="1"/>
      <c r="OLB482" s="1"/>
      <c r="OLC482" s="1"/>
      <c r="OLD482" s="1"/>
      <c r="OLE482" s="1"/>
      <c r="OLF482" s="1"/>
      <c r="OLG482" s="1"/>
      <c r="OLH482" s="1"/>
      <c r="OLI482" s="1"/>
      <c r="OLJ482" s="1"/>
      <c r="OLK482" s="1"/>
      <c r="OLL482" s="1"/>
      <c r="OLM482" s="1"/>
      <c r="OLN482" s="1"/>
      <c r="OLO482" s="1"/>
      <c r="OLP482" s="1"/>
      <c r="OLQ482" s="1"/>
      <c r="OLR482" s="1"/>
      <c r="OLS482" s="1"/>
      <c r="OLT482" s="1"/>
      <c r="OLU482" s="1"/>
      <c r="OLV482" s="1"/>
      <c r="OLW482" s="1"/>
      <c r="OLX482" s="1"/>
      <c r="OLY482" s="1"/>
      <c r="OLZ482" s="1"/>
      <c r="OMA482" s="1"/>
      <c r="OMB482" s="1"/>
      <c r="OMC482" s="1"/>
      <c r="OMD482" s="1"/>
      <c r="OME482" s="1"/>
      <c r="OMF482" s="1"/>
      <c r="OMG482" s="1"/>
      <c r="OMH482" s="1"/>
      <c r="OMI482" s="1"/>
      <c r="OMJ482" s="1"/>
      <c r="OMK482" s="1"/>
      <c r="OML482" s="1"/>
      <c r="OMM482" s="1"/>
      <c r="OMN482" s="1"/>
      <c r="OMO482" s="1"/>
      <c r="OMP482" s="1"/>
      <c r="OMQ482" s="1"/>
      <c r="OMR482" s="1"/>
      <c r="OMS482" s="1"/>
      <c r="OMT482" s="1"/>
      <c r="OMU482" s="1"/>
      <c r="OMV482" s="1"/>
      <c r="OMW482" s="1"/>
      <c r="OMX482" s="1"/>
      <c r="OMY482" s="1"/>
      <c r="OMZ482" s="1"/>
      <c r="ONA482" s="1"/>
      <c r="ONB482" s="1"/>
      <c r="ONC482" s="1"/>
      <c r="OND482" s="1"/>
      <c r="ONE482" s="1"/>
      <c r="ONF482" s="1"/>
      <c r="ONG482" s="1"/>
      <c r="ONH482" s="1"/>
      <c r="ONI482" s="1"/>
      <c r="ONJ482" s="1"/>
      <c r="ONK482" s="1"/>
      <c r="ONL482" s="1"/>
      <c r="ONM482" s="1"/>
      <c r="ONN482" s="1"/>
      <c r="ONO482" s="1"/>
      <c r="ONP482" s="1"/>
      <c r="ONQ482" s="1"/>
      <c r="ONR482" s="1"/>
      <c r="ONS482" s="1"/>
      <c r="ONT482" s="1"/>
      <c r="ONU482" s="1"/>
      <c r="ONV482" s="1"/>
      <c r="ONW482" s="1"/>
      <c r="ONX482" s="1"/>
      <c r="ONY482" s="1"/>
      <c r="ONZ482" s="1"/>
      <c r="OOA482" s="1"/>
      <c r="OOB482" s="1"/>
      <c r="OOC482" s="1"/>
      <c r="OOD482" s="1"/>
      <c r="OOE482" s="1"/>
      <c r="OOF482" s="1"/>
      <c r="OOG482" s="1"/>
      <c r="OOH482" s="1"/>
      <c r="OOI482" s="1"/>
      <c r="OOJ482" s="1"/>
      <c r="OOK482" s="1"/>
      <c r="OOL482" s="1"/>
      <c r="OOM482" s="1"/>
      <c r="OON482" s="1"/>
      <c r="OOO482" s="1"/>
      <c r="OOP482" s="1"/>
      <c r="OOQ482" s="1"/>
      <c r="OOR482" s="1"/>
      <c r="OOS482" s="1"/>
      <c r="OOT482" s="1"/>
      <c r="OOU482" s="1"/>
      <c r="OOV482" s="1"/>
      <c r="OOW482" s="1"/>
      <c r="OOX482" s="1"/>
      <c r="OOY482" s="1"/>
      <c r="OOZ482" s="1"/>
      <c r="OPA482" s="1"/>
      <c r="OPB482" s="1"/>
      <c r="OPC482" s="1"/>
      <c r="OPD482" s="1"/>
      <c r="OPE482" s="1"/>
      <c r="OPF482" s="1"/>
      <c r="OPG482" s="1"/>
      <c r="OPH482" s="1"/>
      <c r="OPI482" s="1"/>
      <c r="OPJ482" s="1"/>
      <c r="OPK482" s="1"/>
      <c r="OPL482" s="1"/>
      <c r="OPM482" s="1"/>
      <c r="OPN482" s="1"/>
      <c r="OPO482" s="1"/>
      <c r="OPP482" s="1"/>
      <c r="OPQ482" s="1"/>
      <c r="OPR482" s="1"/>
      <c r="OPS482" s="1"/>
      <c r="OPT482" s="1"/>
      <c r="OPU482" s="1"/>
      <c r="OPV482" s="1"/>
      <c r="OPW482" s="1"/>
      <c r="OPX482" s="1"/>
      <c r="OPY482" s="1"/>
      <c r="OPZ482" s="1"/>
      <c r="OQA482" s="1"/>
      <c r="OQB482" s="1"/>
      <c r="OQC482" s="1"/>
      <c r="OQD482" s="1"/>
      <c r="OQE482" s="1"/>
      <c r="OQF482" s="1"/>
      <c r="OQG482" s="1"/>
      <c r="OQH482" s="1"/>
      <c r="OQI482" s="1"/>
      <c r="OQJ482" s="1"/>
      <c r="OQK482" s="1"/>
      <c r="OQL482" s="1"/>
      <c r="OQM482" s="1"/>
      <c r="OQN482" s="1"/>
      <c r="OQO482" s="1"/>
      <c r="OQP482" s="1"/>
      <c r="OQQ482" s="1"/>
      <c r="OQR482" s="1"/>
      <c r="OQS482" s="1"/>
      <c r="OQT482" s="1"/>
      <c r="OQU482" s="1"/>
      <c r="OQV482" s="1"/>
      <c r="OQW482" s="1"/>
      <c r="OQX482" s="1"/>
      <c r="OQY482" s="1"/>
      <c r="OQZ482" s="1"/>
      <c r="ORA482" s="1"/>
      <c r="ORB482" s="1"/>
      <c r="ORC482" s="1"/>
      <c r="ORD482" s="1"/>
      <c r="ORE482" s="1"/>
      <c r="ORF482" s="1"/>
      <c r="ORG482" s="1"/>
      <c r="ORH482" s="1"/>
      <c r="ORI482" s="1"/>
      <c r="ORJ482" s="1"/>
      <c r="ORK482" s="1"/>
      <c r="ORL482" s="1"/>
      <c r="ORM482" s="1"/>
      <c r="ORN482" s="1"/>
      <c r="ORO482" s="1"/>
      <c r="ORP482" s="1"/>
      <c r="ORQ482" s="1"/>
      <c r="ORR482" s="1"/>
      <c r="ORS482" s="1"/>
      <c r="ORT482" s="1"/>
      <c r="ORU482" s="1"/>
      <c r="ORV482" s="1"/>
      <c r="ORW482" s="1"/>
      <c r="ORX482" s="1"/>
      <c r="ORY482" s="1"/>
      <c r="ORZ482" s="1"/>
      <c r="OSA482" s="1"/>
      <c r="OSB482" s="1"/>
      <c r="OSC482" s="1"/>
      <c r="OSD482" s="1"/>
      <c r="OSE482" s="1"/>
      <c r="OSF482" s="1"/>
      <c r="OSG482" s="1"/>
      <c r="OSH482" s="1"/>
      <c r="OSI482" s="1"/>
      <c r="OSJ482" s="1"/>
      <c r="OSK482" s="1"/>
      <c r="OSL482" s="1"/>
      <c r="OSM482" s="1"/>
      <c r="OSN482" s="1"/>
      <c r="OSO482" s="1"/>
      <c r="OSP482" s="1"/>
      <c r="OSQ482" s="1"/>
      <c r="OSR482" s="1"/>
      <c r="OSS482" s="1"/>
      <c r="OST482" s="1"/>
      <c r="OSU482" s="1"/>
      <c r="OSV482" s="1"/>
      <c r="OSW482" s="1"/>
      <c r="OSX482" s="1"/>
      <c r="OSY482" s="1"/>
      <c r="OSZ482" s="1"/>
      <c r="OTA482" s="1"/>
      <c r="OTB482" s="1"/>
      <c r="OTC482" s="1"/>
      <c r="OTD482" s="1"/>
      <c r="OTE482" s="1"/>
      <c r="OTF482" s="1"/>
      <c r="OTG482" s="1"/>
      <c r="OTH482" s="1"/>
      <c r="OTI482" s="1"/>
      <c r="OTJ482" s="1"/>
      <c r="OTK482" s="1"/>
      <c r="OTL482" s="1"/>
      <c r="OTM482" s="1"/>
      <c r="OTN482" s="1"/>
      <c r="OTO482" s="1"/>
      <c r="OTP482" s="1"/>
      <c r="OTQ482" s="1"/>
      <c r="OTR482" s="1"/>
      <c r="OTS482" s="1"/>
      <c r="OTT482" s="1"/>
      <c r="OTU482" s="1"/>
      <c r="OTV482" s="1"/>
      <c r="OTW482" s="1"/>
      <c r="OTX482" s="1"/>
      <c r="OTY482" s="1"/>
      <c r="OTZ482" s="1"/>
      <c r="OUA482" s="1"/>
      <c r="OUB482" s="1"/>
      <c r="OUC482" s="1"/>
      <c r="OUD482" s="1"/>
      <c r="OUE482" s="1"/>
      <c r="OUF482" s="1"/>
      <c r="OUG482" s="1"/>
      <c r="OUH482" s="1"/>
      <c r="OUI482" s="1"/>
      <c r="OUJ482" s="1"/>
      <c r="OUK482" s="1"/>
      <c r="OUL482" s="1"/>
      <c r="OUM482" s="1"/>
      <c r="OUN482" s="1"/>
      <c r="OUO482" s="1"/>
      <c r="OUP482" s="1"/>
      <c r="OUQ482" s="1"/>
      <c r="OUR482" s="1"/>
      <c r="OUS482" s="1"/>
      <c r="OUT482" s="1"/>
      <c r="OUU482" s="1"/>
      <c r="OUV482" s="1"/>
      <c r="OUW482" s="1"/>
      <c r="OUX482" s="1"/>
      <c r="OUY482" s="1"/>
      <c r="OUZ482" s="1"/>
      <c r="OVA482" s="1"/>
      <c r="OVB482" s="1"/>
      <c r="OVC482" s="1"/>
      <c r="OVD482" s="1"/>
      <c r="OVE482" s="1"/>
      <c r="OVF482" s="1"/>
      <c r="OVG482" s="1"/>
      <c r="OVH482" s="1"/>
      <c r="OVI482" s="1"/>
      <c r="OVJ482" s="1"/>
      <c r="OVK482" s="1"/>
      <c r="OVL482" s="1"/>
      <c r="OVM482" s="1"/>
      <c r="OVN482" s="1"/>
      <c r="OVO482" s="1"/>
      <c r="OVP482" s="1"/>
      <c r="OVQ482" s="1"/>
      <c r="OVR482" s="1"/>
      <c r="OVS482" s="1"/>
      <c r="OVT482" s="1"/>
      <c r="OVU482" s="1"/>
      <c r="OVV482" s="1"/>
      <c r="OVW482" s="1"/>
      <c r="OVX482" s="1"/>
      <c r="OVY482" s="1"/>
      <c r="OVZ482" s="1"/>
      <c r="OWA482" s="1"/>
      <c r="OWB482" s="1"/>
      <c r="OWC482" s="1"/>
      <c r="OWD482" s="1"/>
      <c r="OWE482" s="1"/>
      <c r="OWF482" s="1"/>
      <c r="OWG482" s="1"/>
      <c r="OWH482" s="1"/>
      <c r="OWI482" s="1"/>
      <c r="OWJ482" s="1"/>
      <c r="OWK482" s="1"/>
      <c r="OWL482" s="1"/>
      <c r="OWM482" s="1"/>
      <c r="OWN482" s="1"/>
      <c r="OWO482" s="1"/>
      <c r="OWP482" s="1"/>
      <c r="OWQ482" s="1"/>
      <c r="OWR482" s="1"/>
      <c r="OWS482" s="1"/>
      <c r="OWT482" s="1"/>
      <c r="OWU482" s="1"/>
      <c r="OWV482" s="1"/>
      <c r="OWW482" s="1"/>
      <c r="OWX482" s="1"/>
      <c r="OWY482" s="1"/>
      <c r="OWZ482" s="1"/>
      <c r="OXA482" s="1"/>
      <c r="OXB482" s="1"/>
      <c r="OXC482" s="1"/>
      <c r="OXD482" s="1"/>
      <c r="OXE482" s="1"/>
      <c r="OXF482" s="1"/>
      <c r="OXG482" s="1"/>
      <c r="OXH482" s="1"/>
      <c r="OXI482" s="1"/>
      <c r="OXJ482" s="1"/>
      <c r="OXK482" s="1"/>
      <c r="OXL482" s="1"/>
      <c r="OXM482" s="1"/>
      <c r="OXN482" s="1"/>
      <c r="OXO482" s="1"/>
      <c r="OXP482" s="1"/>
      <c r="OXQ482" s="1"/>
      <c r="OXR482" s="1"/>
      <c r="OXS482" s="1"/>
      <c r="OXT482" s="1"/>
      <c r="OXU482" s="1"/>
      <c r="OXV482" s="1"/>
      <c r="OXW482" s="1"/>
      <c r="OXX482" s="1"/>
      <c r="OXY482" s="1"/>
      <c r="OXZ482" s="1"/>
      <c r="OYA482" s="1"/>
      <c r="OYB482" s="1"/>
      <c r="OYC482" s="1"/>
      <c r="OYD482" s="1"/>
      <c r="OYE482" s="1"/>
      <c r="OYF482" s="1"/>
      <c r="OYG482" s="1"/>
      <c r="OYH482" s="1"/>
      <c r="OYI482" s="1"/>
      <c r="OYJ482" s="1"/>
      <c r="OYK482" s="1"/>
      <c r="OYL482" s="1"/>
      <c r="OYM482" s="1"/>
      <c r="OYN482" s="1"/>
      <c r="OYO482" s="1"/>
      <c r="OYP482" s="1"/>
      <c r="OYQ482" s="1"/>
      <c r="OYR482" s="1"/>
      <c r="OYS482" s="1"/>
      <c r="OYT482" s="1"/>
      <c r="OYU482" s="1"/>
      <c r="OYV482" s="1"/>
      <c r="OYW482" s="1"/>
      <c r="OYX482" s="1"/>
      <c r="OYY482" s="1"/>
      <c r="OYZ482" s="1"/>
      <c r="OZA482" s="1"/>
      <c r="OZB482" s="1"/>
      <c r="OZC482" s="1"/>
      <c r="OZD482" s="1"/>
      <c r="OZE482" s="1"/>
      <c r="OZF482" s="1"/>
      <c r="OZG482" s="1"/>
      <c r="OZH482" s="1"/>
      <c r="OZI482" s="1"/>
      <c r="OZJ482" s="1"/>
      <c r="OZK482" s="1"/>
      <c r="OZL482" s="1"/>
      <c r="OZM482" s="1"/>
      <c r="OZN482" s="1"/>
      <c r="OZO482" s="1"/>
      <c r="OZP482" s="1"/>
      <c r="OZQ482" s="1"/>
      <c r="OZR482" s="1"/>
      <c r="OZS482" s="1"/>
      <c r="OZT482" s="1"/>
      <c r="OZU482" s="1"/>
      <c r="OZV482" s="1"/>
      <c r="OZW482" s="1"/>
      <c r="OZX482" s="1"/>
      <c r="OZY482" s="1"/>
      <c r="OZZ482" s="1"/>
      <c r="PAA482" s="1"/>
      <c r="PAB482" s="1"/>
      <c r="PAC482" s="1"/>
      <c r="PAD482" s="1"/>
      <c r="PAE482" s="1"/>
      <c r="PAF482" s="1"/>
      <c r="PAG482" s="1"/>
      <c r="PAH482" s="1"/>
      <c r="PAI482" s="1"/>
      <c r="PAJ482" s="1"/>
      <c r="PAK482" s="1"/>
      <c r="PAL482" s="1"/>
      <c r="PAM482" s="1"/>
      <c r="PAN482" s="1"/>
      <c r="PAO482" s="1"/>
      <c r="PAP482" s="1"/>
      <c r="PAQ482" s="1"/>
      <c r="PAR482" s="1"/>
      <c r="PAS482" s="1"/>
      <c r="PAT482" s="1"/>
      <c r="PAU482" s="1"/>
      <c r="PAV482" s="1"/>
      <c r="PAW482" s="1"/>
      <c r="PAX482" s="1"/>
      <c r="PAY482" s="1"/>
      <c r="PAZ482" s="1"/>
      <c r="PBA482" s="1"/>
      <c r="PBB482" s="1"/>
      <c r="PBC482" s="1"/>
      <c r="PBD482" s="1"/>
      <c r="PBE482" s="1"/>
      <c r="PBF482" s="1"/>
      <c r="PBG482" s="1"/>
      <c r="PBH482" s="1"/>
      <c r="PBI482" s="1"/>
      <c r="PBJ482" s="1"/>
      <c r="PBK482" s="1"/>
      <c r="PBL482" s="1"/>
      <c r="PBM482" s="1"/>
      <c r="PBN482" s="1"/>
      <c r="PBO482" s="1"/>
      <c r="PBP482" s="1"/>
      <c r="PBQ482" s="1"/>
      <c r="PBR482" s="1"/>
      <c r="PBS482" s="1"/>
      <c r="PBT482" s="1"/>
      <c r="PBU482" s="1"/>
      <c r="PBV482" s="1"/>
      <c r="PBW482" s="1"/>
      <c r="PBX482" s="1"/>
      <c r="PBY482" s="1"/>
      <c r="PBZ482" s="1"/>
      <c r="PCA482" s="1"/>
      <c r="PCB482" s="1"/>
      <c r="PCC482" s="1"/>
      <c r="PCD482" s="1"/>
      <c r="PCE482" s="1"/>
      <c r="PCF482" s="1"/>
      <c r="PCG482" s="1"/>
      <c r="PCH482" s="1"/>
      <c r="PCI482" s="1"/>
      <c r="PCJ482" s="1"/>
      <c r="PCK482" s="1"/>
      <c r="PCL482" s="1"/>
      <c r="PCM482" s="1"/>
      <c r="PCN482" s="1"/>
      <c r="PCO482" s="1"/>
      <c r="PCP482" s="1"/>
      <c r="PCQ482" s="1"/>
      <c r="PCR482" s="1"/>
      <c r="PCS482" s="1"/>
      <c r="PCT482" s="1"/>
      <c r="PCU482" s="1"/>
      <c r="PCV482" s="1"/>
      <c r="PCW482" s="1"/>
      <c r="PCX482" s="1"/>
      <c r="PCY482" s="1"/>
      <c r="PCZ482" s="1"/>
      <c r="PDA482" s="1"/>
      <c r="PDB482" s="1"/>
      <c r="PDC482" s="1"/>
      <c r="PDD482" s="1"/>
      <c r="PDE482" s="1"/>
      <c r="PDF482" s="1"/>
      <c r="PDG482" s="1"/>
      <c r="PDH482" s="1"/>
      <c r="PDI482" s="1"/>
      <c r="PDJ482" s="1"/>
      <c r="PDK482" s="1"/>
      <c r="PDL482" s="1"/>
      <c r="PDM482" s="1"/>
      <c r="PDN482" s="1"/>
      <c r="PDO482" s="1"/>
      <c r="PDP482" s="1"/>
      <c r="PDQ482" s="1"/>
      <c r="PDR482" s="1"/>
      <c r="PDS482" s="1"/>
      <c r="PDT482" s="1"/>
      <c r="PDU482" s="1"/>
      <c r="PDV482" s="1"/>
      <c r="PDW482" s="1"/>
      <c r="PDX482" s="1"/>
      <c r="PDY482" s="1"/>
      <c r="PDZ482" s="1"/>
      <c r="PEA482" s="1"/>
      <c r="PEB482" s="1"/>
      <c r="PEC482" s="1"/>
      <c r="PED482" s="1"/>
      <c r="PEE482" s="1"/>
      <c r="PEF482" s="1"/>
      <c r="PEG482" s="1"/>
      <c r="PEH482" s="1"/>
      <c r="PEI482" s="1"/>
      <c r="PEJ482" s="1"/>
      <c r="PEK482" s="1"/>
      <c r="PEL482" s="1"/>
      <c r="PEM482" s="1"/>
      <c r="PEN482" s="1"/>
      <c r="PEO482" s="1"/>
      <c r="PEP482" s="1"/>
      <c r="PEQ482" s="1"/>
      <c r="PER482" s="1"/>
      <c r="PES482" s="1"/>
      <c r="PET482" s="1"/>
      <c r="PEU482" s="1"/>
      <c r="PEV482" s="1"/>
      <c r="PEW482" s="1"/>
      <c r="PEX482" s="1"/>
      <c r="PEY482" s="1"/>
      <c r="PEZ482" s="1"/>
      <c r="PFA482" s="1"/>
      <c r="PFB482" s="1"/>
      <c r="PFC482" s="1"/>
      <c r="PFD482" s="1"/>
      <c r="PFE482" s="1"/>
      <c r="PFF482" s="1"/>
      <c r="PFG482" s="1"/>
      <c r="PFH482" s="1"/>
      <c r="PFI482" s="1"/>
      <c r="PFJ482" s="1"/>
      <c r="PFK482" s="1"/>
      <c r="PFL482" s="1"/>
      <c r="PFM482" s="1"/>
      <c r="PFN482" s="1"/>
      <c r="PFO482" s="1"/>
      <c r="PFP482" s="1"/>
      <c r="PFQ482" s="1"/>
      <c r="PFR482" s="1"/>
      <c r="PFS482" s="1"/>
      <c r="PFT482" s="1"/>
      <c r="PFU482" s="1"/>
      <c r="PFV482" s="1"/>
      <c r="PFW482" s="1"/>
      <c r="PFX482" s="1"/>
      <c r="PFY482" s="1"/>
      <c r="PFZ482" s="1"/>
      <c r="PGA482" s="1"/>
      <c r="PGB482" s="1"/>
      <c r="PGC482" s="1"/>
      <c r="PGD482" s="1"/>
      <c r="PGE482" s="1"/>
      <c r="PGF482" s="1"/>
      <c r="PGG482" s="1"/>
      <c r="PGH482" s="1"/>
      <c r="PGI482" s="1"/>
      <c r="PGJ482" s="1"/>
      <c r="PGK482" s="1"/>
      <c r="PGL482" s="1"/>
      <c r="PGM482" s="1"/>
      <c r="PGN482" s="1"/>
      <c r="PGO482" s="1"/>
      <c r="PGP482" s="1"/>
      <c r="PGQ482" s="1"/>
      <c r="PGR482" s="1"/>
      <c r="PGS482" s="1"/>
      <c r="PGT482" s="1"/>
      <c r="PGU482" s="1"/>
      <c r="PGV482" s="1"/>
      <c r="PGW482" s="1"/>
      <c r="PGX482" s="1"/>
      <c r="PGY482" s="1"/>
      <c r="PGZ482" s="1"/>
      <c r="PHA482" s="1"/>
      <c r="PHB482" s="1"/>
      <c r="PHC482" s="1"/>
      <c r="PHD482" s="1"/>
      <c r="PHE482" s="1"/>
      <c r="PHF482" s="1"/>
      <c r="PHG482" s="1"/>
      <c r="PHH482" s="1"/>
      <c r="PHI482" s="1"/>
      <c r="PHJ482" s="1"/>
      <c r="PHK482" s="1"/>
      <c r="PHL482" s="1"/>
      <c r="PHM482" s="1"/>
      <c r="PHN482" s="1"/>
      <c r="PHO482" s="1"/>
      <c r="PHP482" s="1"/>
      <c r="PHQ482" s="1"/>
      <c r="PHR482" s="1"/>
      <c r="PHS482" s="1"/>
      <c r="PHT482" s="1"/>
      <c r="PHU482" s="1"/>
      <c r="PHV482" s="1"/>
      <c r="PHW482" s="1"/>
      <c r="PHX482" s="1"/>
      <c r="PHY482" s="1"/>
      <c r="PHZ482" s="1"/>
      <c r="PIA482" s="1"/>
      <c r="PIB482" s="1"/>
      <c r="PIC482" s="1"/>
      <c r="PID482" s="1"/>
      <c r="PIE482" s="1"/>
      <c r="PIF482" s="1"/>
      <c r="PIG482" s="1"/>
      <c r="PIH482" s="1"/>
      <c r="PII482" s="1"/>
      <c r="PIJ482" s="1"/>
      <c r="PIK482" s="1"/>
      <c r="PIL482" s="1"/>
      <c r="PIM482" s="1"/>
      <c r="PIN482" s="1"/>
      <c r="PIO482" s="1"/>
      <c r="PIP482" s="1"/>
      <c r="PIQ482" s="1"/>
      <c r="PIR482" s="1"/>
      <c r="PIS482" s="1"/>
      <c r="PIT482" s="1"/>
      <c r="PIU482" s="1"/>
      <c r="PIV482" s="1"/>
      <c r="PIW482" s="1"/>
      <c r="PIX482" s="1"/>
      <c r="PIY482" s="1"/>
      <c r="PIZ482" s="1"/>
      <c r="PJA482" s="1"/>
      <c r="PJB482" s="1"/>
      <c r="PJC482" s="1"/>
      <c r="PJD482" s="1"/>
      <c r="PJE482" s="1"/>
      <c r="PJF482" s="1"/>
      <c r="PJG482" s="1"/>
      <c r="PJH482" s="1"/>
      <c r="PJI482" s="1"/>
      <c r="PJJ482" s="1"/>
      <c r="PJK482" s="1"/>
      <c r="PJL482" s="1"/>
      <c r="PJM482" s="1"/>
      <c r="PJN482" s="1"/>
      <c r="PJO482" s="1"/>
      <c r="PJP482" s="1"/>
      <c r="PJQ482" s="1"/>
      <c r="PJR482" s="1"/>
      <c r="PJS482" s="1"/>
      <c r="PJT482" s="1"/>
      <c r="PJU482" s="1"/>
      <c r="PJV482" s="1"/>
      <c r="PJW482" s="1"/>
      <c r="PJX482" s="1"/>
      <c r="PJY482" s="1"/>
      <c r="PJZ482" s="1"/>
      <c r="PKA482" s="1"/>
      <c r="PKB482" s="1"/>
      <c r="PKC482" s="1"/>
      <c r="PKD482" s="1"/>
      <c r="PKE482" s="1"/>
      <c r="PKF482" s="1"/>
      <c r="PKG482" s="1"/>
      <c r="PKH482" s="1"/>
      <c r="PKI482" s="1"/>
      <c r="PKJ482" s="1"/>
      <c r="PKK482" s="1"/>
      <c r="PKL482" s="1"/>
      <c r="PKM482" s="1"/>
      <c r="PKN482" s="1"/>
      <c r="PKO482" s="1"/>
      <c r="PKP482" s="1"/>
      <c r="PKQ482" s="1"/>
      <c r="PKR482" s="1"/>
      <c r="PKS482" s="1"/>
      <c r="PKT482" s="1"/>
      <c r="PKU482" s="1"/>
      <c r="PKV482" s="1"/>
      <c r="PKW482" s="1"/>
      <c r="PKX482" s="1"/>
      <c r="PKY482" s="1"/>
      <c r="PKZ482" s="1"/>
      <c r="PLA482" s="1"/>
      <c r="PLB482" s="1"/>
      <c r="PLC482" s="1"/>
      <c r="PLD482" s="1"/>
      <c r="PLE482" s="1"/>
      <c r="PLF482" s="1"/>
      <c r="PLG482" s="1"/>
      <c r="PLH482" s="1"/>
      <c r="PLI482" s="1"/>
      <c r="PLJ482" s="1"/>
      <c r="PLK482" s="1"/>
      <c r="PLL482" s="1"/>
      <c r="PLM482" s="1"/>
      <c r="PLN482" s="1"/>
      <c r="PLO482" s="1"/>
      <c r="PLP482" s="1"/>
      <c r="PLQ482" s="1"/>
      <c r="PLR482" s="1"/>
      <c r="PLS482" s="1"/>
      <c r="PLT482" s="1"/>
      <c r="PLU482" s="1"/>
      <c r="PLV482" s="1"/>
      <c r="PLW482" s="1"/>
      <c r="PLX482" s="1"/>
      <c r="PLY482" s="1"/>
      <c r="PLZ482" s="1"/>
      <c r="PMA482" s="1"/>
      <c r="PMB482" s="1"/>
      <c r="PMC482" s="1"/>
      <c r="PMD482" s="1"/>
      <c r="PME482" s="1"/>
      <c r="PMF482" s="1"/>
      <c r="PMG482" s="1"/>
      <c r="PMH482" s="1"/>
      <c r="PMI482" s="1"/>
      <c r="PMJ482" s="1"/>
      <c r="PMK482" s="1"/>
      <c r="PML482" s="1"/>
      <c r="PMM482" s="1"/>
      <c r="PMN482" s="1"/>
      <c r="PMO482" s="1"/>
      <c r="PMP482" s="1"/>
      <c r="PMQ482" s="1"/>
      <c r="PMR482" s="1"/>
      <c r="PMS482" s="1"/>
      <c r="PMT482" s="1"/>
      <c r="PMU482" s="1"/>
      <c r="PMV482" s="1"/>
      <c r="PMW482" s="1"/>
      <c r="PMX482" s="1"/>
      <c r="PMY482" s="1"/>
      <c r="PMZ482" s="1"/>
      <c r="PNA482" s="1"/>
      <c r="PNB482" s="1"/>
      <c r="PNC482" s="1"/>
      <c r="PND482" s="1"/>
      <c r="PNE482" s="1"/>
      <c r="PNF482" s="1"/>
      <c r="PNG482" s="1"/>
      <c r="PNH482" s="1"/>
      <c r="PNI482" s="1"/>
      <c r="PNJ482" s="1"/>
      <c r="PNK482" s="1"/>
      <c r="PNL482" s="1"/>
      <c r="PNM482" s="1"/>
      <c r="PNN482" s="1"/>
      <c r="PNO482" s="1"/>
      <c r="PNP482" s="1"/>
      <c r="PNQ482" s="1"/>
      <c r="PNR482" s="1"/>
      <c r="PNS482" s="1"/>
      <c r="PNT482" s="1"/>
      <c r="PNU482" s="1"/>
      <c r="PNV482" s="1"/>
      <c r="PNW482" s="1"/>
      <c r="PNX482" s="1"/>
      <c r="PNY482" s="1"/>
      <c r="PNZ482" s="1"/>
      <c r="POA482" s="1"/>
      <c r="POB482" s="1"/>
      <c r="POC482" s="1"/>
      <c r="POD482" s="1"/>
      <c r="POE482" s="1"/>
      <c r="POF482" s="1"/>
      <c r="POG482" s="1"/>
      <c r="POH482" s="1"/>
      <c r="POI482" s="1"/>
      <c r="POJ482" s="1"/>
      <c r="POK482" s="1"/>
      <c r="POL482" s="1"/>
      <c r="POM482" s="1"/>
      <c r="PON482" s="1"/>
      <c r="POO482" s="1"/>
      <c r="POP482" s="1"/>
      <c r="POQ482" s="1"/>
      <c r="POR482" s="1"/>
      <c r="POS482" s="1"/>
      <c r="POT482" s="1"/>
      <c r="POU482" s="1"/>
      <c r="POV482" s="1"/>
      <c r="POW482" s="1"/>
      <c r="POX482" s="1"/>
      <c r="POY482" s="1"/>
      <c r="POZ482" s="1"/>
      <c r="PPA482" s="1"/>
      <c r="PPB482" s="1"/>
      <c r="PPC482" s="1"/>
      <c r="PPD482" s="1"/>
      <c r="PPE482" s="1"/>
      <c r="PPF482" s="1"/>
      <c r="PPG482" s="1"/>
      <c r="PPH482" s="1"/>
      <c r="PPI482" s="1"/>
      <c r="PPJ482" s="1"/>
      <c r="PPK482" s="1"/>
      <c r="PPL482" s="1"/>
      <c r="PPM482" s="1"/>
      <c r="PPN482" s="1"/>
      <c r="PPO482" s="1"/>
      <c r="PPP482" s="1"/>
      <c r="PPQ482" s="1"/>
      <c r="PPR482" s="1"/>
      <c r="PPS482" s="1"/>
      <c r="PPT482" s="1"/>
      <c r="PPU482" s="1"/>
      <c r="PPV482" s="1"/>
      <c r="PPW482" s="1"/>
      <c r="PPX482" s="1"/>
      <c r="PPY482" s="1"/>
      <c r="PPZ482" s="1"/>
      <c r="PQA482" s="1"/>
      <c r="PQB482" s="1"/>
      <c r="PQC482" s="1"/>
      <c r="PQD482" s="1"/>
      <c r="PQE482" s="1"/>
      <c r="PQF482" s="1"/>
      <c r="PQG482" s="1"/>
      <c r="PQH482" s="1"/>
      <c r="PQI482" s="1"/>
      <c r="PQJ482" s="1"/>
      <c r="PQK482" s="1"/>
      <c r="PQL482" s="1"/>
      <c r="PQM482" s="1"/>
      <c r="PQN482" s="1"/>
      <c r="PQO482" s="1"/>
      <c r="PQP482" s="1"/>
      <c r="PQQ482" s="1"/>
      <c r="PQR482" s="1"/>
      <c r="PQS482" s="1"/>
      <c r="PQT482" s="1"/>
      <c r="PQU482" s="1"/>
      <c r="PQV482" s="1"/>
      <c r="PQW482" s="1"/>
      <c r="PQX482" s="1"/>
      <c r="PQY482" s="1"/>
      <c r="PQZ482" s="1"/>
      <c r="PRA482" s="1"/>
      <c r="PRB482" s="1"/>
      <c r="PRC482" s="1"/>
      <c r="PRD482" s="1"/>
      <c r="PRE482" s="1"/>
      <c r="PRF482" s="1"/>
      <c r="PRG482" s="1"/>
      <c r="PRH482" s="1"/>
      <c r="PRI482" s="1"/>
      <c r="PRJ482" s="1"/>
      <c r="PRK482" s="1"/>
      <c r="PRL482" s="1"/>
      <c r="PRM482" s="1"/>
      <c r="PRN482" s="1"/>
      <c r="PRO482" s="1"/>
      <c r="PRP482" s="1"/>
      <c r="PRQ482" s="1"/>
      <c r="PRR482" s="1"/>
      <c r="PRS482" s="1"/>
      <c r="PRT482" s="1"/>
      <c r="PRU482" s="1"/>
      <c r="PRV482" s="1"/>
      <c r="PRW482" s="1"/>
      <c r="PRX482" s="1"/>
      <c r="PRY482" s="1"/>
      <c r="PRZ482" s="1"/>
      <c r="PSA482" s="1"/>
      <c r="PSB482" s="1"/>
      <c r="PSC482" s="1"/>
      <c r="PSD482" s="1"/>
      <c r="PSE482" s="1"/>
      <c r="PSF482" s="1"/>
      <c r="PSG482" s="1"/>
      <c r="PSH482" s="1"/>
      <c r="PSI482" s="1"/>
      <c r="PSJ482" s="1"/>
      <c r="PSK482" s="1"/>
      <c r="PSL482" s="1"/>
      <c r="PSM482" s="1"/>
      <c r="PSN482" s="1"/>
      <c r="PSO482" s="1"/>
      <c r="PSP482" s="1"/>
      <c r="PSQ482" s="1"/>
      <c r="PSR482" s="1"/>
      <c r="PSS482" s="1"/>
      <c r="PST482" s="1"/>
      <c r="PSU482" s="1"/>
      <c r="PSV482" s="1"/>
      <c r="PSW482" s="1"/>
      <c r="PSX482" s="1"/>
      <c r="PSY482" s="1"/>
      <c r="PSZ482" s="1"/>
      <c r="PTA482" s="1"/>
      <c r="PTB482" s="1"/>
      <c r="PTC482" s="1"/>
      <c r="PTD482" s="1"/>
      <c r="PTE482" s="1"/>
      <c r="PTF482" s="1"/>
      <c r="PTG482" s="1"/>
      <c r="PTH482" s="1"/>
      <c r="PTI482" s="1"/>
      <c r="PTJ482" s="1"/>
      <c r="PTK482" s="1"/>
      <c r="PTL482" s="1"/>
      <c r="PTM482" s="1"/>
      <c r="PTN482" s="1"/>
      <c r="PTO482" s="1"/>
      <c r="PTP482" s="1"/>
      <c r="PTQ482" s="1"/>
      <c r="PTR482" s="1"/>
      <c r="PTS482" s="1"/>
      <c r="PTT482" s="1"/>
      <c r="PTU482" s="1"/>
      <c r="PTV482" s="1"/>
      <c r="PTW482" s="1"/>
      <c r="PTX482" s="1"/>
      <c r="PTY482" s="1"/>
      <c r="PTZ482" s="1"/>
      <c r="PUA482" s="1"/>
      <c r="PUB482" s="1"/>
      <c r="PUC482" s="1"/>
      <c r="PUD482" s="1"/>
      <c r="PUE482" s="1"/>
      <c r="PUF482" s="1"/>
      <c r="PUG482" s="1"/>
      <c r="PUH482" s="1"/>
      <c r="PUI482" s="1"/>
      <c r="PUJ482" s="1"/>
      <c r="PUK482" s="1"/>
      <c r="PUL482" s="1"/>
      <c r="PUM482" s="1"/>
      <c r="PUN482" s="1"/>
      <c r="PUO482" s="1"/>
      <c r="PUP482" s="1"/>
      <c r="PUQ482" s="1"/>
      <c r="PUR482" s="1"/>
      <c r="PUS482" s="1"/>
      <c r="PUT482" s="1"/>
      <c r="PUU482" s="1"/>
      <c r="PUV482" s="1"/>
      <c r="PUW482" s="1"/>
      <c r="PUX482" s="1"/>
      <c r="PUY482" s="1"/>
      <c r="PUZ482" s="1"/>
      <c r="PVA482" s="1"/>
      <c r="PVB482" s="1"/>
      <c r="PVC482" s="1"/>
      <c r="PVD482" s="1"/>
      <c r="PVE482" s="1"/>
      <c r="PVF482" s="1"/>
      <c r="PVG482" s="1"/>
      <c r="PVH482" s="1"/>
      <c r="PVI482" s="1"/>
      <c r="PVJ482" s="1"/>
      <c r="PVK482" s="1"/>
      <c r="PVL482" s="1"/>
      <c r="PVM482" s="1"/>
      <c r="PVN482" s="1"/>
      <c r="PVO482" s="1"/>
      <c r="PVP482" s="1"/>
      <c r="PVQ482" s="1"/>
      <c r="PVR482" s="1"/>
      <c r="PVS482" s="1"/>
      <c r="PVT482" s="1"/>
      <c r="PVU482" s="1"/>
      <c r="PVV482" s="1"/>
      <c r="PVW482" s="1"/>
      <c r="PVX482" s="1"/>
      <c r="PVY482" s="1"/>
      <c r="PVZ482" s="1"/>
      <c r="PWA482" s="1"/>
      <c r="PWB482" s="1"/>
      <c r="PWC482" s="1"/>
      <c r="PWD482" s="1"/>
      <c r="PWE482" s="1"/>
      <c r="PWF482" s="1"/>
      <c r="PWG482" s="1"/>
      <c r="PWH482" s="1"/>
      <c r="PWI482" s="1"/>
      <c r="PWJ482" s="1"/>
      <c r="PWK482" s="1"/>
      <c r="PWL482" s="1"/>
      <c r="PWM482" s="1"/>
      <c r="PWN482" s="1"/>
      <c r="PWO482" s="1"/>
      <c r="PWP482" s="1"/>
      <c r="PWQ482" s="1"/>
      <c r="PWR482" s="1"/>
      <c r="PWS482" s="1"/>
      <c r="PWT482" s="1"/>
      <c r="PWU482" s="1"/>
      <c r="PWV482" s="1"/>
      <c r="PWW482" s="1"/>
      <c r="PWX482" s="1"/>
      <c r="PWY482" s="1"/>
      <c r="PWZ482" s="1"/>
      <c r="PXA482" s="1"/>
      <c r="PXB482" s="1"/>
      <c r="PXC482" s="1"/>
      <c r="PXD482" s="1"/>
      <c r="PXE482" s="1"/>
      <c r="PXF482" s="1"/>
      <c r="PXG482" s="1"/>
      <c r="PXH482" s="1"/>
      <c r="PXI482" s="1"/>
      <c r="PXJ482" s="1"/>
      <c r="PXK482" s="1"/>
      <c r="PXL482" s="1"/>
      <c r="PXM482" s="1"/>
      <c r="PXN482" s="1"/>
      <c r="PXO482" s="1"/>
      <c r="PXP482" s="1"/>
      <c r="PXQ482" s="1"/>
      <c r="PXR482" s="1"/>
      <c r="PXS482" s="1"/>
      <c r="PXT482" s="1"/>
      <c r="PXU482" s="1"/>
      <c r="PXV482" s="1"/>
      <c r="PXW482" s="1"/>
      <c r="PXX482" s="1"/>
      <c r="PXY482" s="1"/>
      <c r="PXZ482" s="1"/>
      <c r="PYA482" s="1"/>
      <c r="PYB482" s="1"/>
      <c r="PYC482" s="1"/>
      <c r="PYD482" s="1"/>
      <c r="PYE482" s="1"/>
      <c r="PYF482" s="1"/>
      <c r="PYG482" s="1"/>
      <c r="PYH482" s="1"/>
      <c r="PYI482" s="1"/>
      <c r="PYJ482" s="1"/>
      <c r="PYK482" s="1"/>
      <c r="PYL482" s="1"/>
      <c r="PYM482" s="1"/>
      <c r="PYN482" s="1"/>
      <c r="PYO482" s="1"/>
      <c r="PYP482" s="1"/>
      <c r="PYQ482" s="1"/>
      <c r="PYR482" s="1"/>
      <c r="PYS482" s="1"/>
      <c r="PYT482" s="1"/>
      <c r="PYU482" s="1"/>
      <c r="PYV482" s="1"/>
      <c r="PYW482" s="1"/>
      <c r="PYX482" s="1"/>
      <c r="PYY482" s="1"/>
      <c r="PYZ482" s="1"/>
      <c r="PZA482" s="1"/>
      <c r="PZB482" s="1"/>
      <c r="PZC482" s="1"/>
      <c r="PZD482" s="1"/>
      <c r="PZE482" s="1"/>
      <c r="PZF482" s="1"/>
      <c r="PZG482" s="1"/>
      <c r="PZH482" s="1"/>
      <c r="PZI482" s="1"/>
      <c r="PZJ482" s="1"/>
      <c r="PZK482" s="1"/>
      <c r="PZL482" s="1"/>
      <c r="PZM482" s="1"/>
      <c r="PZN482" s="1"/>
      <c r="PZO482" s="1"/>
      <c r="PZP482" s="1"/>
      <c r="PZQ482" s="1"/>
      <c r="PZR482" s="1"/>
      <c r="PZS482" s="1"/>
      <c r="PZT482" s="1"/>
      <c r="PZU482" s="1"/>
      <c r="PZV482" s="1"/>
      <c r="PZW482" s="1"/>
      <c r="PZX482" s="1"/>
      <c r="PZY482" s="1"/>
      <c r="PZZ482" s="1"/>
      <c r="QAA482" s="1"/>
      <c r="QAB482" s="1"/>
      <c r="QAC482" s="1"/>
      <c r="QAD482" s="1"/>
      <c r="QAE482" s="1"/>
      <c r="QAF482" s="1"/>
      <c r="QAG482" s="1"/>
      <c r="QAH482" s="1"/>
      <c r="QAI482" s="1"/>
      <c r="QAJ482" s="1"/>
      <c r="QAK482" s="1"/>
      <c r="QAL482" s="1"/>
      <c r="QAM482" s="1"/>
      <c r="QAN482" s="1"/>
      <c r="QAO482" s="1"/>
      <c r="QAP482" s="1"/>
      <c r="QAQ482" s="1"/>
      <c r="QAR482" s="1"/>
      <c r="QAS482" s="1"/>
      <c r="QAT482" s="1"/>
      <c r="QAU482" s="1"/>
      <c r="QAV482" s="1"/>
      <c r="QAW482" s="1"/>
      <c r="QAX482" s="1"/>
      <c r="QAY482" s="1"/>
      <c r="QAZ482" s="1"/>
      <c r="QBA482" s="1"/>
      <c r="QBB482" s="1"/>
      <c r="QBC482" s="1"/>
      <c r="QBD482" s="1"/>
      <c r="QBE482" s="1"/>
      <c r="QBF482" s="1"/>
      <c r="QBG482" s="1"/>
      <c r="QBH482" s="1"/>
      <c r="QBI482" s="1"/>
      <c r="QBJ482" s="1"/>
      <c r="QBK482" s="1"/>
      <c r="QBL482" s="1"/>
      <c r="QBM482" s="1"/>
      <c r="QBN482" s="1"/>
      <c r="QBO482" s="1"/>
      <c r="QBP482" s="1"/>
      <c r="QBQ482" s="1"/>
      <c r="QBR482" s="1"/>
      <c r="QBS482" s="1"/>
      <c r="QBT482" s="1"/>
      <c r="QBU482" s="1"/>
      <c r="QBV482" s="1"/>
      <c r="QBW482" s="1"/>
      <c r="QBX482" s="1"/>
      <c r="QBY482" s="1"/>
      <c r="QBZ482" s="1"/>
      <c r="QCA482" s="1"/>
      <c r="QCB482" s="1"/>
      <c r="QCC482" s="1"/>
      <c r="QCD482" s="1"/>
      <c r="QCE482" s="1"/>
      <c r="QCF482" s="1"/>
      <c r="QCG482" s="1"/>
      <c r="QCH482" s="1"/>
      <c r="QCI482" s="1"/>
      <c r="QCJ482" s="1"/>
      <c r="QCK482" s="1"/>
      <c r="QCL482" s="1"/>
      <c r="QCM482" s="1"/>
      <c r="QCN482" s="1"/>
      <c r="QCO482" s="1"/>
      <c r="QCP482" s="1"/>
      <c r="QCQ482" s="1"/>
      <c r="QCR482" s="1"/>
      <c r="QCS482" s="1"/>
      <c r="QCT482" s="1"/>
      <c r="QCU482" s="1"/>
      <c r="QCV482" s="1"/>
      <c r="QCW482" s="1"/>
      <c r="QCX482" s="1"/>
      <c r="QCY482" s="1"/>
      <c r="QCZ482" s="1"/>
      <c r="QDA482" s="1"/>
      <c r="QDB482" s="1"/>
      <c r="QDC482" s="1"/>
      <c r="QDD482" s="1"/>
      <c r="QDE482" s="1"/>
      <c r="QDF482" s="1"/>
      <c r="QDG482" s="1"/>
      <c r="QDH482" s="1"/>
      <c r="QDI482" s="1"/>
      <c r="QDJ482" s="1"/>
      <c r="QDK482" s="1"/>
      <c r="QDL482" s="1"/>
      <c r="QDM482" s="1"/>
      <c r="QDN482" s="1"/>
      <c r="QDO482" s="1"/>
      <c r="QDP482" s="1"/>
      <c r="QDQ482" s="1"/>
      <c r="QDR482" s="1"/>
      <c r="QDS482" s="1"/>
      <c r="QDT482" s="1"/>
      <c r="QDU482" s="1"/>
      <c r="QDV482" s="1"/>
      <c r="QDW482" s="1"/>
      <c r="QDX482" s="1"/>
      <c r="QDY482" s="1"/>
      <c r="QDZ482" s="1"/>
      <c r="QEA482" s="1"/>
      <c r="QEB482" s="1"/>
      <c r="QEC482" s="1"/>
      <c r="QED482" s="1"/>
      <c r="QEE482" s="1"/>
      <c r="QEF482" s="1"/>
      <c r="QEG482" s="1"/>
      <c r="QEH482" s="1"/>
      <c r="QEI482" s="1"/>
      <c r="QEJ482" s="1"/>
      <c r="QEK482" s="1"/>
      <c r="QEL482" s="1"/>
      <c r="QEM482" s="1"/>
      <c r="QEN482" s="1"/>
      <c r="QEO482" s="1"/>
      <c r="QEP482" s="1"/>
      <c r="QEQ482" s="1"/>
      <c r="QER482" s="1"/>
      <c r="QES482" s="1"/>
      <c r="QET482" s="1"/>
      <c r="QEU482" s="1"/>
      <c r="QEV482" s="1"/>
      <c r="QEW482" s="1"/>
      <c r="QEX482" s="1"/>
      <c r="QEY482" s="1"/>
      <c r="QEZ482" s="1"/>
      <c r="QFA482" s="1"/>
      <c r="QFB482" s="1"/>
      <c r="QFC482" s="1"/>
      <c r="QFD482" s="1"/>
      <c r="QFE482" s="1"/>
      <c r="QFF482" s="1"/>
      <c r="QFG482" s="1"/>
      <c r="QFH482" s="1"/>
      <c r="QFI482" s="1"/>
      <c r="QFJ482" s="1"/>
      <c r="QFK482" s="1"/>
      <c r="QFL482" s="1"/>
      <c r="QFM482" s="1"/>
      <c r="QFN482" s="1"/>
      <c r="QFO482" s="1"/>
      <c r="QFP482" s="1"/>
      <c r="QFQ482" s="1"/>
      <c r="QFR482" s="1"/>
      <c r="QFS482" s="1"/>
      <c r="QFT482" s="1"/>
      <c r="QFU482" s="1"/>
      <c r="QFV482" s="1"/>
      <c r="QFW482" s="1"/>
      <c r="QFX482" s="1"/>
      <c r="QFY482" s="1"/>
      <c r="QFZ482" s="1"/>
      <c r="QGA482" s="1"/>
      <c r="QGB482" s="1"/>
      <c r="QGC482" s="1"/>
      <c r="QGD482" s="1"/>
      <c r="QGE482" s="1"/>
      <c r="QGF482" s="1"/>
      <c r="QGG482" s="1"/>
      <c r="QGH482" s="1"/>
      <c r="QGI482" s="1"/>
      <c r="QGJ482" s="1"/>
      <c r="QGK482" s="1"/>
      <c r="QGL482" s="1"/>
      <c r="QGM482" s="1"/>
      <c r="QGN482" s="1"/>
      <c r="QGO482" s="1"/>
      <c r="QGP482" s="1"/>
      <c r="QGQ482" s="1"/>
      <c r="QGR482" s="1"/>
      <c r="QGS482" s="1"/>
      <c r="QGT482" s="1"/>
      <c r="QGU482" s="1"/>
      <c r="QGV482" s="1"/>
      <c r="QGW482" s="1"/>
      <c r="QGX482" s="1"/>
      <c r="QGY482" s="1"/>
      <c r="QGZ482" s="1"/>
      <c r="QHA482" s="1"/>
      <c r="QHB482" s="1"/>
      <c r="QHC482" s="1"/>
      <c r="QHD482" s="1"/>
      <c r="QHE482" s="1"/>
      <c r="QHF482" s="1"/>
      <c r="QHG482" s="1"/>
      <c r="QHH482" s="1"/>
      <c r="QHI482" s="1"/>
      <c r="QHJ482" s="1"/>
      <c r="QHK482" s="1"/>
      <c r="QHL482" s="1"/>
      <c r="QHM482" s="1"/>
      <c r="QHN482" s="1"/>
      <c r="QHO482" s="1"/>
      <c r="QHP482" s="1"/>
      <c r="QHQ482" s="1"/>
      <c r="QHR482" s="1"/>
      <c r="QHS482" s="1"/>
      <c r="QHT482" s="1"/>
      <c r="QHU482" s="1"/>
      <c r="QHV482" s="1"/>
      <c r="QHW482" s="1"/>
      <c r="QHX482" s="1"/>
      <c r="QHY482" s="1"/>
      <c r="QHZ482" s="1"/>
      <c r="QIA482" s="1"/>
      <c r="QIB482" s="1"/>
      <c r="QIC482" s="1"/>
      <c r="QID482" s="1"/>
      <c r="QIE482" s="1"/>
      <c r="QIF482" s="1"/>
      <c r="QIG482" s="1"/>
      <c r="QIH482" s="1"/>
      <c r="QII482" s="1"/>
      <c r="QIJ482" s="1"/>
      <c r="QIK482" s="1"/>
      <c r="QIL482" s="1"/>
      <c r="QIM482" s="1"/>
      <c r="QIN482" s="1"/>
      <c r="QIO482" s="1"/>
      <c r="QIP482" s="1"/>
      <c r="QIQ482" s="1"/>
      <c r="QIR482" s="1"/>
      <c r="QIS482" s="1"/>
      <c r="QIT482" s="1"/>
      <c r="QIU482" s="1"/>
      <c r="QIV482" s="1"/>
      <c r="QIW482" s="1"/>
      <c r="QIX482" s="1"/>
      <c r="QIY482" s="1"/>
      <c r="QIZ482" s="1"/>
      <c r="QJA482" s="1"/>
      <c r="QJB482" s="1"/>
      <c r="QJC482" s="1"/>
      <c r="QJD482" s="1"/>
      <c r="QJE482" s="1"/>
      <c r="QJF482" s="1"/>
      <c r="QJG482" s="1"/>
      <c r="QJH482" s="1"/>
      <c r="QJI482" s="1"/>
      <c r="QJJ482" s="1"/>
      <c r="QJK482" s="1"/>
      <c r="QJL482" s="1"/>
      <c r="QJM482" s="1"/>
      <c r="QJN482" s="1"/>
      <c r="QJO482" s="1"/>
      <c r="QJP482" s="1"/>
      <c r="QJQ482" s="1"/>
      <c r="QJR482" s="1"/>
      <c r="QJS482" s="1"/>
      <c r="QJT482" s="1"/>
      <c r="QJU482" s="1"/>
      <c r="QJV482" s="1"/>
      <c r="QJW482" s="1"/>
      <c r="QJX482" s="1"/>
      <c r="QJY482" s="1"/>
      <c r="QJZ482" s="1"/>
      <c r="QKA482" s="1"/>
      <c r="QKB482" s="1"/>
      <c r="QKC482" s="1"/>
      <c r="QKD482" s="1"/>
      <c r="QKE482" s="1"/>
      <c r="QKF482" s="1"/>
      <c r="QKG482" s="1"/>
      <c r="QKH482" s="1"/>
      <c r="QKI482" s="1"/>
      <c r="QKJ482" s="1"/>
      <c r="QKK482" s="1"/>
      <c r="QKL482" s="1"/>
      <c r="QKM482" s="1"/>
      <c r="QKN482" s="1"/>
      <c r="QKO482" s="1"/>
      <c r="QKP482" s="1"/>
      <c r="QKQ482" s="1"/>
      <c r="QKR482" s="1"/>
      <c r="QKS482" s="1"/>
      <c r="QKT482" s="1"/>
      <c r="QKU482" s="1"/>
      <c r="QKV482" s="1"/>
      <c r="QKW482" s="1"/>
      <c r="QKX482" s="1"/>
      <c r="QKY482" s="1"/>
      <c r="QKZ482" s="1"/>
      <c r="QLA482" s="1"/>
      <c r="QLB482" s="1"/>
      <c r="QLC482" s="1"/>
      <c r="QLD482" s="1"/>
      <c r="QLE482" s="1"/>
      <c r="QLF482" s="1"/>
      <c r="QLG482" s="1"/>
      <c r="QLH482" s="1"/>
      <c r="QLI482" s="1"/>
      <c r="QLJ482" s="1"/>
      <c r="QLK482" s="1"/>
      <c r="QLL482" s="1"/>
      <c r="QLM482" s="1"/>
      <c r="QLN482" s="1"/>
      <c r="QLO482" s="1"/>
      <c r="QLP482" s="1"/>
      <c r="QLQ482" s="1"/>
      <c r="QLR482" s="1"/>
      <c r="QLS482" s="1"/>
      <c r="QLT482" s="1"/>
      <c r="QLU482" s="1"/>
      <c r="QLV482" s="1"/>
      <c r="QLW482" s="1"/>
      <c r="QLX482" s="1"/>
      <c r="QLY482" s="1"/>
      <c r="QLZ482" s="1"/>
      <c r="QMA482" s="1"/>
      <c r="QMB482" s="1"/>
      <c r="QMC482" s="1"/>
      <c r="QMD482" s="1"/>
      <c r="QME482" s="1"/>
      <c r="QMF482" s="1"/>
      <c r="QMG482" s="1"/>
      <c r="QMH482" s="1"/>
      <c r="QMI482" s="1"/>
      <c r="QMJ482" s="1"/>
      <c r="QMK482" s="1"/>
      <c r="QML482" s="1"/>
      <c r="QMM482" s="1"/>
      <c r="QMN482" s="1"/>
      <c r="QMO482" s="1"/>
      <c r="QMP482" s="1"/>
      <c r="QMQ482" s="1"/>
      <c r="QMR482" s="1"/>
      <c r="QMS482" s="1"/>
      <c r="QMT482" s="1"/>
      <c r="QMU482" s="1"/>
      <c r="QMV482" s="1"/>
      <c r="QMW482" s="1"/>
      <c r="QMX482" s="1"/>
      <c r="QMY482" s="1"/>
      <c r="QMZ482" s="1"/>
      <c r="QNA482" s="1"/>
      <c r="QNB482" s="1"/>
      <c r="QNC482" s="1"/>
      <c r="QND482" s="1"/>
      <c r="QNE482" s="1"/>
      <c r="QNF482" s="1"/>
      <c r="QNG482" s="1"/>
      <c r="QNH482" s="1"/>
      <c r="QNI482" s="1"/>
      <c r="QNJ482" s="1"/>
      <c r="QNK482" s="1"/>
      <c r="QNL482" s="1"/>
      <c r="QNM482" s="1"/>
      <c r="QNN482" s="1"/>
      <c r="QNO482" s="1"/>
      <c r="QNP482" s="1"/>
      <c r="QNQ482" s="1"/>
      <c r="QNR482" s="1"/>
      <c r="QNS482" s="1"/>
      <c r="QNT482" s="1"/>
      <c r="QNU482" s="1"/>
      <c r="QNV482" s="1"/>
      <c r="QNW482" s="1"/>
      <c r="QNX482" s="1"/>
      <c r="QNY482" s="1"/>
      <c r="QNZ482" s="1"/>
      <c r="QOA482" s="1"/>
      <c r="QOB482" s="1"/>
      <c r="QOC482" s="1"/>
      <c r="QOD482" s="1"/>
      <c r="QOE482" s="1"/>
      <c r="QOF482" s="1"/>
      <c r="QOG482" s="1"/>
      <c r="QOH482" s="1"/>
      <c r="QOI482" s="1"/>
      <c r="QOJ482" s="1"/>
      <c r="QOK482" s="1"/>
      <c r="QOL482" s="1"/>
      <c r="QOM482" s="1"/>
      <c r="QON482" s="1"/>
      <c r="QOO482" s="1"/>
      <c r="QOP482" s="1"/>
      <c r="QOQ482" s="1"/>
      <c r="QOR482" s="1"/>
      <c r="QOS482" s="1"/>
      <c r="QOT482" s="1"/>
      <c r="QOU482" s="1"/>
      <c r="QOV482" s="1"/>
      <c r="QOW482" s="1"/>
      <c r="QOX482" s="1"/>
      <c r="QOY482" s="1"/>
      <c r="QOZ482" s="1"/>
      <c r="QPA482" s="1"/>
      <c r="QPB482" s="1"/>
      <c r="QPC482" s="1"/>
      <c r="QPD482" s="1"/>
      <c r="QPE482" s="1"/>
      <c r="QPF482" s="1"/>
      <c r="QPG482" s="1"/>
      <c r="QPH482" s="1"/>
      <c r="QPI482" s="1"/>
      <c r="QPJ482" s="1"/>
      <c r="QPK482" s="1"/>
      <c r="QPL482" s="1"/>
      <c r="QPM482" s="1"/>
      <c r="QPN482" s="1"/>
      <c r="QPO482" s="1"/>
      <c r="QPP482" s="1"/>
      <c r="QPQ482" s="1"/>
      <c r="QPR482" s="1"/>
      <c r="QPS482" s="1"/>
      <c r="QPT482" s="1"/>
      <c r="QPU482" s="1"/>
      <c r="QPV482" s="1"/>
      <c r="QPW482" s="1"/>
      <c r="QPX482" s="1"/>
      <c r="QPY482" s="1"/>
      <c r="QPZ482" s="1"/>
      <c r="QQA482" s="1"/>
      <c r="QQB482" s="1"/>
      <c r="QQC482" s="1"/>
      <c r="QQD482" s="1"/>
      <c r="QQE482" s="1"/>
      <c r="QQF482" s="1"/>
      <c r="QQG482" s="1"/>
      <c r="QQH482" s="1"/>
      <c r="QQI482" s="1"/>
      <c r="QQJ482" s="1"/>
      <c r="QQK482" s="1"/>
      <c r="QQL482" s="1"/>
      <c r="QQM482" s="1"/>
      <c r="QQN482" s="1"/>
      <c r="QQO482" s="1"/>
      <c r="QQP482" s="1"/>
      <c r="QQQ482" s="1"/>
      <c r="QQR482" s="1"/>
      <c r="QQS482" s="1"/>
      <c r="QQT482" s="1"/>
      <c r="QQU482" s="1"/>
      <c r="QQV482" s="1"/>
      <c r="QQW482" s="1"/>
      <c r="QQX482" s="1"/>
      <c r="QQY482" s="1"/>
      <c r="QQZ482" s="1"/>
      <c r="QRA482" s="1"/>
      <c r="QRB482" s="1"/>
      <c r="QRC482" s="1"/>
      <c r="QRD482" s="1"/>
      <c r="QRE482" s="1"/>
      <c r="QRF482" s="1"/>
      <c r="QRG482" s="1"/>
      <c r="QRH482" s="1"/>
      <c r="QRI482" s="1"/>
      <c r="QRJ482" s="1"/>
      <c r="QRK482" s="1"/>
      <c r="QRL482" s="1"/>
      <c r="QRM482" s="1"/>
      <c r="QRN482" s="1"/>
      <c r="QRO482" s="1"/>
      <c r="QRP482" s="1"/>
      <c r="QRQ482" s="1"/>
      <c r="QRR482" s="1"/>
      <c r="QRS482" s="1"/>
      <c r="QRT482" s="1"/>
      <c r="QRU482" s="1"/>
      <c r="QRV482" s="1"/>
      <c r="QRW482" s="1"/>
      <c r="QRX482" s="1"/>
      <c r="QRY482" s="1"/>
      <c r="QRZ482" s="1"/>
      <c r="QSA482" s="1"/>
      <c r="QSB482" s="1"/>
      <c r="QSC482" s="1"/>
      <c r="QSD482" s="1"/>
      <c r="QSE482" s="1"/>
      <c r="QSF482" s="1"/>
      <c r="QSG482" s="1"/>
      <c r="QSH482" s="1"/>
      <c r="QSI482" s="1"/>
      <c r="QSJ482" s="1"/>
      <c r="QSK482" s="1"/>
      <c r="QSL482" s="1"/>
      <c r="QSM482" s="1"/>
      <c r="QSN482" s="1"/>
      <c r="QSO482" s="1"/>
      <c r="QSP482" s="1"/>
      <c r="QSQ482" s="1"/>
      <c r="QSR482" s="1"/>
      <c r="QSS482" s="1"/>
      <c r="QST482" s="1"/>
      <c r="QSU482" s="1"/>
      <c r="QSV482" s="1"/>
      <c r="QSW482" s="1"/>
      <c r="QSX482" s="1"/>
      <c r="QSY482" s="1"/>
      <c r="QSZ482" s="1"/>
      <c r="QTA482" s="1"/>
      <c r="QTB482" s="1"/>
      <c r="QTC482" s="1"/>
      <c r="QTD482" s="1"/>
      <c r="QTE482" s="1"/>
      <c r="QTF482" s="1"/>
      <c r="QTG482" s="1"/>
      <c r="QTH482" s="1"/>
      <c r="QTI482" s="1"/>
      <c r="QTJ482" s="1"/>
      <c r="QTK482" s="1"/>
      <c r="QTL482" s="1"/>
      <c r="QTM482" s="1"/>
      <c r="QTN482" s="1"/>
      <c r="QTO482" s="1"/>
      <c r="QTP482" s="1"/>
      <c r="QTQ482" s="1"/>
      <c r="QTR482" s="1"/>
      <c r="QTS482" s="1"/>
      <c r="QTT482" s="1"/>
      <c r="QTU482" s="1"/>
      <c r="QTV482" s="1"/>
      <c r="QTW482" s="1"/>
      <c r="QTX482" s="1"/>
      <c r="QTY482" s="1"/>
      <c r="QTZ482" s="1"/>
      <c r="QUA482" s="1"/>
      <c r="QUB482" s="1"/>
      <c r="QUC482" s="1"/>
      <c r="QUD482" s="1"/>
      <c r="QUE482" s="1"/>
      <c r="QUF482" s="1"/>
      <c r="QUG482" s="1"/>
      <c r="QUH482" s="1"/>
      <c r="QUI482" s="1"/>
      <c r="QUJ482" s="1"/>
      <c r="QUK482" s="1"/>
      <c r="QUL482" s="1"/>
      <c r="QUM482" s="1"/>
      <c r="QUN482" s="1"/>
      <c r="QUO482" s="1"/>
      <c r="QUP482" s="1"/>
      <c r="QUQ482" s="1"/>
      <c r="QUR482" s="1"/>
      <c r="QUS482" s="1"/>
      <c r="QUT482" s="1"/>
      <c r="QUU482" s="1"/>
      <c r="QUV482" s="1"/>
      <c r="QUW482" s="1"/>
      <c r="QUX482" s="1"/>
      <c r="QUY482" s="1"/>
      <c r="QUZ482" s="1"/>
      <c r="QVA482" s="1"/>
      <c r="QVB482" s="1"/>
      <c r="QVC482" s="1"/>
      <c r="QVD482" s="1"/>
      <c r="QVE482" s="1"/>
      <c r="QVF482" s="1"/>
      <c r="QVG482" s="1"/>
      <c r="QVH482" s="1"/>
      <c r="QVI482" s="1"/>
      <c r="QVJ482" s="1"/>
      <c r="QVK482" s="1"/>
      <c r="QVL482" s="1"/>
      <c r="QVM482" s="1"/>
      <c r="QVN482" s="1"/>
      <c r="QVO482" s="1"/>
      <c r="QVP482" s="1"/>
      <c r="QVQ482" s="1"/>
      <c r="QVR482" s="1"/>
      <c r="QVS482" s="1"/>
      <c r="QVT482" s="1"/>
      <c r="QVU482" s="1"/>
      <c r="QVV482" s="1"/>
      <c r="QVW482" s="1"/>
      <c r="QVX482" s="1"/>
      <c r="QVY482" s="1"/>
      <c r="QVZ482" s="1"/>
      <c r="QWA482" s="1"/>
      <c r="QWB482" s="1"/>
      <c r="QWC482" s="1"/>
      <c r="QWD482" s="1"/>
      <c r="QWE482" s="1"/>
      <c r="QWF482" s="1"/>
      <c r="QWG482" s="1"/>
      <c r="QWH482" s="1"/>
      <c r="QWI482" s="1"/>
      <c r="QWJ482" s="1"/>
      <c r="QWK482" s="1"/>
      <c r="QWL482" s="1"/>
      <c r="QWM482" s="1"/>
      <c r="QWN482" s="1"/>
      <c r="QWO482" s="1"/>
      <c r="QWP482" s="1"/>
      <c r="QWQ482" s="1"/>
      <c r="QWR482" s="1"/>
      <c r="QWS482" s="1"/>
      <c r="QWT482" s="1"/>
      <c r="QWU482" s="1"/>
      <c r="QWV482" s="1"/>
      <c r="QWW482" s="1"/>
      <c r="QWX482" s="1"/>
      <c r="QWY482" s="1"/>
      <c r="QWZ482" s="1"/>
      <c r="QXA482" s="1"/>
      <c r="QXB482" s="1"/>
      <c r="QXC482" s="1"/>
      <c r="QXD482" s="1"/>
      <c r="QXE482" s="1"/>
      <c r="QXF482" s="1"/>
      <c r="QXG482" s="1"/>
      <c r="QXH482" s="1"/>
      <c r="QXI482" s="1"/>
      <c r="QXJ482" s="1"/>
      <c r="QXK482" s="1"/>
      <c r="QXL482" s="1"/>
      <c r="QXM482" s="1"/>
      <c r="QXN482" s="1"/>
      <c r="QXO482" s="1"/>
      <c r="QXP482" s="1"/>
      <c r="QXQ482" s="1"/>
      <c r="QXR482" s="1"/>
      <c r="QXS482" s="1"/>
      <c r="QXT482" s="1"/>
      <c r="QXU482" s="1"/>
      <c r="QXV482" s="1"/>
      <c r="QXW482" s="1"/>
      <c r="QXX482" s="1"/>
      <c r="QXY482" s="1"/>
      <c r="QXZ482" s="1"/>
      <c r="QYA482" s="1"/>
      <c r="QYB482" s="1"/>
      <c r="QYC482" s="1"/>
      <c r="QYD482" s="1"/>
      <c r="QYE482" s="1"/>
      <c r="QYF482" s="1"/>
      <c r="QYG482" s="1"/>
      <c r="QYH482" s="1"/>
      <c r="QYI482" s="1"/>
      <c r="QYJ482" s="1"/>
      <c r="QYK482" s="1"/>
      <c r="QYL482" s="1"/>
      <c r="QYM482" s="1"/>
      <c r="QYN482" s="1"/>
      <c r="QYO482" s="1"/>
      <c r="QYP482" s="1"/>
      <c r="QYQ482" s="1"/>
      <c r="QYR482" s="1"/>
      <c r="QYS482" s="1"/>
      <c r="QYT482" s="1"/>
      <c r="QYU482" s="1"/>
      <c r="QYV482" s="1"/>
      <c r="QYW482" s="1"/>
      <c r="QYX482" s="1"/>
      <c r="QYY482" s="1"/>
      <c r="QYZ482" s="1"/>
      <c r="QZA482" s="1"/>
      <c r="QZB482" s="1"/>
      <c r="QZC482" s="1"/>
      <c r="QZD482" s="1"/>
      <c r="QZE482" s="1"/>
      <c r="QZF482" s="1"/>
      <c r="QZG482" s="1"/>
      <c r="QZH482" s="1"/>
      <c r="QZI482" s="1"/>
      <c r="QZJ482" s="1"/>
      <c r="QZK482" s="1"/>
      <c r="QZL482" s="1"/>
      <c r="QZM482" s="1"/>
      <c r="QZN482" s="1"/>
      <c r="QZO482" s="1"/>
      <c r="QZP482" s="1"/>
      <c r="QZQ482" s="1"/>
      <c r="QZR482" s="1"/>
      <c r="QZS482" s="1"/>
      <c r="QZT482" s="1"/>
      <c r="QZU482" s="1"/>
      <c r="QZV482" s="1"/>
      <c r="QZW482" s="1"/>
      <c r="QZX482" s="1"/>
      <c r="QZY482" s="1"/>
      <c r="QZZ482" s="1"/>
      <c r="RAA482" s="1"/>
      <c r="RAB482" s="1"/>
      <c r="RAC482" s="1"/>
      <c r="RAD482" s="1"/>
      <c r="RAE482" s="1"/>
      <c r="RAF482" s="1"/>
      <c r="RAG482" s="1"/>
      <c r="RAH482" s="1"/>
      <c r="RAI482" s="1"/>
      <c r="RAJ482" s="1"/>
      <c r="RAK482" s="1"/>
      <c r="RAL482" s="1"/>
      <c r="RAM482" s="1"/>
      <c r="RAN482" s="1"/>
      <c r="RAO482" s="1"/>
      <c r="RAP482" s="1"/>
      <c r="RAQ482" s="1"/>
      <c r="RAR482" s="1"/>
      <c r="RAS482" s="1"/>
      <c r="RAT482" s="1"/>
      <c r="RAU482" s="1"/>
      <c r="RAV482" s="1"/>
      <c r="RAW482" s="1"/>
      <c r="RAX482" s="1"/>
      <c r="RAY482" s="1"/>
      <c r="RAZ482" s="1"/>
      <c r="RBA482" s="1"/>
      <c r="RBB482" s="1"/>
      <c r="RBC482" s="1"/>
      <c r="RBD482" s="1"/>
      <c r="RBE482" s="1"/>
      <c r="RBF482" s="1"/>
      <c r="RBG482" s="1"/>
      <c r="RBH482" s="1"/>
      <c r="RBI482" s="1"/>
      <c r="RBJ482" s="1"/>
      <c r="RBK482" s="1"/>
      <c r="RBL482" s="1"/>
      <c r="RBM482" s="1"/>
      <c r="RBN482" s="1"/>
      <c r="RBO482" s="1"/>
      <c r="RBP482" s="1"/>
      <c r="RBQ482" s="1"/>
      <c r="RBR482" s="1"/>
      <c r="RBS482" s="1"/>
      <c r="RBT482" s="1"/>
      <c r="RBU482" s="1"/>
      <c r="RBV482" s="1"/>
      <c r="RBW482" s="1"/>
      <c r="RBX482" s="1"/>
      <c r="RBY482" s="1"/>
      <c r="RBZ482" s="1"/>
      <c r="RCA482" s="1"/>
      <c r="RCB482" s="1"/>
      <c r="RCC482" s="1"/>
      <c r="RCD482" s="1"/>
      <c r="RCE482" s="1"/>
      <c r="RCF482" s="1"/>
      <c r="RCG482" s="1"/>
      <c r="RCH482" s="1"/>
      <c r="RCI482" s="1"/>
      <c r="RCJ482" s="1"/>
      <c r="RCK482" s="1"/>
      <c r="RCL482" s="1"/>
      <c r="RCM482" s="1"/>
      <c r="RCN482" s="1"/>
      <c r="RCO482" s="1"/>
      <c r="RCP482" s="1"/>
      <c r="RCQ482" s="1"/>
      <c r="RCR482" s="1"/>
      <c r="RCS482" s="1"/>
      <c r="RCT482" s="1"/>
      <c r="RCU482" s="1"/>
      <c r="RCV482" s="1"/>
      <c r="RCW482" s="1"/>
      <c r="RCX482" s="1"/>
      <c r="RCY482" s="1"/>
      <c r="RCZ482" s="1"/>
      <c r="RDA482" s="1"/>
      <c r="RDB482" s="1"/>
      <c r="RDC482" s="1"/>
      <c r="RDD482" s="1"/>
      <c r="RDE482" s="1"/>
      <c r="RDF482" s="1"/>
      <c r="RDG482" s="1"/>
      <c r="RDH482" s="1"/>
      <c r="RDI482" s="1"/>
      <c r="RDJ482" s="1"/>
      <c r="RDK482" s="1"/>
      <c r="RDL482" s="1"/>
      <c r="RDM482" s="1"/>
      <c r="RDN482" s="1"/>
      <c r="RDO482" s="1"/>
      <c r="RDP482" s="1"/>
      <c r="RDQ482" s="1"/>
      <c r="RDR482" s="1"/>
      <c r="RDS482" s="1"/>
      <c r="RDT482" s="1"/>
      <c r="RDU482" s="1"/>
      <c r="RDV482" s="1"/>
      <c r="RDW482" s="1"/>
      <c r="RDX482" s="1"/>
      <c r="RDY482" s="1"/>
      <c r="RDZ482" s="1"/>
      <c r="REA482" s="1"/>
      <c r="REB482" s="1"/>
      <c r="REC482" s="1"/>
      <c r="RED482" s="1"/>
      <c r="REE482" s="1"/>
      <c r="REF482" s="1"/>
      <c r="REG482" s="1"/>
      <c r="REH482" s="1"/>
      <c r="REI482" s="1"/>
      <c r="REJ482" s="1"/>
      <c r="REK482" s="1"/>
      <c r="REL482" s="1"/>
      <c r="REM482" s="1"/>
      <c r="REN482" s="1"/>
      <c r="REO482" s="1"/>
      <c r="REP482" s="1"/>
      <c r="REQ482" s="1"/>
      <c r="RER482" s="1"/>
      <c r="RES482" s="1"/>
      <c r="RET482" s="1"/>
      <c r="REU482" s="1"/>
      <c r="REV482" s="1"/>
      <c r="REW482" s="1"/>
      <c r="REX482" s="1"/>
      <c r="REY482" s="1"/>
      <c r="REZ482" s="1"/>
      <c r="RFA482" s="1"/>
      <c r="RFB482" s="1"/>
      <c r="RFC482" s="1"/>
      <c r="RFD482" s="1"/>
      <c r="RFE482" s="1"/>
      <c r="RFF482" s="1"/>
      <c r="RFG482" s="1"/>
      <c r="RFH482" s="1"/>
      <c r="RFI482" s="1"/>
      <c r="RFJ482" s="1"/>
      <c r="RFK482" s="1"/>
      <c r="RFL482" s="1"/>
      <c r="RFM482" s="1"/>
      <c r="RFN482" s="1"/>
      <c r="RFO482" s="1"/>
      <c r="RFP482" s="1"/>
      <c r="RFQ482" s="1"/>
      <c r="RFR482" s="1"/>
      <c r="RFS482" s="1"/>
      <c r="RFT482" s="1"/>
      <c r="RFU482" s="1"/>
      <c r="RFV482" s="1"/>
      <c r="RFW482" s="1"/>
      <c r="RFX482" s="1"/>
      <c r="RFY482" s="1"/>
      <c r="RFZ482" s="1"/>
      <c r="RGA482" s="1"/>
      <c r="RGB482" s="1"/>
      <c r="RGC482" s="1"/>
      <c r="RGD482" s="1"/>
      <c r="RGE482" s="1"/>
      <c r="RGF482" s="1"/>
      <c r="RGG482" s="1"/>
      <c r="RGH482" s="1"/>
      <c r="RGI482" s="1"/>
      <c r="RGJ482" s="1"/>
      <c r="RGK482" s="1"/>
      <c r="RGL482" s="1"/>
      <c r="RGM482" s="1"/>
      <c r="RGN482" s="1"/>
      <c r="RGO482" s="1"/>
      <c r="RGP482" s="1"/>
      <c r="RGQ482" s="1"/>
      <c r="RGR482" s="1"/>
      <c r="RGS482" s="1"/>
      <c r="RGT482" s="1"/>
      <c r="RGU482" s="1"/>
      <c r="RGV482" s="1"/>
      <c r="RGW482" s="1"/>
      <c r="RGX482" s="1"/>
      <c r="RGY482" s="1"/>
      <c r="RGZ482" s="1"/>
      <c r="RHA482" s="1"/>
      <c r="RHB482" s="1"/>
      <c r="RHC482" s="1"/>
      <c r="RHD482" s="1"/>
      <c r="RHE482" s="1"/>
      <c r="RHF482" s="1"/>
      <c r="RHG482" s="1"/>
      <c r="RHH482" s="1"/>
      <c r="RHI482" s="1"/>
      <c r="RHJ482" s="1"/>
      <c r="RHK482" s="1"/>
      <c r="RHL482" s="1"/>
      <c r="RHM482" s="1"/>
      <c r="RHN482" s="1"/>
      <c r="RHO482" s="1"/>
      <c r="RHP482" s="1"/>
      <c r="RHQ482" s="1"/>
      <c r="RHR482" s="1"/>
      <c r="RHS482" s="1"/>
      <c r="RHT482" s="1"/>
      <c r="RHU482" s="1"/>
      <c r="RHV482" s="1"/>
      <c r="RHW482" s="1"/>
      <c r="RHX482" s="1"/>
      <c r="RHY482" s="1"/>
      <c r="RHZ482" s="1"/>
      <c r="RIA482" s="1"/>
      <c r="RIB482" s="1"/>
      <c r="RIC482" s="1"/>
      <c r="RID482" s="1"/>
      <c r="RIE482" s="1"/>
      <c r="RIF482" s="1"/>
      <c r="RIG482" s="1"/>
      <c r="RIH482" s="1"/>
      <c r="RII482" s="1"/>
      <c r="RIJ482" s="1"/>
      <c r="RIK482" s="1"/>
      <c r="RIL482" s="1"/>
      <c r="RIM482" s="1"/>
      <c r="RIN482" s="1"/>
      <c r="RIO482" s="1"/>
      <c r="RIP482" s="1"/>
      <c r="RIQ482" s="1"/>
      <c r="RIR482" s="1"/>
      <c r="RIS482" s="1"/>
      <c r="RIT482" s="1"/>
      <c r="RIU482" s="1"/>
      <c r="RIV482" s="1"/>
      <c r="RIW482" s="1"/>
      <c r="RIX482" s="1"/>
      <c r="RIY482" s="1"/>
      <c r="RIZ482" s="1"/>
      <c r="RJA482" s="1"/>
      <c r="RJB482" s="1"/>
      <c r="RJC482" s="1"/>
      <c r="RJD482" s="1"/>
      <c r="RJE482" s="1"/>
      <c r="RJF482" s="1"/>
      <c r="RJG482" s="1"/>
      <c r="RJH482" s="1"/>
      <c r="RJI482" s="1"/>
      <c r="RJJ482" s="1"/>
      <c r="RJK482" s="1"/>
      <c r="RJL482" s="1"/>
      <c r="RJM482" s="1"/>
      <c r="RJN482" s="1"/>
      <c r="RJO482" s="1"/>
      <c r="RJP482" s="1"/>
      <c r="RJQ482" s="1"/>
      <c r="RJR482" s="1"/>
      <c r="RJS482" s="1"/>
      <c r="RJT482" s="1"/>
      <c r="RJU482" s="1"/>
      <c r="RJV482" s="1"/>
      <c r="RJW482" s="1"/>
      <c r="RJX482" s="1"/>
      <c r="RJY482" s="1"/>
      <c r="RJZ482" s="1"/>
      <c r="RKA482" s="1"/>
      <c r="RKB482" s="1"/>
      <c r="RKC482" s="1"/>
      <c r="RKD482" s="1"/>
      <c r="RKE482" s="1"/>
      <c r="RKF482" s="1"/>
      <c r="RKG482" s="1"/>
      <c r="RKH482" s="1"/>
      <c r="RKI482" s="1"/>
      <c r="RKJ482" s="1"/>
      <c r="RKK482" s="1"/>
      <c r="RKL482" s="1"/>
      <c r="RKM482" s="1"/>
      <c r="RKN482" s="1"/>
      <c r="RKO482" s="1"/>
      <c r="RKP482" s="1"/>
      <c r="RKQ482" s="1"/>
      <c r="RKR482" s="1"/>
      <c r="RKS482" s="1"/>
      <c r="RKT482" s="1"/>
      <c r="RKU482" s="1"/>
      <c r="RKV482" s="1"/>
      <c r="RKW482" s="1"/>
      <c r="RKX482" s="1"/>
      <c r="RKY482" s="1"/>
      <c r="RKZ482" s="1"/>
      <c r="RLA482" s="1"/>
      <c r="RLB482" s="1"/>
      <c r="RLC482" s="1"/>
      <c r="RLD482" s="1"/>
      <c r="RLE482" s="1"/>
      <c r="RLF482" s="1"/>
      <c r="RLG482" s="1"/>
      <c r="RLH482" s="1"/>
      <c r="RLI482" s="1"/>
      <c r="RLJ482" s="1"/>
      <c r="RLK482" s="1"/>
      <c r="RLL482" s="1"/>
      <c r="RLM482" s="1"/>
      <c r="RLN482" s="1"/>
      <c r="RLO482" s="1"/>
      <c r="RLP482" s="1"/>
      <c r="RLQ482" s="1"/>
      <c r="RLR482" s="1"/>
      <c r="RLS482" s="1"/>
      <c r="RLT482" s="1"/>
      <c r="RLU482" s="1"/>
      <c r="RLV482" s="1"/>
      <c r="RLW482" s="1"/>
      <c r="RLX482" s="1"/>
      <c r="RLY482" s="1"/>
      <c r="RLZ482" s="1"/>
      <c r="RMA482" s="1"/>
      <c r="RMB482" s="1"/>
      <c r="RMC482" s="1"/>
      <c r="RMD482" s="1"/>
      <c r="RME482" s="1"/>
      <c r="RMF482" s="1"/>
      <c r="RMG482" s="1"/>
      <c r="RMH482" s="1"/>
      <c r="RMI482" s="1"/>
      <c r="RMJ482" s="1"/>
      <c r="RMK482" s="1"/>
      <c r="RML482" s="1"/>
      <c r="RMM482" s="1"/>
      <c r="RMN482" s="1"/>
      <c r="RMO482" s="1"/>
      <c r="RMP482" s="1"/>
      <c r="RMQ482" s="1"/>
      <c r="RMR482" s="1"/>
      <c r="RMS482" s="1"/>
      <c r="RMT482" s="1"/>
      <c r="RMU482" s="1"/>
      <c r="RMV482" s="1"/>
      <c r="RMW482" s="1"/>
      <c r="RMX482" s="1"/>
      <c r="RMY482" s="1"/>
      <c r="RMZ482" s="1"/>
      <c r="RNA482" s="1"/>
      <c r="RNB482" s="1"/>
      <c r="RNC482" s="1"/>
      <c r="RND482" s="1"/>
      <c r="RNE482" s="1"/>
      <c r="RNF482" s="1"/>
      <c r="RNG482" s="1"/>
      <c r="RNH482" s="1"/>
      <c r="RNI482" s="1"/>
      <c r="RNJ482" s="1"/>
      <c r="RNK482" s="1"/>
      <c r="RNL482" s="1"/>
      <c r="RNM482" s="1"/>
      <c r="RNN482" s="1"/>
      <c r="RNO482" s="1"/>
      <c r="RNP482" s="1"/>
      <c r="RNQ482" s="1"/>
      <c r="RNR482" s="1"/>
      <c r="RNS482" s="1"/>
      <c r="RNT482" s="1"/>
      <c r="RNU482" s="1"/>
      <c r="RNV482" s="1"/>
      <c r="RNW482" s="1"/>
      <c r="RNX482" s="1"/>
      <c r="RNY482" s="1"/>
      <c r="RNZ482" s="1"/>
      <c r="ROA482" s="1"/>
      <c r="ROB482" s="1"/>
      <c r="ROC482" s="1"/>
      <c r="ROD482" s="1"/>
      <c r="ROE482" s="1"/>
      <c r="ROF482" s="1"/>
      <c r="ROG482" s="1"/>
      <c r="ROH482" s="1"/>
      <c r="ROI482" s="1"/>
      <c r="ROJ482" s="1"/>
      <c r="ROK482" s="1"/>
      <c r="ROL482" s="1"/>
      <c r="ROM482" s="1"/>
      <c r="RON482" s="1"/>
      <c r="ROO482" s="1"/>
      <c r="ROP482" s="1"/>
      <c r="ROQ482" s="1"/>
      <c r="ROR482" s="1"/>
      <c r="ROS482" s="1"/>
      <c r="ROT482" s="1"/>
      <c r="ROU482" s="1"/>
      <c r="ROV482" s="1"/>
      <c r="ROW482" s="1"/>
      <c r="ROX482" s="1"/>
      <c r="ROY482" s="1"/>
      <c r="ROZ482" s="1"/>
      <c r="RPA482" s="1"/>
      <c r="RPB482" s="1"/>
      <c r="RPC482" s="1"/>
      <c r="RPD482" s="1"/>
      <c r="RPE482" s="1"/>
      <c r="RPF482" s="1"/>
      <c r="RPG482" s="1"/>
      <c r="RPH482" s="1"/>
      <c r="RPI482" s="1"/>
      <c r="RPJ482" s="1"/>
      <c r="RPK482" s="1"/>
      <c r="RPL482" s="1"/>
      <c r="RPM482" s="1"/>
      <c r="RPN482" s="1"/>
      <c r="RPO482" s="1"/>
      <c r="RPP482" s="1"/>
      <c r="RPQ482" s="1"/>
      <c r="RPR482" s="1"/>
      <c r="RPS482" s="1"/>
      <c r="RPT482" s="1"/>
      <c r="RPU482" s="1"/>
      <c r="RPV482" s="1"/>
      <c r="RPW482" s="1"/>
      <c r="RPX482" s="1"/>
      <c r="RPY482" s="1"/>
      <c r="RPZ482" s="1"/>
      <c r="RQA482" s="1"/>
      <c r="RQB482" s="1"/>
      <c r="RQC482" s="1"/>
      <c r="RQD482" s="1"/>
      <c r="RQE482" s="1"/>
      <c r="RQF482" s="1"/>
      <c r="RQG482" s="1"/>
      <c r="RQH482" s="1"/>
      <c r="RQI482" s="1"/>
      <c r="RQJ482" s="1"/>
      <c r="RQK482" s="1"/>
      <c r="RQL482" s="1"/>
      <c r="RQM482" s="1"/>
      <c r="RQN482" s="1"/>
      <c r="RQO482" s="1"/>
      <c r="RQP482" s="1"/>
      <c r="RQQ482" s="1"/>
      <c r="RQR482" s="1"/>
      <c r="RQS482" s="1"/>
      <c r="RQT482" s="1"/>
      <c r="RQU482" s="1"/>
      <c r="RQV482" s="1"/>
      <c r="RQW482" s="1"/>
      <c r="RQX482" s="1"/>
      <c r="RQY482" s="1"/>
      <c r="RQZ482" s="1"/>
      <c r="RRA482" s="1"/>
      <c r="RRB482" s="1"/>
      <c r="RRC482" s="1"/>
      <c r="RRD482" s="1"/>
      <c r="RRE482" s="1"/>
      <c r="RRF482" s="1"/>
      <c r="RRG482" s="1"/>
      <c r="RRH482" s="1"/>
      <c r="RRI482" s="1"/>
      <c r="RRJ482" s="1"/>
      <c r="RRK482" s="1"/>
      <c r="RRL482" s="1"/>
      <c r="RRM482" s="1"/>
      <c r="RRN482" s="1"/>
      <c r="RRO482" s="1"/>
      <c r="RRP482" s="1"/>
      <c r="RRQ482" s="1"/>
      <c r="RRR482" s="1"/>
      <c r="RRS482" s="1"/>
      <c r="RRT482" s="1"/>
      <c r="RRU482" s="1"/>
      <c r="RRV482" s="1"/>
      <c r="RRW482" s="1"/>
      <c r="RRX482" s="1"/>
      <c r="RRY482" s="1"/>
      <c r="RRZ482" s="1"/>
      <c r="RSA482" s="1"/>
      <c r="RSB482" s="1"/>
      <c r="RSC482" s="1"/>
      <c r="RSD482" s="1"/>
      <c r="RSE482" s="1"/>
      <c r="RSF482" s="1"/>
      <c r="RSG482" s="1"/>
      <c r="RSH482" s="1"/>
      <c r="RSI482" s="1"/>
      <c r="RSJ482" s="1"/>
      <c r="RSK482" s="1"/>
      <c r="RSL482" s="1"/>
      <c r="RSM482" s="1"/>
      <c r="RSN482" s="1"/>
      <c r="RSO482" s="1"/>
      <c r="RSP482" s="1"/>
      <c r="RSQ482" s="1"/>
      <c r="RSR482" s="1"/>
      <c r="RSS482" s="1"/>
      <c r="RST482" s="1"/>
      <c r="RSU482" s="1"/>
      <c r="RSV482" s="1"/>
      <c r="RSW482" s="1"/>
      <c r="RSX482" s="1"/>
      <c r="RSY482" s="1"/>
      <c r="RSZ482" s="1"/>
      <c r="RTA482" s="1"/>
      <c r="RTB482" s="1"/>
      <c r="RTC482" s="1"/>
      <c r="RTD482" s="1"/>
      <c r="RTE482" s="1"/>
      <c r="RTF482" s="1"/>
      <c r="RTG482" s="1"/>
      <c r="RTH482" s="1"/>
      <c r="RTI482" s="1"/>
      <c r="RTJ482" s="1"/>
      <c r="RTK482" s="1"/>
      <c r="RTL482" s="1"/>
      <c r="RTM482" s="1"/>
      <c r="RTN482" s="1"/>
      <c r="RTO482" s="1"/>
      <c r="RTP482" s="1"/>
      <c r="RTQ482" s="1"/>
      <c r="RTR482" s="1"/>
      <c r="RTS482" s="1"/>
      <c r="RTT482" s="1"/>
      <c r="RTU482" s="1"/>
      <c r="RTV482" s="1"/>
      <c r="RTW482" s="1"/>
      <c r="RTX482" s="1"/>
      <c r="RTY482" s="1"/>
      <c r="RTZ482" s="1"/>
      <c r="RUA482" s="1"/>
      <c r="RUB482" s="1"/>
      <c r="RUC482" s="1"/>
      <c r="RUD482" s="1"/>
      <c r="RUE482" s="1"/>
      <c r="RUF482" s="1"/>
      <c r="RUG482" s="1"/>
      <c r="RUH482" s="1"/>
      <c r="RUI482" s="1"/>
      <c r="RUJ482" s="1"/>
      <c r="RUK482" s="1"/>
      <c r="RUL482" s="1"/>
      <c r="RUM482" s="1"/>
      <c r="RUN482" s="1"/>
      <c r="RUO482" s="1"/>
      <c r="RUP482" s="1"/>
      <c r="RUQ482" s="1"/>
      <c r="RUR482" s="1"/>
      <c r="RUS482" s="1"/>
      <c r="RUT482" s="1"/>
      <c r="RUU482" s="1"/>
      <c r="RUV482" s="1"/>
      <c r="RUW482" s="1"/>
      <c r="RUX482" s="1"/>
      <c r="RUY482" s="1"/>
      <c r="RUZ482" s="1"/>
      <c r="RVA482" s="1"/>
      <c r="RVB482" s="1"/>
      <c r="RVC482" s="1"/>
      <c r="RVD482" s="1"/>
      <c r="RVE482" s="1"/>
      <c r="RVF482" s="1"/>
      <c r="RVG482" s="1"/>
      <c r="RVH482" s="1"/>
      <c r="RVI482" s="1"/>
      <c r="RVJ482" s="1"/>
      <c r="RVK482" s="1"/>
      <c r="RVL482" s="1"/>
      <c r="RVM482" s="1"/>
      <c r="RVN482" s="1"/>
      <c r="RVO482" s="1"/>
      <c r="RVP482" s="1"/>
      <c r="RVQ482" s="1"/>
      <c r="RVR482" s="1"/>
      <c r="RVS482" s="1"/>
      <c r="RVT482" s="1"/>
      <c r="RVU482" s="1"/>
      <c r="RVV482" s="1"/>
      <c r="RVW482" s="1"/>
      <c r="RVX482" s="1"/>
      <c r="RVY482" s="1"/>
      <c r="RVZ482" s="1"/>
      <c r="RWA482" s="1"/>
      <c r="RWB482" s="1"/>
      <c r="RWC482" s="1"/>
      <c r="RWD482" s="1"/>
      <c r="RWE482" s="1"/>
      <c r="RWF482" s="1"/>
      <c r="RWG482" s="1"/>
      <c r="RWH482" s="1"/>
      <c r="RWI482" s="1"/>
      <c r="RWJ482" s="1"/>
      <c r="RWK482" s="1"/>
      <c r="RWL482" s="1"/>
      <c r="RWM482" s="1"/>
      <c r="RWN482" s="1"/>
      <c r="RWO482" s="1"/>
      <c r="RWP482" s="1"/>
      <c r="RWQ482" s="1"/>
      <c r="RWR482" s="1"/>
      <c r="RWS482" s="1"/>
      <c r="RWT482" s="1"/>
      <c r="RWU482" s="1"/>
      <c r="RWV482" s="1"/>
      <c r="RWW482" s="1"/>
      <c r="RWX482" s="1"/>
      <c r="RWY482" s="1"/>
      <c r="RWZ482" s="1"/>
      <c r="RXA482" s="1"/>
      <c r="RXB482" s="1"/>
      <c r="RXC482" s="1"/>
      <c r="RXD482" s="1"/>
      <c r="RXE482" s="1"/>
      <c r="RXF482" s="1"/>
      <c r="RXG482" s="1"/>
      <c r="RXH482" s="1"/>
      <c r="RXI482" s="1"/>
      <c r="RXJ482" s="1"/>
      <c r="RXK482" s="1"/>
      <c r="RXL482" s="1"/>
      <c r="RXM482" s="1"/>
      <c r="RXN482" s="1"/>
      <c r="RXO482" s="1"/>
      <c r="RXP482" s="1"/>
      <c r="RXQ482" s="1"/>
      <c r="RXR482" s="1"/>
      <c r="RXS482" s="1"/>
      <c r="RXT482" s="1"/>
      <c r="RXU482" s="1"/>
      <c r="RXV482" s="1"/>
      <c r="RXW482" s="1"/>
      <c r="RXX482" s="1"/>
      <c r="RXY482" s="1"/>
      <c r="RXZ482" s="1"/>
      <c r="RYA482" s="1"/>
      <c r="RYB482" s="1"/>
      <c r="RYC482" s="1"/>
      <c r="RYD482" s="1"/>
      <c r="RYE482" s="1"/>
      <c r="RYF482" s="1"/>
      <c r="RYG482" s="1"/>
      <c r="RYH482" s="1"/>
      <c r="RYI482" s="1"/>
      <c r="RYJ482" s="1"/>
      <c r="RYK482" s="1"/>
      <c r="RYL482" s="1"/>
      <c r="RYM482" s="1"/>
      <c r="RYN482" s="1"/>
      <c r="RYO482" s="1"/>
      <c r="RYP482" s="1"/>
      <c r="RYQ482" s="1"/>
      <c r="RYR482" s="1"/>
      <c r="RYS482" s="1"/>
      <c r="RYT482" s="1"/>
      <c r="RYU482" s="1"/>
      <c r="RYV482" s="1"/>
      <c r="RYW482" s="1"/>
      <c r="RYX482" s="1"/>
      <c r="RYY482" s="1"/>
      <c r="RYZ482" s="1"/>
      <c r="RZA482" s="1"/>
      <c r="RZB482" s="1"/>
      <c r="RZC482" s="1"/>
      <c r="RZD482" s="1"/>
      <c r="RZE482" s="1"/>
      <c r="RZF482" s="1"/>
      <c r="RZG482" s="1"/>
      <c r="RZH482" s="1"/>
      <c r="RZI482" s="1"/>
      <c r="RZJ482" s="1"/>
      <c r="RZK482" s="1"/>
      <c r="RZL482" s="1"/>
      <c r="RZM482" s="1"/>
      <c r="RZN482" s="1"/>
      <c r="RZO482" s="1"/>
      <c r="RZP482" s="1"/>
      <c r="RZQ482" s="1"/>
      <c r="RZR482" s="1"/>
      <c r="RZS482" s="1"/>
      <c r="RZT482" s="1"/>
      <c r="RZU482" s="1"/>
      <c r="RZV482" s="1"/>
      <c r="RZW482" s="1"/>
      <c r="RZX482" s="1"/>
      <c r="RZY482" s="1"/>
      <c r="RZZ482" s="1"/>
      <c r="SAA482" s="1"/>
      <c r="SAB482" s="1"/>
      <c r="SAC482" s="1"/>
      <c r="SAD482" s="1"/>
      <c r="SAE482" s="1"/>
      <c r="SAF482" s="1"/>
      <c r="SAG482" s="1"/>
      <c r="SAH482" s="1"/>
      <c r="SAI482" s="1"/>
      <c r="SAJ482" s="1"/>
      <c r="SAK482" s="1"/>
      <c r="SAL482" s="1"/>
      <c r="SAM482" s="1"/>
      <c r="SAN482" s="1"/>
      <c r="SAO482" s="1"/>
      <c r="SAP482" s="1"/>
      <c r="SAQ482" s="1"/>
      <c r="SAR482" s="1"/>
      <c r="SAS482" s="1"/>
      <c r="SAT482" s="1"/>
      <c r="SAU482" s="1"/>
      <c r="SAV482" s="1"/>
      <c r="SAW482" s="1"/>
      <c r="SAX482" s="1"/>
      <c r="SAY482" s="1"/>
      <c r="SAZ482" s="1"/>
      <c r="SBA482" s="1"/>
      <c r="SBB482" s="1"/>
      <c r="SBC482" s="1"/>
      <c r="SBD482" s="1"/>
      <c r="SBE482" s="1"/>
      <c r="SBF482" s="1"/>
      <c r="SBG482" s="1"/>
      <c r="SBH482" s="1"/>
      <c r="SBI482" s="1"/>
      <c r="SBJ482" s="1"/>
      <c r="SBK482" s="1"/>
      <c r="SBL482" s="1"/>
      <c r="SBM482" s="1"/>
      <c r="SBN482" s="1"/>
      <c r="SBO482" s="1"/>
      <c r="SBP482" s="1"/>
      <c r="SBQ482" s="1"/>
      <c r="SBR482" s="1"/>
      <c r="SBS482" s="1"/>
      <c r="SBT482" s="1"/>
      <c r="SBU482" s="1"/>
      <c r="SBV482" s="1"/>
      <c r="SBW482" s="1"/>
      <c r="SBX482" s="1"/>
      <c r="SBY482" s="1"/>
      <c r="SBZ482" s="1"/>
      <c r="SCA482" s="1"/>
      <c r="SCB482" s="1"/>
      <c r="SCC482" s="1"/>
      <c r="SCD482" s="1"/>
      <c r="SCE482" s="1"/>
      <c r="SCF482" s="1"/>
      <c r="SCG482" s="1"/>
      <c r="SCH482" s="1"/>
      <c r="SCI482" s="1"/>
      <c r="SCJ482" s="1"/>
      <c r="SCK482" s="1"/>
      <c r="SCL482" s="1"/>
      <c r="SCM482" s="1"/>
      <c r="SCN482" s="1"/>
      <c r="SCO482" s="1"/>
      <c r="SCP482" s="1"/>
      <c r="SCQ482" s="1"/>
      <c r="SCR482" s="1"/>
      <c r="SCS482" s="1"/>
      <c r="SCT482" s="1"/>
      <c r="SCU482" s="1"/>
      <c r="SCV482" s="1"/>
      <c r="SCW482" s="1"/>
      <c r="SCX482" s="1"/>
      <c r="SCY482" s="1"/>
      <c r="SCZ482" s="1"/>
      <c r="SDA482" s="1"/>
      <c r="SDB482" s="1"/>
      <c r="SDC482" s="1"/>
      <c r="SDD482" s="1"/>
      <c r="SDE482" s="1"/>
      <c r="SDF482" s="1"/>
      <c r="SDG482" s="1"/>
      <c r="SDH482" s="1"/>
      <c r="SDI482" s="1"/>
      <c r="SDJ482" s="1"/>
      <c r="SDK482" s="1"/>
      <c r="SDL482" s="1"/>
      <c r="SDM482" s="1"/>
      <c r="SDN482" s="1"/>
      <c r="SDO482" s="1"/>
      <c r="SDP482" s="1"/>
      <c r="SDQ482" s="1"/>
      <c r="SDR482" s="1"/>
      <c r="SDS482" s="1"/>
      <c r="SDT482" s="1"/>
      <c r="SDU482" s="1"/>
      <c r="SDV482" s="1"/>
      <c r="SDW482" s="1"/>
      <c r="SDX482" s="1"/>
      <c r="SDY482" s="1"/>
      <c r="SDZ482" s="1"/>
      <c r="SEA482" s="1"/>
      <c r="SEB482" s="1"/>
      <c r="SEC482" s="1"/>
      <c r="SED482" s="1"/>
      <c r="SEE482" s="1"/>
      <c r="SEF482" s="1"/>
      <c r="SEG482" s="1"/>
      <c r="SEH482" s="1"/>
      <c r="SEI482" s="1"/>
      <c r="SEJ482" s="1"/>
      <c r="SEK482" s="1"/>
      <c r="SEL482" s="1"/>
      <c r="SEM482" s="1"/>
      <c r="SEN482" s="1"/>
      <c r="SEO482" s="1"/>
      <c r="SEP482" s="1"/>
      <c r="SEQ482" s="1"/>
      <c r="SER482" s="1"/>
      <c r="SES482" s="1"/>
      <c r="SET482" s="1"/>
      <c r="SEU482" s="1"/>
      <c r="SEV482" s="1"/>
      <c r="SEW482" s="1"/>
      <c r="SEX482" s="1"/>
      <c r="SEY482" s="1"/>
      <c r="SEZ482" s="1"/>
      <c r="SFA482" s="1"/>
      <c r="SFB482" s="1"/>
      <c r="SFC482" s="1"/>
      <c r="SFD482" s="1"/>
      <c r="SFE482" s="1"/>
      <c r="SFF482" s="1"/>
      <c r="SFG482" s="1"/>
      <c r="SFH482" s="1"/>
      <c r="SFI482" s="1"/>
      <c r="SFJ482" s="1"/>
      <c r="SFK482" s="1"/>
      <c r="SFL482" s="1"/>
      <c r="SFM482" s="1"/>
      <c r="SFN482" s="1"/>
      <c r="SFO482" s="1"/>
      <c r="SFP482" s="1"/>
      <c r="SFQ482" s="1"/>
      <c r="SFR482" s="1"/>
      <c r="SFS482" s="1"/>
      <c r="SFT482" s="1"/>
      <c r="SFU482" s="1"/>
      <c r="SFV482" s="1"/>
      <c r="SFW482" s="1"/>
      <c r="SFX482" s="1"/>
      <c r="SFY482" s="1"/>
      <c r="SFZ482" s="1"/>
      <c r="SGA482" s="1"/>
      <c r="SGB482" s="1"/>
      <c r="SGC482" s="1"/>
      <c r="SGD482" s="1"/>
      <c r="SGE482" s="1"/>
      <c r="SGF482" s="1"/>
      <c r="SGG482" s="1"/>
      <c r="SGH482" s="1"/>
      <c r="SGI482" s="1"/>
      <c r="SGJ482" s="1"/>
      <c r="SGK482" s="1"/>
      <c r="SGL482" s="1"/>
      <c r="SGM482" s="1"/>
      <c r="SGN482" s="1"/>
      <c r="SGO482" s="1"/>
      <c r="SGP482" s="1"/>
      <c r="SGQ482" s="1"/>
      <c r="SGR482" s="1"/>
      <c r="SGS482" s="1"/>
      <c r="SGT482" s="1"/>
      <c r="SGU482" s="1"/>
      <c r="SGV482" s="1"/>
      <c r="SGW482" s="1"/>
      <c r="SGX482" s="1"/>
      <c r="SGY482" s="1"/>
      <c r="SGZ482" s="1"/>
      <c r="SHA482" s="1"/>
      <c r="SHB482" s="1"/>
      <c r="SHC482" s="1"/>
      <c r="SHD482" s="1"/>
      <c r="SHE482" s="1"/>
      <c r="SHF482" s="1"/>
      <c r="SHG482" s="1"/>
      <c r="SHH482" s="1"/>
      <c r="SHI482" s="1"/>
      <c r="SHJ482" s="1"/>
      <c r="SHK482" s="1"/>
      <c r="SHL482" s="1"/>
      <c r="SHM482" s="1"/>
      <c r="SHN482" s="1"/>
      <c r="SHO482" s="1"/>
      <c r="SHP482" s="1"/>
      <c r="SHQ482" s="1"/>
      <c r="SHR482" s="1"/>
      <c r="SHS482" s="1"/>
      <c r="SHT482" s="1"/>
      <c r="SHU482" s="1"/>
      <c r="SHV482" s="1"/>
      <c r="SHW482" s="1"/>
      <c r="SHX482" s="1"/>
      <c r="SHY482" s="1"/>
      <c r="SHZ482" s="1"/>
      <c r="SIA482" s="1"/>
      <c r="SIB482" s="1"/>
      <c r="SIC482" s="1"/>
      <c r="SID482" s="1"/>
      <c r="SIE482" s="1"/>
      <c r="SIF482" s="1"/>
      <c r="SIG482" s="1"/>
      <c r="SIH482" s="1"/>
      <c r="SII482" s="1"/>
      <c r="SIJ482" s="1"/>
      <c r="SIK482" s="1"/>
      <c r="SIL482" s="1"/>
      <c r="SIM482" s="1"/>
      <c r="SIN482" s="1"/>
      <c r="SIO482" s="1"/>
      <c r="SIP482" s="1"/>
      <c r="SIQ482" s="1"/>
      <c r="SIR482" s="1"/>
      <c r="SIS482" s="1"/>
      <c r="SIT482" s="1"/>
      <c r="SIU482" s="1"/>
      <c r="SIV482" s="1"/>
      <c r="SIW482" s="1"/>
      <c r="SIX482" s="1"/>
      <c r="SIY482" s="1"/>
      <c r="SIZ482" s="1"/>
      <c r="SJA482" s="1"/>
      <c r="SJB482" s="1"/>
      <c r="SJC482" s="1"/>
      <c r="SJD482" s="1"/>
      <c r="SJE482" s="1"/>
      <c r="SJF482" s="1"/>
      <c r="SJG482" s="1"/>
      <c r="SJH482" s="1"/>
      <c r="SJI482" s="1"/>
      <c r="SJJ482" s="1"/>
      <c r="SJK482" s="1"/>
      <c r="SJL482" s="1"/>
      <c r="SJM482" s="1"/>
      <c r="SJN482" s="1"/>
      <c r="SJO482" s="1"/>
      <c r="SJP482" s="1"/>
      <c r="SJQ482" s="1"/>
      <c r="SJR482" s="1"/>
      <c r="SJS482" s="1"/>
      <c r="SJT482" s="1"/>
      <c r="SJU482" s="1"/>
      <c r="SJV482" s="1"/>
      <c r="SJW482" s="1"/>
      <c r="SJX482" s="1"/>
      <c r="SJY482" s="1"/>
      <c r="SJZ482" s="1"/>
      <c r="SKA482" s="1"/>
      <c r="SKB482" s="1"/>
      <c r="SKC482" s="1"/>
      <c r="SKD482" s="1"/>
      <c r="SKE482" s="1"/>
      <c r="SKF482" s="1"/>
      <c r="SKG482" s="1"/>
      <c r="SKH482" s="1"/>
      <c r="SKI482" s="1"/>
      <c r="SKJ482" s="1"/>
      <c r="SKK482" s="1"/>
      <c r="SKL482" s="1"/>
      <c r="SKM482" s="1"/>
      <c r="SKN482" s="1"/>
      <c r="SKO482" s="1"/>
      <c r="SKP482" s="1"/>
      <c r="SKQ482" s="1"/>
      <c r="SKR482" s="1"/>
      <c r="SKS482" s="1"/>
      <c r="SKT482" s="1"/>
      <c r="SKU482" s="1"/>
      <c r="SKV482" s="1"/>
      <c r="SKW482" s="1"/>
      <c r="SKX482" s="1"/>
      <c r="SKY482" s="1"/>
      <c r="SKZ482" s="1"/>
      <c r="SLA482" s="1"/>
      <c r="SLB482" s="1"/>
      <c r="SLC482" s="1"/>
      <c r="SLD482" s="1"/>
      <c r="SLE482" s="1"/>
      <c r="SLF482" s="1"/>
      <c r="SLG482" s="1"/>
      <c r="SLH482" s="1"/>
      <c r="SLI482" s="1"/>
      <c r="SLJ482" s="1"/>
      <c r="SLK482" s="1"/>
      <c r="SLL482" s="1"/>
      <c r="SLM482" s="1"/>
      <c r="SLN482" s="1"/>
      <c r="SLO482" s="1"/>
      <c r="SLP482" s="1"/>
      <c r="SLQ482" s="1"/>
      <c r="SLR482" s="1"/>
      <c r="SLS482" s="1"/>
      <c r="SLT482" s="1"/>
      <c r="SLU482" s="1"/>
      <c r="SLV482" s="1"/>
      <c r="SLW482" s="1"/>
      <c r="SLX482" s="1"/>
      <c r="SLY482" s="1"/>
      <c r="SLZ482" s="1"/>
      <c r="SMA482" s="1"/>
      <c r="SMB482" s="1"/>
      <c r="SMC482" s="1"/>
      <c r="SMD482" s="1"/>
      <c r="SME482" s="1"/>
      <c r="SMF482" s="1"/>
      <c r="SMG482" s="1"/>
      <c r="SMH482" s="1"/>
      <c r="SMI482" s="1"/>
      <c r="SMJ482" s="1"/>
      <c r="SMK482" s="1"/>
      <c r="SML482" s="1"/>
      <c r="SMM482" s="1"/>
      <c r="SMN482" s="1"/>
      <c r="SMO482" s="1"/>
      <c r="SMP482" s="1"/>
      <c r="SMQ482" s="1"/>
      <c r="SMR482" s="1"/>
      <c r="SMS482" s="1"/>
      <c r="SMT482" s="1"/>
      <c r="SMU482" s="1"/>
      <c r="SMV482" s="1"/>
      <c r="SMW482" s="1"/>
      <c r="SMX482" s="1"/>
      <c r="SMY482" s="1"/>
      <c r="SMZ482" s="1"/>
      <c r="SNA482" s="1"/>
      <c r="SNB482" s="1"/>
      <c r="SNC482" s="1"/>
      <c r="SND482" s="1"/>
      <c r="SNE482" s="1"/>
      <c r="SNF482" s="1"/>
      <c r="SNG482" s="1"/>
      <c r="SNH482" s="1"/>
      <c r="SNI482" s="1"/>
      <c r="SNJ482" s="1"/>
      <c r="SNK482" s="1"/>
      <c r="SNL482" s="1"/>
      <c r="SNM482" s="1"/>
      <c r="SNN482" s="1"/>
      <c r="SNO482" s="1"/>
      <c r="SNP482" s="1"/>
      <c r="SNQ482" s="1"/>
      <c r="SNR482" s="1"/>
      <c r="SNS482" s="1"/>
      <c r="SNT482" s="1"/>
      <c r="SNU482" s="1"/>
      <c r="SNV482" s="1"/>
      <c r="SNW482" s="1"/>
      <c r="SNX482" s="1"/>
      <c r="SNY482" s="1"/>
      <c r="SNZ482" s="1"/>
      <c r="SOA482" s="1"/>
      <c r="SOB482" s="1"/>
      <c r="SOC482" s="1"/>
      <c r="SOD482" s="1"/>
      <c r="SOE482" s="1"/>
      <c r="SOF482" s="1"/>
      <c r="SOG482" s="1"/>
      <c r="SOH482" s="1"/>
      <c r="SOI482" s="1"/>
      <c r="SOJ482" s="1"/>
      <c r="SOK482" s="1"/>
      <c r="SOL482" s="1"/>
      <c r="SOM482" s="1"/>
      <c r="SON482" s="1"/>
      <c r="SOO482" s="1"/>
      <c r="SOP482" s="1"/>
      <c r="SOQ482" s="1"/>
      <c r="SOR482" s="1"/>
      <c r="SOS482" s="1"/>
      <c r="SOT482" s="1"/>
      <c r="SOU482" s="1"/>
      <c r="SOV482" s="1"/>
      <c r="SOW482" s="1"/>
      <c r="SOX482" s="1"/>
      <c r="SOY482" s="1"/>
      <c r="SOZ482" s="1"/>
      <c r="SPA482" s="1"/>
      <c r="SPB482" s="1"/>
      <c r="SPC482" s="1"/>
      <c r="SPD482" s="1"/>
      <c r="SPE482" s="1"/>
      <c r="SPF482" s="1"/>
      <c r="SPG482" s="1"/>
      <c r="SPH482" s="1"/>
      <c r="SPI482" s="1"/>
      <c r="SPJ482" s="1"/>
      <c r="SPK482" s="1"/>
      <c r="SPL482" s="1"/>
      <c r="SPM482" s="1"/>
      <c r="SPN482" s="1"/>
      <c r="SPO482" s="1"/>
      <c r="SPP482" s="1"/>
      <c r="SPQ482" s="1"/>
      <c r="SPR482" s="1"/>
      <c r="SPS482" s="1"/>
      <c r="SPT482" s="1"/>
      <c r="SPU482" s="1"/>
      <c r="SPV482" s="1"/>
      <c r="SPW482" s="1"/>
      <c r="SPX482" s="1"/>
      <c r="SPY482" s="1"/>
      <c r="SPZ482" s="1"/>
      <c r="SQA482" s="1"/>
      <c r="SQB482" s="1"/>
      <c r="SQC482" s="1"/>
      <c r="SQD482" s="1"/>
      <c r="SQE482" s="1"/>
      <c r="SQF482" s="1"/>
      <c r="SQG482" s="1"/>
      <c r="SQH482" s="1"/>
      <c r="SQI482" s="1"/>
      <c r="SQJ482" s="1"/>
      <c r="SQK482" s="1"/>
      <c r="SQL482" s="1"/>
      <c r="SQM482" s="1"/>
      <c r="SQN482" s="1"/>
      <c r="SQO482" s="1"/>
      <c r="SQP482" s="1"/>
      <c r="SQQ482" s="1"/>
      <c r="SQR482" s="1"/>
      <c r="SQS482" s="1"/>
      <c r="SQT482" s="1"/>
      <c r="SQU482" s="1"/>
      <c r="SQV482" s="1"/>
      <c r="SQW482" s="1"/>
      <c r="SQX482" s="1"/>
      <c r="SQY482" s="1"/>
      <c r="SQZ482" s="1"/>
      <c r="SRA482" s="1"/>
      <c r="SRB482" s="1"/>
      <c r="SRC482" s="1"/>
      <c r="SRD482" s="1"/>
      <c r="SRE482" s="1"/>
      <c r="SRF482" s="1"/>
      <c r="SRG482" s="1"/>
      <c r="SRH482" s="1"/>
      <c r="SRI482" s="1"/>
      <c r="SRJ482" s="1"/>
      <c r="SRK482" s="1"/>
      <c r="SRL482" s="1"/>
      <c r="SRM482" s="1"/>
      <c r="SRN482" s="1"/>
      <c r="SRO482" s="1"/>
      <c r="SRP482" s="1"/>
      <c r="SRQ482" s="1"/>
      <c r="SRR482" s="1"/>
      <c r="SRS482" s="1"/>
      <c r="SRT482" s="1"/>
      <c r="SRU482" s="1"/>
      <c r="SRV482" s="1"/>
      <c r="SRW482" s="1"/>
      <c r="SRX482" s="1"/>
      <c r="SRY482" s="1"/>
      <c r="SRZ482" s="1"/>
      <c r="SSA482" s="1"/>
      <c r="SSB482" s="1"/>
      <c r="SSC482" s="1"/>
      <c r="SSD482" s="1"/>
      <c r="SSE482" s="1"/>
      <c r="SSF482" s="1"/>
      <c r="SSG482" s="1"/>
      <c r="SSH482" s="1"/>
      <c r="SSI482" s="1"/>
      <c r="SSJ482" s="1"/>
      <c r="SSK482" s="1"/>
      <c r="SSL482" s="1"/>
      <c r="SSM482" s="1"/>
      <c r="SSN482" s="1"/>
      <c r="SSO482" s="1"/>
      <c r="SSP482" s="1"/>
      <c r="SSQ482" s="1"/>
      <c r="SSR482" s="1"/>
      <c r="SSS482" s="1"/>
      <c r="SST482" s="1"/>
      <c r="SSU482" s="1"/>
      <c r="SSV482" s="1"/>
      <c r="SSW482" s="1"/>
      <c r="SSX482" s="1"/>
      <c r="SSY482" s="1"/>
      <c r="SSZ482" s="1"/>
      <c r="STA482" s="1"/>
      <c r="STB482" s="1"/>
      <c r="STC482" s="1"/>
      <c r="STD482" s="1"/>
      <c r="STE482" s="1"/>
      <c r="STF482" s="1"/>
      <c r="STG482" s="1"/>
      <c r="STH482" s="1"/>
      <c r="STI482" s="1"/>
      <c r="STJ482" s="1"/>
      <c r="STK482" s="1"/>
      <c r="STL482" s="1"/>
      <c r="STM482" s="1"/>
      <c r="STN482" s="1"/>
      <c r="STO482" s="1"/>
      <c r="STP482" s="1"/>
      <c r="STQ482" s="1"/>
      <c r="STR482" s="1"/>
      <c r="STS482" s="1"/>
      <c r="STT482" s="1"/>
      <c r="STU482" s="1"/>
      <c r="STV482" s="1"/>
      <c r="STW482" s="1"/>
      <c r="STX482" s="1"/>
      <c r="STY482" s="1"/>
      <c r="STZ482" s="1"/>
      <c r="SUA482" s="1"/>
      <c r="SUB482" s="1"/>
      <c r="SUC482" s="1"/>
      <c r="SUD482" s="1"/>
      <c r="SUE482" s="1"/>
      <c r="SUF482" s="1"/>
      <c r="SUG482" s="1"/>
      <c r="SUH482" s="1"/>
      <c r="SUI482" s="1"/>
      <c r="SUJ482" s="1"/>
      <c r="SUK482" s="1"/>
      <c r="SUL482" s="1"/>
      <c r="SUM482" s="1"/>
      <c r="SUN482" s="1"/>
      <c r="SUO482" s="1"/>
      <c r="SUP482" s="1"/>
      <c r="SUQ482" s="1"/>
      <c r="SUR482" s="1"/>
      <c r="SUS482" s="1"/>
      <c r="SUT482" s="1"/>
      <c r="SUU482" s="1"/>
      <c r="SUV482" s="1"/>
      <c r="SUW482" s="1"/>
      <c r="SUX482" s="1"/>
      <c r="SUY482" s="1"/>
      <c r="SUZ482" s="1"/>
      <c r="SVA482" s="1"/>
      <c r="SVB482" s="1"/>
      <c r="SVC482" s="1"/>
      <c r="SVD482" s="1"/>
      <c r="SVE482" s="1"/>
      <c r="SVF482" s="1"/>
      <c r="SVG482" s="1"/>
      <c r="SVH482" s="1"/>
      <c r="SVI482" s="1"/>
      <c r="SVJ482" s="1"/>
      <c r="SVK482" s="1"/>
      <c r="SVL482" s="1"/>
      <c r="SVM482" s="1"/>
      <c r="SVN482" s="1"/>
      <c r="SVO482" s="1"/>
      <c r="SVP482" s="1"/>
      <c r="SVQ482" s="1"/>
      <c r="SVR482" s="1"/>
      <c r="SVS482" s="1"/>
      <c r="SVT482" s="1"/>
      <c r="SVU482" s="1"/>
      <c r="SVV482" s="1"/>
      <c r="SVW482" s="1"/>
      <c r="SVX482" s="1"/>
      <c r="SVY482" s="1"/>
      <c r="SVZ482" s="1"/>
      <c r="SWA482" s="1"/>
      <c r="SWB482" s="1"/>
      <c r="SWC482" s="1"/>
      <c r="SWD482" s="1"/>
      <c r="SWE482" s="1"/>
      <c r="SWF482" s="1"/>
      <c r="SWG482" s="1"/>
      <c r="SWH482" s="1"/>
      <c r="SWI482" s="1"/>
      <c r="SWJ482" s="1"/>
      <c r="SWK482" s="1"/>
      <c r="SWL482" s="1"/>
      <c r="SWM482" s="1"/>
      <c r="SWN482" s="1"/>
      <c r="SWO482" s="1"/>
      <c r="SWP482" s="1"/>
      <c r="SWQ482" s="1"/>
      <c r="SWR482" s="1"/>
      <c r="SWS482" s="1"/>
      <c r="SWT482" s="1"/>
      <c r="SWU482" s="1"/>
      <c r="SWV482" s="1"/>
      <c r="SWW482" s="1"/>
      <c r="SWX482" s="1"/>
      <c r="SWY482" s="1"/>
      <c r="SWZ482" s="1"/>
      <c r="SXA482" s="1"/>
      <c r="SXB482" s="1"/>
      <c r="SXC482" s="1"/>
      <c r="SXD482" s="1"/>
      <c r="SXE482" s="1"/>
      <c r="SXF482" s="1"/>
      <c r="SXG482" s="1"/>
      <c r="SXH482" s="1"/>
      <c r="SXI482" s="1"/>
      <c r="SXJ482" s="1"/>
      <c r="SXK482" s="1"/>
      <c r="SXL482" s="1"/>
      <c r="SXM482" s="1"/>
      <c r="SXN482" s="1"/>
      <c r="SXO482" s="1"/>
      <c r="SXP482" s="1"/>
      <c r="SXQ482" s="1"/>
      <c r="SXR482" s="1"/>
      <c r="SXS482" s="1"/>
      <c r="SXT482" s="1"/>
      <c r="SXU482" s="1"/>
      <c r="SXV482" s="1"/>
      <c r="SXW482" s="1"/>
      <c r="SXX482" s="1"/>
      <c r="SXY482" s="1"/>
      <c r="SXZ482" s="1"/>
      <c r="SYA482" s="1"/>
      <c r="SYB482" s="1"/>
      <c r="SYC482" s="1"/>
      <c r="SYD482" s="1"/>
      <c r="SYE482" s="1"/>
      <c r="SYF482" s="1"/>
      <c r="SYG482" s="1"/>
      <c r="SYH482" s="1"/>
      <c r="SYI482" s="1"/>
      <c r="SYJ482" s="1"/>
      <c r="SYK482" s="1"/>
      <c r="SYL482" s="1"/>
      <c r="SYM482" s="1"/>
      <c r="SYN482" s="1"/>
      <c r="SYO482" s="1"/>
      <c r="SYP482" s="1"/>
      <c r="SYQ482" s="1"/>
      <c r="SYR482" s="1"/>
      <c r="SYS482" s="1"/>
      <c r="SYT482" s="1"/>
      <c r="SYU482" s="1"/>
      <c r="SYV482" s="1"/>
      <c r="SYW482" s="1"/>
      <c r="SYX482" s="1"/>
      <c r="SYY482" s="1"/>
      <c r="SYZ482" s="1"/>
      <c r="SZA482" s="1"/>
      <c r="SZB482" s="1"/>
      <c r="SZC482" s="1"/>
      <c r="SZD482" s="1"/>
      <c r="SZE482" s="1"/>
      <c r="SZF482" s="1"/>
      <c r="SZG482" s="1"/>
      <c r="SZH482" s="1"/>
      <c r="SZI482" s="1"/>
      <c r="SZJ482" s="1"/>
      <c r="SZK482" s="1"/>
      <c r="SZL482" s="1"/>
      <c r="SZM482" s="1"/>
      <c r="SZN482" s="1"/>
      <c r="SZO482" s="1"/>
      <c r="SZP482" s="1"/>
      <c r="SZQ482" s="1"/>
      <c r="SZR482" s="1"/>
      <c r="SZS482" s="1"/>
      <c r="SZT482" s="1"/>
      <c r="SZU482" s="1"/>
      <c r="SZV482" s="1"/>
      <c r="SZW482" s="1"/>
      <c r="SZX482" s="1"/>
      <c r="SZY482" s="1"/>
      <c r="SZZ482" s="1"/>
      <c r="TAA482" s="1"/>
      <c r="TAB482" s="1"/>
      <c r="TAC482" s="1"/>
      <c r="TAD482" s="1"/>
      <c r="TAE482" s="1"/>
      <c r="TAF482" s="1"/>
      <c r="TAG482" s="1"/>
      <c r="TAH482" s="1"/>
      <c r="TAI482" s="1"/>
      <c r="TAJ482" s="1"/>
      <c r="TAK482" s="1"/>
      <c r="TAL482" s="1"/>
      <c r="TAM482" s="1"/>
      <c r="TAN482" s="1"/>
      <c r="TAO482" s="1"/>
      <c r="TAP482" s="1"/>
      <c r="TAQ482" s="1"/>
      <c r="TAR482" s="1"/>
      <c r="TAS482" s="1"/>
      <c r="TAT482" s="1"/>
      <c r="TAU482" s="1"/>
      <c r="TAV482" s="1"/>
      <c r="TAW482" s="1"/>
      <c r="TAX482" s="1"/>
      <c r="TAY482" s="1"/>
      <c r="TAZ482" s="1"/>
      <c r="TBA482" s="1"/>
      <c r="TBB482" s="1"/>
      <c r="TBC482" s="1"/>
      <c r="TBD482" s="1"/>
      <c r="TBE482" s="1"/>
      <c r="TBF482" s="1"/>
      <c r="TBG482" s="1"/>
      <c r="TBH482" s="1"/>
      <c r="TBI482" s="1"/>
      <c r="TBJ482" s="1"/>
      <c r="TBK482" s="1"/>
      <c r="TBL482" s="1"/>
      <c r="TBM482" s="1"/>
      <c r="TBN482" s="1"/>
      <c r="TBO482" s="1"/>
      <c r="TBP482" s="1"/>
      <c r="TBQ482" s="1"/>
      <c r="TBR482" s="1"/>
      <c r="TBS482" s="1"/>
      <c r="TBT482" s="1"/>
      <c r="TBU482" s="1"/>
      <c r="TBV482" s="1"/>
      <c r="TBW482" s="1"/>
      <c r="TBX482" s="1"/>
      <c r="TBY482" s="1"/>
      <c r="TBZ482" s="1"/>
      <c r="TCA482" s="1"/>
      <c r="TCB482" s="1"/>
      <c r="TCC482" s="1"/>
      <c r="TCD482" s="1"/>
      <c r="TCE482" s="1"/>
      <c r="TCF482" s="1"/>
      <c r="TCG482" s="1"/>
      <c r="TCH482" s="1"/>
      <c r="TCI482" s="1"/>
      <c r="TCJ482" s="1"/>
      <c r="TCK482" s="1"/>
      <c r="TCL482" s="1"/>
      <c r="TCM482" s="1"/>
      <c r="TCN482" s="1"/>
      <c r="TCO482" s="1"/>
      <c r="TCP482" s="1"/>
      <c r="TCQ482" s="1"/>
      <c r="TCR482" s="1"/>
      <c r="TCS482" s="1"/>
      <c r="TCT482" s="1"/>
      <c r="TCU482" s="1"/>
      <c r="TCV482" s="1"/>
      <c r="TCW482" s="1"/>
      <c r="TCX482" s="1"/>
      <c r="TCY482" s="1"/>
      <c r="TCZ482" s="1"/>
      <c r="TDA482" s="1"/>
      <c r="TDB482" s="1"/>
      <c r="TDC482" s="1"/>
      <c r="TDD482" s="1"/>
      <c r="TDE482" s="1"/>
      <c r="TDF482" s="1"/>
      <c r="TDG482" s="1"/>
      <c r="TDH482" s="1"/>
      <c r="TDI482" s="1"/>
      <c r="TDJ482" s="1"/>
      <c r="TDK482" s="1"/>
      <c r="TDL482" s="1"/>
      <c r="TDM482" s="1"/>
      <c r="TDN482" s="1"/>
      <c r="TDO482" s="1"/>
      <c r="TDP482" s="1"/>
      <c r="TDQ482" s="1"/>
      <c r="TDR482" s="1"/>
      <c r="TDS482" s="1"/>
      <c r="TDT482" s="1"/>
      <c r="TDU482" s="1"/>
      <c r="TDV482" s="1"/>
      <c r="TDW482" s="1"/>
      <c r="TDX482" s="1"/>
      <c r="TDY482" s="1"/>
      <c r="TDZ482" s="1"/>
      <c r="TEA482" s="1"/>
      <c r="TEB482" s="1"/>
      <c r="TEC482" s="1"/>
      <c r="TED482" s="1"/>
      <c r="TEE482" s="1"/>
      <c r="TEF482" s="1"/>
      <c r="TEG482" s="1"/>
      <c r="TEH482" s="1"/>
      <c r="TEI482" s="1"/>
      <c r="TEJ482" s="1"/>
      <c r="TEK482" s="1"/>
      <c r="TEL482" s="1"/>
      <c r="TEM482" s="1"/>
      <c r="TEN482" s="1"/>
      <c r="TEO482" s="1"/>
      <c r="TEP482" s="1"/>
      <c r="TEQ482" s="1"/>
      <c r="TER482" s="1"/>
      <c r="TES482" s="1"/>
      <c r="TET482" s="1"/>
      <c r="TEU482" s="1"/>
      <c r="TEV482" s="1"/>
      <c r="TEW482" s="1"/>
      <c r="TEX482" s="1"/>
      <c r="TEY482" s="1"/>
      <c r="TEZ482" s="1"/>
      <c r="TFA482" s="1"/>
      <c r="TFB482" s="1"/>
      <c r="TFC482" s="1"/>
      <c r="TFD482" s="1"/>
      <c r="TFE482" s="1"/>
      <c r="TFF482" s="1"/>
      <c r="TFG482" s="1"/>
      <c r="TFH482" s="1"/>
      <c r="TFI482" s="1"/>
      <c r="TFJ482" s="1"/>
      <c r="TFK482" s="1"/>
      <c r="TFL482" s="1"/>
      <c r="TFM482" s="1"/>
      <c r="TFN482" s="1"/>
      <c r="TFO482" s="1"/>
      <c r="TFP482" s="1"/>
      <c r="TFQ482" s="1"/>
      <c r="TFR482" s="1"/>
      <c r="TFS482" s="1"/>
      <c r="TFT482" s="1"/>
      <c r="TFU482" s="1"/>
      <c r="TFV482" s="1"/>
      <c r="TFW482" s="1"/>
      <c r="TFX482" s="1"/>
      <c r="TFY482" s="1"/>
      <c r="TFZ482" s="1"/>
      <c r="TGA482" s="1"/>
      <c r="TGB482" s="1"/>
      <c r="TGC482" s="1"/>
      <c r="TGD482" s="1"/>
      <c r="TGE482" s="1"/>
      <c r="TGF482" s="1"/>
      <c r="TGG482" s="1"/>
      <c r="TGH482" s="1"/>
      <c r="TGI482" s="1"/>
      <c r="TGJ482" s="1"/>
      <c r="TGK482" s="1"/>
      <c r="TGL482" s="1"/>
      <c r="TGM482" s="1"/>
      <c r="TGN482" s="1"/>
      <c r="TGO482" s="1"/>
      <c r="TGP482" s="1"/>
      <c r="TGQ482" s="1"/>
      <c r="TGR482" s="1"/>
      <c r="TGS482" s="1"/>
      <c r="TGT482" s="1"/>
      <c r="TGU482" s="1"/>
      <c r="TGV482" s="1"/>
      <c r="TGW482" s="1"/>
      <c r="TGX482" s="1"/>
      <c r="TGY482" s="1"/>
      <c r="TGZ482" s="1"/>
      <c r="THA482" s="1"/>
      <c r="THB482" s="1"/>
      <c r="THC482" s="1"/>
      <c r="THD482" s="1"/>
      <c r="THE482" s="1"/>
      <c r="THF482" s="1"/>
      <c r="THG482" s="1"/>
      <c r="THH482" s="1"/>
      <c r="THI482" s="1"/>
      <c r="THJ482" s="1"/>
      <c r="THK482" s="1"/>
      <c r="THL482" s="1"/>
      <c r="THM482" s="1"/>
      <c r="THN482" s="1"/>
      <c r="THO482" s="1"/>
      <c r="THP482" s="1"/>
      <c r="THQ482" s="1"/>
      <c r="THR482" s="1"/>
      <c r="THS482" s="1"/>
      <c r="THT482" s="1"/>
      <c r="THU482" s="1"/>
      <c r="THV482" s="1"/>
      <c r="THW482" s="1"/>
      <c r="THX482" s="1"/>
      <c r="THY482" s="1"/>
      <c r="THZ482" s="1"/>
      <c r="TIA482" s="1"/>
      <c r="TIB482" s="1"/>
      <c r="TIC482" s="1"/>
      <c r="TID482" s="1"/>
      <c r="TIE482" s="1"/>
      <c r="TIF482" s="1"/>
      <c r="TIG482" s="1"/>
      <c r="TIH482" s="1"/>
      <c r="TII482" s="1"/>
      <c r="TIJ482" s="1"/>
      <c r="TIK482" s="1"/>
      <c r="TIL482" s="1"/>
      <c r="TIM482" s="1"/>
      <c r="TIN482" s="1"/>
      <c r="TIO482" s="1"/>
      <c r="TIP482" s="1"/>
      <c r="TIQ482" s="1"/>
      <c r="TIR482" s="1"/>
      <c r="TIS482" s="1"/>
      <c r="TIT482" s="1"/>
      <c r="TIU482" s="1"/>
      <c r="TIV482" s="1"/>
      <c r="TIW482" s="1"/>
      <c r="TIX482" s="1"/>
      <c r="TIY482" s="1"/>
      <c r="TIZ482" s="1"/>
      <c r="TJA482" s="1"/>
      <c r="TJB482" s="1"/>
      <c r="TJC482" s="1"/>
      <c r="TJD482" s="1"/>
      <c r="TJE482" s="1"/>
      <c r="TJF482" s="1"/>
      <c r="TJG482" s="1"/>
      <c r="TJH482" s="1"/>
      <c r="TJI482" s="1"/>
      <c r="TJJ482" s="1"/>
      <c r="TJK482" s="1"/>
      <c r="TJL482" s="1"/>
      <c r="TJM482" s="1"/>
      <c r="TJN482" s="1"/>
      <c r="TJO482" s="1"/>
      <c r="TJP482" s="1"/>
      <c r="TJQ482" s="1"/>
      <c r="TJR482" s="1"/>
      <c r="TJS482" s="1"/>
      <c r="TJT482" s="1"/>
      <c r="TJU482" s="1"/>
      <c r="TJV482" s="1"/>
      <c r="TJW482" s="1"/>
      <c r="TJX482" s="1"/>
      <c r="TJY482" s="1"/>
      <c r="TJZ482" s="1"/>
      <c r="TKA482" s="1"/>
      <c r="TKB482" s="1"/>
      <c r="TKC482" s="1"/>
      <c r="TKD482" s="1"/>
      <c r="TKE482" s="1"/>
      <c r="TKF482" s="1"/>
      <c r="TKG482" s="1"/>
      <c r="TKH482" s="1"/>
      <c r="TKI482" s="1"/>
      <c r="TKJ482" s="1"/>
      <c r="TKK482" s="1"/>
      <c r="TKL482" s="1"/>
      <c r="TKM482" s="1"/>
      <c r="TKN482" s="1"/>
      <c r="TKO482" s="1"/>
      <c r="TKP482" s="1"/>
      <c r="TKQ482" s="1"/>
      <c r="TKR482" s="1"/>
      <c r="TKS482" s="1"/>
      <c r="TKT482" s="1"/>
      <c r="TKU482" s="1"/>
      <c r="TKV482" s="1"/>
      <c r="TKW482" s="1"/>
      <c r="TKX482" s="1"/>
      <c r="TKY482" s="1"/>
      <c r="TKZ482" s="1"/>
      <c r="TLA482" s="1"/>
      <c r="TLB482" s="1"/>
      <c r="TLC482" s="1"/>
      <c r="TLD482" s="1"/>
      <c r="TLE482" s="1"/>
      <c r="TLF482" s="1"/>
      <c r="TLG482" s="1"/>
      <c r="TLH482" s="1"/>
      <c r="TLI482" s="1"/>
      <c r="TLJ482" s="1"/>
      <c r="TLK482" s="1"/>
      <c r="TLL482" s="1"/>
      <c r="TLM482" s="1"/>
      <c r="TLN482" s="1"/>
      <c r="TLO482" s="1"/>
      <c r="TLP482" s="1"/>
      <c r="TLQ482" s="1"/>
      <c r="TLR482" s="1"/>
      <c r="TLS482" s="1"/>
      <c r="TLT482" s="1"/>
      <c r="TLU482" s="1"/>
      <c r="TLV482" s="1"/>
      <c r="TLW482" s="1"/>
      <c r="TLX482" s="1"/>
      <c r="TLY482" s="1"/>
      <c r="TLZ482" s="1"/>
      <c r="TMA482" s="1"/>
      <c r="TMB482" s="1"/>
      <c r="TMC482" s="1"/>
      <c r="TMD482" s="1"/>
      <c r="TME482" s="1"/>
      <c r="TMF482" s="1"/>
      <c r="TMG482" s="1"/>
      <c r="TMH482" s="1"/>
      <c r="TMI482" s="1"/>
      <c r="TMJ482" s="1"/>
      <c r="TMK482" s="1"/>
      <c r="TML482" s="1"/>
      <c r="TMM482" s="1"/>
      <c r="TMN482" s="1"/>
      <c r="TMO482" s="1"/>
      <c r="TMP482" s="1"/>
      <c r="TMQ482" s="1"/>
      <c r="TMR482" s="1"/>
      <c r="TMS482" s="1"/>
      <c r="TMT482" s="1"/>
      <c r="TMU482" s="1"/>
      <c r="TMV482" s="1"/>
      <c r="TMW482" s="1"/>
      <c r="TMX482" s="1"/>
      <c r="TMY482" s="1"/>
      <c r="TMZ482" s="1"/>
      <c r="TNA482" s="1"/>
      <c r="TNB482" s="1"/>
      <c r="TNC482" s="1"/>
      <c r="TND482" s="1"/>
      <c r="TNE482" s="1"/>
      <c r="TNF482" s="1"/>
      <c r="TNG482" s="1"/>
      <c r="TNH482" s="1"/>
      <c r="TNI482" s="1"/>
      <c r="TNJ482" s="1"/>
      <c r="TNK482" s="1"/>
      <c r="TNL482" s="1"/>
      <c r="TNM482" s="1"/>
      <c r="TNN482" s="1"/>
      <c r="TNO482" s="1"/>
      <c r="TNP482" s="1"/>
      <c r="TNQ482" s="1"/>
      <c r="TNR482" s="1"/>
      <c r="TNS482" s="1"/>
      <c r="TNT482" s="1"/>
      <c r="TNU482" s="1"/>
      <c r="TNV482" s="1"/>
      <c r="TNW482" s="1"/>
      <c r="TNX482" s="1"/>
      <c r="TNY482" s="1"/>
      <c r="TNZ482" s="1"/>
      <c r="TOA482" s="1"/>
      <c r="TOB482" s="1"/>
      <c r="TOC482" s="1"/>
      <c r="TOD482" s="1"/>
      <c r="TOE482" s="1"/>
      <c r="TOF482" s="1"/>
      <c r="TOG482" s="1"/>
      <c r="TOH482" s="1"/>
      <c r="TOI482" s="1"/>
      <c r="TOJ482" s="1"/>
      <c r="TOK482" s="1"/>
      <c r="TOL482" s="1"/>
      <c r="TOM482" s="1"/>
      <c r="TON482" s="1"/>
      <c r="TOO482" s="1"/>
      <c r="TOP482" s="1"/>
      <c r="TOQ482" s="1"/>
      <c r="TOR482" s="1"/>
      <c r="TOS482" s="1"/>
      <c r="TOT482" s="1"/>
      <c r="TOU482" s="1"/>
      <c r="TOV482" s="1"/>
      <c r="TOW482" s="1"/>
      <c r="TOX482" s="1"/>
      <c r="TOY482" s="1"/>
      <c r="TOZ482" s="1"/>
      <c r="TPA482" s="1"/>
      <c r="TPB482" s="1"/>
      <c r="TPC482" s="1"/>
      <c r="TPD482" s="1"/>
      <c r="TPE482" s="1"/>
      <c r="TPF482" s="1"/>
      <c r="TPG482" s="1"/>
      <c r="TPH482" s="1"/>
      <c r="TPI482" s="1"/>
      <c r="TPJ482" s="1"/>
      <c r="TPK482" s="1"/>
      <c r="TPL482" s="1"/>
      <c r="TPM482" s="1"/>
      <c r="TPN482" s="1"/>
      <c r="TPO482" s="1"/>
      <c r="TPP482" s="1"/>
      <c r="TPQ482" s="1"/>
      <c r="TPR482" s="1"/>
      <c r="TPS482" s="1"/>
      <c r="TPT482" s="1"/>
      <c r="TPU482" s="1"/>
      <c r="TPV482" s="1"/>
      <c r="TPW482" s="1"/>
      <c r="TPX482" s="1"/>
      <c r="TPY482" s="1"/>
      <c r="TPZ482" s="1"/>
      <c r="TQA482" s="1"/>
      <c r="TQB482" s="1"/>
      <c r="TQC482" s="1"/>
      <c r="TQD482" s="1"/>
      <c r="TQE482" s="1"/>
      <c r="TQF482" s="1"/>
      <c r="TQG482" s="1"/>
      <c r="TQH482" s="1"/>
      <c r="TQI482" s="1"/>
      <c r="TQJ482" s="1"/>
      <c r="TQK482" s="1"/>
      <c r="TQL482" s="1"/>
      <c r="TQM482" s="1"/>
      <c r="TQN482" s="1"/>
      <c r="TQO482" s="1"/>
      <c r="TQP482" s="1"/>
      <c r="TQQ482" s="1"/>
      <c r="TQR482" s="1"/>
      <c r="TQS482" s="1"/>
      <c r="TQT482" s="1"/>
      <c r="TQU482" s="1"/>
      <c r="TQV482" s="1"/>
      <c r="TQW482" s="1"/>
      <c r="TQX482" s="1"/>
      <c r="TQY482" s="1"/>
      <c r="TQZ482" s="1"/>
      <c r="TRA482" s="1"/>
      <c r="TRB482" s="1"/>
      <c r="TRC482" s="1"/>
      <c r="TRD482" s="1"/>
      <c r="TRE482" s="1"/>
      <c r="TRF482" s="1"/>
      <c r="TRG482" s="1"/>
      <c r="TRH482" s="1"/>
      <c r="TRI482" s="1"/>
      <c r="TRJ482" s="1"/>
      <c r="TRK482" s="1"/>
      <c r="TRL482" s="1"/>
      <c r="TRM482" s="1"/>
      <c r="TRN482" s="1"/>
      <c r="TRO482" s="1"/>
      <c r="TRP482" s="1"/>
      <c r="TRQ482" s="1"/>
      <c r="TRR482" s="1"/>
      <c r="TRS482" s="1"/>
      <c r="TRT482" s="1"/>
      <c r="TRU482" s="1"/>
      <c r="TRV482" s="1"/>
      <c r="TRW482" s="1"/>
      <c r="TRX482" s="1"/>
      <c r="TRY482" s="1"/>
      <c r="TRZ482" s="1"/>
      <c r="TSA482" s="1"/>
      <c r="TSB482" s="1"/>
      <c r="TSC482" s="1"/>
      <c r="TSD482" s="1"/>
      <c r="TSE482" s="1"/>
      <c r="TSF482" s="1"/>
      <c r="TSG482" s="1"/>
      <c r="TSH482" s="1"/>
      <c r="TSI482" s="1"/>
      <c r="TSJ482" s="1"/>
      <c r="TSK482" s="1"/>
      <c r="TSL482" s="1"/>
      <c r="TSM482" s="1"/>
      <c r="TSN482" s="1"/>
      <c r="TSO482" s="1"/>
      <c r="TSP482" s="1"/>
      <c r="TSQ482" s="1"/>
      <c r="TSR482" s="1"/>
      <c r="TSS482" s="1"/>
      <c r="TST482" s="1"/>
      <c r="TSU482" s="1"/>
      <c r="TSV482" s="1"/>
      <c r="TSW482" s="1"/>
      <c r="TSX482" s="1"/>
      <c r="TSY482" s="1"/>
      <c r="TSZ482" s="1"/>
      <c r="TTA482" s="1"/>
      <c r="TTB482" s="1"/>
      <c r="TTC482" s="1"/>
      <c r="TTD482" s="1"/>
      <c r="TTE482" s="1"/>
      <c r="TTF482" s="1"/>
      <c r="TTG482" s="1"/>
      <c r="TTH482" s="1"/>
      <c r="TTI482" s="1"/>
      <c r="TTJ482" s="1"/>
      <c r="TTK482" s="1"/>
      <c r="TTL482" s="1"/>
      <c r="TTM482" s="1"/>
      <c r="TTN482" s="1"/>
      <c r="TTO482" s="1"/>
      <c r="TTP482" s="1"/>
      <c r="TTQ482" s="1"/>
      <c r="TTR482" s="1"/>
      <c r="TTS482" s="1"/>
      <c r="TTT482" s="1"/>
      <c r="TTU482" s="1"/>
      <c r="TTV482" s="1"/>
      <c r="TTW482" s="1"/>
      <c r="TTX482" s="1"/>
      <c r="TTY482" s="1"/>
      <c r="TTZ482" s="1"/>
      <c r="TUA482" s="1"/>
      <c r="TUB482" s="1"/>
      <c r="TUC482" s="1"/>
      <c r="TUD482" s="1"/>
      <c r="TUE482" s="1"/>
      <c r="TUF482" s="1"/>
      <c r="TUG482" s="1"/>
      <c r="TUH482" s="1"/>
      <c r="TUI482" s="1"/>
      <c r="TUJ482" s="1"/>
      <c r="TUK482" s="1"/>
      <c r="TUL482" s="1"/>
      <c r="TUM482" s="1"/>
      <c r="TUN482" s="1"/>
      <c r="TUO482" s="1"/>
      <c r="TUP482" s="1"/>
      <c r="TUQ482" s="1"/>
      <c r="TUR482" s="1"/>
      <c r="TUS482" s="1"/>
      <c r="TUT482" s="1"/>
      <c r="TUU482" s="1"/>
      <c r="TUV482" s="1"/>
      <c r="TUW482" s="1"/>
      <c r="TUX482" s="1"/>
      <c r="TUY482" s="1"/>
      <c r="TUZ482" s="1"/>
      <c r="TVA482" s="1"/>
      <c r="TVB482" s="1"/>
      <c r="TVC482" s="1"/>
      <c r="TVD482" s="1"/>
      <c r="TVE482" s="1"/>
      <c r="TVF482" s="1"/>
      <c r="TVG482" s="1"/>
      <c r="TVH482" s="1"/>
      <c r="TVI482" s="1"/>
      <c r="TVJ482" s="1"/>
      <c r="TVK482" s="1"/>
      <c r="TVL482" s="1"/>
      <c r="TVM482" s="1"/>
      <c r="TVN482" s="1"/>
      <c r="TVO482" s="1"/>
      <c r="TVP482" s="1"/>
      <c r="TVQ482" s="1"/>
      <c r="TVR482" s="1"/>
      <c r="TVS482" s="1"/>
      <c r="TVT482" s="1"/>
      <c r="TVU482" s="1"/>
      <c r="TVV482" s="1"/>
      <c r="TVW482" s="1"/>
      <c r="TVX482" s="1"/>
      <c r="TVY482" s="1"/>
      <c r="TVZ482" s="1"/>
      <c r="TWA482" s="1"/>
      <c r="TWB482" s="1"/>
      <c r="TWC482" s="1"/>
      <c r="TWD482" s="1"/>
      <c r="TWE482" s="1"/>
      <c r="TWF482" s="1"/>
      <c r="TWG482" s="1"/>
      <c r="TWH482" s="1"/>
      <c r="TWI482" s="1"/>
      <c r="TWJ482" s="1"/>
      <c r="TWK482" s="1"/>
      <c r="TWL482" s="1"/>
      <c r="TWM482" s="1"/>
      <c r="TWN482" s="1"/>
      <c r="TWO482" s="1"/>
      <c r="TWP482" s="1"/>
      <c r="TWQ482" s="1"/>
      <c r="TWR482" s="1"/>
      <c r="TWS482" s="1"/>
      <c r="TWT482" s="1"/>
      <c r="TWU482" s="1"/>
      <c r="TWV482" s="1"/>
      <c r="TWW482" s="1"/>
      <c r="TWX482" s="1"/>
      <c r="TWY482" s="1"/>
      <c r="TWZ482" s="1"/>
      <c r="TXA482" s="1"/>
      <c r="TXB482" s="1"/>
      <c r="TXC482" s="1"/>
      <c r="TXD482" s="1"/>
      <c r="TXE482" s="1"/>
      <c r="TXF482" s="1"/>
      <c r="TXG482" s="1"/>
      <c r="TXH482" s="1"/>
      <c r="TXI482" s="1"/>
      <c r="TXJ482" s="1"/>
      <c r="TXK482" s="1"/>
      <c r="TXL482" s="1"/>
      <c r="TXM482" s="1"/>
      <c r="TXN482" s="1"/>
      <c r="TXO482" s="1"/>
      <c r="TXP482" s="1"/>
      <c r="TXQ482" s="1"/>
      <c r="TXR482" s="1"/>
      <c r="TXS482" s="1"/>
      <c r="TXT482" s="1"/>
      <c r="TXU482" s="1"/>
      <c r="TXV482" s="1"/>
      <c r="TXW482" s="1"/>
      <c r="TXX482" s="1"/>
      <c r="TXY482" s="1"/>
      <c r="TXZ482" s="1"/>
      <c r="TYA482" s="1"/>
      <c r="TYB482" s="1"/>
      <c r="TYC482" s="1"/>
      <c r="TYD482" s="1"/>
      <c r="TYE482" s="1"/>
      <c r="TYF482" s="1"/>
      <c r="TYG482" s="1"/>
      <c r="TYH482" s="1"/>
      <c r="TYI482" s="1"/>
      <c r="TYJ482" s="1"/>
      <c r="TYK482" s="1"/>
      <c r="TYL482" s="1"/>
      <c r="TYM482" s="1"/>
      <c r="TYN482" s="1"/>
      <c r="TYO482" s="1"/>
      <c r="TYP482" s="1"/>
      <c r="TYQ482" s="1"/>
      <c r="TYR482" s="1"/>
      <c r="TYS482" s="1"/>
      <c r="TYT482" s="1"/>
      <c r="TYU482" s="1"/>
      <c r="TYV482" s="1"/>
      <c r="TYW482" s="1"/>
      <c r="TYX482" s="1"/>
      <c r="TYY482" s="1"/>
      <c r="TYZ482" s="1"/>
      <c r="TZA482" s="1"/>
      <c r="TZB482" s="1"/>
      <c r="TZC482" s="1"/>
      <c r="TZD482" s="1"/>
      <c r="TZE482" s="1"/>
      <c r="TZF482" s="1"/>
      <c r="TZG482" s="1"/>
      <c r="TZH482" s="1"/>
      <c r="TZI482" s="1"/>
      <c r="TZJ482" s="1"/>
      <c r="TZK482" s="1"/>
      <c r="TZL482" s="1"/>
      <c r="TZM482" s="1"/>
      <c r="TZN482" s="1"/>
      <c r="TZO482" s="1"/>
      <c r="TZP482" s="1"/>
      <c r="TZQ482" s="1"/>
      <c r="TZR482" s="1"/>
      <c r="TZS482" s="1"/>
      <c r="TZT482" s="1"/>
      <c r="TZU482" s="1"/>
      <c r="TZV482" s="1"/>
      <c r="TZW482" s="1"/>
      <c r="TZX482" s="1"/>
      <c r="TZY482" s="1"/>
      <c r="TZZ482" s="1"/>
      <c r="UAA482" s="1"/>
      <c r="UAB482" s="1"/>
      <c r="UAC482" s="1"/>
      <c r="UAD482" s="1"/>
      <c r="UAE482" s="1"/>
      <c r="UAF482" s="1"/>
      <c r="UAG482" s="1"/>
      <c r="UAH482" s="1"/>
      <c r="UAI482" s="1"/>
      <c r="UAJ482" s="1"/>
      <c r="UAK482" s="1"/>
      <c r="UAL482" s="1"/>
      <c r="UAM482" s="1"/>
      <c r="UAN482" s="1"/>
      <c r="UAO482" s="1"/>
      <c r="UAP482" s="1"/>
      <c r="UAQ482" s="1"/>
      <c r="UAR482" s="1"/>
      <c r="UAS482" s="1"/>
      <c r="UAT482" s="1"/>
      <c r="UAU482" s="1"/>
      <c r="UAV482" s="1"/>
      <c r="UAW482" s="1"/>
      <c r="UAX482" s="1"/>
      <c r="UAY482" s="1"/>
      <c r="UAZ482" s="1"/>
      <c r="UBA482" s="1"/>
      <c r="UBB482" s="1"/>
      <c r="UBC482" s="1"/>
      <c r="UBD482" s="1"/>
      <c r="UBE482" s="1"/>
      <c r="UBF482" s="1"/>
      <c r="UBG482" s="1"/>
      <c r="UBH482" s="1"/>
      <c r="UBI482" s="1"/>
      <c r="UBJ482" s="1"/>
      <c r="UBK482" s="1"/>
      <c r="UBL482" s="1"/>
      <c r="UBM482" s="1"/>
      <c r="UBN482" s="1"/>
      <c r="UBO482" s="1"/>
      <c r="UBP482" s="1"/>
      <c r="UBQ482" s="1"/>
      <c r="UBR482" s="1"/>
      <c r="UBS482" s="1"/>
      <c r="UBT482" s="1"/>
      <c r="UBU482" s="1"/>
      <c r="UBV482" s="1"/>
      <c r="UBW482" s="1"/>
      <c r="UBX482" s="1"/>
      <c r="UBY482" s="1"/>
      <c r="UBZ482" s="1"/>
      <c r="UCA482" s="1"/>
      <c r="UCB482" s="1"/>
      <c r="UCC482" s="1"/>
      <c r="UCD482" s="1"/>
      <c r="UCE482" s="1"/>
      <c r="UCF482" s="1"/>
      <c r="UCG482" s="1"/>
      <c r="UCH482" s="1"/>
      <c r="UCI482" s="1"/>
      <c r="UCJ482" s="1"/>
      <c r="UCK482" s="1"/>
      <c r="UCL482" s="1"/>
      <c r="UCM482" s="1"/>
      <c r="UCN482" s="1"/>
      <c r="UCO482" s="1"/>
      <c r="UCP482" s="1"/>
      <c r="UCQ482" s="1"/>
      <c r="UCR482" s="1"/>
      <c r="UCS482" s="1"/>
      <c r="UCT482" s="1"/>
      <c r="UCU482" s="1"/>
      <c r="UCV482" s="1"/>
      <c r="UCW482" s="1"/>
      <c r="UCX482" s="1"/>
      <c r="UCY482" s="1"/>
      <c r="UCZ482" s="1"/>
      <c r="UDA482" s="1"/>
      <c r="UDB482" s="1"/>
      <c r="UDC482" s="1"/>
      <c r="UDD482" s="1"/>
      <c r="UDE482" s="1"/>
      <c r="UDF482" s="1"/>
      <c r="UDG482" s="1"/>
      <c r="UDH482" s="1"/>
      <c r="UDI482" s="1"/>
      <c r="UDJ482" s="1"/>
      <c r="UDK482" s="1"/>
      <c r="UDL482" s="1"/>
      <c r="UDM482" s="1"/>
      <c r="UDN482" s="1"/>
      <c r="UDO482" s="1"/>
      <c r="UDP482" s="1"/>
      <c r="UDQ482" s="1"/>
      <c r="UDR482" s="1"/>
      <c r="UDS482" s="1"/>
      <c r="UDT482" s="1"/>
      <c r="UDU482" s="1"/>
      <c r="UDV482" s="1"/>
      <c r="UDW482" s="1"/>
      <c r="UDX482" s="1"/>
      <c r="UDY482" s="1"/>
      <c r="UDZ482" s="1"/>
      <c r="UEA482" s="1"/>
      <c r="UEB482" s="1"/>
      <c r="UEC482" s="1"/>
      <c r="UED482" s="1"/>
      <c r="UEE482" s="1"/>
      <c r="UEF482" s="1"/>
      <c r="UEG482" s="1"/>
      <c r="UEH482" s="1"/>
      <c r="UEI482" s="1"/>
      <c r="UEJ482" s="1"/>
      <c r="UEK482" s="1"/>
      <c r="UEL482" s="1"/>
      <c r="UEM482" s="1"/>
      <c r="UEN482" s="1"/>
      <c r="UEO482" s="1"/>
      <c r="UEP482" s="1"/>
      <c r="UEQ482" s="1"/>
      <c r="UER482" s="1"/>
      <c r="UES482" s="1"/>
      <c r="UET482" s="1"/>
      <c r="UEU482" s="1"/>
      <c r="UEV482" s="1"/>
      <c r="UEW482" s="1"/>
      <c r="UEX482" s="1"/>
      <c r="UEY482" s="1"/>
      <c r="UEZ482" s="1"/>
      <c r="UFA482" s="1"/>
      <c r="UFB482" s="1"/>
      <c r="UFC482" s="1"/>
      <c r="UFD482" s="1"/>
      <c r="UFE482" s="1"/>
      <c r="UFF482" s="1"/>
      <c r="UFG482" s="1"/>
      <c r="UFH482" s="1"/>
      <c r="UFI482" s="1"/>
      <c r="UFJ482" s="1"/>
      <c r="UFK482" s="1"/>
      <c r="UFL482" s="1"/>
      <c r="UFM482" s="1"/>
      <c r="UFN482" s="1"/>
      <c r="UFO482" s="1"/>
      <c r="UFP482" s="1"/>
      <c r="UFQ482" s="1"/>
      <c r="UFR482" s="1"/>
      <c r="UFS482" s="1"/>
      <c r="UFT482" s="1"/>
      <c r="UFU482" s="1"/>
      <c r="UFV482" s="1"/>
      <c r="UFW482" s="1"/>
      <c r="UFX482" s="1"/>
      <c r="UFY482" s="1"/>
      <c r="UFZ482" s="1"/>
      <c r="UGA482" s="1"/>
      <c r="UGB482" s="1"/>
      <c r="UGC482" s="1"/>
      <c r="UGD482" s="1"/>
      <c r="UGE482" s="1"/>
      <c r="UGF482" s="1"/>
      <c r="UGG482" s="1"/>
      <c r="UGH482" s="1"/>
      <c r="UGI482" s="1"/>
      <c r="UGJ482" s="1"/>
      <c r="UGK482" s="1"/>
      <c r="UGL482" s="1"/>
      <c r="UGM482" s="1"/>
      <c r="UGN482" s="1"/>
      <c r="UGO482" s="1"/>
      <c r="UGP482" s="1"/>
      <c r="UGQ482" s="1"/>
      <c r="UGR482" s="1"/>
      <c r="UGS482" s="1"/>
      <c r="UGT482" s="1"/>
      <c r="UGU482" s="1"/>
      <c r="UGV482" s="1"/>
      <c r="UGW482" s="1"/>
      <c r="UGX482" s="1"/>
      <c r="UGY482" s="1"/>
      <c r="UGZ482" s="1"/>
      <c r="UHA482" s="1"/>
      <c r="UHB482" s="1"/>
      <c r="UHC482" s="1"/>
      <c r="UHD482" s="1"/>
      <c r="UHE482" s="1"/>
      <c r="UHF482" s="1"/>
      <c r="UHG482" s="1"/>
      <c r="UHH482" s="1"/>
      <c r="UHI482" s="1"/>
      <c r="UHJ482" s="1"/>
      <c r="UHK482" s="1"/>
      <c r="UHL482" s="1"/>
      <c r="UHM482" s="1"/>
      <c r="UHN482" s="1"/>
      <c r="UHO482" s="1"/>
      <c r="UHP482" s="1"/>
      <c r="UHQ482" s="1"/>
      <c r="UHR482" s="1"/>
      <c r="UHS482" s="1"/>
      <c r="UHT482" s="1"/>
      <c r="UHU482" s="1"/>
      <c r="UHV482" s="1"/>
      <c r="UHW482" s="1"/>
      <c r="UHX482" s="1"/>
      <c r="UHY482" s="1"/>
      <c r="UHZ482" s="1"/>
      <c r="UIA482" s="1"/>
      <c r="UIB482" s="1"/>
      <c r="UIC482" s="1"/>
      <c r="UID482" s="1"/>
      <c r="UIE482" s="1"/>
      <c r="UIF482" s="1"/>
      <c r="UIG482" s="1"/>
      <c r="UIH482" s="1"/>
      <c r="UII482" s="1"/>
      <c r="UIJ482" s="1"/>
      <c r="UIK482" s="1"/>
      <c r="UIL482" s="1"/>
      <c r="UIM482" s="1"/>
      <c r="UIN482" s="1"/>
      <c r="UIO482" s="1"/>
      <c r="UIP482" s="1"/>
      <c r="UIQ482" s="1"/>
      <c r="UIR482" s="1"/>
      <c r="UIS482" s="1"/>
      <c r="UIT482" s="1"/>
      <c r="UIU482" s="1"/>
      <c r="UIV482" s="1"/>
      <c r="UIW482" s="1"/>
      <c r="UIX482" s="1"/>
      <c r="UIY482" s="1"/>
      <c r="UIZ482" s="1"/>
      <c r="UJA482" s="1"/>
      <c r="UJB482" s="1"/>
      <c r="UJC482" s="1"/>
      <c r="UJD482" s="1"/>
      <c r="UJE482" s="1"/>
      <c r="UJF482" s="1"/>
      <c r="UJG482" s="1"/>
      <c r="UJH482" s="1"/>
      <c r="UJI482" s="1"/>
      <c r="UJJ482" s="1"/>
      <c r="UJK482" s="1"/>
      <c r="UJL482" s="1"/>
      <c r="UJM482" s="1"/>
      <c r="UJN482" s="1"/>
      <c r="UJO482" s="1"/>
      <c r="UJP482" s="1"/>
      <c r="UJQ482" s="1"/>
      <c r="UJR482" s="1"/>
      <c r="UJS482" s="1"/>
      <c r="UJT482" s="1"/>
      <c r="UJU482" s="1"/>
      <c r="UJV482" s="1"/>
      <c r="UJW482" s="1"/>
      <c r="UJX482" s="1"/>
      <c r="UJY482" s="1"/>
      <c r="UJZ482" s="1"/>
      <c r="UKA482" s="1"/>
      <c r="UKB482" s="1"/>
      <c r="UKC482" s="1"/>
      <c r="UKD482" s="1"/>
      <c r="UKE482" s="1"/>
      <c r="UKF482" s="1"/>
      <c r="UKG482" s="1"/>
      <c r="UKH482" s="1"/>
      <c r="UKI482" s="1"/>
      <c r="UKJ482" s="1"/>
      <c r="UKK482" s="1"/>
      <c r="UKL482" s="1"/>
      <c r="UKM482" s="1"/>
      <c r="UKN482" s="1"/>
      <c r="UKO482" s="1"/>
      <c r="UKP482" s="1"/>
      <c r="UKQ482" s="1"/>
      <c r="UKR482" s="1"/>
      <c r="UKS482" s="1"/>
      <c r="UKT482" s="1"/>
      <c r="UKU482" s="1"/>
      <c r="UKV482" s="1"/>
      <c r="UKW482" s="1"/>
      <c r="UKX482" s="1"/>
      <c r="UKY482" s="1"/>
      <c r="UKZ482" s="1"/>
      <c r="ULA482" s="1"/>
      <c r="ULB482" s="1"/>
      <c r="ULC482" s="1"/>
      <c r="ULD482" s="1"/>
      <c r="ULE482" s="1"/>
      <c r="ULF482" s="1"/>
      <c r="ULG482" s="1"/>
      <c r="ULH482" s="1"/>
      <c r="ULI482" s="1"/>
      <c r="ULJ482" s="1"/>
      <c r="ULK482" s="1"/>
      <c r="ULL482" s="1"/>
      <c r="ULM482" s="1"/>
      <c r="ULN482" s="1"/>
      <c r="ULO482" s="1"/>
      <c r="ULP482" s="1"/>
      <c r="ULQ482" s="1"/>
      <c r="ULR482" s="1"/>
      <c r="ULS482" s="1"/>
      <c r="ULT482" s="1"/>
      <c r="ULU482" s="1"/>
      <c r="ULV482" s="1"/>
      <c r="ULW482" s="1"/>
      <c r="ULX482" s="1"/>
      <c r="ULY482" s="1"/>
      <c r="ULZ482" s="1"/>
      <c r="UMA482" s="1"/>
      <c r="UMB482" s="1"/>
      <c r="UMC482" s="1"/>
      <c r="UMD482" s="1"/>
      <c r="UME482" s="1"/>
      <c r="UMF482" s="1"/>
      <c r="UMG482" s="1"/>
      <c r="UMH482" s="1"/>
      <c r="UMI482" s="1"/>
      <c r="UMJ482" s="1"/>
      <c r="UMK482" s="1"/>
      <c r="UML482" s="1"/>
      <c r="UMM482" s="1"/>
      <c r="UMN482" s="1"/>
      <c r="UMO482" s="1"/>
      <c r="UMP482" s="1"/>
      <c r="UMQ482" s="1"/>
      <c r="UMR482" s="1"/>
      <c r="UMS482" s="1"/>
      <c r="UMT482" s="1"/>
      <c r="UMU482" s="1"/>
      <c r="UMV482" s="1"/>
      <c r="UMW482" s="1"/>
      <c r="UMX482" s="1"/>
      <c r="UMY482" s="1"/>
      <c r="UMZ482" s="1"/>
      <c r="UNA482" s="1"/>
      <c r="UNB482" s="1"/>
      <c r="UNC482" s="1"/>
      <c r="UND482" s="1"/>
      <c r="UNE482" s="1"/>
      <c r="UNF482" s="1"/>
      <c r="UNG482" s="1"/>
      <c r="UNH482" s="1"/>
      <c r="UNI482" s="1"/>
      <c r="UNJ482" s="1"/>
      <c r="UNK482" s="1"/>
      <c r="UNL482" s="1"/>
      <c r="UNM482" s="1"/>
      <c r="UNN482" s="1"/>
      <c r="UNO482" s="1"/>
      <c r="UNP482" s="1"/>
      <c r="UNQ482" s="1"/>
      <c r="UNR482" s="1"/>
      <c r="UNS482" s="1"/>
      <c r="UNT482" s="1"/>
      <c r="UNU482" s="1"/>
      <c r="UNV482" s="1"/>
      <c r="UNW482" s="1"/>
      <c r="UNX482" s="1"/>
      <c r="UNY482" s="1"/>
      <c r="UNZ482" s="1"/>
      <c r="UOA482" s="1"/>
      <c r="UOB482" s="1"/>
      <c r="UOC482" s="1"/>
      <c r="UOD482" s="1"/>
      <c r="UOE482" s="1"/>
      <c r="UOF482" s="1"/>
      <c r="UOG482" s="1"/>
      <c r="UOH482" s="1"/>
      <c r="UOI482" s="1"/>
      <c r="UOJ482" s="1"/>
      <c r="UOK482" s="1"/>
      <c r="UOL482" s="1"/>
      <c r="UOM482" s="1"/>
      <c r="UON482" s="1"/>
      <c r="UOO482" s="1"/>
      <c r="UOP482" s="1"/>
      <c r="UOQ482" s="1"/>
      <c r="UOR482" s="1"/>
      <c r="UOS482" s="1"/>
      <c r="UOT482" s="1"/>
      <c r="UOU482" s="1"/>
      <c r="UOV482" s="1"/>
      <c r="UOW482" s="1"/>
      <c r="UOX482" s="1"/>
      <c r="UOY482" s="1"/>
      <c r="UOZ482" s="1"/>
      <c r="UPA482" s="1"/>
      <c r="UPB482" s="1"/>
      <c r="UPC482" s="1"/>
      <c r="UPD482" s="1"/>
      <c r="UPE482" s="1"/>
      <c r="UPF482" s="1"/>
      <c r="UPG482" s="1"/>
      <c r="UPH482" s="1"/>
      <c r="UPI482" s="1"/>
      <c r="UPJ482" s="1"/>
      <c r="UPK482" s="1"/>
      <c r="UPL482" s="1"/>
      <c r="UPM482" s="1"/>
      <c r="UPN482" s="1"/>
      <c r="UPO482" s="1"/>
      <c r="UPP482" s="1"/>
      <c r="UPQ482" s="1"/>
      <c r="UPR482" s="1"/>
      <c r="UPS482" s="1"/>
      <c r="UPT482" s="1"/>
      <c r="UPU482" s="1"/>
      <c r="UPV482" s="1"/>
      <c r="UPW482" s="1"/>
      <c r="UPX482" s="1"/>
      <c r="UPY482" s="1"/>
      <c r="UPZ482" s="1"/>
      <c r="UQA482" s="1"/>
      <c r="UQB482" s="1"/>
      <c r="UQC482" s="1"/>
      <c r="UQD482" s="1"/>
      <c r="UQE482" s="1"/>
      <c r="UQF482" s="1"/>
      <c r="UQG482" s="1"/>
      <c r="UQH482" s="1"/>
      <c r="UQI482" s="1"/>
      <c r="UQJ482" s="1"/>
      <c r="UQK482" s="1"/>
      <c r="UQL482" s="1"/>
      <c r="UQM482" s="1"/>
      <c r="UQN482" s="1"/>
      <c r="UQO482" s="1"/>
      <c r="UQP482" s="1"/>
      <c r="UQQ482" s="1"/>
      <c r="UQR482" s="1"/>
      <c r="UQS482" s="1"/>
      <c r="UQT482" s="1"/>
      <c r="UQU482" s="1"/>
      <c r="UQV482" s="1"/>
      <c r="UQW482" s="1"/>
      <c r="UQX482" s="1"/>
      <c r="UQY482" s="1"/>
      <c r="UQZ482" s="1"/>
      <c r="URA482" s="1"/>
      <c r="URB482" s="1"/>
      <c r="URC482" s="1"/>
      <c r="URD482" s="1"/>
      <c r="URE482" s="1"/>
      <c r="URF482" s="1"/>
      <c r="URG482" s="1"/>
      <c r="URH482" s="1"/>
      <c r="URI482" s="1"/>
      <c r="URJ482" s="1"/>
      <c r="URK482" s="1"/>
      <c r="URL482" s="1"/>
      <c r="URM482" s="1"/>
      <c r="URN482" s="1"/>
      <c r="URO482" s="1"/>
      <c r="URP482" s="1"/>
      <c r="URQ482" s="1"/>
      <c r="URR482" s="1"/>
      <c r="URS482" s="1"/>
      <c r="URT482" s="1"/>
      <c r="URU482" s="1"/>
      <c r="URV482" s="1"/>
      <c r="URW482" s="1"/>
      <c r="URX482" s="1"/>
      <c r="URY482" s="1"/>
      <c r="URZ482" s="1"/>
      <c r="USA482" s="1"/>
      <c r="USB482" s="1"/>
      <c r="USC482" s="1"/>
      <c r="USD482" s="1"/>
      <c r="USE482" s="1"/>
      <c r="USF482" s="1"/>
      <c r="USG482" s="1"/>
      <c r="USH482" s="1"/>
      <c r="USI482" s="1"/>
      <c r="USJ482" s="1"/>
      <c r="USK482" s="1"/>
      <c r="USL482" s="1"/>
      <c r="USM482" s="1"/>
      <c r="USN482" s="1"/>
      <c r="USO482" s="1"/>
      <c r="USP482" s="1"/>
      <c r="USQ482" s="1"/>
      <c r="USR482" s="1"/>
      <c r="USS482" s="1"/>
      <c r="UST482" s="1"/>
      <c r="USU482" s="1"/>
      <c r="USV482" s="1"/>
      <c r="USW482" s="1"/>
      <c r="USX482" s="1"/>
      <c r="USY482" s="1"/>
      <c r="USZ482" s="1"/>
      <c r="UTA482" s="1"/>
      <c r="UTB482" s="1"/>
      <c r="UTC482" s="1"/>
      <c r="UTD482" s="1"/>
      <c r="UTE482" s="1"/>
      <c r="UTF482" s="1"/>
      <c r="UTG482" s="1"/>
      <c r="UTH482" s="1"/>
      <c r="UTI482" s="1"/>
      <c r="UTJ482" s="1"/>
      <c r="UTK482" s="1"/>
      <c r="UTL482" s="1"/>
      <c r="UTM482" s="1"/>
      <c r="UTN482" s="1"/>
      <c r="UTO482" s="1"/>
      <c r="UTP482" s="1"/>
      <c r="UTQ482" s="1"/>
      <c r="UTR482" s="1"/>
      <c r="UTS482" s="1"/>
      <c r="UTT482" s="1"/>
      <c r="UTU482" s="1"/>
      <c r="UTV482" s="1"/>
      <c r="UTW482" s="1"/>
      <c r="UTX482" s="1"/>
      <c r="UTY482" s="1"/>
      <c r="UTZ482" s="1"/>
      <c r="UUA482" s="1"/>
      <c r="UUB482" s="1"/>
      <c r="UUC482" s="1"/>
      <c r="UUD482" s="1"/>
      <c r="UUE482" s="1"/>
      <c r="UUF482" s="1"/>
      <c r="UUG482" s="1"/>
      <c r="UUH482" s="1"/>
      <c r="UUI482" s="1"/>
      <c r="UUJ482" s="1"/>
      <c r="UUK482" s="1"/>
      <c r="UUL482" s="1"/>
      <c r="UUM482" s="1"/>
      <c r="UUN482" s="1"/>
      <c r="UUO482" s="1"/>
      <c r="UUP482" s="1"/>
      <c r="UUQ482" s="1"/>
      <c r="UUR482" s="1"/>
      <c r="UUS482" s="1"/>
      <c r="UUT482" s="1"/>
      <c r="UUU482" s="1"/>
      <c r="UUV482" s="1"/>
      <c r="UUW482" s="1"/>
      <c r="UUX482" s="1"/>
      <c r="UUY482" s="1"/>
      <c r="UUZ482" s="1"/>
      <c r="UVA482" s="1"/>
      <c r="UVB482" s="1"/>
      <c r="UVC482" s="1"/>
      <c r="UVD482" s="1"/>
      <c r="UVE482" s="1"/>
      <c r="UVF482" s="1"/>
      <c r="UVG482" s="1"/>
      <c r="UVH482" s="1"/>
      <c r="UVI482" s="1"/>
      <c r="UVJ482" s="1"/>
      <c r="UVK482" s="1"/>
      <c r="UVL482" s="1"/>
      <c r="UVM482" s="1"/>
      <c r="UVN482" s="1"/>
      <c r="UVO482" s="1"/>
      <c r="UVP482" s="1"/>
      <c r="UVQ482" s="1"/>
      <c r="UVR482" s="1"/>
      <c r="UVS482" s="1"/>
      <c r="UVT482" s="1"/>
      <c r="UVU482" s="1"/>
      <c r="UVV482" s="1"/>
      <c r="UVW482" s="1"/>
      <c r="UVX482" s="1"/>
      <c r="UVY482" s="1"/>
      <c r="UVZ482" s="1"/>
      <c r="UWA482" s="1"/>
      <c r="UWB482" s="1"/>
      <c r="UWC482" s="1"/>
      <c r="UWD482" s="1"/>
      <c r="UWE482" s="1"/>
      <c r="UWF482" s="1"/>
      <c r="UWG482" s="1"/>
      <c r="UWH482" s="1"/>
      <c r="UWI482" s="1"/>
      <c r="UWJ482" s="1"/>
      <c r="UWK482" s="1"/>
      <c r="UWL482" s="1"/>
      <c r="UWM482" s="1"/>
      <c r="UWN482" s="1"/>
      <c r="UWO482" s="1"/>
      <c r="UWP482" s="1"/>
      <c r="UWQ482" s="1"/>
      <c r="UWR482" s="1"/>
      <c r="UWS482" s="1"/>
      <c r="UWT482" s="1"/>
      <c r="UWU482" s="1"/>
      <c r="UWV482" s="1"/>
      <c r="UWW482" s="1"/>
      <c r="UWX482" s="1"/>
      <c r="UWY482" s="1"/>
      <c r="UWZ482" s="1"/>
      <c r="UXA482" s="1"/>
      <c r="UXB482" s="1"/>
      <c r="UXC482" s="1"/>
      <c r="UXD482" s="1"/>
      <c r="UXE482" s="1"/>
      <c r="UXF482" s="1"/>
      <c r="UXG482" s="1"/>
      <c r="UXH482" s="1"/>
      <c r="UXI482" s="1"/>
      <c r="UXJ482" s="1"/>
      <c r="UXK482" s="1"/>
      <c r="UXL482" s="1"/>
      <c r="UXM482" s="1"/>
      <c r="UXN482" s="1"/>
      <c r="UXO482" s="1"/>
      <c r="UXP482" s="1"/>
      <c r="UXQ482" s="1"/>
      <c r="UXR482" s="1"/>
      <c r="UXS482" s="1"/>
      <c r="UXT482" s="1"/>
      <c r="UXU482" s="1"/>
      <c r="UXV482" s="1"/>
      <c r="UXW482" s="1"/>
      <c r="UXX482" s="1"/>
      <c r="UXY482" s="1"/>
      <c r="UXZ482" s="1"/>
      <c r="UYA482" s="1"/>
      <c r="UYB482" s="1"/>
      <c r="UYC482" s="1"/>
      <c r="UYD482" s="1"/>
      <c r="UYE482" s="1"/>
      <c r="UYF482" s="1"/>
      <c r="UYG482" s="1"/>
      <c r="UYH482" s="1"/>
      <c r="UYI482" s="1"/>
      <c r="UYJ482" s="1"/>
      <c r="UYK482" s="1"/>
      <c r="UYL482" s="1"/>
      <c r="UYM482" s="1"/>
      <c r="UYN482" s="1"/>
      <c r="UYO482" s="1"/>
      <c r="UYP482" s="1"/>
      <c r="UYQ482" s="1"/>
      <c r="UYR482" s="1"/>
      <c r="UYS482" s="1"/>
      <c r="UYT482" s="1"/>
      <c r="UYU482" s="1"/>
      <c r="UYV482" s="1"/>
      <c r="UYW482" s="1"/>
      <c r="UYX482" s="1"/>
      <c r="UYY482" s="1"/>
      <c r="UYZ482" s="1"/>
      <c r="UZA482" s="1"/>
      <c r="UZB482" s="1"/>
      <c r="UZC482" s="1"/>
      <c r="UZD482" s="1"/>
      <c r="UZE482" s="1"/>
      <c r="UZF482" s="1"/>
      <c r="UZG482" s="1"/>
      <c r="UZH482" s="1"/>
      <c r="UZI482" s="1"/>
      <c r="UZJ482" s="1"/>
      <c r="UZK482" s="1"/>
      <c r="UZL482" s="1"/>
      <c r="UZM482" s="1"/>
      <c r="UZN482" s="1"/>
      <c r="UZO482" s="1"/>
      <c r="UZP482" s="1"/>
      <c r="UZQ482" s="1"/>
      <c r="UZR482" s="1"/>
      <c r="UZS482" s="1"/>
      <c r="UZT482" s="1"/>
      <c r="UZU482" s="1"/>
      <c r="UZV482" s="1"/>
      <c r="UZW482" s="1"/>
      <c r="UZX482" s="1"/>
      <c r="UZY482" s="1"/>
      <c r="UZZ482" s="1"/>
      <c r="VAA482" s="1"/>
      <c r="VAB482" s="1"/>
      <c r="VAC482" s="1"/>
      <c r="VAD482" s="1"/>
      <c r="VAE482" s="1"/>
      <c r="VAF482" s="1"/>
      <c r="VAG482" s="1"/>
      <c r="VAH482" s="1"/>
      <c r="VAI482" s="1"/>
      <c r="VAJ482" s="1"/>
      <c r="VAK482" s="1"/>
      <c r="VAL482" s="1"/>
      <c r="VAM482" s="1"/>
      <c r="VAN482" s="1"/>
      <c r="VAO482" s="1"/>
      <c r="VAP482" s="1"/>
      <c r="VAQ482" s="1"/>
      <c r="VAR482" s="1"/>
      <c r="VAS482" s="1"/>
      <c r="VAT482" s="1"/>
      <c r="VAU482" s="1"/>
      <c r="VAV482" s="1"/>
      <c r="VAW482" s="1"/>
      <c r="VAX482" s="1"/>
      <c r="VAY482" s="1"/>
      <c r="VAZ482" s="1"/>
      <c r="VBA482" s="1"/>
      <c r="VBB482" s="1"/>
      <c r="VBC482" s="1"/>
      <c r="VBD482" s="1"/>
      <c r="VBE482" s="1"/>
      <c r="VBF482" s="1"/>
      <c r="VBG482" s="1"/>
      <c r="VBH482" s="1"/>
      <c r="VBI482" s="1"/>
      <c r="VBJ482" s="1"/>
      <c r="VBK482" s="1"/>
      <c r="VBL482" s="1"/>
      <c r="VBM482" s="1"/>
      <c r="VBN482" s="1"/>
      <c r="VBO482" s="1"/>
      <c r="VBP482" s="1"/>
      <c r="VBQ482" s="1"/>
      <c r="VBR482" s="1"/>
      <c r="VBS482" s="1"/>
      <c r="VBT482" s="1"/>
      <c r="VBU482" s="1"/>
      <c r="VBV482" s="1"/>
      <c r="VBW482" s="1"/>
      <c r="VBX482" s="1"/>
      <c r="VBY482" s="1"/>
      <c r="VBZ482" s="1"/>
      <c r="VCA482" s="1"/>
      <c r="VCB482" s="1"/>
      <c r="VCC482" s="1"/>
      <c r="VCD482" s="1"/>
      <c r="VCE482" s="1"/>
      <c r="VCF482" s="1"/>
      <c r="VCG482" s="1"/>
      <c r="VCH482" s="1"/>
      <c r="VCI482" s="1"/>
      <c r="VCJ482" s="1"/>
      <c r="VCK482" s="1"/>
      <c r="VCL482" s="1"/>
      <c r="VCM482" s="1"/>
      <c r="VCN482" s="1"/>
      <c r="VCO482" s="1"/>
      <c r="VCP482" s="1"/>
      <c r="VCQ482" s="1"/>
      <c r="VCR482" s="1"/>
      <c r="VCS482" s="1"/>
      <c r="VCT482" s="1"/>
      <c r="VCU482" s="1"/>
      <c r="VCV482" s="1"/>
      <c r="VCW482" s="1"/>
      <c r="VCX482" s="1"/>
      <c r="VCY482" s="1"/>
      <c r="VCZ482" s="1"/>
      <c r="VDA482" s="1"/>
      <c r="VDB482" s="1"/>
      <c r="VDC482" s="1"/>
      <c r="VDD482" s="1"/>
      <c r="VDE482" s="1"/>
      <c r="VDF482" s="1"/>
      <c r="VDG482" s="1"/>
      <c r="VDH482" s="1"/>
      <c r="VDI482" s="1"/>
      <c r="VDJ482" s="1"/>
      <c r="VDK482" s="1"/>
      <c r="VDL482" s="1"/>
      <c r="VDM482" s="1"/>
      <c r="VDN482" s="1"/>
      <c r="VDO482" s="1"/>
      <c r="VDP482" s="1"/>
      <c r="VDQ482" s="1"/>
      <c r="VDR482" s="1"/>
      <c r="VDS482" s="1"/>
      <c r="VDT482" s="1"/>
      <c r="VDU482" s="1"/>
      <c r="VDV482" s="1"/>
      <c r="VDW482" s="1"/>
      <c r="VDX482" s="1"/>
      <c r="VDY482" s="1"/>
      <c r="VDZ482" s="1"/>
      <c r="VEA482" s="1"/>
      <c r="VEB482" s="1"/>
      <c r="VEC482" s="1"/>
      <c r="VED482" s="1"/>
      <c r="VEE482" s="1"/>
      <c r="VEF482" s="1"/>
      <c r="VEG482" s="1"/>
      <c r="VEH482" s="1"/>
      <c r="VEI482" s="1"/>
      <c r="VEJ482" s="1"/>
      <c r="VEK482" s="1"/>
      <c r="VEL482" s="1"/>
      <c r="VEM482" s="1"/>
      <c r="VEN482" s="1"/>
      <c r="VEO482" s="1"/>
      <c r="VEP482" s="1"/>
      <c r="VEQ482" s="1"/>
      <c r="VER482" s="1"/>
      <c r="VES482" s="1"/>
      <c r="VET482" s="1"/>
      <c r="VEU482" s="1"/>
      <c r="VEV482" s="1"/>
      <c r="VEW482" s="1"/>
      <c r="VEX482" s="1"/>
      <c r="VEY482" s="1"/>
      <c r="VEZ482" s="1"/>
      <c r="VFA482" s="1"/>
      <c r="VFB482" s="1"/>
      <c r="VFC482" s="1"/>
      <c r="VFD482" s="1"/>
      <c r="VFE482" s="1"/>
      <c r="VFF482" s="1"/>
      <c r="VFG482" s="1"/>
      <c r="VFH482" s="1"/>
      <c r="VFI482" s="1"/>
      <c r="VFJ482" s="1"/>
      <c r="VFK482" s="1"/>
      <c r="VFL482" s="1"/>
      <c r="VFM482" s="1"/>
      <c r="VFN482" s="1"/>
      <c r="VFO482" s="1"/>
      <c r="VFP482" s="1"/>
      <c r="VFQ482" s="1"/>
      <c r="VFR482" s="1"/>
      <c r="VFS482" s="1"/>
      <c r="VFT482" s="1"/>
      <c r="VFU482" s="1"/>
      <c r="VFV482" s="1"/>
      <c r="VFW482" s="1"/>
      <c r="VFX482" s="1"/>
      <c r="VFY482" s="1"/>
      <c r="VFZ482" s="1"/>
      <c r="VGA482" s="1"/>
      <c r="VGB482" s="1"/>
      <c r="VGC482" s="1"/>
      <c r="VGD482" s="1"/>
      <c r="VGE482" s="1"/>
      <c r="VGF482" s="1"/>
      <c r="VGG482" s="1"/>
      <c r="VGH482" s="1"/>
      <c r="VGI482" s="1"/>
      <c r="VGJ482" s="1"/>
      <c r="VGK482" s="1"/>
      <c r="VGL482" s="1"/>
      <c r="VGM482" s="1"/>
      <c r="VGN482" s="1"/>
      <c r="VGO482" s="1"/>
      <c r="VGP482" s="1"/>
      <c r="VGQ482" s="1"/>
      <c r="VGR482" s="1"/>
      <c r="VGS482" s="1"/>
      <c r="VGT482" s="1"/>
      <c r="VGU482" s="1"/>
      <c r="VGV482" s="1"/>
      <c r="VGW482" s="1"/>
      <c r="VGX482" s="1"/>
      <c r="VGY482" s="1"/>
      <c r="VGZ482" s="1"/>
      <c r="VHA482" s="1"/>
      <c r="VHB482" s="1"/>
      <c r="VHC482" s="1"/>
      <c r="VHD482" s="1"/>
      <c r="VHE482" s="1"/>
      <c r="VHF482" s="1"/>
      <c r="VHG482" s="1"/>
      <c r="VHH482" s="1"/>
      <c r="VHI482" s="1"/>
      <c r="VHJ482" s="1"/>
      <c r="VHK482" s="1"/>
      <c r="VHL482" s="1"/>
      <c r="VHM482" s="1"/>
      <c r="VHN482" s="1"/>
      <c r="VHO482" s="1"/>
      <c r="VHP482" s="1"/>
      <c r="VHQ482" s="1"/>
      <c r="VHR482" s="1"/>
      <c r="VHS482" s="1"/>
      <c r="VHT482" s="1"/>
      <c r="VHU482" s="1"/>
      <c r="VHV482" s="1"/>
      <c r="VHW482" s="1"/>
      <c r="VHX482" s="1"/>
      <c r="VHY482" s="1"/>
      <c r="VHZ482" s="1"/>
      <c r="VIA482" s="1"/>
      <c r="VIB482" s="1"/>
      <c r="VIC482" s="1"/>
      <c r="VID482" s="1"/>
      <c r="VIE482" s="1"/>
      <c r="VIF482" s="1"/>
      <c r="VIG482" s="1"/>
      <c r="VIH482" s="1"/>
      <c r="VII482" s="1"/>
      <c r="VIJ482" s="1"/>
      <c r="VIK482" s="1"/>
      <c r="VIL482" s="1"/>
      <c r="VIM482" s="1"/>
      <c r="VIN482" s="1"/>
      <c r="VIO482" s="1"/>
      <c r="VIP482" s="1"/>
      <c r="VIQ482" s="1"/>
      <c r="VIR482" s="1"/>
      <c r="VIS482" s="1"/>
      <c r="VIT482" s="1"/>
      <c r="VIU482" s="1"/>
      <c r="VIV482" s="1"/>
      <c r="VIW482" s="1"/>
      <c r="VIX482" s="1"/>
      <c r="VIY482" s="1"/>
      <c r="VIZ482" s="1"/>
      <c r="VJA482" s="1"/>
      <c r="VJB482" s="1"/>
      <c r="VJC482" s="1"/>
      <c r="VJD482" s="1"/>
      <c r="VJE482" s="1"/>
      <c r="VJF482" s="1"/>
      <c r="VJG482" s="1"/>
      <c r="VJH482" s="1"/>
      <c r="VJI482" s="1"/>
      <c r="VJJ482" s="1"/>
      <c r="VJK482" s="1"/>
      <c r="VJL482" s="1"/>
      <c r="VJM482" s="1"/>
      <c r="VJN482" s="1"/>
      <c r="VJO482" s="1"/>
      <c r="VJP482" s="1"/>
      <c r="VJQ482" s="1"/>
      <c r="VJR482" s="1"/>
      <c r="VJS482" s="1"/>
      <c r="VJT482" s="1"/>
      <c r="VJU482" s="1"/>
      <c r="VJV482" s="1"/>
      <c r="VJW482" s="1"/>
      <c r="VJX482" s="1"/>
      <c r="VJY482" s="1"/>
      <c r="VJZ482" s="1"/>
      <c r="VKA482" s="1"/>
      <c r="VKB482" s="1"/>
      <c r="VKC482" s="1"/>
      <c r="VKD482" s="1"/>
      <c r="VKE482" s="1"/>
      <c r="VKF482" s="1"/>
      <c r="VKG482" s="1"/>
      <c r="VKH482" s="1"/>
      <c r="VKI482" s="1"/>
      <c r="VKJ482" s="1"/>
      <c r="VKK482" s="1"/>
      <c r="VKL482" s="1"/>
      <c r="VKM482" s="1"/>
      <c r="VKN482" s="1"/>
      <c r="VKO482" s="1"/>
      <c r="VKP482" s="1"/>
      <c r="VKQ482" s="1"/>
      <c r="VKR482" s="1"/>
      <c r="VKS482" s="1"/>
      <c r="VKT482" s="1"/>
      <c r="VKU482" s="1"/>
      <c r="VKV482" s="1"/>
      <c r="VKW482" s="1"/>
      <c r="VKX482" s="1"/>
      <c r="VKY482" s="1"/>
      <c r="VKZ482" s="1"/>
      <c r="VLA482" s="1"/>
      <c r="VLB482" s="1"/>
      <c r="VLC482" s="1"/>
      <c r="VLD482" s="1"/>
      <c r="VLE482" s="1"/>
      <c r="VLF482" s="1"/>
      <c r="VLG482" s="1"/>
      <c r="VLH482" s="1"/>
      <c r="VLI482" s="1"/>
      <c r="VLJ482" s="1"/>
      <c r="VLK482" s="1"/>
      <c r="VLL482" s="1"/>
      <c r="VLM482" s="1"/>
      <c r="VLN482" s="1"/>
      <c r="VLO482" s="1"/>
      <c r="VLP482" s="1"/>
      <c r="VLQ482" s="1"/>
      <c r="VLR482" s="1"/>
      <c r="VLS482" s="1"/>
      <c r="VLT482" s="1"/>
      <c r="VLU482" s="1"/>
      <c r="VLV482" s="1"/>
      <c r="VLW482" s="1"/>
      <c r="VLX482" s="1"/>
      <c r="VLY482" s="1"/>
      <c r="VLZ482" s="1"/>
      <c r="VMA482" s="1"/>
      <c r="VMB482" s="1"/>
      <c r="VMC482" s="1"/>
      <c r="VMD482" s="1"/>
      <c r="VME482" s="1"/>
      <c r="VMF482" s="1"/>
      <c r="VMG482" s="1"/>
      <c r="VMH482" s="1"/>
      <c r="VMI482" s="1"/>
      <c r="VMJ482" s="1"/>
      <c r="VMK482" s="1"/>
      <c r="VML482" s="1"/>
      <c r="VMM482" s="1"/>
      <c r="VMN482" s="1"/>
      <c r="VMO482" s="1"/>
      <c r="VMP482" s="1"/>
      <c r="VMQ482" s="1"/>
      <c r="VMR482" s="1"/>
      <c r="VMS482" s="1"/>
      <c r="VMT482" s="1"/>
      <c r="VMU482" s="1"/>
      <c r="VMV482" s="1"/>
      <c r="VMW482" s="1"/>
      <c r="VMX482" s="1"/>
      <c r="VMY482" s="1"/>
      <c r="VMZ482" s="1"/>
      <c r="VNA482" s="1"/>
      <c r="VNB482" s="1"/>
      <c r="VNC482" s="1"/>
      <c r="VND482" s="1"/>
      <c r="VNE482" s="1"/>
      <c r="VNF482" s="1"/>
      <c r="VNG482" s="1"/>
      <c r="VNH482" s="1"/>
      <c r="VNI482" s="1"/>
      <c r="VNJ482" s="1"/>
      <c r="VNK482" s="1"/>
      <c r="VNL482" s="1"/>
      <c r="VNM482" s="1"/>
      <c r="VNN482" s="1"/>
      <c r="VNO482" s="1"/>
      <c r="VNP482" s="1"/>
      <c r="VNQ482" s="1"/>
      <c r="VNR482" s="1"/>
      <c r="VNS482" s="1"/>
      <c r="VNT482" s="1"/>
      <c r="VNU482" s="1"/>
      <c r="VNV482" s="1"/>
      <c r="VNW482" s="1"/>
      <c r="VNX482" s="1"/>
      <c r="VNY482" s="1"/>
      <c r="VNZ482" s="1"/>
      <c r="VOA482" s="1"/>
      <c r="VOB482" s="1"/>
      <c r="VOC482" s="1"/>
      <c r="VOD482" s="1"/>
      <c r="VOE482" s="1"/>
      <c r="VOF482" s="1"/>
      <c r="VOG482" s="1"/>
      <c r="VOH482" s="1"/>
      <c r="VOI482" s="1"/>
      <c r="VOJ482" s="1"/>
      <c r="VOK482" s="1"/>
      <c r="VOL482" s="1"/>
      <c r="VOM482" s="1"/>
      <c r="VON482" s="1"/>
      <c r="VOO482" s="1"/>
      <c r="VOP482" s="1"/>
      <c r="VOQ482" s="1"/>
      <c r="VOR482" s="1"/>
      <c r="VOS482" s="1"/>
      <c r="VOT482" s="1"/>
      <c r="VOU482" s="1"/>
      <c r="VOV482" s="1"/>
      <c r="VOW482" s="1"/>
      <c r="VOX482" s="1"/>
      <c r="VOY482" s="1"/>
      <c r="VOZ482" s="1"/>
      <c r="VPA482" s="1"/>
      <c r="VPB482" s="1"/>
      <c r="VPC482" s="1"/>
      <c r="VPD482" s="1"/>
      <c r="VPE482" s="1"/>
      <c r="VPF482" s="1"/>
      <c r="VPG482" s="1"/>
      <c r="VPH482" s="1"/>
      <c r="VPI482" s="1"/>
      <c r="VPJ482" s="1"/>
      <c r="VPK482" s="1"/>
      <c r="VPL482" s="1"/>
      <c r="VPM482" s="1"/>
      <c r="VPN482" s="1"/>
      <c r="VPO482" s="1"/>
      <c r="VPP482" s="1"/>
      <c r="VPQ482" s="1"/>
      <c r="VPR482" s="1"/>
      <c r="VPS482" s="1"/>
      <c r="VPT482" s="1"/>
      <c r="VPU482" s="1"/>
      <c r="VPV482" s="1"/>
      <c r="VPW482" s="1"/>
      <c r="VPX482" s="1"/>
      <c r="VPY482" s="1"/>
      <c r="VPZ482" s="1"/>
      <c r="VQA482" s="1"/>
      <c r="VQB482" s="1"/>
      <c r="VQC482" s="1"/>
      <c r="VQD482" s="1"/>
      <c r="VQE482" s="1"/>
      <c r="VQF482" s="1"/>
      <c r="VQG482" s="1"/>
      <c r="VQH482" s="1"/>
      <c r="VQI482" s="1"/>
      <c r="VQJ482" s="1"/>
      <c r="VQK482" s="1"/>
      <c r="VQL482" s="1"/>
      <c r="VQM482" s="1"/>
      <c r="VQN482" s="1"/>
      <c r="VQO482" s="1"/>
      <c r="VQP482" s="1"/>
      <c r="VQQ482" s="1"/>
      <c r="VQR482" s="1"/>
      <c r="VQS482" s="1"/>
      <c r="VQT482" s="1"/>
      <c r="VQU482" s="1"/>
      <c r="VQV482" s="1"/>
      <c r="VQW482" s="1"/>
      <c r="VQX482" s="1"/>
      <c r="VQY482" s="1"/>
      <c r="VQZ482" s="1"/>
      <c r="VRA482" s="1"/>
      <c r="VRB482" s="1"/>
      <c r="VRC482" s="1"/>
      <c r="VRD482" s="1"/>
      <c r="VRE482" s="1"/>
      <c r="VRF482" s="1"/>
      <c r="VRG482" s="1"/>
      <c r="VRH482" s="1"/>
      <c r="VRI482" s="1"/>
      <c r="VRJ482" s="1"/>
      <c r="VRK482" s="1"/>
      <c r="VRL482" s="1"/>
      <c r="VRM482" s="1"/>
      <c r="VRN482" s="1"/>
      <c r="VRO482" s="1"/>
      <c r="VRP482" s="1"/>
      <c r="VRQ482" s="1"/>
      <c r="VRR482" s="1"/>
      <c r="VRS482" s="1"/>
      <c r="VRT482" s="1"/>
      <c r="VRU482" s="1"/>
      <c r="VRV482" s="1"/>
      <c r="VRW482" s="1"/>
      <c r="VRX482" s="1"/>
      <c r="VRY482" s="1"/>
      <c r="VRZ482" s="1"/>
      <c r="VSA482" s="1"/>
      <c r="VSB482" s="1"/>
      <c r="VSC482" s="1"/>
      <c r="VSD482" s="1"/>
      <c r="VSE482" s="1"/>
      <c r="VSF482" s="1"/>
      <c r="VSG482" s="1"/>
      <c r="VSH482" s="1"/>
      <c r="VSI482" s="1"/>
      <c r="VSJ482" s="1"/>
      <c r="VSK482" s="1"/>
      <c r="VSL482" s="1"/>
      <c r="VSM482" s="1"/>
      <c r="VSN482" s="1"/>
      <c r="VSO482" s="1"/>
      <c r="VSP482" s="1"/>
      <c r="VSQ482" s="1"/>
      <c r="VSR482" s="1"/>
      <c r="VSS482" s="1"/>
      <c r="VST482" s="1"/>
      <c r="VSU482" s="1"/>
      <c r="VSV482" s="1"/>
      <c r="VSW482" s="1"/>
      <c r="VSX482" s="1"/>
      <c r="VSY482" s="1"/>
      <c r="VSZ482" s="1"/>
      <c r="VTA482" s="1"/>
      <c r="VTB482" s="1"/>
      <c r="VTC482" s="1"/>
      <c r="VTD482" s="1"/>
      <c r="VTE482" s="1"/>
      <c r="VTF482" s="1"/>
      <c r="VTG482" s="1"/>
      <c r="VTH482" s="1"/>
      <c r="VTI482" s="1"/>
      <c r="VTJ482" s="1"/>
      <c r="VTK482" s="1"/>
      <c r="VTL482" s="1"/>
      <c r="VTM482" s="1"/>
      <c r="VTN482" s="1"/>
      <c r="VTO482" s="1"/>
      <c r="VTP482" s="1"/>
      <c r="VTQ482" s="1"/>
      <c r="VTR482" s="1"/>
      <c r="VTS482" s="1"/>
      <c r="VTT482" s="1"/>
      <c r="VTU482" s="1"/>
      <c r="VTV482" s="1"/>
      <c r="VTW482" s="1"/>
      <c r="VTX482" s="1"/>
      <c r="VTY482" s="1"/>
      <c r="VTZ482" s="1"/>
      <c r="VUA482" s="1"/>
      <c r="VUB482" s="1"/>
      <c r="VUC482" s="1"/>
      <c r="VUD482" s="1"/>
      <c r="VUE482" s="1"/>
      <c r="VUF482" s="1"/>
      <c r="VUG482" s="1"/>
      <c r="VUH482" s="1"/>
      <c r="VUI482" s="1"/>
      <c r="VUJ482" s="1"/>
      <c r="VUK482" s="1"/>
      <c r="VUL482" s="1"/>
      <c r="VUM482" s="1"/>
      <c r="VUN482" s="1"/>
      <c r="VUO482" s="1"/>
      <c r="VUP482" s="1"/>
      <c r="VUQ482" s="1"/>
      <c r="VUR482" s="1"/>
      <c r="VUS482" s="1"/>
      <c r="VUT482" s="1"/>
      <c r="VUU482" s="1"/>
      <c r="VUV482" s="1"/>
      <c r="VUW482" s="1"/>
      <c r="VUX482" s="1"/>
      <c r="VUY482" s="1"/>
      <c r="VUZ482" s="1"/>
      <c r="VVA482" s="1"/>
      <c r="VVB482" s="1"/>
      <c r="VVC482" s="1"/>
      <c r="VVD482" s="1"/>
      <c r="VVE482" s="1"/>
      <c r="VVF482" s="1"/>
      <c r="VVG482" s="1"/>
      <c r="VVH482" s="1"/>
      <c r="VVI482" s="1"/>
      <c r="VVJ482" s="1"/>
      <c r="VVK482" s="1"/>
      <c r="VVL482" s="1"/>
      <c r="VVM482" s="1"/>
      <c r="VVN482" s="1"/>
      <c r="VVO482" s="1"/>
      <c r="VVP482" s="1"/>
      <c r="VVQ482" s="1"/>
      <c r="VVR482" s="1"/>
      <c r="VVS482" s="1"/>
      <c r="VVT482" s="1"/>
      <c r="VVU482" s="1"/>
      <c r="VVV482" s="1"/>
      <c r="VVW482" s="1"/>
      <c r="VVX482" s="1"/>
      <c r="VVY482" s="1"/>
      <c r="VVZ482" s="1"/>
      <c r="VWA482" s="1"/>
      <c r="VWB482" s="1"/>
      <c r="VWC482" s="1"/>
      <c r="VWD482" s="1"/>
      <c r="VWE482" s="1"/>
      <c r="VWF482" s="1"/>
      <c r="VWG482" s="1"/>
      <c r="VWH482" s="1"/>
      <c r="VWI482" s="1"/>
      <c r="VWJ482" s="1"/>
      <c r="VWK482" s="1"/>
      <c r="VWL482" s="1"/>
      <c r="VWM482" s="1"/>
      <c r="VWN482" s="1"/>
      <c r="VWO482" s="1"/>
      <c r="VWP482" s="1"/>
      <c r="VWQ482" s="1"/>
      <c r="VWR482" s="1"/>
      <c r="VWS482" s="1"/>
      <c r="VWT482" s="1"/>
      <c r="VWU482" s="1"/>
      <c r="VWV482" s="1"/>
      <c r="VWW482" s="1"/>
      <c r="VWX482" s="1"/>
      <c r="VWY482" s="1"/>
      <c r="VWZ482" s="1"/>
      <c r="VXA482" s="1"/>
      <c r="VXB482" s="1"/>
      <c r="VXC482" s="1"/>
      <c r="VXD482" s="1"/>
      <c r="VXE482" s="1"/>
      <c r="VXF482" s="1"/>
      <c r="VXG482" s="1"/>
      <c r="VXH482" s="1"/>
      <c r="VXI482" s="1"/>
      <c r="VXJ482" s="1"/>
      <c r="VXK482" s="1"/>
      <c r="VXL482" s="1"/>
      <c r="VXM482" s="1"/>
      <c r="VXN482" s="1"/>
      <c r="VXO482" s="1"/>
      <c r="VXP482" s="1"/>
      <c r="VXQ482" s="1"/>
      <c r="VXR482" s="1"/>
      <c r="VXS482" s="1"/>
      <c r="VXT482" s="1"/>
      <c r="VXU482" s="1"/>
      <c r="VXV482" s="1"/>
      <c r="VXW482" s="1"/>
      <c r="VXX482" s="1"/>
      <c r="VXY482" s="1"/>
      <c r="VXZ482" s="1"/>
      <c r="VYA482" s="1"/>
      <c r="VYB482" s="1"/>
      <c r="VYC482" s="1"/>
      <c r="VYD482" s="1"/>
      <c r="VYE482" s="1"/>
      <c r="VYF482" s="1"/>
      <c r="VYG482" s="1"/>
      <c r="VYH482" s="1"/>
      <c r="VYI482" s="1"/>
      <c r="VYJ482" s="1"/>
      <c r="VYK482" s="1"/>
      <c r="VYL482" s="1"/>
      <c r="VYM482" s="1"/>
      <c r="VYN482" s="1"/>
      <c r="VYO482" s="1"/>
      <c r="VYP482" s="1"/>
      <c r="VYQ482" s="1"/>
      <c r="VYR482" s="1"/>
      <c r="VYS482" s="1"/>
      <c r="VYT482" s="1"/>
      <c r="VYU482" s="1"/>
      <c r="VYV482" s="1"/>
      <c r="VYW482" s="1"/>
      <c r="VYX482" s="1"/>
      <c r="VYY482" s="1"/>
      <c r="VYZ482" s="1"/>
      <c r="VZA482" s="1"/>
      <c r="VZB482" s="1"/>
      <c r="VZC482" s="1"/>
      <c r="VZD482" s="1"/>
      <c r="VZE482" s="1"/>
      <c r="VZF482" s="1"/>
      <c r="VZG482" s="1"/>
      <c r="VZH482" s="1"/>
      <c r="VZI482" s="1"/>
      <c r="VZJ482" s="1"/>
      <c r="VZK482" s="1"/>
      <c r="VZL482" s="1"/>
      <c r="VZM482" s="1"/>
      <c r="VZN482" s="1"/>
      <c r="VZO482" s="1"/>
      <c r="VZP482" s="1"/>
      <c r="VZQ482" s="1"/>
      <c r="VZR482" s="1"/>
      <c r="VZS482" s="1"/>
      <c r="VZT482" s="1"/>
      <c r="VZU482" s="1"/>
      <c r="VZV482" s="1"/>
      <c r="VZW482" s="1"/>
      <c r="VZX482" s="1"/>
      <c r="VZY482" s="1"/>
      <c r="VZZ482" s="1"/>
      <c r="WAA482" s="1"/>
      <c r="WAB482" s="1"/>
      <c r="WAC482" s="1"/>
      <c r="WAD482" s="1"/>
      <c r="WAE482" s="1"/>
      <c r="WAF482" s="1"/>
      <c r="WAG482" s="1"/>
      <c r="WAH482" s="1"/>
      <c r="WAI482" s="1"/>
      <c r="WAJ482" s="1"/>
      <c r="WAK482" s="1"/>
      <c r="WAL482" s="1"/>
      <c r="WAM482" s="1"/>
      <c r="WAN482" s="1"/>
      <c r="WAO482" s="1"/>
      <c r="WAP482" s="1"/>
      <c r="WAQ482" s="1"/>
      <c r="WAR482" s="1"/>
      <c r="WAS482" s="1"/>
      <c r="WAT482" s="1"/>
      <c r="WAU482" s="1"/>
      <c r="WAV482" s="1"/>
      <c r="WAW482" s="1"/>
      <c r="WAX482" s="1"/>
      <c r="WAY482" s="1"/>
      <c r="WAZ482" s="1"/>
      <c r="WBA482" s="1"/>
      <c r="WBB482" s="1"/>
      <c r="WBC482" s="1"/>
      <c r="WBD482" s="1"/>
      <c r="WBE482" s="1"/>
      <c r="WBF482" s="1"/>
      <c r="WBG482" s="1"/>
      <c r="WBH482" s="1"/>
      <c r="WBI482" s="1"/>
      <c r="WBJ482" s="1"/>
      <c r="WBK482" s="1"/>
      <c r="WBL482" s="1"/>
      <c r="WBM482" s="1"/>
      <c r="WBN482" s="1"/>
      <c r="WBO482" s="1"/>
      <c r="WBP482" s="1"/>
      <c r="WBQ482" s="1"/>
      <c r="WBR482" s="1"/>
      <c r="WBS482" s="1"/>
      <c r="WBT482" s="1"/>
      <c r="WBU482" s="1"/>
      <c r="WBV482" s="1"/>
      <c r="WBW482" s="1"/>
      <c r="WBX482" s="1"/>
      <c r="WBY482" s="1"/>
      <c r="WBZ482" s="1"/>
      <c r="WCA482" s="1"/>
      <c r="WCB482" s="1"/>
      <c r="WCC482" s="1"/>
      <c r="WCD482" s="1"/>
      <c r="WCE482" s="1"/>
      <c r="WCF482" s="1"/>
      <c r="WCG482" s="1"/>
      <c r="WCH482" s="1"/>
      <c r="WCI482" s="1"/>
      <c r="WCJ482" s="1"/>
      <c r="WCK482" s="1"/>
      <c r="WCL482" s="1"/>
      <c r="WCM482" s="1"/>
      <c r="WCN482" s="1"/>
      <c r="WCO482" s="1"/>
      <c r="WCP482" s="1"/>
      <c r="WCQ482" s="1"/>
      <c r="WCR482" s="1"/>
      <c r="WCS482" s="1"/>
      <c r="WCT482" s="1"/>
      <c r="WCU482" s="1"/>
      <c r="WCV482" s="1"/>
      <c r="WCW482" s="1"/>
      <c r="WCX482" s="1"/>
      <c r="WCY482" s="1"/>
      <c r="WCZ482" s="1"/>
      <c r="WDA482" s="1"/>
      <c r="WDB482" s="1"/>
      <c r="WDC482" s="1"/>
      <c r="WDD482" s="1"/>
      <c r="WDE482" s="1"/>
      <c r="WDF482" s="1"/>
      <c r="WDG482" s="1"/>
      <c r="WDH482" s="1"/>
      <c r="WDI482" s="1"/>
      <c r="WDJ482" s="1"/>
      <c r="WDK482" s="1"/>
      <c r="WDL482" s="1"/>
      <c r="WDM482" s="1"/>
      <c r="WDN482" s="1"/>
      <c r="WDO482" s="1"/>
      <c r="WDP482" s="1"/>
      <c r="WDQ482" s="1"/>
      <c r="WDR482" s="1"/>
      <c r="WDS482" s="1"/>
      <c r="WDT482" s="1"/>
      <c r="WDU482" s="1"/>
      <c r="WDV482" s="1"/>
      <c r="WDW482" s="1"/>
      <c r="WDX482" s="1"/>
      <c r="WDY482" s="1"/>
      <c r="WDZ482" s="1"/>
      <c r="WEA482" s="1"/>
      <c r="WEB482" s="1"/>
      <c r="WEC482" s="1"/>
      <c r="WED482" s="1"/>
      <c r="WEE482" s="1"/>
      <c r="WEF482" s="1"/>
      <c r="WEG482" s="1"/>
      <c r="WEH482" s="1"/>
      <c r="WEI482" s="1"/>
      <c r="WEJ482" s="1"/>
      <c r="WEK482" s="1"/>
      <c r="WEL482" s="1"/>
      <c r="WEM482" s="1"/>
      <c r="WEN482" s="1"/>
      <c r="WEO482" s="1"/>
      <c r="WEP482" s="1"/>
      <c r="WEQ482" s="1"/>
      <c r="WER482" s="1"/>
      <c r="WES482" s="1"/>
      <c r="WET482" s="1"/>
      <c r="WEU482" s="1"/>
      <c r="WEV482" s="1"/>
      <c r="WEW482" s="1"/>
      <c r="WEX482" s="1"/>
      <c r="WEY482" s="1"/>
      <c r="WEZ482" s="1"/>
      <c r="WFA482" s="1"/>
      <c r="WFB482" s="1"/>
      <c r="WFC482" s="1"/>
      <c r="WFD482" s="1"/>
      <c r="WFE482" s="1"/>
      <c r="WFF482" s="1"/>
      <c r="WFG482" s="1"/>
      <c r="WFH482" s="1"/>
      <c r="WFI482" s="1"/>
      <c r="WFJ482" s="1"/>
      <c r="WFK482" s="1"/>
      <c r="WFL482" s="1"/>
      <c r="WFM482" s="1"/>
      <c r="WFN482" s="1"/>
      <c r="WFO482" s="1"/>
      <c r="WFP482" s="1"/>
      <c r="WFQ482" s="1"/>
      <c r="WFR482" s="1"/>
      <c r="WFS482" s="1"/>
      <c r="WFT482" s="1"/>
      <c r="WFU482" s="1"/>
      <c r="WFV482" s="1"/>
      <c r="WFW482" s="1"/>
      <c r="WFX482" s="1"/>
      <c r="WFY482" s="1"/>
      <c r="WFZ482" s="1"/>
      <c r="WGA482" s="1"/>
      <c r="WGB482" s="1"/>
      <c r="WGC482" s="1"/>
      <c r="WGD482" s="1"/>
      <c r="WGE482" s="1"/>
      <c r="WGF482" s="1"/>
      <c r="WGG482" s="1"/>
      <c r="WGH482" s="1"/>
      <c r="WGI482" s="1"/>
      <c r="WGJ482" s="1"/>
      <c r="WGK482" s="1"/>
      <c r="WGL482" s="1"/>
      <c r="WGM482" s="1"/>
      <c r="WGN482" s="1"/>
      <c r="WGO482" s="1"/>
      <c r="WGP482" s="1"/>
      <c r="WGQ482" s="1"/>
      <c r="WGR482" s="1"/>
      <c r="WGS482" s="1"/>
      <c r="WGT482" s="1"/>
      <c r="WGU482" s="1"/>
      <c r="WGV482" s="1"/>
      <c r="WGW482" s="1"/>
      <c r="WGX482" s="1"/>
      <c r="WGY482" s="1"/>
      <c r="WGZ482" s="1"/>
      <c r="WHA482" s="1"/>
      <c r="WHB482" s="1"/>
      <c r="WHC482" s="1"/>
      <c r="WHD482" s="1"/>
      <c r="WHE482" s="1"/>
      <c r="WHF482" s="1"/>
      <c r="WHG482" s="1"/>
      <c r="WHH482" s="1"/>
      <c r="WHI482" s="1"/>
      <c r="WHJ482" s="1"/>
      <c r="WHK482" s="1"/>
      <c r="WHL482" s="1"/>
      <c r="WHM482" s="1"/>
      <c r="WHN482" s="1"/>
      <c r="WHO482" s="1"/>
      <c r="WHP482" s="1"/>
      <c r="WHQ482" s="1"/>
      <c r="WHR482" s="1"/>
      <c r="WHS482" s="1"/>
      <c r="WHT482" s="1"/>
      <c r="WHU482" s="1"/>
      <c r="WHV482" s="1"/>
      <c r="WHW482" s="1"/>
      <c r="WHX482" s="1"/>
      <c r="WHY482" s="1"/>
      <c r="WHZ482" s="1"/>
      <c r="WIA482" s="1"/>
      <c r="WIB482" s="1"/>
      <c r="WIC482" s="1"/>
      <c r="WID482" s="1"/>
      <c r="WIE482" s="1"/>
      <c r="WIF482" s="1"/>
      <c r="WIG482" s="1"/>
      <c r="WIH482" s="1"/>
      <c r="WII482" s="1"/>
      <c r="WIJ482" s="1"/>
      <c r="WIK482" s="1"/>
      <c r="WIL482" s="1"/>
      <c r="WIM482" s="1"/>
      <c r="WIN482" s="1"/>
      <c r="WIO482" s="1"/>
      <c r="WIP482" s="1"/>
      <c r="WIQ482" s="1"/>
      <c r="WIR482" s="1"/>
      <c r="WIS482" s="1"/>
      <c r="WIT482" s="1"/>
      <c r="WIU482" s="1"/>
      <c r="WIV482" s="1"/>
      <c r="WIW482" s="1"/>
      <c r="WIX482" s="1"/>
      <c r="WIY482" s="1"/>
      <c r="WIZ482" s="1"/>
      <c r="WJA482" s="1"/>
      <c r="WJB482" s="1"/>
      <c r="WJC482" s="1"/>
      <c r="WJD482" s="1"/>
      <c r="WJE482" s="1"/>
      <c r="WJF482" s="1"/>
      <c r="WJG482" s="1"/>
      <c r="WJH482" s="1"/>
      <c r="WJI482" s="1"/>
      <c r="WJJ482" s="1"/>
      <c r="WJK482" s="1"/>
      <c r="WJL482" s="1"/>
      <c r="WJM482" s="1"/>
      <c r="WJN482" s="1"/>
      <c r="WJO482" s="1"/>
      <c r="WJP482" s="1"/>
      <c r="WJQ482" s="1"/>
      <c r="WJR482" s="1"/>
      <c r="WJS482" s="1"/>
      <c r="WJT482" s="1"/>
      <c r="WJU482" s="1"/>
      <c r="WJV482" s="1"/>
      <c r="WJW482" s="1"/>
      <c r="WJX482" s="1"/>
      <c r="WJY482" s="1"/>
      <c r="WJZ482" s="1"/>
      <c r="WKA482" s="1"/>
      <c r="WKB482" s="1"/>
      <c r="WKC482" s="1"/>
      <c r="WKD482" s="1"/>
      <c r="WKE482" s="1"/>
      <c r="WKF482" s="1"/>
      <c r="WKG482" s="1"/>
      <c r="WKH482" s="1"/>
      <c r="WKI482" s="1"/>
      <c r="WKJ482" s="1"/>
      <c r="WKK482" s="1"/>
      <c r="WKL482" s="1"/>
      <c r="WKM482" s="1"/>
      <c r="WKN482" s="1"/>
      <c r="WKO482" s="1"/>
      <c r="WKP482" s="1"/>
      <c r="WKQ482" s="1"/>
      <c r="WKR482" s="1"/>
      <c r="WKS482" s="1"/>
      <c r="WKT482" s="1"/>
      <c r="WKU482" s="1"/>
      <c r="WKV482" s="1"/>
      <c r="WKW482" s="1"/>
      <c r="WKX482" s="1"/>
      <c r="WKY482" s="1"/>
      <c r="WKZ482" s="1"/>
      <c r="WLA482" s="1"/>
      <c r="WLB482" s="1"/>
      <c r="WLC482" s="1"/>
      <c r="WLD482" s="1"/>
      <c r="WLE482" s="1"/>
      <c r="WLF482" s="1"/>
      <c r="WLG482" s="1"/>
      <c r="WLH482" s="1"/>
      <c r="WLI482" s="1"/>
      <c r="WLJ482" s="1"/>
      <c r="WLK482" s="1"/>
      <c r="WLL482" s="1"/>
      <c r="WLM482" s="1"/>
      <c r="WLN482" s="1"/>
      <c r="WLO482" s="1"/>
      <c r="WLP482" s="1"/>
      <c r="WLQ482" s="1"/>
      <c r="WLR482" s="1"/>
      <c r="WLS482" s="1"/>
      <c r="WLT482" s="1"/>
      <c r="WLU482" s="1"/>
      <c r="WLV482" s="1"/>
      <c r="WLW482" s="1"/>
      <c r="WLX482" s="1"/>
      <c r="WLY482" s="1"/>
      <c r="WLZ482" s="1"/>
      <c r="WMA482" s="1"/>
      <c r="WMB482" s="1"/>
      <c r="WMC482" s="1"/>
      <c r="WMD482" s="1"/>
      <c r="WME482" s="1"/>
      <c r="WMF482" s="1"/>
      <c r="WMG482" s="1"/>
      <c r="WMH482" s="1"/>
      <c r="WMI482" s="1"/>
      <c r="WMJ482" s="1"/>
      <c r="WMK482" s="1"/>
      <c r="WML482" s="1"/>
      <c r="WMM482" s="1"/>
      <c r="WMN482" s="1"/>
      <c r="WMO482" s="1"/>
      <c r="WMP482" s="1"/>
      <c r="WMQ482" s="1"/>
      <c r="WMR482" s="1"/>
      <c r="WMS482" s="1"/>
      <c r="WMT482" s="1"/>
      <c r="WMU482" s="1"/>
      <c r="WMV482" s="1"/>
      <c r="WMW482" s="1"/>
      <c r="WMX482" s="1"/>
      <c r="WMY482" s="1"/>
      <c r="WMZ482" s="1"/>
      <c r="WNA482" s="1"/>
      <c r="WNB482" s="1"/>
      <c r="WNC482" s="1"/>
      <c r="WND482" s="1"/>
      <c r="WNE482" s="1"/>
      <c r="WNF482" s="1"/>
      <c r="WNG482" s="1"/>
      <c r="WNH482" s="1"/>
      <c r="WNI482" s="1"/>
      <c r="WNJ482" s="1"/>
      <c r="WNK482" s="1"/>
      <c r="WNL482" s="1"/>
      <c r="WNM482" s="1"/>
      <c r="WNN482" s="1"/>
      <c r="WNO482" s="1"/>
      <c r="WNP482" s="1"/>
      <c r="WNQ482" s="1"/>
      <c r="WNR482" s="1"/>
      <c r="WNS482" s="1"/>
      <c r="WNT482" s="1"/>
      <c r="WNU482" s="1"/>
      <c r="WNV482" s="1"/>
      <c r="WNW482" s="1"/>
      <c r="WNX482" s="1"/>
      <c r="WNY482" s="1"/>
      <c r="WNZ482" s="1"/>
      <c r="WOA482" s="1"/>
      <c r="WOB482" s="1"/>
      <c r="WOC482" s="1"/>
      <c r="WOD482" s="1"/>
      <c r="WOE482" s="1"/>
      <c r="WOF482" s="1"/>
      <c r="WOG482" s="1"/>
      <c r="WOH482" s="1"/>
      <c r="WOI482" s="1"/>
      <c r="WOJ482" s="1"/>
      <c r="WOK482" s="1"/>
      <c r="WOL482" s="1"/>
      <c r="WOM482" s="1"/>
      <c r="WON482" s="1"/>
      <c r="WOO482" s="1"/>
      <c r="WOP482" s="1"/>
      <c r="WOQ482" s="1"/>
      <c r="WOR482" s="1"/>
      <c r="WOS482" s="1"/>
      <c r="WOT482" s="1"/>
      <c r="WOU482" s="1"/>
      <c r="WOV482" s="1"/>
      <c r="WOW482" s="1"/>
      <c r="WOX482" s="1"/>
      <c r="WOY482" s="1"/>
      <c r="WOZ482" s="1"/>
      <c r="WPA482" s="1"/>
      <c r="WPB482" s="1"/>
      <c r="WPC482" s="1"/>
      <c r="WPD482" s="1"/>
      <c r="WPE482" s="1"/>
      <c r="WPF482" s="1"/>
      <c r="WPG482" s="1"/>
      <c r="WPH482" s="1"/>
      <c r="WPI482" s="1"/>
      <c r="WPJ482" s="1"/>
      <c r="WPK482" s="1"/>
      <c r="WPL482" s="1"/>
      <c r="WPM482" s="1"/>
      <c r="WPN482" s="1"/>
      <c r="WPO482" s="1"/>
      <c r="WPP482" s="1"/>
      <c r="WPQ482" s="1"/>
      <c r="WPR482" s="1"/>
      <c r="WPS482" s="1"/>
      <c r="WPT482" s="1"/>
      <c r="WPU482" s="1"/>
      <c r="WPV482" s="1"/>
      <c r="WPW482" s="1"/>
      <c r="WPX482" s="1"/>
      <c r="WPY482" s="1"/>
      <c r="WPZ482" s="1"/>
      <c r="WQA482" s="1"/>
      <c r="WQB482" s="1"/>
      <c r="WQC482" s="1"/>
      <c r="WQD482" s="1"/>
      <c r="WQE482" s="1"/>
      <c r="WQF482" s="1"/>
      <c r="WQG482" s="1"/>
      <c r="WQH482" s="1"/>
      <c r="WQI482" s="1"/>
      <c r="WQJ482" s="1"/>
      <c r="WQK482" s="1"/>
      <c r="WQL482" s="1"/>
      <c r="WQM482" s="1"/>
      <c r="WQN482" s="1"/>
      <c r="WQO482" s="1"/>
      <c r="WQP482" s="1"/>
      <c r="WQQ482" s="1"/>
      <c r="WQR482" s="1"/>
      <c r="WQS482" s="1"/>
      <c r="WQT482" s="1"/>
      <c r="WQU482" s="1"/>
      <c r="WQV482" s="1"/>
      <c r="WQW482" s="1"/>
      <c r="WQX482" s="1"/>
      <c r="WQY482" s="1"/>
      <c r="WQZ482" s="1"/>
      <c r="WRA482" s="1"/>
      <c r="WRB482" s="1"/>
      <c r="WRC482" s="1"/>
      <c r="WRD482" s="1"/>
      <c r="WRE482" s="1"/>
      <c r="WRF482" s="1"/>
      <c r="WRG482" s="1"/>
      <c r="WRH482" s="1"/>
      <c r="WRI482" s="1"/>
      <c r="WRJ482" s="1"/>
      <c r="WRK482" s="1"/>
      <c r="WRL482" s="1"/>
      <c r="WRM482" s="1"/>
      <c r="WRN482" s="1"/>
      <c r="WRO482" s="1"/>
      <c r="WRP482" s="1"/>
      <c r="WRQ482" s="1"/>
      <c r="WRR482" s="1"/>
      <c r="WRS482" s="1"/>
      <c r="WRT482" s="1"/>
      <c r="WRU482" s="1"/>
      <c r="WRV482" s="1"/>
      <c r="WRW482" s="1"/>
      <c r="WRX482" s="1"/>
      <c r="WRY482" s="1"/>
      <c r="WRZ482" s="1"/>
      <c r="WSA482" s="1"/>
      <c r="WSB482" s="1"/>
      <c r="WSC482" s="1"/>
      <c r="WSD482" s="1"/>
      <c r="WSE482" s="1"/>
      <c r="WSF482" s="1"/>
      <c r="WSG482" s="1"/>
      <c r="WSH482" s="1"/>
      <c r="WSI482" s="1"/>
      <c r="WSJ482" s="1"/>
      <c r="WSK482" s="1"/>
      <c r="WSL482" s="1"/>
      <c r="WSM482" s="1"/>
      <c r="WSN482" s="1"/>
      <c r="WSO482" s="1"/>
      <c r="WSP482" s="1"/>
      <c r="WSQ482" s="1"/>
      <c r="WSR482" s="1"/>
      <c r="WSS482" s="1"/>
      <c r="WST482" s="1"/>
      <c r="WSU482" s="1"/>
      <c r="WSV482" s="1"/>
      <c r="WSW482" s="1"/>
      <c r="WSX482" s="1"/>
      <c r="WSY482" s="1"/>
      <c r="WSZ482" s="1"/>
      <c r="WTA482" s="1"/>
      <c r="WTB482" s="1"/>
      <c r="WTC482" s="1"/>
      <c r="WTD482" s="1"/>
      <c r="WTE482" s="1"/>
      <c r="WTF482" s="1"/>
      <c r="WTG482" s="1"/>
      <c r="WTH482" s="1"/>
      <c r="WTI482" s="1"/>
      <c r="WTJ482" s="1"/>
      <c r="WTK482" s="1"/>
      <c r="WTL482" s="1"/>
      <c r="WTM482" s="1"/>
      <c r="WTN482" s="1"/>
      <c r="WTO482" s="1"/>
      <c r="WTP482" s="1"/>
      <c r="WTQ482" s="1"/>
      <c r="WTR482" s="1"/>
      <c r="WTS482" s="1"/>
      <c r="WTT482" s="1"/>
      <c r="WTU482" s="1"/>
      <c r="WTV482" s="1"/>
      <c r="WTW482" s="1"/>
      <c r="WTX482" s="1"/>
      <c r="WTY482" s="1"/>
      <c r="WTZ482" s="1"/>
      <c r="WUA482" s="1"/>
      <c r="WUB482" s="1"/>
      <c r="WUC482" s="1"/>
      <c r="WUD482" s="1"/>
      <c r="WUE482" s="1"/>
      <c r="WUF482" s="1"/>
      <c r="WUG482" s="1"/>
      <c r="WUH482" s="1"/>
      <c r="WUI482" s="1"/>
      <c r="WUJ482" s="1"/>
      <c r="WUK482" s="1"/>
      <c r="WUL482" s="1"/>
      <c r="WUM482" s="1"/>
      <c r="WUN482" s="1"/>
      <c r="WUO482" s="1"/>
      <c r="WUP482" s="1"/>
      <c r="WUQ482" s="1"/>
      <c r="WUR482" s="1"/>
      <c r="WUS482" s="1"/>
      <c r="WUT482" s="1"/>
      <c r="WUU482" s="1"/>
      <c r="WUV482" s="1"/>
      <c r="WUW482" s="1"/>
      <c r="WUX482" s="1"/>
      <c r="WUY482" s="1"/>
      <c r="WUZ482" s="1"/>
      <c r="WVA482" s="1"/>
      <c r="WVB482" s="1"/>
      <c r="WVC482" s="1"/>
      <c r="WVD482" s="1"/>
      <c r="WVE482" s="1"/>
      <c r="WVF482" s="1"/>
      <c r="WVG482" s="1"/>
      <c r="WVH482" s="1"/>
      <c r="WVI482" s="1"/>
      <c r="WVJ482" s="1"/>
      <c r="WVK482" s="1"/>
      <c r="WVL482" s="1"/>
      <c r="WVM482" s="1"/>
      <c r="WVN482" s="1"/>
      <c r="WVO482" s="1"/>
      <c r="WVP482" s="1"/>
      <c r="WVQ482" s="1"/>
      <c r="WVR482" s="1"/>
      <c r="WVS482" s="1"/>
      <c r="WVT482" s="1"/>
      <c r="WVU482" s="1"/>
      <c r="WVV482" s="1"/>
      <c r="WVW482" s="1"/>
      <c r="WVX482" s="1"/>
      <c r="WVY482" s="1"/>
      <c r="WVZ482" s="1"/>
      <c r="WWA482" s="1"/>
      <c r="WWB482" s="1"/>
      <c r="WWC482" s="1"/>
      <c r="WWD482" s="1"/>
      <c r="WWE482" s="1"/>
      <c r="WWF482" s="1"/>
      <c r="WWG482" s="1"/>
      <c r="WWH482" s="1"/>
      <c r="WWI482" s="1"/>
      <c r="WWJ482" s="1"/>
      <c r="WWK482" s="1"/>
      <c r="WWL482" s="1"/>
      <c r="WWM482" s="1"/>
      <c r="WWN482" s="1"/>
      <c r="WWO482" s="1"/>
      <c r="WWP482" s="1"/>
      <c r="WWQ482" s="1"/>
      <c r="WWR482" s="1"/>
      <c r="WWS482" s="1"/>
      <c r="WWT482" s="1"/>
      <c r="WWU482" s="1"/>
      <c r="WWV482" s="1"/>
      <c r="WWW482" s="1"/>
      <c r="WWX482" s="1"/>
      <c r="WWY482" s="1"/>
      <c r="WWZ482" s="1"/>
      <c r="WXA482" s="1"/>
      <c r="WXB482" s="1"/>
      <c r="WXC482" s="1"/>
      <c r="WXD482" s="1"/>
      <c r="WXE482" s="1"/>
      <c r="WXF482" s="1"/>
      <c r="WXG482" s="1"/>
      <c r="WXH482" s="1"/>
      <c r="WXI482" s="1"/>
      <c r="WXJ482" s="1"/>
      <c r="WXK482" s="1"/>
      <c r="WXL482" s="1"/>
      <c r="WXM482" s="1"/>
      <c r="WXN482" s="1"/>
      <c r="WXO482" s="1"/>
      <c r="WXP482" s="1"/>
      <c r="WXQ482" s="1"/>
      <c r="WXR482" s="1"/>
      <c r="WXS482" s="1"/>
      <c r="WXT482" s="1"/>
      <c r="WXU482" s="1"/>
      <c r="WXV482" s="1"/>
      <c r="WXW482" s="1"/>
      <c r="WXX482" s="1"/>
      <c r="WXY482" s="1"/>
      <c r="WXZ482" s="1"/>
      <c r="WYA482" s="1"/>
      <c r="WYB482" s="1"/>
      <c r="WYC482" s="1"/>
      <c r="WYD482" s="1"/>
      <c r="WYE482" s="1"/>
      <c r="WYF482" s="1"/>
      <c r="WYG482" s="1"/>
      <c r="WYH482" s="1"/>
      <c r="WYI482" s="1"/>
      <c r="WYJ482" s="1"/>
      <c r="WYK482" s="1"/>
      <c r="WYL482" s="1"/>
      <c r="WYM482" s="1"/>
      <c r="WYN482" s="1"/>
      <c r="WYO482" s="1"/>
      <c r="WYP482" s="1"/>
      <c r="WYQ482" s="1"/>
      <c r="WYR482" s="1"/>
      <c r="WYS482" s="1"/>
      <c r="WYT482" s="1"/>
      <c r="WYU482" s="1"/>
      <c r="WYV482" s="1"/>
      <c r="WYW482" s="1"/>
      <c r="WYX482" s="1"/>
      <c r="WYY482" s="1"/>
      <c r="WYZ482" s="1"/>
      <c r="WZA482" s="1"/>
      <c r="WZB482" s="1"/>
      <c r="WZC482" s="1"/>
      <c r="WZD482" s="1"/>
      <c r="WZE482" s="1"/>
      <c r="WZF482" s="1"/>
      <c r="WZG482" s="1"/>
      <c r="WZH482" s="1"/>
      <c r="WZI482" s="1"/>
      <c r="WZJ482" s="1"/>
      <c r="WZK482" s="1"/>
      <c r="WZL482" s="1"/>
      <c r="WZM482" s="1"/>
      <c r="WZN482" s="1"/>
      <c r="WZO482" s="1"/>
      <c r="WZP482" s="1"/>
      <c r="WZQ482" s="1"/>
      <c r="WZR482" s="1"/>
      <c r="WZS482" s="1"/>
      <c r="WZT482" s="1"/>
      <c r="WZU482" s="1"/>
      <c r="WZV482" s="1"/>
      <c r="WZW482" s="1"/>
      <c r="WZX482" s="1"/>
      <c r="WZY482" s="1"/>
      <c r="WZZ482" s="1"/>
      <c r="XAA482" s="1"/>
      <c r="XAB482" s="1"/>
      <c r="XAC482" s="1"/>
      <c r="XAD482" s="1"/>
      <c r="XAE482" s="1"/>
      <c r="XAF482" s="1"/>
      <c r="XAG482" s="1"/>
      <c r="XAH482" s="1"/>
      <c r="XAI482" s="1"/>
      <c r="XAJ482" s="1"/>
      <c r="XAK482" s="1"/>
      <c r="XAL482" s="1"/>
      <c r="XAM482" s="1"/>
      <c r="XAN482" s="1"/>
      <c r="XAO482" s="1"/>
      <c r="XAP482" s="1"/>
      <c r="XAQ482" s="1"/>
      <c r="XAR482" s="1"/>
      <c r="XAS482" s="1"/>
      <c r="XAT482" s="1"/>
      <c r="XAU482" s="1"/>
      <c r="XAV482" s="1"/>
      <c r="XAW482" s="1"/>
      <c r="XAX482" s="1"/>
      <c r="XAY482" s="1"/>
      <c r="XAZ482" s="1"/>
      <c r="XBA482" s="1"/>
      <c r="XBB482" s="1"/>
      <c r="XBC482" s="1"/>
      <c r="XBD482" s="1"/>
      <c r="XBE482" s="1"/>
      <c r="XBF482" s="1"/>
      <c r="XBG482" s="1"/>
      <c r="XBH482" s="1"/>
      <c r="XBI482" s="1"/>
      <c r="XBJ482" s="1"/>
      <c r="XBK482" s="1"/>
      <c r="XBL482" s="1"/>
      <c r="XBM482" s="1"/>
      <c r="XBN482" s="1"/>
      <c r="XBO482" s="1"/>
      <c r="XBP482" s="10"/>
      <c r="XBQ482" s="10"/>
    </row>
    <row r="483" spans="1:16293" s="1" customFormat="1" ht="19.5" customHeight="1" x14ac:dyDescent="0.15">
      <c r="A483" s="19"/>
      <c r="B483" s="19"/>
      <c r="C483" s="39"/>
      <c r="D483" s="41"/>
      <c r="E483" s="22"/>
      <c r="F483" s="22"/>
      <c r="G483" s="22"/>
      <c r="H483" s="36"/>
      <c r="I483" s="11"/>
      <c r="J483" s="11"/>
      <c r="K483" s="35"/>
    </row>
    <row r="484" spans="1:16293" s="9" customFormat="1" ht="19.899999999999999" customHeight="1" x14ac:dyDescent="0.15">
      <c r="A484" s="19"/>
      <c r="B484" s="19"/>
      <c r="C484" s="32"/>
      <c r="D484" s="19"/>
      <c r="E484" s="33"/>
      <c r="F484" s="22"/>
      <c r="G484" s="22"/>
      <c r="H484" s="36"/>
      <c r="I484" s="35"/>
      <c r="J484" s="35"/>
      <c r="K484" s="33"/>
    </row>
    <row r="485" spans="1:16293" s="1" customFormat="1" ht="19.899999999999999" customHeight="1" x14ac:dyDescent="0.15">
      <c r="A485" s="21"/>
      <c r="B485" s="21"/>
      <c r="C485" s="39"/>
      <c r="D485" s="40"/>
      <c r="E485" s="33"/>
      <c r="F485" s="22"/>
      <c r="G485" s="22"/>
      <c r="H485" s="36"/>
      <c r="I485" s="11"/>
      <c r="J485" s="11"/>
      <c r="K485" s="35"/>
    </row>
    <row r="486" spans="1:16293" s="1" customFormat="1" ht="19.899999999999999" customHeight="1" x14ac:dyDescent="0.15">
      <c r="A486" s="19"/>
      <c r="B486" s="19"/>
      <c r="C486" s="39"/>
      <c r="D486" s="41"/>
      <c r="E486" s="22"/>
      <c r="F486" s="22"/>
      <c r="G486" s="22"/>
      <c r="H486" s="36"/>
      <c r="I486" s="11"/>
      <c r="J486" s="11"/>
      <c r="K486" s="35"/>
    </row>
    <row r="487" spans="1:16293" s="8" customFormat="1" ht="19.899999999999999" customHeight="1" x14ac:dyDescent="0.15">
      <c r="A487" s="18"/>
      <c r="B487" s="18"/>
      <c r="C487" s="30"/>
      <c r="D487" s="31"/>
      <c r="E487" s="28"/>
      <c r="F487" s="27"/>
      <c r="G487" s="27"/>
      <c r="H487" s="29"/>
      <c r="I487" s="7"/>
      <c r="J487" s="31"/>
      <c r="K487" s="18"/>
    </row>
    <row r="488" spans="1:16293" s="9" customFormat="1" ht="19.899999999999999" customHeight="1" x14ac:dyDescent="0.15">
      <c r="A488" s="19"/>
      <c r="B488" s="19"/>
      <c r="C488" s="32"/>
      <c r="D488" s="19"/>
      <c r="E488" s="33"/>
      <c r="F488" s="22"/>
      <c r="G488" s="22"/>
      <c r="H488" s="34"/>
      <c r="I488" s="35"/>
      <c r="J488" s="23"/>
      <c r="K488" s="33"/>
    </row>
    <row r="489" spans="1:16293" s="9" customFormat="1" ht="19.899999999999999" customHeight="1" x14ac:dyDescent="0.15">
      <c r="A489" s="19"/>
      <c r="B489" s="19"/>
      <c r="C489" s="32"/>
      <c r="D489" s="19"/>
      <c r="E489" s="33"/>
      <c r="F489" s="22"/>
      <c r="G489" s="22"/>
      <c r="H489" s="36"/>
      <c r="I489" s="35"/>
      <c r="J489" s="22"/>
      <c r="K489" s="33"/>
    </row>
    <row r="490" spans="1:16293" s="9" customFormat="1" ht="19.899999999999999" customHeight="1" x14ac:dyDescent="0.15">
      <c r="A490" s="20"/>
      <c r="B490" s="20"/>
      <c r="C490" s="37"/>
      <c r="D490" s="20"/>
      <c r="E490" s="20"/>
      <c r="F490" s="20"/>
      <c r="G490" s="20"/>
      <c r="H490" s="38"/>
      <c r="I490" s="20"/>
      <c r="J490" s="33"/>
      <c r="K490" s="24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  <c r="LH490" s="1"/>
      <c r="LI490" s="1"/>
      <c r="LJ490" s="1"/>
      <c r="LK490" s="1"/>
      <c r="LL490" s="1"/>
      <c r="LM490" s="1"/>
      <c r="LN490" s="1"/>
      <c r="LO490" s="1"/>
      <c r="LP490" s="1"/>
      <c r="LQ490" s="1"/>
      <c r="LR490" s="1"/>
      <c r="LS490" s="1"/>
      <c r="LT490" s="1"/>
      <c r="LU490" s="1"/>
      <c r="LV490" s="1"/>
      <c r="LW490" s="1"/>
      <c r="LX490" s="1"/>
      <c r="LY490" s="1"/>
      <c r="LZ490" s="1"/>
      <c r="MA490" s="1"/>
      <c r="MB490" s="1"/>
      <c r="MC490" s="1"/>
      <c r="MD490" s="1"/>
      <c r="ME490" s="1"/>
      <c r="MF490" s="1"/>
      <c r="MG490" s="1"/>
      <c r="MH490" s="1"/>
      <c r="MI490" s="1"/>
      <c r="MJ490" s="1"/>
      <c r="MK490" s="1"/>
      <c r="ML490" s="1"/>
      <c r="MM490" s="1"/>
      <c r="MN490" s="1"/>
      <c r="MO490" s="1"/>
      <c r="MP490" s="1"/>
      <c r="MQ490" s="1"/>
      <c r="MR490" s="1"/>
      <c r="MS490" s="1"/>
      <c r="MT490" s="1"/>
      <c r="MU490" s="1"/>
      <c r="MV490" s="1"/>
      <c r="MW490" s="1"/>
      <c r="MX490" s="1"/>
      <c r="MY490" s="1"/>
      <c r="MZ490" s="1"/>
      <c r="NA490" s="1"/>
      <c r="NB490" s="1"/>
      <c r="NC490" s="1"/>
      <c r="ND490" s="1"/>
      <c r="NE490" s="1"/>
      <c r="NF490" s="1"/>
      <c r="NG490" s="1"/>
      <c r="NH490" s="1"/>
      <c r="NI490" s="1"/>
      <c r="NJ490" s="1"/>
      <c r="NK490" s="1"/>
      <c r="NL490" s="1"/>
      <c r="NM490" s="1"/>
      <c r="NN490" s="1"/>
      <c r="NO490" s="1"/>
      <c r="NP490" s="1"/>
      <c r="NQ490" s="1"/>
      <c r="NR490" s="1"/>
      <c r="NS490" s="1"/>
      <c r="NT490" s="1"/>
      <c r="NU490" s="1"/>
      <c r="NV490" s="1"/>
      <c r="NW490" s="1"/>
      <c r="NX490" s="1"/>
      <c r="NY490" s="1"/>
      <c r="NZ490" s="1"/>
      <c r="OA490" s="1"/>
      <c r="OB490" s="1"/>
      <c r="OC490" s="1"/>
      <c r="OD490" s="1"/>
      <c r="OE490" s="1"/>
      <c r="OF490" s="1"/>
      <c r="OG490" s="1"/>
      <c r="OH490" s="1"/>
      <c r="OI490" s="1"/>
      <c r="OJ490" s="1"/>
      <c r="OK490" s="1"/>
      <c r="OL490" s="1"/>
      <c r="OM490" s="1"/>
      <c r="ON490" s="1"/>
      <c r="OO490" s="1"/>
      <c r="OP490" s="1"/>
      <c r="OQ490" s="1"/>
      <c r="OR490" s="1"/>
      <c r="OS490" s="1"/>
      <c r="OT490" s="1"/>
      <c r="OU490" s="1"/>
      <c r="OV490" s="1"/>
      <c r="OW490" s="1"/>
      <c r="OX490" s="1"/>
      <c r="OY490" s="1"/>
      <c r="OZ490" s="1"/>
      <c r="PA490" s="1"/>
      <c r="PB490" s="1"/>
      <c r="PC490" s="1"/>
      <c r="PD490" s="1"/>
      <c r="PE490" s="1"/>
      <c r="PF490" s="1"/>
      <c r="PG490" s="1"/>
      <c r="PH490" s="1"/>
      <c r="PI490" s="1"/>
      <c r="PJ490" s="1"/>
      <c r="PK490" s="1"/>
      <c r="PL490" s="1"/>
      <c r="PM490" s="1"/>
      <c r="PN490" s="1"/>
      <c r="PO490" s="1"/>
      <c r="PP490" s="1"/>
      <c r="PQ490" s="1"/>
      <c r="PR490" s="1"/>
      <c r="PS490" s="1"/>
      <c r="PT490" s="1"/>
      <c r="PU490" s="1"/>
      <c r="PV490" s="1"/>
      <c r="PW490" s="1"/>
      <c r="PX490" s="1"/>
      <c r="PY490" s="1"/>
      <c r="PZ490" s="1"/>
      <c r="QA490" s="1"/>
      <c r="QB490" s="1"/>
      <c r="QC490" s="1"/>
      <c r="QD490" s="1"/>
      <c r="QE490" s="1"/>
      <c r="QF490" s="1"/>
      <c r="QG490" s="1"/>
      <c r="QH490" s="1"/>
      <c r="QI490" s="1"/>
      <c r="QJ490" s="1"/>
      <c r="QK490" s="1"/>
      <c r="QL490" s="1"/>
      <c r="QM490" s="1"/>
      <c r="QN490" s="1"/>
      <c r="QO490" s="1"/>
      <c r="QP490" s="1"/>
      <c r="QQ490" s="1"/>
      <c r="QR490" s="1"/>
      <c r="QS490" s="1"/>
      <c r="QT490" s="1"/>
      <c r="QU490" s="1"/>
      <c r="QV490" s="1"/>
      <c r="QW490" s="1"/>
      <c r="QX490" s="1"/>
      <c r="QY490" s="1"/>
      <c r="QZ490" s="1"/>
      <c r="RA490" s="1"/>
      <c r="RB490" s="1"/>
      <c r="RC490" s="1"/>
      <c r="RD490" s="1"/>
      <c r="RE490" s="1"/>
      <c r="RF490" s="1"/>
      <c r="RG490" s="1"/>
      <c r="RH490" s="1"/>
      <c r="RI490" s="1"/>
      <c r="RJ490" s="1"/>
      <c r="RK490" s="1"/>
      <c r="RL490" s="1"/>
      <c r="RM490" s="1"/>
      <c r="RN490" s="1"/>
      <c r="RO490" s="1"/>
      <c r="RP490" s="1"/>
      <c r="RQ490" s="1"/>
      <c r="RR490" s="1"/>
      <c r="RS490" s="1"/>
      <c r="RT490" s="1"/>
      <c r="RU490" s="1"/>
      <c r="RV490" s="1"/>
      <c r="RW490" s="1"/>
      <c r="RX490" s="1"/>
      <c r="RY490" s="1"/>
      <c r="RZ490" s="1"/>
      <c r="SA490" s="1"/>
      <c r="SB490" s="1"/>
      <c r="SC490" s="1"/>
      <c r="SD490" s="1"/>
      <c r="SE490" s="1"/>
      <c r="SF490" s="1"/>
      <c r="SG490" s="1"/>
      <c r="SH490" s="1"/>
      <c r="SI490" s="1"/>
      <c r="SJ490" s="1"/>
      <c r="SK490" s="1"/>
      <c r="SL490" s="1"/>
      <c r="SM490" s="1"/>
      <c r="SN490" s="1"/>
      <c r="SO490" s="1"/>
      <c r="SP490" s="1"/>
      <c r="SQ490" s="1"/>
      <c r="SR490" s="1"/>
      <c r="SS490" s="1"/>
      <c r="ST490" s="1"/>
      <c r="SU490" s="1"/>
      <c r="SV490" s="1"/>
      <c r="SW490" s="1"/>
      <c r="SX490" s="1"/>
      <c r="SY490" s="1"/>
      <c r="SZ490" s="1"/>
      <c r="TA490" s="1"/>
      <c r="TB490" s="1"/>
      <c r="TC490" s="1"/>
      <c r="TD490" s="1"/>
      <c r="TE490" s="1"/>
      <c r="TF490" s="1"/>
      <c r="TG490" s="1"/>
      <c r="TH490" s="1"/>
      <c r="TI490" s="1"/>
      <c r="TJ490" s="1"/>
      <c r="TK490" s="1"/>
      <c r="TL490" s="1"/>
      <c r="TM490" s="1"/>
      <c r="TN490" s="1"/>
      <c r="TO490" s="1"/>
      <c r="TP490" s="1"/>
      <c r="TQ490" s="1"/>
      <c r="TR490" s="1"/>
      <c r="TS490" s="1"/>
      <c r="TT490" s="1"/>
      <c r="TU490" s="1"/>
      <c r="TV490" s="1"/>
      <c r="TW490" s="1"/>
      <c r="TX490" s="1"/>
      <c r="TY490" s="1"/>
      <c r="TZ490" s="1"/>
      <c r="UA490" s="1"/>
      <c r="UB490" s="1"/>
      <c r="UC490" s="1"/>
      <c r="UD490" s="1"/>
      <c r="UE490" s="1"/>
      <c r="UF490" s="1"/>
      <c r="UG490" s="1"/>
      <c r="UH490" s="1"/>
      <c r="UI490" s="1"/>
      <c r="UJ490" s="1"/>
      <c r="UK490" s="1"/>
      <c r="UL490" s="1"/>
      <c r="UM490" s="1"/>
      <c r="UN490" s="1"/>
      <c r="UO490" s="1"/>
      <c r="UP490" s="1"/>
      <c r="UQ490" s="1"/>
      <c r="UR490" s="1"/>
      <c r="US490" s="1"/>
      <c r="UT490" s="1"/>
      <c r="UU490" s="1"/>
      <c r="UV490" s="1"/>
      <c r="UW490" s="1"/>
      <c r="UX490" s="1"/>
      <c r="UY490" s="1"/>
      <c r="UZ490" s="1"/>
      <c r="VA490" s="1"/>
      <c r="VB490" s="1"/>
      <c r="VC490" s="1"/>
      <c r="VD490" s="1"/>
      <c r="VE490" s="1"/>
      <c r="VF490" s="1"/>
      <c r="VG490" s="1"/>
      <c r="VH490" s="1"/>
      <c r="VI490" s="1"/>
      <c r="VJ490" s="1"/>
      <c r="VK490" s="1"/>
      <c r="VL490" s="1"/>
      <c r="VM490" s="1"/>
      <c r="VN490" s="1"/>
      <c r="VO490" s="1"/>
      <c r="VP490" s="1"/>
      <c r="VQ490" s="1"/>
      <c r="VR490" s="1"/>
      <c r="VS490" s="1"/>
      <c r="VT490" s="1"/>
      <c r="VU490" s="1"/>
      <c r="VV490" s="1"/>
      <c r="VW490" s="1"/>
      <c r="VX490" s="1"/>
      <c r="VY490" s="1"/>
      <c r="VZ490" s="1"/>
      <c r="WA490" s="1"/>
      <c r="WB490" s="1"/>
      <c r="WC490" s="1"/>
      <c r="WD490" s="1"/>
      <c r="WE490" s="1"/>
      <c r="WF490" s="1"/>
      <c r="WG490" s="1"/>
      <c r="WH490" s="1"/>
      <c r="WI490" s="1"/>
      <c r="WJ490" s="1"/>
      <c r="WK490" s="1"/>
      <c r="WL490" s="1"/>
      <c r="WM490" s="1"/>
      <c r="WN490" s="1"/>
      <c r="WO490" s="1"/>
      <c r="WP490" s="1"/>
      <c r="WQ490" s="1"/>
      <c r="WR490" s="1"/>
      <c r="WS490" s="1"/>
      <c r="WT490" s="1"/>
      <c r="WU490" s="1"/>
      <c r="WV490" s="1"/>
      <c r="WW490" s="1"/>
      <c r="WX490" s="1"/>
      <c r="WY490" s="1"/>
      <c r="WZ490" s="1"/>
      <c r="XA490" s="1"/>
      <c r="XB490" s="1"/>
      <c r="XC490" s="1"/>
      <c r="XD490" s="1"/>
      <c r="XE490" s="1"/>
      <c r="XF490" s="1"/>
      <c r="XG490" s="1"/>
      <c r="XH490" s="1"/>
      <c r="XI490" s="1"/>
      <c r="XJ490" s="1"/>
      <c r="XK490" s="1"/>
      <c r="XL490" s="1"/>
      <c r="XM490" s="1"/>
      <c r="XN490" s="1"/>
      <c r="XO490" s="1"/>
      <c r="XP490" s="1"/>
      <c r="XQ490" s="1"/>
      <c r="XR490" s="1"/>
      <c r="XS490" s="1"/>
      <c r="XT490" s="1"/>
      <c r="XU490" s="1"/>
      <c r="XV490" s="1"/>
      <c r="XW490" s="1"/>
      <c r="XX490" s="1"/>
      <c r="XY490" s="1"/>
      <c r="XZ490" s="1"/>
      <c r="YA490" s="1"/>
      <c r="YB490" s="1"/>
      <c r="YC490" s="1"/>
      <c r="YD490" s="1"/>
      <c r="YE490" s="1"/>
      <c r="YF490" s="1"/>
      <c r="YG490" s="1"/>
      <c r="YH490" s="1"/>
      <c r="YI490" s="1"/>
      <c r="YJ490" s="1"/>
      <c r="YK490" s="1"/>
      <c r="YL490" s="1"/>
      <c r="YM490" s="1"/>
      <c r="YN490" s="1"/>
      <c r="YO490" s="1"/>
      <c r="YP490" s="1"/>
      <c r="YQ490" s="1"/>
      <c r="YR490" s="1"/>
      <c r="YS490" s="1"/>
      <c r="YT490" s="1"/>
      <c r="YU490" s="1"/>
      <c r="YV490" s="1"/>
      <c r="YW490" s="1"/>
      <c r="YX490" s="1"/>
      <c r="YY490" s="1"/>
      <c r="YZ490" s="1"/>
      <c r="ZA490" s="1"/>
      <c r="ZB490" s="1"/>
      <c r="ZC490" s="1"/>
      <c r="ZD490" s="1"/>
      <c r="ZE490" s="1"/>
      <c r="ZF490" s="1"/>
      <c r="ZG490" s="1"/>
      <c r="ZH490" s="1"/>
      <c r="ZI490" s="1"/>
      <c r="ZJ490" s="1"/>
      <c r="ZK490" s="1"/>
      <c r="ZL490" s="1"/>
      <c r="ZM490" s="1"/>
      <c r="ZN490" s="1"/>
      <c r="ZO490" s="1"/>
      <c r="ZP490" s="1"/>
      <c r="ZQ490" s="1"/>
      <c r="ZR490" s="1"/>
      <c r="ZS490" s="1"/>
      <c r="ZT490" s="1"/>
      <c r="ZU490" s="1"/>
      <c r="ZV490" s="1"/>
      <c r="ZW490" s="1"/>
      <c r="ZX490" s="1"/>
      <c r="ZY490" s="1"/>
      <c r="ZZ490" s="1"/>
      <c r="AAA490" s="1"/>
      <c r="AAB490" s="1"/>
      <c r="AAC490" s="1"/>
      <c r="AAD490" s="1"/>
      <c r="AAE490" s="1"/>
      <c r="AAF490" s="1"/>
      <c r="AAG490" s="1"/>
      <c r="AAH490" s="1"/>
      <c r="AAI490" s="1"/>
      <c r="AAJ490" s="1"/>
      <c r="AAK490" s="1"/>
      <c r="AAL490" s="1"/>
      <c r="AAM490" s="1"/>
      <c r="AAN490" s="1"/>
      <c r="AAO490" s="1"/>
      <c r="AAP490" s="1"/>
      <c r="AAQ490" s="1"/>
      <c r="AAR490" s="1"/>
      <c r="AAS490" s="1"/>
      <c r="AAT490" s="1"/>
      <c r="AAU490" s="1"/>
      <c r="AAV490" s="1"/>
      <c r="AAW490" s="1"/>
      <c r="AAX490" s="1"/>
      <c r="AAY490" s="1"/>
      <c r="AAZ490" s="1"/>
      <c r="ABA490" s="1"/>
      <c r="ABB490" s="1"/>
      <c r="ABC490" s="1"/>
      <c r="ABD490" s="1"/>
      <c r="ABE490" s="1"/>
      <c r="ABF490" s="1"/>
      <c r="ABG490" s="1"/>
      <c r="ABH490" s="1"/>
      <c r="ABI490" s="1"/>
      <c r="ABJ490" s="1"/>
      <c r="ABK490" s="1"/>
      <c r="ABL490" s="1"/>
      <c r="ABM490" s="1"/>
      <c r="ABN490" s="1"/>
      <c r="ABO490" s="1"/>
      <c r="ABP490" s="1"/>
      <c r="ABQ490" s="1"/>
      <c r="ABR490" s="1"/>
      <c r="ABS490" s="1"/>
      <c r="ABT490" s="1"/>
      <c r="ABU490" s="1"/>
      <c r="ABV490" s="1"/>
      <c r="ABW490" s="1"/>
      <c r="ABX490" s="1"/>
      <c r="ABY490" s="1"/>
      <c r="ABZ490" s="1"/>
      <c r="ACA490" s="1"/>
      <c r="ACB490" s="1"/>
      <c r="ACC490" s="1"/>
      <c r="ACD490" s="1"/>
      <c r="ACE490" s="1"/>
      <c r="ACF490" s="1"/>
      <c r="ACG490" s="1"/>
      <c r="ACH490" s="1"/>
      <c r="ACI490" s="1"/>
      <c r="ACJ490" s="1"/>
      <c r="ACK490" s="1"/>
      <c r="ACL490" s="1"/>
      <c r="ACM490" s="1"/>
      <c r="ACN490" s="1"/>
      <c r="ACO490" s="1"/>
      <c r="ACP490" s="1"/>
      <c r="ACQ490" s="1"/>
      <c r="ACR490" s="1"/>
      <c r="ACS490" s="1"/>
      <c r="ACT490" s="1"/>
      <c r="ACU490" s="1"/>
      <c r="ACV490" s="1"/>
      <c r="ACW490" s="1"/>
      <c r="ACX490" s="1"/>
      <c r="ACY490" s="1"/>
      <c r="ACZ490" s="1"/>
      <c r="ADA490" s="1"/>
      <c r="ADB490" s="1"/>
      <c r="ADC490" s="1"/>
      <c r="ADD490" s="1"/>
      <c r="ADE490" s="1"/>
      <c r="ADF490" s="1"/>
      <c r="ADG490" s="1"/>
      <c r="ADH490" s="1"/>
      <c r="ADI490" s="1"/>
      <c r="ADJ490" s="1"/>
      <c r="ADK490" s="1"/>
      <c r="ADL490" s="1"/>
      <c r="ADM490" s="1"/>
      <c r="ADN490" s="1"/>
      <c r="ADO490" s="1"/>
      <c r="ADP490" s="1"/>
      <c r="ADQ490" s="1"/>
      <c r="ADR490" s="1"/>
      <c r="ADS490" s="1"/>
      <c r="ADT490" s="1"/>
      <c r="ADU490" s="1"/>
      <c r="ADV490" s="1"/>
      <c r="ADW490" s="1"/>
      <c r="ADX490" s="1"/>
      <c r="ADY490" s="1"/>
      <c r="ADZ490" s="1"/>
      <c r="AEA490" s="1"/>
      <c r="AEB490" s="1"/>
      <c r="AEC490" s="1"/>
      <c r="AED490" s="1"/>
      <c r="AEE490" s="1"/>
      <c r="AEF490" s="1"/>
      <c r="AEG490" s="1"/>
      <c r="AEH490" s="1"/>
      <c r="AEI490" s="1"/>
      <c r="AEJ490" s="1"/>
      <c r="AEK490" s="1"/>
      <c r="AEL490" s="1"/>
      <c r="AEM490" s="1"/>
      <c r="AEN490" s="1"/>
      <c r="AEO490" s="1"/>
      <c r="AEP490" s="1"/>
      <c r="AEQ490" s="1"/>
      <c r="AER490" s="1"/>
      <c r="AES490" s="1"/>
      <c r="AET490" s="1"/>
      <c r="AEU490" s="1"/>
      <c r="AEV490" s="1"/>
      <c r="AEW490" s="1"/>
      <c r="AEX490" s="1"/>
      <c r="AEY490" s="1"/>
      <c r="AEZ490" s="1"/>
      <c r="AFA490" s="1"/>
      <c r="AFB490" s="1"/>
      <c r="AFC490" s="1"/>
      <c r="AFD490" s="1"/>
      <c r="AFE490" s="1"/>
      <c r="AFF490" s="1"/>
      <c r="AFG490" s="1"/>
      <c r="AFH490" s="1"/>
      <c r="AFI490" s="1"/>
      <c r="AFJ490" s="1"/>
      <c r="AFK490" s="1"/>
      <c r="AFL490" s="1"/>
      <c r="AFM490" s="1"/>
      <c r="AFN490" s="1"/>
      <c r="AFO490" s="1"/>
      <c r="AFP490" s="1"/>
      <c r="AFQ490" s="1"/>
      <c r="AFR490" s="1"/>
      <c r="AFS490" s="1"/>
      <c r="AFT490" s="1"/>
      <c r="AFU490" s="1"/>
      <c r="AFV490" s="1"/>
      <c r="AFW490" s="1"/>
      <c r="AFX490" s="1"/>
      <c r="AFY490" s="1"/>
      <c r="AFZ490" s="1"/>
      <c r="AGA490" s="1"/>
      <c r="AGB490" s="1"/>
      <c r="AGC490" s="1"/>
      <c r="AGD490" s="1"/>
      <c r="AGE490" s="1"/>
      <c r="AGF490" s="1"/>
      <c r="AGG490" s="1"/>
      <c r="AGH490" s="1"/>
      <c r="AGI490" s="1"/>
      <c r="AGJ490" s="1"/>
      <c r="AGK490" s="1"/>
      <c r="AGL490" s="1"/>
      <c r="AGM490" s="1"/>
      <c r="AGN490" s="1"/>
      <c r="AGO490" s="1"/>
      <c r="AGP490" s="1"/>
      <c r="AGQ490" s="1"/>
      <c r="AGR490" s="1"/>
      <c r="AGS490" s="1"/>
      <c r="AGT490" s="1"/>
      <c r="AGU490" s="1"/>
      <c r="AGV490" s="1"/>
      <c r="AGW490" s="1"/>
      <c r="AGX490" s="1"/>
      <c r="AGY490" s="1"/>
      <c r="AGZ490" s="1"/>
      <c r="AHA490" s="1"/>
      <c r="AHB490" s="1"/>
      <c r="AHC490" s="1"/>
      <c r="AHD490" s="1"/>
      <c r="AHE490" s="1"/>
      <c r="AHF490" s="1"/>
      <c r="AHG490" s="1"/>
      <c r="AHH490" s="1"/>
      <c r="AHI490" s="1"/>
      <c r="AHJ490" s="1"/>
      <c r="AHK490" s="1"/>
      <c r="AHL490" s="1"/>
      <c r="AHM490" s="1"/>
      <c r="AHN490" s="1"/>
      <c r="AHO490" s="1"/>
      <c r="AHP490" s="1"/>
      <c r="AHQ490" s="1"/>
      <c r="AHR490" s="1"/>
      <c r="AHS490" s="1"/>
      <c r="AHT490" s="1"/>
      <c r="AHU490" s="1"/>
      <c r="AHV490" s="1"/>
      <c r="AHW490" s="1"/>
      <c r="AHX490" s="1"/>
      <c r="AHY490" s="1"/>
      <c r="AHZ490" s="1"/>
      <c r="AIA490" s="1"/>
      <c r="AIB490" s="1"/>
      <c r="AIC490" s="1"/>
      <c r="AID490" s="1"/>
      <c r="AIE490" s="1"/>
      <c r="AIF490" s="1"/>
      <c r="AIG490" s="1"/>
      <c r="AIH490" s="1"/>
      <c r="AII490" s="1"/>
      <c r="AIJ490" s="1"/>
      <c r="AIK490" s="1"/>
      <c r="AIL490" s="1"/>
      <c r="AIM490" s="1"/>
      <c r="AIN490" s="1"/>
      <c r="AIO490" s="1"/>
      <c r="AIP490" s="1"/>
      <c r="AIQ490" s="1"/>
      <c r="AIR490" s="1"/>
      <c r="AIS490" s="1"/>
      <c r="AIT490" s="1"/>
      <c r="AIU490" s="1"/>
      <c r="AIV490" s="1"/>
      <c r="AIW490" s="1"/>
      <c r="AIX490" s="1"/>
      <c r="AIY490" s="1"/>
      <c r="AIZ490" s="1"/>
      <c r="AJA490" s="1"/>
      <c r="AJB490" s="1"/>
      <c r="AJC490" s="1"/>
      <c r="AJD490" s="1"/>
      <c r="AJE490" s="1"/>
      <c r="AJF490" s="1"/>
      <c r="AJG490" s="1"/>
      <c r="AJH490" s="1"/>
      <c r="AJI490" s="1"/>
      <c r="AJJ490" s="1"/>
      <c r="AJK490" s="1"/>
      <c r="AJL490" s="1"/>
      <c r="AJM490" s="1"/>
      <c r="AJN490" s="1"/>
      <c r="AJO490" s="1"/>
      <c r="AJP490" s="1"/>
      <c r="AJQ490" s="1"/>
      <c r="AJR490" s="1"/>
      <c r="AJS490" s="1"/>
      <c r="AJT490" s="1"/>
      <c r="AJU490" s="1"/>
      <c r="AJV490" s="1"/>
      <c r="AJW490" s="1"/>
      <c r="AJX490" s="1"/>
      <c r="AJY490" s="1"/>
      <c r="AJZ490" s="1"/>
      <c r="AKA490" s="1"/>
      <c r="AKB490" s="1"/>
      <c r="AKC490" s="1"/>
      <c r="AKD490" s="1"/>
      <c r="AKE490" s="1"/>
      <c r="AKF490" s="1"/>
      <c r="AKG490" s="1"/>
      <c r="AKH490" s="1"/>
      <c r="AKI490" s="1"/>
      <c r="AKJ490" s="1"/>
      <c r="AKK490" s="1"/>
      <c r="AKL490" s="1"/>
      <c r="AKM490" s="1"/>
      <c r="AKN490" s="1"/>
      <c r="AKO490" s="1"/>
      <c r="AKP490" s="1"/>
      <c r="AKQ490" s="1"/>
      <c r="AKR490" s="1"/>
      <c r="AKS490" s="1"/>
      <c r="AKT490" s="1"/>
      <c r="AKU490" s="1"/>
      <c r="AKV490" s="1"/>
      <c r="AKW490" s="1"/>
      <c r="AKX490" s="1"/>
      <c r="AKY490" s="1"/>
      <c r="AKZ490" s="1"/>
      <c r="ALA490" s="1"/>
      <c r="ALB490" s="1"/>
      <c r="ALC490" s="1"/>
      <c r="ALD490" s="1"/>
      <c r="ALE490" s="1"/>
      <c r="ALF490" s="1"/>
      <c r="ALG490" s="1"/>
      <c r="ALH490" s="1"/>
      <c r="ALI490" s="1"/>
      <c r="ALJ490" s="1"/>
      <c r="ALK490" s="1"/>
      <c r="ALL490" s="1"/>
      <c r="ALM490" s="1"/>
      <c r="ALN490" s="1"/>
      <c r="ALO490" s="1"/>
      <c r="ALP490" s="1"/>
      <c r="ALQ490" s="1"/>
      <c r="ALR490" s="1"/>
      <c r="ALS490" s="1"/>
      <c r="ALT490" s="1"/>
      <c r="ALU490" s="1"/>
      <c r="ALV490" s="1"/>
      <c r="ALW490" s="1"/>
      <c r="ALX490" s="1"/>
      <c r="ALY490" s="1"/>
      <c r="ALZ490" s="1"/>
      <c r="AMA490" s="1"/>
      <c r="AMB490" s="1"/>
      <c r="AMC490" s="1"/>
      <c r="AMD490" s="1"/>
      <c r="AME490" s="1"/>
      <c r="AMF490" s="1"/>
      <c r="AMG490" s="1"/>
      <c r="AMH490" s="1"/>
      <c r="AMI490" s="1"/>
      <c r="AMJ490" s="1"/>
      <c r="AMK490" s="1"/>
      <c r="AML490" s="1"/>
      <c r="AMM490" s="1"/>
      <c r="AMN490" s="1"/>
      <c r="AMO490" s="1"/>
      <c r="AMP490" s="1"/>
      <c r="AMQ490" s="1"/>
      <c r="AMR490" s="1"/>
      <c r="AMS490" s="1"/>
      <c r="AMT490" s="1"/>
      <c r="AMU490" s="1"/>
      <c r="AMV490" s="1"/>
      <c r="AMW490" s="1"/>
      <c r="AMX490" s="1"/>
      <c r="AMY490" s="1"/>
      <c r="AMZ490" s="1"/>
      <c r="ANA490" s="1"/>
      <c r="ANB490" s="1"/>
      <c r="ANC490" s="1"/>
      <c r="AND490" s="1"/>
      <c r="ANE490" s="1"/>
      <c r="ANF490" s="1"/>
      <c r="ANG490" s="1"/>
      <c r="ANH490" s="1"/>
      <c r="ANI490" s="1"/>
      <c r="ANJ490" s="1"/>
      <c r="ANK490" s="1"/>
      <c r="ANL490" s="1"/>
      <c r="ANM490" s="1"/>
      <c r="ANN490" s="1"/>
      <c r="ANO490" s="1"/>
      <c r="ANP490" s="1"/>
      <c r="ANQ490" s="1"/>
      <c r="ANR490" s="1"/>
      <c r="ANS490" s="1"/>
      <c r="ANT490" s="1"/>
      <c r="ANU490" s="1"/>
      <c r="ANV490" s="1"/>
      <c r="ANW490" s="1"/>
      <c r="ANX490" s="1"/>
      <c r="ANY490" s="1"/>
      <c r="ANZ490" s="1"/>
      <c r="AOA490" s="1"/>
      <c r="AOB490" s="1"/>
      <c r="AOC490" s="1"/>
      <c r="AOD490" s="1"/>
      <c r="AOE490" s="1"/>
      <c r="AOF490" s="1"/>
      <c r="AOG490" s="1"/>
      <c r="AOH490" s="1"/>
      <c r="AOI490" s="1"/>
      <c r="AOJ490" s="1"/>
      <c r="AOK490" s="1"/>
      <c r="AOL490" s="1"/>
      <c r="AOM490" s="1"/>
      <c r="AON490" s="1"/>
      <c r="AOO490" s="1"/>
      <c r="AOP490" s="1"/>
      <c r="AOQ490" s="1"/>
      <c r="AOR490" s="1"/>
      <c r="AOS490" s="1"/>
      <c r="AOT490" s="1"/>
      <c r="AOU490" s="1"/>
      <c r="AOV490" s="1"/>
      <c r="AOW490" s="1"/>
      <c r="AOX490" s="1"/>
      <c r="AOY490" s="1"/>
      <c r="AOZ490" s="1"/>
      <c r="APA490" s="1"/>
      <c r="APB490" s="1"/>
      <c r="APC490" s="1"/>
      <c r="APD490" s="1"/>
      <c r="APE490" s="1"/>
      <c r="APF490" s="1"/>
      <c r="APG490" s="1"/>
      <c r="APH490" s="1"/>
      <c r="API490" s="1"/>
      <c r="APJ490" s="1"/>
      <c r="APK490" s="1"/>
      <c r="APL490" s="1"/>
      <c r="APM490" s="1"/>
      <c r="APN490" s="1"/>
      <c r="APO490" s="1"/>
      <c r="APP490" s="1"/>
      <c r="APQ490" s="1"/>
      <c r="APR490" s="1"/>
      <c r="APS490" s="1"/>
      <c r="APT490" s="1"/>
      <c r="APU490" s="1"/>
      <c r="APV490" s="1"/>
      <c r="APW490" s="1"/>
      <c r="APX490" s="1"/>
      <c r="APY490" s="1"/>
      <c r="APZ490" s="1"/>
      <c r="AQA490" s="1"/>
      <c r="AQB490" s="1"/>
      <c r="AQC490" s="1"/>
      <c r="AQD490" s="1"/>
      <c r="AQE490" s="1"/>
      <c r="AQF490" s="1"/>
      <c r="AQG490" s="1"/>
      <c r="AQH490" s="1"/>
      <c r="AQI490" s="1"/>
      <c r="AQJ490" s="1"/>
      <c r="AQK490" s="1"/>
      <c r="AQL490" s="1"/>
      <c r="AQM490" s="1"/>
      <c r="AQN490" s="1"/>
      <c r="AQO490" s="1"/>
      <c r="AQP490" s="1"/>
      <c r="AQQ490" s="1"/>
      <c r="AQR490" s="1"/>
      <c r="AQS490" s="1"/>
      <c r="AQT490" s="1"/>
      <c r="AQU490" s="1"/>
      <c r="AQV490" s="1"/>
      <c r="AQW490" s="1"/>
      <c r="AQX490" s="1"/>
      <c r="AQY490" s="1"/>
      <c r="AQZ490" s="1"/>
      <c r="ARA490" s="1"/>
      <c r="ARB490" s="1"/>
      <c r="ARC490" s="1"/>
      <c r="ARD490" s="1"/>
      <c r="ARE490" s="1"/>
      <c r="ARF490" s="1"/>
      <c r="ARG490" s="1"/>
      <c r="ARH490" s="1"/>
      <c r="ARI490" s="1"/>
      <c r="ARJ490" s="1"/>
      <c r="ARK490" s="1"/>
      <c r="ARL490" s="1"/>
      <c r="ARM490" s="1"/>
      <c r="ARN490" s="1"/>
      <c r="ARO490" s="1"/>
      <c r="ARP490" s="1"/>
      <c r="ARQ490" s="1"/>
      <c r="ARR490" s="1"/>
      <c r="ARS490" s="1"/>
      <c r="ART490" s="1"/>
      <c r="ARU490" s="1"/>
      <c r="ARV490" s="1"/>
      <c r="ARW490" s="1"/>
      <c r="ARX490" s="1"/>
      <c r="ARY490" s="1"/>
      <c r="ARZ490" s="1"/>
      <c r="ASA490" s="1"/>
      <c r="ASB490" s="1"/>
      <c r="ASC490" s="1"/>
      <c r="ASD490" s="1"/>
      <c r="ASE490" s="1"/>
      <c r="ASF490" s="1"/>
      <c r="ASG490" s="1"/>
      <c r="ASH490" s="1"/>
      <c r="ASI490" s="1"/>
      <c r="ASJ490" s="1"/>
      <c r="ASK490" s="1"/>
      <c r="ASL490" s="1"/>
      <c r="ASM490" s="1"/>
      <c r="ASN490" s="1"/>
      <c r="ASO490" s="1"/>
      <c r="ASP490" s="1"/>
      <c r="ASQ490" s="1"/>
      <c r="ASR490" s="1"/>
      <c r="ASS490" s="1"/>
      <c r="AST490" s="1"/>
      <c r="ASU490" s="1"/>
      <c r="ASV490" s="1"/>
      <c r="ASW490" s="1"/>
      <c r="ASX490" s="1"/>
      <c r="ASY490" s="1"/>
      <c r="ASZ490" s="1"/>
      <c r="ATA490" s="1"/>
      <c r="ATB490" s="1"/>
      <c r="ATC490" s="1"/>
      <c r="ATD490" s="1"/>
      <c r="ATE490" s="1"/>
      <c r="ATF490" s="1"/>
      <c r="ATG490" s="1"/>
      <c r="ATH490" s="1"/>
      <c r="ATI490" s="1"/>
      <c r="ATJ490" s="1"/>
      <c r="ATK490" s="1"/>
      <c r="ATL490" s="1"/>
      <c r="ATM490" s="1"/>
      <c r="ATN490" s="1"/>
      <c r="ATO490" s="1"/>
      <c r="ATP490" s="1"/>
      <c r="ATQ490" s="1"/>
      <c r="ATR490" s="1"/>
      <c r="ATS490" s="1"/>
      <c r="ATT490" s="1"/>
      <c r="ATU490" s="1"/>
      <c r="ATV490" s="1"/>
      <c r="ATW490" s="1"/>
      <c r="ATX490" s="1"/>
      <c r="ATY490" s="1"/>
      <c r="ATZ490" s="1"/>
      <c r="AUA490" s="1"/>
      <c r="AUB490" s="1"/>
      <c r="AUC490" s="1"/>
      <c r="AUD490" s="1"/>
      <c r="AUE490" s="1"/>
      <c r="AUF490" s="1"/>
      <c r="AUG490" s="1"/>
      <c r="AUH490" s="1"/>
      <c r="AUI490" s="1"/>
      <c r="AUJ490" s="1"/>
      <c r="AUK490" s="1"/>
      <c r="AUL490" s="1"/>
      <c r="AUM490" s="1"/>
      <c r="AUN490" s="1"/>
      <c r="AUO490" s="1"/>
      <c r="AUP490" s="1"/>
      <c r="AUQ490" s="1"/>
      <c r="AUR490" s="1"/>
      <c r="AUS490" s="1"/>
      <c r="AUT490" s="1"/>
      <c r="AUU490" s="1"/>
      <c r="AUV490" s="1"/>
      <c r="AUW490" s="1"/>
      <c r="AUX490" s="1"/>
      <c r="AUY490" s="1"/>
      <c r="AUZ490" s="1"/>
      <c r="AVA490" s="1"/>
      <c r="AVB490" s="1"/>
      <c r="AVC490" s="1"/>
      <c r="AVD490" s="1"/>
      <c r="AVE490" s="1"/>
      <c r="AVF490" s="1"/>
      <c r="AVG490" s="1"/>
      <c r="AVH490" s="1"/>
      <c r="AVI490" s="1"/>
      <c r="AVJ490" s="1"/>
      <c r="AVK490" s="1"/>
      <c r="AVL490" s="1"/>
      <c r="AVM490" s="1"/>
      <c r="AVN490" s="1"/>
      <c r="AVO490" s="1"/>
      <c r="AVP490" s="1"/>
      <c r="AVQ490" s="1"/>
      <c r="AVR490" s="1"/>
      <c r="AVS490" s="1"/>
      <c r="AVT490" s="1"/>
      <c r="AVU490" s="1"/>
      <c r="AVV490" s="1"/>
      <c r="AVW490" s="1"/>
      <c r="AVX490" s="1"/>
      <c r="AVY490" s="1"/>
      <c r="AVZ490" s="1"/>
      <c r="AWA490" s="1"/>
      <c r="AWB490" s="1"/>
      <c r="AWC490" s="1"/>
      <c r="AWD490" s="1"/>
      <c r="AWE490" s="1"/>
      <c r="AWF490" s="1"/>
      <c r="AWG490" s="1"/>
      <c r="AWH490" s="1"/>
      <c r="AWI490" s="1"/>
      <c r="AWJ490" s="1"/>
      <c r="AWK490" s="1"/>
      <c r="AWL490" s="1"/>
      <c r="AWM490" s="1"/>
      <c r="AWN490" s="1"/>
      <c r="AWO490" s="1"/>
      <c r="AWP490" s="1"/>
      <c r="AWQ490" s="1"/>
      <c r="AWR490" s="1"/>
      <c r="AWS490" s="1"/>
      <c r="AWT490" s="1"/>
      <c r="AWU490" s="1"/>
      <c r="AWV490" s="1"/>
      <c r="AWW490" s="1"/>
      <c r="AWX490" s="1"/>
      <c r="AWY490" s="1"/>
      <c r="AWZ490" s="1"/>
      <c r="AXA490" s="1"/>
      <c r="AXB490" s="1"/>
      <c r="AXC490" s="1"/>
      <c r="AXD490" s="1"/>
      <c r="AXE490" s="1"/>
      <c r="AXF490" s="1"/>
      <c r="AXG490" s="1"/>
      <c r="AXH490" s="1"/>
      <c r="AXI490" s="1"/>
      <c r="AXJ490" s="1"/>
      <c r="AXK490" s="1"/>
      <c r="AXL490" s="1"/>
      <c r="AXM490" s="1"/>
      <c r="AXN490" s="1"/>
      <c r="AXO490" s="1"/>
      <c r="AXP490" s="1"/>
      <c r="AXQ490" s="1"/>
      <c r="AXR490" s="1"/>
      <c r="AXS490" s="1"/>
      <c r="AXT490" s="1"/>
      <c r="AXU490" s="1"/>
      <c r="AXV490" s="1"/>
      <c r="AXW490" s="1"/>
      <c r="AXX490" s="1"/>
      <c r="AXY490" s="1"/>
      <c r="AXZ490" s="1"/>
      <c r="AYA490" s="1"/>
      <c r="AYB490" s="1"/>
      <c r="AYC490" s="1"/>
      <c r="AYD490" s="1"/>
      <c r="AYE490" s="1"/>
      <c r="AYF490" s="1"/>
      <c r="AYG490" s="1"/>
      <c r="AYH490" s="1"/>
      <c r="AYI490" s="1"/>
      <c r="AYJ490" s="1"/>
      <c r="AYK490" s="1"/>
      <c r="AYL490" s="1"/>
      <c r="AYM490" s="1"/>
      <c r="AYN490" s="1"/>
      <c r="AYO490" s="1"/>
      <c r="AYP490" s="1"/>
      <c r="AYQ490" s="1"/>
      <c r="AYR490" s="1"/>
      <c r="AYS490" s="1"/>
      <c r="AYT490" s="1"/>
      <c r="AYU490" s="1"/>
      <c r="AYV490" s="1"/>
      <c r="AYW490" s="1"/>
      <c r="AYX490" s="1"/>
      <c r="AYY490" s="1"/>
      <c r="AYZ490" s="1"/>
      <c r="AZA490" s="1"/>
      <c r="AZB490" s="1"/>
      <c r="AZC490" s="1"/>
      <c r="AZD490" s="1"/>
      <c r="AZE490" s="1"/>
      <c r="AZF490" s="1"/>
      <c r="AZG490" s="1"/>
      <c r="AZH490" s="1"/>
      <c r="AZI490" s="1"/>
      <c r="AZJ490" s="1"/>
      <c r="AZK490" s="1"/>
      <c r="AZL490" s="1"/>
      <c r="AZM490" s="1"/>
      <c r="AZN490" s="1"/>
      <c r="AZO490" s="1"/>
      <c r="AZP490" s="1"/>
      <c r="AZQ490" s="1"/>
      <c r="AZR490" s="1"/>
      <c r="AZS490" s="1"/>
      <c r="AZT490" s="1"/>
      <c r="AZU490" s="1"/>
      <c r="AZV490" s="1"/>
      <c r="AZW490" s="1"/>
      <c r="AZX490" s="1"/>
      <c r="AZY490" s="1"/>
      <c r="AZZ490" s="1"/>
      <c r="BAA490" s="1"/>
      <c r="BAB490" s="1"/>
      <c r="BAC490" s="1"/>
      <c r="BAD490" s="1"/>
      <c r="BAE490" s="1"/>
      <c r="BAF490" s="1"/>
      <c r="BAG490" s="1"/>
      <c r="BAH490" s="1"/>
      <c r="BAI490" s="1"/>
      <c r="BAJ490" s="1"/>
      <c r="BAK490" s="1"/>
      <c r="BAL490" s="1"/>
      <c r="BAM490" s="1"/>
      <c r="BAN490" s="1"/>
      <c r="BAO490" s="1"/>
      <c r="BAP490" s="1"/>
      <c r="BAQ490" s="1"/>
      <c r="BAR490" s="1"/>
      <c r="BAS490" s="1"/>
      <c r="BAT490" s="1"/>
      <c r="BAU490" s="1"/>
      <c r="BAV490" s="1"/>
      <c r="BAW490" s="1"/>
      <c r="BAX490" s="1"/>
      <c r="BAY490" s="1"/>
      <c r="BAZ490" s="1"/>
      <c r="BBA490" s="1"/>
      <c r="BBB490" s="1"/>
      <c r="BBC490" s="1"/>
      <c r="BBD490" s="1"/>
      <c r="BBE490" s="1"/>
      <c r="BBF490" s="1"/>
      <c r="BBG490" s="1"/>
      <c r="BBH490" s="1"/>
      <c r="BBI490" s="1"/>
      <c r="BBJ490" s="1"/>
      <c r="BBK490" s="1"/>
      <c r="BBL490" s="1"/>
      <c r="BBM490" s="1"/>
      <c r="BBN490" s="1"/>
      <c r="BBO490" s="1"/>
      <c r="BBP490" s="1"/>
      <c r="BBQ490" s="1"/>
      <c r="BBR490" s="1"/>
      <c r="BBS490" s="1"/>
      <c r="BBT490" s="1"/>
      <c r="BBU490" s="1"/>
      <c r="BBV490" s="1"/>
      <c r="BBW490" s="1"/>
      <c r="BBX490" s="1"/>
      <c r="BBY490" s="1"/>
      <c r="BBZ490" s="1"/>
      <c r="BCA490" s="1"/>
      <c r="BCB490" s="1"/>
      <c r="BCC490" s="1"/>
      <c r="BCD490" s="1"/>
      <c r="BCE490" s="1"/>
      <c r="BCF490" s="1"/>
      <c r="BCG490" s="1"/>
      <c r="BCH490" s="1"/>
      <c r="BCI490" s="1"/>
      <c r="BCJ490" s="1"/>
      <c r="BCK490" s="1"/>
      <c r="BCL490" s="1"/>
      <c r="BCM490" s="1"/>
      <c r="BCN490" s="1"/>
      <c r="BCO490" s="1"/>
      <c r="BCP490" s="1"/>
      <c r="BCQ490" s="1"/>
      <c r="BCR490" s="1"/>
      <c r="BCS490" s="1"/>
      <c r="BCT490" s="1"/>
      <c r="BCU490" s="1"/>
      <c r="BCV490" s="1"/>
      <c r="BCW490" s="1"/>
      <c r="BCX490" s="1"/>
      <c r="BCY490" s="1"/>
      <c r="BCZ490" s="1"/>
      <c r="BDA490" s="1"/>
      <c r="BDB490" s="1"/>
      <c r="BDC490" s="1"/>
      <c r="BDD490" s="1"/>
      <c r="BDE490" s="1"/>
      <c r="BDF490" s="1"/>
      <c r="BDG490" s="1"/>
      <c r="BDH490" s="1"/>
      <c r="BDI490" s="1"/>
      <c r="BDJ490" s="1"/>
      <c r="BDK490" s="1"/>
      <c r="BDL490" s="1"/>
      <c r="BDM490" s="1"/>
      <c r="BDN490" s="1"/>
      <c r="BDO490" s="1"/>
      <c r="BDP490" s="1"/>
      <c r="BDQ490" s="1"/>
      <c r="BDR490" s="1"/>
      <c r="BDS490" s="1"/>
      <c r="BDT490" s="1"/>
      <c r="BDU490" s="1"/>
      <c r="BDV490" s="1"/>
      <c r="BDW490" s="1"/>
      <c r="BDX490" s="1"/>
      <c r="BDY490" s="1"/>
      <c r="BDZ490" s="1"/>
      <c r="BEA490" s="1"/>
      <c r="BEB490" s="1"/>
      <c r="BEC490" s="1"/>
      <c r="BED490" s="1"/>
      <c r="BEE490" s="1"/>
      <c r="BEF490" s="1"/>
      <c r="BEG490" s="1"/>
      <c r="BEH490" s="1"/>
      <c r="BEI490" s="1"/>
      <c r="BEJ490" s="1"/>
      <c r="BEK490" s="1"/>
      <c r="BEL490" s="1"/>
      <c r="BEM490" s="1"/>
      <c r="BEN490" s="1"/>
      <c r="BEO490" s="1"/>
      <c r="BEP490" s="1"/>
      <c r="BEQ490" s="1"/>
      <c r="BER490" s="1"/>
      <c r="BES490" s="1"/>
      <c r="BET490" s="1"/>
      <c r="BEU490" s="1"/>
      <c r="BEV490" s="1"/>
      <c r="BEW490" s="1"/>
      <c r="BEX490" s="1"/>
      <c r="BEY490" s="1"/>
      <c r="BEZ490" s="1"/>
      <c r="BFA490" s="1"/>
      <c r="BFB490" s="1"/>
      <c r="BFC490" s="1"/>
      <c r="BFD490" s="1"/>
      <c r="BFE490" s="1"/>
      <c r="BFF490" s="1"/>
      <c r="BFG490" s="1"/>
      <c r="BFH490" s="1"/>
      <c r="BFI490" s="1"/>
      <c r="BFJ490" s="1"/>
      <c r="BFK490" s="1"/>
      <c r="BFL490" s="1"/>
      <c r="BFM490" s="1"/>
      <c r="BFN490" s="1"/>
      <c r="BFO490" s="1"/>
      <c r="BFP490" s="1"/>
      <c r="BFQ490" s="1"/>
      <c r="BFR490" s="1"/>
      <c r="BFS490" s="1"/>
      <c r="BFT490" s="1"/>
      <c r="BFU490" s="1"/>
      <c r="BFV490" s="1"/>
      <c r="BFW490" s="1"/>
      <c r="BFX490" s="1"/>
      <c r="BFY490" s="1"/>
      <c r="BFZ490" s="1"/>
      <c r="BGA490" s="1"/>
      <c r="BGB490" s="1"/>
      <c r="BGC490" s="1"/>
      <c r="BGD490" s="1"/>
      <c r="BGE490" s="1"/>
      <c r="BGF490" s="1"/>
      <c r="BGG490" s="1"/>
      <c r="BGH490" s="1"/>
      <c r="BGI490" s="1"/>
      <c r="BGJ490" s="1"/>
      <c r="BGK490" s="1"/>
      <c r="BGL490" s="1"/>
      <c r="BGM490" s="1"/>
      <c r="BGN490" s="1"/>
      <c r="BGO490" s="1"/>
      <c r="BGP490" s="1"/>
      <c r="BGQ490" s="1"/>
      <c r="BGR490" s="1"/>
      <c r="BGS490" s="1"/>
      <c r="BGT490" s="1"/>
      <c r="BGU490" s="1"/>
      <c r="BGV490" s="1"/>
      <c r="BGW490" s="1"/>
      <c r="BGX490" s="1"/>
      <c r="BGY490" s="1"/>
      <c r="BGZ490" s="1"/>
      <c r="BHA490" s="1"/>
      <c r="BHB490" s="1"/>
      <c r="BHC490" s="1"/>
      <c r="BHD490" s="1"/>
      <c r="BHE490" s="1"/>
      <c r="BHF490" s="1"/>
      <c r="BHG490" s="1"/>
      <c r="BHH490" s="1"/>
      <c r="BHI490" s="1"/>
      <c r="BHJ490" s="1"/>
      <c r="BHK490" s="1"/>
      <c r="BHL490" s="1"/>
      <c r="BHM490" s="1"/>
      <c r="BHN490" s="1"/>
      <c r="BHO490" s="1"/>
      <c r="BHP490" s="1"/>
      <c r="BHQ490" s="1"/>
      <c r="BHR490" s="1"/>
      <c r="BHS490" s="1"/>
      <c r="BHT490" s="1"/>
      <c r="BHU490" s="1"/>
      <c r="BHV490" s="1"/>
      <c r="BHW490" s="1"/>
      <c r="BHX490" s="1"/>
      <c r="BHY490" s="1"/>
      <c r="BHZ490" s="1"/>
      <c r="BIA490" s="1"/>
      <c r="BIB490" s="1"/>
      <c r="BIC490" s="1"/>
      <c r="BID490" s="1"/>
      <c r="BIE490" s="1"/>
      <c r="BIF490" s="1"/>
      <c r="BIG490" s="1"/>
      <c r="BIH490" s="1"/>
      <c r="BII490" s="1"/>
      <c r="BIJ490" s="1"/>
      <c r="BIK490" s="1"/>
      <c r="BIL490" s="1"/>
      <c r="BIM490" s="1"/>
      <c r="BIN490" s="1"/>
      <c r="BIO490" s="1"/>
      <c r="BIP490" s="1"/>
      <c r="BIQ490" s="1"/>
      <c r="BIR490" s="1"/>
      <c r="BIS490" s="1"/>
      <c r="BIT490" s="1"/>
      <c r="BIU490" s="1"/>
      <c r="BIV490" s="1"/>
      <c r="BIW490" s="1"/>
      <c r="BIX490" s="1"/>
      <c r="BIY490" s="1"/>
      <c r="BIZ490" s="1"/>
      <c r="BJA490" s="1"/>
      <c r="BJB490" s="1"/>
      <c r="BJC490" s="1"/>
      <c r="BJD490" s="1"/>
      <c r="BJE490" s="1"/>
      <c r="BJF490" s="1"/>
      <c r="BJG490" s="1"/>
      <c r="BJH490" s="1"/>
      <c r="BJI490" s="1"/>
      <c r="BJJ490" s="1"/>
      <c r="BJK490" s="1"/>
      <c r="BJL490" s="1"/>
      <c r="BJM490" s="1"/>
      <c r="BJN490" s="1"/>
      <c r="BJO490" s="1"/>
      <c r="BJP490" s="1"/>
      <c r="BJQ490" s="1"/>
      <c r="BJR490" s="1"/>
      <c r="BJS490" s="1"/>
      <c r="BJT490" s="1"/>
      <c r="BJU490" s="1"/>
      <c r="BJV490" s="1"/>
      <c r="BJW490" s="1"/>
      <c r="BJX490" s="1"/>
      <c r="BJY490" s="1"/>
      <c r="BJZ490" s="1"/>
      <c r="BKA490" s="1"/>
      <c r="BKB490" s="1"/>
      <c r="BKC490" s="1"/>
      <c r="BKD490" s="1"/>
      <c r="BKE490" s="1"/>
      <c r="BKF490" s="1"/>
      <c r="BKG490" s="1"/>
      <c r="BKH490" s="1"/>
      <c r="BKI490" s="1"/>
      <c r="BKJ490" s="1"/>
      <c r="BKK490" s="1"/>
      <c r="BKL490" s="1"/>
      <c r="BKM490" s="1"/>
      <c r="BKN490" s="1"/>
      <c r="BKO490" s="1"/>
      <c r="BKP490" s="1"/>
      <c r="BKQ490" s="1"/>
      <c r="BKR490" s="1"/>
      <c r="BKS490" s="1"/>
      <c r="BKT490" s="1"/>
      <c r="BKU490" s="1"/>
      <c r="BKV490" s="1"/>
      <c r="BKW490" s="1"/>
      <c r="BKX490" s="1"/>
      <c r="BKY490" s="1"/>
      <c r="BKZ490" s="1"/>
      <c r="BLA490" s="1"/>
      <c r="BLB490" s="1"/>
      <c r="BLC490" s="1"/>
      <c r="BLD490" s="1"/>
      <c r="BLE490" s="1"/>
      <c r="BLF490" s="1"/>
      <c r="BLG490" s="1"/>
      <c r="BLH490" s="1"/>
      <c r="BLI490" s="1"/>
      <c r="BLJ490" s="1"/>
      <c r="BLK490" s="1"/>
      <c r="BLL490" s="1"/>
      <c r="BLM490" s="1"/>
      <c r="BLN490" s="1"/>
      <c r="BLO490" s="1"/>
      <c r="BLP490" s="1"/>
      <c r="BLQ490" s="1"/>
      <c r="BLR490" s="1"/>
      <c r="BLS490" s="1"/>
      <c r="BLT490" s="1"/>
      <c r="BLU490" s="1"/>
      <c r="BLV490" s="1"/>
      <c r="BLW490" s="1"/>
      <c r="BLX490" s="1"/>
      <c r="BLY490" s="1"/>
      <c r="BLZ490" s="1"/>
      <c r="BMA490" s="1"/>
      <c r="BMB490" s="1"/>
      <c r="BMC490" s="1"/>
      <c r="BMD490" s="1"/>
      <c r="BME490" s="1"/>
      <c r="BMF490" s="1"/>
      <c r="BMG490" s="1"/>
      <c r="BMH490" s="1"/>
      <c r="BMI490" s="1"/>
      <c r="BMJ490" s="1"/>
      <c r="BMK490" s="1"/>
      <c r="BML490" s="1"/>
      <c r="BMM490" s="1"/>
      <c r="BMN490" s="1"/>
      <c r="BMO490" s="1"/>
      <c r="BMP490" s="1"/>
      <c r="BMQ490" s="1"/>
      <c r="BMR490" s="1"/>
      <c r="BMS490" s="1"/>
      <c r="BMT490" s="1"/>
      <c r="BMU490" s="1"/>
      <c r="BMV490" s="1"/>
      <c r="BMW490" s="1"/>
      <c r="BMX490" s="1"/>
      <c r="BMY490" s="1"/>
      <c r="BMZ490" s="1"/>
      <c r="BNA490" s="1"/>
      <c r="BNB490" s="1"/>
      <c r="BNC490" s="1"/>
      <c r="BND490" s="1"/>
      <c r="BNE490" s="1"/>
      <c r="BNF490" s="1"/>
      <c r="BNG490" s="1"/>
      <c r="BNH490" s="1"/>
      <c r="BNI490" s="1"/>
      <c r="BNJ490" s="1"/>
      <c r="BNK490" s="1"/>
      <c r="BNL490" s="1"/>
      <c r="BNM490" s="1"/>
      <c r="BNN490" s="1"/>
      <c r="BNO490" s="1"/>
      <c r="BNP490" s="1"/>
      <c r="BNQ490" s="1"/>
      <c r="BNR490" s="1"/>
      <c r="BNS490" s="1"/>
      <c r="BNT490" s="1"/>
      <c r="BNU490" s="1"/>
      <c r="BNV490" s="1"/>
      <c r="BNW490" s="1"/>
      <c r="BNX490" s="1"/>
      <c r="BNY490" s="1"/>
      <c r="BNZ490" s="1"/>
      <c r="BOA490" s="1"/>
      <c r="BOB490" s="1"/>
      <c r="BOC490" s="1"/>
      <c r="BOD490" s="1"/>
      <c r="BOE490" s="1"/>
      <c r="BOF490" s="1"/>
      <c r="BOG490" s="1"/>
      <c r="BOH490" s="1"/>
      <c r="BOI490" s="1"/>
      <c r="BOJ490" s="1"/>
      <c r="BOK490" s="1"/>
      <c r="BOL490" s="1"/>
      <c r="BOM490" s="1"/>
      <c r="BON490" s="1"/>
      <c r="BOO490" s="1"/>
      <c r="BOP490" s="1"/>
      <c r="BOQ490" s="1"/>
      <c r="BOR490" s="1"/>
      <c r="BOS490" s="1"/>
      <c r="BOT490" s="1"/>
      <c r="BOU490" s="1"/>
      <c r="BOV490" s="1"/>
      <c r="BOW490" s="1"/>
      <c r="BOX490" s="1"/>
      <c r="BOY490" s="1"/>
      <c r="BOZ490" s="1"/>
      <c r="BPA490" s="1"/>
      <c r="BPB490" s="1"/>
      <c r="BPC490" s="1"/>
      <c r="BPD490" s="1"/>
      <c r="BPE490" s="1"/>
      <c r="BPF490" s="1"/>
      <c r="BPG490" s="1"/>
      <c r="BPH490" s="1"/>
      <c r="BPI490" s="1"/>
      <c r="BPJ490" s="1"/>
      <c r="BPK490" s="1"/>
      <c r="BPL490" s="1"/>
      <c r="BPM490" s="1"/>
      <c r="BPN490" s="1"/>
      <c r="BPO490" s="1"/>
      <c r="BPP490" s="1"/>
      <c r="BPQ490" s="1"/>
      <c r="BPR490" s="1"/>
      <c r="BPS490" s="1"/>
      <c r="BPT490" s="1"/>
      <c r="BPU490" s="1"/>
      <c r="BPV490" s="1"/>
      <c r="BPW490" s="1"/>
      <c r="BPX490" s="1"/>
      <c r="BPY490" s="1"/>
      <c r="BPZ490" s="1"/>
      <c r="BQA490" s="1"/>
      <c r="BQB490" s="1"/>
      <c r="BQC490" s="1"/>
      <c r="BQD490" s="1"/>
      <c r="BQE490" s="1"/>
      <c r="BQF490" s="1"/>
      <c r="BQG490" s="1"/>
      <c r="BQH490" s="1"/>
      <c r="BQI490" s="1"/>
      <c r="BQJ490" s="1"/>
      <c r="BQK490" s="1"/>
      <c r="BQL490" s="1"/>
      <c r="BQM490" s="1"/>
      <c r="BQN490" s="1"/>
      <c r="BQO490" s="1"/>
      <c r="BQP490" s="1"/>
      <c r="BQQ490" s="1"/>
      <c r="BQR490" s="1"/>
      <c r="BQS490" s="1"/>
      <c r="BQT490" s="1"/>
      <c r="BQU490" s="1"/>
      <c r="BQV490" s="1"/>
      <c r="BQW490" s="1"/>
      <c r="BQX490" s="1"/>
      <c r="BQY490" s="1"/>
      <c r="BQZ490" s="1"/>
      <c r="BRA490" s="1"/>
      <c r="BRB490" s="1"/>
      <c r="BRC490" s="1"/>
      <c r="BRD490" s="1"/>
      <c r="BRE490" s="1"/>
      <c r="BRF490" s="1"/>
      <c r="BRG490" s="1"/>
      <c r="BRH490" s="1"/>
      <c r="BRI490" s="1"/>
      <c r="BRJ490" s="1"/>
      <c r="BRK490" s="1"/>
      <c r="BRL490" s="1"/>
      <c r="BRM490" s="1"/>
      <c r="BRN490" s="1"/>
      <c r="BRO490" s="1"/>
      <c r="BRP490" s="1"/>
      <c r="BRQ490" s="1"/>
      <c r="BRR490" s="1"/>
      <c r="BRS490" s="1"/>
      <c r="BRT490" s="1"/>
      <c r="BRU490" s="1"/>
      <c r="BRV490" s="1"/>
      <c r="BRW490" s="1"/>
      <c r="BRX490" s="1"/>
      <c r="BRY490" s="1"/>
      <c r="BRZ490" s="1"/>
      <c r="BSA490" s="1"/>
      <c r="BSB490" s="1"/>
      <c r="BSC490" s="1"/>
      <c r="BSD490" s="1"/>
      <c r="BSE490" s="1"/>
      <c r="BSF490" s="1"/>
      <c r="BSG490" s="1"/>
      <c r="BSH490" s="1"/>
      <c r="BSI490" s="1"/>
      <c r="BSJ490" s="1"/>
      <c r="BSK490" s="1"/>
      <c r="BSL490" s="1"/>
      <c r="BSM490" s="1"/>
      <c r="BSN490" s="1"/>
      <c r="BSO490" s="1"/>
      <c r="BSP490" s="1"/>
      <c r="BSQ490" s="1"/>
      <c r="BSR490" s="1"/>
      <c r="BSS490" s="1"/>
      <c r="BST490" s="1"/>
      <c r="BSU490" s="1"/>
      <c r="BSV490" s="1"/>
      <c r="BSW490" s="1"/>
      <c r="BSX490" s="1"/>
      <c r="BSY490" s="1"/>
      <c r="BSZ490" s="1"/>
      <c r="BTA490" s="1"/>
      <c r="BTB490" s="1"/>
      <c r="BTC490" s="1"/>
      <c r="BTD490" s="1"/>
      <c r="BTE490" s="1"/>
      <c r="BTF490" s="1"/>
      <c r="BTG490" s="1"/>
      <c r="BTH490" s="1"/>
      <c r="BTI490" s="1"/>
      <c r="BTJ490" s="1"/>
      <c r="BTK490" s="1"/>
      <c r="BTL490" s="1"/>
      <c r="BTM490" s="1"/>
      <c r="BTN490" s="1"/>
      <c r="BTO490" s="1"/>
      <c r="BTP490" s="1"/>
      <c r="BTQ490" s="1"/>
      <c r="BTR490" s="1"/>
      <c r="BTS490" s="1"/>
      <c r="BTT490" s="1"/>
      <c r="BTU490" s="1"/>
      <c r="BTV490" s="1"/>
      <c r="BTW490" s="1"/>
      <c r="BTX490" s="1"/>
      <c r="BTY490" s="1"/>
      <c r="BTZ490" s="1"/>
      <c r="BUA490" s="1"/>
      <c r="BUB490" s="1"/>
      <c r="BUC490" s="1"/>
      <c r="BUD490" s="1"/>
      <c r="BUE490" s="1"/>
      <c r="BUF490" s="1"/>
      <c r="BUG490" s="1"/>
      <c r="BUH490" s="1"/>
      <c r="BUI490" s="1"/>
      <c r="BUJ490" s="1"/>
      <c r="BUK490" s="1"/>
      <c r="BUL490" s="1"/>
      <c r="BUM490" s="1"/>
      <c r="BUN490" s="1"/>
      <c r="BUO490" s="1"/>
      <c r="BUP490" s="1"/>
      <c r="BUQ490" s="1"/>
      <c r="BUR490" s="1"/>
      <c r="BUS490" s="1"/>
      <c r="BUT490" s="1"/>
      <c r="BUU490" s="1"/>
      <c r="BUV490" s="1"/>
      <c r="BUW490" s="1"/>
      <c r="BUX490" s="1"/>
      <c r="BUY490" s="1"/>
      <c r="BUZ490" s="1"/>
      <c r="BVA490" s="1"/>
      <c r="BVB490" s="1"/>
      <c r="BVC490" s="1"/>
      <c r="BVD490" s="1"/>
      <c r="BVE490" s="1"/>
      <c r="BVF490" s="1"/>
      <c r="BVG490" s="1"/>
      <c r="BVH490" s="1"/>
      <c r="BVI490" s="1"/>
      <c r="BVJ490" s="1"/>
      <c r="BVK490" s="1"/>
      <c r="BVL490" s="1"/>
      <c r="BVM490" s="1"/>
      <c r="BVN490" s="1"/>
      <c r="BVO490" s="1"/>
      <c r="BVP490" s="1"/>
      <c r="BVQ490" s="1"/>
      <c r="BVR490" s="1"/>
      <c r="BVS490" s="1"/>
      <c r="BVT490" s="1"/>
      <c r="BVU490" s="1"/>
      <c r="BVV490" s="1"/>
      <c r="BVW490" s="1"/>
      <c r="BVX490" s="1"/>
      <c r="BVY490" s="1"/>
      <c r="BVZ490" s="1"/>
      <c r="BWA490" s="1"/>
      <c r="BWB490" s="1"/>
      <c r="BWC490" s="1"/>
      <c r="BWD490" s="1"/>
      <c r="BWE490" s="1"/>
      <c r="BWF490" s="1"/>
      <c r="BWG490" s="1"/>
      <c r="BWH490" s="1"/>
      <c r="BWI490" s="1"/>
      <c r="BWJ490" s="1"/>
      <c r="BWK490" s="1"/>
      <c r="BWL490" s="1"/>
      <c r="BWM490" s="1"/>
      <c r="BWN490" s="1"/>
      <c r="BWO490" s="1"/>
      <c r="BWP490" s="1"/>
      <c r="BWQ490" s="1"/>
      <c r="BWR490" s="1"/>
      <c r="BWS490" s="1"/>
      <c r="BWT490" s="1"/>
      <c r="BWU490" s="1"/>
      <c r="BWV490" s="1"/>
      <c r="BWW490" s="1"/>
      <c r="BWX490" s="1"/>
      <c r="BWY490" s="1"/>
      <c r="BWZ490" s="1"/>
      <c r="BXA490" s="1"/>
      <c r="BXB490" s="1"/>
      <c r="BXC490" s="1"/>
      <c r="BXD490" s="1"/>
      <c r="BXE490" s="1"/>
      <c r="BXF490" s="1"/>
      <c r="BXG490" s="1"/>
      <c r="BXH490" s="1"/>
      <c r="BXI490" s="1"/>
      <c r="BXJ490" s="1"/>
      <c r="BXK490" s="1"/>
      <c r="BXL490" s="1"/>
      <c r="BXM490" s="1"/>
      <c r="BXN490" s="1"/>
      <c r="BXO490" s="1"/>
      <c r="BXP490" s="1"/>
      <c r="BXQ490" s="1"/>
      <c r="BXR490" s="1"/>
      <c r="BXS490" s="1"/>
      <c r="BXT490" s="1"/>
      <c r="BXU490" s="1"/>
      <c r="BXV490" s="1"/>
      <c r="BXW490" s="1"/>
      <c r="BXX490" s="1"/>
      <c r="BXY490" s="1"/>
      <c r="BXZ490" s="1"/>
      <c r="BYA490" s="1"/>
      <c r="BYB490" s="1"/>
      <c r="BYC490" s="1"/>
      <c r="BYD490" s="1"/>
      <c r="BYE490" s="1"/>
      <c r="BYF490" s="1"/>
      <c r="BYG490" s="1"/>
      <c r="BYH490" s="1"/>
      <c r="BYI490" s="1"/>
      <c r="BYJ490" s="1"/>
      <c r="BYK490" s="1"/>
      <c r="BYL490" s="1"/>
      <c r="BYM490" s="1"/>
      <c r="BYN490" s="1"/>
      <c r="BYO490" s="1"/>
      <c r="BYP490" s="1"/>
      <c r="BYQ490" s="1"/>
      <c r="BYR490" s="1"/>
      <c r="BYS490" s="1"/>
      <c r="BYT490" s="1"/>
      <c r="BYU490" s="1"/>
      <c r="BYV490" s="1"/>
      <c r="BYW490" s="1"/>
      <c r="BYX490" s="1"/>
      <c r="BYY490" s="1"/>
      <c r="BYZ490" s="1"/>
      <c r="BZA490" s="1"/>
      <c r="BZB490" s="1"/>
      <c r="BZC490" s="1"/>
      <c r="BZD490" s="1"/>
      <c r="BZE490" s="1"/>
      <c r="BZF490" s="1"/>
      <c r="BZG490" s="1"/>
      <c r="BZH490" s="1"/>
      <c r="BZI490" s="1"/>
      <c r="BZJ490" s="1"/>
      <c r="BZK490" s="1"/>
      <c r="BZL490" s="1"/>
      <c r="BZM490" s="1"/>
      <c r="BZN490" s="1"/>
      <c r="BZO490" s="1"/>
      <c r="BZP490" s="1"/>
      <c r="BZQ490" s="1"/>
      <c r="BZR490" s="1"/>
      <c r="BZS490" s="1"/>
      <c r="BZT490" s="1"/>
      <c r="BZU490" s="1"/>
      <c r="BZV490" s="1"/>
      <c r="BZW490" s="1"/>
      <c r="BZX490" s="1"/>
      <c r="BZY490" s="1"/>
      <c r="BZZ490" s="1"/>
      <c r="CAA490" s="1"/>
      <c r="CAB490" s="1"/>
      <c r="CAC490" s="1"/>
      <c r="CAD490" s="1"/>
      <c r="CAE490" s="1"/>
      <c r="CAF490" s="1"/>
      <c r="CAG490" s="1"/>
      <c r="CAH490" s="1"/>
      <c r="CAI490" s="1"/>
      <c r="CAJ490" s="1"/>
      <c r="CAK490" s="1"/>
      <c r="CAL490" s="1"/>
      <c r="CAM490" s="1"/>
      <c r="CAN490" s="1"/>
      <c r="CAO490" s="1"/>
      <c r="CAP490" s="1"/>
      <c r="CAQ490" s="1"/>
      <c r="CAR490" s="1"/>
      <c r="CAS490" s="1"/>
      <c r="CAT490" s="1"/>
      <c r="CAU490" s="1"/>
      <c r="CAV490" s="1"/>
      <c r="CAW490" s="1"/>
      <c r="CAX490" s="1"/>
      <c r="CAY490" s="1"/>
      <c r="CAZ490" s="1"/>
      <c r="CBA490" s="1"/>
      <c r="CBB490" s="1"/>
      <c r="CBC490" s="1"/>
      <c r="CBD490" s="1"/>
      <c r="CBE490" s="1"/>
      <c r="CBF490" s="1"/>
      <c r="CBG490" s="1"/>
      <c r="CBH490" s="1"/>
      <c r="CBI490" s="1"/>
      <c r="CBJ490" s="1"/>
      <c r="CBK490" s="1"/>
      <c r="CBL490" s="1"/>
      <c r="CBM490" s="1"/>
      <c r="CBN490" s="1"/>
      <c r="CBO490" s="1"/>
      <c r="CBP490" s="1"/>
      <c r="CBQ490" s="1"/>
      <c r="CBR490" s="1"/>
      <c r="CBS490" s="1"/>
      <c r="CBT490" s="1"/>
      <c r="CBU490" s="1"/>
      <c r="CBV490" s="1"/>
      <c r="CBW490" s="1"/>
      <c r="CBX490" s="1"/>
      <c r="CBY490" s="1"/>
      <c r="CBZ490" s="1"/>
      <c r="CCA490" s="1"/>
      <c r="CCB490" s="1"/>
      <c r="CCC490" s="1"/>
      <c r="CCD490" s="1"/>
      <c r="CCE490" s="1"/>
      <c r="CCF490" s="1"/>
      <c r="CCG490" s="1"/>
      <c r="CCH490" s="1"/>
      <c r="CCI490" s="1"/>
      <c r="CCJ490" s="1"/>
      <c r="CCK490" s="1"/>
      <c r="CCL490" s="1"/>
      <c r="CCM490" s="1"/>
      <c r="CCN490" s="1"/>
      <c r="CCO490" s="1"/>
      <c r="CCP490" s="1"/>
      <c r="CCQ490" s="1"/>
      <c r="CCR490" s="1"/>
      <c r="CCS490" s="1"/>
      <c r="CCT490" s="1"/>
      <c r="CCU490" s="1"/>
      <c r="CCV490" s="1"/>
      <c r="CCW490" s="1"/>
      <c r="CCX490" s="1"/>
      <c r="CCY490" s="1"/>
      <c r="CCZ490" s="1"/>
      <c r="CDA490" s="1"/>
      <c r="CDB490" s="1"/>
      <c r="CDC490" s="1"/>
      <c r="CDD490" s="1"/>
      <c r="CDE490" s="1"/>
      <c r="CDF490" s="1"/>
      <c r="CDG490" s="1"/>
      <c r="CDH490" s="1"/>
      <c r="CDI490" s="1"/>
      <c r="CDJ490" s="1"/>
      <c r="CDK490" s="1"/>
      <c r="CDL490" s="1"/>
      <c r="CDM490" s="1"/>
      <c r="CDN490" s="1"/>
      <c r="CDO490" s="1"/>
      <c r="CDP490" s="1"/>
      <c r="CDQ490" s="1"/>
      <c r="CDR490" s="1"/>
      <c r="CDS490" s="1"/>
      <c r="CDT490" s="1"/>
      <c r="CDU490" s="1"/>
      <c r="CDV490" s="1"/>
      <c r="CDW490" s="1"/>
      <c r="CDX490" s="1"/>
      <c r="CDY490" s="1"/>
      <c r="CDZ490" s="1"/>
      <c r="CEA490" s="1"/>
      <c r="CEB490" s="1"/>
      <c r="CEC490" s="1"/>
      <c r="CED490" s="1"/>
      <c r="CEE490" s="1"/>
      <c r="CEF490" s="1"/>
      <c r="CEG490" s="1"/>
      <c r="CEH490" s="1"/>
      <c r="CEI490" s="1"/>
      <c r="CEJ490" s="1"/>
      <c r="CEK490" s="1"/>
      <c r="CEL490" s="1"/>
      <c r="CEM490" s="1"/>
      <c r="CEN490" s="1"/>
      <c r="CEO490" s="1"/>
      <c r="CEP490" s="1"/>
      <c r="CEQ490" s="1"/>
      <c r="CER490" s="1"/>
      <c r="CES490" s="1"/>
      <c r="CET490" s="1"/>
      <c r="CEU490" s="1"/>
      <c r="CEV490" s="1"/>
      <c r="CEW490" s="1"/>
      <c r="CEX490" s="1"/>
      <c r="CEY490" s="1"/>
      <c r="CEZ490" s="1"/>
      <c r="CFA490" s="1"/>
      <c r="CFB490" s="1"/>
      <c r="CFC490" s="1"/>
      <c r="CFD490" s="1"/>
      <c r="CFE490" s="1"/>
      <c r="CFF490" s="1"/>
      <c r="CFG490" s="1"/>
      <c r="CFH490" s="1"/>
      <c r="CFI490" s="1"/>
      <c r="CFJ490" s="1"/>
      <c r="CFK490" s="1"/>
      <c r="CFL490" s="1"/>
      <c r="CFM490" s="1"/>
      <c r="CFN490" s="1"/>
      <c r="CFO490" s="1"/>
      <c r="CFP490" s="1"/>
      <c r="CFQ490" s="1"/>
      <c r="CFR490" s="1"/>
      <c r="CFS490" s="1"/>
      <c r="CFT490" s="1"/>
      <c r="CFU490" s="1"/>
      <c r="CFV490" s="1"/>
      <c r="CFW490" s="1"/>
      <c r="CFX490" s="1"/>
      <c r="CFY490" s="1"/>
      <c r="CFZ490" s="1"/>
      <c r="CGA490" s="1"/>
      <c r="CGB490" s="1"/>
      <c r="CGC490" s="1"/>
      <c r="CGD490" s="1"/>
      <c r="CGE490" s="1"/>
      <c r="CGF490" s="1"/>
      <c r="CGG490" s="1"/>
      <c r="CGH490" s="1"/>
      <c r="CGI490" s="1"/>
      <c r="CGJ490" s="1"/>
      <c r="CGK490" s="1"/>
      <c r="CGL490" s="1"/>
      <c r="CGM490" s="1"/>
      <c r="CGN490" s="1"/>
      <c r="CGO490" s="1"/>
      <c r="CGP490" s="1"/>
      <c r="CGQ490" s="1"/>
      <c r="CGR490" s="1"/>
      <c r="CGS490" s="1"/>
      <c r="CGT490" s="1"/>
      <c r="CGU490" s="1"/>
      <c r="CGV490" s="1"/>
      <c r="CGW490" s="1"/>
      <c r="CGX490" s="1"/>
      <c r="CGY490" s="1"/>
      <c r="CGZ490" s="1"/>
      <c r="CHA490" s="1"/>
      <c r="CHB490" s="1"/>
      <c r="CHC490" s="1"/>
      <c r="CHD490" s="1"/>
      <c r="CHE490" s="1"/>
      <c r="CHF490" s="1"/>
      <c r="CHG490" s="1"/>
      <c r="CHH490" s="1"/>
      <c r="CHI490" s="1"/>
      <c r="CHJ490" s="1"/>
      <c r="CHK490" s="1"/>
      <c r="CHL490" s="1"/>
      <c r="CHM490" s="1"/>
      <c r="CHN490" s="1"/>
      <c r="CHO490" s="1"/>
      <c r="CHP490" s="1"/>
      <c r="CHQ490" s="1"/>
      <c r="CHR490" s="1"/>
      <c r="CHS490" s="1"/>
      <c r="CHT490" s="1"/>
      <c r="CHU490" s="1"/>
      <c r="CHV490" s="1"/>
      <c r="CHW490" s="1"/>
      <c r="CHX490" s="1"/>
      <c r="CHY490" s="1"/>
      <c r="CHZ490" s="1"/>
      <c r="CIA490" s="1"/>
      <c r="CIB490" s="1"/>
      <c r="CIC490" s="1"/>
      <c r="CID490" s="1"/>
      <c r="CIE490" s="1"/>
      <c r="CIF490" s="1"/>
      <c r="CIG490" s="1"/>
      <c r="CIH490" s="1"/>
      <c r="CII490" s="1"/>
      <c r="CIJ490" s="1"/>
      <c r="CIK490" s="1"/>
      <c r="CIL490" s="1"/>
      <c r="CIM490" s="1"/>
      <c r="CIN490" s="1"/>
      <c r="CIO490" s="1"/>
      <c r="CIP490" s="1"/>
      <c r="CIQ490" s="1"/>
      <c r="CIR490" s="1"/>
      <c r="CIS490" s="1"/>
      <c r="CIT490" s="1"/>
      <c r="CIU490" s="1"/>
      <c r="CIV490" s="1"/>
      <c r="CIW490" s="1"/>
      <c r="CIX490" s="1"/>
      <c r="CIY490" s="1"/>
      <c r="CIZ490" s="1"/>
      <c r="CJA490" s="1"/>
      <c r="CJB490" s="1"/>
      <c r="CJC490" s="1"/>
      <c r="CJD490" s="1"/>
      <c r="CJE490" s="1"/>
      <c r="CJF490" s="1"/>
      <c r="CJG490" s="1"/>
      <c r="CJH490" s="1"/>
      <c r="CJI490" s="1"/>
      <c r="CJJ490" s="1"/>
      <c r="CJK490" s="1"/>
      <c r="CJL490" s="1"/>
      <c r="CJM490" s="1"/>
      <c r="CJN490" s="1"/>
      <c r="CJO490" s="1"/>
      <c r="CJP490" s="1"/>
      <c r="CJQ490" s="1"/>
      <c r="CJR490" s="1"/>
      <c r="CJS490" s="1"/>
      <c r="CJT490" s="1"/>
      <c r="CJU490" s="1"/>
      <c r="CJV490" s="1"/>
      <c r="CJW490" s="1"/>
      <c r="CJX490" s="1"/>
      <c r="CJY490" s="1"/>
      <c r="CJZ490" s="1"/>
      <c r="CKA490" s="1"/>
      <c r="CKB490" s="1"/>
      <c r="CKC490" s="1"/>
      <c r="CKD490" s="1"/>
      <c r="CKE490" s="1"/>
      <c r="CKF490" s="1"/>
      <c r="CKG490" s="1"/>
      <c r="CKH490" s="1"/>
      <c r="CKI490" s="1"/>
      <c r="CKJ490" s="1"/>
      <c r="CKK490" s="1"/>
      <c r="CKL490" s="1"/>
      <c r="CKM490" s="1"/>
      <c r="CKN490" s="1"/>
      <c r="CKO490" s="1"/>
      <c r="CKP490" s="1"/>
      <c r="CKQ490" s="1"/>
      <c r="CKR490" s="1"/>
      <c r="CKS490" s="1"/>
      <c r="CKT490" s="1"/>
      <c r="CKU490" s="1"/>
      <c r="CKV490" s="1"/>
      <c r="CKW490" s="1"/>
      <c r="CKX490" s="1"/>
      <c r="CKY490" s="1"/>
      <c r="CKZ490" s="1"/>
      <c r="CLA490" s="1"/>
      <c r="CLB490" s="1"/>
      <c r="CLC490" s="1"/>
      <c r="CLD490" s="1"/>
      <c r="CLE490" s="1"/>
      <c r="CLF490" s="1"/>
      <c r="CLG490" s="1"/>
      <c r="CLH490" s="1"/>
      <c r="CLI490" s="1"/>
      <c r="CLJ490" s="1"/>
      <c r="CLK490" s="1"/>
      <c r="CLL490" s="1"/>
      <c r="CLM490" s="1"/>
      <c r="CLN490" s="1"/>
      <c r="CLO490" s="1"/>
      <c r="CLP490" s="1"/>
      <c r="CLQ490" s="1"/>
      <c r="CLR490" s="1"/>
      <c r="CLS490" s="1"/>
      <c r="CLT490" s="1"/>
      <c r="CLU490" s="1"/>
      <c r="CLV490" s="1"/>
      <c r="CLW490" s="1"/>
      <c r="CLX490" s="1"/>
      <c r="CLY490" s="1"/>
      <c r="CLZ490" s="1"/>
      <c r="CMA490" s="1"/>
      <c r="CMB490" s="1"/>
      <c r="CMC490" s="1"/>
      <c r="CMD490" s="1"/>
      <c r="CME490" s="1"/>
      <c r="CMF490" s="1"/>
      <c r="CMG490" s="1"/>
      <c r="CMH490" s="1"/>
      <c r="CMI490" s="1"/>
      <c r="CMJ490" s="1"/>
      <c r="CMK490" s="1"/>
      <c r="CML490" s="1"/>
      <c r="CMM490" s="1"/>
      <c r="CMN490" s="1"/>
      <c r="CMO490" s="1"/>
      <c r="CMP490" s="1"/>
      <c r="CMQ490" s="1"/>
      <c r="CMR490" s="1"/>
      <c r="CMS490" s="1"/>
      <c r="CMT490" s="1"/>
      <c r="CMU490" s="1"/>
      <c r="CMV490" s="1"/>
      <c r="CMW490" s="1"/>
      <c r="CMX490" s="1"/>
      <c r="CMY490" s="1"/>
      <c r="CMZ490" s="1"/>
      <c r="CNA490" s="1"/>
      <c r="CNB490" s="1"/>
      <c r="CNC490" s="1"/>
      <c r="CND490" s="1"/>
      <c r="CNE490" s="1"/>
      <c r="CNF490" s="1"/>
      <c r="CNG490" s="1"/>
      <c r="CNH490" s="1"/>
      <c r="CNI490" s="1"/>
      <c r="CNJ490" s="1"/>
      <c r="CNK490" s="1"/>
      <c r="CNL490" s="1"/>
      <c r="CNM490" s="1"/>
      <c r="CNN490" s="1"/>
      <c r="CNO490" s="1"/>
      <c r="CNP490" s="1"/>
      <c r="CNQ490" s="1"/>
      <c r="CNR490" s="1"/>
      <c r="CNS490" s="1"/>
      <c r="CNT490" s="1"/>
      <c r="CNU490" s="1"/>
      <c r="CNV490" s="1"/>
      <c r="CNW490" s="1"/>
      <c r="CNX490" s="1"/>
      <c r="CNY490" s="1"/>
      <c r="CNZ490" s="1"/>
      <c r="COA490" s="1"/>
      <c r="COB490" s="1"/>
      <c r="COC490" s="1"/>
      <c r="COD490" s="1"/>
      <c r="COE490" s="1"/>
      <c r="COF490" s="1"/>
      <c r="COG490" s="1"/>
      <c r="COH490" s="1"/>
      <c r="COI490" s="1"/>
      <c r="COJ490" s="1"/>
      <c r="COK490" s="1"/>
      <c r="COL490" s="1"/>
      <c r="COM490" s="1"/>
      <c r="CON490" s="1"/>
      <c r="COO490" s="1"/>
      <c r="COP490" s="1"/>
      <c r="COQ490" s="1"/>
      <c r="COR490" s="1"/>
      <c r="COS490" s="1"/>
      <c r="COT490" s="1"/>
      <c r="COU490" s="1"/>
      <c r="COV490" s="1"/>
      <c r="COW490" s="1"/>
      <c r="COX490" s="1"/>
      <c r="COY490" s="1"/>
      <c r="COZ490" s="1"/>
      <c r="CPA490" s="1"/>
      <c r="CPB490" s="1"/>
      <c r="CPC490" s="1"/>
      <c r="CPD490" s="1"/>
      <c r="CPE490" s="1"/>
      <c r="CPF490" s="1"/>
      <c r="CPG490" s="1"/>
      <c r="CPH490" s="1"/>
      <c r="CPI490" s="1"/>
      <c r="CPJ490" s="1"/>
      <c r="CPK490" s="1"/>
      <c r="CPL490" s="1"/>
      <c r="CPM490" s="1"/>
      <c r="CPN490" s="1"/>
      <c r="CPO490" s="1"/>
      <c r="CPP490" s="1"/>
      <c r="CPQ490" s="1"/>
      <c r="CPR490" s="1"/>
      <c r="CPS490" s="1"/>
      <c r="CPT490" s="1"/>
      <c r="CPU490" s="1"/>
      <c r="CPV490" s="1"/>
      <c r="CPW490" s="1"/>
      <c r="CPX490" s="1"/>
      <c r="CPY490" s="1"/>
      <c r="CPZ490" s="1"/>
      <c r="CQA490" s="1"/>
      <c r="CQB490" s="1"/>
      <c r="CQC490" s="1"/>
      <c r="CQD490" s="1"/>
      <c r="CQE490" s="1"/>
      <c r="CQF490" s="1"/>
      <c r="CQG490" s="1"/>
      <c r="CQH490" s="1"/>
      <c r="CQI490" s="1"/>
      <c r="CQJ490" s="1"/>
      <c r="CQK490" s="1"/>
      <c r="CQL490" s="1"/>
      <c r="CQM490" s="1"/>
      <c r="CQN490" s="1"/>
      <c r="CQO490" s="1"/>
      <c r="CQP490" s="1"/>
      <c r="CQQ490" s="1"/>
      <c r="CQR490" s="1"/>
      <c r="CQS490" s="1"/>
      <c r="CQT490" s="1"/>
      <c r="CQU490" s="1"/>
      <c r="CQV490" s="1"/>
      <c r="CQW490" s="1"/>
      <c r="CQX490" s="1"/>
      <c r="CQY490" s="1"/>
      <c r="CQZ490" s="1"/>
      <c r="CRA490" s="1"/>
      <c r="CRB490" s="1"/>
      <c r="CRC490" s="1"/>
      <c r="CRD490" s="1"/>
      <c r="CRE490" s="1"/>
      <c r="CRF490" s="1"/>
      <c r="CRG490" s="1"/>
      <c r="CRH490" s="1"/>
      <c r="CRI490" s="1"/>
      <c r="CRJ490" s="1"/>
      <c r="CRK490" s="1"/>
      <c r="CRL490" s="1"/>
      <c r="CRM490" s="1"/>
      <c r="CRN490" s="1"/>
      <c r="CRO490" s="1"/>
      <c r="CRP490" s="1"/>
      <c r="CRQ490" s="1"/>
      <c r="CRR490" s="1"/>
      <c r="CRS490" s="1"/>
      <c r="CRT490" s="1"/>
      <c r="CRU490" s="1"/>
      <c r="CRV490" s="1"/>
      <c r="CRW490" s="1"/>
      <c r="CRX490" s="1"/>
      <c r="CRY490" s="1"/>
      <c r="CRZ490" s="1"/>
      <c r="CSA490" s="1"/>
      <c r="CSB490" s="1"/>
      <c r="CSC490" s="1"/>
      <c r="CSD490" s="1"/>
      <c r="CSE490" s="1"/>
      <c r="CSF490" s="1"/>
      <c r="CSG490" s="1"/>
      <c r="CSH490" s="1"/>
      <c r="CSI490" s="1"/>
      <c r="CSJ490" s="1"/>
      <c r="CSK490" s="1"/>
      <c r="CSL490" s="1"/>
      <c r="CSM490" s="1"/>
      <c r="CSN490" s="1"/>
      <c r="CSO490" s="1"/>
      <c r="CSP490" s="1"/>
      <c r="CSQ490" s="1"/>
      <c r="CSR490" s="1"/>
      <c r="CSS490" s="1"/>
      <c r="CST490" s="1"/>
      <c r="CSU490" s="1"/>
      <c r="CSV490" s="1"/>
      <c r="CSW490" s="1"/>
      <c r="CSX490" s="1"/>
      <c r="CSY490" s="1"/>
      <c r="CSZ490" s="1"/>
      <c r="CTA490" s="1"/>
      <c r="CTB490" s="1"/>
      <c r="CTC490" s="1"/>
      <c r="CTD490" s="1"/>
      <c r="CTE490" s="1"/>
      <c r="CTF490" s="1"/>
      <c r="CTG490" s="1"/>
      <c r="CTH490" s="1"/>
      <c r="CTI490" s="1"/>
      <c r="CTJ490" s="1"/>
      <c r="CTK490" s="1"/>
      <c r="CTL490" s="1"/>
      <c r="CTM490" s="1"/>
      <c r="CTN490" s="1"/>
      <c r="CTO490" s="1"/>
      <c r="CTP490" s="1"/>
      <c r="CTQ490" s="1"/>
      <c r="CTR490" s="1"/>
      <c r="CTS490" s="1"/>
      <c r="CTT490" s="1"/>
      <c r="CTU490" s="1"/>
      <c r="CTV490" s="1"/>
      <c r="CTW490" s="1"/>
      <c r="CTX490" s="1"/>
      <c r="CTY490" s="1"/>
      <c r="CTZ490" s="1"/>
      <c r="CUA490" s="1"/>
      <c r="CUB490" s="1"/>
      <c r="CUC490" s="1"/>
      <c r="CUD490" s="1"/>
      <c r="CUE490" s="1"/>
      <c r="CUF490" s="1"/>
      <c r="CUG490" s="1"/>
      <c r="CUH490" s="1"/>
      <c r="CUI490" s="1"/>
      <c r="CUJ490" s="1"/>
      <c r="CUK490" s="1"/>
      <c r="CUL490" s="1"/>
      <c r="CUM490" s="1"/>
      <c r="CUN490" s="1"/>
      <c r="CUO490" s="1"/>
      <c r="CUP490" s="1"/>
      <c r="CUQ490" s="1"/>
      <c r="CUR490" s="1"/>
      <c r="CUS490" s="1"/>
      <c r="CUT490" s="1"/>
      <c r="CUU490" s="1"/>
      <c r="CUV490" s="1"/>
      <c r="CUW490" s="1"/>
      <c r="CUX490" s="1"/>
      <c r="CUY490" s="1"/>
      <c r="CUZ490" s="1"/>
      <c r="CVA490" s="1"/>
      <c r="CVB490" s="1"/>
      <c r="CVC490" s="1"/>
      <c r="CVD490" s="1"/>
      <c r="CVE490" s="1"/>
      <c r="CVF490" s="1"/>
      <c r="CVG490" s="1"/>
      <c r="CVH490" s="1"/>
      <c r="CVI490" s="1"/>
      <c r="CVJ490" s="1"/>
      <c r="CVK490" s="1"/>
      <c r="CVL490" s="1"/>
      <c r="CVM490" s="1"/>
      <c r="CVN490" s="1"/>
      <c r="CVO490" s="1"/>
      <c r="CVP490" s="1"/>
      <c r="CVQ490" s="1"/>
      <c r="CVR490" s="1"/>
      <c r="CVS490" s="1"/>
      <c r="CVT490" s="1"/>
      <c r="CVU490" s="1"/>
      <c r="CVV490" s="1"/>
      <c r="CVW490" s="1"/>
      <c r="CVX490" s="1"/>
      <c r="CVY490" s="1"/>
      <c r="CVZ490" s="1"/>
      <c r="CWA490" s="1"/>
      <c r="CWB490" s="1"/>
      <c r="CWC490" s="1"/>
      <c r="CWD490" s="1"/>
      <c r="CWE490" s="1"/>
      <c r="CWF490" s="1"/>
      <c r="CWG490" s="1"/>
      <c r="CWH490" s="1"/>
      <c r="CWI490" s="1"/>
      <c r="CWJ490" s="1"/>
      <c r="CWK490" s="1"/>
      <c r="CWL490" s="1"/>
      <c r="CWM490" s="1"/>
      <c r="CWN490" s="1"/>
      <c r="CWO490" s="1"/>
      <c r="CWP490" s="1"/>
      <c r="CWQ490" s="1"/>
      <c r="CWR490" s="1"/>
      <c r="CWS490" s="1"/>
      <c r="CWT490" s="1"/>
      <c r="CWU490" s="1"/>
      <c r="CWV490" s="1"/>
      <c r="CWW490" s="1"/>
      <c r="CWX490" s="1"/>
      <c r="CWY490" s="1"/>
      <c r="CWZ490" s="1"/>
      <c r="CXA490" s="1"/>
      <c r="CXB490" s="1"/>
      <c r="CXC490" s="1"/>
      <c r="CXD490" s="1"/>
      <c r="CXE490" s="1"/>
      <c r="CXF490" s="1"/>
      <c r="CXG490" s="1"/>
      <c r="CXH490" s="1"/>
      <c r="CXI490" s="1"/>
      <c r="CXJ490" s="1"/>
      <c r="CXK490" s="1"/>
      <c r="CXL490" s="1"/>
      <c r="CXM490" s="1"/>
      <c r="CXN490" s="1"/>
      <c r="CXO490" s="1"/>
      <c r="CXP490" s="1"/>
      <c r="CXQ490" s="1"/>
      <c r="CXR490" s="1"/>
      <c r="CXS490" s="1"/>
      <c r="CXT490" s="1"/>
      <c r="CXU490" s="1"/>
      <c r="CXV490" s="1"/>
      <c r="CXW490" s="1"/>
      <c r="CXX490" s="1"/>
      <c r="CXY490" s="1"/>
      <c r="CXZ490" s="1"/>
      <c r="CYA490" s="1"/>
      <c r="CYB490" s="1"/>
      <c r="CYC490" s="1"/>
      <c r="CYD490" s="1"/>
      <c r="CYE490" s="1"/>
      <c r="CYF490" s="1"/>
      <c r="CYG490" s="1"/>
      <c r="CYH490" s="1"/>
      <c r="CYI490" s="1"/>
      <c r="CYJ490" s="1"/>
      <c r="CYK490" s="1"/>
      <c r="CYL490" s="1"/>
      <c r="CYM490" s="1"/>
      <c r="CYN490" s="1"/>
      <c r="CYO490" s="1"/>
      <c r="CYP490" s="1"/>
      <c r="CYQ490" s="1"/>
      <c r="CYR490" s="1"/>
      <c r="CYS490" s="1"/>
      <c r="CYT490" s="1"/>
      <c r="CYU490" s="1"/>
      <c r="CYV490" s="1"/>
      <c r="CYW490" s="1"/>
      <c r="CYX490" s="1"/>
      <c r="CYY490" s="1"/>
      <c r="CYZ490" s="1"/>
      <c r="CZA490" s="1"/>
      <c r="CZB490" s="1"/>
      <c r="CZC490" s="1"/>
      <c r="CZD490" s="1"/>
      <c r="CZE490" s="1"/>
      <c r="CZF490" s="1"/>
      <c r="CZG490" s="1"/>
      <c r="CZH490" s="1"/>
      <c r="CZI490" s="1"/>
      <c r="CZJ490" s="1"/>
      <c r="CZK490" s="1"/>
      <c r="CZL490" s="1"/>
      <c r="CZM490" s="1"/>
      <c r="CZN490" s="1"/>
      <c r="CZO490" s="1"/>
      <c r="CZP490" s="1"/>
      <c r="CZQ490" s="1"/>
      <c r="CZR490" s="1"/>
      <c r="CZS490" s="1"/>
      <c r="CZT490" s="1"/>
      <c r="CZU490" s="1"/>
      <c r="CZV490" s="1"/>
      <c r="CZW490" s="1"/>
      <c r="CZX490" s="1"/>
      <c r="CZY490" s="1"/>
      <c r="CZZ490" s="1"/>
      <c r="DAA490" s="1"/>
      <c r="DAB490" s="1"/>
      <c r="DAC490" s="1"/>
      <c r="DAD490" s="1"/>
      <c r="DAE490" s="1"/>
      <c r="DAF490" s="1"/>
      <c r="DAG490" s="1"/>
      <c r="DAH490" s="1"/>
      <c r="DAI490" s="1"/>
      <c r="DAJ490" s="1"/>
      <c r="DAK490" s="1"/>
      <c r="DAL490" s="1"/>
      <c r="DAM490" s="1"/>
      <c r="DAN490" s="1"/>
      <c r="DAO490" s="1"/>
      <c r="DAP490" s="1"/>
      <c r="DAQ490" s="1"/>
      <c r="DAR490" s="1"/>
      <c r="DAS490" s="1"/>
      <c r="DAT490" s="1"/>
      <c r="DAU490" s="1"/>
      <c r="DAV490" s="1"/>
      <c r="DAW490" s="1"/>
      <c r="DAX490" s="1"/>
      <c r="DAY490" s="1"/>
      <c r="DAZ490" s="1"/>
      <c r="DBA490" s="1"/>
      <c r="DBB490" s="1"/>
      <c r="DBC490" s="1"/>
      <c r="DBD490" s="1"/>
      <c r="DBE490" s="1"/>
      <c r="DBF490" s="1"/>
      <c r="DBG490" s="1"/>
      <c r="DBH490" s="1"/>
      <c r="DBI490" s="1"/>
      <c r="DBJ490" s="1"/>
      <c r="DBK490" s="1"/>
      <c r="DBL490" s="1"/>
      <c r="DBM490" s="1"/>
      <c r="DBN490" s="1"/>
      <c r="DBO490" s="1"/>
      <c r="DBP490" s="1"/>
      <c r="DBQ490" s="1"/>
      <c r="DBR490" s="1"/>
      <c r="DBS490" s="1"/>
      <c r="DBT490" s="1"/>
      <c r="DBU490" s="1"/>
      <c r="DBV490" s="1"/>
      <c r="DBW490" s="1"/>
      <c r="DBX490" s="1"/>
      <c r="DBY490" s="1"/>
      <c r="DBZ490" s="1"/>
      <c r="DCA490" s="1"/>
      <c r="DCB490" s="1"/>
      <c r="DCC490" s="1"/>
      <c r="DCD490" s="1"/>
      <c r="DCE490" s="1"/>
      <c r="DCF490" s="1"/>
      <c r="DCG490" s="1"/>
      <c r="DCH490" s="1"/>
      <c r="DCI490" s="1"/>
      <c r="DCJ490" s="1"/>
      <c r="DCK490" s="1"/>
      <c r="DCL490" s="1"/>
      <c r="DCM490" s="1"/>
      <c r="DCN490" s="1"/>
      <c r="DCO490" s="1"/>
      <c r="DCP490" s="1"/>
      <c r="DCQ490" s="1"/>
      <c r="DCR490" s="1"/>
      <c r="DCS490" s="1"/>
      <c r="DCT490" s="1"/>
      <c r="DCU490" s="1"/>
      <c r="DCV490" s="1"/>
      <c r="DCW490" s="1"/>
      <c r="DCX490" s="1"/>
      <c r="DCY490" s="1"/>
      <c r="DCZ490" s="1"/>
      <c r="DDA490" s="1"/>
      <c r="DDB490" s="1"/>
      <c r="DDC490" s="1"/>
      <c r="DDD490" s="1"/>
      <c r="DDE490" s="1"/>
      <c r="DDF490" s="1"/>
      <c r="DDG490" s="1"/>
      <c r="DDH490" s="1"/>
      <c r="DDI490" s="1"/>
      <c r="DDJ490" s="1"/>
      <c r="DDK490" s="1"/>
      <c r="DDL490" s="1"/>
      <c r="DDM490" s="1"/>
      <c r="DDN490" s="1"/>
      <c r="DDO490" s="1"/>
      <c r="DDP490" s="1"/>
      <c r="DDQ490" s="1"/>
      <c r="DDR490" s="1"/>
      <c r="DDS490" s="1"/>
      <c r="DDT490" s="1"/>
      <c r="DDU490" s="1"/>
      <c r="DDV490" s="1"/>
      <c r="DDW490" s="1"/>
      <c r="DDX490" s="1"/>
      <c r="DDY490" s="1"/>
      <c r="DDZ490" s="1"/>
      <c r="DEA490" s="1"/>
      <c r="DEB490" s="1"/>
      <c r="DEC490" s="1"/>
      <c r="DED490" s="1"/>
      <c r="DEE490" s="1"/>
      <c r="DEF490" s="1"/>
      <c r="DEG490" s="1"/>
      <c r="DEH490" s="1"/>
      <c r="DEI490" s="1"/>
      <c r="DEJ490" s="1"/>
      <c r="DEK490" s="1"/>
      <c r="DEL490" s="1"/>
      <c r="DEM490" s="1"/>
      <c r="DEN490" s="1"/>
      <c r="DEO490" s="1"/>
      <c r="DEP490" s="1"/>
      <c r="DEQ490" s="1"/>
      <c r="DER490" s="1"/>
      <c r="DES490" s="1"/>
      <c r="DET490" s="1"/>
      <c r="DEU490" s="1"/>
      <c r="DEV490" s="1"/>
      <c r="DEW490" s="1"/>
      <c r="DEX490" s="1"/>
      <c r="DEY490" s="1"/>
      <c r="DEZ490" s="1"/>
      <c r="DFA490" s="1"/>
      <c r="DFB490" s="1"/>
      <c r="DFC490" s="1"/>
      <c r="DFD490" s="1"/>
      <c r="DFE490" s="1"/>
      <c r="DFF490" s="1"/>
      <c r="DFG490" s="1"/>
      <c r="DFH490" s="1"/>
      <c r="DFI490" s="1"/>
      <c r="DFJ490" s="1"/>
      <c r="DFK490" s="1"/>
      <c r="DFL490" s="1"/>
      <c r="DFM490" s="1"/>
      <c r="DFN490" s="1"/>
      <c r="DFO490" s="1"/>
      <c r="DFP490" s="1"/>
      <c r="DFQ490" s="1"/>
      <c r="DFR490" s="1"/>
      <c r="DFS490" s="1"/>
      <c r="DFT490" s="1"/>
      <c r="DFU490" s="1"/>
      <c r="DFV490" s="1"/>
      <c r="DFW490" s="1"/>
      <c r="DFX490" s="1"/>
      <c r="DFY490" s="1"/>
      <c r="DFZ490" s="1"/>
      <c r="DGA490" s="1"/>
      <c r="DGB490" s="1"/>
      <c r="DGC490" s="1"/>
      <c r="DGD490" s="1"/>
      <c r="DGE490" s="1"/>
      <c r="DGF490" s="1"/>
      <c r="DGG490" s="1"/>
      <c r="DGH490" s="1"/>
      <c r="DGI490" s="1"/>
      <c r="DGJ490" s="1"/>
      <c r="DGK490" s="1"/>
      <c r="DGL490" s="1"/>
      <c r="DGM490" s="1"/>
      <c r="DGN490" s="1"/>
      <c r="DGO490" s="1"/>
      <c r="DGP490" s="1"/>
      <c r="DGQ490" s="1"/>
      <c r="DGR490" s="1"/>
      <c r="DGS490" s="1"/>
      <c r="DGT490" s="1"/>
      <c r="DGU490" s="1"/>
      <c r="DGV490" s="1"/>
      <c r="DGW490" s="1"/>
      <c r="DGX490" s="1"/>
      <c r="DGY490" s="1"/>
      <c r="DGZ490" s="1"/>
      <c r="DHA490" s="1"/>
      <c r="DHB490" s="1"/>
      <c r="DHC490" s="1"/>
      <c r="DHD490" s="1"/>
      <c r="DHE490" s="1"/>
      <c r="DHF490" s="1"/>
      <c r="DHG490" s="1"/>
      <c r="DHH490" s="1"/>
      <c r="DHI490" s="1"/>
      <c r="DHJ490" s="1"/>
      <c r="DHK490" s="1"/>
      <c r="DHL490" s="1"/>
      <c r="DHM490" s="1"/>
      <c r="DHN490" s="1"/>
      <c r="DHO490" s="1"/>
      <c r="DHP490" s="1"/>
      <c r="DHQ490" s="1"/>
      <c r="DHR490" s="1"/>
      <c r="DHS490" s="1"/>
      <c r="DHT490" s="1"/>
      <c r="DHU490" s="1"/>
      <c r="DHV490" s="1"/>
      <c r="DHW490" s="1"/>
      <c r="DHX490" s="1"/>
      <c r="DHY490" s="1"/>
      <c r="DHZ490" s="1"/>
      <c r="DIA490" s="1"/>
      <c r="DIB490" s="1"/>
      <c r="DIC490" s="1"/>
      <c r="DID490" s="1"/>
      <c r="DIE490" s="1"/>
      <c r="DIF490" s="1"/>
      <c r="DIG490" s="1"/>
      <c r="DIH490" s="1"/>
      <c r="DII490" s="1"/>
      <c r="DIJ490" s="1"/>
      <c r="DIK490" s="1"/>
      <c r="DIL490" s="1"/>
      <c r="DIM490" s="1"/>
      <c r="DIN490" s="1"/>
      <c r="DIO490" s="1"/>
      <c r="DIP490" s="1"/>
      <c r="DIQ490" s="1"/>
      <c r="DIR490" s="1"/>
      <c r="DIS490" s="1"/>
      <c r="DIT490" s="1"/>
      <c r="DIU490" s="1"/>
      <c r="DIV490" s="1"/>
      <c r="DIW490" s="1"/>
      <c r="DIX490" s="1"/>
      <c r="DIY490" s="1"/>
      <c r="DIZ490" s="1"/>
      <c r="DJA490" s="1"/>
      <c r="DJB490" s="1"/>
      <c r="DJC490" s="1"/>
      <c r="DJD490" s="1"/>
      <c r="DJE490" s="1"/>
      <c r="DJF490" s="1"/>
      <c r="DJG490" s="1"/>
      <c r="DJH490" s="1"/>
      <c r="DJI490" s="1"/>
      <c r="DJJ490" s="1"/>
      <c r="DJK490" s="1"/>
      <c r="DJL490" s="1"/>
      <c r="DJM490" s="1"/>
      <c r="DJN490" s="1"/>
      <c r="DJO490" s="1"/>
      <c r="DJP490" s="1"/>
      <c r="DJQ490" s="1"/>
      <c r="DJR490" s="1"/>
      <c r="DJS490" s="1"/>
      <c r="DJT490" s="1"/>
      <c r="DJU490" s="1"/>
      <c r="DJV490" s="1"/>
      <c r="DJW490" s="1"/>
      <c r="DJX490" s="1"/>
      <c r="DJY490" s="1"/>
      <c r="DJZ490" s="1"/>
      <c r="DKA490" s="1"/>
      <c r="DKB490" s="1"/>
      <c r="DKC490" s="1"/>
      <c r="DKD490" s="1"/>
      <c r="DKE490" s="1"/>
      <c r="DKF490" s="1"/>
      <c r="DKG490" s="1"/>
      <c r="DKH490" s="1"/>
      <c r="DKI490" s="1"/>
      <c r="DKJ490" s="1"/>
      <c r="DKK490" s="1"/>
      <c r="DKL490" s="1"/>
      <c r="DKM490" s="1"/>
      <c r="DKN490" s="1"/>
      <c r="DKO490" s="1"/>
      <c r="DKP490" s="1"/>
      <c r="DKQ490" s="1"/>
      <c r="DKR490" s="1"/>
      <c r="DKS490" s="1"/>
      <c r="DKT490" s="1"/>
      <c r="DKU490" s="1"/>
      <c r="DKV490" s="1"/>
      <c r="DKW490" s="1"/>
      <c r="DKX490" s="1"/>
      <c r="DKY490" s="1"/>
      <c r="DKZ490" s="1"/>
      <c r="DLA490" s="1"/>
      <c r="DLB490" s="1"/>
      <c r="DLC490" s="1"/>
      <c r="DLD490" s="1"/>
      <c r="DLE490" s="1"/>
      <c r="DLF490" s="1"/>
      <c r="DLG490" s="1"/>
      <c r="DLH490" s="1"/>
      <c r="DLI490" s="1"/>
      <c r="DLJ490" s="1"/>
      <c r="DLK490" s="1"/>
      <c r="DLL490" s="1"/>
      <c r="DLM490" s="1"/>
      <c r="DLN490" s="1"/>
      <c r="DLO490" s="1"/>
      <c r="DLP490" s="1"/>
      <c r="DLQ490" s="1"/>
      <c r="DLR490" s="1"/>
      <c r="DLS490" s="1"/>
      <c r="DLT490" s="1"/>
      <c r="DLU490" s="1"/>
      <c r="DLV490" s="1"/>
      <c r="DLW490" s="1"/>
      <c r="DLX490" s="1"/>
      <c r="DLY490" s="1"/>
      <c r="DLZ490" s="1"/>
      <c r="DMA490" s="1"/>
      <c r="DMB490" s="1"/>
      <c r="DMC490" s="1"/>
      <c r="DMD490" s="1"/>
      <c r="DME490" s="1"/>
      <c r="DMF490" s="1"/>
      <c r="DMG490" s="1"/>
      <c r="DMH490" s="1"/>
      <c r="DMI490" s="1"/>
      <c r="DMJ490" s="1"/>
      <c r="DMK490" s="1"/>
      <c r="DML490" s="1"/>
      <c r="DMM490" s="1"/>
      <c r="DMN490" s="1"/>
      <c r="DMO490" s="1"/>
      <c r="DMP490" s="1"/>
      <c r="DMQ490" s="1"/>
      <c r="DMR490" s="1"/>
      <c r="DMS490" s="1"/>
      <c r="DMT490" s="1"/>
      <c r="DMU490" s="1"/>
      <c r="DMV490" s="1"/>
      <c r="DMW490" s="1"/>
      <c r="DMX490" s="1"/>
      <c r="DMY490" s="1"/>
      <c r="DMZ490" s="1"/>
      <c r="DNA490" s="1"/>
      <c r="DNB490" s="1"/>
      <c r="DNC490" s="1"/>
      <c r="DND490" s="1"/>
      <c r="DNE490" s="1"/>
      <c r="DNF490" s="1"/>
      <c r="DNG490" s="1"/>
      <c r="DNH490" s="1"/>
      <c r="DNI490" s="1"/>
      <c r="DNJ490" s="1"/>
      <c r="DNK490" s="1"/>
      <c r="DNL490" s="1"/>
      <c r="DNM490" s="1"/>
      <c r="DNN490" s="1"/>
      <c r="DNO490" s="1"/>
      <c r="DNP490" s="1"/>
      <c r="DNQ490" s="1"/>
      <c r="DNR490" s="1"/>
      <c r="DNS490" s="1"/>
      <c r="DNT490" s="1"/>
      <c r="DNU490" s="1"/>
      <c r="DNV490" s="1"/>
      <c r="DNW490" s="1"/>
      <c r="DNX490" s="1"/>
      <c r="DNY490" s="1"/>
      <c r="DNZ490" s="1"/>
      <c r="DOA490" s="1"/>
      <c r="DOB490" s="1"/>
      <c r="DOC490" s="1"/>
      <c r="DOD490" s="1"/>
      <c r="DOE490" s="1"/>
      <c r="DOF490" s="1"/>
      <c r="DOG490" s="1"/>
      <c r="DOH490" s="1"/>
      <c r="DOI490" s="1"/>
      <c r="DOJ490" s="1"/>
      <c r="DOK490" s="1"/>
      <c r="DOL490" s="1"/>
      <c r="DOM490" s="1"/>
      <c r="DON490" s="1"/>
      <c r="DOO490" s="1"/>
      <c r="DOP490" s="1"/>
      <c r="DOQ490" s="1"/>
      <c r="DOR490" s="1"/>
      <c r="DOS490" s="1"/>
      <c r="DOT490" s="1"/>
      <c r="DOU490" s="1"/>
      <c r="DOV490" s="1"/>
      <c r="DOW490" s="1"/>
      <c r="DOX490" s="1"/>
      <c r="DOY490" s="1"/>
      <c r="DOZ490" s="1"/>
      <c r="DPA490" s="1"/>
      <c r="DPB490" s="1"/>
      <c r="DPC490" s="1"/>
      <c r="DPD490" s="1"/>
      <c r="DPE490" s="1"/>
      <c r="DPF490" s="1"/>
      <c r="DPG490" s="1"/>
      <c r="DPH490" s="1"/>
      <c r="DPI490" s="1"/>
      <c r="DPJ490" s="1"/>
      <c r="DPK490" s="1"/>
      <c r="DPL490" s="1"/>
      <c r="DPM490" s="1"/>
      <c r="DPN490" s="1"/>
      <c r="DPO490" s="1"/>
      <c r="DPP490" s="1"/>
      <c r="DPQ490" s="1"/>
      <c r="DPR490" s="1"/>
      <c r="DPS490" s="1"/>
      <c r="DPT490" s="1"/>
      <c r="DPU490" s="1"/>
      <c r="DPV490" s="1"/>
      <c r="DPW490" s="1"/>
      <c r="DPX490" s="1"/>
      <c r="DPY490" s="1"/>
      <c r="DPZ490" s="1"/>
      <c r="DQA490" s="1"/>
      <c r="DQB490" s="1"/>
      <c r="DQC490" s="1"/>
      <c r="DQD490" s="1"/>
      <c r="DQE490" s="1"/>
      <c r="DQF490" s="1"/>
      <c r="DQG490" s="1"/>
      <c r="DQH490" s="1"/>
      <c r="DQI490" s="1"/>
      <c r="DQJ490" s="1"/>
      <c r="DQK490" s="1"/>
      <c r="DQL490" s="1"/>
      <c r="DQM490" s="1"/>
      <c r="DQN490" s="1"/>
      <c r="DQO490" s="1"/>
      <c r="DQP490" s="1"/>
      <c r="DQQ490" s="1"/>
      <c r="DQR490" s="1"/>
      <c r="DQS490" s="1"/>
      <c r="DQT490" s="1"/>
      <c r="DQU490" s="1"/>
      <c r="DQV490" s="1"/>
      <c r="DQW490" s="1"/>
      <c r="DQX490" s="1"/>
      <c r="DQY490" s="1"/>
      <c r="DQZ490" s="1"/>
      <c r="DRA490" s="1"/>
      <c r="DRB490" s="1"/>
      <c r="DRC490" s="1"/>
      <c r="DRD490" s="1"/>
      <c r="DRE490" s="1"/>
      <c r="DRF490" s="1"/>
      <c r="DRG490" s="1"/>
      <c r="DRH490" s="1"/>
      <c r="DRI490" s="1"/>
      <c r="DRJ490" s="1"/>
      <c r="DRK490" s="1"/>
      <c r="DRL490" s="1"/>
      <c r="DRM490" s="1"/>
      <c r="DRN490" s="1"/>
      <c r="DRO490" s="1"/>
      <c r="DRP490" s="1"/>
      <c r="DRQ490" s="1"/>
      <c r="DRR490" s="1"/>
      <c r="DRS490" s="1"/>
      <c r="DRT490" s="1"/>
      <c r="DRU490" s="1"/>
      <c r="DRV490" s="1"/>
      <c r="DRW490" s="1"/>
      <c r="DRX490" s="1"/>
      <c r="DRY490" s="1"/>
      <c r="DRZ490" s="1"/>
      <c r="DSA490" s="1"/>
      <c r="DSB490" s="1"/>
      <c r="DSC490" s="1"/>
      <c r="DSD490" s="1"/>
      <c r="DSE490" s="1"/>
      <c r="DSF490" s="1"/>
      <c r="DSG490" s="1"/>
      <c r="DSH490" s="1"/>
      <c r="DSI490" s="1"/>
      <c r="DSJ490" s="1"/>
      <c r="DSK490" s="1"/>
      <c r="DSL490" s="1"/>
      <c r="DSM490" s="1"/>
      <c r="DSN490" s="1"/>
      <c r="DSO490" s="1"/>
      <c r="DSP490" s="1"/>
      <c r="DSQ490" s="1"/>
      <c r="DSR490" s="1"/>
      <c r="DSS490" s="1"/>
      <c r="DST490" s="1"/>
      <c r="DSU490" s="1"/>
      <c r="DSV490" s="1"/>
      <c r="DSW490" s="1"/>
      <c r="DSX490" s="1"/>
      <c r="DSY490" s="1"/>
      <c r="DSZ490" s="1"/>
      <c r="DTA490" s="1"/>
      <c r="DTB490" s="1"/>
      <c r="DTC490" s="1"/>
      <c r="DTD490" s="1"/>
      <c r="DTE490" s="1"/>
      <c r="DTF490" s="1"/>
      <c r="DTG490" s="1"/>
      <c r="DTH490" s="1"/>
      <c r="DTI490" s="1"/>
      <c r="DTJ490" s="1"/>
      <c r="DTK490" s="1"/>
      <c r="DTL490" s="1"/>
      <c r="DTM490" s="1"/>
      <c r="DTN490" s="1"/>
      <c r="DTO490" s="1"/>
      <c r="DTP490" s="1"/>
      <c r="DTQ490" s="1"/>
      <c r="DTR490" s="1"/>
      <c r="DTS490" s="1"/>
      <c r="DTT490" s="1"/>
      <c r="DTU490" s="1"/>
      <c r="DTV490" s="1"/>
      <c r="DTW490" s="1"/>
      <c r="DTX490" s="1"/>
      <c r="DTY490" s="1"/>
      <c r="DTZ490" s="1"/>
      <c r="DUA490" s="1"/>
      <c r="DUB490" s="1"/>
      <c r="DUC490" s="1"/>
      <c r="DUD490" s="1"/>
      <c r="DUE490" s="1"/>
      <c r="DUF490" s="1"/>
      <c r="DUG490" s="1"/>
      <c r="DUH490" s="1"/>
      <c r="DUI490" s="1"/>
      <c r="DUJ490" s="1"/>
      <c r="DUK490" s="1"/>
      <c r="DUL490" s="1"/>
      <c r="DUM490" s="1"/>
      <c r="DUN490" s="1"/>
      <c r="DUO490" s="1"/>
      <c r="DUP490" s="1"/>
      <c r="DUQ490" s="1"/>
      <c r="DUR490" s="1"/>
      <c r="DUS490" s="1"/>
      <c r="DUT490" s="1"/>
      <c r="DUU490" s="1"/>
      <c r="DUV490" s="1"/>
      <c r="DUW490" s="1"/>
      <c r="DUX490" s="1"/>
      <c r="DUY490" s="1"/>
      <c r="DUZ490" s="1"/>
      <c r="DVA490" s="1"/>
      <c r="DVB490" s="1"/>
      <c r="DVC490" s="1"/>
      <c r="DVD490" s="1"/>
      <c r="DVE490" s="1"/>
      <c r="DVF490" s="1"/>
      <c r="DVG490" s="1"/>
      <c r="DVH490" s="1"/>
      <c r="DVI490" s="1"/>
      <c r="DVJ490" s="1"/>
      <c r="DVK490" s="1"/>
      <c r="DVL490" s="1"/>
      <c r="DVM490" s="1"/>
      <c r="DVN490" s="1"/>
      <c r="DVO490" s="1"/>
      <c r="DVP490" s="1"/>
      <c r="DVQ490" s="1"/>
      <c r="DVR490" s="1"/>
      <c r="DVS490" s="1"/>
      <c r="DVT490" s="1"/>
      <c r="DVU490" s="1"/>
      <c r="DVV490" s="1"/>
      <c r="DVW490" s="1"/>
      <c r="DVX490" s="1"/>
      <c r="DVY490" s="1"/>
      <c r="DVZ490" s="1"/>
      <c r="DWA490" s="1"/>
      <c r="DWB490" s="1"/>
      <c r="DWC490" s="1"/>
      <c r="DWD490" s="1"/>
      <c r="DWE490" s="1"/>
      <c r="DWF490" s="1"/>
      <c r="DWG490" s="1"/>
      <c r="DWH490" s="1"/>
      <c r="DWI490" s="1"/>
      <c r="DWJ490" s="1"/>
      <c r="DWK490" s="1"/>
      <c r="DWL490" s="1"/>
      <c r="DWM490" s="1"/>
      <c r="DWN490" s="1"/>
      <c r="DWO490" s="1"/>
      <c r="DWP490" s="1"/>
      <c r="DWQ490" s="1"/>
      <c r="DWR490" s="1"/>
      <c r="DWS490" s="1"/>
      <c r="DWT490" s="1"/>
      <c r="DWU490" s="1"/>
      <c r="DWV490" s="1"/>
      <c r="DWW490" s="1"/>
      <c r="DWX490" s="1"/>
      <c r="DWY490" s="1"/>
      <c r="DWZ490" s="1"/>
      <c r="DXA490" s="1"/>
      <c r="DXB490" s="1"/>
      <c r="DXC490" s="1"/>
      <c r="DXD490" s="1"/>
      <c r="DXE490" s="1"/>
      <c r="DXF490" s="1"/>
      <c r="DXG490" s="1"/>
      <c r="DXH490" s="1"/>
      <c r="DXI490" s="1"/>
      <c r="DXJ490" s="1"/>
      <c r="DXK490" s="1"/>
      <c r="DXL490" s="1"/>
      <c r="DXM490" s="1"/>
      <c r="DXN490" s="1"/>
      <c r="DXO490" s="1"/>
      <c r="DXP490" s="1"/>
      <c r="DXQ490" s="1"/>
      <c r="DXR490" s="1"/>
      <c r="DXS490" s="1"/>
      <c r="DXT490" s="1"/>
      <c r="DXU490" s="1"/>
      <c r="DXV490" s="1"/>
      <c r="DXW490" s="1"/>
      <c r="DXX490" s="1"/>
      <c r="DXY490" s="1"/>
      <c r="DXZ490" s="1"/>
      <c r="DYA490" s="1"/>
      <c r="DYB490" s="1"/>
      <c r="DYC490" s="1"/>
      <c r="DYD490" s="1"/>
      <c r="DYE490" s="1"/>
      <c r="DYF490" s="1"/>
      <c r="DYG490" s="1"/>
      <c r="DYH490" s="1"/>
      <c r="DYI490" s="1"/>
      <c r="DYJ490" s="1"/>
      <c r="DYK490" s="1"/>
      <c r="DYL490" s="1"/>
      <c r="DYM490" s="1"/>
      <c r="DYN490" s="1"/>
      <c r="DYO490" s="1"/>
      <c r="DYP490" s="1"/>
      <c r="DYQ490" s="1"/>
      <c r="DYR490" s="1"/>
      <c r="DYS490" s="1"/>
      <c r="DYT490" s="1"/>
      <c r="DYU490" s="1"/>
      <c r="DYV490" s="1"/>
      <c r="DYW490" s="1"/>
      <c r="DYX490" s="1"/>
      <c r="DYY490" s="1"/>
      <c r="DYZ490" s="1"/>
      <c r="DZA490" s="1"/>
      <c r="DZB490" s="1"/>
      <c r="DZC490" s="1"/>
      <c r="DZD490" s="1"/>
      <c r="DZE490" s="1"/>
      <c r="DZF490" s="1"/>
      <c r="DZG490" s="1"/>
      <c r="DZH490" s="1"/>
      <c r="DZI490" s="1"/>
      <c r="DZJ490" s="1"/>
      <c r="DZK490" s="1"/>
      <c r="DZL490" s="1"/>
      <c r="DZM490" s="1"/>
      <c r="DZN490" s="1"/>
      <c r="DZO490" s="1"/>
      <c r="DZP490" s="1"/>
      <c r="DZQ490" s="1"/>
      <c r="DZR490" s="1"/>
      <c r="DZS490" s="1"/>
      <c r="DZT490" s="1"/>
      <c r="DZU490" s="1"/>
      <c r="DZV490" s="1"/>
      <c r="DZW490" s="1"/>
      <c r="DZX490" s="1"/>
      <c r="DZY490" s="1"/>
      <c r="DZZ490" s="1"/>
      <c r="EAA490" s="1"/>
      <c r="EAB490" s="1"/>
      <c r="EAC490" s="1"/>
      <c r="EAD490" s="1"/>
      <c r="EAE490" s="1"/>
      <c r="EAF490" s="1"/>
      <c r="EAG490" s="1"/>
      <c r="EAH490" s="1"/>
      <c r="EAI490" s="1"/>
      <c r="EAJ490" s="1"/>
      <c r="EAK490" s="1"/>
      <c r="EAL490" s="1"/>
      <c r="EAM490" s="1"/>
      <c r="EAN490" s="1"/>
      <c r="EAO490" s="1"/>
      <c r="EAP490" s="1"/>
      <c r="EAQ490" s="1"/>
      <c r="EAR490" s="1"/>
      <c r="EAS490" s="1"/>
      <c r="EAT490" s="1"/>
      <c r="EAU490" s="1"/>
      <c r="EAV490" s="1"/>
      <c r="EAW490" s="1"/>
      <c r="EAX490" s="1"/>
      <c r="EAY490" s="1"/>
      <c r="EAZ490" s="1"/>
      <c r="EBA490" s="1"/>
      <c r="EBB490" s="1"/>
      <c r="EBC490" s="1"/>
      <c r="EBD490" s="1"/>
      <c r="EBE490" s="1"/>
      <c r="EBF490" s="1"/>
      <c r="EBG490" s="1"/>
      <c r="EBH490" s="1"/>
      <c r="EBI490" s="1"/>
      <c r="EBJ490" s="1"/>
      <c r="EBK490" s="1"/>
      <c r="EBL490" s="1"/>
      <c r="EBM490" s="1"/>
      <c r="EBN490" s="1"/>
      <c r="EBO490" s="1"/>
      <c r="EBP490" s="1"/>
      <c r="EBQ490" s="1"/>
      <c r="EBR490" s="1"/>
      <c r="EBS490" s="1"/>
      <c r="EBT490" s="1"/>
      <c r="EBU490" s="1"/>
      <c r="EBV490" s="1"/>
      <c r="EBW490" s="1"/>
      <c r="EBX490" s="1"/>
      <c r="EBY490" s="1"/>
      <c r="EBZ490" s="1"/>
      <c r="ECA490" s="1"/>
      <c r="ECB490" s="1"/>
      <c r="ECC490" s="1"/>
      <c r="ECD490" s="1"/>
      <c r="ECE490" s="1"/>
      <c r="ECF490" s="1"/>
      <c r="ECG490" s="1"/>
      <c r="ECH490" s="1"/>
      <c r="ECI490" s="1"/>
      <c r="ECJ490" s="1"/>
      <c r="ECK490" s="1"/>
      <c r="ECL490" s="1"/>
      <c r="ECM490" s="1"/>
      <c r="ECN490" s="1"/>
      <c r="ECO490" s="1"/>
      <c r="ECP490" s="1"/>
      <c r="ECQ490" s="1"/>
      <c r="ECR490" s="1"/>
      <c r="ECS490" s="1"/>
      <c r="ECT490" s="1"/>
      <c r="ECU490" s="1"/>
      <c r="ECV490" s="1"/>
      <c r="ECW490" s="1"/>
      <c r="ECX490" s="1"/>
      <c r="ECY490" s="1"/>
      <c r="ECZ490" s="1"/>
      <c r="EDA490" s="1"/>
      <c r="EDB490" s="1"/>
      <c r="EDC490" s="1"/>
      <c r="EDD490" s="1"/>
      <c r="EDE490" s="1"/>
      <c r="EDF490" s="1"/>
      <c r="EDG490" s="1"/>
      <c r="EDH490" s="1"/>
      <c r="EDI490" s="1"/>
      <c r="EDJ490" s="1"/>
      <c r="EDK490" s="1"/>
      <c r="EDL490" s="1"/>
      <c r="EDM490" s="1"/>
      <c r="EDN490" s="1"/>
      <c r="EDO490" s="1"/>
      <c r="EDP490" s="1"/>
      <c r="EDQ490" s="1"/>
      <c r="EDR490" s="1"/>
      <c r="EDS490" s="1"/>
      <c r="EDT490" s="1"/>
      <c r="EDU490" s="1"/>
      <c r="EDV490" s="1"/>
      <c r="EDW490" s="1"/>
      <c r="EDX490" s="1"/>
      <c r="EDY490" s="1"/>
      <c r="EDZ490" s="1"/>
      <c r="EEA490" s="1"/>
      <c r="EEB490" s="1"/>
      <c r="EEC490" s="1"/>
      <c r="EED490" s="1"/>
      <c r="EEE490" s="1"/>
      <c r="EEF490" s="1"/>
      <c r="EEG490" s="1"/>
      <c r="EEH490" s="1"/>
      <c r="EEI490" s="1"/>
      <c r="EEJ490" s="1"/>
      <c r="EEK490" s="1"/>
      <c r="EEL490" s="1"/>
      <c r="EEM490" s="1"/>
      <c r="EEN490" s="1"/>
      <c r="EEO490" s="1"/>
      <c r="EEP490" s="1"/>
      <c r="EEQ490" s="1"/>
      <c r="EER490" s="1"/>
      <c r="EES490" s="1"/>
      <c r="EET490" s="1"/>
      <c r="EEU490" s="1"/>
      <c r="EEV490" s="1"/>
      <c r="EEW490" s="1"/>
      <c r="EEX490" s="1"/>
      <c r="EEY490" s="1"/>
      <c r="EEZ490" s="1"/>
      <c r="EFA490" s="1"/>
      <c r="EFB490" s="1"/>
      <c r="EFC490" s="1"/>
      <c r="EFD490" s="1"/>
      <c r="EFE490" s="1"/>
      <c r="EFF490" s="1"/>
      <c r="EFG490" s="1"/>
      <c r="EFH490" s="1"/>
      <c r="EFI490" s="1"/>
      <c r="EFJ490" s="1"/>
      <c r="EFK490" s="1"/>
      <c r="EFL490" s="1"/>
      <c r="EFM490" s="1"/>
      <c r="EFN490" s="1"/>
      <c r="EFO490" s="1"/>
      <c r="EFP490" s="1"/>
      <c r="EFQ490" s="1"/>
      <c r="EFR490" s="1"/>
      <c r="EFS490" s="1"/>
      <c r="EFT490" s="1"/>
      <c r="EFU490" s="1"/>
      <c r="EFV490" s="1"/>
      <c r="EFW490" s="1"/>
      <c r="EFX490" s="1"/>
      <c r="EFY490" s="1"/>
      <c r="EFZ490" s="1"/>
      <c r="EGA490" s="1"/>
      <c r="EGB490" s="1"/>
      <c r="EGC490" s="1"/>
      <c r="EGD490" s="1"/>
      <c r="EGE490" s="1"/>
      <c r="EGF490" s="1"/>
      <c r="EGG490" s="1"/>
      <c r="EGH490" s="1"/>
      <c r="EGI490" s="1"/>
      <c r="EGJ490" s="1"/>
      <c r="EGK490" s="1"/>
      <c r="EGL490" s="1"/>
      <c r="EGM490" s="1"/>
      <c r="EGN490" s="1"/>
      <c r="EGO490" s="1"/>
      <c r="EGP490" s="1"/>
      <c r="EGQ490" s="1"/>
      <c r="EGR490" s="1"/>
      <c r="EGS490" s="1"/>
      <c r="EGT490" s="1"/>
      <c r="EGU490" s="1"/>
      <c r="EGV490" s="1"/>
      <c r="EGW490" s="1"/>
      <c r="EGX490" s="1"/>
      <c r="EGY490" s="1"/>
      <c r="EGZ490" s="1"/>
      <c r="EHA490" s="1"/>
      <c r="EHB490" s="1"/>
      <c r="EHC490" s="1"/>
      <c r="EHD490" s="1"/>
      <c r="EHE490" s="1"/>
      <c r="EHF490" s="1"/>
      <c r="EHG490" s="1"/>
      <c r="EHH490" s="1"/>
      <c r="EHI490" s="1"/>
      <c r="EHJ490" s="1"/>
      <c r="EHK490" s="1"/>
      <c r="EHL490" s="1"/>
      <c r="EHM490" s="1"/>
      <c r="EHN490" s="1"/>
      <c r="EHO490" s="1"/>
      <c r="EHP490" s="1"/>
      <c r="EHQ490" s="1"/>
      <c r="EHR490" s="1"/>
      <c r="EHS490" s="1"/>
      <c r="EHT490" s="1"/>
      <c r="EHU490" s="1"/>
      <c r="EHV490" s="1"/>
      <c r="EHW490" s="1"/>
      <c r="EHX490" s="1"/>
      <c r="EHY490" s="1"/>
      <c r="EHZ490" s="1"/>
      <c r="EIA490" s="1"/>
      <c r="EIB490" s="1"/>
      <c r="EIC490" s="1"/>
      <c r="EID490" s="1"/>
      <c r="EIE490" s="1"/>
      <c r="EIF490" s="1"/>
      <c r="EIG490" s="1"/>
      <c r="EIH490" s="1"/>
      <c r="EII490" s="1"/>
      <c r="EIJ490" s="1"/>
      <c r="EIK490" s="1"/>
      <c r="EIL490" s="1"/>
      <c r="EIM490" s="1"/>
      <c r="EIN490" s="1"/>
      <c r="EIO490" s="1"/>
      <c r="EIP490" s="1"/>
      <c r="EIQ490" s="1"/>
      <c r="EIR490" s="1"/>
      <c r="EIS490" s="1"/>
      <c r="EIT490" s="1"/>
      <c r="EIU490" s="1"/>
      <c r="EIV490" s="1"/>
      <c r="EIW490" s="1"/>
      <c r="EIX490" s="1"/>
      <c r="EIY490" s="1"/>
      <c r="EIZ490" s="1"/>
      <c r="EJA490" s="1"/>
      <c r="EJB490" s="1"/>
      <c r="EJC490" s="1"/>
      <c r="EJD490" s="1"/>
      <c r="EJE490" s="1"/>
      <c r="EJF490" s="1"/>
      <c r="EJG490" s="1"/>
      <c r="EJH490" s="1"/>
      <c r="EJI490" s="1"/>
      <c r="EJJ490" s="1"/>
      <c r="EJK490" s="1"/>
      <c r="EJL490" s="1"/>
      <c r="EJM490" s="1"/>
      <c r="EJN490" s="1"/>
      <c r="EJO490" s="1"/>
      <c r="EJP490" s="1"/>
      <c r="EJQ490" s="1"/>
      <c r="EJR490" s="1"/>
      <c r="EJS490" s="1"/>
      <c r="EJT490" s="1"/>
      <c r="EJU490" s="1"/>
      <c r="EJV490" s="1"/>
      <c r="EJW490" s="1"/>
      <c r="EJX490" s="1"/>
      <c r="EJY490" s="1"/>
      <c r="EJZ490" s="1"/>
      <c r="EKA490" s="1"/>
      <c r="EKB490" s="1"/>
      <c r="EKC490" s="1"/>
      <c r="EKD490" s="1"/>
      <c r="EKE490" s="1"/>
      <c r="EKF490" s="1"/>
      <c r="EKG490" s="1"/>
      <c r="EKH490" s="1"/>
      <c r="EKI490" s="1"/>
      <c r="EKJ490" s="1"/>
      <c r="EKK490" s="1"/>
      <c r="EKL490" s="1"/>
      <c r="EKM490" s="1"/>
      <c r="EKN490" s="1"/>
      <c r="EKO490" s="1"/>
      <c r="EKP490" s="1"/>
      <c r="EKQ490" s="1"/>
      <c r="EKR490" s="1"/>
      <c r="EKS490" s="1"/>
      <c r="EKT490" s="1"/>
      <c r="EKU490" s="1"/>
      <c r="EKV490" s="1"/>
      <c r="EKW490" s="1"/>
      <c r="EKX490" s="1"/>
      <c r="EKY490" s="1"/>
      <c r="EKZ490" s="1"/>
      <c r="ELA490" s="1"/>
      <c r="ELB490" s="1"/>
      <c r="ELC490" s="1"/>
      <c r="ELD490" s="1"/>
      <c r="ELE490" s="1"/>
      <c r="ELF490" s="1"/>
      <c r="ELG490" s="1"/>
      <c r="ELH490" s="1"/>
      <c r="ELI490" s="1"/>
      <c r="ELJ490" s="1"/>
      <c r="ELK490" s="1"/>
      <c r="ELL490" s="1"/>
      <c r="ELM490" s="1"/>
      <c r="ELN490" s="1"/>
      <c r="ELO490" s="1"/>
      <c r="ELP490" s="1"/>
      <c r="ELQ490" s="1"/>
      <c r="ELR490" s="1"/>
      <c r="ELS490" s="1"/>
      <c r="ELT490" s="1"/>
      <c r="ELU490" s="1"/>
      <c r="ELV490" s="1"/>
      <c r="ELW490" s="1"/>
      <c r="ELX490" s="1"/>
      <c r="ELY490" s="1"/>
      <c r="ELZ490" s="1"/>
      <c r="EMA490" s="1"/>
      <c r="EMB490" s="1"/>
      <c r="EMC490" s="1"/>
      <c r="EMD490" s="1"/>
      <c r="EME490" s="1"/>
      <c r="EMF490" s="1"/>
      <c r="EMG490" s="1"/>
      <c r="EMH490" s="1"/>
      <c r="EMI490" s="1"/>
      <c r="EMJ490" s="1"/>
      <c r="EMK490" s="1"/>
      <c r="EML490" s="1"/>
      <c r="EMM490" s="1"/>
      <c r="EMN490" s="1"/>
      <c r="EMO490" s="1"/>
      <c r="EMP490" s="1"/>
      <c r="EMQ490" s="1"/>
      <c r="EMR490" s="1"/>
      <c r="EMS490" s="1"/>
      <c r="EMT490" s="1"/>
      <c r="EMU490" s="1"/>
      <c r="EMV490" s="1"/>
      <c r="EMW490" s="1"/>
      <c r="EMX490" s="1"/>
      <c r="EMY490" s="1"/>
      <c r="EMZ490" s="1"/>
      <c r="ENA490" s="1"/>
      <c r="ENB490" s="1"/>
      <c r="ENC490" s="1"/>
      <c r="END490" s="1"/>
      <c r="ENE490" s="1"/>
      <c r="ENF490" s="1"/>
      <c r="ENG490" s="1"/>
      <c r="ENH490" s="1"/>
      <c r="ENI490" s="1"/>
      <c r="ENJ490" s="1"/>
      <c r="ENK490" s="1"/>
      <c r="ENL490" s="1"/>
      <c r="ENM490" s="1"/>
      <c r="ENN490" s="1"/>
      <c r="ENO490" s="1"/>
      <c r="ENP490" s="1"/>
      <c r="ENQ490" s="1"/>
      <c r="ENR490" s="1"/>
      <c r="ENS490" s="1"/>
      <c r="ENT490" s="1"/>
      <c r="ENU490" s="1"/>
      <c r="ENV490" s="1"/>
      <c r="ENW490" s="1"/>
      <c r="ENX490" s="1"/>
      <c r="ENY490" s="1"/>
      <c r="ENZ490" s="1"/>
      <c r="EOA490" s="1"/>
      <c r="EOB490" s="1"/>
      <c r="EOC490" s="1"/>
      <c r="EOD490" s="1"/>
      <c r="EOE490" s="1"/>
      <c r="EOF490" s="1"/>
      <c r="EOG490" s="1"/>
      <c r="EOH490" s="1"/>
      <c r="EOI490" s="1"/>
      <c r="EOJ490" s="1"/>
      <c r="EOK490" s="1"/>
      <c r="EOL490" s="1"/>
      <c r="EOM490" s="1"/>
      <c r="EON490" s="1"/>
      <c r="EOO490" s="1"/>
      <c r="EOP490" s="1"/>
      <c r="EOQ490" s="1"/>
      <c r="EOR490" s="1"/>
      <c r="EOS490" s="1"/>
      <c r="EOT490" s="1"/>
      <c r="EOU490" s="1"/>
      <c r="EOV490" s="1"/>
      <c r="EOW490" s="1"/>
      <c r="EOX490" s="1"/>
      <c r="EOY490" s="1"/>
      <c r="EOZ490" s="1"/>
      <c r="EPA490" s="1"/>
      <c r="EPB490" s="1"/>
      <c r="EPC490" s="1"/>
      <c r="EPD490" s="1"/>
      <c r="EPE490" s="1"/>
      <c r="EPF490" s="1"/>
      <c r="EPG490" s="1"/>
      <c r="EPH490" s="1"/>
      <c r="EPI490" s="1"/>
      <c r="EPJ490" s="1"/>
      <c r="EPK490" s="1"/>
      <c r="EPL490" s="1"/>
      <c r="EPM490" s="1"/>
      <c r="EPN490" s="1"/>
      <c r="EPO490" s="1"/>
      <c r="EPP490" s="1"/>
      <c r="EPQ490" s="1"/>
      <c r="EPR490" s="1"/>
      <c r="EPS490" s="1"/>
      <c r="EPT490" s="1"/>
      <c r="EPU490" s="1"/>
      <c r="EPV490" s="1"/>
      <c r="EPW490" s="1"/>
      <c r="EPX490" s="1"/>
      <c r="EPY490" s="1"/>
      <c r="EPZ490" s="1"/>
      <c r="EQA490" s="1"/>
      <c r="EQB490" s="1"/>
      <c r="EQC490" s="1"/>
      <c r="EQD490" s="1"/>
      <c r="EQE490" s="1"/>
      <c r="EQF490" s="1"/>
      <c r="EQG490" s="1"/>
      <c r="EQH490" s="1"/>
      <c r="EQI490" s="1"/>
      <c r="EQJ490" s="1"/>
      <c r="EQK490" s="1"/>
      <c r="EQL490" s="1"/>
      <c r="EQM490" s="1"/>
      <c r="EQN490" s="1"/>
      <c r="EQO490" s="1"/>
      <c r="EQP490" s="1"/>
      <c r="EQQ490" s="1"/>
      <c r="EQR490" s="1"/>
      <c r="EQS490" s="1"/>
      <c r="EQT490" s="1"/>
      <c r="EQU490" s="1"/>
      <c r="EQV490" s="1"/>
      <c r="EQW490" s="1"/>
      <c r="EQX490" s="1"/>
      <c r="EQY490" s="1"/>
      <c r="EQZ490" s="1"/>
      <c r="ERA490" s="1"/>
      <c r="ERB490" s="1"/>
      <c r="ERC490" s="1"/>
      <c r="ERD490" s="1"/>
      <c r="ERE490" s="1"/>
      <c r="ERF490" s="1"/>
      <c r="ERG490" s="1"/>
      <c r="ERH490" s="1"/>
      <c r="ERI490" s="1"/>
      <c r="ERJ490" s="1"/>
      <c r="ERK490" s="1"/>
      <c r="ERL490" s="1"/>
      <c r="ERM490" s="1"/>
      <c r="ERN490" s="1"/>
      <c r="ERO490" s="1"/>
      <c r="ERP490" s="1"/>
      <c r="ERQ490" s="1"/>
      <c r="ERR490" s="1"/>
      <c r="ERS490" s="1"/>
      <c r="ERT490" s="1"/>
      <c r="ERU490" s="1"/>
      <c r="ERV490" s="1"/>
      <c r="ERW490" s="1"/>
      <c r="ERX490" s="1"/>
      <c r="ERY490" s="1"/>
      <c r="ERZ490" s="1"/>
      <c r="ESA490" s="1"/>
      <c r="ESB490" s="1"/>
      <c r="ESC490" s="1"/>
      <c r="ESD490" s="1"/>
      <c r="ESE490" s="1"/>
      <c r="ESF490" s="1"/>
      <c r="ESG490" s="1"/>
      <c r="ESH490" s="1"/>
      <c r="ESI490" s="1"/>
      <c r="ESJ490" s="1"/>
      <c r="ESK490" s="1"/>
      <c r="ESL490" s="1"/>
      <c r="ESM490" s="1"/>
      <c r="ESN490" s="1"/>
      <c r="ESO490" s="1"/>
      <c r="ESP490" s="1"/>
      <c r="ESQ490" s="1"/>
      <c r="ESR490" s="1"/>
      <c r="ESS490" s="1"/>
      <c r="EST490" s="1"/>
      <c r="ESU490" s="1"/>
      <c r="ESV490" s="1"/>
      <c r="ESW490" s="1"/>
      <c r="ESX490" s="1"/>
      <c r="ESY490" s="1"/>
      <c r="ESZ490" s="1"/>
      <c r="ETA490" s="1"/>
      <c r="ETB490" s="1"/>
      <c r="ETC490" s="1"/>
      <c r="ETD490" s="1"/>
      <c r="ETE490" s="1"/>
      <c r="ETF490" s="1"/>
      <c r="ETG490" s="1"/>
      <c r="ETH490" s="1"/>
      <c r="ETI490" s="1"/>
      <c r="ETJ490" s="1"/>
      <c r="ETK490" s="1"/>
      <c r="ETL490" s="1"/>
      <c r="ETM490" s="1"/>
      <c r="ETN490" s="1"/>
      <c r="ETO490" s="1"/>
      <c r="ETP490" s="1"/>
      <c r="ETQ490" s="1"/>
      <c r="ETR490" s="1"/>
      <c r="ETS490" s="1"/>
      <c r="ETT490" s="1"/>
      <c r="ETU490" s="1"/>
      <c r="ETV490" s="1"/>
      <c r="ETW490" s="1"/>
      <c r="ETX490" s="1"/>
      <c r="ETY490" s="1"/>
      <c r="ETZ490" s="1"/>
      <c r="EUA490" s="1"/>
      <c r="EUB490" s="1"/>
      <c r="EUC490" s="1"/>
      <c r="EUD490" s="1"/>
      <c r="EUE490" s="1"/>
      <c r="EUF490" s="1"/>
      <c r="EUG490" s="1"/>
      <c r="EUH490" s="1"/>
      <c r="EUI490" s="1"/>
      <c r="EUJ490" s="1"/>
      <c r="EUK490" s="1"/>
      <c r="EUL490" s="1"/>
      <c r="EUM490" s="1"/>
      <c r="EUN490" s="1"/>
      <c r="EUO490" s="1"/>
      <c r="EUP490" s="1"/>
      <c r="EUQ490" s="1"/>
      <c r="EUR490" s="1"/>
      <c r="EUS490" s="1"/>
      <c r="EUT490" s="1"/>
      <c r="EUU490" s="1"/>
      <c r="EUV490" s="1"/>
      <c r="EUW490" s="1"/>
      <c r="EUX490" s="1"/>
      <c r="EUY490" s="1"/>
      <c r="EUZ490" s="1"/>
      <c r="EVA490" s="1"/>
      <c r="EVB490" s="1"/>
      <c r="EVC490" s="1"/>
      <c r="EVD490" s="1"/>
      <c r="EVE490" s="1"/>
      <c r="EVF490" s="1"/>
      <c r="EVG490" s="1"/>
      <c r="EVH490" s="1"/>
      <c r="EVI490" s="1"/>
      <c r="EVJ490" s="1"/>
      <c r="EVK490" s="1"/>
      <c r="EVL490" s="1"/>
      <c r="EVM490" s="1"/>
      <c r="EVN490" s="1"/>
      <c r="EVO490" s="1"/>
      <c r="EVP490" s="1"/>
      <c r="EVQ490" s="1"/>
      <c r="EVR490" s="1"/>
      <c r="EVS490" s="1"/>
      <c r="EVT490" s="1"/>
      <c r="EVU490" s="1"/>
      <c r="EVV490" s="1"/>
      <c r="EVW490" s="1"/>
      <c r="EVX490" s="1"/>
      <c r="EVY490" s="1"/>
      <c r="EVZ490" s="1"/>
      <c r="EWA490" s="1"/>
      <c r="EWB490" s="1"/>
      <c r="EWC490" s="1"/>
      <c r="EWD490" s="1"/>
      <c r="EWE490" s="1"/>
      <c r="EWF490" s="1"/>
      <c r="EWG490" s="1"/>
      <c r="EWH490" s="1"/>
      <c r="EWI490" s="1"/>
      <c r="EWJ490" s="1"/>
      <c r="EWK490" s="1"/>
      <c r="EWL490" s="1"/>
      <c r="EWM490" s="1"/>
      <c r="EWN490" s="1"/>
      <c r="EWO490" s="1"/>
      <c r="EWP490" s="1"/>
      <c r="EWQ490" s="1"/>
      <c r="EWR490" s="1"/>
      <c r="EWS490" s="1"/>
      <c r="EWT490" s="1"/>
      <c r="EWU490" s="1"/>
      <c r="EWV490" s="1"/>
      <c r="EWW490" s="1"/>
      <c r="EWX490" s="1"/>
      <c r="EWY490" s="1"/>
      <c r="EWZ490" s="1"/>
      <c r="EXA490" s="1"/>
      <c r="EXB490" s="1"/>
      <c r="EXC490" s="1"/>
      <c r="EXD490" s="1"/>
      <c r="EXE490" s="1"/>
      <c r="EXF490" s="1"/>
      <c r="EXG490" s="1"/>
      <c r="EXH490" s="1"/>
      <c r="EXI490" s="1"/>
      <c r="EXJ490" s="1"/>
      <c r="EXK490" s="1"/>
      <c r="EXL490" s="1"/>
      <c r="EXM490" s="1"/>
      <c r="EXN490" s="1"/>
      <c r="EXO490" s="1"/>
      <c r="EXP490" s="1"/>
      <c r="EXQ490" s="1"/>
      <c r="EXR490" s="1"/>
      <c r="EXS490" s="1"/>
      <c r="EXT490" s="1"/>
      <c r="EXU490" s="1"/>
      <c r="EXV490" s="1"/>
      <c r="EXW490" s="1"/>
      <c r="EXX490" s="1"/>
      <c r="EXY490" s="1"/>
      <c r="EXZ490" s="1"/>
      <c r="EYA490" s="1"/>
      <c r="EYB490" s="1"/>
      <c r="EYC490" s="1"/>
      <c r="EYD490" s="1"/>
      <c r="EYE490" s="1"/>
      <c r="EYF490" s="1"/>
      <c r="EYG490" s="1"/>
      <c r="EYH490" s="1"/>
      <c r="EYI490" s="1"/>
      <c r="EYJ490" s="1"/>
      <c r="EYK490" s="1"/>
      <c r="EYL490" s="1"/>
      <c r="EYM490" s="1"/>
      <c r="EYN490" s="1"/>
      <c r="EYO490" s="1"/>
      <c r="EYP490" s="1"/>
      <c r="EYQ490" s="1"/>
      <c r="EYR490" s="1"/>
      <c r="EYS490" s="1"/>
      <c r="EYT490" s="1"/>
      <c r="EYU490" s="1"/>
      <c r="EYV490" s="1"/>
      <c r="EYW490" s="1"/>
      <c r="EYX490" s="1"/>
      <c r="EYY490" s="1"/>
      <c r="EYZ490" s="1"/>
      <c r="EZA490" s="1"/>
      <c r="EZB490" s="1"/>
      <c r="EZC490" s="1"/>
      <c r="EZD490" s="1"/>
      <c r="EZE490" s="1"/>
      <c r="EZF490" s="1"/>
      <c r="EZG490" s="1"/>
      <c r="EZH490" s="1"/>
      <c r="EZI490" s="1"/>
      <c r="EZJ490" s="1"/>
      <c r="EZK490" s="1"/>
      <c r="EZL490" s="1"/>
      <c r="EZM490" s="1"/>
      <c r="EZN490" s="1"/>
      <c r="EZO490" s="1"/>
      <c r="EZP490" s="1"/>
      <c r="EZQ490" s="1"/>
      <c r="EZR490" s="1"/>
      <c r="EZS490" s="1"/>
      <c r="EZT490" s="1"/>
      <c r="EZU490" s="1"/>
      <c r="EZV490" s="1"/>
      <c r="EZW490" s="1"/>
      <c r="EZX490" s="1"/>
      <c r="EZY490" s="1"/>
      <c r="EZZ490" s="1"/>
      <c r="FAA490" s="1"/>
      <c r="FAB490" s="1"/>
      <c r="FAC490" s="1"/>
      <c r="FAD490" s="1"/>
      <c r="FAE490" s="1"/>
      <c r="FAF490" s="1"/>
      <c r="FAG490" s="1"/>
      <c r="FAH490" s="1"/>
      <c r="FAI490" s="1"/>
      <c r="FAJ490" s="1"/>
      <c r="FAK490" s="1"/>
      <c r="FAL490" s="1"/>
      <c r="FAM490" s="1"/>
      <c r="FAN490" s="1"/>
      <c r="FAO490" s="1"/>
      <c r="FAP490" s="1"/>
      <c r="FAQ490" s="1"/>
      <c r="FAR490" s="1"/>
      <c r="FAS490" s="1"/>
      <c r="FAT490" s="1"/>
      <c r="FAU490" s="1"/>
      <c r="FAV490" s="1"/>
      <c r="FAW490" s="1"/>
      <c r="FAX490" s="1"/>
      <c r="FAY490" s="1"/>
      <c r="FAZ490" s="1"/>
      <c r="FBA490" s="1"/>
      <c r="FBB490" s="1"/>
      <c r="FBC490" s="1"/>
      <c r="FBD490" s="1"/>
      <c r="FBE490" s="1"/>
      <c r="FBF490" s="1"/>
      <c r="FBG490" s="1"/>
      <c r="FBH490" s="1"/>
      <c r="FBI490" s="1"/>
      <c r="FBJ490" s="1"/>
      <c r="FBK490" s="1"/>
      <c r="FBL490" s="1"/>
      <c r="FBM490" s="1"/>
      <c r="FBN490" s="1"/>
      <c r="FBO490" s="1"/>
      <c r="FBP490" s="1"/>
      <c r="FBQ490" s="1"/>
      <c r="FBR490" s="1"/>
      <c r="FBS490" s="1"/>
      <c r="FBT490" s="1"/>
      <c r="FBU490" s="1"/>
      <c r="FBV490" s="1"/>
      <c r="FBW490" s="1"/>
      <c r="FBX490" s="1"/>
      <c r="FBY490" s="1"/>
      <c r="FBZ490" s="1"/>
      <c r="FCA490" s="1"/>
      <c r="FCB490" s="1"/>
      <c r="FCC490" s="1"/>
      <c r="FCD490" s="1"/>
      <c r="FCE490" s="1"/>
      <c r="FCF490" s="1"/>
      <c r="FCG490" s="1"/>
      <c r="FCH490" s="1"/>
      <c r="FCI490" s="1"/>
      <c r="FCJ490" s="1"/>
      <c r="FCK490" s="1"/>
      <c r="FCL490" s="1"/>
      <c r="FCM490" s="1"/>
      <c r="FCN490" s="1"/>
      <c r="FCO490" s="1"/>
      <c r="FCP490" s="1"/>
      <c r="FCQ490" s="1"/>
      <c r="FCR490" s="1"/>
      <c r="FCS490" s="1"/>
      <c r="FCT490" s="1"/>
      <c r="FCU490" s="1"/>
      <c r="FCV490" s="1"/>
      <c r="FCW490" s="1"/>
      <c r="FCX490" s="1"/>
      <c r="FCY490" s="1"/>
      <c r="FCZ490" s="1"/>
      <c r="FDA490" s="1"/>
      <c r="FDB490" s="1"/>
      <c r="FDC490" s="1"/>
      <c r="FDD490" s="1"/>
      <c r="FDE490" s="1"/>
      <c r="FDF490" s="1"/>
      <c r="FDG490" s="1"/>
      <c r="FDH490" s="1"/>
      <c r="FDI490" s="1"/>
      <c r="FDJ490" s="1"/>
      <c r="FDK490" s="1"/>
      <c r="FDL490" s="1"/>
      <c r="FDM490" s="1"/>
      <c r="FDN490" s="1"/>
      <c r="FDO490" s="1"/>
      <c r="FDP490" s="1"/>
      <c r="FDQ490" s="1"/>
      <c r="FDR490" s="1"/>
      <c r="FDS490" s="1"/>
      <c r="FDT490" s="1"/>
      <c r="FDU490" s="1"/>
      <c r="FDV490" s="1"/>
      <c r="FDW490" s="1"/>
      <c r="FDX490" s="1"/>
      <c r="FDY490" s="1"/>
      <c r="FDZ490" s="1"/>
      <c r="FEA490" s="1"/>
      <c r="FEB490" s="1"/>
      <c r="FEC490" s="1"/>
      <c r="FED490" s="1"/>
      <c r="FEE490" s="1"/>
      <c r="FEF490" s="1"/>
      <c r="FEG490" s="1"/>
      <c r="FEH490" s="1"/>
      <c r="FEI490" s="1"/>
      <c r="FEJ490" s="1"/>
      <c r="FEK490" s="1"/>
      <c r="FEL490" s="1"/>
      <c r="FEM490" s="1"/>
      <c r="FEN490" s="1"/>
      <c r="FEO490" s="1"/>
      <c r="FEP490" s="1"/>
      <c r="FEQ490" s="1"/>
      <c r="FER490" s="1"/>
      <c r="FES490" s="1"/>
      <c r="FET490" s="1"/>
      <c r="FEU490" s="1"/>
      <c r="FEV490" s="1"/>
      <c r="FEW490" s="1"/>
      <c r="FEX490" s="1"/>
      <c r="FEY490" s="1"/>
      <c r="FEZ490" s="1"/>
      <c r="FFA490" s="1"/>
      <c r="FFB490" s="1"/>
      <c r="FFC490" s="1"/>
      <c r="FFD490" s="1"/>
      <c r="FFE490" s="1"/>
      <c r="FFF490" s="1"/>
      <c r="FFG490" s="1"/>
      <c r="FFH490" s="1"/>
      <c r="FFI490" s="1"/>
      <c r="FFJ490" s="1"/>
      <c r="FFK490" s="1"/>
      <c r="FFL490" s="1"/>
      <c r="FFM490" s="1"/>
      <c r="FFN490" s="1"/>
      <c r="FFO490" s="1"/>
      <c r="FFP490" s="1"/>
      <c r="FFQ490" s="1"/>
      <c r="FFR490" s="1"/>
      <c r="FFS490" s="1"/>
      <c r="FFT490" s="1"/>
      <c r="FFU490" s="1"/>
      <c r="FFV490" s="1"/>
      <c r="FFW490" s="1"/>
      <c r="FFX490" s="1"/>
      <c r="FFY490" s="1"/>
      <c r="FFZ490" s="1"/>
      <c r="FGA490" s="1"/>
      <c r="FGB490" s="1"/>
      <c r="FGC490" s="1"/>
      <c r="FGD490" s="1"/>
      <c r="FGE490" s="1"/>
      <c r="FGF490" s="1"/>
      <c r="FGG490" s="1"/>
      <c r="FGH490" s="1"/>
      <c r="FGI490" s="1"/>
      <c r="FGJ490" s="1"/>
      <c r="FGK490" s="1"/>
      <c r="FGL490" s="1"/>
      <c r="FGM490" s="1"/>
      <c r="FGN490" s="1"/>
      <c r="FGO490" s="1"/>
      <c r="FGP490" s="1"/>
      <c r="FGQ490" s="1"/>
      <c r="FGR490" s="1"/>
      <c r="FGS490" s="1"/>
      <c r="FGT490" s="1"/>
      <c r="FGU490" s="1"/>
      <c r="FGV490" s="1"/>
      <c r="FGW490" s="1"/>
      <c r="FGX490" s="1"/>
      <c r="FGY490" s="1"/>
      <c r="FGZ490" s="1"/>
      <c r="FHA490" s="1"/>
      <c r="FHB490" s="1"/>
      <c r="FHC490" s="1"/>
      <c r="FHD490" s="1"/>
      <c r="FHE490" s="1"/>
      <c r="FHF490" s="1"/>
      <c r="FHG490" s="1"/>
      <c r="FHH490" s="1"/>
      <c r="FHI490" s="1"/>
      <c r="FHJ490" s="1"/>
      <c r="FHK490" s="1"/>
      <c r="FHL490" s="1"/>
      <c r="FHM490" s="1"/>
      <c r="FHN490" s="1"/>
      <c r="FHO490" s="1"/>
      <c r="FHP490" s="1"/>
      <c r="FHQ490" s="1"/>
      <c r="FHR490" s="1"/>
      <c r="FHS490" s="1"/>
      <c r="FHT490" s="1"/>
      <c r="FHU490" s="1"/>
      <c r="FHV490" s="1"/>
      <c r="FHW490" s="1"/>
      <c r="FHX490" s="1"/>
      <c r="FHY490" s="1"/>
      <c r="FHZ490" s="1"/>
      <c r="FIA490" s="1"/>
      <c r="FIB490" s="1"/>
      <c r="FIC490" s="1"/>
      <c r="FID490" s="1"/>
      <c r="FIE490" s="1"/>
      <c r="FIF490" s="1"/>
      <c r="FIG490" s="1"/>
      <c r="FIH490" s="1"/>
      <c r="FII490" s="1"/>
      <c r="FIJ490" s="1"/>
      <c r="FIK490" s="1"/>
      <c r="FIL490" s="1"/>
      <c r="FIM490" s="1"/>
      <c r="FIN490" s="1"/>
      <c r="FIO490" s="1"/>
      <c r="FIP490" s="1"/>
      <c r="FIQ490" s="1"/>
      <c r="FIR490" s="1"/>
      <c r="FIS490" s="1"/>
      <c r="FIT490" s="1"/>
      <c r="FIU490" s="1"/>
      <c r="FIV490" s="1"/>
      <c r="FIW490" s="1"/>
      <c r="FIX490" s="1"/>
      <c r="FIY490" s="1"/>
      <c r="FIZ490" s="1"/>
      <c r="FJA490" s="1"/>
      <c r="FJB490" s="1"/>
      <c r="FJC490" s="1"/>
      <c r="FJD490" s="1"/>
      <c r="FJE490" s="1"/>
      <c r="FJF490" s="1"/>
      <c r="FJG490" s="1"/>
      <c r="FJH490" s="1"/>
      <c r="FJI490" s="1"/>
      <c r="FJJ490" s="1"/>
      <c r="FJK490" s="1"/>
      <c r="FJL490" s="1"/>
      <c r="FJM490" s="1"/>
      <c r="FJN490" s="1"/>
      <c r="FJO490" s="1"/>
      <c r="FJP490" s="1"/>
      <c r="FJQ490" s="1"/>
      <c r="FJR490" s="1"/>
      <c r="FJS490" s="1"/>
      <c r="FJT490" s="1"/>
      <c r="FJU490" s="1"/>
      <c r="FJV490" s="1"/>
      <c r="FJW490" s="1"/>
      <c r="FJX490" s="1"/>
      <c r="FJY490" s="1"/>
      <c r="FJZ490" s="1"/>
      <c r="FKA490" s="1"/>
      <c r="FKB490" s="1"/>
      <c r="FKC490" s="1"/>
      <c r="FKD490" s="1"/>
      <c r="FKE490" s="1"/>
      <c r="FKF490" s="1"/>
      <c r="FKG490" s="1"/>
      <c r="FKH490" s="1"/>
      <c r="FKI490" s="1"/>
      <c r="FKJ490" s="1"/>
      <c r="FKK490" s="1"/>
      <c r="FKL490" s="1"/>
      <c r="FKM490" s="1"/>
      <c r="FKN490" s="1"/>
      <c r="FKO490" s="1"/>
      <c r="FKP490" s="1"/>
      <c r="FKQ490" s="1"/>
      <c r="FKR490" s="1"/>
      <c r="FKS490" s="1"/>
      <c r="FKT490" s="1"/>
      <c r="FKU490" s="1"/>
      <c r="FKV490" s="1"/>
      <c r="FKW490" s="1"/>
      <c r="FKX490" s="1"/>
      <c r="FKY490" s="1"/>
      <c r="FKZ490" s="1"/>
      <c r="FLA490" s="1"/>
      <c r="FLB490" s="1"/>
      <c r="FLC490" s="1"/>
      <c r="FLD490" s="1"/>
      <c r="FLE490" s="1"/>
      <c r="FLF490" s="1"/>
      <c r="FLG490" s="1"/>
      <c r="FLH490" s="1"/>
      <c r="FLI490" s="1"/>
      <c r="FLJ490" s="1"/>
      <c r="FLK490" s="1"/>
      <c r="FLL490" s="1"/>
      <c r="FLM490" s="1"/>
      <c r="FLN490" s="1"/>
      <c r="FLO490" s="1"/>
      <c r="FLP490" s="1"/>
      <c r="FLQ490" s="1"/>
      <c r="FLR490" s="1"/>
      <c r="FLS490" s="1"/>
      <c r="FLT490" s="1"/>
      <c r="FLU490" s="1"/>
      <c r="FLV490" s="1"/>
      <c r="FLW490" s="1"/>
      <c r="FLX490" s="1"/>
      <c r="FLY490" s="1"/>
      <c r="FLZ490" s="1"/>
      <c r="FMA490" s="1"/>
      <c r="FMB490" s="1"/>
      <c r="FMC490" s="1"/>
      <c r="FMD490" s="1"/>
      <c r="FME490" s="1"/>
      <c r="FMF490" s="1"/>
      <c r="FMG490" s="1"/>
      <c r="FMH490" s="1"/>
      <c r="FMI490" s="1"/>
      <c r="FMJ490" s="1"/>
      <c r="FMK490" s="1"/>
      <c r="FML490" s="1"/>
      <c r="FMM490" s="1"/>
      <c r="FMN490" s="1"/>
      <c r="FMO490" s="1"/>
      <c r="FMP490" s="1"/>
      <c r="FMQ490" s="1"/>
      <c r="FMR490" s="1"/>
      <c r="FMS490" s="1"/>
      <c r="FMT490" s="1"/>
      <c r="FMU490" s="1"/>
      <c r="FMV490" s="1"/>
      <c r="FMW490" s="1"/>
      <c r="FMX490" s="1"/>
      <c r="FMY490" s="1"/>
      <c r="FMZ490" s="1"/>
      <c r="FNA490" s="1"/>
      <c r="FNB490" s="1"/>
      <c r="FNC490" s="1"/>
      <c r="FND490" s="1"/>
      <c r="FNE490" s="1"/>
      <c r="FNF490" s="1"/>
      <c r="FNG490" s="1"/>
      <c r="FNH490" s="1"/>
      <c r="FNI490" s="1"/>
      <c r="FNJ490" s="1"/>
      <c r="FNK490" s="1"/>
      <c r="FNL490" s="1"/>
      <c r="FNM490" s="1"/>
      <c r="FNN490" s="1"/>
      <c r="FNO490" s="1"/>
      <c r="FNP490" s="1"/>
      <c r="FNQ490" s="1"/>
      <c r="FNR490" s="1"/>
      <c r="FNS490" s="1"/>
      <c r="FNT490" s="1"/>
      <c r="FNU490" s="1"/>
      <c r="FNV490" s="1"/>
      <c r="FNW490" s="1"/>
      <c r="FNX490" s="1"/>
      <c r="FNY490" s="1"/>
      <c r="FNZ490" s="1"/>
      <c r="FOA490" s="1"/>
      <c r="FOB490" s="1"/>
      <c r="FOC490" s="1"/>
      <c r="FOD490" s="1"/>
      <c r="FOE490" s="1"/>
      <c r="FOF490" s="1"/>
      <c r="FOG490" s="1"/>
      <c r="FOH490" s="1"/>
      <c r="FOI490" s="1"/>
      <c r="FOJ490" s="1"/>
      <c r="FOK490" s="1"/>
      <c r="FOL490" s="1"/>
      <c r="FOM490" s="1"/>
      <c r="FON490" s="1"/>
      <c r="FOO490" s="1"/>
      <c r="FOP490" s="1"/>
      <c r="FOQ490" s="1"/>
      <c r="FOR490" s="1"/>
      <c r="FOS490" s="1"/>
      <c r="FOT490" s="1"/>
      <c r="FOU490" s="1"/>
      <c r="FOV490" s="1"/>
      <c r="FOW490" s="1"/>
      <c r="FOX490" s="1"/>
      <c r="FOY490" s="1"/>
      <c r="FOZ490" s="1"/>
      <c r="FPA490" s="1"/>
      <c r="FPB490" s="1"/>
      <c r="FPC490" s="1"/>
      <c r="FPD490" s="1"/>
      <c r="FPE490" s="1"/>
      <c r="FPF490" s="1"/>
      <c r="FPG490" s="1"/>
      <c r="FPH490" s="1"/>
      <c r="FPI490" s="1"/>
      <c r="FPJ490" s="1"/>
      <c r="FPK490" s="1"/>
      <c r="FPL490" s="1"/>
      <c r="FPM490" s="1"/>
      <c r="FPN490" s="1"/>
      <c r="FPO490" s="1"/>
      <c r="FPP490" s="1"/>
      <c r="FPQ490" s="1"/>
      <c r="FPR490" s="1"/>
      <c r="FPS490" s="1"/>
      <c r="FPT490" s="1"/>
      <c r="FPU490" s="1"/>
      <c r="FPV490" s="1"/>
      <c r="FPW490" s="1"/>
      <c r="FPX490" s="1"/>
      <c r="FPY490" s="1"/>
      <c r="FPZ490" s="1"/>
      <c r="FQA490" s="1"/>
      <c r="FQB490" s="1"/>
      <c r="FQC490" s="1"/>
      <c r="FQD490" s="1"/>
      <c r="FQE490" s="1"/>
      <c r="FQF490" s="1"/>
      <c r="FQG490" s="1"/>
      <c r="FQH490" s="1"/>
      <c r="FQI490" s="1"/>
      <c r="FQJ490" s="1"/>
      <c r="FQK490" s="1"/>
      <c r="FQL490" s="1"/>
      <c r="FQM490" s="1"/>
      <c r="FQN490" s="1"/>
      <c r="FQO490" s="1"/>
      <c r="FQP490" s="1"/>
      <c r="FQQ490" s="1"/>
      <c r="FQR490" s="1"/>
      <c r="FQS490" s="1"/>
      <c r="FQT490" s="1"/>
      <c r="FQU490" s="1"/>
      <c r="FQV490" s="1"/>
      <c r="FQW490" s="1"/>
      <c r="FQX490" s="1"/>
      <c r="FQY490" s="1"/>
      <c r="FQZ490" s="1"/>
      <c r="FRA490" s="1"/>
      <c r="FRB490" s="1"/>
      <c r="FRC490" s="1"/>
      <c r="FRD490" s="1"/>
      <c r="FRE490" s="1"/>
      <c r="FRF490" s="1"/>
      <c r="FRG490" s="1"/>
      <c r="FRH490" s="1"/>
      <c r="FRI490" s="1"/>
      <c r="FRJ490" s="1"/>
      <c r="FRK490" s="1"/>
      <c r="FRL490" s="1"/>
      <c r="FRM490" s="1"/>
      <c r="FRN490" s="1"/>
      <c r="FRO490" s="1"/>
      <c r="FRP490" s="1"/>
      <c r="FRQ490" s="1"/>
      <c r="FRR490" s="1"/>
      <c r="FRS490" s="1"/>
      <c r="FRT490" s="1"/>
      <c r="FRU490" s="1"/>
      <c r="FRV490" s="1"/>
      <c r="FRW490" s="1"/>
      <c r="FRX490" s="1"/>
      <c r="FRY490" s="1"/>
      <c r="FRZ490" s="1"/>
      <c r="FSA490" s="1"/>
      <c r="FSB490" s="1"/>
      <c r="FSC490" s="1"/>
      <c r="FSD490" s="1"/>
      <c r="FSE490" s="1"/>
      <c r="FSF490" s="1"/>
      <c r="FSG490" s="1"/>
      <c r="FSH490" s="1"/>
      <c r="FSI490" s="1"/>
      <c r="FSJ490" s="1"/>
      <c r="FSK490" s="1"/>
      <c r="FSL490" s="1"/>
      <c r="FSM490" s="1"/>
      <c r="FSN490" s="1"/>
      <c r="FSO490" s="1"/>
      <c r="FSP490" s="1"/>
      <c r="FSQ490" s="1"/>
      <c r="FSR490" s="1"/>
      <c r="FSS490" s="1"/>
      <c r="FST490" s="1"/>
      <c r="FSU490" s="1"/>
      <c r="FSV490" s="1"/>
      <c r="FSW490" s="1"/>
      <c r="FSX490" s="1"/>
      <c r="FSY490" s="1"/>
      <c r="FSZ490" s="1"/>
      <c r="FTA490" s="1"/>
      <c r="FTB490" s="1"/>
      <c r="FTC490" s="1"/>
      <c r="FTD490" s="1"/>
      <c r="FTE490" s="1"/>
      <c r="FTF490" s="1"/>
      <c r="FTG490" s="1"/>
      <c r="FTH490" s="1"/>
      <c r="FTI490" s="1"/>
      <c r="FTJ490" s="1"/>
      <c r="FTK490" s="1"/>
      <c r="FTL490" s="1"/>
      <c r="FTM490" s="1"/>
      <c r="FTN490" s="1"/>
      <c r="FTO490" s="1"/>
      <c r="FTP490" s="1"/>
      <c r="FTQ490" s="1"/>
      <c r="FTR490" s="1"/>
      <c r="FTS490" s="1"/>
      <c r="FTT490" s="1"/>
      <c r="FTU490" s="1"/>
      <c r="FTV490" s="1"/>
      <c r="FTW490" s="1"/>
      <c r="FTX490" s="1"/>
      <c r="FTY490" s="1"/>
      <c r="FTZ490" s="1"/>
      <c r="FUA490" s="1"/>
      <c r="FUB490" s="1"/>
      <c r="FUC490" s="1"/>
      <c r="FUD490" s="1"/>
      <c r="FUE490" s="1"/>
      <c r="FUF490" s="1"/>
      <c r="FUG490" s="1"/>
      <c r="FUH490" s="1"/>
      <c r="FUI490" s="1"/>
      <c r="FUJ490" s="1"/>
      <c r="FUK490" s="1"/>
      <c r="FUL490" s="1"/>
      <c r="FUM490" s="1"/>
      <c r="FUN490" s="1"/>
      <c r="FUO490" s="1"/>
      <c r="FUP490" s="1"/>
      <c r="FUQ490" s="1"/>
      <c r="FUR490" s="1"/>
      <c r="FUS490" s="1"/>
      <c r="FUT490" s="1"/>
      <c r="FUU490" s="1"/>
      <c r="FUV490" s="1"/>
      <c r="FUW490" s="1"/>
      <c r="FUX490" s="1"/>
      <c r="FUY490" s="1"/>
      <c r="FUZ490" s="1"/>
      <c r="FVA490" s="1"/>
      <c r="FVB490" s="1"/>
      <c r="FVC490" s="1"/>
      <c r="FVD490" s="1"/>
      <c r="FVE490" s="1"/>
      <c r="FVF490" s="1"/>
      <c r="FVG490" s="1"/>
      <c r="FVH490" s="1"/>
      <c r="FVI490" s="1"/>
      <c r="FVJ490" s="1"/>
      <c r="FVK490" s="1"/>
      <c r="FVL490" s="1"/>
      <c r="FVM490" s="1"/>
      <c r="FVN490" s="1"/>
      <c r="FVO490" s="1"/>
      <c r="FVP490" s="1"/>
      <c r="FVQ490" s="1"/>
      <c r="FVR490" s="1"/>
      <c r="FVS490" s="1"/>
      <c r="FVT490" s="1"/>
      <c r="FVU490" s="1"/>
      <c r="FVV490" s="1"/>
      <c r="FVW490" s="1"/>
      <c r="FVX490" s="1"/>
      <c r="FVY490" s="1"/>
      <c r="FVZ490" s="1"/>
      <c r="FWA490" s="1"/>
      <c r="FWB490" s="1"/>
      <c r="FWC490" s="1"/>
      <c r="FWD490" s="1"/>
      <c r="FWE490" s="1"/>
      <c r="FWF490" s="1"/>
      <c r="FWG490" s="1"/>
      <c r="FWH490" s="1"/>
      <c r="FWI490" s="1"/>
      <c r="FWJ490" s="1"/>
      <c r="FWK490" s="1"/>
      <c r="FWL490" s="1"/>
      <c r="FWM490" s="1"/>
      <c r="FWN490" s="1"/>
      <c r="FWO490" s="1"/>
      <c r="FWP490" s="1"/>
      <c r="FWQ490" s="1"/>
      <c r="FWR490" s="1"/>
      <c r="FWS490" s="1"/>
      <c r="FWT490" s="1"/>
      <c r="FWU490" s="1"/>
      <c r="FWV490" s="1"/>
      <c r="FWW490" s="1"/>
      <c r="FWX490" s="1"/>
      <c r="FWY490" s="1"/>
      <c r="FWZ490" s="1"/>
      <c r="FXA490" s="1"/>
      <c r="FXB490" s="1"/>
      <c r="FXC490" s="1"/>
      <c r="FXD490" s="1"/>
      <c r="FXE490" s="1"/>
      <c r="FXF490" s="1"/>
      <c r="FXG490" s="1"/>
      <c r="FXH490" s="1"/>
      <c r="FXI490" s="1"/>
      <c r="FXJ490" s="1"/>
      <c r="FXK490" s="1"/>
      <c r="FXL490" s="1"/>
      <c r="FXM490" s="1"/>
      <c r="FXN490" s="1"/>
      <c r="FXO490" s="1"/>
      <c r="FXP490" s="1"/>
      <c r="FXQ490" s="1"/>
      <c r="FXR490" s="1"/>
      <c r="FXS490" s="1"/>
      <c r="FXT490" s="1"/>
      <c r="FXU490" s="1"/>
      <c r="FXV490" s="1"/>
      <c r="FXW490" s="1"/>
      <c r="FXX490" s="1"/>
      <c r="FXY490" s="1"/>
      <c r="FXZ490" s="1"/>
      <c r="FYA490" s="1"/>
      <c r="FYB490" s="1"/>
      <c r="FYC490" s="1"/>
      <c r="FYD490" s="1"/>
      <c r="FYE490" s="1"/>
      <c r="FYF490" s="1"/>
      <c r="FYG490" s="1"/>
      <c r="FYH490" s="1"/>
      <c r="FYI490" s="1"/>
      <c r="FYJ490" s="1"/>
      <c r="FYK490" s="1"/>
      <c r="FYL490" s="1"/>
      <c r="FYM490" s="1"/>
      <c r="FYN490" s="1"/>
      <c r="FYO490" s="1"/>
      <c r="FYP490" s="1"/>
      <c r="FYQ490" s="1"/>
      <c r="FYR490" s="1"/>
      <c r="FYS490" s="1"/>
      <c r="FYT490" s="1"/>
      <c r="FYU490" s="1"/>
      <c r="FYV490" s="1"/>
      <c r="FYW490" s="1"/>
      <c r="FYX490" s="1"/>
      <c r="FYY490" s="1"/>
      <c r="FYZ490" s="1"/>
      <c r="FZA490" s="1"/>
      <c r="FZB490" s="1"/>
      <c r="FZC490" s="1"/>
      <c r="FZD490" s="1"/>
      <c r="FZE490" s="1"/>
      <c r="FZF490" s="1"/>
      <c r="FZG490" s="1"/>
      <c r="FZH490" s="1"/>
      <c r="FZI490" s="1"/>
      <c r="FZJ490" s="1"/>
      <c r="FZK490" s="1"/>
      <c r="FZL490" s="1"/>
      <c r="FZM490" s="1"/>
      <c r="FZN490" s="1"/>
      <c r="FZO490" s="1"/>
      <c r="FZP490" s="1"/>
      <c r="FZQ490" s="1"/>
      <c r="FZR490" s="1"/>
      <c r="FZS490" s="1"/>
      <c r="FZT490" s="1"/>
      <c r="FZU490" s="1"/>
      <c r="FZV490" s="1"/>
      <c r="FZW490" s="1"/>
      <c r="FZX490" s="1"/>
      <c r="FZY490" s="1"/>
      <c r="FZZ490" s="1"/>
      <c r="GAA490" s="1"/>
      <c r="GAB490" s="1"/>
      <c r="GAC490" s="1"/>
      <c r="GAD490" s="1"/>
      <c r="GAE490" s="1"/>
      <c r="GAF490" s="1"/>
      <c r="GAG490" s="1"/>
      <c r="GAH490" s="1"/>
      <c r="GAI490" s="1"/>
      <c r="GAJ490" s="1"/>
      <c r="GAK490" s="1"/>
      <c r="GAL490" s="1"/>
      <c r="GAM490" s="1"/>
      <c r="GAN490" s="1"/>
      <c r="GAO490" s="1"/>
      <c r="GAP490" s="1"/>
      <c r="GAQ490" s="1"/>
      <c r="GAR490" s="1"/>
      <c r="GAS490" s="1"/>
      <c r="GAT490" s="1"/>
      <c r="GAU490" s="1"/>
      <c r="GAV490" s="1"/>
      <c r="GAW490" s="1"/>
      <c r="GAX490" s="1"/>
      <c r="GAY490" s="1"/>
      <c r="GAZ490" s="1"/>
      <c r="GBA490" s="1"/>
      <c r="GBB490" s="1"/>
      <c r="GBC490" s="1"/>
      <c r="GBD490" s="1"/>
      <c r="GBE490" s="1"/>
      <c r="GBF490" s="1"/>
      <c r="GBG490" s="1"/>
      <c r="GBH490" s="1"/>
      <c r="GBI490" s="1"/>
      <c r="GBJ490" s="1"/>
      <c r="GBK490" s="1"/>
      <c r="GBL490" s="1"/>
      <c r="GBM490" s="1"/>
      <c r="GBN490" s="1"/>
      <c r="GBO490" s="1"/>
      <c r="GBP490" s="1"/>
      <c r="GBQ490" s="1"/>
      <c r="GBR490" s="1"/>
      <c r="GBS490" s="1"/>
      <c r="GBT490" s="1"/>
      <c r="GBU490" s="1"/>
      <c r="GBV490" s="1"/>
      <c r="GBW490" s="1"/>
      <c r="GBX490" s="1"/>
      <c r="GBY490" s="1"/>
      <c r="GBZ490" s="1"/>
      <c r="GCA490" s="1"/>
      <c r="GCB490" s="1"/>
      <c r="GCC490" s="1"/>
      <c r="GCD490" s="1"/>
      <c r="GCE490" s="1"/>
      <c r="GCF490" s="1"/>
      <c r="GCG490" s="1"/>
      <c r="GCH490" s="1"/>
      <c r="GCI490" s="1"/>
      <c r="GCJ490" s="1"/>
      <c r="GCK490" s="1"/>
      <c r="GCL490" s="1"/>
      <c r="GCM490" s="1"/>
      <c r="GCN490" s="1"/>
      <c r="GCO490" s="1"/>
      <c r="GCP490" s="1"/>
      <c r="GCQ490" s="1"/>
      <c r="GCR490" s="1"/>
      <c r="GCS490" s="1"/>
      <c r="GCT490" s="1"/>
      <c r="GCU490" s="1"/>
      <c r="GCV490" s="1"/>
      <c r="GCW490" s="1"/>
      <c r="GCX490" s="1"/>
      <c r="GCY490" s="1"/>
      <c r="GCZ490" s="1"/>
      <c r="GDA490" s="1"/>
      <c r="GDB490" s="1"/>
      <c r="GDC490" s="1"/>
      <c r="GDD490" s="1"/>
      <c r="GDE490" s="1"/>
      <c r="GDF490" s="1"/>
      <c r="GDG490" s="1"/>
      <c r="GDH490" s="1"/>
      <c r="GDI490" s="1"/>
      <c r="GDJ490" s="1"/>
      <c r="GDK490" s="1"/>
      <c r="GDL490" s="1"/>
      <c r="GDM490" s="1"/>
      <c r="GDN490" s="1"/>
      <c r="GDO490" s="1"/>
      <c r="GDP490" s="1"/>
      <c r="GDQ490" s="1"/>
      <c r="GDR490" s="1"/>
      <c r="GDS490" s="1"/>
      <c r="GDT490" s="1"/>
      <c r="GDU490" s="1"/>
      <c r="GDV490" s="1"/>
      <c r="GDW490" s="1"/>
      <c r="GDX490" s="1"/>
      <c r="GDY490" s="1"/>
      <c r="GDZ490" s="1"/>
      <c r="GEA490" s="1"/>
      <c r="GEB490" s="1"/>
      <c r="GEC490" s="1"/>
      <c r="GED490" s="1"/>
      <c r="GEE490" s="1"/>
      <c r="GEF490" s="1"/>
      <c r="GEG490" s="1"/>
      <c r="GEH490" s="1"/>
      <c r="GEI490" s="1"/>
      <c r="GEJ490" s="1"/>
      <c r="GEK490" s="1"/>
      <c r="GEL490" s="1"/>
      <c r="GEM490" s="1"/>
      <c r="GEN490" s="1"/>
      <c r="GEO490" s="1"/>
      <c r="GEP490" s="1"/>
      <c r="GEQ490" s="1"/>
      <c r="GER490" s="1"/>
      <c r="GES490" s="1"/>
      <c r="GET490" s="1"/>
      <c r="GEU490" s="1"/>
      <c r="GEV490" s="1"/>
      <c r="GEW490" s="1"/>
      <c r="GEX490" s="1"/>
      <c r="GEY490" s="1"/>
      <c r="GEZ490" s="1"/>
      <c r="GFA490" s="1"/>
      <c r="GFB490" s="1"/>
      <c r="GFC490" s="1"/>
      <c r="GFD490" s="1"/>
      <c r="GFE490" s="1"/>
      <c r="GFF490" s="1"/>
      <c r="GFG490" s="1"/>
      <c r="GFH490" s="1"/>
      <c r="GFI490" s="1"/>
      <c r="GFJ490" s="1"/>
      <c r="GFK490" s="1"/>
      <c r="GFL490" s="1"/>
      <c r="GFM490" s="1"/>
      <c r="GFN490" s="1"/>
      <c r="GFO490" s="1"/>
      <c r="GFP490" s="1"/>
      <c r="GFQ490" s="1"/>
      <c r="GFR490" s="1"/>
      <c r="GFS490" s="1"/>
      <c r="GFT490" s="1"/>
      <c r="GFU490" s="1"/>
      <c r="GFV490" s="1"/>
      <c r="GFW490" s="1"/>
      <c r="GFX490" s="1"/>
      <c r="GFY490" s="1"/>
      <c r="GFZ490" s="1"/>
      <c r="GGA490" s="1"/>
      <c r="GGB490" s="1"/>
      <c r="GGC490" s="1"/>
      <c r="GGD490" s="1"/>
      <c r="GGE490" s="1"/>
      <c r="GGF490" s="1"/>
      <c r="GGG490" s="1"/>
      <c r="GGH490" s="1"/>
      <c r="GGI490" s="1"/>
      <c r="GGJ490" s="1"/>
      <c r="GGK490" s="1"/>
      <c r="GGL490" s="1"/>
      <c r="GGM490" s="1"/>
      <c r="GGN490" s="1"/>
      <c r="GGO490" s="1"/>
      <c r="GGP490" s="1"/>
      <c r="GGQ490" s="1"/>
      <c r="GGR490" s="1"/>
      <c r="GGS490" s="1"/>
      <c r="GGT490" s="1"/>
      <c r="GGU490" s="1"/>
      <c r="GGV490" s="1"/>
      <c r="GGW490" s="1"/>
      <c r="GGX490" s="1"/>
      <c r="GGY490" s="1"/>
      <c r="GGZ490" s="1"/>
      <c r="GHA490" s="1"/>
      <c r="GHB490" s="1"/>
      <c r="GHC490" s="1"/>
      <c r="GHD490" s="1"/>
      <c r="GHE490" s="1"/>
      <c r="GHF490" s="1"/>
      <c r="GHG490" s="1"/>
      <c r="GHH490" s="1"/>
      <c r="GHI490" s="1"/>
      <c r="GHJ490" s="1"/>
      <c r="GHK490" s="1"/>
      <c r="GHL490" s="1"/>
      <c r="GHM490" s="1"/>
      <c r="GHN490" s="1"/>
      <c r="GHO490" s="1"/>
      <c r="GHP490" s="1"/>
      <c r="GHQ490" s="1"/>
      <c r="GHR490" s="1"/>
      <c r="GHS490" s="1"/>
      <c r="GHT490" s="1"/>
      <c r="GHU490" s="1"/>
      <c r="GHV490" s="1"/>
      <c r="GHW490" s="1"/>
      <c r="GHX490" s="1"/>
      <c r="GHY490" s="1"/>
      <c r="GHZ490" s="1"/>
      <c r="GIA490" s="1"/>
      <c r="GIB490" s="1"/>
      <c r="GIC490" s="1"/>
      <c r="GID490" s="1"/>
      <c r="GIE490" s="1"/>
      <c r="GIF490" s="1"/>
      <c r="GIG490" s="1"/>
      <c r="GIH490" s="1"/>
      <c r="GII490" s="1"/>
      <c r="GIJ490" s="1"/>
      <c r="GIK490" s="1"/>
      <c r="GIL490" s="1"/>
      <c r="GIM490" s="1"/>
      <c r="GIN490" s="1"/>
      <c r="GIO490" s="1"/>
      <c r="GIP490" s="1"/>
      <c r="GIQ490" s="1"/>
      <c r="GIR490" s="1"/>
      <c r="GIS490" s="1"/>
      <c r="GIT490" s="1"/>
      <c r="GIU490" s="1"/>
      <c r="GIV490" s="1"/>
      <c r="GIW490" s="1"/>
      <c r="GIX490" s="1"/>
      <c r="GIY490" s="1"/>
      <c r="GIZ490" s="1"/>
      <c r="GJA490" s="1"/>
      <c r="GJB490" s="1"/>
      <c r="GJC490" s="1"/>
      <c r="GJD490" s="1"/>
      <c r="GJE490" s="1"/>
      <c r="GJF490" s="1"/>
      <c r="GJG490" s="1"/>
      <c r="GJH490" s="1"/>
      <c r="GJI490" s="1"/>
      <c r="GJJ490" s="1"/>
      <c r="GJK490" s="1"/>
      <c r="GJL490" s="1"/>
      <c r="GJM490" s="1"/>
      <c r="GJN490" s="1"/>
      <c r="GJO490" s="1"/>
      <c r="GJP490" s="1"/>
      <c r="GJQ490" s="1"/>
      <c r="GJR490" s="1"/>
      <c r="GJS490" s="1"/>
      <c r="GJT490" s="1"/>
      <c r="GJU490" s="1"/>
      <c r="GJV490" s="1"/>
      <c r="GJW490" s="1"/>
      <c r="GJX490" s="1"/>
      <c r="GJY490" s="1"/>
      <c r="GJZ490" s="1"/>
      <c r="GKA490" s="1"/>
      <c r="GKB490" s="1"/>
      <c r="GKC490" s="1"/>
      <c r="GKD490" s="1"/>
      <c r="GKE490" s="1"/>
      <c r="GKF490" s="1"/>
      <c r="GKG490" s="1"/>
      <c r="GKH490" s="1"/>
      <c r="GKI490" s="1"/>
      <c r="GKJ490" s="1"/>
      <c r="GKK490" s="1"/>
      <c r="GKL490" s="1"/>
      <c r="GKM490" s="1"/>
      <c r="GKN490" s="1"/>
      <c r="GKO490" s="1"/>
      <c r="GKP490" s="1"/>
      <c r="GKQ490" s="1"/>
      <c r="GKR490" s="1"/>
      <c r="GKS490" s="1"/>
      <c r="GKT490" s="1"/>
      <c r="GKU490" s="1"/>
      <c r="GKV490" s="1"/>
      <c r="GKW490" s="1"/>
      <c r="GKX490" s="1"/>
      <c r="GKY490" s="1"/>
      <c r="GKZ490" s="1"/>
      <c r="GLA490" s="1"/>
      <c r="GLB490" s="1"/>
      <c r="GLC490" s="1"/>
      <c r="GLD490" s="1"/>
      <c r="GLE490" s="1"/>
      <c r="GLF490" s="1"/>
      <c r="GLG490" s="1"/>
      <c r="GLH490" s="1"/>
      <c r="GLI490" s="1"/>
      <c r="GLJ490" s="1"/>
      <c r="GLK490" s="1"/>
      <c r="GLL490" s="1"/>
      <c r="GLM490" s="1"/>
      <c r="GLN490" s="1"/>
      <c r="GLO490" s="1"/>
      <c r="GLP490" s="1"/>
      <c r="GLQ490" s="1"/>
      <c r="GLR490" s="1"/>
      <c r="GLS490" s="1"/>
      <c r="GLT490" s="1"/>
      <c r="GLU490" s="1"/>
      <c r="GLV490" s="1"/>
      <c r="GLW490" s="1"/>
      <c r="GLX490" s="1"/>
      <c r="GLY490" s="1"/>
      <c r="GLZ490" s="1"/>
      <c r="GMA490" s="1"/>
      <c r="GMB490" s="1"/>
      <c r="GMC490" s="1"/>
      <c r="GMD490" s="1"/>
      <c r="GME490" s="1"/>
      <c r="GMF490" s="1"/>
      <c r="GMG490" s="1"/>
      <c r="GMH490" s="1"/>
      <c r="GMI490" s="1"/>
      <c r="GMJ490" s="1"/>
      <c r="GMK490" s="1"/>
      <c r="GML490" s="1"/>
      <c r="GMM490" s="1"/>
      <c r="GMN490" s="1"/>
      <c r="GMO490" s="1"/>
      <c r="GMP490" s="1"/>
      <c r="GMQ490" s="1"/>
      <c r="GMR490" s="1"/>
      <c r="GMS490" s="1"/>
      <c r="GMT490" s="1"/>
      <c r="GMU490" s="1"/>
      <c r="GMV490" s="1"/>
      <c r="GMW490" s="1"/>
      <c r="GMX490" s="1"/>
      <c r="GMY490" s="1"/>
      <c r="GMZ490" s="1"/>
      <c r="GNA490" s="1"/>
      <c r="GNB490" s="1"/>
      <c r="GNC490" s="1"/>
      <c r="GND490" s="1"/>
      <c r="GNE490" s="1"/>
      <c r="GNF490" s="1"/>
      <c r="GNG490" s="1"/>
      <c r="GNH490" s="1"/>
      <c r="GNI490" s="1"/>
      <c r="GNJ490" s="1"/>
      <c r="GNK490" s="1"/>
      <c r="GNL490" s="1"/>
      <c r="GNM490" s="1"/>
      <c r="GNN490" s="1"/>
      <c r="GNO490" s="1"/>
      <c r="GNP490" s="1"/>
      <c r="GNQ490" s="1"/>
      <c r="GNR490" s="1"/>
      <c r="GNS490" s="1"/>
      <c r="GNT490" s="1"/>
      <c r="GNU490" s="1"/>
      <c r="GNV490" s="1"/>
      <c r="GNW490" s="1"/>
      <c r="GNX490" s="1"/>
      <c r="GNY490" s="1"/>
      <c r="GNZ490" s="1"/>
      <c r="GOA490" s="1"/>
      <c r="GOB490" s="1"/>
      <c r="GOC490" s="1"/>
      <c r="GOD490" s="1"/>
      <c r="GOE490" s="1"/>
      <c r="GOF490" s="1"/>
      <c r="GOG490" s="1"/>
      <c r="GOH490" s="1"/>
      <c r="GOI490" s="1"/>
      <c r="GOJ490" s="1"/>
      <c r="GOK490" s="1"/>
      <c r="GOL490" s="1"/>
      <c r="GOM490" s="1"/>
      <c r="GON490" s="1"/>
      <c r="GOO490" s="1"/>
      <c r="GOP490" s="1"/>
      <c r="GOQ490" s="1"/>
      <c r="GOR490" s="1"/>
      <c r="GOS490" s="1"/>
      <c r="GOT490" s="1"/>
      <c r="GOU490" s="1"/>
      <c r="GOV490" s="1"/>
      <c r="GOW490" s="1"/>
      <c r="GOX490" s="1"/>
      <c r="GOY490" s="1"/>
      <c r="GOZ490" s="1"/>
      <c r="GPA490" s="1"/>
      <c r="GPB490" s="1"/>
      <c r="GPC490" s="1"/>
      <c r="GPD490" s="1"/>
      <c r="GPE490" s="1"/>
      <c r="GPF490" s="1"/>
      <c r="GPG490" s="1"/>
      <c r="GPH490" s="1"/>
      <c r="GPI490" s="1"/>
      <c r="GPJ490" s="1"/>
      <c r="GPK490" s="1"/>
      <c r="GPL490" s="1"/>
      <c r="GPM490" s="1"/>
      <c r="GPN490" s="1"/>
      <c r="GPO490" s="1"/>
      <c r="GPP490" s="1"/>
      <c r="GPQ490" s="1"/>
      <c r="GPR490" s="1"/>
      <c r="GPS490" s="1"/>
      <c r="GPT490" s="1"/>
      <c r="GPU490" s="1"/>
      <c r="GPV490" s="1"/>
      <c r="GPW490" s="1"/>
      <c r="GPX490" s="1"/>
      <c r="GPY490" s="1"/>
      <c r="GPZ490" s="1"/>
      <c r="GQA490" s="1"/>
      <c r="GQB490" s="1"/>
      <c r="GQC490" s="1"/>
      <c r="GQD490" s="1"/>
      <c r="GQE490" s="1"/>
      <c r="GQF490" s="1"/>
      <c r="GQG490" s="1"/>
      <c r="GQH490" s="1"/>
      <c r="GQI490" s="1"/>
      <c r="GQJ490" s="1"/>
      <c r="GQK490" s="1"/>
      <c r="GQL490" s="1"/>
      <c r="GQM490" s="1"/>
      <c r="GQN490" s="1"/>
      <c r="GQO490" s="1"/>
      <c r="GQP490" s="1"/>
      <c r="GQQ490" s="1"/>
      <c r="GQR490" s="1"/>
      <c r="GQS490" s="1"/>
      <c r="GQT490" s="1"/>
      <c r="GQU490" s="1"/>
      <c r="GQV490" s="1"/>
      <c r="GQW490" s="1"/>
      <c r="GQX490" s="1"/>
      <c r="GQY490" s="1"/>
      <c r="GQZ490" s="1"/>
      <c r="GRA490" s="1"/>
      <c r="GRB490" s="1"/>
      <c r="GRC490" s="1"/>
      <c r="GRD490" s="1"/>
      <c r="GRE490" s="1"/>
      <c r="GRF490" s="1"/>
      <c r="GRG490" s="1"/>
      <c r="GRH490" s="1"/>
      <c r="GRI490" s="1"/>
      <c r="GRJ490" s="1"/>
      <c r="GRK490" s="1"/>
      <c r="GRL490" s="1"/>
      <c r="GRM490" s="1"/>
      <c r="GRN490" s="1"/>
      <c r="GRO490" s="1"/>
      <c r="GRP490" s="1"/>
      <c r="GRQ490" s="1"/>
      <c r="GRR490" s="1"/>
      <c r="GRS490" s="1"/>
      <c r="GRT490" s="1"/>
      <c r="GRU490" s="1"/>
      <c r="GRV490" s="1"/>
      <c r="GRW490" s="1"/>
      <c r="GRX490" s="1"/>
      <c r="GRY490" s="1"/>
      <c r="GRZ490" s="1"/>
      <c r="GSA490" s="1"/>
      <c r="GSB490" s="1"/>
      <c r="GSC490" s="1"/>
      <c r="GSD490" s="1"/>
      <c r="GSE490" s="1"/>
      <c r="GSF490" s="1"/>
      <c r="GSG490" s="1"/>
      <c r="GSH490" s="1"/>
      <c r="GSI490" s="1"/>
      <c r="GSJ490" s="1"/>
      <c r="GSK490" s="1"/>
      <c r="GSL490" s="1"/>
      <c r="GSM490" s="1"/>
      <c r="GSN490" s="1"/>
      <c r="GSO490" s="1"/>
      <c r="GSP490" s="1"/>
      <c r="GSQ490" s="1"/>
      <c r="GSR490" s="1"/>
      <c r="GSS490" s="1"/>
      <c r="GST490" s="1"/>
      <c r="GSU490" s="1"/>
      <c r="GSV490" s="1"/>
      <c r="GSW490" s="1"/>
      <c r="GSX490" s="1"/>
      <c r="GSY490" s="1"/>
      <c r="GSZ490" s="1"/>
      <c r="GTA490" s="1"/>
      <c r="GTB490" s="1"/>
      <c r="GTC490" s="1"/>
      <c r="GTD490" s="1"/>
      <c r="GTE490" s="1"/>
      <c r="GTF490" s="1"/>
      <c r="GTG490" s="1"/>
      <c r="GTH490" s="1"/>
      <c r="GTI490" s="1"/>
      <c r="GTJ490" s="1"/>
      <c r="GTK490" s="1"/>
      <c r="GTL490" s="1"/>
      <c r="GTM490" s="1"/>
      <c r="GTN490" s="1"/>
      <c r="GTO490" s="1"/>
      <c r="GTP490" s="1"/>
      <c r="GTQ490" s="1"/>
      <c r="GTR490" s="1"/>
      <c r="GTS490" s="1"/>
      <c r="GTT490" s="1"/>
      <c r="GTU490" s="1"/>
      <c r="GTV490" s="1"/>
      <c r="GTW490" s="1"/>
      <c r="GTX490" s="1"/>
      <c r="GTY490" s="1"/>
      <c r="GTZ490" s="1"/>
      <c r="GUA490" s="1"/>
      <c r="GUB490" s="1"/>
      <c r="GUC490" s="1"/>
      <c r="GUD490" s="1"/>
      <c r="GUE490" s="1"/>
      <c r="GUF490" s="1"/>
      <c r="GUG490" s="1"/>
      <c r="GUH490" s="1"/>
      <c r="GUI490" s="1"/>
      <c r="GUJ490" s="1"/>
      <c r="GUK490" s="1"/>
      <c r="GUL490" s="1"/>
      <c r="GUM490" s="1"/>
      <c r="GUN490" s="1"/>
      <c r="GUO490" s="1"/>
      <c r="GUP490" s="1"/>
      <c r="GUQ490" s="1"/>
      <c r="GUR490" s="1"/>
      <c r="GUS490" s="1"/>
      <c r="GUT490" s="1"/>
      <c r="GUU490" s="1"/>
      <c r="GUV490" s="1"/>
      <c r="GUW490" s="1"/>
      <c r="GUX490" s="1"/>
      <c r="GUY490" s="1"/>
      <c r="GUZ490" s="1"/>
      <c r="GVA490" s="1"/>
      <c r="GVB490" s="1"/>
      <c r="GVC490" s="1"/>
      <c r="GVD490" s="1"/>
      <c r="GVE490" s="1"/>
      <c r="GVF490" s="1"/>
      <c r="GVG490" s="1"/>
      <c r="GVH490" s="1"/>
      <c r="GVI490" s="1"/>
      <c r="GVJ490" s="1"/>
      <c r="GVK490" s="1"/>
      <c r="GVL490" s="1"/>
      <c r="GVM490" s="1"/>
      <c r="GVN490" s="1"/>
      <c r="GVO490" s="1"/>
      <c r="GVP490" s="1"/>
      <c r="GVQ490" s="1"/>
      <c r="GVR490" s="1"/>
      <c r="GVS490" s="1"/>
      <c r="GVT490" s="1"/>
      <c r="GVU490" s="1"/>
      <c r="GVV490" s="1"/>
      <c r="GVW490" s="1"/>
      <c r="GVX490" s="1"/>
      <c r="GVY490" s="1"/>
      <c r="GVZ490" s="1"/>
      <c r="GWA490" s="1"/>
      <c r="GWB490" s="1"/>
      <c r="GWC490" s="1"/>
      <c r="GWD490" s="1"/>
      <c r="GWE490" s="1"/>
      <c r="GWF490" s="1"/>
      <c r="GWG490" s="1"/>
      <c r="GWH490" s="1"/>
      <c r="GWI490" s="1"/>
      <c r="GWJ490" s="1"/>
      <c r="GWK490" s="1"/>
      <c r="GWL490" s="1"/>
      <c r="GWM490" s="1"/>
      <c r="GWN490" s="1"/>
      <c r="GWO490" s="1"/>
      <c r="GWP490" s="1"/>
      <c r="GWQ490" s="1"/>
      <c r="GWR490" s="1"/>
      <c r="GWS490" s="1"/>
      <c r="GWT490" s="1"/>
      <c r="GWU490" s="1"/>
      <c r="GWV490" s="1"/>
      <c r="GWW490" s="1"/>
      <c r="GWX490" s="1"/>
      <c r="GWY490" s="1"/>
      <c r="GWZ490" s="1"/>
      <c r="GXA490" s="1"/>
      <c r="GXB490" s="1"/>
      <c r="GXC490" s="1"/>
      <c r="GXD490" s="1"/>
      <c r="GXE490" s="1"/>
      <c r="GXF490" s="1"/>
      <c r="GXG490" s="1"/>
      <c r="GXH490" s="1"/>
      <c r="GXI490" s="1"/>
      <c r="GXJ490" s="1"/>
      <c r="GXK490" s="1"/>
      <c r="GXL490" s="1"/>
      <c r="GXM490" s="1"/>
      <c r="GXN490" s="1"/>
      <c r="GXO490" s="1"/>
      <c r="GXP490" s="1"/>
      <c r="GXQ490" s="1"/>
      <c r="GXR490" s="1"/>
      <c r="GXS490" s="1"/>
      <c r="GXT490" s="1"/>
      <c r="GXU490" s="1"/>
      <c r="GXV490" s="1"/>
      <c r="GXW490" s="1"/>
      <c r="GXX490" s="1"/>
      <c r="GXY490" s="1"/>
      <c r="GXZ490" s="1"/>
      <c r="GYA490" s="1"/>
      <c r="GYB490" s="1"/>
      <c r="GYC490" s="1"/>
      <c r="GYD490" s="1"/>
      <c r="GYE490" s="1"/>
      <c r="GYF490" s="1"/>
      <c r="GYG490" s="1"/>
      <c r="GYH490" s="1"/>
      <c r="GYI490" s="1"/>
      <c r="GYJ490" s="1"/>
      <c r="GYK490" s="1"/>
      <c r="GYL490" s="1"/>
      <c r="GYM490" s="1"/>
      <c r="GYN490" s="1"/>
      <c r="GYO490" s="1"/>
      <c r="GYP490" s="1"/>
      <c r="GYQ490" s="1"/>
      <c r="GYR490" s="1"/>
      <c r="GYS490" s="1"/>
      <c r="GYT490" s="1"/>
      <c r="GYU490" s="1"/>
      <c r="GYV490" s="1"/>
      <c r="GYW490" s="1"/>
      <c r="GYX490" s="1"/>
      <c r="GYY490" s="1"/>
      <c r="GYZ490" s="1"/>
      <c r="GZA490" s="1"/>
      <c r="GZB490" s="1"/>
      <c r="GZC490" s="1"/>
      <c r="GZD490" s="1"/>
      <c r="GZE490" s="1"/>
      <c r="GZF490" s="1"/>
      <c r="GZG490" s="1"/>
      <c r="GZH490" s="1"/>
      <c r="GZI490" s="1"/>
      <c r="GZJ490" s="1"/>
      <c r="GZK490" s="1"/>
      <c r="GZL490" s="1"/>
      <c r="GZM490" s="1"/>
      <c r="GZN490" s="1"/>
      <c r="GZO490" s="1"/>
      <c r="GZP490" s="1"/>
      <c r="GZQ490" s="1"/>
      <c r="GZR490" s="1"/>
      <c r="GZS490" s="1"/>
      <c r="GZT490" s="1"/>
      <c r="GZU490" s="1"/>
      <c r="GZV490" s="1"/>
      <c r="GZW490" s="1"/>
      <c r="GZX490" s="1"/>
      <c r="GZY490" s="1"/>
      <c r="GZZ490" s="1"/>
      <c r="HAA490" s="1"/>
      <c r="HAB490" s="1"/>
      <c r="HAC490" s="1"/>
      <c r="HAD490" s="1"/>
      <c r="HAE490" s="1"/>
      <c r="HAF490" s="1"/>
      <c r="HAG490" s="1"/>
      <c r="HAH490" s="1"/>
      <c r="HAI490" s="1"/>
      <c r="HAJ490" s="1"/>
      <c r="HAK490" s="1"/>
      <c r="HAL490" s="1"/>
      <c r="HAM490" s="1"/>
      <c r="HAN490" s="1"/>
      <c r="HAO490" s="1"/>
      <c r="HAP490" s="1"/>
      <c r="HAQ490" s="1"/>
      <c r="HAR490" s="1"/>
      <c r="HAS490" s="1"/>
      <c r="HAT490" s="1"/>
      <c r="HAU490" s="1"/>
      <c r="HAV490" s="1"/>
      <c r="HAW490" s="1"/>
      <c r="HAX490" s="1"/>
      <c r="HAY490" s="1"/>
      <c r="HAZ490" s="1"/>
      <c r="HBA490" s="1"/>
      <c r="HBB490" s="1"/>
      <c r="HBC490" s="1"/>
      <c r="HBD490" s="1"/>
      <c r="HBE490" s="1"/>
      <c r="HBF490" s="1"/>
      <c r="HBG490" s="1"/>
      <c r="HBH490" s="1"/>
      <c r="HBI490" s="1"/>
      <c r="HBJ490" s="1"/>
      <c r="HBK490" s="1"/>
      <c r="HBL490" s="1"/>
      <c r="HBM490" s="1"/>
      <c r="HBN490" s="1"/>
      <c r="HBO490" s="1"/>
      <c r="HBP490" s="1"/>
      <c r="HBQ490" s="1"/>
      <c r="HBR490" s="1"/>
      <c r="HBS490" s="1"/>
      <c r="HBT490" s="1"/>
      <c r="HBU490" s="1"/>
      <c r="HBV490" s="1"/>
      <c r="HBW490" s="1"/>
      <c r="HBX490" s="1"/>
      <c r="HBY490" s="1"/>
      <c r="HBZ490" s="1"/>
      <c r="HCA490" s="1"/>
      <c r="HCB490" s="1"/>
      <c r="HCC490" s="1"/>
      <c r="HCD490" s="1"/>
      <c r="HCE490" s="1"/>
      <c r="HCF490" s="1"/>
      <c r="HCG490" s="1"/>
      <c r="HCH490" s="1"/>
      <c r="HCI490" s="1"/>
      <c r="HCJ490" s="1"/>
      <c r="HCK490" s="1"/>
      <c r="HCL490" s="1"/>
      <c r="HCM490" s="1"/>
      <c r="HCN490" s="1"/>
      <c r="HCO490" s="1"/>
      <c r="HCP490" s="1"/>
      <c r="HCQ490" s="1"/>
      <c r="HCR490" s="1"/>
      <c r="HCS490" s="1"/>
      <c r="HCT490" s="1"/>
      <c r="HCU490" s="1"/>
      <c r="HCV490" s="1"/>
      <c r="HCW490" s="1"/>
      <c r="HCX490" s="1"/>
      <c r="HCY490" s="1"/>
      <c r="HCZ490" s="1"/>
      <c r="HDA490" s="1"/>
      <c r="HDB490" s="1"/>
      <c r="HDC490" s="1"/>
      <c r="HDD490" s="1"/>
      <c r="HDE490" s="1"/>
      <c r="HDF490" s="1"/>
      <c r="HDG490" s="1"/>
      <c r="HDH490" s="1"/>
      <c r="HDI490" s="1"/>
      <c r="HDJ490" s="1"/>
      <c r="HDK490" s="1"/>
      <c r="HDL490" s="1"/>
      <c r="HDM490" s="1"/>
      <c r="HDN490" s="1"/>
      <c r="HDO490" s="1"/>
      <c r="HDP490" s="1"/>
      <c r="HDQ490" s="1"/>
      <c r="HDR490" s="1"/>
      <c r="HDS490" s="1"/>
      <c r="HDT490" s="1"/>
      <c r="HDU490" s="1"/>
      <c r="HDV490" s="1"/>
      <c r="HDW490" s="1"/>
      <c r="HDX490" s="1"/>
      <c r="HDY490" s="1"/>
      <c r="HDZ490" s="1"/>
      <c r="HEA490" s="1"/>
      <c r="HEB490" s="1"/>
      <c r="HEC490" s="1"/>
      <c r="HED490" s="1"/>
      <c r="HEE490" s="1"/>
      <c r="HEF490" s="1"/>
      <c r="HEG490" s="1"/>
      <c r="HEH490" s="1"/>
      <c r="HEI490" s="1"/>
      <c r="HEJ490" s="1"/>
      <c r="HEK490" s="1"/>
      <c r="HEL490" s="1"/>
      <c r="HEM490" s="1"/>
      <c r="HEN490" s="1"/>
      <c r="HEO490" s="1"/>
      <c r="HEP490" s="1"/>
      <c r="HEQ490" s="1"/>
      <c r="HER490" s="1"/>
      <c r="HES490" s="1"/>
      <c r="HET490" s="1"/>
      <c r="HEU490" s="1"/>
      <c r="HEV490" s="1"/>
      <c r="HEW490" s="1"/>
      <c r="HEX490" s="1"/>
      <c r="HEY490" s="1"/>
      <c r="HEZ490" s="1"/>
      <c r="HFA490" s="1"/>
      <c r="HFB490" s="1"/>
      <c r="HFC490" s="1"/>
      <c r="HFD490" s="1"/>
      <c r="HFE490" s="1"/>
      <c r="HFF490" s="1"/>
      <c r="HFG490" s="1"/>
      <c r="HFH490" s="1"/>
      <c r="HFI490" s="1"/>
      <c r="HFJ490" s="1"/>
      <c r="HFK490" s="1"/>
      <c r="HFL490" s="1"/>
      <c r="HFM490" s="1"/>
      <c r="HFN490" s="1"/>
      <c r="HFO490" s="1"/>
      <c r="HFP490" s="1"/>
      <c r="HFQ490" s="1"/>
      <c r="HFR490" s="1"/>
      <c r="HFS490" s="1"/>
      <c r="HFT490" s="1"/>
      <c r="HFU490" s="1"/>
      <c r="HFV490" s="1"/>
      <c r="HFW490" s="1"/>
      <c r="HFX490" s="1"/>
      <c r="HFY490" s="1"/>
      <c r="HFZ490" s="1"/>
      <c r="HGA490" s="1"/>
      <c r="HGB490" s="1"/>
      <c r="HGC490" s="1"/>
      <c r="HGD490" s="1"/>
      <c r="HGE490" s="1"/>
      <c r="HGF490" s="1"/>
      <c r="HGG490" s="1"/>
      <c r="HGH490" s="1"/>
      <c r="HGI490" s="1"/>
      <c r="HGJ490" s="1"/>
      <c r="HGK490" s="1"/>
      <c r="HGL490" s="1"/>
      <c r="HGM490" s="1"/>
      <c r="HGN490" s="1"/>
      <c r="HGO490" s="1"/>
      <c r="HGP490" s="1"/>
      <c r="HGQ490" s="1"/>
      <c r="HGR490" s="1"/>
      <c r="HGS490" s="1"/>
      <c r="HGT490" s="1"/>
      <c r="HGU490" s="1"/>
      <c r="HGV490" s="1"/>
      <c r="HGW490" s="1"/>
      <c r="HGX490" s="1"/>
      <c r="HGY490" s="1"/>
      <c r="HGZ490" s="1"/>
      <c r="HHA490" s="1"/>
      <c r="HHB490" s="1"/>
      <c r="HHC490" s="1"/>
      <c r="HHD490" s="1"/>
      <c r="HHE490" s="1"/>
      <c r="HHF490" s="1"/>
      <c r="HHG490" s="1"/>
      <c r="HHH490" s="1"/>
      <c r="HHI490" s="1"/>
      <c r="HHJ490" s="1"/>
      <c r="HHK490" s="1"/>
      <c r="HHL490" s="1"/>
      <c r="HHM490" s="1"/>
      <c r="HHN490" s="1"/>
      <c r="HHO490" s="1"/>
      <c r="HHP490" s="1"/>
      <c r="HHQ490" s="1"/>
      <c r="HHR490" s="1"/>
      <c r="HHS490" s="1"/>
      <c r="HHT490" s="1"/>
      <c r="HHU490" s="1"/>
      <c r="HHV490" s="1"/>
      <c r="HHW490" s="1"/>
      <c r="HHX490" s="1"/>
      <c r="HHY490" s="1"/>
      <c r="HHZ490" s="1"/>
      <c r="HIA490" s="1"/>
      <c r="HIB490" s="1"/>
      <c r="HIC490" s="1"/>
      <c r="HID490" s="1"/>
      <c r="HIE490" s="1"/>
      <c r="HIF490" s="1"/>
      <c r="HIG490" s="1"/>
      <c r="HIH490" s="1"/>
      <c r="HII490" s="1"/>
      <c r="HIJ490" s="1"/>
      <c r="HIK490" s="1"/>
      <c r="HIL490" s="1"/>
      <c r="HIM490" s="1"/>
      <c r="HIN490" s="1"/>
      <c r="HIO490" s="1"/>
      <c r="HIP490" s="1"/>
      <c r="HIQ490" s="1"/>
      <c r="HIR490" s="1"/>
      <c r="HIS490" s="1"/>
      <c r="HIT490" s="1"/>
      <c r="HIU490" s="1"/>
      <c r="HIV490" s="1"/>
      <c r="HIW490" s="1"/>
      <c r="HIX490" s="1"/>
      <c r="HIY490" s="1"/>
      <c r="HIZ490" s="1"/>
      <c r="HJA490" s="1"/>
      <c r="HJB490" s="1"/>
      <c r="HJC490" s="1"/>
      <c r="HJD490" s="1"/>
      <c r="HJE490" s="1"/>
      <c r="HJF490" s="1"/>
      <c r="HJG490" s="1"/>
      <c r="HJH490" s="1"/>
      <c r="HJI490" s="1"/>
      <c r="HJJ490" s="1"/>
      <c r="HJK490" s="1"/>
      <c r="HJL490" s="1"/>
      <c r="HJM490" s="1"/>
      <c r="HJN490" s="1"/>
      <c r="HJO490" s="1"/>
      <c r="HJP490" s="1"/>
      <c r="HJQ490" s="1"/>
      <c r="HJR490" s="1"/>
      <c r="HJS490" s="1"/>
      <c r="HJT490" s="1"/>
      <c r="HJU490" s="1"/>
      <c r="HJV490" s="1"/>
      <c r="HJW490" s="1"/>
      <c r="HJX490" s="1"/>
      <c r="HJY490" s="1"/>
      <c r="HJZ490" s="1"/>
      <c r="HKA490" s="1"/>
      <c r="HKB490" s="1"/>
      <c r="HKC490" s="1"/>
      <c r="HKD490" s="1"/>
      <c r="HKE490" s="1"/>
      <c r="HKF490" s="1"/>
      <c r="HKG490" s="1"/>
      <c r="HKH490" s="1"/>
      <c r="HKI490" s="1"/>
      <c r="HKJ490" s="1"/>
      <c r="HKK490" s="1"/>
      <c r="HKL490" s="1"/>
      <c r="HKM490" s="1"/>
      <c r="HKN490" s="1"/>
      <c r="HKO490" s="1"/>
      <c r="HKP490" s="1"/>
      <c r="HKQ490" s="1"/>
      <c r="HKR490" s="1"/>
      <c r="HKS490" s="1"/>
      <c r="HKT490" s="1"/>
      <c r="HKU490" s="1"/>
      <c r="HKV490" s="1"/>
      <c r="HKW490" s="1"/>
      <c r="HKX490" s="1"/>
      <c r="HKY490" s="1"/>
      <c r="HKZ490" s="1"/>
      <c r="HLA490" s="1"/>
      <c r="HLB490" s="1"/>
      <c r="HLC490" s="1"/>
      <c r="HLD490" s="1"/>
      <c r="HLE490" s="1"/>
      <c r="HLF490" s="1"/>
      <c r="HLG490" s="1"/>
      <c r="HLH490" s="1"/>
      <c r="HLI490" s="1"/>
      <c r="HLJ490" s="1"/>
      <c r="HLK490" s="1"/>
      <c r="HLL490" s="1"/>
      <c r="HLM490" s="1"/>
      <c r="HLN490" s="1"/>
      <c r="HLO490" s="1"/>
      <c r="HLP490" s="1"/>
      <c r="HLQ490" s="1"/>
      <c r="HLR490" s="1"/>
      <c r="HLS490" s="1"/>
      <c r="HLT490" s="1"/>
      <c r="HLU490" s="1"/>
      <c r="HLV490" s="1"/>
      <c r="HLW490" s="1"/>
      <c r="HLX490" s="1"/>
      <c r="HLY490" s="1"/>
      <c r="HLZ490" s="1"/>
      <c r="HMA490" s="1"/>
      <c r="HMB490" s="1"/>
      <c r="HMC490" s="1"/>
      <c r="HMD490" s="1"/>
      <c r="HME490" s="1"/>
      <c r="HMF490" s="1"/>
      <c r="HMG490" s="1"/>
      <c r="HMH490" s="1"/>
      <c r="HMI490" s="1"/>
      <c r="HMJ490" s="1"/>
      <c r="HMK490" s="1"/>
      <c r="HML490" s="1"/>
      <c r="HMM490" s="1"/>
      <c r="HMN490" s="1"/>
      <c r="HMO490" s="1"/>
      <c r="HMP490" s="1"/>
      <c r="HMQ490" s="1"/>
      <c r="HMR490" s="1"/>
      <c r="HMS490" s="1"/>
      <c r="HMT490" s="1"/>
      <c r="HMU490" s="1"/>
      <c r="HMV490" s="1"/>
      <c r="HMW490" s="1"/>
      <c r="HMX490" s="1"/>
      <c r="HMY490" s="1"/>
      <c r="HMZ490" s="1"/>
      <c r="HNA490" s="1"/>
      <c r="HNB490" s="1"/>
      <c r="HNC490" s="1"/>
      <c r="HND490" s="1"/>
      <c r="HNE490" s="1"/>
      <c r="HNF490" s="1"/>
      <c r="HNG490" s="1"/>
      <c r="HNH490" s="1"/>
      <c r="HNI490" s="1"/>
      <c r="HNJ490" s="1"/>
      <c r="HNK490" s="1"/>
      <c r="HNL490" s="1"/>
      <c r="HNM490" s="1"/>
      <c r="HNN490" s="1"/>
      <c r="HNO490" s="1"/>
      <c r="HNP490" s="1"/>
      <c r="HNQ490" s="1"/>
      <c r="HNR490" s="1"/>
      <c r="HNS490" s="1"/>
      <c r="HNT490" s="1"/>
      <c r="HNU490" s="1"/>
      <c r="HNV490" s="1"/>
      <c r="HNW490" s="1"/>
      <c r="HNX490" s="1"/>
      <c r="HNY490" s="1"/>
      <c r="HNZ490" s="1"/>
      <c r="HOA490" s="1"/>
      <c r="HOB490" s="1"/>
      <c r="HOC490" s="1"/>
      <c r="HOD490" s="1"/>
      <c r="HOE490" s="1"/>
      <c r="HOF490" s="1"/>
      <c r="HOG490" s="1"/>
      <c r="HOH490" s="1"/>
      <c r="HOI490" s="1"/>
      <c r="HOJ490" s="1"/>
      <c r="HOK490" s="1"/>
      <c r="HOL490" s="1"/>
      <c r="HOM490" s="1"/>
      <c r="HON490" s="1"/>
      <c r="HOO490" s="1"/>
      <c r="HOP490" s="1"/>
      <c r="HOQ490" s="1"/>
      <c r="HOR490" s="1"/>
      <c r="HOS490" s="1"/>
      <c r="HOT490" s="1"/>
      <c r="HOU490" s="1"/>
      <c r="HOV490" s="1"/>
      <c r="HOW490" s="1"/>
      <c r="HOX490" s="1"/>
      <c r="HOY490" s="1"/>
      <c r="HOZ490" s="1"/>
      <c r="HPA490" s="1"/>
      <c r="HPB490" s="1"/>
      <c r="HPC490" s="1"/>
      <c r="HPD490" s="1"/>
      <c r="HPE490" s="1"/>
      <c r="HPF490" s="1"/>
      <c r="HPG490" s="1"/>
      <c r="HPH490" s="1"/>
      <c r="HPI490" s="1"/>
      <c r="HPJ490" s="1"/>
      <c r="HPK490" s="1"/>
      <c r="HPL490" s="1"/>
      <c r="HPM490" s="1"/>
      <c r="HPN490" s="1"/>
      <c r="HPO490" s="1"/>
      <c r="HPP490" s="1"/>
      <c r="HPQ490" s="1"/>
      <c r="HPR490" s="1"/>
      <c r="HPS490" s="1"/>
      <c r="HPT490" s="1"/>
      <c r="HPU490" s="1"/>
      <c r="HPV490" s="1"/>
      <c r="HPW490" s="1"/>
      <c r="HPX490" s="1"/>
      <c r="HPY490" s="1"/>
      <c r="HPZ490" s="1"/>
      <c r="HQA490" s="1"/>
      <c r="HQB490" s="1"/>
      <c r="HQC490" s="1"/>
      <c r="HQD490" s="1"/>
      <c r="HQE490" s="1"/>
      <c r="HQF490" s="1"/>
      <c r="HQG490" s="1"/>
      <c r="HQH490" s="1"/>
      <c r="HQI490" s="1"/>
      <c r="HQJ490" s="1"/>
      <c r="HQK490" s="1"/>
      <c r="HQL490" s="1"/>
      <c r="HQM490" s="1"/>
      <c r="HQN490" s="1"/>
      <c r="HQO490" s="1"/>
      <c r="HQP490" s="1"/>
      <c r="HQQ490" s="1"/>
      <c r="HQR490" s="1"/>
      <c r="HQS490" s="1"/>
      <c r="HQT490" s="1"/>
      <c r="HQU490" s="1"/>
      <c r="HQV490" s="1"/>
      <c r="HQW490" s="1"/>
      <c r="HQX490" s="1"/>
      <c r="HQY490" s="1"/>
      <c r="HQZ490" s="1"/>
      <c r="HRA490" s="1"/>
      <c r="HRB490" s="1"/>
      <c r="HRC490" s="1"/>
      <c r="HRD490" s="1"/>
      <c r="HRE490" s="1"/>
      <c r="HRF490" s="1"/>
      <c r="HRG490" s="1"/>
      <c r="HRH490" s="1"/>
      <c r="HRI490" s="1"/>
      <c r="HRJ490" s="1"/>
      <c r="HRK490" s="1"/>
      <c r="HRL490" s="1"/>
      <c r="HRM490" s="1"/>
      <c r="HRN490" s="1"/>
      <c r="HRO490" s="1"/>
      <c r="HRP490" s="1"/>
      <c r="HRQ490" s="1"/>
      <c r="HRR490" s="1"/>
      <c r="HRS490" s="1"/>
      <c r="HRT490" s="1"/>
      <c r="HRU490" s="1"/>
      <c r="HRV490" s="1"/>
      <c r="HRW490" s="1"/>
      <c r="HRX490" s="1"/>
      <c r="HRY490" s="1"/>
      <c r="HRZ490" s="1"/>
      <c r="HSA490" s="1"/>
      <c r="HSB490" s="1"/>
      <c r="HSC490" s="1"/>
      <c r="HSD490" s="1"/>
      <c r="HSE490" s="1"/>
      <c r="HSF490" s="1"/>
      <c r="HSG490" s="1"/>
      <c r="HSH490" s="1"/>
      <c r="HSI490" s="1"/>
      <c r="HSJ490" s="1"/>
      <c r="HSK490" s="1"/>
      <c r="HSL490" s="1"/>
      <c r="HSM490" s="1"/>
      <c r="HSN490" s="1"/>
      <c r="HSO490" s="1"/>
      <c r="HSP490" s="1"/>
      <c r="HSQ490" s="1"/>
      <c r="HSR490" s="1"/>
      <c r="HSS490" s="1"/>
      <c r="HST490" s="1"/>
      <c r="HSU490" s="1"/>
      <c r="HSV490" s="1"/>
      <c r="HSW490" s="1"/>
      <c r="HSX490" s="1"/>
      <c r="HSY490" s="1"/>
      <c r="HSZ490" s="1"/>
      <c r="HTA490" s="1"/>
      <c r="HTB490" s="1"/>
      <c r="HTC490" s="1"/>
      <c r="HTD490" s="1"/>
      <c r="HTE490" s="1"/>
      <c r="HTF490" s="1"/>
      <c r="HTG490" s="1"/>
      <c r="HTH490" s="1"/>
      <c r="HTI490" s="1"/>
      <c r="HTJ490" s="1"/>
      <c r="HTK490" s="1"/>
      <c r="HTL490" s="1"/>
      <c r="HTM490" s="1"/>
      <c r="HTN490" s="1"/>
      <c r="HTO490" s="1"/>
      <c r="HTP490" s="1"/>
      <c r="HTQ490" s="1"/>
      <c r="HTR490" s="1"/>
      <c r="HTS490" s="1"/>
      <c r="HTT490" s="1"/>
      <c r="HTU490" s="1"/>
      <c r="HTV490" s="1"/>
      <c r="HTW490" s="1"/>
      <c r="HTX490" s="1"/>
      <c r="HTY490" s="1"/>
      <c r="HTZ490" s="1"/>
      <c r="HUA490" s="1"/>
      <c r="HUB490" s="1"/>
      <c r="HUC490" s="1"/>
      <c r="HUD490" s="1"/>
      <c r="HUE490" s="1"/>
      <c r="HUF490" s="1"/>
      <c r="HUG490" s="1"/>
      <c r="HUH490" s="1"/>
      <c r="HUI490" s="1"/>
      <c r="HUJ490" s="1"/>
      <c r="HUK490" s="1"/>
      <c r="HUL490" s="1"/>
      <c r="HUM490" s="1"/>
      <c r="HUN490" s="1"/>
      <c r="HUO490" s="1"/>
      <c r="HUP490" s="1"/>
      <c r="HUQ490" s="1"/>
      <c r="HUR490" s="1"/>
      <c r="HUS490" s="1"/>
      <c r="HUT490" s="1"/>
      <c r="HUU490" s="1"/>
      <c r="HUV490" s="1"/>
      <c r="HUW490" s="1"/>
      <c r="HUX490" s="1"/>
      <c r="HUY490" s="1"/>
      <c r="HUZ490" s="1"/>
      <c r="HVA490" s="1"/>
      <c r="HVB490" s="1"/>
      <c r="HVC490" s="1"/>
      <c r="HVD490" s="1"/>
      <c r="HVE490" s="1"/>
      <c r="HVF490" s="1"/>
      <c r="HVG490" s="1"/>
      <c r="HVH490" s="1"/>
      <c r="HVI490" s="1"/>
      <c r="HVJ490" s="1"/>
      <c r="HVK490" s="1"/>
      <c r="HVL490" s="1"/>
      <c r="HVM490" s="1"/>
      <c r="HVN490" s="1"/>
      <c r="HVO490" s="1"/>
      <c r="HVP490" s="1"/>
      <c r="HVQ490" s="1"/>
      <c r="HVR490" s="1"/>
      <c r="HVS490" s="1"/>
      <c r="HVT490" s="1"/>
      <c r="HVU490" s="1"/>
      <c r="HVV490" s="1"/>
      <c r="HVW490" s="1"/>
      <c r="HVX490" s="1"/>
      <c r="HVY490" s="1"/>
      <c r="HVZ490" s="1"/>
      <c r="HWA490" s="1"/>
      <c r="HWB490" s="1"/>
      <c r="HWC490" s="1"/>
      <c r="HWD490" s="1"/>
      <c r="HWE490" s="1"/>
      <c r="HWF490" s="1"/>
      <c r="HWG490" s="1"/>
      <c r="HWH490" s="1"/>
      <c r="HWI490" s="1"/>
      <c r="HWJ490" s="1"/>
      <c r="HWK490" s="1"/>
      <c r="HWL490" s="1"/>
      <c r="HWM490" s="1"/>
      <c r="HWN490" s="1"/>
      <c r="HWO490" s="1"/>
      <c r="HWP490" s="1"/>
      <c r="HWQ490" s="1"/>
      <c r="HWR490" s="1"/>
      <c r="HWS490" s="1"/>
      <c r="HWT490" s="1"/>
      <c r="HWU490" s="1"/>
      <c r="HWV490" s="1"/>
      <c r="HWW490" s="1"/>
      <c r="HWX490" s="1"/>
      <c r="HWY490" s="1"/>
      <c r="HWZ490" s="1"/>
      <c r="HXA490" s="1"/>
      <c r="HXB490" s="1"/>
      <c r="HXC490" s="1"/>
      <c r="HXD490" s="1"/>
      <c r="HXE490" s="1"/>
      <c r="HXF490" s="1"/>
      <c r="HXG490" s="1"/>
      <c r="HXH490" s="1"/>
      <c r="HXI490" s="1"/>
      <c r="HXJ490" s="1"/>
      <c r="HXK490" s="1"/>
      <c r="HXL490" s="1"/>
      <c r="HXM490" s="1"/>
      <c r="HXN490" s="1"/>
      <c r="HXO490" s="1"/>
      <c r="HXP490" s="1"/>
      <c r="HXQ490" s="1"/>
      <c r="HXR490" s="1"/>
      <c r="HXS490" s="1"/>
      <c r="HXT490" s="1"/>
      <c r="HXU490" s="1"/>
      <c r="HXV490" s="1"/>
      <c r="HXW490" s="1"/>
      <c r="HXX490" s="1"/>
      <c r="HXY490" s="1"/>
      <c r="HXZ490" s="1"/>
      <c r="HYA490" s="1"/>
      <c r="HYB490" s="1"/>
      <c r="HYC490" s="1"/>
      <c r="HYD490" s="1"/>
      <c r="HYE490" s="1"/>
      <c r="HYF490" s="1"/>
      <c r="HYG490" s="1"/>
      <c r="HYH490" s="1"/>
      <c r="HYI490" s="1"/>
      <c r="HYJ490" s="1"/>
      <c r="HYK490" s="1"/>
      <c r="HYL490" s="1"/>
      <c r="HYM490" s="1"/>
      <c r="HYN490" s="1"/>
      <c r="HYO490" s="1"/>
      <c r="HYP490" s="1"/>
      <c r="HYQ490" s="1"/>
      <c r="HYR490" s="1"/>
      <c r="HYS490" s="1"/>
      <c r="HYT490" s="1"/>
      <c r="HYU490" s="1"/>
      <c r="HYV490" s="1"/>
      <c r="HYW490" s="1"/>
      <c r="HYX490" s="1"/>
      <c r="HYY490" s="1"/>
      <c r="HYZ490" s="1"/>
      <c r="HZA490" s="1"/>
      <c r="HZB490" s="1"/>
      <c r="HZC490" s="1"/>
      <c r="HZD490" s="1"/>
      <c r="HZE490" s="1"/>
      <c r="HZF490" s="1"/>
      <c r="HZG490" s="1"/>
      <c r="HZH490" s="1"/>
      <c r="HZI490" s="1"/>
      <c r="HZJ490" s="1"/>
      <c r="HZK490" s="1"/>
      <c r="HZL490" s="1"/>
      <c r="HZM490" s="1"/>
      <c r="HZN490" s="1"/>
      <c r="HZO490" s="1"/>
      <c r="HZP490" s="1"/>
      <c r="HZQ490" s="1"/>
      <c r="HZR490" s="1"/>
      <c r="HZS490" s="1"/>
      <c r="HZT490" s="1"/>
      <c r="HZU490" s="1"/>
      <c r="HZV490" s="1"/>
      <c r="HZW490" s="1"/>
      <c r="HZX490" s="1"/>
      <c r="HZY490" s="1"/>
      <c r="HZZ490" s="1"/>
      <c r="IAA490" s="1"/>
      <c r="IAB490" s="1"/>
      <c r="IAC490" s="1"/>
      <c r="IAD490" s="1"/>
      <c r="IAE490" s="1"/>
      <c r="IAF490" s="1"/>
      <c r="IAG490" s="1"/>
      <c r="IAH490" s="1"/>
      <c r="IAI490" s="1"/>
      <c r="IAJ490" s="1"/>
      <c r="IAK490" s="1"/>
      <c r="IAL490" s="1"/>
      <c r="IAM490" s="1"/>
      <c r="IAN490" s="1"/>
      <c r="IAO490" s="1"/>
      <c r="IAP490" s="1"/>
      <c r="IAQ490" s="1"/>
      <c r="IAR490" s="1"/>
      <c r="IAS490" s="1"/>
      <c r="IAT490" s="1"/>
      <c r="IAU490" s="1"/>
      <c r="IAV490" s="1"/>
      <c r="IAW490" s="1"/>
      <c r="IAX490" s="1"/>
      <c r="IAY490" s="1"/>
      <c r="IAZ490" s="1"/>
      <c r="IBA490" s="1"/>
      <c r="IBB490" s="1"/>
      <c r="IBC490" s="1"/>
      <c r="IBD490" s="1"/>
      <c r="IBE490" s="1"/>
      <c r="IBF490" s="1"/>
      <c r="IBG490" s="1"/>
      <c r="IBH490" s="1"/>
      <c r="IBI490" s="1"/>
      <c r="IBJ490" s="1"/>
      <c r="IBK490" s="1"/>
      <c r="IBL490" s="1"/>
      <c r="IBM490" s="1"/>
      <c r="IBN490" s="1"/>
      <c r="IBO490" s="1"/>
      <c r="IBP490" s="1"/>
      <c r="IBQ490" s="1"/>
      <c r="IBR490" s="1"/>
      <c r="IBS490" s="1"/>
      <c r="IBT490" s="1"/>
      <c r="IBU490" s="1"/>
      <c r="IBV490" s="1"/>
      <c r="IBW490" s="1"/>
      <c r="IBX490" s="1"/>
      <c r="IBY490" s="1"/>
      <c r="IBZ490" s="1"/>
      <c r="ICA490" s="1"/>
      <c r="ICB490" s="1"/>
      <c r="ICC490" s="1"/>
      <c r="ICD490" s="1"/>
      <c r="ICE490" s="1"/>
      <c r="ICF490" s="1"/>
      <c r="ICG490" s="1"/>
      <c r="ICH490" s="1"/>
      <c r="ICI490" s="1"/>
      <c r="ICJ490" s="1"/>
      <c r="ICK490" s="1"/>
      <c r="ICL490" s="1"/>
      <c r="ICM490" s="1"/>
      <c r="ICN490" s="1"/>
      <c r="ICO490" s="1"/>
      <c r="ICP490" s="1"/>
      <c r="ICQ490" s="1"/>
      <c r="ICR490" s="1"/>
      <c r="ICS490" s="1"/>
      <c r="ICT490" s="1"/>
      <c r="ICU490" s="1"/>
      <c r="ICV490" s="1"/>
      <c r="ICW490" s="1"/>
      <c r="ICX490" s="1"/>
      <c r="ICY490" s="1"/>
      <c r="ICZ490" s="1"/>
      <c r="IDA490" s="1"/>
      <c r="IDB490" s="1"/>
      <c r="IDC490" s="1"/>
      <c r="IDD490" s="1"/>
      <c r="IDE490" s="1"/>
      <c r="IDF490" s="1"/>
      <c r="IDG490" s="1"/>
      <c r="IDH490" s="1"/>
      <c r="IDI490" s="1"/>
      <c r="IDJ490" s="1"/>
      <c r="IDK490" s="1"/>
      <c r="IDL490" s="1"/>
      <c r="IDM490" s="1"/>
      <c r="IDN490" s="1"/>
      <c r="IDO490" s="1"/>
      <c r="IDP490" s="1"/>
      <c r="IDQ490" s="1"/>
      <c r="IDR490" s="1"/>
      <c r="IDS490" s="1"/>
      <c r="IDT490" s="1"/>
      <c r="IDU490" s="1"/>
      <c r="IDV490" s="1"/>
      <c r="IDW490" s="1"/>
      <c r="IDX490" s="1"/>
      <c r="IDY490" s="1"/>
      <c r="IDZ490" s="1"/>
      <c r="IEA490" s="1"/>
      <c r="IEB490" s="1"/>
      <c r="IEC490" s="1"/>
      <c r="IED490" s="1"/>
      <c r="IEE490" s="1"/>
      <c r="IEF490" s="1"/>
      <c r="IEG490" s="1"/>
      <c r="IEH490" s="1"/>
      <c r="IEI490" s="1"/>
      <c r="IEJ490" s="1"/>
      <c r="IEK490" s="1"/>
      <c r="IEL490" s="1"/>
      <c r="IEM490" s="1"/>
      <c r="IEN490" s="1"/>
      <c r="IEO490" s="1"/>
      <c r="IEP490" s="1"/>
      <c r="IEQ490" s="1"/>
      <c r="IER490" s="1"/>
      <c r="IES490" s="1"/>
      <c r="IET490" s="1"/>
      <c r="IEU490" s="1"/>
      <c r="IEV490" s="1"/>
      <c r="IEW490" s="1"/>
      <c r="IEX490" s="1"/>
      <c r="IEY490" s="1"/>
      <c r="IEZ490" s="1"/>
      <c r="IFA490" s="1"/>
      <c r="IFB490" s="1"/>
      <c r="IFC490" s="1"/>
      <c r="IFD490" s="1"/>
      <c r="IFE490" s="1"/>
      <c r="IFF490" s="1"/>
      <c r="IFG490" s="1"/>
      <c r="IFH490" s="1"/>
      <c r="IFI490" s="1"/>
      <c r="IFJ490" s="1"/>
      <c r="IFK490" s="1"/>
      <c r="IFL490" s="1"/>
      <c r="IFM490" s="1"/>
      <c r="IFN490" s="1"/>
      <c r="IFO490" s="1"/>
      <c r="IFP490" s="1"/>
      <c r="IFQ490" s="1"/>
      <c r="IFR490" s="1"/>
      <c r="IFS490" s="1"/>
      <c r="IFT490" s="1"/>
      <c r="IFU490" s="1"/>
      <c r="IFV490" s="1"/>
      <c r="IFW490" s="1"/>
      <c r="IFX490" s="1"/>
      <c r="IFY490" s="1"/>
      <c r="IFZ490" s="1"/>
      <c r="IGA490" s="1"/>
      <c r="IGB490" s="1"/>
      <c r="IGC490" s="1"/>
      <c r="IGD490" s="1"/>
      <c r="IGE490" s="1"/>
      <c r="IGF490" s="1"/>
      <c r="IGG490" s="1"/>
      <c r="IGH490" s="1"/>
      <c r="IGI490" s="1"/>
      <c r="IGJ490" s="1"/>
      <c r="IGK490" s="1"/>
      <c r="IGL490" s="1"/>
      <c r="IGM490" s="1"/>
      <c r="IGN490" s="1"/>
      <c r="IGO490" s="1"/>
      <c r="IGP490" s="1"/>
      <c r="IGQ490" s="1"/>
      <c r="IGR490" s="1"/>
      <c r="IGS490" s="1"/>
      <c r="IGT490" s="1"/>
      <c r="IGU490" s="1"/>
      <c r="IGV490" s="1"/>
      <c r="IGW490" s="1"/>
      <c r="IGX490" s="1"/>
      <c r="IGY490" s="1"/>
      <c r="IGZ490" s="1"/>
      <c r="IHA490" s="1"/>
      <c r="IHB490" s="1"/>
      <c r="IHC490" s="1"/>
      <c r="IHD490" s="1"/>
      <c r="IHE490" s="1"/>
      <c r="IHF490" s="1"/>
      <c r="IHG490" s="1"/>
      <c r="IHH490" s="1"/>
      <c r="IHI490" s="1"/>
      <c r="IHJ490" s="1"/>
      <c r="IHK490" s="1"/>
      <c r="IHL490" s="1"/>
      <c r="IHM490" s="1"/>
      <c r="IHN490" s="1"/>
      <c r="IHO490" s="1"/>
      <c r="IHP490" s="1"/>
      <c r="IHQ490" s="1"/>
      <c r="IHR490" s="1"/>
      <c r="IHS490" s="1"/>
      <c r="IHT490" s="1"/>
      <c r="IHU490" s="1"/>
      <c r="IHV490" s="1"/>
      <c r="IHW490" s="1"/>
      <c r="IHX490" s="1"/>
      <c r="IHY490" s="1"/>
      <c r="IHZ490" s="1"/>
      <c r="IIA490" s="1"/>
      <c r="IIB490" s="1"/>
      <c r="IIC490" s="1"/>
      <c r="IID490" s="1"/>
      <c r="IIE490" s="1"/>
      <c r="IIF490" s="1"/>
      <c r="IIG490" s="1"/>
      <c r="IIH490" s="1"/>
      <c r="III490" s="1"/>
      <c r="IIJ490" s="1"/>
      <c r="IIK490" s="1"/>
      <c r="IIL490" s="1"/>
      <c r="IIM490" s="1"/>
      <c r="IIN490" s="1"/>
      <c r="IIO490" s="1"/>
      <c r="IIP490" s="1"/>
      <c r="IIQ490" s="1"/>
      <c r="IIR490" s="1"/>
      <c r="IIS490" s="1"/>
      <c r="IIT490" s="1"/>
      <c r="IIU490" s="1"/>
      <c r="IIV490" s="1"/>
      <c r="IIW490" s="1"/>
      <c r="IIX490" s="1"/>
      <c r="IIY490" s="1"/>
      <c r="IIZ490" s="1"/>
      <c r="IJA490" s="1"/>
      <c r="IJB490" s="1"/>
      <c r="IJC490" s="1"/>
      <c r="IJD490" s="1"/>
      <c r="IJE490" s="1"/>
      <c r="IJF490" s="1"/>
      <c r="IJG490" s="1"/>
      <c r="IJH490" s="1"/>
      <c r="IJI490" s="1"/>
      <c r="IJJ490" s="1"/>
      <c r="IJK490" s="1"/>
      <c r="IJL490" s="1"/>
      <c r="IJM490" s="1"/>
      <c r="IJN490" s="1"/>
      <c r="IJO490" s="1"/>
      <c r="IJP490" s="1"/>
      <c r="IJQ490" s="1"/>
      <c r="IJR490" s="1"/>
      <c r="IJS490" s="1"/>
      <c r="IJT490" s="1"/>
      <c r="IJU490" s="1"/>
      <c r="IJV490" s="1"/>
      <c r="IJW490" s="1"/>
      <c r="IJX490" s="1"/>
      <c r="IJY490" s="1"/>
      <c r="IJZ490" s="1"/>
      <c r="IKA490" s="1"/>
      <c r="IKB490" s="1"/>
      <c r="IKC490" s="1"/>
      <c r="IKD490" s="1"/>
      <c r="IKE490" s="1"/>
      <c r="IKF490" s="1"/>
      <c r="IKG490" s="1"/>
      <c r="IKH490" s="1"/>
      <c r="IKI490" s="1"/>
      <c r="IKJ490" s="1"/>
      <c r="IKK490" s="1"/>
      <c r="IKL490" s="1"/>
      <c r="IKM490" s="1"/>
      <c r="IKN490" s="1"/>
      <c r="IKO490" s="1"/>
      <c r="IKP490" s="1"/>
      <c r="IKQ490" s="1"/>
      <c r="IKR490" s="1"/>
      <c r="IKS490" s="1"/>
      <c r="IKT490" s="1"/>
      <c r="IKU490" s="1"/>
      <c r="IKV490" s="1"/>
      <c r="IKW490" s="1"/>
      <c r="IKX490" s="1"/>
      <c r="IKY490" s="1"/>
      <c r="IKZ490" s="1"/>
      <c r="ILA490" s="1"/>
      <c r="ILB490" s="1"/>
      <c r="ILC490" s="1"/>
      <c r="ILD490" s="1"/>
      <c r="ILE490" s="1"/>
      <c r="ILF490" s="1"/>
      <c r="ILG490" s="1"/>
      <c r="ILH490" s="1"/>
      <c r="ILI490" s="1"/>
      <c r="ILJ490" s="1"/>
      <c r="ILK490" s="1"/>
      <c r="ILL490" s="1"/>
      <c r="ILM490" s="1"/>
      <c r="ILN490" s="1"/>
      <c r="ILO490" s="1"/>
      <c r="ILP490" s="1"/>
      <c r="ILQ490" s="1"/>
      <c r="ILR490" s="1"/>
      <c r="ILS490" s="1"/>
      <c r="ILT490" s="1"/>
      <c r="ILU490" s="1"/>
      <c r="ILV490" s="1"/>
      <c r="ILW490" s="1"/>
      <c r="ILX490" s="1"/>
      <c r="ILY490" s="1"/>
      <c r="ILZ490" s="1"/>
      <c r="IMA490" s="1"/>
      <c r="IMB490" s="1"/>
      <c r="IMC490" s="1"/>
      <c r="IMD490" s="1"/>
      <c r="IME490" s="1"/>
      <c r="IMF490" s="1"/>
      <c r="IMG490" s="1"/>
      <c r="IMH490" s="1"/>
      <c r="IMI490" s="1"/>
      <c r="IMJ490" s="1"/>
      <c r="IMK490" s="1"/>
      <c r="IML490" s="1"/>
      <c r="IMM490" s="1"/>
      <c r="IMN490" s="1"/>
      <c r="IMO490" s="1"/>
      <c r="IMP490" s="1"/>
      <c r="IMQ490" s="1"/>
      <c r="IMR490" s="1"/>
      <c r="IMS490" s="1"/>
      <c r="IMT490" s="1"/>
      <c r="IMU490" s="1"/>
      <c r="IMV490" s="1"/>
      <c r="IMW490" s="1"/>
      <c r="IMX490" s="1"/>
      <c r="IMY490" s="1"/>
      <c r="IMZ490" s="1"/>
      <c r="INA490" s="1"/>
      <c r="INB490" s="1"/>
      <c r="INC490" s="1"/>
      <c r="IND490" s="1"/>
      <c r="INE490" s="1"/>
      <c r="INF490" s="1"/>
      <c r="ING490" s="1"/>
      <c r="INH490" s="1"/>
      <c r="INI490" s="1"/>
      <c r="INJ490" s="1"/>
      <c r="INK490" s="1"/>
      <c r="INL490" s="1"/>
      <c r="INM490" s="1"/>
      <c r="INN490" s="1"/>
      <c r="INO490" s="1"/>
      <c r="INP490" s="1"/>
      <c r="INQ490" s="1"/>
      <c r="INR490" s="1"/>
      <c r="INS490" s="1"/>
      <c r="INT490" s="1"/>
      <c r="INU490" s="1"/>
      <c r="INV490" s="1"/>
      <c r="INW490" s="1"/>
      <c r="INX490" s="1"/>
      <c r="INY490" s="1"/>
      <c r="INZ490" s="1"/>
      <c r="IOA490" s="1"/>
      <c r="IOB490" s="1"/>
      <c r="IOC490" s="1"/>
      <c r="IOD490" s="1"/>
      <c r="IOE490" s="1"/>
      <c r="IOF490" s="1"/>
      <c r="IOG490" s="1"/>
      <c r="IOH490" s="1"/>
      <c r="IOI490" s="1"/>
      <c r="IOJ490" s="1"/>
      <c r="IOK490" s="1"/>
      <c r="IOL490" s="1"/>
      <c r="IOM490" s="1"/>
      <c r="ION490" s="1"/>
      <c r="IOO490" s="1"/>
      <c r="IOP490" s="1"/>
      <c r="IOQ490" s="1"/>
      <c r="IOR490" s="1"/>
      <c r="IOS490" s="1"/>
      <c r="IOT490" s="1"/>
      <c r="IOU490" s="1"/>
      <c r="IOV490" s="1"/>
      <c r="IOW490" s="1"/>
      <c r="IOX490" s="1"/>
      <c r="IOY490" s="1"/>
      <c r="IOZ490" s="1"/>
      <c r="IPA490" s="1"/>
      <c r="IPB490" s="1"/>
      <c r="IPC490" s="1"/>
      <c r="IPD490" s="1"/>
      <c r="IPE490" s="1"/>
      <c r="IPF490" s="1"/>
      <c r="IPG490" s="1"/>
      <c r="IPH490" s="1"/>
      <c r="IPI490" s="1"/>
      <c r="IPJ490" s="1"/>
      <c r="IPK490" s="1"/>
      <c r="IPL490" s="1"/>
      <c r="IPM490" s="1"/>
      <c r="IPN490" s="1"/>
      <c r="IPO490" s="1"/>
      <c r="IPP490" s="1"/>
      <c r="IPQ490" s="1"/>
      <c r="IPR490" s="1"/>
      <c r="IPS490" s="1"/>
      <c r="IPT490" s="1"/>
      <c r="IPU490" s="1"/>
      <c r="IPV490" s="1"/>
      <c r="IPW490" s="1"/>
      <c r="IPX490" s="1"/>
      <c r="IPY490" s="1"/>
      <c r="IPZ490" s="1"/>
      <c r="IQA490" s="1"/>
      <c r="IQB490" s="1"/>
      <c r="IQC490" s="1"/>
      <c r="IQD490" s="1"/>
      <c r="IQE490" s="1"/>
      <c r="IQF490" s="1"/>
      <c r="IQG490" s="1"/>
      <c r="IQH490" s="1"/>
      <c r="IQI490" s="1"/>
      <c r="IQJ490" s="1"/>
      <c r="IQK490" s="1"/>
      <c r="IQL490" s="1"/>
      <c r="IQM490" s="1"/>
      <c r="IQN490" s="1"/>
      <c r="IQO490" s="1"/>
      <c r="IQP490" s="1"/>
      <c r="IQQ490" s="1"/>
      <c r="IQR490" s="1"/>
      <c r="IQS490" s="1"/>
      <c r="IQT490" s="1"/>
      <c r="IQU490" s="1"/>
      <c r="IQV490" s="1"/>
      <c r="IQW490" s="1"/>
      <c r="IQX490" s="1"/>
      <c r="IQY490" s="1"/>
      <c r="IQZ490" s="1"/>
      <c r="IRA490" s="1"/>
      <c r="IRB490" s="1"/>
      <c r="IRC490" s="1"/>
      <c r="IRD490" s="1"/>
      <c r="IRE490" s="1"/>
      <c r="IRF490" s="1"/>
      <c r="IRG490" s="1"/>
      <c r="IRH490" s="1"/>
      <c r="IRI490" s="1"/>
      <c r="IRJ490" s="1"/>
      <c r="IRK490" s="1"/>
      <c r="IRL490" s="1"/>
      <c r="IRM490" s="1"/>
      <c r="IRN490" s="1"/>
      <c r="IRO490" s="1"/>
      <c r="IRP490" s="1"/>
      <c r="IRQ490" s="1"/>
      <c r="IRR490" s="1"/>
      <c r="IRS490" s="1"/>
      <c r="IRT490" s="1"/>
      <c r="IRU490" s="1"/>
      <c r="IRV490" s="1"/>
      <c r="IRW490" s="1"/>
      <c r="IRX490" s="1"/>
      <c r="IRY490" s="1"/>
      <c r="IRZ490" s="1"/>
      <c r="ISA490" s="1"/>
      <c r="ISB490" s="1"/>
      <c r="ISC490" s="1"/>
      <c r="ISD490" s="1"/>
      <c r="ISE490" s="1"/>
      <c r="ISF490" s="1"/>
      <c r="ISG490" s="1"/>
      <c r="ISH490" s="1"/>
      <c r="ISI490" s="1"/>
      <c r="ISJ490" s="1"/>
      <c r="ISK490" s="1"/>
      <c r="ISL490" s="1"/>
      <c r="ISM490" s="1"/>
      <c r="ISN490" s="1"/>
      <c r="ISO490" s="1"/>
      <c r="ISP490" s="1"/>
      <c r="ISQ490" s="1"/>
      <c r="ISR490" s="1"/>
      <c r="ISS490" s="1"/>
      <c r="IST490" s="1"/>
      <c r="ISU490" s="1"/>
      <c r="ISV490" s="1"/>
      <c r="ISW490" s="1"/>
      <c r="ISX490" s="1"/>
      <c r="ISY490" s="1"/>
      <c r="ISZ490" s="1"/>
      <c r="ITA490" s="1"/>
      <c r="ITB490" s="1"/>
      <c r="ITC490" s="1"/>
      <c r="ITD490" s="1"/>
      <c r="ITE490" s="1"/>
      <c r="ITF490" s="1"/>
      <c r="ITG490" s="1"/>
      <c r="ITH490" s="1"/>
      <c r="ITI490" s="1"/>
      <c r="ITJ490" s="1"/>
      <c r="ITK490" s="1"/>
      <c r="ITL490" s="1"/>
      <c r="ITM490" s="1"/>
      <c r="ITN490" s="1"/>
      <c r="ITO490" s="1"/>
      <c r="ITP490" s="1"/>
      <c r="ITQ490" s="1"/>
      <c r="ITR490" s="1"/>
      <c r="ITS490" s="1"/>
      <c r="ITT490" s="1"/>
      <c r="ITU490" s="1"/>
      <c r="ITV490" s="1"/>
      <c r="ITW490" s="1"/>
      <c r="ITX490" s="1"/>
      <c r="ITY490" s="1"/>
      <c r="ITZ490" s="1"/>
      <c r="IUA490" s="1"/>
      <c r="IUB490" s="1"/>
      <c r="IUC490" s="1"/>
      <c r="IUD490" s="1"/>
      <c r="IUE490" s="1"/>
      <c r="IUF490" s="1"/>
      <c r="IUG490" s="1"/>
      <c r="IUH490" s="1"/>
      <c r="IUI490" s="1"/>
      <c r="IUJ490" s="1"/>
      <c r="IUK490" s="1"/>
      <c r="IUL490" s="1"/>
      <c r="IUM490" s="1"/>
      <c r="IUN490" s="1"/>
      <c r="IUO490" s="1"/>
      <c r="IUP490" s="1"/>
      <c r="IUQ490" s="1"/>
      <c r="IUR490" s="1"/>
      <c r="IUS490" s="1"/>
      <c r="IUT490" s="1"/>
      <c r="IUU490" s="1"/>
      <c r="IUV490" s="1"/>
      <c r="IUW490" s="1"/>
      <c r="IUX490" s="1"/>
      <c r="IUY490" s="1"/>
      <c r="IUZ490" s="1"/>
      <c r="IVA490" s="1"/>
      <c r="IVB490" s="1"/>
      <c r="IVC490" s="1"/>
      <c r="IVD490" s="1"/>
      <c r="IVE490" s="1"/>
      <c r="IVF490" s="1"/>
      <c r="IVG490" s="1"/>
      <c r="IVH490" s="1"/>
      <c r="IVI490" s="1"/>
      <c r="IVJ490" s="1"/>
      <c r="IVK490" s="1"/>
      <c r="IVL490" s="1"/>
      <c r="IVM490" s="1"/>
      <c r="IVN490" s="1"/>
      <c r="IVO490" s="1"/>
      <c r="IVP490" s="1"/>
      <c r="IVQ490" s="1"/>
      <c r="IVR490" s="1"/>
      <c r="IVS490" s="1"/>
      <c r="IVT490" s="1"/>
      <c r="IVU490" s="1"/>
      <c r="IVV490" s="1"/>
      <c r="IVW490" s="1"/>
      <c r="IVX490" s="1"/>
      <c r="IVY490" s="1"/>
      <c r="IVZ490" s="1"/>
      <c r="IWA490" s="1"/>
      <c r="IWB490" s="1"/>
      <c r="IWC490" s="1"/>
      <c r="IWD490" s="1"/>
      <c r="IWE490" s="1"/>
      <c r="IWF490" s="1"/>
      <c r="IWG490" s="1"/>
      <c r="IWH490" s="1"/>
      <c r="IWI490" s="1"/>
      <c r="IWJ490" s="1"/>
      <c r="IWK490" s="1"/>
      <c r="IWL490" s="1"/>
      <c r="IWM490" s="1"/>
      <c r="IWN490" s="1"/>
      <c r="IWO490" s="1"/>
      <c r="IWP490" s="1"/>
      <c r="IWQ490" s="1"/>
      <c r="IWR490" s="1"/>
      <c r="IWS490" s="1"/>
      <c r="IWT490" s="1"/>
      <c r="IWU490" s="1"/>
      <c r="IWV490" s="1"/>
      <c r="IWW490" s="1"/>
      <c r="IWX490" s="1"/>
      <c r="IWY490" s="1"/>
      <c r="IWZ490" s="1"/>
      <c r="IXA490" s="1"/>
      <c r="IXB490" s="1"/>
      <c r="IXC490" s="1"/>
      <c r="IXD490" s="1"/>
      <c r="IXE490" s="1"/>
      <c r="IXF490" s="1"/>
      <c r="IXG490" s="1"/>
      <c r="IXH490" s="1"/>
      <c r="IXI490" s="1"/>
      <c r="IXJ490" s="1"/>
      <c r="IXK490" s="1"/>
      <c r="IXL490" s="1"/>
      <c r="IXM490" s="1"/>
      <c r="IXN490" s="1"/>
      <c r="IXO490" s="1"/>
      <c r="IXP490" s="1"/>
      <c r="IXQ490" s="1"/>
      <c r="IXR490" s="1"/>
      <c r="IXS490" s="1"/>
      <c r="IXT490" s="1"/>
      <c r="IXU490" s="1"/>
      <c r="IXV490" s="1"/>
      <c r="IXW490" s="1"/>
      <c r="IXX490" s="1"/>
      <c r="IXY490" s="1"/>
      <c r="IXZ490" s="1"/>
      <c r="IYA490" s="1"/>
      <c r="IYB490" s="1"/>
      <c r="IYC490" s="1"/>
      <c r="IYD490" s="1"/>
      <c r="IYE490" s="1"/>
      <c r="IYF490" s="1"/>
      <c r="IYG490" s="1"/>
      <c r="IYH490" s="1"/>
      <c r="IYI490" s="1"/>
      <c r="IYJ490" s="1"/>
      <c r="IYK490" s="1"/>
      <c r="IYL490" s="1"/>
      <c r="IYM490" s="1"/>
      <c r="IYN490" s="1"/>
      <c r="IYO490" s="1"/>
      <c r="IYP490" s="1"/>
      <c r="IYQ490" s="1"/>
      <c r="IYR490" s="1"/>
      <c r="IYS490" s="1"/>
      <c r="IYT490" s="1"/>
      <c r="IYU490" s="1"/>
      <c r="IYV490" s="1"/>
      <c r="IYW490" s="1"/>
      <c r="IYX490" s="1"/>
      <c r="IYY490" s="1"/>
      <c r="IYZ490" s="1"/>
      <c r="IZA490" s="1"/>
      <c r="IZB490" s="1"/>
      <c r="IZC490" s="1"/>
      <c r="IZD490" s="1"/>
      <c r="IZE490" s="1"/>
      <c r="IZF490" s="1"/>
      <c r="IZG490" s="1"/>
      <c r="IZH490" s="1"/>
      <c r="IZI490" s="1"/>
      <c r="IZJ490" s="1"/>
      <c r="IZK490" s="1"/>
      <c r="IZL490" s="1"/>
      <c r="IZM490" s="1"/>
      <c r="IZN490" s="1"/>
      <c r="IZO490" s="1"/>
      <c r="IZP490" s="1"/>
      <c r="IZQ490" s="1"/>
      <c r="IZR490" s="1"/>
      <c r="IZS490" s="1"/>
      <c r="IZT490" s="1"/>
      <c r="IZU490" s="1"/>
      <c r="IZV490" s="1"/>
      <c r="IZW490" s="1"/>
      <c r="IZX490" s="1"/>
      <c r="IZY490" s="1"/>
      <c r="IZZ490" s="1"/>
      <c r="JAA490" s="1"/>
      <c r="JAB490" s="1"/>
      <c r="JAC490" s="1"/>
      <c r="JAD490" s="1"/>
      <c r="JAE490" s="1"/>
      <c r="JAF490" s="1"/>
      <c r="JAG490" s="1"/>
      <c r="JAH490" s="1"/>
      <c r="JAI490" s="1"/>
      <c r="JAJ490" s="1"/>
      <c r="JAK490" s="1"/>
      <c r="JAL490" s="1"/>
      <c r="JAM490" s="1"/>
      <c r="JAN490" s="1"/>
      <c r="JAO490" s="1"/>
      <c r="JAP490" s="1"/>
      <c r="JAQ490" s="1"/>
      <c r="JAR490" s="1"/>
      <c r="JAS490" s="1"/>
      <c r="JAT490" s="1"/>
      <c r="JAU490" s="1"/>
      <c r="JAV490" s="1"/>
      <c r="JAW490" s="1"/>
      <c r="JAX490" s="1"/>
      <c r="JAY490" s="1"/>
      <c r="JAZ490" s="1"/>
      <c r="JBA490" s="1"/>
      <c r="JBB490" s="1"/>
      <c r="JBC490" s="1"/>
      <c r="JBD490" s="1"/>
      <c r="JBE490" s="1"/>
      <c r="JBF490" s="1"/>
      <c r="JBG490" s="1"/>
      <c r="JBH490" s="1"/>
      <c r="JBI490" s="1"/>
      <c r="JBJ490" s="1"/>
      <c r="JBK490" s="1"/>
      <c r="JBL490" s="1"/>
      <c r="JBM490" s="1"/>
      <c r="JBN490" s="1"/>
      <c r="JBO490" s="1"/>
      <c r="JBP490" s="1"/>
      <c r="JBQ490" s="1"/>
      <c r="JBR490" s="1"/>
      <c r="JBS490" s="1"/>
      <c r="JBT490" s="1"/>
      <c r="JBU490" s="1"/>
      <c r="JBV490" s="1"/>
      <c r="JBW490" s="1"/>
      <c r="JBX490" s="1"/>
      <c r="JBY490" s="1"/>
      <c r="JBZ490" s="1"/>
      <c r="JCA490" s="1"/>
      <c r="JCB490" s="1"/>
      <c r="JCC490" s="1"/>
      <c r="JCD490" s="1"/>
      <c r="JCE490" s="1"/>
      <c r="JCF490" s="1"/>
      <c r="JCG490" s="1"/>
      <c r="JCH490" s="1"/>
      <c r="JCI490" s="1"/>
      <c r="JCJ490" s="1"/>
      <c r="JCK490" s="1"/>
      <c r="JCL490" s="1"/>
      <c r="JCM490" s="1"/>
      <c r="JCN490" s="1"/>
      <c r="JCO490" s="1"/>
      <c r="JCP490" s="1"/>
      <c r="JCQ490" s="1"/>
      <c r="JCR490" s="1"/>
      <c r="JCS490" s="1"/>
      <c r="JCT490" s="1"/>
      <c r="JCU490" s="1"/>
      <c r="JCV490" s="1"/>
      <c r="JCW490" s="1"/>
      <c r="JCX490" s="1"/>
      <c r="JCY490" s="1"/>
      <c r="JCZ490" s="1"/>
      <c r="JDA490" s="1"/>
      <c r="JDB490" s="1"/>
      <c r="JDC490" s="1"/>
      <c r="JDD490" s="1"/>
      <c r="JDE490" s="1"/>
      <c r="JDF490" s="1"/>
      <c r="JDG490" s="1"/>
      <c r="JDH490" s="1"/>
      <c r="JDI490" s="1"/>
      <c r="JDJ490" s="1"/>
      <c r="JDK490" s="1"/>
      <c r="JDL490" s="1"/>
      <c r="JDM490" s="1"/>
      <c r="JDN490" s="1"/>
      <c r="JDO490" s="1"/>
      <c r="JDP490" s="1"/>
      <c r="JDQ490" s="1"/>
      <c r="JDR490" s="1"/>
      <c r="JDS490" s="1"/>
      <c r="JDT490" s="1"/>
      <c r="JDU490" s="1"/>
      <c r="JDV490" s="1"/>
      <c r="JDW490" s="1"/>
      <c r="JDX490" s="1"/>
      <c r="JDY490" s="1"/>
      <c r="JDZ490" s="1"/>
      <c r="JEA490" s="1"/>
      <c r="JEB490" s="1"/>
      <c r="JEC490" s="1"/>
      <c r="JED490" s="1"/>
      <c r="JEE490" s="1"/>
      <c r="JEF490" s="1"/>
      <c r="JEG490" s="1"/>
      <c r="JEH490" s="1"/>
      <c r="JEI490" s="1"/>
      <c r="JEJ490" s="1"/>
      <c r="JEK490" s="1"/>
      <c r="JEL490" s="1"/>
      <c r="JEM490" s="1"/>
      <c r="JEN490" s="1"/>
      <c r="JEO490" s="1"/>
      <c r="JEP490" s="1"/>
      <c r="JEQ490" s="1"/>
      <c r="JER490" s="1"/>
      <c r="JES490" s="1"/>
      <c r="JET490" s="1"/>
      <c r="JEU490" s="1"/>
      <c r="JEV490" s="1"/>
      <c r="JEW490" s="1"/>
      <c r="JEX490" s="1"/>
      <c r="JEY490" s="1"/>
      <c r="JEZ490" s="1"/>
      <c r="JFA490" s="1"/>
      <c r="JFB490" s="1"/>
      <c r="JFC490" s="1"/>
      <c r="JFD490" s="1"/>
      <c r="JFE490" s="1"/>
      <c r="JFF490" s="1"/>
      <c r="JFG490" s="1"/>
      <c r="JFH490" s="1"/>
      <c r="JFI490" s="1"/>
      <c r="JFJ490" s="1"/>
      <c r="JFK490" s="1"/>
      <c r="JFL490" s="1"/>
      <c r="JFM490" s="1"/>
      <c r="JFN490" s="1"/>
      <c r="JFO490" s="1"/>
      <c r="JFP490" s="1"/>
      <c r="JFQ490" s="1"/>
      <c r="JFR490" s="1"/>
      <c r="JFS490" s="1"/>
      <c r="JFT490" s="1"/>
      <c r="JFU490" s="1"/>
      <c r="JFV490" s="1"/>
      <c r="JFW490" s="1"/>
      <c r="JFX490" s="1"/>
      <c r="JFY490" s="1"/>
      <c r="JFZ490" s="1"/>
      <c r="JGA490" s="1"/>
      <c r="JGB490" s="1"/>
      <c r="JGC490" s="1"/>
      <c r="JGD490" s="1"/>
      <c r="JGE490" s="1"/>
      <c r="JGF490" s="1"/>
      <c r="JGG490" s="1"/>
      <c r="JGH490" s="1"/>
      <c r="JGI490" s="1"/>
      <c r="JGJ490" s="1"/>
      <c r="JGK490" s="1"/>
      <c r="JGL490" s="1"/>
      <c r="JGM490" s="1"/>
      <c r="JGN490" s="1"/>
      <c r="JGO490" s="1"/>
      <c r="JGP490" s="1"/>
      <c r="JGQ490" s="1"/>
      <c r="JGR490" s="1"/>
      <c r="JGS490" s="1"/>
      <c r="JGT490" s="1"/>
      <c r="JGU490" s="1"/>
      <c r="JGV490" s="1"/>
      <c r="JGW490" s="1"/>
      <c r="JGX490" s="1"/>
      <c r="JGY490" s="1"/>
      <c r="JGZ490" s="1"/>
      <c r="JHA490" s="1"/>
      <c r="JHB490" s="1"/>
      <c r="JHC490" s="1"/>
      <c r="JHD490" s="1"/>
      <c r="JHE490" s="1"/>
      <c r="JHF490" s="1"/>
      <c r="JHG490" s="1"/>
      <c r="JHH490" s="1"/>
      <c r="JHI490" s="1"/>
      <c r="JHJ490" s="1"/>
      <c r="JHK490" s="1"/>
      <c r="JHL490" s="1"/>
      <c r="JHM490" s="1"/>
      <c r="JHN490" s="1"/>
      <c r="JHO490" s="1"/>
      <c r="JHP490" s="1"/>
      <c r="JHQ490" s="1"/>
      <c r="JHR490" s="1"/>
      <c r="JHS490" s="1"/>
      <c r="JHT490" s="1"/>
      <c r="JHU490" s="1"/>
      <c r="JHV490" s="1"/>
      <c r="JHW490" s="1"/>
      <c r="JHX490" s="1"/>
      <c r="JHY490" s="1"/>
      <c r="JHZ490" s="1"/>
      <c r="JIA490" s="1"/>
      <c r="JIB490" s="1"/>
      <c r="JIC490" s="1"/>
      <c r="JID490" s="1"/>
      <c r="JIE490" s="1"/>
      <c r="JIF490" s="1"/>
      <c r="JIG490" s="1"/>
      <c r="JIH490" s="1"/>
      <c r="JII490" s="1"/>
      <c r="JIJ490" s="1"/>
      <c r="JIK490" s="1"/>
      <c r="JIL490" s="1"/>
      <c r="JIM490" s="1"/>
      <c r="JIN490" s="1"/>
      <c r="JIO490" s="1"/>
      <c r="JIP490" s="1"/>
      <c r="JIQ490" s="1"/>
      <c r="JIR490" s="1"/>
      <c r="JIS490" s="1"/>
      <c r="JIT490" s="1"/>
      <c r="JIU490" s="1"/>
      <c r="JIV490" s="1"/>
      <c r="JIW490" s="1"/>
      <c r="JIX490" s="1"/>
      <c r="JIY490" s="1"/>
      <c r="JIZ490" s="1"/>
      <c r="JJA490" s="1"/>
      <c r="JJB490" s="1"/>
      <c r="JJC490" s="1"/>
      <c r="JJD490" s="1"/>
      <c r="JJE490" s="1"/>
      <c r="JJF490" s="1"/>
      <c r="JJG490" s="1"/>
      <c r="JJH490" s="1"/>
      <c r="JJI490" s="1"/>
      <c r="JJJ490" s="1"/>
      <c r="JJK490" s="1"/>
      <c r="JJL490" s="1"/>
      <c r="JJM490" s="1"/>
      <c r="JJN490" s="1"/>
      <c r="JJO490" s="1"/>
      <c r="JJP490" s="1"/>
      <c r="JJQ490" s="1"/>
      <c r="JJR490" s="1"/>
      <c r="JJS490" s="1"/>
      <c r="JJT490" s="1"/>
      <c r="JJU490" s="1"/>
      <c r="JJV490" s="1"/>
      <c r="JJW490" s="1"/>
      <c r="JJX490" s="1"/>
      <c r="JJY490" s="1"/>
      <c r="JJZ490" s="1"/>
      <c r="JKA490" s="1"/>
      <c r="JKB490" s="1"/>
      <c r="JKC490" s="1"/>
      <c r="JKD490" s="1"/>
      <c r="JKE490" s="1"/>
      <c r="JKF490" s="1"/>
      <c r="JKG490" s="1"/>
      <c r="JKH490" s="1"/>
      <c r="JKI490" s="1"/>
      <c r="JKJ490" s="1"/>
      <c r="JKK490" s="1"/>
      <c r="JKL490" s="1"/>
      <c r="JKM490" s="1"/>
      <c r="JKN490" s="1"/>
      <c r="JKO490" s="1"/>
      <c r="JKP490" s="1"/>
      <c r="JKQ490" s="1"/>
      <c r="JKR490" s="1"/>
      <c r="JKS490" s="1"/>
      <c r="JKT490" s="1"/>
      <c r="JKU490" s="1"/>
      <c r="JKV490" s="1"/>
      <c r="JKW490" s="1"/>
      <c r="JKX490" s="1"/>
      <c r="JKY490" s="1"/>
      <c r="JKZ490" s="1"/>
      <c r="JLA490" s="1"/>
      <c r="JLB490" s="1"/>
      <c r="JLC490" s="1"/>
      <c r="JLD490" s="1"/>
      <c r="JLE490" s="1"/>
      <c r="JLF490" s="1"/>
      <c r="JLG490" s="1"/>
      <c r="JLH490" s="1"/>
      <c r="JLI490" s="1"/>
      <c r="JLJ490" s="1"/>
      <c r="JLK490" s="1"/>
      <c r="JLL490" s="1"/>
      <c r="JLM490" s="1"/>
      <c r="JLN490" s="1"/>
      <c r="JLO490" s="1"/>
      <c r="JLP490" s="1"/>
      <c r="JLQ490" s="1"/>
      <c r="JLR490" s="1"/>
      <c r="JLS490" s="1"/>
      <c r="JLT490" s="1"/>
      <c r="JLU490" s="1"/>
      <c r="JLV490" s="1"/>
      <c r="JLW490" s="1"/>
      <c r="JLX490" s="1"/>
      <c r="JLY490" s="1"/>
      <c r="JLZ490" s="1"/>
      <c r="JMA490" s="1"/>
      <c r="JMB490" s="1"/>
      <c r="JMC490" s="1"/>
      <c r="JMD490" s="1"/>
      <c r="JME490" s="1"/>
      <c r="JMF490" s="1"/>
      <c r="JMG490" s="1"/>
      <c r="JMH490" s="1"/>
      <c r="JMI490" s="1"/>
      <c r="JMJ490" s="1"/>
      <c r="JMK490" s="1"/>
      <c r="JML490" s="1"/>
      <c r="JMM490" s="1"/>
      <c r="JMN490" s="1"/>
      <c r="JMO490" s="1"/>
      <c r="JMP490" s="1"/>
      <c r="JMQ490" s="1"/>
      <c r="JMR490" s="1"/>
      <c r="JMS490" s="1"/>
      <c r="JMT490" s="1"/>
      <c r="JMU490" s="1"/>
      <c r="JMV490" s="1"/>
      <c r="JMW490" s="1"/>
      <c r="JMX490" s="1"/>
      <c r="JMY490" s="1"/>
      <c r="JMZ490" s="1"/>
      <c r="JNA490" s="1"/>
      <c r="JNB490" s="1"/>
      <c r="JNC490" s="1"/>
      <c r="JND490" s="1"/>
      <c r="JNE490" s="1"/>
      <c r="JNF490" s="1"/>
      <c r="JNG490" s="1"/>
      <c r="JNH490" s="1"/>
      <c r="JNI490" s="1"/>
      <c r="JNJ490" s="1"/>
      <c r="JNK490" s="1"/>
      <c r="JNL490" s="1"/>
      <c r="JNM490" s="1"/>
      <c r="JNN490" s="1"/>
      <c r="JNO490" s="1"/>
      <c r="JNP490" s="1"/>
      <c r="JNQ490" s="1"/>
      <c r="JNR490" s="1"/>
      <c r="JNS490" s="1"/>
      <c r="JNT490" s="1"/>
      <c r="JNU490" s="1"/>
      <c r="JNV490" s="1"/>
      <c r="JNW490" s="1"/>
      <c r="JNX490" s="1"/>
      <c r="JNY490" s="1"/>
      <c r="JNZ490" s="1"/>
      <c r="JOA490" s="1"/>
      <c r="JOB490" s="1"/>
      <c r="JOC490" s="1"/>
      <c r="JOD490" s="1"/>
      <c r="JOE490" s="1"/>
      <c r="JOF490" s="1"/>
      <c r="JOG490" s="1"/>
      <c r="JOH490" s="1"/>
      <c r="JOI490" s="1"/>
      <c r="JOJ490" s="1"/>
      <c r="JOK490" s="1"/>
      <c r="JOL490" s="1"/>
      <c r="JOM490" s="1"/>
      <c r="JON490" s="1"/>
      <c r="JOO490" s="1"/>
      <c r="JOP490" s="1"/>
      <c r="JOQ490" s="1"/>
      <c r="JOR490" s="1"/>
      <c r="JOS490" s="1"/>
      <c r="JOT490" s="1"/>
      <c r="JOU490" s="1"/>
      <c r="JOV490" s="1"/>
      <c r="JOW490" s="1"/>
      <c r="JOX490" s="1"/>
      <c r="JOY490" s="1"/>
      <c r="JOZ490" s="1"/>
      <c r="JPA490" s="1"/>
      <c r="JPB490" s="1"/>
      <c r="JPC490" s="1"/>
      <c r="JPD490" s="1"/>
      <c r="JPE490" s="1"/>
      <c r="JPF490" s="1"/>
      <c r="JPG490" s="1"/>
      <c r="JPH490" s="1"/>
      <c r="JPI490" s="1"/>
      <c r="JPJ490" s="1"/>
      <c r="JPK490" s="1"/>
      <c r="JPL490" s="1"/>
      <c r="JPM490" s="1"/>
      <c r="JPN490" s="1"/>
      <c r="JPO490" s="1"/>
      <c r="JPP490" s="1"/>
      <c r="JPQ490" s="1"/>
      <c r="JPR490" s="1"/>
      <c r="JPS490" s="1"/>
      <c r="JPT490" s="1"/>
      <c r="JPU490" s="1"/>
      <c r="JPV490" s="1"/>
      <c r="JPW490" s="1"/>
      <c r="JPX490" s="1"/>
      <c r="JPY490" s="1"/>
      <c r="JPZ490" s="1"/>
      <c r="JQA490" s="1"/>
      <c r="JQB490" s="1"/>
      <c r="JQC490" s="1"/>
      <c r="JQD490" s="1"/>
      <c r="JQE490" s="1"/>
      <c r="JQF490" s="1"/>
      <c r="JQG490" s="1"/>
      <c r="JQH490" s="1"/>
      <c r="JQI490" s="1"/>
      <c r="JQJ490" s="1"/>
      <c r="JQK490" s="1"/>
      <c r="JQL490" s="1"/>
      <c r="JQM490" s="1"/>
      <c r="JQN490" s="1"/>
      <c r="JQO490" s="1"/>
      <c r="JQP490" s="1"/>
      <c r="JQQ490" s="1"/>
      <c r="JQR490" s="1"/>
      <c r="JQS490" s="1"/>
      <c r="JQT490" s="1"/>
      <c r="JQU490" s="1"/>
      <c r="JQV490" s="1"/>
      <c r="JQW490" s="1"/>
      <c r="JQX490" s="1"/>
      <c r="JQY490" s="1"/>
      <c r="JQZ490" s="1"/>
      <c r="JRA490" s="1"/>
      <c r="JRB490" s="1"/>
      <c r="JRC490" s="1"/>
      <c r="JRD490" s="1"/>
      <c r="JRE490" s="1"/>
      <c r="JRF490" s="1"/>
      <c r="JRG490" s="1"/>
      <c r="JRH490" s="1"/>
      <c r="JRI490" s="1"/>
      <c r="JRJ490" s="1"/>
      <c r="JRK490" s="1"/>
      <c r="JRL490" s="1"/>
      <c r="JRM490" s="1"/>
      <c r="JRN490" s="1"/>
      <c r="JRO490" s="1"/>
      <c r="JRP490" s="1"/>
      <c r="JRQ490" s="1"/>
      <c r="JRR490" s="1"/>
      <c r="JRS490" s="1"/>
      <c r="JRT490" s="1"/>
      <c r="JRU490" s="1"/>
      <c r="JRV490" s="1"/>
      <c r="JRW490" s="1"/>
      <c r="JRX490" s="1"/>
      <c r="JRY490" s="1"/>
      <c r="JRZ490" s="1"/>
      <c r="JSA490" s="1"/>
      <c r="JSB490" s="1"/>
      <c r="JSC490" s="1"/>
      <c r="JSD490" s="1"/>
      <c r="JSE490" s="1"/>
      <c r="JSF490" s="1"/>
      <c r="JSG490" s="1"/>
      <c r="JSH490" s="1"/>
      <c r="JSI490" s="1"/>
      <c r="JSJ490" s="1"/>
      <c r="JSK490" s="1"/>
      <c r="JSL490" s="1"/>
      <c r="JSM490" s="1"/>
      <c r="JSN490" s="1"/>
      <c r="JSO490" s="1"/>
      <c r="JSP490" s="1"/>
      <c r="JSQ490" s="1"/>
      <c r="JSR490" s="1"/>
      <c r="JSS490" s="1"/>
      <c r="JST490" s="1"/>
      <c r="JSU490" s="1"/>
      <c r="JSV490" s="1"/>
      <c r="JSW490" s="1"/>
      <c r="JSX490" s="1"/>
      <c r="JSY490" s="1"/>
      <c r="JSZ490" s="1"/>
      <c r="JTA490" s="1"/>
      <c r="JTB490" s="1"/>
      <c r="JTC490" s="1"/>
      <c r="JTD490" s="1"/>
      <c r="JTE490" s="1"/>
      <c r="JTF490" s="1"/>
      <c r="JTG490" s="1"/>
      <c r="JTH490" s="1"/>
      <c r="JTI490" s="1"/>
      <c r="JTJ490" s="1"/>
      <c r="JTK490" s="1"/>
      <c r="JTL490" s="1"/>
      <c r="JTM490" s="1"/>
      <c r="JTN490" s="1"/>
      <c r="JTO490" s="1"/>
      <c r="JTP490" s="1"/>
      <c r="JTQ490" s="1"/>
      <c r="JTR490" s="1"/>
      <c r="JTS490" s="1"/>
      <c r="JTT490" s="1"/>
      <c r="JTU490" s="1"/>
      <c r="JTV490" s="1"/>
      <c r="JTW490" s="1"/>
      <c r="JTX490" s="1"/>
      <c r="JTY490" s="1"/>
      <c r="JTZ490" s="1"/>
      <c r="JUA490" s="1"/>
      <c r="JUB490" s="1"/>
      <c r="JUC490" s="1"/>
      <c r="JUD490" s="1"/>
      <c r="JUE490" s="1"/>
      <c r="JUF490" s="1"/>
      <c r="JUG490" s="1"/>
      <c r="JUH490" s="1"/>
      <c r="JUI490" s="1"/>
      <c r="JUJ490" s="1"/>
      <c r="JUK490" s="1"/>
      <c r="JUL490" s="1"/>
      <c r="JUM490" s="1"/>
      <c r="JUN490" s="1"/>
      <c r="JUO490" s="1"/>
      <c r="JUP490" s="1"/>
      <c r="JUQ490" s="1"/>
      <c r="JUR490" s="1"/>
      <c r="JUS490" s="1"/>
      <c r="JUT490" s="1"/>
      <c r="JUU490" s="1"/>
      <c r="JUV490" s="1"/>
      <c r="JUW490" s="1"/>
      <c r="JUX490" s="1"/>
      <c r="JUY490" s="1"/>
      <c r="JUZ490" s="1"/>
      <c r="JVA490" s="1"/>
      <c r="JVB490" s="1"/>
      <c r="JVC490" s="1"/>
      <c r="JVD490" s="1"/>
      <c r="JVE490" s="1"/>
      <c r="JVF490" s="1"/>
      <c r="JVG490" s="1"/>
      <c r="JVH490" s="1"/>
      <c r="JVI490" s="1"/>
      <c r="JVJ490" s="1"/>
      <c r="JVK490" s="1"/>
      <c r="JVL490" s="1"/>
      <c r="JVM490" s="1"/>
      <c r="JVN490" s="1"/>
      <c r="JVO490" s="1"/>
      <c r="JVP490" s="1"/>
      <c r="JVQ490" s="1"/>
      <c r="JVR490" s="1"/>
      <c r="JVS490" s="1"/>
      <c r="JVT490" s="1"/>
      <c r="JVU490" s="1"/>
      <c r="JVV490" s="1"/>
      <c r="JVW490" s="1"/>
      <c r="JVX490" s="1"/>
      <c r="JVY490" s="1"/>
      <c r="JVZ490" s="1"/>
      <c r="JWA490" s="1"/>
      <c r="JWB490" s="1"/>
      <c r="JWC490" s="1"/>
      <c r="JWD490" s="1"/>
      <c r="JWE490" s="1"/>
      <c r="JWF490" s="1"/>
      <c r="JWG490" s="1"/>
      <c r="JWH490" s="1"/>
      <c r="JWI490" s="1"/>
      <c r="JWJ490" s="1"/>
      <c r="JWK490" s="1"/>
      <c r="JWL490" s="1"/>
      <c r="JWM490" s="1"/>
      <c r="JWN490" s="1"/>
      <c r="JWO490" s="1"/>
      <c r="JWP490" s="1"/>
      <c r="JWQ490" s="1"/>
      <c r="JWR490" s="1"/>
      <c r="JWS490" s="1"/>
      <c r="JWT490" s="1"/>
      <c r="JWU490" s="1"/>
      <c r="JWV490" s="1"/>
      <c r="JWW490" s="1"/>
      <c r="JWX490" s="1"/>
      <c r="JWY490" s="1"/>
      <c r="JWZ490" s="1"/>
      <c r="JXA490" s="1"/>
      <c r="JXB490" s="1"/>
      <c r="JXC490" s="1"/>
      <c r="JXD490" s="1"/>
      <c r="JXE490" s="1"/>
      <c r="JXF490" s="1"/>
      <c r="JXG490" s="1"/>
      <c r="JXH490" s="1"/>
      <c r="JXI490" s="1"/>
      <c r="JXJ490" s="1"/>
      <c r="JXK490" s="1"/>
      <c r="JXL490" s="1"/>
      <c r="JXM490" s="1"/>
      <c r="JXN490" s="1"/>
      <c r="JXO490" s="1"/>
      <c r="JXP490" s="1"/>
      <c r="JXQ490" s="1"/>
      <c r="JXR490" s="1"/>
      <c r="JXS490" s="1"/>
      <c r="JXT490" s="1"/>
      <c r="JXU490" s="1"/>
      <c r="JXV490" s="1"/>
      <c r="JXW490" s="1"/>
      <c r="JXX490" s="1"/>
      <c r="JXY490" s="1"/>
      <c r="JXZ490" s="1"/>
      <c r="JYA490" s="1"/>
      <c r="JYB490" s="1"/>
      <c r="JYC490" s="1"/>
      <c r="JYD490" s="1"/>
      <c r="JYE490" s="1"/>
      <c r="JYF490" s="1"/>
      <c r="JYG490" s="1"/>
      <c r="JYH490" s="1"/>
      <c r="JYI490" s="1"/>
      <c r="JYJ490" s="1"/>
      <c r="JYK490" s="1"/>
      <c r="JYL490" s="1"/>
      <c r="JYM490" s="1"/>
      <c r="JYN490" s="1"/>
      <c r="JYO490" s="1"/>
      <c r="JYP490" s="1"/>
      <c r="JYQ490" s="1"/>
      <c r="JYR490" s="1"/>
      <c r="JYS490" s="1"/>
      <c r="JYT490" s="1"/>
      <c r="JYU490" s="1"/>
      <c r="JYV490" s="1"/>
      <c r="JYW490" s="1"/>
      <c r="JYX490" s="1"/>
      <c r="JYY490" s="1"/>
      <c r="JYZ490" s="1"/>
      <c r="JZA490" s="1"/>
      <c r="JZB490" s="1"/>
      <c r="JZC490" s="1"/>
      <c r="JZD490" s="1"/>
      <c r="JZE490" s="1"/>
      <c r="JZF490" s="1"/>
      <c r="JZG490" s="1"/>
      <c r="JZH490" s="1"/>
      <c r="JZI490" s="1"/>
      <c r="JZJ490" s="1"/>
      <c r="JZK490" s="1"/>
      <c r="JZL490" s="1"/>
      <c r="JZM490" s="1"/>
      <c r="JZN490" s="1"/>
      <c r="JZO490" s="1"/>
      <c r="JZP490" s="1"/>
      <c r="JZQ490" s="1"/>
      <c r="JZR490" s="1"/>
      <c r="JZS490" s="1"/>
      <c r="JZT490" s="1"/>
      <c r="JZU490" s="1"/>
      <c r="JZV490" s="1"/>
      <c r="JZW490" s="1"/>
      <c r="JZX490" s="1"/>
      <c r="JZY490" s="1"/>
      <c r="JZZ490" s="1"/>
      <c r="KAA490" s="1"/>
      <c r="KAB490" s="1"/>
      <c r="KAC490" s="1"/>
      <c r="KAD490" s="1"/>
      <c r="KAE490" s="1"/>
      <c r="KAF490" s="1"/>
      <c r="KAG490" s="1"/>
      <c r="KAH490" s="1"/>
      <c r="KAI490" s="1"/>
      <c r="KAJ490" s="1"/>
      <c r="KAK490" s="1"/>
      <c r="KAL490" s="1"/>
      <c r="KAM490" s="1"/>
      <c r="KAN490" s="1"/>
      <c r="KAO490" s="1"/>
      <c r="KAP490" s="1"/>
      <c r="KAQ490" s="1"/>
      <c r="KAR490" s="1"/>
      <c r="KAS490" s="1"/>
      <c r="KAT490" s="1"/>
      <c r="KAU490" s="1"/>
      <c r="KAV490" s="1"/>
      <c r="KAW490" s="1"/>
      <c r="KAX490" s="1"/>
      <c r="KAY490" s="1"/>
      <c r="KAZ490" s="1"/>
      <c r="KBA490" s="1"/>
      <c r="KBB490" s="1"/>
      <c r="KBC490" s="1"/>
      <c r="KBD490" s="1"/>
      <c r="KBE490" s="1"/>
      <c r="KBF490" s="1"/>
      <c r="KBG490" s="1"/>
      <c r="KBH490" s="1"/>
      <c r="KBI490" s="1"/>
      <c r="KBJ490" s="1"/>
      <c r="KBK490" s="1"/>
      <c r="KBL490" s="1"/>
      <c r="KBM490" s="1"/>
      <c r="KBN490" s="1"/>
      <c r="KBO490" s="1"/>
      <c r="KBP490" s="1"/>
      <c r="KBQ490" s="1"/>
      <c r="KBR490" s="1"/>
      <c r="KBS490" s="1"/>
      <c r="KBT490" s="1"/>
      <c r="KBU490" s="1"/>
      <c r="KBV490" s="1"/>
      <c r="KBW490" s="1"/>
      <c r="KBX490" s="1"/>
      <c r="KBY490" s="1"/>
      <c r="KBZ490" s="1"/>
      <c r="KCA490" s="1"/>
      <c r="KCB490" s="1"/>
      <c r="KCC490" s="1"/>
      <c r="KCD490" s="1"/>
      <c r="KCE490" s="1"/>
      <c r="KCF490" s="1"/>
      <c r="KCG490" s="1"/>
      <c r="KCH490" s="1"/>
      <c r="KCI490" s="1"/>
      <c r="KCJ490" s="1"/>
      <c r="KCK490" s="1"/>
      <c r="KCL490" s="1"/>
      <c r="KCM490" s="1"/>
      <c r="KCN490" s="1"/>
      <c r="KCO490" s="1"/>
      <c r="KCP490" s="1"/>
      <c r="KCQ490" s="1"/>
      <c r="KCR490" s="1"/>
      <c r="KCS490" s="1"/>
      <c r="KCT490" s="1"/>
      <c r="KCU490" s="1"/>
      <c r="KCV490" s="1"/>
      <c r="KCW490" s="1"/>
      <c r="KCX490" s="1"/>
      <c r="KCY490" s="1"/>
      <c r="KCZ490" s="1"/>
      <c r="KDA490" s="1"/>
      <c r="KDB490" s="1"/>
      <c r="KDC490" s="1"/>
      <c r="KDD490" s="1"/>
      <c r="KDE490" s="1"/>
      <c r="KDF490" s="1"/>
      <c r="KDG490" s="1"/>
      <c r="KDH490" s="1"/>
      <c r="KDI490" s="1"/>
      <c r="KDJ490" s="1"/>
      <c r="KDK490" s="1"/>
      <c r="KDL490" s="1"/>
      <c r="KDM490" s="1"/>
      <c r="KDN490" s="1"/>
      <c r="KDO490" s="1"/>
      <c r="KDP490" s="1"/>
      <c r="KDQ490" s="1"/>
      <c r="KDR490" s="1"/>
      <c r="KDS490" s="1"/>
      <c r="KDT490" s="1"/>
      <c r="KDU490" s="1"/>
      <c r="KDV490" s="1"/>
      <c r="KDW490" s="1"/>
      <c r="KDX490" s="1"/>
      <c r="KDY490" s="1"/>
      <c r="KDZ490" s="1"/>
      <c r="KEA490" s="1"/>
      <c r="KEB490" s="1"/>
      <c r="KEC490" s="1"/>
      <c r="KED490" s="1"/>
      <c r="KEE490" s="1"/>
      <c r="KEF490" s="1"/>
      <c r="KEG490" s="1"/>
      <c r="KEH490" s="1"/>
      <c r="KEI490" s="1"/>
      <c r="KEJ490" s="1"/>
      <c r="KEK490" s="1"/>
      <c r="KEL490" s="1"/>
      <c r="KEM490" s="1"/>
      <c r="KEN490" s="1"/>
      <c r="KEO490" s="1"/>
      <c r="KEP490" s="1"/>
      <c r="KEQ490" s="1"/>
      <c r="KER490" s="1"/>
      <c r="KES490" s="1"/>
      <c r="KET490" s="1"/>
      <c r="KEU490" s="1"/>
      <c r="KEV490" s="1"/>
      <c r="KEW490" s="1"/>
      <c r="KEX490" s="1"/>
      <c r="KEY490" s="1"/>
      <c r="KEZ490" s="1"/>
      <c r="KFA490" s="1"/>
      <c r="KFB490" s="1"/>
      <c r="KFC490" s="1"/>
      <c r="KFD490" s="1"/>
      <c r="KFE490" s="1"/>
      <c r="KFF490" s="1"/>
      <c r="KFG490" s="1"/>
      <c r="KFH490" s="1"/>
      <c r="KFI490" s="1"/>
      <c r="KFJ490" s="1"/>
      <c r="KFK490" s="1"/>
      <c r="KFL490" s="1"/>
      <c r="KFM490" s="1"/>
      <c r="KFN490" s="1"/>
      <c r="KFO490" s="1"/>
      <c r="KFP490" s="1"/>
      <c r="KFQ490" s="1"/>
      <c r="KFR490" s="1"/>
      <c r="KFS490" s="1"/>
      <c r="KFT490" s="1"/>
      <c r="KFU490" s="1"/>
      <c r="KFV490" s="1"/>
      <c r="KFW490" s="1"/>
      <c r="KFX490" s="1"/>
      <c r="KFY490" s="1"/>
      <c r="KFZ490" s="1"/>
      <c r="KGA490" s="1"/>
      <c r="KGB490" s="1"/>
      <c r="KGC490" s="1"/>
      <c r="KGD490" s="1"/>
      <c r="KGE490" s="1"/>
      <c r="KGF490" s="1"/>
      <c r="KGG490" s="1"/>
      <c r="KGH490" s="1"/>
      <c r="KGI490" s="1"/>
      <c r="KGJ490" s="1"/>
      <c r="KGK490" s="1"/>
      <c r="KGL490" s="1"/>
      <c r="KGM490" s="1"/>
      <c r="KGN490" s="1"/>
      <c r="KGO490" s="1"/>
      <c r="KGP490" s="1"/>
      <c r="KGQ490" s="1"/>
      <c r="KGR490" s="1"/>
      <c r="KGS490" s="1"/>
      <c r="KGT490" s="1"/>
      <c r="KGU490" s="1"/>
      <c r="KGV490" s="1"/>
      <c r="KGW490" s="1"/>
      <c r="KGX490" s="1"/>
      <c r="KGY490" s="1"/>
      <c r="KGZ490" s="1"/>
      <c r="KHA490" s="1"/>
      <c r="KHB490" s="1"/>
      <c r="KHC490" s="1"/>
      <c r="KHD490" s="1"/>
      <c r="KHE490" s="1"/>
      <c r="KHF490" s="1"/>
      <c r="KHG490" s="1"/>
      <c r="KHH490" s="1"/>
      <c r="KHI490" s="1"/>
      <c r="KHJ490" s="1"/>
      <c r="KHK490" s="1"/>
      <c r="KHL490" s="1"/>
      <c r="KHM490" s="1"/>
      <c r="KHN490" s="1"/>
      <c r="KHO490" s="1"/>
      <c r="KHP490" s="1"/>
      <c r="KHQ490" s="1"/>
      <c r="KHR490" s="1"/>
      <c r="KHS490" s="1"/>
      <c r="KHT490" s="1"/>
      <c r="KHU490" s="1"/>
      <c r="KHV490" s="1"/>
      <c r="KHW490" s="1"/>
      <c r="KHX490" s="1"/>
      <c r="KHY490" s="1"/>
      <c r="KHZ490" s="1"/>
      <c r="KIA490" s="1"/>
      <c r="KIB490" s="1"/>
      <c r="KIC490" s="1"/>
      <c r="KID490" s="1"/>
      <c r="KIE490" s="1"/>
      <c r="KIF490" s="1"/>
      <c r="KIG490" s="1"/>
      <c r="KIH490" s="1"/>
      <c r="KII490" s="1"/>
      <c r="KIJ490" s="1"/>
      <c r="KIK490" s="1"/>
      <c r="KIL490" s="1"/>
      <c r="KIM490" s="1"/>
      <c r="KIN490" s="1"/>
      <c r="KIO490" s="1"/>
      <c r="KIP490" s="1"/>
      <c r="KIQ490" s="1"/>
      <c r="KIR490" s="1"/>
      <c r="KIS490" s="1"/>
      <c r="KIT490" s="1"/>
      <c r="KIU490" s="1"/>
      <c r="KIV490" s="1"/>
      <c r="KIW490" s="1"/>
      <c r="KIX490" s="1"/>
      <c r="KIY490" s="1"/>
      <c r="KIZ490" s="1"/>
      <c r="KJA490" s="1"/>
      <c r="KJB490" s="1"/>
      <c r="KJC490" s="1"/>
      <c r="KJD490" s="1"/>
      <c r="KJE490" s="1"/>
      <c r="KJF490" s="1"/>
      <c r="KJG490" s="1"/>
      <c r="KJH490" s="1"/>
      <c r="KJI490" s="1"/>
      <c r="KJJ490" s="1"/>
      <c r="KJK490" s="1"/>
      <c r="KJL490" s="1"/>
      <c r="KJM490" s="1"/>
      <c r="KJN490" s="1"/>
      <c r="KJO490" s="1"/>
      <c r="KJP490" s="1"/>
      <c r="KJQ490" s="1"/>
      <c r="KJR490" s="1"/>
      <c r="KJS490" s="1"/>
      <c r="KJT490" s="1"/>
      <c r="KJU490" s="1"/>
      <c r="KJV490" s="1"/>
      <c r="KJW490" s="1"/>
      <c r="KJX490" s="1"/>
      <c r="KJY490" s="1"/>
      <c r="KJZ490" s="1"/>
      <c r="KKA490" s="1"/>
      <c r="KKB490" s="1"/>
      <c r="KKC490" s="1"/>
      <c r="KKD490" s="1"/>
      <c r="KKE490" s="1"/>
      <c r="KKF490" s="1"/>
      <c r="KKG490" s="1"/>
      <c r="KKH490" s="1"/>
      <c r="KKI490" s="1"/>
      <c r="KKJ490" s="1"/>
      <c r="KKK490" s="1"/>
      <c r="KKL490" s="1"/>
      <c r="KKM490" s="1"/>
      <c r="KKN490" s="1"/>
      <c r="KKO490" s="1"/>
      <c r="KKP490" s="1"/>
      <c r="KKQ490" s="1"/>
      <c r="KKR490" s="1"/>
      <c r="KKS490" s="1"/>
      <c r="KKT490" s="1"/>
      <c r="KKU490" s="1"/>
      <c r="KKV490" s="1"/>
      <c r="KKW490" s="1"/>
      <c r="KKX490" s="1"/>
      <c r="KKY490" s="1"/>
      <c r="KKZ490" s="1"/>
      <c r="KLA490" s="1"/>
      <c r="KLB490" s="1"/>
      <c r="KLC490" s="1"/>
      <c r="KLD490" s="1"/>
      <c r="KLE490" s="1"/>
      <c r="KLF490" s="1"/>
      <c r="KLG490" s="1"/>
      <c r="KLH490" s="1"/>
      <c r="KLI490" s="1"/>
      <c r="KLJ490" s="1"/>
      <c r="KLK490" s="1"/>
      <c r="KLL490" s="1"/>
      <c r="KLM490" s="1"/>
      <c r="KLN490" s="1"/>
      <c r="KLO490" s="1"/>
      <c r="KLP490" s="1"/>
      <c r="KLQ490" s="1"/>
      <c r="KLR490" s="1"/>
      <c r="KLS490" s="1"/>
      <c r="KLT490" s="1"/>
      <c r="KLU490" s="1"/>
      <c r="KLV490" s="1"/>
      <c r="KLW490" s="1"/>
      <c r="KLX490" s="1"/>
      <c r="KLY490" s="1"/>
      <c r="KLZ490" s="1"/>
      <c r="KMA490" s="1"/>
      <c r="KMB490" s="1"/>
      <c r="KMC490" s="1"/>
      <c r="KMD490" s="1"/>
      <c r="KME490" s="1"/>
      <c r="KMF490" s="1"/>
      <c r="KMG490" s="1"/>
      <c r="KMH490" s="1"/>
      <c r="KMI490" s="1"/>
      <c r="KMJ490" s="1"/>
      <c r="KMK490" s="1"/>
      <c r="KML490" s="1"/>
      <c r="KMM490" s="1"/>
      <c r="KMN490" s="1"/>
      <c r="KMO490" s="1"/>
      <c r="KMP490" s="1"/>
      <c r="KMQ490" s="1"/>
      <c r="KMR490" s="1"/>
      <c r="KMS490" s="1"/>
      <c r="KMT490" s="1"/>
      <c r="KMU490" s="1"/>
      <c r="KMV490" s="1"/>
      <c r="KMW490" s="1"/>
      <c r="KMX490" s="1"/>
      <c r="KMY490" s="1"/>
      <c r="KMZ490" s="1"/>
      <c r="KNA490" s="1"/>
      <c r="KNB490" s="1"/>
      <c r="KNC490" s="1"/>
      <c r="KND490" s="1"/>
      <c r="KNE490" s="1"/>
      <c r="KNF490" s="1"/>
      <c r="KNG490" s="1"/>
      <c r="KNH490" s="1"/>
      <c r="KNI490" s="1"/>
      <c r="KNJ490" s="1"/>
      <c r="KNK490" s="1"/>
      <c r="KNL490" s="1"/>
      <c r="KNM490" s="1"/>
      <c r="KNN490" s="1"/>
      <c r="KNO490" s="1"/>
      <c r="KNP490" s="1"/>
      <c r="KNQ490" s="1"/>
      <c r="KNR490" s="1"/>
      <c r="KNS490" s="1"/>
      <c r="KNT490" s="1"/>
      <c r="KNU490" s="1"/>
      <c r="KNV490" s="1"/>
      <c r="KNW490" s="1"/>
      <c r="KNX490" s="1"/>
      <c r="KNY490" s="1"/>
      <c r="KNZ490" s="1"/>
      <c r="KOA490" s="1"/>
      <c r="KOB490" s="1"/>
      <c r="KOC490" s="1"/>
      <c r="KOD490" s="1"/>
      <c r="KOE490" s="1"/>
      <c r="KOF490" s="1"/>
      <c r="KOG490" s="1"/>
      <c r="KOH490" s="1"/>
      <c r="KOI490" s="1"/>
      <c r="KOJ490" s="1"/>
      <c r="KOK490" s="1"/>
      <c r="KOL490" s="1"/>
      <c r="KOM490" s="1"/>
      <c r="KON490" s="1"/>
      <c r="KOO490" s="1"/>
      <c r="KOP490" s="1"/>
      <c r="KOQ490" s="1"/>
      <c r="KOR490" s="1"/>
      <c r="KOS490" s="1"/>
      <c r="KOT490" s="1"/>
      <c r="KOU490" s="1"/>
      <c r="KOV490" s="1"/>
      <c r="KOW490" s="1"/>
      <c r="KOX490" s="1"/>
      <c r="KOY490" s="1"/>
      <c r="KOZ490" s="1"/>
      <c r="KPA490" s="1"/>
      <c r="KPB490" s="1"/>
      <c r="KPC490" s="1"/>
      <c r="KPD490" s="1"/>
      <c r="KPE490" s="1"/>
      <c r="KPF490" s="1"/>
      <c r="KPG490" s="1"/>
      <c r="KPH490" s="1"/>
      <c r="KPI490" s="1"/>
      <c r="KPJ490" s="1"/>
      <c r="KPK490" s="1"/>
      <c r="KPL490" s="1"/>
      <c r="KPM490" s="1"/>
      <c r="KPN490" s="1"/>
      <c r="KPO490" s="1"/>
      <c r="KPP490" s="1"/>
      <c r="KPQ490" s="1"/>
      <c r="KPR490" s="1"/>
      <c r="KPS490" s="1"/>
      <c r="KPT490" s="1"/>
      <c r="KPU490" s="1"/>
      <c r="KPV490" s="1"/>
      <c r="KPW490" s="1"/>
      <c r="KPX490" s="1"/>
      <c r="KPY490" s="1"/>
      <c r="KPZ490" s="1"/>
      <c r="KQA490" s="1"/>
      <c r="KQB490" s="1"/>
      <c r="KQC490" s="1"/>
      <c r="KQD490" s="1"/>
      <c r="KQE490" s="1"/>
      <c r="KQF490" s="1"/>
      <c r="KQG490" s="1"/>
      <c r="KQH490" s="1"/>
      <c r="KQI490" s="1"/>
      <c r="KQJ490" s="1"/>
      <c r="KQK490" s="1"/>
      <c r="KQL490" s="1"/>
      <c r="KQM490" s="1"/>
      <c r="KQN490" s="1"/>
      <c r="KQO490" s="1"/>
      <c r="KQP490" s="1"/>
      <c r="KQQ490" s="1"/>
      <c r="KQR490" s="1"/>
      <c r="KQS490" s="1"/>
      <c r="KQT490" s="1"/>
      <c r="KQU490" s="1"/>
      <c r="KQV490" s="1"/>
      <c r="KQW490" s="1"/>
      <c r="KQX490" s="1"/>
      <c r="KQY490" s="1"/>
      <c r="KQZ490" s="1"/>
      <c r="KRA490" s="1"/>
      <c r="KRB490" s="1"/>
      <c r="KRC490" s="1"/>
      <c r="KRD490" s="1"/>
      <c r="KRE490" s="1"/>
      <c r="KRF490" s="1"/>
      <c r="KRG490" s="1"/>
      <c r="KRH490" s="1"/>
      <c r="KRI490" s="1"/>
      <c r="KRJ490" s="1"/>
      <c r="KRK490" s="1"/>
      <c r="KRL490" s="1"/>
      <c r="KRM490" s="1"/>
      <c r="KRN490" s="1"/>
      <c r="KRO490" s="1"/>
      <c r="KRP490" s="1"/>
      <c r="KRQ490" s="1"/>
      <c r="KRR490" s="1"/>
      <c r="KRS490" s="1"/>
      <c r="KRT490" s="1"/>
      <c r="KRU490" s="1"/>
      <c r="KRV490" s="1"/>
      <c r="KRW490" s="1"/>
      <c r="KRX490" s="1"/>
      <c r="KRY490" s="1"/>
      <c r="KRZ490" s="1"/>
      <c r="KSA490" s="1"/>
      <c r="KSB490" s="1"/>
      <c r="KSC490" s="1"/>
      <c r="KSD490" s="1"/>
      <c r="KSE490" s="1"/>
      <c r="KSF490" s="1"/>
      <c r="KSG490" s="1"/>
      <c r="KSH490" s="1"/>
      <c r="KSI490" s="1"/>
      <c r="KSJ490" s="1"/>
      <c r="KSK490" s="1"/>
      <c r="KSL490" s="1"/>
      <c r="KSM490" s="1"/>
      <c r="KSN490" s="1"/>
      <c r="KSO490" s="1"/>
      <c r="KSP490" s="1"/>
      <c r="KSQ490" s="1"/>
      <c r="KSR490" s="1"/>
      <c r="KSS490" s="1"/>
      <c r="KST490" s="1"/>
      <c r="KSU490" s="1"/>
      <c r="KSV490" s="1"/>
      <c r="KSW490" s="1"/>
      <c r="KSX490" s="1"/>
      <c r="KSY490" s="1"/>
      <c r="KSZ490" s="1"/>
      <c r="KTA490" s="1"/>
      <c r="KTB490" s="1"/>
      <c r="KTC490" s="1"/>
      <c r="KTD490" s="1"/>
      <c r="KTE490" s="1"/>
      <c r="KTF490" s="1"/>
      <c r="KTG490" s="1"/>
      <c r="KTH490" s="1"/>
      <c r="KTI490" s="1"/>
      <c r="KTJ490" s="1"/>
      <c r="KTK490" s="1"/>
      <c r="KTL490" s="1"/>
      <c r="KTM490" s="1"/>
      <c r="KTN490" s="1"/>
      <c r="KTO490" s="1"/>
      <c r="KTP490" s="1"/>
      <c r="KTQ490" s="1"/>
      <c r="KTR490" s="1"/>
      <c r="KTS490" s="1"/>
      <c r="KTT490" s="1"/>
      <c r="KTU490" s="1"/>
      <c r="KTV490" s="1"/>
      <c r="KTW490" s="1"/>
      <c r="KTX490" s="1"/>
      <c r="KTY490" s="1"/>
      <c r="KTZ490" s="1"/>
      <c r="KUA490" s="1"/>
      <c r="KUB490" s="1"/>
      <c r="KUC490" s="1"/>
      <c r="KUD490" s="1"/>
      <c r="KUE490" s="1"/>
      <c r="KUF490" s="1"/>
      <c r="KUG490" s="1"/>
      <c r="KUH490" s="1"/>
      <c r="KUI490" s="1"/>
      <c r="KUJ490" s="1"/>
      <c r="KUK490" s="1"/>
      <c r="KUL490" s="1"/>
      <c r="KUM490" s="1"/>
      <c r="KUN490" s="1"/>
      <c r="KUO490" s="1"/>
      <c r="KUP490" s="1"/>
      <c r="KUQ490" s="1"/>
      <c r="KUR490" s="1"/>
      <c r="KUS490" s="1"/>
      <c r="KUT490" s="1"/>
      <c r="KUU490" s="1"/>
      <c r="KUV490" s="1"/>
      <c r="KUW490" s="1"/>
      <c r="KUX490" s="1"/>
      <c r="KUY490" s="1"/>
      <c r="KUZ490" s="1"/>
      <c r="KVA490" s="1"/>
      <c r="KVB490" s="1"/>
      <c r="KVC490" s="1"/>
      <c r="KVD490" s="1"/>
      <c r="KVE490" s="1"/>
      <c r="KVF490" s="1"/>
      <c r="KVG490" s="1"/>
      <c r="KVH490" s="1"/>
      <c r="KVI490" s="1"/>
      <c r="KVJ490" s="1"/>
      <c r="KVK490" s="1"/>
      <c r="KVL490" s="1"/>
      <c r="KVM490" s="1"/>
      <c r="KVN490" s="1"/>
      <c r="KVO490" s="1"/>
      <c r="KVP490" s="1"/>
      <c r="KVQ490" s="1"/>
      <c r="KVR490" s="1"/>
      <c r="KVS490" s="1"/>
      <c r="KVT490" s="1"/>
      <c r="KVU490" s="1"/>
      <c r="KVV490" s="1"/>
      <c r="KVW490" s="1"/>
      <c r="KVX490" s="1"/>
      <c r="KVY490" s="1"/>
      <c r="KVZ490" s="1"/>
      <c r="KWA490" s="1"/>
      <c r="KWB490" s="1"/>
      <c r="KWC490" s="1"/>
      <c r="KWD490" s="1"/>
      <c r="KWE490" s="1"/>
      <c r="KWF490" s="1"/>
      <c r="KWG490" s="1"/>
      <c r="KWH490" s="1"/>
      <c r="KWI490" s="1"/>
      <c r="KWJ490" s="1"/>
      <c r="KWK490" s="1"/>
      <c r="KWL490" s="1"/>
      <c r="KWM490" s="1"/>
      <c r="KWN490" s="1"/>
      <c r="KWO490" s="1"/>
      <c r="KWP490" s="1"/>
      <c r="KWQ490" s="1"/>
      <c r="KWR490" s="1"/>
      <c r="KWS490" s="1"/>
      <c r="KWT490" s="1"/>
      <c r="KWU490" s="1"/>
      <c r="KWV490" s="1"/>
      <c r="KWW490" s="1"/>
      <c r="KWX490" s="1"/>
      <c r="KWY490" s="1"/>
      <c r="KWZ490" s="1"/>
      <c r="KXA490" s="1"/>
      <c r="KXB490" s="1"/>
      <c r="KXC490" s="1"/>
      <c r="KXD490" s="1"/>
      <c r="KXE490" s="1"/>
      <c r="KXF490" s="1"/>
      <c r="KXG490" s="1"/>
      <c r="KXH490" s="1"/>
      <c r="KXI490" s="1"/>
      <c r="KXJ490" s="1"/>
      <c r="KXK490" s="1"/>
      <c r="KXL490" s="1"/>
      <c r="KXM490" s="1"/>
      <c r="KXN490" s="1"/>
      <c r="KXO490" s="1"/>
      <c r="KXP490" s="1"/>
      <c r="KXQ490" s="1"/>
      <c r="KXR490" s="1"/>
      <c r="KXS490" s="1"/>
      <c r="KXT490" s="1"/>
      <c r="KXU490" s="1"/>
      <c r="KXV490" s="1"/>
      <c r="KXW490" s="1"/>
      <c r="KXX490" s="1"/>
      <c r="KXY490" s="1"/>
      <c r="KXZ490" s="1"/>
      <c r="KYA490" s="1"/>
      <c r="KYB490" s="1"/>
      <c r="KYC490" s="1"/>
      <c r="KYD490" s="1"/>
      <c r="KYE490" s="1"/>
      <c r="KYF490" s="1"/>
      <c r="KYG490" s="1"/>
      <c r="KYH490" s="1"/>
      <c r="KYI490" s="1"/>
      <c r="KYJ490" s="1"/>
      <c r="KYK490" s="1"/>
      <c r="KYL490" s="1"/>
      <c r="KYM490" s="1"/>
      <c r="KYN490" s="1"/>
      <c r="KYO490" s="1"/>
      <c r="KYP490" s="1"/>
      <c r="KYQ490" s="1"/>
      <c r="KYR490" s="1"/>
      <c r="KYS490" s="1"/>
      <c r="KYT490" s="1"/>
      <c r="KYU490" s="1"/>
      <c r="KYV490" s="1"/>
      <c r="KYW490" s="1"/>
      <c r="KYX490" s="1"/>
      <c r="KYY490" s="1"/>
      <c r="KYZ490" s="1"/>
      <c r="KZA490" s="1"/>
      <c r="KZB490" s="1"/>
      <c r="KZC490" s="1"/>
      <c r="KZD490" s="1"/>
      <c r="KZE490" s="1"/>
      <c r="KZF490" s="1"/>
      <c r="KZG490" s="1"/>
      <c r="KZH490" s="1"/>
      <c r="KZI490" s="1"/>
      <c r="KZJ490" s="1"/>
      <c r="KZK490" s="1"/>
      <c r="KZL490" s="1"/>
      <c r="KZM490" s="1"/>
      <c r="KZN490" s="1"/>
      <c r="KZO490" s="1"/>
      <c r="KZP490" s="1"/>
      <c r="KZQ490" s="1"/>
      <c r="KZR490" s="1"/>
      <c r="KZS490" s="1"/>
      <c r="KZT490" s="1"/>
      <c r="KZU490" s="1"/>
      <c r="KZV490" s="1"/>
      <c r="KZW490" s="1"/>
      <c r="KZX490" s="1"/>
      <c r="KZY490" s="1"/>
      <c r="KZZ490" s="1"/>
      <c r="LAA490" s="1"/>
      <c r="LAB490" s="1"/>
      <c r="LAC490" s="1"/>
      <c r="LAD490" s="1"/>
      <c r="LAE490" s="1"/>
      <c r="LAF490" s="1"/>
      <c r="LAG490" s="1"/>
      <c r="LAH490" s="1"/>
      <c r="LAI490" s="1"/>
      <c r="LAJ490" s="1"/>
      <c r="LAK490" s="1"/>
      <c r="LAL490" s="1"/>
      <c r="LAM490" s="1"/>
      <c r="LAN490" s="1"/>
      <c r="LAO490" s="1"/>
      <c r="LAP490" s="1"/>
      <c r="LAQ490" s="1"/>
      <c r="LAR490" s="1"/>
      <c r="LAS490" s="1"/>
      <c r="LAT490" s="1"/>
      <c r="LAU490" s="1"/>
      <c r="LAV490" s="1"/>
      <c r="LAW490" s="1"/>
      <c r="LAX490" s="1"/>
      <c r="LAY490" s="1"/>
      <c r="LAZ490" s="1"/>
      <c r="LBA490" s="1"/>
      <c r="LBB490" s="1"/>
      <c r="LBC490" s="1"/>
      <c r="LBD490" s="1"/>
      <c r="LBE490" s="1"/>
      <c r="LBF490" s="1"/>
      <c r="LBG490" s="1"/>
      <c r="LBH490" s="1"/>
      <c r="LBI490" s="1"/>
      <c r="LBJ490" s="1"/>
      <c r="LBK490" s="1"/>
      <c r="LBL490" s="1"/>
      <c r="LBM490" s="1"/>
      <c r="LBN490" s="1"/>
      <c r="LBO490" s="1"/>
      <c r="LBP490" s="1"/>
      <c r="LBQ490" s="1"/>
      <c r="LBR490" s="1"/>
      <c r="LBS490" s="1"/>
      <c r="LBT490" s="1"/>
      <c r="LBU490" s="1"/>
      <c r="LBV490" s="1"/>
      <c r="LBW490" s="1"/>
      <c r="LBX490" s="1"/>
      <c r="LBY490" s="1"/>
      <c r="LBZ490" s="1"/>
      <c r="LCA490" s="1"/>
      <c r="LCB490" s="1"/>
      <c r="LCC490" s="1"/>
      <c r="LCD490" s="1"/>
      <c r="LCE490" s="1"/>
      <c r="LCF490" s="1"/>
      <c r="LCG490" s="1"/>
      <c r="LCH490" s="1"/>
      <c r="LCI490" s="1"/>
      <c r="LCJ490" s="1"/>
      <c r="LCK490" s="1"/>
      <c r="LCL490" s="1"/>
      <c r="LCM490" s="1"/>
      <c r="LCN490" s="1"/>
      <c r="LCO490" s="1"/>
      <c r="LCP490" s="1"/>
      <c r="LCQ490" s="1"/>
      <c r="LCR490" s="1"/>
      <c r="LCS490" s="1"/>
      <c r="LCT490" s="1"/>
      <c r="LCU490" s="1"/>
      <c r="LCV490" s="1"/>
      <c r="LCW490" s="1"/>
      <c r="LCX490" s="1"/>
      <c r="LCY490" s="1"/>
      <c r="LCZ490" s="1"/>
      <c r="LDA490" s="1"/>
      <c r="LDB490" s="1"/>
      <c r="LDC490" s="1"/>
      <c r="LDD490" s="1"/>
      <c r="LDE490" s="1"/>
      <c r="LDF490" s="1"/>
      <c r="LDG490" s="1"/>
      <c r="LDH490" s="1"/>
      <c r="LDI490" s="1"/>
      <c r="LDJ490" s="1"/>
      <c r="LDK490" s="1"/>
      <c r="LDL490" s="1"/>
      <c r="LDM490" s="1"/>
      <c r="LDN490" s="1"/>
      <c r="LDO490" s="1"/>
      <c r="LDP490" s="1"/>
      <c r="LDQ490" s="1"/>
      <c r="LDR490" s="1"/>
      <c r="LDS490" s="1"/>
      <c r="LDT490" s="1"/>
      <c r="LDU490" s="1"/>
      <c r="LDV490" s="1"/>
      <c r="LDW490" s="1"/>
      <c r="LDX490" s="1"/>
      <c r="LDY490" s="1"/>
      <c r="LDZ490" s="1"/>
      <c r="LEA490" s="1"/>
      <c r="LEB490" s="1"/>
      <c r="LEC490" s="1"/>
      <c r="LED490" s="1"/>
      <c r="LEE490" s="1"/>
      <c r="LEF490" s="1"/>
      <c r="LEG490" s="1"/>
      <c r="LEH490" s="1"/>
      <c r="LEI490" s="1"/>
      <c r="LEJ490" s="1"/>
      <c r="LEK490" s="1"/>
      <c r="LEL490" s="1"/>
      <c r="LEM490" s="1"/>
      <c r="LEN490" s="1"/>
      <c r="LEO490" s="1"/>
      <c r="LEP490" s="1"/>
      <c r="LEQ490" s="1"/>
      <c r="LER490" s="1"/>
      <c r="LES490" s="1"/>
      <c r="LET490" s="1"/>
      <c r="LEU490" s="1"/>
      <c r="LEV490" s="1"/>
      <c r="LEW490" s="1"/>
      <c r="LEX490" s="1"/>
      <c r="LEY490" s="1"/>
      <c r="LEZ490" s="1"/>
      <c r="LFA490" s="1"/>
      <c r="LFB490" s="1"/>
      <c r="LFC490" s="1"/>
      <c r="LFD490" s="1"/>
      <c r="LFE490" s="1"/>
      <c r="LFF490" s="1"/>
      <c r="LFG490" s="1"/>
      <c r="LFH490" s="1"/>
      <c r="LFI490" s="1"/>
      <c r="LFJ490" s="1"/>
      <c r="LFK490" s="1"/>
      <c r="LFL490" s="1"/>
      <c r="LFM490" s="1"/>
      <c r="LFN490" s="1"/>
      <c r="LFO490" s="1"/>
      <c r="LFP490" s="1"/>
      <c r="LFQ490" s="1"/>
      <c r="LFR490" s="1"/>
      <c r="LFS490" s="1"/>
      <c r="LFT490" s="1"/>
      <c r="LFU490" s="1"/>
      <c r="LFV490" s="1"/>
      <c r="LFW490" s="1"/>
      <c r="LFX490" s="1"/>
      <c r="LFY490" s="1"/>
      <c r="LFZ490" s="1"/>
      <c r="LGA490" s="1"/>
      <c r="LGB490" s="1"/>
      <c r="LGC490" s="1"/>
      <c r="LGD490" s="1"/>
      <c r="LGE490" s="1"/>
      <c r="LGF490" s="1"/>
      <c r="LGG490" s="1"/>
      <c r="LGH490" s="1"/>
      <c r="LGI490" s="1"/>
      <c r="LGJ490" s="1"/>
      <c r="LGK490" s="1"/>
      <c r="LGL490" s="1"/>
      <c r="LGM490" s="1"/>
      <c r="LGN490" s="1"/>
      <c r="LGO490" s="1"/>
      <c r="LGP490" s="1"/>
      <c r="LGQ490" s="1"/>
      <c r="LGR490" s="1"/>
      <c r="LGS490" s="1"/>
      <c r="LGT490" s="1"/>
      <c r="LGU490" s="1"/>
      <c r="LGV490" s="1"/>
      <c r="LGW490" s="1"/>
      <c r="LGX490" s="1"/>
      <c r="LGY490" s="1"/>
      <c r="LGZ490" s="1"/>
      <c r="LHA490" s="1"/>
      <c r="LHB490" s="1"/>
      <c r="LHC490" s="1"/>
      <c r="LHD490" s="1"/>
      <c r="LHE490" s="1"/>
      <c r="LHF490" s="1"/>
      <c r="LHG490" s="1"/>
      <c r="LHH490" s="1"/>
      <c r="LHI490" s="1"/>
      <c r="LHJ490" s="1"/>
      <c r="LHK490" s="1"/>
      <c r="LHL490" s="1"/>
      <c r="LHM490" s="1"/>
      <c r="LHN490" s="1"/>
      <c r="LHO490" s="1"/>
      <c r="LHP490" s="1"/>
      <c r="LHQ490" s="1"/>
      <c r="LHR490" s="1"/>
      <c r="LHS490" s="1"/>
      <c r="LHT490" s="1"/>
      <c r="LHU490" s="1"/>
      <c r="LHV490" s="1"/>
      <c r="LHW490" s="1"/>
      <c r="LHX490" s="1"/>
      <c r="LHY490" s="1"/>
      <c r="LHZ490" s="1"/>
      <c r="LIA490" s="1"/>
      <c r="LIB490" s="1"/>
      <c r="LIC490" s="1"/>
      <c r="LID490" s="1"/>
      <c r="LIE490" s="1"/>
      <c r="LIF490" s="1"/>
      <c r="LIG490" s="1"/>
      <c r="LIH490" s="1"/>
      <c r="LII490" s="1"/>
      <c r="LIJ490" s="1"/>
      <c r="LIK490" s="1"/>
      <c r="LIL490" s="1"/>
      <c r="LIM490" s="1"/>
      <c r="LIN490" s="1"/>
      <c r="LIO490" s="1"/>
      <c r="LIP490" s="1"/>
      <c r="LIQ490" s="1"/>
      <c r="LIR490" s="1"/>
      <c r="LIS490" s="1"/>
      <c r="LIT490" s="1"/>
      <c r="LIU490" s="1"/>
      <c r="LIV490" s="1"/>
      <c r="LIW490" s="1"/>
      <c r="LIX490" s="1"/>
      <c r="LIY490" s="1"/>
      <c r="LIZ490" s="1"/>
      <c r="LJA490" s="1"/>
      <c r="LJB490" s="1"/>
      <c r="LJC490" s="1"/>
      <c r="LJD490" s="1"/>
      <c r="LJE490" s="1"/>
      <c r="LJF490" s="1"/>
      <c r="LJG490" s="1"/>
      <c r="LJH490" s="1"/>
      <c r="LJI490" s="1"/>
      <c r="LJJ490" s="1"/>
      <c r="LJK490" s="1"/>
      <c r="LJL490" s="1"/>
      <c r="LJM490" s="1"/>
      <c r="LJN490" s="1"/>
      <c r="LJO490" s="1"/>
      <c r="LJP490" s="1"/>
      <c r="LJQ490" s="1"/>
      <c r="LJR490" s="1"/>
      <c r="LJS490" s="1"/>
      <c r="LJT490" s="1"/>
      <c r="LJU490" s="1"/>
      <c r="LJV490" s="1"/>
      <c r="LJW490" s="1"/>
      <c r="LJX490" s="1"/>
      <c r="LJY490" s="1"/>
      <c r="LJZ490" s="1"/>
      <c r="LKA490" s="1"/>
      <c r="LKB490" s="1"/>
      <c r="LKC490" s="1"/>
      <c r="LKD490" s="1"/>
      <c r="LKE490" s="1"/>
      <c r="LKF490" s="1"/>
      <c r="LKG490" s="1"/>
      <c r="LKH490" s="1"/>
      <c r="LKI490" s="1"/>
      <c r="LKJ490" s="1"/>
      <c r="LKK490" s="1"/>
      <c r="LKL490" s="1"/>
      <c r="LKM490" s="1"/>
      <c r="LKN490" s="1"/>
      <c r="LKO490" s="1"/>
      <c r="LKP490" s="1"/>
      <c r="LKQ490" s="1"/>
      <c r="LKR490" s="1"/>
      <c r="LKS490" s="1"/>
      <c r="LKT490" s="1"/>
      <c r="LKU490" s="1"/>
      <c r="LKV490" s="1"/>
      <c r="LKW490" s="1"/>
      <c r="LKX490" s="1"/>
      <c r="LKY490" s="1"/>
      <c r="LKZ490" s="1"/>
      <c r="LLA490" s="1"/>
      <c r="LLB490" s="1"/>
      <c r="LLC490" s="1"/>
      <c r="LLD490" s="1"/>
      <c r="LLE490" s="1"/>
      <c r="LLF490" s="1"/>
      <c r="LLG490" s="1"/>
      <c r="LLH490" s="1"/>
      <c r="LLI490" s="1"/>
      <c r="LLJ490" s="1"/>
      <c r="LLK490" s="1"/>
      <c r="LLL490" s="1"/>
      <c r="LLM490" s="1"/>
      <c r="LLN490" s="1"/>
      <c r="LLO490" s="1"/>
      <c r="LLP490" s="1"/>
      <c r="LLQ490" s="1"/>
      <c r="LLR490" s="1"/>
      <c r="LLS490" s="1"/>
      <c r="LLT490" s="1"/>
      <c r="LLU490" s="1"/>
      <c r="LLV490" s="1"/>
      <c r="LLW490" s="1"/>
      <c r="LLX490" s="1"/>
      <c r="LLY490" s="1"/>
      <c r="LLZ490" s="1"/>
      <c r="LMA490" s="1"/>
      <c r="LMB490" s="1"/>
      <c r="LMC490" s="1"/>
      <c r="LMD490" s="1"/>
      <c r="LME490" s="1"/>
      <c r="LMF490" s="1"/>
      <c r="LMG490" s="1"/>
      <c r="LMH490" s="1"/>
      <c r="LMI490" s="1"/>
      <c r="LMJ490" s="1"/>
      <c r="LMK490" s="1"/>
      <c r="LML490" s="1"/>
      <c r="LMM490" s="1"/>
      <c r="LMN490" s="1"/>
      <c r="LMO490" s="1"/>
      <c r="LMP490" s="1"/>
      <c r="LMQ490" s="1"/>
      <c r="LMR490" s="1"/>
      <c r="LMS490" s="1"/>
      <c r="LMT490" s="1"/>
      <c r="LMU490" s="1"/>
      <c r="LMV490" s="1"/>
      <c r="LMW490" s="1"/>
      <c r="LMX490" s="1"/>
      <c r="LMY490" s="1"/>
      <c r="LMZ490" s="1"/>
      <c r="LNA490" s="1"/>
      <c r="LNB490" s="1"/>
      <c r="LNC490" s="1"/>
      <c r="LND490" s="1"/>
      <c r="LNE490" s="1"/>
      <c r="LNF490" s="1"/>
      <c r="LNG490" s="1"/>
      <c r="LNH490" s="1"/>
      <c r="LNI490" s="1"/>
      <c r="LNJ490" s="1"/>
      <c r="LNK490" s="1"/>
      <c r="LNL490" s="1"/>
      <c r="LNM490" s="1"/>
      <c r="LNN490" s="1"/>
      <c r="LNO490" s="1"/>
      <c r="LNP490" s="1"/>
      <c r="LNQ490" s="1"/>
      <c r="LNR490" s="1"/>
      <c r="LNS490" s="1"/>
      <c r="LNT490" s="1"/>
      <c r="LNU490" s="1"/>
      <c r="LNV490" s="1"/>
      <c r="LNW490" s="1"/>
      <c r="LNX490" s="1"/>
      <c r="LNY490" s="1"/>
      <c r="LNZ490" s="1"/>
      <c r="LOA490" s="1"/>
      <c r="LOB490" s="1"/>
      <c r="LOC490" s="1"/>
      <c r="LOD490" s="1"/>
      <c r="LOE490" s="1"/>
      <c r="LOF490" s="1"/>
      <c r="LOG490" s="1"/>
      <c r="LOH490" s="1"/>
      <c r="LOI490" s="1"/>
      <c r="LOJ490" s="1"/>
      <c r="LOK490" s="1"/>
      <c r="LOL490" s="1"/>
      <c r="LOM490" s="1"/>
      <c r="LON490" s="1"/>
      <c r="LOO490" s="1"/>
      <c r="LOP490" s="1"/>
      <c r="LOQ490" s="1"/>
      <c r="LOR490" s="1"/>
      <c r="LOS490" s="1"/>
      <c r="LOT490" s="1"/>
      <c r="LOU490" s="1"/>
      <c r="LOV490" s="1"/>
      <c r="LOW490" s="1"/>
      <c r="LOX490" s="1"/>
      <c r="LOY490" s="1"/>
      <c r="LOZ490" s="1"/>
      <c r="LPA490" s="1"/>
      <c r="LPB490" s="1"/>
      <c r="LPC490" s="1"/>
      <c r="LPD490" s="1"/>
      <c r="LPE490" s="1"/>
      <c r="LPF490" s="1"/>
      <c r="LPG490" s="1"/>
      <c r="LPH490" s="1"/>
      <c r="LPI490" s="1"/>
      <c r="LPJ490" s="1"/>
      <c r="LPK490" s="1"/>
      <c r="LPL490" s="1"/>
      <c r="LPM490" s="1"/>
      <c r="LPN490" s="1"/>
      <c r="LPO490" s="1"/>
      <c r="LPP490" s="1"/>
      <c r="LPQ490" s="1"/>
      <c r="LPR490" s="1"/>
      <c r="LPS490" s="1"/>
      <c r="LPT490" s="1"/>
      <c r="LPU490" s="1"/>
      <c r="LPV490" s="1"/>
      <c r="LPW490" s="1"/>
      <c r="LPX490" s="1"/>
      <c r="LPY490" s="1"/>
      <c r="LPZ490" s="1"/>
      <c r="LQA490" s="1"/>
      <c r="LQB490" s="1"/>
      <c r="LQC490" s="1"/>
      <c r="LQD490" s="1"/>
      <c r="LQE490" s="1"/>
      <c r="LQF490" s="1"/>
      <c r="LQG490" s="1"/>
      <c r="LQH490" s="1"/>
      <c r="LQI490" s="1"/>
      <c r="LQJ490" s="1"/>
      <c r="LQK490" s="1"/>
      <c r="LQL490" s="1"/>
      <c r="LQM490" s="1"/>
      <c r="LQN490" s="1"/>
      <c r="LQO490" s="1"/>
      <c r="LQP490" s="1"/>
      <c r="LQQ490" s="1"/>
      <c r="LQR490" s="1"/>
      <c r="LQS490" s="1"/>
      <c r="LQT490" s="1"/>
      <c r="LQU490" s="1"/>
      <c r="LQV490" s="1"/>
      <c r="LQW490" s="1"/>
      <c r="LQX490" s="1"/>
      <c r="LQY490" s="1"/>
      <c r="LQZ490" s="1"/>
      <c r="LRA490" s="1"/>
      <c r="LRB490" s="1"/>
      <c r="LRC490" s="1"/>
      <c r="LRD490" s="1"/>
      <c r="LRE490" s="1"/>
      <c r="LRF490" s="1"/>
      <c r="LRG490" s="1"/>
      <c r="LRH490" s="1"/>
      <c r="LRI490" s="1"/>
      <c r="LRJ490" s="1"/>
      <c r="LRK490" s="1"/>
      <c r="LRL490" s="1"/>
      <c r="LRM490" s="1"/>
      <c r="LRN490" s="1"/>
      <c r="LRO490" s="1"/>
      <c r="LRP490" s="1"/>
      <c r="LRQ490" s="1"/>
      <c r="LRR490" s="1"/>
      <c r="LRS490" s="1"/>
      <c r="LRT490" s="1"/>
      <c r="LRU490" s="1"/>
      <c r="LRV490" s="1"/>
      <c r="LRW490" s="1"/>
      <c r="LRX490" s="1"/>
      <c r="LRY490" s="1"/>
      <c r="LRZ490" s="1"/>
      <c r="LSA490" s="1"/>
      <c r="LSB490" s="1"/>
      <c r="LSC490" s="1"/>
      <c r="LSD490" s="1"/>
      <c r="LSE490" s="1"/>
      <c r="LSF490" s="1"/>
      <c r="LSG490" s="1"/>
      <c r="LSH490" s="1"/>
      <c r="LSI490" s="1"/>
      <c r="LSJ490" s="1"/>
      <c r="LSK490" s="1"/>
      <c r="LSL490" s="1"/>
      <c r="LSM490" s="1"/>
      <c r="LSN490" s="1"/>
      <c r="LSO490" s="1"/>
      <c r="LSP490" s="1"/>
      <c r="LSQ490" s="1"/>
      <c r="LSR490" s="1"/>
      <c r="LSS490" s="1"/>
      <c r="LST490" s="1"/>
      <c r="LSU490" s="1"/>
      <c r="LSV490" s="1"/>
      <c r="LSW490" s="1"/>
      <c r="LSX490" s="1"/>
      <c r="LSY490" s="1"/>
      <c r="LSZ490" s="1"/>
      <c r="LTA490" s="1"/>
      <c r="LTB490" s="1"/>
      <c r="LTC490" s="1"/>
      <c r="LTD490" s="1"/>
      <c r="LTE490" s="1"/>
      <c r="LTF490" s="1"/>
      <c r="LTG490" s="1"/>
      <c r="LTH490" s="1"/>
      <c r="LTI490" s="1"/>
      <c r="LTJ490" s="1"/>
      <c r="LTK490" s="1"/>
      <c r="LTL490" s="1"/>
      <c r="LTM490" s="1"/>
      <c r="LTN490" s="1"/>
      <c r="LTO490" s="1"/>
      <c r="LTP490" s="1"/>
      <c r="LTQ490" s="1"/>
      <c r="LTR490" s="1"/>
      <c r="LTS490" s="1"/>
      <c r="LTT490" s="1"/>
      <c r="LTU490" s="1"/>
      <c r="LTV490" s="1"/>
      <c r="LTW490" s="1"/>
      <c r="LTX490" s="1"/>
      <c r="LTY490" s="1"/>
      <c r="LTZ490" s="1"/>
      <c r="LUA490" s="1"/>
      <c r="LUB490" s="1"/>
      <c r="LUC490" s="1"/>
      <c r="LUD490" s="1"/>
      <c r="LUE490" s="1"/>
      <c r="LUF490" s="1"/>
      <c r="LUG490" s="1"/>
      <c r="LUH490" s="1"/>
      <c r="LUI490" s="1"/>
      <c r="LUJ490" s="1"/>
      <c r="LUK490" s="1"/>
      <c r="LUL490" s="1"/>
      <c r="LUM490" s="1"/>
      <c r="LUN490" s="1"/>
      <c r="LUO490" s="1"/>
      <c r="LUP490" s="1"/>
      <c r="LUQ490" s="1"/>
      <c r="LUR490" s="1"/>
      <c r="LUS490" s="1"/>
      <c r="LUT490" s="1"/>
      <c r="LUU490" s="1"/>
      <c r="LUV490" s="1"/>
      <c r="LUW490" s="1"/>
      <c r="LUX490" s="1"/>
      <c r="LUY490" s="1"/>
      <c r="LUZ490" s="1"/>
      <c r="LVA490" s="1"/>
      <c r="LVB490" s="1"/>
      <c r="LVC490" s="1"/>
      <c r="LVD490" s="1"/>
      <c r="LVE490" s="1"/>
      <c r="LVF490" s="1"/>
      <c r="LVG490" s="1"/>
      <c r="LVH490" s="1"/>
      <c r="LVI490" s="1"/>
      <c r="LVJ490" s="1"/>
      <c r="LVK490" s="1"/>
      <c r="LVL490" s="1"/>
      <c r="LVM490" s="1"/>
      <c r="LVN490" s="1"/>
      <c r="LVO490" s="1"/>
      <c r="LVP490" s="1"/>
      <c r="LVQ490" s="1"/>
      <c r="LVR490" s="1"/>
      <c r="LVS490" s="1"/>
      <c r="LVT490" s="1"/>
      <c r="LVU490" s="1"/>
      <c r="LVV490" s="1"/>
      <c r="LVW490" s="1"/>
      <c r="LVX490" s="1"/>
      <c r="LVY490" s="1"/>
      <c r="LVZ490" s="1"/>
      <c r="LWA490" s="1"/>
      <c r="LWB490" s="1"/>
      <c r="LWC490" s="1"/>
      <c r="LWD490" s="1"/>
      <c r="LWE490" s="1"/>
      <c r="LWF490" s="1"/>
      <c r="LWG490" s="1"/>
      <c r="LWH490" s="1"/>
      <c r="LWI490" s="1"/>
      <c r="LWJ490" s="1"/>
      <c r="LWK490" s="1"/>
      <c r="LWL490" s="1"/>
      <c r="LWM490" s="1"/>
      <c r="LWN490" s="1"/>
      <c r="LWO490" s="1"/>
      <c r="LWP490" s="1"/>
      <c r="LWQ490" s="1"/>
      <c r="LWR490" s="1"/>
      <c r="LWS490" s="1"/>
      <c r="LWT490" s="1"/>
      <c r="LWU490" s="1"/>
      <c r="LWV490" s="1"/>
      <c r="LWW490" s="1"/>
      <c r="LWX490" s="1"/>
      <c r="LWY490" s="1"/>
      <c r="LWZ490" s="1"/>
      <c r="LXA490" s="1"/>
      <c r="LXB490" s="1"/>
      <c r="LXC490" s="1"/>
      <c r="LXD490" s="1"/>
      <c r="LXE490" s="1"/>
      <c r="LXF490" s="1"/>
      <c r="LXG490" s="1"/>
      <c r="LXH490" s="1"/>
      <c r="LXI490" s="1"/>
      <c r="LXJ490" s="1"/>
      <c r="LXK490" s="1"/>
      <c r="LXL490" s="1"/>
      <c r="LXM490" s="1"/>
      <c r="LXN490" s="1"/>
      <c r="LXO490" s="1"/>
      <c r="LXP490" s="1"/>
      <c r="LXQ490" s="1"/>
      <c r="LXR490" s="1"/>
      <c r="LXS490" s="1"/>
      <c r="LXT490" s="1"/>
      <c r="LXU490" s="1"/>
      <c r="LXV490" s="1"/>
      <c r="LXW490" s="1"/>
      <c r="LXX490" s="1"/>
      <c r="LXY490" s="1"/>
      <c r="LXZ490" s="1"/>
      <c r="LYA490" s="1"/>
      <c r="LYB490" s="1"/>
      <c r="LYC490" s="1"/>
      <c r="LYD490" s="1"/>
      <c r="LYE490" s="1"/>
      <c r="LYF490" s="1"/>
      <c r="LYG490" s="1"/>
      <c r="LYH490" s="1"/>
      <c r="LYI490" s="1"/>
      <c r="LYJ490" s="1"/>
      <c r="LYK490" s="1"/>
      <c r="LYL490" s="1"/>
      <c r="LYM490" s="1"/>
      <c r="LYN490" s="1"/>
      <c r="LYO490" s="1"/>
      <c r="LYP490" s="1"/>
      <c r="LYQ490" s="1"/>
      <c r="LYR490" s="1"/>
      <c r="LYS490" s="1"/>
      <c r="LYT490" s="1"/>
      <c r="LYU490" s="1"/>
      <c r="LYV490" s="1"/>
      <c r="LYW490" s="1"/>
      <c r="LYX490" s="1"/>
      <c r="LYY490" s="1"/>
      <c r="LYZ490" s="1"/>
      <c r="LZA490" s="1"/>
      <c r="LZB490" s="1"/>
      <c r="LZC490" s="1"/>
      <c r="LZD490" s="1"/>
      <c r="LZE490" s="1"/>
      <c r="LZF490" s="1"/>
      <c r="LZG490" s="1"/>
      <c r="LZH490" s="1"/>
      <c r="LZI490" s="1"/>
      <c r="LZJ490" s="1"/>
      <c r="LZK490" s="1"/>
      <c r="LZL490" s="1"/>
      <c r="LZM490" s="1"/>
      <c r="LZN490" s="1"/>
      <c r="LZO490" s="1"/>
      <c r="LZP490" s="1"/>
      <c r="LZQ490" s="1"/>
      <c r="LZR490" s="1"/>
      <c r="LZS490" s="1"/>
      <c r="LZT490" s="1"/>
      <c r="LZU490" s="1"/>
      <c r="LZV490" s="1"/>
      <c r="LZW490" s="1"/>
      <c r="LZX490" s="1"/>
      <c r="LZY490" s="1"/>
      <c r="LZZ490" s="1"/>
      <c r="MAA490" s="1"/>
      <c r="MAB490" s="1"/>
      <c r="MAC490" s="1"/>
      <c r="MAD490" s="1"/>
      <c r="MAE490" s="1"/>
      <c r="MAF490" s="1"/>
      <c r="MAG490" s="1"/>
      <c r="MAH490" s="1"/>
      <c r="MAI490" s="1"/>
      <c r="MAJ490" s="1"/>
      <c r="MAK490" s="1"/>
      <c r="MAL490" s="1"/>
      <c r="MAM490" s="1"/>
      <c r="MAN490" s="1"/>
      <c r="MAO490" s="1"/>
      <c r="MAP490" s="1"/>
      <c r="MAQ490" s="1"/>
      <c r="MAR490" s="1"/>
      <c r="MAS490" s="1"/>
      <c r="MAT490" s="1"/>
      <c r="MAU490" s="1"/>
      <c r="MAV490" s="1"/>
      <c r="MAW490" s="1"/>
      <c r="MAX490" s="1"/>
      <c r="MAY490" s="1"/>
      <c r="MAZ490" s="1"/>
      <c r="MBA490" s="1"/>
      <c r="MBB490" s="1"/>
      <c r="MBC490" s="1"/>
      <c r="MBD490" s="1"/>
      <c r="MBE490" s="1"/>
      <c r="MBF490" s="1"/>
      <c r="MBG490" s="1"/>
      <c r="MBH490" s="1"/>
      <c r="MBI490" s="1"/>
      <c r="MBJ490" s="1"/>
      <c r="MBK490" s="1"/>
      <c r="MBL490" s="1"/>
      <c r="MBM490" s="1"/>
      <c r="MBN490" s="1"/>
      <c r="MBO490" s="1"/>
      <c r="MBP490" s="1"/>
      <c r="MBQ490" s="1"/>
      <c r="MBR490" s="1"/>
      <c r="MBS490" s="1"/>
      <c r="MBT490" s="1"/>
      <c r="MBU490" s="1"/>
      <c r="MBV490" s="1"/>
      <c r="MBW490" s="1"/>
      <c r="MBX490" s="1"/>
      <c r="MBY490" s="1"/>
      <c r="MBZ490" s="1"/>
      <c r="MCA490" s="1"/>
      <c r="MCB490" s="1"/>
      <c r="MCC490" s="1"/>
      <c r="MCD490" s="1"/>
      <c r="MCE490" s="1"/>
      <c r="MCF490" s="1"/>
      <c r="MCG490" s="1"/>
      <c r="MCH490" s="1"/>
      <c r="MCI490" s="1"/>
      <c r="MCJ490" s="1"/>
      <c r="MCK490" s="1"/>
      <c r="MCL490" s="1"/>
      <c r="MCM490" s="1"/>
      <c r="MCN490" s="1"/>
      <c r="MCO490" s="1"/>
      <c r="MCP490" s="1"/>
      <c r="MCQ490" s="1"/>
      <c r="MCR490" s="1"/>
      <c r="MCS490" s="1"/>
      <c r="MCT490" s="1"/>
      <c r="MCU490" s="1"/>
      <c r="MCV490" s="1"/>
      <c r="MCW490" s="1"/>
      <c r="MCX490" s="1"/>
      <c r="MCY490" s="1"/>
      <c r="MCZ490" s="1"/>
      <c r="MDA490" s="1"/>
      <c r="MDB490" s="1"/>
      <c r="MDC490" s="1"/>
      <c r="MDD490" s="1"/>
      <c r="MDE490" s="1"/>
      <c r="MDF490" s="1"/>
      <c r="MDG490" s="1"/>
      <c r="MDH490" s="1"/>
      <c r="MDI490" s="1"/>
      <c r="MDJ490" s="1"/>
      <c r="MDK490" s="1"/>
      <c r="MDL490" s="1"/>
      <c r="MDM490" s="1"/>
      <c r="MDN490" s="1"/>
      <c r="MDO490" s="1"/>
      <c r="MDP490" s="1"/>
      <c r="MDQ490" s="1"/>
      <c r="MDR490" s="1"/>
      <c r="MDS490" s="1"/>
      <c r="MDT490" s="1"/>
      <c r="MDU490" s="1"/>
      <c r="MDV490" s="1"/>
      <c r="MDW490" s="1"/>
      <c r="MDX490" s="1"/>
      <c r="MDY490" s="1"/>
      <c r="MDZ490" s="1"/>
      <c r="MEA490" s="1"/>
      <c r="MEB490" s="1"/>
      <c r="MEC490" s="1"/>
      <c r="MED490" s="1"/>
      <c r="MEE490" s="1"/>
      <c r="MEF490" s="1"/>
      <c r="MEG490" s="1"/>
      <c r="MEH490" s="1"/>
      <c r="MEI490" s="1"/>
      <c r="MEJ490" s="1"/>
      <c r="MEK490" s="1"/>
      <c r="MEL490" s="1"/>
      <c r="MEM490" s="1"/>
      <c r="MEN490" s="1"/>
      <c r="MEO490" s="1"/>
      <c r="MEP490" s="1"/>
      <c r="MEQ490" s="1"/>
      <c r="MER490" s="1"/>
      <c r="MES490" s="1"/>
      <c r="MET490" s="1"/>
      <c r="MEU490" s="1"/>
      <c r="MEV490" s="1"/>
      <c r="MEW490" s="1"/>
      <c r="MEX490" s="1"/>
      <c r="MEY490" s="1"/>
      <c r="MEZ490" s="1"/>
      <c r="MFA490" s="1"/>
      <c r="MFB490" s="1"/>
      <c r="MFC490" s="1"/>
      <c r="MFD490" s="1"/>
      <c r="MFE490" s="1"/>
      <c r="MFF490" s="1"/>
      <c r="MFG490" s="1"/>
      <c r="MFH490" s="1"/>
      <c r="MFI490" s="1"/>
      <c r="MFJ490" s="1"/>
      <c r="MFK490" s="1"/>
      <c r="MFL490" s="1"/>
      <c r="MFM490" s="1"/>
      <c r="MFN490" s="1"/>
      <c r="MFO490" s="1"/>
      <c r="MFP490" s="1"/>
      <c r="MFQ490" s="1"/>
      <c r="MFR490" s="1"/>
      <c r="MFS490" s="1"/>
      <c r="MFT490" s="1"/>
      <c r="MFU490" s="1"/>
      <c r="MFV490" s="1"/>
      <c r="MFW490" s="1"/>
      <c r="MFX490" s="1"/>
      <c r="MFY490" s="1"/>
      <c r="MFZ490" s="1"/>
      <c r="MGA490" s="1"/>
      <c r="MGB490" s="1"/>
      <c r="MGC490" s="1"/>
      <c r="MGD490" s="1"/>
      <c r="MGE490" s="1"/>
      <c r="MGF490" s="1"/>
      <c r="MGG490" s="1"/>
      <c r="MGH490" s="1"/>
      <c r="MGI490" s="1"/>
      <c r="MGJ490" s="1"/>
      <c r="MGK490" s="1"/>
      <c r="MGL490" s="1"/>
      <c r="MGM490" s="1"/>
      <c r="MGN490" s="1"/>
      <c r="MGO490" s="1"/>
      <c r="MGP490" s="1"/>
      <c r="MGQ490" s="1"/>
      <c r="MGR490" s="1"/>
      <c r="MGS490" s="1"/>
      <c r="MGT490" s="1"/>
      <c r="MGU490" s="1"/>
      <c r="MGV490" s="1"/>
      <c r="MGW490" s="1"/>
      <c r="MGX490" s="1"/>
      <c r="MGY490" s="1"/>
      <c r="MGZ490" s="1"/>
      <c r="MHA490" s="1"/>
      <c r="MHB490" s="1"/>
      <c r="MHC490" s="1"/>
      <c r="MHD490" s="1"/>
      <c r="MHE490" s="1"/>
      <c r="MHF490" s="1"/>
      <c r="MHG490" s="1"/>
      <c r="MHH490" s="1"/>
      <c r="MHI490" s="1"/>
      <c r="MHJ490" s="1"/>
      <c r="MHK490" s="1"/>
      <c r="MHL490" s="1"/>
      <c r="MHM490" s="1"/>
      <c r="MHN490" s="1"/>
      <c r="MHO490" s="1"/>
      <c r="MHP490" s="1"/>
      <c r="MHQ490" s="1"/>
      <c r="MHR490" s="1"/>
      <c r="MHS490" s="1"/>
      <c r="MHT490" s="1"/>
      <c r="MHU490" s="1"/>
      <c r="MHV490" s="1"/>
      <c r="MHW490" s="1"/>
      <c r="MHX490" s="1"/>
      <c r="MHY490" s="1"/>
      <c r="MHZ490" s="1"/>
      <c r="MIA490" s="1"/>
      <c r="MIB490" s="1"/>
      <c r="MIC490" s="1"/>
      <c r="MID490" s="1"/>
      <c r="MIE490" s="1"/>
      <c r="MIF490" s="1"/>
      <c r="MIG490" s="1"/>
      <c r="MIH490" s="1"/>
      <c r="MII490" s="1"/>
      <c r="MIJ490" s="1"/>
      <c r="MIK490" s="1"/>
      <c r="MIL490" s="1"/>
      <c r="MIM490" s="1"/>
      <c r="MIN490" s="1"/>
      <c r="MIO490" s="1"/>
      <c r="MIP490" s="1"/>
      <c r="MIQ490" s="1"/>
      <c r="MIR490" s="1"/>
      <c r="MIS490" s="1"/>
      <c r="MIT490" s="1"/>
      <c r="MIU490" s="1"/>
      <c r="MIV490" s="1"/>
      <c r="MIW490" s="1"/>
      <c r="MIX490" s="1"/>
      <c r="MIY490" s="1"/>
      <c r="MIZ490" s="1"/>
      <c r="MJA490" s="1"/>
      <c r="MJB490" s="1"/>
      <c r="MJC490" s="1"/>
      <c r="MJD490" s="1"/>
      <c r="MJE490" s="1"/>
      <c r="MJF490" s="1"/>
      <c r="MJG490" s="1"/>
      <c r="MJH490" s="1"/>
      <c r="MJI490" s="1"/>
      <c r="MJJ490" s="1"/>
      <c r="MJK490" s="1"/>
      <c r="MJL490" s="1"/>
      <c r="MJM490" s="1"/>
      <c r="MJN490" s="1"/>
      <c r="MJO490" s="1"/>
      <c r="MJP490" s="1"/>
      <c r="MJQ490" s="1"/>
      <c r="MJR490" s="1"/>
      <c r="MJS490" s="1"/>
      <c r="MJT490" s="1"/>
      <c r="MJU490" s="1"/>
      <c r="MJV490" s="1"/>
      <c r="MJW490" s="1"/>
      <c r="MJX490" s="1"/>
      <c r="MJY490" s="1"/>
      <c r="MJZ490" s="1"/>
      <c r="MKA490" s="1"/>
      <c r="MKB490" s="1"/>
      <c r="MKC490" s="1"/>
      <c r="MKD490" s="1"/>
      <c r="MKE490" s="1"/>
      <c r="MKF490" s="1"/>
      <c r="MKG490" s="1"/>
      <c r="MKH490" s="1"/>
      <c r="MKI490" s="1"/>
      <c r="MKJ490" s="1"/>
      <c r="MKK490" s="1"/>
      <c r="MKL490" s="1"/>
      <c r="MKM490" s="1"/>
      <c r="MKN490" s="1"/>
      <c r="MKO490" s="1"/>
      <c r="MKP490" s="1"/>
      <c r="MKQ490" s="1"/>
      <c r="MKR490" s="1"/>
      <c r="MKS490" s="1"/>
      <c r="MKT490" s="1"/>
      <c r="MKU490" s="1"/>
      <c r="MKV490" s="1"/>
      <c r="MKW490" s="1"/>
      <c r="MKX490" s="1"/>
      <c r="MKY490" s="1"/>
      <c r="MKZ490" s="1"/>
      <c r="MLA490" s="1"/>
      <c r="MLB490" s="1"/>
      <c r="MLC490" s="1"/>
      <c r="MLD490" s="1"/>
      <c r="MLE490" s="1"/>
      <c r="MLF490" s="1"/>
      <c r="MLG490" s="1"/>
      <c r="MLH490" s="1"/>
      <c r="MLI490" s="1"/>
      <c r="MLJ490" s="1"/>
      <c r="MLK490" s="1"/>
      <c r="MLL490" s="1"/>
      <c r="MLM490" s="1"/>
      <c r="MLN490" s="1"/>
      <c r="MLO490" s="1"/>
      <c r="MLP490" s="1"/>
      <c r="MLQ490" s="1"/>
      <c r="MLR490" s="1"/>
      <c r="MLS490" s="1"/>
      <c r="MLT490" s="1"/>
      <c r="MLU490" s="1"/>
      <c r="MLV490" s="1"/>
      <c r="MLW490" s="1"/>
      <c r="MLX490" s="1"/>
      <c r="MLY490" s="1"/>
      <c r="MLZ490" s="1"/>
      <c r="MMA490" s="1"/>
      <c r="MMB490" s="1"/>
      <c r="MMC490" s="1"/>
      <c r="MMD490" s="1"/>
      <c r="MME490" s="1"/>
      <c r="MMF490" s="1"/>
      <c r="MMG490" s="1"/>
      <c r="MMH490" s="1"/>
      <c r="MMI490" s="1"/>
      <c r="MMJ490" s="1"/>
      <c r="MMK490" s="1"/>
      <c r="MML490" s="1"/>
      <c r="MMM490" s="1"/>
      <c r="MMN490" s="1"/>
      <c r="MMO490" s="1"/>
      <c r="MMP490" s="1"/>
      <c r="MMQ490" s="1"/>
      <c r="MMR490" s="1"/>
      <c r="MMS490" s="1"/>
      <c r="MMT490" s="1"/>
      <c r="MMU490" s="1"/>
      <c r="MMV490" s="1"/>
      <c r="MMW490" s="1"/>
      <c r="MMX490" s="1"/>
      <c r="MMY490" s="1"/>
      <c r="MMZ490" s="1"/>
      <c r="MNA490" s="1"/>
      <c r="MNB490" s="1"/>
      <c r="MNC490" s="1"/>
      <c r="MND490" s="1"/>
      <c r="MNE490" s="1"/>
      <c r="MNF490" s="1"/>
      <c r="MNG490" s="1"/>
      <c r="MNH490" s="1"/>
      <c r="MNI490" s="1"/>
      <c r="MNJ490" s="1"/>
      <c r="MNK490" s="1"/>
      <c r="MNL490" s="1"/>
      <c r="MNM490" s="1"/>
      <c r="MNN490" s="1"/>
      <c r="MNO490" s="1"/>
      <c r="MNP490" s="1"/>
      <c r="MNQ490" s="1"/>
      <c r="MNR490" s="1"/>
      <c r="MNS490" s="1"/>
      <c r="MNT490" s="1"/>
      <c r="MNU490" s="1"/>
      <c r="MNV490" s="1"/>
      <c r="MNW490" s="1"/>
      <c r="MNX490" s="1"/>
      <c r="MNY490" s="1"/>
      <c r="MNZ490" s="1"/>
      <c r="MOA490" s="1"/>
      <c r="MOB490" s="1"/>
      <c r="MOC490" s="1"/>
      <c r="MOD490" s="1"/>
      <c r="MOE490" s="1"/>
      <c r="MOF490" s="1"/>
      <c r="MOG490" s="1"/>
      <c r="MOH490" s="1"/>
      <c r="MOI490" s="1"/>
      <c r="MOJ490" s="1"/>
      <c r="MOK490" s="1"/>
      <c r="MOL490" s="1"/>
      <c r="MOM490" s="1"/>
      <c r="MON490" s="1"/>
      <c r="MOO490" s="1"/>
      <c r="MOP490" s="1"/>
      <c r="MOQ490" s="1"/>
      <c r="MOR490" s="1"/>
      <c r="MOS490" s="1"/>
      <c r="MOT490" s="1"/>
      <c r="MOU490" s="1"/>
      <c r="MOV490" s="1"/>
      <c r="MOW490" s="1"/>
      <c r="MOX490" s="1"/>
      <c r="MOY490" s="1"/>
      <c r="MOZ490" s="1"/>
      <c r="MPA490" s="1"/>
      <c r="MPB490" s="1"/>
      <c r="MPC490" s="1"/>
      <c r="MPD490" s="1"/>
      <c r="MPE490" s="1"/>
      <c r="MPF490" s="1"/>
      <c r="MPG490" s="1"/>
      <c r="MPH490" s="1"/>
      <c r="MPI490" s="1"/>
      <c r="MPJ490" s="1"/>
      <c r="MPK490" s="1"/>
      <c r="MPL490" s="1"/>
      <c r="MPM490" s="1"/>
      <c r="MPN490" s="1"/>
      <c r="MPO490" s="1"/>
      <c r="MPP490" s="1"/>
      <c r="MPQ490" s="1"/>
      <c r="MPR490" s="1"/>
      <c r="MPS490" s="1"/>
      <c r="MPT490" s="1"/>
      <c r="MPU490" s="1"/>
      <c r="MPV490" s="1"/>
      <c r="MPW490" s="1"/>
      <c r="MPX490" s="1"/>
      <c r="MPY490" s="1"/>
      <c r="MPZ490" s="1"/>
      <c r="MQA490" s="1"/>
      <c r="MQB490" s="1"/>
      <c r="MQC490" s="1"/>
      <c r="MQD490" s="1"/>
      <c r="MQE490" s="1"/>
      <c r="MQF490" s="1"/>
      <c r="MQG490" s="1"/>
      <c r="MQH490" s="1"/>
      <c r="MQI490" s="1"/>
      <c r="MQJ490" s="1"/>
      <c r="MQK490" s="1"/>
      <c r="MQL490" s="1"/>
      <c r="MQM490" s="1"/>
      <c r="MQN490" s="1"/>
      <c r="MQO490" s="1"/>
      <c r="MQP490" s="1"/>
      <c r="MQQ490" s="1"/>
      <c r="MQR490" s="1"/>
      <c r="MQS490" s="1"/>
      <c r="MQT490" s="1"/>
      <c r="MQU490" s="1"/>
      <c r="MQV490" s="1"/>
      <c r="MQW490" s="1"/>
      <c r="MQX490" s="1"/>
      <c r="MQY490" s="1"/>
      <c r="MQZ490" s="1"/>
      <c r="MRA490" s="1"/>
      <c r="MRB490" s="1"/>
      <c r="MRC490" s="1"/>
      <c r="MRD490" s="1"/>
      <c r="MRE490" s="1"/>
      <c r="MRF490" s="1"/>
      <c r="MRG490" s="1"/>
      <c r="MRH490" s="1"/>
      <c r="MRI490" s="1"/>
      <c r="MRJ490" s="1"/>
      <c r="MRK490" s="1"/>
      <c r="MRL490" s="1"/>
      <c r="MRM490" s="1"/>
      <c r="MRN490" s="1"/>
      <c r="MRO490" s="1"/>
      <c r="MRP490" s="1"/>
      <c r="MRQ490" s="1"/>
      <c r="MRR490" s="1"/>
      <c r="MRS490" s="1"/>
      <c r="MRT490" s="1"/>
      <c r="MRU490" s="1"/>
      <c r="MRV490" s="1"/>
      <c r="MRW490" s="1"/>
      <c r="MRX490" s="1"/>
      <c r="MRY490" s="1"/>
      <c r="MRZ490" s="1"/>
      <c r="MSA490" s="1"/>
      <c r="MSB490" s="1"/>
      <c r="MSC490" s="1"/>
      <c r="MSD490" s="1"/>
      <c r="MSE490" s="1"/>
      <c r="MSF490" s="1"/>
      <c r="MSG490" s="1"/>
      <c r="MSH490" s="1"/>
      <c r="MSI490" s="1"/>
      <c r="MSJ490" s="1"/>
      <c r="MSK490" s="1"/>
      <c r="MSL490" s="1"/>
      <c r="MSM490" s="1"/>
      <c r="MSN490" s="1"/>
      <c r="MSO490" s="1"/>
      <c r="MSP490" s="1"/>
      <c r="MSQ490" s="1"/>
      <c r="MSR490" s="1"/>
      <c r="MSS490" s="1"/>
      <c r="MST490" s="1"/>
      <c r="MSU490" s="1"/>
      <c r="MSV490" s="1"/>
      <c r="MSW490" s="1"/>
      <c r="MSX490" s="1"/>
      <c r="MSY490" s="1"/>
      <c r="MSZ490" s="1"/>
      <c r="MTA490" s="1"/>
      <c r="MTB490" s="1"/>
      <c r="MTC490" s="1"/>
      <c r="MTD490" s="1"/>
      <c r="MTE490" s="1"/>
      <c r="MTF490" s="1"/>
      <c r="MTG490" s="1"/>
      <c r="MTH490" s="1"/>
      <c r="MTI490" s="1"/>
      <c r="MTJ490" s="1"/>
      <c r="MTK490" s="1"/>
      <c r="MTL490" s="1"/>
      <c r="MTM490" s="1"/>
      <c r="MTN490" s="1"/>
      <c r="MTO490" s="1"/>
      <c r="MTP490" s="1"/>
      <c r="MTQ490" s="1"/>
      <c r="MTR490" s="1"/>
      <c r="MTS490" s="1"/>
      <c r="MTT490" s="1"/>
      <c r="MTU490" s="1"/>
      <c r="MTV490" s="1"/>
      <c r="MTW490" s="1"/>
      <c r="MTX490" s="1"/>
      <c r="MTY490" s="1"/>
      <c r="MTZ490" s="1"/>
      <c r="MUA490" s="1"/>
      <c r="MUB490" s="1"/>
      <c r="MUC490" s="1"/>
      <c r="MUD490" s="1"/>
      <c r="MUE490" s="1"/>
      <c r="MUF490" s="1"/>
      <c r="MUG490" s="1"/>
      <c r="MUH490" s="1"/>
      <c r="MUI490" s="1"/>
      <c r="MUJ490" s="1"/>
      <c r="MUK490" s="1"/>
      <c r="MUL490" s="1"/>
      <c r="MUM490" s="1"/>
      <c r="MUN490" s="1"/>
      <c r="MUO490" s="1"/>
      <c r="MUP490" s="1"/>
      <c r="MUQ490" s="1"/>
      <c r="MUR490" s="1"/>
      <c r="MUS490" s="1"/>
      <c r="MUT490" s="1"/>
      <c r="MUU490" s="1"/>
      <c r="MUV490" s="1"/>
      <c r="MUW490" s="1"/>
      <c r="MUX490" s="1"/>
      <c r="MUY490" s="1"/>
      <c r="MUZ490" s="1"/>
      <c r="MVA490" s="1"/>
      <c r="MVB490" s="1"/>
      <c r="MVC490" s="1"/>
      <c r="MVD490" s="1"/>
      <c r="MVE490" s="1"/>
      <c r="MVF490" s="1"/>
      <c r="MVG490" s="1"/>
      <c r="MVH490" s="1"/>
      <c r="MVI490" s="1"/>
      <c r="MVJ490" s="1"/>
      <c r="MVK490" s="1"/>
      <c r="MVL490" s="1"/>
      <c r="MVM490" s="1"/>
      <c r="MVN490" s="1"/>
      <c r="MVO490" s="1"/>
      <c r="MVP490" s="1"/>
      <c r="MVQ490" s="1"/>
      <c r="MVR490" s="1"/>
      <c r="MVS490" s="1"/>
      <c r="MVT490" s="1"/>
      <c r="MVU490" s="1"/>
      <c r="MVV490" s="1"/>
      <c r="MVW490" s="1"/>
      <c r="MVX490" s="1"/>
      <c r="MVY490" s="1"/>
      <c r="MVZ490" s="1"/>
      <c r="MWA490" s="1"/>
      <c r="MWB490" s="1"/>
      <c r="MWC490" s="1"/>
      <c r="MWD490" s="1"/>
      <c r="MWE490" s="1"/>
      <c r="MWF490" s="1"/>
      <c r="MWG490" s="1"/>
      <c r="MWH490" s="1"/>
      <c r="MWI490" s="1"/>
      <c r="MWJ490" s="1"/>
      <c r="MWK490" s="1"/>
      <c r="MWL490" s="1"/>
      <c r="MWM490" s="1"/>
      <c r="MWN490" s="1"/>
      <c r="MWO490" s="1"/>
      <c r="MWP490" s="1"/>
      <c r="MWQ490" s="1"/>
      <c r="MWR490" s="1"/>
      <c r="MWS490" s="1"/>
      <c r="MWT490" s="1"/>
      <c r="MWU490" s="1"/>
      <c r="MWV490" s="1"/>
      <c r="MWW490" s="1"/>
      <c r="MWX490" s="1"/>
      <c r="MWY490" s="1"/>
      <c r="MWZ490" s="1"/>
      <c r="MXA490" s="1"/>
      <c r="MXB490" s="1"/>
      <c r="MXC490" s="1"/>
      <c r="MXD490" s="1"/>
      <c r="MXE490" s="1"/>
      <c r="MXF490" s="1"/>
      <c r="MXG490" s="1"/>
      <c r="MXH490" s="1"/>
      <c r="MXI490" s="1"/>
      <c r="MXJ490" s="1"/>
      <c r="MXK490" s="1"/>
      <c r="MXL490" s="1"/>
      <c r="MXM490" s="1"/>
      <c r="MXN490" s="1"/>
      <c r="MXO490" s="1"/>
      <c r="MXP490" s="1"/>
      <c r="MXQ490" s="1"/>
      <c r="MXR490" s="1"/>
      <c r="MXS490" s="1"/>
      <c r="MXT490" s="1"/>
      <c r="MXU490" s="1"/>
      <c r="MXV490" s="1"/>
      <c r="MXW490" s="1"/>
      <c r="MXX490" s="1"/>
      <c r="MXY490" s="1"/>
      <c r="MXZ490" s="1"/>
      <c r="MYA490" s="1"/>
      <c r="MYB490" s="1"/>
      <c r="MYC490" s="1"/>
      <c r="MYD490" s="1"/>
      <c r="MYE490" s="1"/>
      <c r="MYF490" s="1"/>
      <c r="MYG490" s="1"/>
      <c r="MYH490" s="1"/>
      <c r="MYI490" s="1"/>
      <c r="MYJ490" s="1"/>
      <c r="MYK490" s="1"/>
      <c r="MYL490" s="1"/>
      <c r="MYM490" s="1"/>
      <c r="MYN490" s="1"/>
      <c r="MYO490" s="1"/>
      <c r="MYP490" s="1"/>
      <c r="MYQ490" s="1"/>
      <c r="MYR490" s="1"/>
      <c r="MYS490" s="1"/>
      <c r="MYT490" s="1"/>
      <c r="MYU490" s="1"/>
      <c r="MYV490" s="1"/>
      <c r="MYW490" s="1"/>
      <c r="MYX490" s="1"/>
      <c r="MYY490" s="1"/>
      <c r="MYZ490" s="1"/>
      <c r="MZA490" s="1"/>
      <c r="MZB490" s="1"/>
      <c r="MZC490" s="1"/>
      <c r="MZD490" s="1"/>
      <c r="MZE490" s="1"/>
      <c r="MZF490" s="1"/>
      <c r="MZG490" s="1"/>
      <c r="MZH490" s="1"/>
      <c r="MZI490" s="1"/>
      <c r="MZJ490" s="1"/>
      <c r="MZK490" s="1"/>
      <c r="MZL490" s="1"/>
      <c r="MZM490" s="1"/>
      <c r="MZN490" s="1"/>
      <c r="MZO490" s="1"/>
      <c r="MZP490" s="1"/>
      <c r="MZQ490" s="1"/>
      <c r="MZR490" s="1"/>
      <c r="MZS490" s="1"/>
      <c r="MZT490" s="1"/>
      <c r="MZU490" s="1"/>
      <c r="MZV490" s="1"/>
      <c r="MZW490" s="1"/>
      <c r="MZX490" s="1"/>
      <c r="MZY490" s="1"/>
      <c r="MZZ490" s="1"/>
      <c r="NAA490" s="1"/>
      <c r="NAB490" s="1"/>
      <c r="NAC490" s="1"/>
      <c r="NAD490" s="1"/>
      <c r="NAE490" s="1"/>
      <c r="NAF490" s="1"/>
      <c r="NAG490" s="1"/>
      <c r="NAH490" s="1"/>
      <c r="NAI490" s="1"/>
      <c r="NAJ490" s="1"/>
      <c r="NAK490" s="1"/>
      <c r="NAL490" s="1"/>
      <c r="NAM490" s="1"/>
      <c r="NAN490" s="1"/>
      <c r="NAO490" s="1"/>
      <c r="NAP490" s="1"/>
      <c r="NAQ490" s="1"/>
      <c r="NAR490" s="1"/>
      <c r="NAS490" s="1"/>
      <c r="NAT490" s="1"/>
      <c r="NAU490" s="1"/>
      <c r="NAV490" s="1"/>
      <c r="NAW490" s="1"/>
      <c r="NAX490" s="1"/>
      <c r="NAY490" s="1"/>
      <c r="NAZ490" s="1"/>
      <c r="NBA490" s="1"/>
      <c r="NBB490" s="1"/>
      <c r="NBC490" s="1"/>
      <c r="NBD490" s="1"/>
      <c r="NBE490" s="1"/>
      <c r="NBF490" s="1"/>
      <c r="NBG490" s="1"/>
      <c r="NBH490" s="1"/>
      <c r="NBI490" s="1"/>
      <c r="NBJ490" s="1"/>
      <c r="NBK490" s="1"/>
      <c r="NBL490" s="1"/>
      <c r="NBM490" s="1"/>
      <c r="NBN490" s="1"/>
      <c r="NBO490" s="1"/>
      <c r="NBP490" s="1"/>
      <c r="NBQ490" s="1"/>
      <c r="NBR490" s="1"/>
      <c r="NBS490" s="1"/>
      <c r="NBT490" s="1"/>
      <c r="NBU490" s="1"/>
      <c r="NBV490" s="1"/>
      <c r="NBW490" s="1"/>
      <c r="NBX490" s="1"/>
      <c r="NBY490" s="1"/>
      <c r="NBZ490" s="1"/>
      <c r="NCA490" s="1"/>
      <c r="NCB490" s="1"/>
      <c r="NCC490" s="1"/>
      <c r="NCD490" s="1"/>
      <c r="NCE490" s="1"/>
      <c r="NCF490" s="1"/>
      <c r="NCG490" s="1"/>
      <c r="NCH490" s="1"/>
      <c r="NCI490" s="1"/>
      <c r="NCJ490" s="1"/>
      <c r="NCK490" s="1"/>
      <c r="NCL490" s="1"/>
      <c r="NCM490" s="1"/>
      <c r="NCN490" s="1"/>
      <c r="NCO490" s="1"/>
      <c r="NCP490" s="1"/>
      <c r="NCQ490" s="1"/>
      <c r="NCR490" s="1"/>
      <c r="NCS490" s="1"/>
      <c r="NCT490" s="1"/>
      <c r="NCU490" s="1"/>
      <c r="NCV490" s="1"/>
      <c r="NCW490" s="1"/>
      <c r="NCX490" s="1"/>
      <c r="NCY490" s="1"/>
      <c r="NCZ490" s="1"/>
      <c r="NDA490" s="1"/>
      <c r="NDB490" s="1"/>
      <c r="NDC490" s="1"/>
      <c r="NDD490" s="1"/>
      <c r="NDE490" s="1"/>
      <c r="NDF490" s="1"/>
      <c r="NDG490" s="1"/>
      <c r="NDH490" s="1"/>
      <c r="NDI490" s="1"/>
      <c r="NDJ490" s="1"/>
      <c r="NDK490" s="1"/>
      <c r="NDL490" s="1"/>
      <c r="NDM490" s="1"/>
      <c r="NDN490" s="1"/>
      <c r="NDO490" s="1"/>
      <c r="NDP490" s="1"/>
      <c r="NDQ490" s="1"/>
      <c r="NDR490" s="1"/>
      <c r="NDS490" s="1"/>
      <c r="NDT490" s="1"/>
      <c r="NDU490" s="1"/>
      <c r="NDV490" s="1"/>
      <c r="NDW490" s="1"/>
      <c r="NDX490" s="1"/>
      <c r="NDY490" s="1"/>
      <c r="NDZ490" s="1"/>
      <c r="NEA490" s="1"/>
      <c r="NEB490" s="1"/>
      <c r="NEC490" s="1"/>
      <c r="NED490" s="1"/>
      <c r="NEE490" s="1"/>
      <c r="NEF490" s="1"/>
      <c r="NEG490" s="1"/>
      <c r="NEH490" s="1"/>
      <c r="NEI490" s="1"/>
      <c r="NEJ490" s="1"/>
      <c r="NEK490" s="1"/>
      <c r="NEL490" s="1"/>
      <c r="NEM490" s="1"/>
      <c r="NEN490" s="1"/>
      <c r="NEO490" s="1"/>
      <c r="NEP490" s="1"/>
      <c r="NEQ490" s="1"/>
      <c r="NER490" s="1"/>
      <c r="NES490" s="1"/>
      <c r="NET490" s="1"/>
      <c r="NEU490" s="1"/>
      <c r="NEV490" s="1"/>
      <c r="NEW490" s="1"/>
      <c r="NEX490" s="1"/>
      <c r="NEY490" s="1"/>
      <c r="NEZ490" s="1"/>
      <c r="NFA490" s="1"/>
      <c r="NFB490" s="1"/>
      <c r="NFC490" s="1"/>
      <c r="NFD490" s="1"/>
      <c r="NFE490" s="1"/>
      <c r="NFF490" s="1"/>
      <c r="NFG490" s="1"/>
      <c r="NFH490" s="1"/>
      <c r="NFI490" s="1"/>
      <c r="NFJ490" s="1"/>
      <c r="NFK490" s="1"/>
      <c r="NFL490" s="1"/>
      <c r="NFM490" s="1"/>
      <c r="NFN490" s="1"/>
      <c r="NFO490" s="1"/>
      <c r="NFP490" s="1"/>
      <c r="NFQ490" s="1"/>
      <c r="NFR490" s="1"/>
      <c r="NFS490" s="1"/>
      <c r="NFT490" s="1"/>
      <c r="NFU490" s="1"/>
      <c r="NFV490" s="1"/>
      <c r="NFW490" s="1"/>
      <c r="NFX490" s="1"/>
      <c r="NFY490" s="1"/>
      <c r="NFZ490" s="1"/>
      <c r="NGA490" s="1"/>
      <c r="NGB490" s="1"/>
      <c r="NGC490" s="1"/>
      <c r="NGD490" s="1"/>
      <c r="NGE490" s="1"/>
      <c r="NGF490" s="1"/>
      <c r="NGG490" s="1"/>
      <c r="NGH490" s="1"/>
      <c r="NGI490" s="1"/>
      <c r="NGJ490" s="1"/>
      <c r="NGK490" s="1"/>
      <c r="NGL490" s="1"/>
      <c r="NGM490" s="1"/>
      <c r="NGN490" s="1"/>
      <c r="NGO490" s="1"/>
      <c r="NGP490" s="1"/>
      <c r="NGQ490" s="1"/>
      <c r="NGR490" s="1"/>
      <c r="NGS490" s="1"/>
      <c r="NGT490" s="1"/>
      <c r="NGU490" s="1"/>
      <c r="NGV490" s="1"/>
      <c r="NGW490" s="1"/>
      <c r="NGX490" s="1"/>
      <c r="NGY490" s="1"/>
      <c r="NGZ490" s="1"/>
      <c r="NHA490" s="1"/>
      <c r="NHB490" s="1"/>
      <c r="NHC490" s="1"/>
      <c r="NHD490" s="1"/>
      <c r="NHE490" s="1"/>
      <c r="NHF490" s="1"/>
      <c r="NHG490" s="1"/>
      <c r="NHH490" s="1"/>
      <c r="NHI490" s="1"/>
      <c r="NHJ490" s="1"/>
      <c r="NHK490" s="1"/>
      <c r="NHL490" s="1"/>
      <c r="NHM490" s="1"/>
      <c r="NHN490" s="1"/>
      <c r="NHO490" s="1"/>
      <c r="NHP490" s="1"/>
      <c r="NHQ490" s="1"/>
      <c r="NHR490" s="1"/>
      <c r="NHS490" s="1"/>
      <c r="NHT490" s="1"/>
      <c r="NHU490" s="1"/>
      <c r="NHV490" s="1"/>
      <c r="NHW490" s="1"/>
      <c r="NHX490" s="1"/>
      <c r="NHY490" s="1"/>
      <c r="NHZ490" s="1"/>
      <c r="NIA490" s="1"/>
      <c r="NIB490" s="1"/>
      <c r="NIC490" s="1"/>
      <c r="NID490" s="1"/>
      <c r="NIE490" s="1"/>
      <c r="NIF490" s="1"/>
      <c r="NIG490" s="1"/>
      <c r="NIH490" s="1"/>
      <c r="NII490" s="1"/>
      <c r="NIJ490" s="1"/>
      <c r="NIK490" s="1"/>
      <c r="NIL490" s="1"/>
      <c r="NIM490" s="1"/>
      <c r="NIN490" s="1"/>
      <c r="NIO490" s="1"/>
      <c r="NIP490" s="1"/>
      <c r="NIQ490" s="1"/>
      <c r="NIR490" s="1"/>
      <c r="NIS490" s="1"/>
      <c r="NIT490" s="1"/>
      <c r="NIU490" s="1"/>
      <c r="NIV490" s="1"/>
      <c r="NIW490" s="1"/>
      <c r="NIX490" s="1"/>
      <c r="NIY490" s="1"/>
      <c r="NIZ490" s="1"/>
      <c r="NJA490" s="1"/>
      <c r="NJB490" s="1"/>
      <c r="NJC490" s="1"/>
      <c r="NJD490" s="1"/>
      <c r="NJE490" s="1"/>
      <c r="NJF490" s="1"/>
      <c r="NJG490" s="1"/>
      <c r="NJH490" s="1"/>
      <c r="NJI490" s="1"/>
      <c r="NJJ490" s="1"/>
      <c r="NJK490" s="1"/>
      <c r="NJL490" s="1"/>
      <c r="NJM490" s="1"/>
      <c r="NJN490" s="1"/>
      <c r="NJO490" s="1"/>
      <c r="NJP490" s="1"/>
      <c r="NJQ490" s="1"/>
      <c r="NJR490" s="1"/>
      <c r="NJS490" s="1"/>
      <c r="NJT490" s="1"/>
      <c r="NJU490" s="1"/>
      <c r="NJV490" s="1"/>
      <c r="NJW490" s="1"/>
      <c r="NJX490" s="1"/>
      <c r="NJY490" s="1"/>
      <c r="NJZ490" s="1"/>
      <c r="NKA490" s="1"/>
      <c r="NKB490" s="1"/>
      <c r="NKC490" s="1"/>
      <c r="NKD490" s="1"/>
      <c r="NKE490" s="1"/>
      <c r="NKF490" s="1"/>
      <c r="NKG490" s="1"/>
      <c r="NKH490" s="1"/>
      <c r="NKI490" s="1"/>
      <c r="NKJ490" s="1"/>
      <c r="NKK490" s="1"/>
      <c r="NKL490" s="1"/>
      <c r="NKM490" s="1"/>
      <c r="NKN490" s="1"/>
      <c r="NKO490" s="1"/>
      <c r="NKP490" s="1"/>
      <c r="NKQ490" s="1"/>
      <c r="NKR490" s="1"/>
      <c r="NKS490" s="1"/>
      <c r="NKT490" s="1"/>
      <c r="NKU490" s="1"/>
      <c r="NKV490" s="1"/>
      <c r="NKW490" s="1"/>
      <c r="NKX490" s="1"/>
      <c r="NKY490" s="1"/>
      <c r="NKZ490" s="1"/>
      <c r="NLA490" s="1"/>
      <c r="NLB490" s="1"/>
      <c r="NLC490" s="1"/>
      <c r="NLD490" s="1"/>
      <c r="NLE490" s="1"/>
      <c r="NLF490" s="1"/>
      <c r="NLG490" s="1"/>
      <c r="NLH490" s="1"/>
      <c r="NLI490" s="1"/>
      <c r="NLJ490" s="1"/>
      <c r="NLK490" s="1"/>
      <c r="NLL490" s="1"/>
      <c r="NLM490" s="1"/>
      <c r="NLN490" s="1"/>
      <c r="NLO490" s="1"/>
      <c r="NLP490" s="1"/>
      <c r="NLQ490" s="1"/>
      <c r="NLR490" s="1"/>
      <c r="NLS490" s="1"/>
      <c r="NLT490" s="1"/>
      <c r="NLU490" s="1"/>
      <c r="NLV490" s="1"/>
      <c r="NLW490" s="1"/>
      <c r="NLX490" s="1"/>
      <c r="NLY490" s="1"/>
      <c r="NLZ490" s="1"/>
      <c r="NMA490" s="1"/>
      <c r="NMB490" s="1"/>
      <c r="NMC490" s="1"/>
      <c r="NMD490" s="1"/>
      <c r="NME490" s="1"/>
      <c r="NMF490" s="1"/>
      <c r="NMG490" s="1"/>
      <c r="NMH490" s="1"/>
      <c r="NMI490" s="1"/>
      <c r="NMJ490" s="1"/>
      <c r="NMK490" s="1"/>
      <c r="NML490" s="1"/>
      <c r="NMM490" s="1"/>
      <c r="NMN490" s="1"/>
      <c r="NMO490" s="1"/>
      <c r="NMP490" s="1"/>
      <c r="NMQ490" s="1"/>
      <c r="NMR490" s="1"/>
      <c r="NMS490" s="1"/>
      <c r="NMT490" s="1"/>
      <c r="NMU490" s="1"/>
      <c r="NMV490" s="1"/>
      <c r="NMW490" s="1"/>
      <c r="NMX490" s="1"/>
      <c r="NMY490" s="1"/>
      <c r="NMZ490" s="1"/>
      <c r="NNA490" s="1"/>
      <c r="NNB490" s="1"/>
      <c r="NNC490" s="1"/>
      <c r="NND490" s="1"/>
      <c r="NNE490" s="1"/>
      <c r="NNF490" s="1"/>
      <c r="NNG490" s="1"/>
      <c r="NNH490" s="1"/>
      <c r="NNI490" s="1"/>
      <c r="NNJ490" s="1"/>
      <c r="NNK490" s="1"/>
      <c r="NNL490" s="1"/>
      <c r="NNM490" s="1"/>
      <c r="NNN490" s="1"/>
      <c r="NNO490" s="1"/>
      <c r="NNP490" s="1"/>
      <c r="NNQ490" s="1"/>
      <c r="NNR490" s="1"/>
      <c r="NNS490" s="1"/>
      <c r="NNT490" s="1"/>
      <c r="NNU490" s="1"/>
      <c r="NNV490" s="1"/>
      <c r="NNW490" s="1"/>
      <c r="NNX490" s="1"/>
      <c r="NNY490" s="1"/>
      <c r="NNZ490" s="1"/>
      <c r="NOA490" s="1"/>
      <c r="NOB490" s="1"/>
      <c r="NOC490" s="1"/>
      <c r="NOD490" s="1"/>
      <c r="NOE490" s="1"/>
      <c r="NOF490" s="1"/>
      <c r="NOG490" s="1"/>
      <c r="NOH490" s="1"/>
      <c r="NOI490" s="1"/>
      <c r="NOJ490" s="1"/>
      <c r="NOK490" s="1"/>
      <c r="NOL490" s="1"/>
      <c r="NOM490" s="1"/>
      <c r="NON490" s="1"/>
      <c r="NOO490" s="1"/>
      <c r="NOP490" s="1"/>
      <c r="NOQ490" s="1"/>
      <c r="NOR490" s="1"/>
      <c r="NOS490" s="1"/>
      <c r="NOT490" s="1"/>
      <c r="NOU490" s="1"/>
      <c r="NOV490" s="1"/>
      <c r="NOW490" s="1"/>
      <c r="NOX490" s="1"/>
      <c r="NOY490" s="1"/>
      <c r="NOZ490" s="1"/>
      <c r="NPA490" s="1"/>
      <c r="NPB490" s="1"/>
      <c r="NPC490" s="1"/>
      <c r="NPD490" s="1"/>
      <c r="NPE490" s="1"/>
      <c r="NPF490" s="1"/>
      <c r="NPG490" s="1"/>
      <c r="NPH490" s="1"/>
      <c r="NPI490" s="1"/>
      <c r="NPJ490" s="1"/>
      <c r="NPK490" s="1"/>
      <c r="NPL490" s="1"/>
      <c r="NPM490" s="1"/>
      <c r="NPN490" s="1"/>
      <c r="NPO490" s="1"/>
      <c r="NPP490" s="1"/>
      <c r="NPQ490" s="1"/>
      <c r="NPR490" s="1"/>
      <c r="NPS490" s="1"/>
      <c r="NPT490" s="1"/>
      <c r="NPU490" s="1"/>
      <c r="NPV490" s="1"/>
      <c r="NPW490" s="1"/>
      <c r="NPX490" s="1"/>
      <c r="NPY490" s="1"/>
      <c r="NPZ490" s="1"/>
      <c r="NQA490" s="1"/>
      <c r="NQB490" s="1"/>
      <c r="NQC490" s="1"/>
      <c r="NQD490" s="1"/>
      <c r="NQE490" s="1"/>
      <c r="NQF490" s="1"/>
      <c r="NQG490" s="1"/>
      <c r="NQH490" s="1"/>
      <c r="NQI490" s="1"/>
      <c r="NQJ490" s="1"/>
      <c r="NQK490" s="1"/>
      <c r="NQL490" s="1"/>
      <c r="NQM490" s="1"/>
      <c r="NQN490" s="1"/>
      <c r="NQO490" s="1"/>
      <c r="NQP490" s="1"/>
      <c r="NQQ490" s="1"/>
      <c r="NQR490" s="1"/>
      <c r="NQS490" s="1"/>
      <c r="NQT490" s="1"/>
      <c r="NQU490" s="1"/>
      <c r="NQV490" s="1"/>
      <c r="NQW490" s="1"/>
      <c r="NQX490" s="1"/>
      <c r="NQY490" s="1"/>
      <c r="NQZ490" s="1"/>
      <c r="NRA490" s="1"/>
      <c r="NRB490" s="1"/>
      <c r="NRC490" s="1"/>
      <c r="NRD490" s="1"/>
      <c r="NRE490" s="1"/>
      <c r="NRF490" s="1"/>
      <c r="NRG490" s="1"/>
      <c r="NRH490" s="1"/>
      <c r="NRI490" s="1"/>
      <c r="NRJ490" s="1"/>
      <c r="NRK490" s="1"/>
      <c r="NRL490" s="1"/>
      <c r="NRM490" s="1"/>
      <c r="NRN490" s="1"/>
      <c r="NRO490" s="1"/>
      <c r="NRP490" s="1"/>
      <c r="NRQ490" s="1"/>
      <c r="NRR490" s="1"/>
      <c r="NRS490" s="1"/>
      <c r="NRT490" s="1"/>
      <c r="NRU490" s="1"/>
      <c r="NRV490" s="1"/>
      <c r="NRW490" s="1"/>
      <c r="NRX490" s="1"/>
      <c r="NRY490" s="1"/>
      <c r="NRZ490" s="1"/>
      <c r="NSA490" s="1"/>
      <c r="NSB490" s="1"/>
      <c r="NSC490" s="1"/>
      <c r="NSD490" s="1"/>
      <c r="NSE490" s="1"/>
      <c r="NSF490" s="1"/>
      <c r="NSG490" s="1"/>
      <c r="NSH490" s="1"/>
      <c r="NSI490" s="1"/>
      <c r="NSJ490" s="1"/>
      <c r="NSK490" s="1"/>
      <c r="NSL490" s="1"/>
      <c r="NSM490" s="1"/>
      <c r="NSN490" s="1"/>
      <c r="NSO490" s="1"/>
      <c r="NSP490" s="1"/>
      <c r="NSQ490" s="1"/>
      <c r="NSR490" s="1"/>
      <c r="NSS490" s="1"/>
      <c r="NST490" s="1"/>
      <c r="NSU490" s="1"/>
      <c r="NSV490" s="1"/>
      <c r="NSW490" s="1"/>
      <c r="NSX490" s="1"/>
      <c r="NSY490" s="1"/>
      <c r="NSZ490" s="1"/>
      <c r="NTA490" s="1"/>
      <c r="NTB490" s="1"/>
      <c r="NTC490" s="1"/>
      <c r="NTD490" s="1"/>
      <c r="NTE490" s="1"/>
      <c r="NTF490" s="1"/>
      <c r="NTG490" s="1"/>
      <c r="NTH490" s="1"/>
      <c r="NTI490" s="1"/>
      <c r="NTJ490" s="1"/>
      <c r="NTK490" s="1"/>
      <c r="NTL490" s="1"/>
      <c r="NTM490" s="1"/>
      <c r="NTN490" s="1"/>
      <c r="NTO490" s="1"/>
      <c r="NTP490" s="1"/>
      <c r="NTQ490" s="1"/>
      <c r="NTR490" s="1"/>
      <c r="NTS490" s="1"/>
      <c r="NTT490" s="1"/>
      <c r="NTU490" s="1"/>
      <c r="NTV490" s="1"/>
      <c r="NTW490" s="1"/>
      <c r="NTX490" s="1"/>
      <c r="NTY490" s="1"/>
      <c r="NTZ490" s="1"/>
      <c r="NUA490" s="1"/>
      <c r="NUB490" s="1"/>
      <c r="NUC490" s="1"/>
      <c r="NUD490" s="1"/>
      <c r="NUE490" s="1"/>
      <c r="NUF490" s="1"/>
      <c r="NUG490" s="1"/>
      <c r="NUH490" s="1"/>
      <c r="NUI490" s="1"/>
      <c r="NUJ490" s="1"/>
      <c r="NUK490" s="1"/>
      <c r="NUL490" s="1"/>
      <c r="NUM490" s="1"/>
      <c r="NUN490" s="1"/>
      <c r="NUO490" s="1"/>
      <c r="NUP490" s="1"/>
      <c r="NUQ490" s="1"/>
      <c r="NUR490" s="1"/>
      <c r="NUS490" s="1"/>
      <c r="NUT490" s="1"/>
      <c r="NUU490" s="1"/>
      <c r="NUV490" s="1"/>
      <c r="NUW490" s="1"/>
      <c r="NUX490" s="1"/>
      <c r="NUY490" s="1"/>
      <c r="NUZ490" s="1"/>
      <c r="NVA490" s="1"/>
      <c r="NVB490" s="1"/>
      <c r="NVC490" s="1"/>
      <c r="NVD490" s="1"/>
      <c r="NVE490" s="1"/>
      <c r="NVF490" s="1"/>
      <c r="NVG490" s="1"/>
      <c r="NVH490" s="1"/>
      <c r="NVI490" s="1"/>
      <c r="NVJ490" s="1"/>
      <c r="NVK490" s="1"/>
      <c r="NVL490" s="1"/>
      <c r="NVM490" s="1"/>
      <c r="NVN490" s="1"/>
      <c r="NVO490" s="1"/>
      <c r="NVP490" s="1"/>
      <c r="NVQ490" s="1"/>
      <c r="NVR490" s="1"/>
      <c r="NVS490" s="1"/>
      <c r="NVT490" s="1"/>
      <c r="NVU490" s="1"/>
      <c r="NVV490" s="1"/>
      <c r="NVW490" s="1"/>
      <c r="NVX490" s="1"/>
      <c r="NVY490" s="1"/>
      <c r="NVZ490" s="1"/>
      <c r="NWA490" s="1"/>
      <c r="NWB490" s="1"/>
      <c r="NWC490" s="1"/>
      <c r="NWD490" s="1"/>
      <c r="NWE490" s="1"/>
      <c r="NWF490" s="1"/>
      <c r="NWG490" s="1"/>
      <c r="NWH490" s="1"/>
      <c r="NWI490" s="1"/>
      <c r="NWJ490" s="1"/>
      <c r="NWK490" s="1"/>
      <c r="NWL490" s="1"/>
      <c r="NWM490" s="1"/>
      <c r="NWN490" s="1"/>
      <c r="NWO490" s="1"/>
      <c r="NWP490" s="1"/>
      <c r="NWQ490" s="1"/>
      <c r="NWR490" s="1"/>
      <c r="NWS490" s="1"/>
      <c r="NWT490" s="1"/>
      <c r="NWU490" s="1"/>
      <c r="NWV490" s="1"/>
      <c r="NWW490" s="1"/>
      <c r="NWX490" s="1"/>
      <c r="NWY490" s="1"/>
      <c r="NWZ490" s="1"/>
      <c r="NXA490" s="1"/>
      <c r="NXB490" s="1"/>
      <c r="NXC490" s="1"/>
      <c r="NXD490" s="1"/>
      <c r="NXE490" s="1"/>
      <c r="NXF490" s="1"/>
      <c r="NXG490" s="1"/>
      <c r="NXH490" s="1"/>
      <c r="NXI490" s="1"/>
      <c r="NXJ490" s="1"/>
      <c r="NXK490" s="1"/>
      <c r="NXL490" s="1"/>
      <c r="NXM490" s="1"/>
      <c r="NXN490" s="1"/>
      <c r="NXO490" s="1"/>
      <c r="NXP490" s="1"/>
      <c r="NXQ490" s="1"/>
      <c r="NXR490" s="1"/>
      <c r="NXS490" s="1"/>
      <c r="NXT490" s="1"/>
      <c r="NXU490" s="1"/>
      <c r="NXV490" s="1"/>
      <c r="NXW490" s="1"/>
      <c r="NXX490" s="1"/>
      <c r="NXY490" s="1"/>
      <c r="NXZ490" s="1"/>
      <c r="NYA490" s="1"/>
      <c r="NYB490" s="1"/>
      <c r="NYC490" s="1"/>
      <c r="NYD490" s="1"/>
      <c r="NYE490" s="1"/>
      <c r="NYF490" s="1"/>
      <c r="NYG490" s="1"/>
      <c r="NYH490" s="1"/>
      <c r="NYI490" s="1"/>
      <c r="NYJ490" s="1"/>
      <c r="NYK490" s="1"/>
      <c r="NYL490" s="1"/>
      <c r="NYM490" s="1"/>
      <c r="NYN490" s="1"/>
      <c r="NYO490" s="1"/>
      <c r="NYP490" s="1"/>
      <c r="NYQ490" s="1"/>
      <c r="NYR490" s="1"/>
      <c r="NYS490" s="1"/>
      <c r="NYT490" s="1"/>
      <c r="NYU490" s="1"/>
      <c r="NYV490" s="1"/>
      <c r="NYW490" s="1"/>
      <c r="NYX490" s="1"/>
      <c r="NYY490" s="1"/>
      <c r="NYZ490" s="1"/>
      <c r="NZA490" s="1"/>
      <c r="NZB490" s="1"/>
      <c r="NZC490" s="1"/>
      <c r="NZD490" s="1"/>
      <c r="NZE490" s="1"/>
      <c r="NZF490" s="1"/>
      <c r="NZG490" s="1"/>
      <c r="NZH490" s="1"/>
      <c r="NZI490" s="1"/>
      <c r="NZJ490" s="1"/>
      <c r="NZK490" s="1"/>
      <c r="NZL490" s="1"/>
      <c r="NZM490" s="1"/>
      <c r="NZN490" s="1"/>
      <c r="NZO490" s="1"/>
      <c r="NZP490" s="1"/>
      <c r="NZQ490" s="1"/>
      <c r="NZR490" s="1"/>
      <c r="NZS490" s="1"/>
      <c r="NZT490" s="1"/>
      <c r="NZU490" s="1"/>
      <c r="NZV490" s="1"/>
      <c r="NZW490" s="1"/>
      <c r="NZX490" s="1"/>
      <c r="NZY490" s="1"/>
      <c r="NZZ490" s="1"/>
      <c r="OAA490" s="1"/>
      <c r="OAB490" s="1"/>
      <c r="OAC490" s="1"/>
      <c r="OAD490" s="1"/>
      <c r="OAE490" s="1"/>
      <c r="OAF490" s="1"/>
      <c r="OAG490" s="1"/>
      <c r="OAH490" s="1"/>
      <c r="OAI490" s="1"/>
      <c r="OAJ490" s="1"/>
      <c r="OAK490" s="1"/>
      <c r="OAL490" s="1"/>
      <c r="OAM490" s="1"/>
      <c r="OAN490" s="1"/>
      <c r="OAO490" s="1"/>
      <c r="OAP490" s="1"/>
      <c r="OAQ490" s="1"/>
      <c r="OAR490" s="1"/>
      <c r="OAS490" s="1"/>
      <c r="OAT490" s="1"/>
      <c r="OAU490" s="1"/>
      <c r="OAV490" s="1"/>
      <c r="OAW490" s="1"/>
      <c r="OAX490" s="1"/>
      <c r="OAY490" s="1"/>
      <c r="OAZ490" s="1"/>
      <c r="OBA490" s="1"/>
      <c r="OBB490" s="1"/>
      <c r="OBC490" s="1"/>
      <c r="OBD490" s="1"/>
      <c r="OBE490" s="1"/>
      <c r="OBF490" s="1"/>
      <c r="OBG490" s="1"/>
      <c r="OBH490" s="1"/>
      <c r="OBI490" s="1"/>
      <c r="OBJ490" s="1"/>
      <c r="OBK490" s="1"/>
      <c r="OBL490" s="1"/>
      <c r="OBM490" s="1"/>
      <c r="OBN490" s="1"/>
      <c r="OBO490" s="1"/>
      <c r="OBP490" s="1"/>
      <c r="OBQ490" s="1"/>
      <c r="OBR490" s="1"/>
      <c r="OBS490" s="1"/>
      <c r="OBT490" s="1"/>
      <c r="OBU490" s="1"/>
      <c r="OBV490" s="1"/>
      <c r="OBW490" s="1"/>
      <c r="OBX490" s="1"/>
      <c r="OBY490" s="1"/>
      <c r="OBZ490" s="1"/>
      <c r="OCA490" s="1"/>
      <c r="OCB490" s="1"/>
      <c r="OCC490" s="1"/>
      <c r="OCD490" s="1"/>
      <c r="OCE490" s="1"/>
      <c r="OCF490" s="1"/>
      <c r="OCG490" s="1"/>
      <c r="OCH490" s="1"/>
      <c r="OCI490" s="1"/>
      <c r="OCJ490" s="1"/>
      <c r="OCK490" s="1"/>
      <c r="OCL490" s="1"/>
      <c r="OCM490" s="1"/>
      <c r="OCN490" s="1"/>
      <c r="OCO490" s="1"/>
      <c r="OCP490" s="1"/>
      <c r="OCQ490" s="1"/>
      <c r="OCR490" s="1"/>
      <c r="OCS490" s="1"/>
      <c r="OCT490" s="1"/>
      <c r="OCU490" s="1"/>
      <c r="OCV490" s="1"/>
      <c r="OCW490" s="1"/>
      <c r="OCX490" s="1"/>
      <c r="OCY490" s="1"/>
      <c r="OCZ490" s="1"/>
      <c r="ODA490" s="1"/>
      <c r="ODB490" s="1"/>
      <c r="ODC490" s="1"/>
      <c r="ODD490" s="1"/>
      <c r="ODE490" s="1"/>
      <c r="ODF490" s="1"/>
      <c r="ODG490" s="1"/>
      <c r="ODH490" s="1"/>
      <c r="ODI490" s="1"/>
      <c r="ODJ490" s="1"/>
      <c r="ODK490" s="1"/>
      <c r="ODL490" s="1"/>
      <c r="ODM490" s="1"/>
      <c r="ODN490" s="1"/>
      <c r="ODO490" s="1"/>
      <c r="ODP490" s="1"/>
      <c r="ODQ490" s="1"/>
      <c r="ODR490" s="1"/>
      <c r="ODS490" s="1"/>
      <c r="ODT490" s="1"/>
      <c r="ODU490" s="1"/>
      <c r="ODV490" s="1"/>
      <c r="ODW490" s="1"/>
      <c r="ODX490" s="1"/>
      <c r="ODY490" s="1"/>
      <c r="ODZ490" s="1"/>
      <c r="OEA490" s="1"/>
      <c r="OEB490" s="1"/>
      <c r="OEC490" s="1"/>
      <c r="OED490" s="1"/>
      <c r="OEE490" s="1"/>
      <c r="OEF490" s="1"/>
      <c r="OEG490" s="1"/>
      <c r="OEH490" s="1"/>
      <c r="OEI490" s="1"/>
      <c r="OEJ490" s="1"/>
      <c r="OEK490" s="1"/>
      <c r="OEL490" s="1"/>
      <c r="OEM490" s="1"/>
      <c r="OEN490" s="1"/>
      <c r="OEO490" s="1"/>
      <c r="OEP490" s="1"/>
      <c r="OEQ490" s="1"/>
      <c r="OER490" s="1"/>
      <c r="OES490" s="1"/>
      <c r="OET490" s="1"/>
      <c r="OEU490" s="1"/>
      <c r="OEV490" s="1"/>
      <c r="OEW490" s="1"/>
      <c r="OEX490" s="1"/>
      <c r="OEY490" s="1"/>
      <c r="OEZ490" s="1"/>
      <c r="OFA490" s="1"/>
      <c r="OFB490" s="1"/>
      <c r="OFC490" s="1"/>
      <c r="OFD490" s="1"/>
      <c r="OFE490" s="1"/>
      <c r="OFF490" s="1"/>
      <c r="OFG490" s="1"/>
      <c r="OFH490" s="1"/>
      <c r="OFI490" s="1"/>
      <c r="OFJ490" s="1"/>
      <c r="OFK490" s="1"/>
      <c r="OFL490" s="1"/>
      <c r="OFM490" s="1"/>
      <c r="OFN490" s="1"/>
      <c r="OFO490" s="1"/>
      <c r="OFP490" s="1"/>
      <c r="OFQ490" s="1"/>
      <c r="OFR490" s="1"/>
      <c r="OFS490" s="1"/>
      <c r="OFT490" s="1"/>
      <c r="OFU490" s="1"/>
      <c r="OFV490" s="1"/>
      <c r="OFW490" s="1"/>
      <c r="OFX490" s="1"/>
      <c r="OFY490" s="1"/>
      <c r="OFZ490" s="1"/>
      <c r="OGA490" s="1"/>
      <c r="OGB490" s="1"/>
      <c r="OGC490" s="1"/>
      <c r="OGD490" s="1"/>
      <c r="OGE490" s="1"/>
      <c r="OGF490" s="1"/>
      <c r="OGG490" s="1"/>
      <c r="OGH490" s="1"/>
      <c r="OGI490" s="1"/>
      <c r="OGJ490" s="1"/>
      <c r="OGK490" s="1"/>
      <c r="OGL490" s="1"/>
      <c r="OGM490" s="1"/>
      <c r="OGN490" s="1"/>
      <c r="OGO490" s="1"/>
      <c r="OGP490" s="1"/>
      <c r="OGQ490" s="1"/>
      <c r="OGR490" s="1"/>
      <c r="OGS490" s="1"/>
      <c r="OGT490" s="1"/>
      <c r="OGU490" s="1"/>
      <c r="OGV490" s="1"/>
      <c r="OGW490" s="1"/>
      <c r="OGX490" s="1"/>
      <c r="OGY490" s="1"/>
      <c r="OGZ490" s="1"/>
      <c r="OHA490" s="1"/>
      <c r="OHB490" s="1"/>
      <c r="OHC490" s="1"/>
      <c r="OHD490" s="1"/>
      <c r="OHE490" s="1"/>
      <c r="OHF490" s="1"/>
      <c r="OHG490" s="1"/>
      <c r="OHH490" s="1"/>
      <c r="OHI490" s="1"/>
      <c r="OHJ490" s="1"/>
      <c r="OHK490" s="1"/>
      <c r="OHL490" s="1"/>
      <c r="OHM490" s="1"/>
      <c r="OHN490" s="1"/>
      <c r="OHO490" s="1"/>
      <c r="OHP490" s="1"/>
      <c r="OHQ490" s="1"/>
      <c r="OHR490" s="1"/>
      <c r="OHS490" s="1"/>
      <c r="OHT490" s="1"/>
      <c r="OHU490" s="1"/>
      <c r="OHV490" s="1"/>
      <c r="OHW490" s="1"/>
      <c r="OHX490" s="1"/>
      <c r="OHY490" s="1"/>
      <c r="OHZ490" s="1"/>
      <c r="OIA490" s="1"/>
      <c r="OIB490" s="1"/>
      <c r="OIC490" s="1"/>
      <c r="OID490" s="1"/>
      <c r="OIE490" s="1"/>
      <c r="OIF490" s="1"/>
      <c r="OIG490" s="1"/>
      <c r="OIH490" s="1"/>
      <c r="OII490" s="1"/>
      <c r="OIJ490" s="1"/>
      <c r="OIK490" s="1"/>
      <c r="OIL490" s="1"/>
      <c r="OIM490" s="1"/>
      <c r="OIN490" s="1"/>
      <c r="OIO490" s="1"/>
      <c r="OIP490" s="1"/>
      <c r="OIQ490" s="1"/>
      <c r="OIR490" s="1"/>
      <c r="OIS490" s="1"/>
      <c r="OIT490" s="1"/>
      <c r="OIU490" s="1"/>
      <c r="OIV490" s="1"/>
      <c r="OIW490" s="1"/>
      <c r="OIX490" s="1"/>
      <c r="OIY490" s="1"/>
      <c r="OIZ490" s="1"/>
      <c r="OJA490" s="1"/>
      <c r="OJB490" s="1"/>
      <c r="OJC490" s="1"/>
      <c r="OJD490" s="1"/>
      <c r="OJE490" s="1"/>
      <c r="OJF490" s="1"/>
      <c r="OJG490" s="1"/>
      <c r="OJH490" s="1"/>
      <c r="OJI490" s="1"/>
      <c r="OJJ490" s="1"/>
      <c r="OJK490" s="1"/>
      <c r="OJL490" s="1"/>
      <c r="OJM490" s="1"/>
      <c r="OJN490" s="1"/>
      <c r="OJO490" s="1"/>
      <c r="OJP490" s="1"/>
      <c r="OJQ490" s="1"/>
      <c r="OJR490" s="1"/>
      <c r="OJS490" s="1"/>
      <c r="OJT490" s="1"/>
      <c r="OJU490" s="1"/>
      <c r="OJV490" s="1"/>
      <c r="OJW490" s="1"/>
      <c r="OJX490" s="1"/>
      <c r="OJY490" s="1"/>
      <c r="OJZ490" s="1"/>
      <c r="OKA490" s="1"/>
      <c r="OKB490" s="1"/>
      <c r="OKC490" s="1"/>
      <c r="OKD490" s="1"/>
      <c r="OKE490" s="1"/>
      <c r="OKF490" s="1"/>
      <c r="OKG490" s="1"/>
      <c r="OKH490" s="1"/>
      <c r="OKI490" s="1"/>
      <c r="OKJ490" s="1"/>
      <c r="OKK490" s="1"/>
      <c r="OKL490" s="1"/>
      <c r="OKM490" s="1"/>
      <c r="OKN490" s="1"/>
      <c r="OKO490" s="1"/>
      <c r="OKP490" s="1"/>
      <c r="OKQ490" s="1"/>
      <c r="OKR490" s="1"/>
      <c r="OKS490" s="1"/>
      <c r="OKT490" s="1"/>
      <c r="OKU490" s="1"/>
      <c r="OKV490" s="1"/>
      <c r="OKW490" s="1"/>
      <c r="OKX490" s="1"/>
      <c r="OKY490" s="1"/>
      <c r="OKZ490" s="1"/>
      <c r="OLA490" s="1"/>
      <c r="OLB490" s="1"/>
      <c r="OLC490" s="1"/>
      <c r="OLD490" s="1"/>
      <c r="OLE490" s="1"/>
      <c r="OLF490" s="1"/>
      <c r="OLG490" s="1"/>
      <c r="OLH490" s="1"/>
      <c r="OLI490" s="1"/>
      <c r="OLJ490" s="1"/>
      <c r="OLK490" s="1"/>
      <c r="OLL490" s="1"/>
      <c r="OLM490" s="1"/>
      <c r="OLN490" s="1"/>
      <c r="OLO490" s="1"/>
      <c r="OLP490" s="1"/>
      <c r="OLQ490" s="1"/>
      <c r="OLR490" s="1"/>
      <c r="OLS490" s="1"/>
      <c r="OLT490" s="1"/>
      <c r="OLU490" s="1"/>
      <c r="OLV490" s="1"/>
      <c r="OLW490" s="1"/>
      <c r="OLX490" s="1"/>
      <c r="OLY490" s="1"/>
      <c r="OLZ490" s="1"/>
      <c r="OMA490" s="1"/>
      <c r="OMB490" s="1"/>
      <c r="OMC490" s="1"/>
      <c r="OMD490" s="1"/>
      <c r="OME490" s="1"/>
      <c r="OMF490" s="1"/>
      <c r="OMG490" s="1"/>
      <c r="OMH490" s="1"/>
      <c r="OMI490" s="1"/>
      <c r="OMJ490" s="1"/>
      <c r="OMK490" s="1"/>
      <c r="OML490" s="1"/>
      <c r="OMM490" s="1"/>
      <c r="OMN490" s="1"/>
      <c r="OMO490" s="1"/>
      <c r="OMP490" s="1"/>
      <c r="OMQ490" s="1"/>
      <c r="OMR490" s="1"/>
      <c r="OMS490" s="1"/>
      <c r="OMT490" s="1"/>
      <c r="OMU490" s="1"/>
      <c r="OMV490" s="1"/>
      <c r="OMW490" s="1"/>
      <c r="OMX490" s="1"/>
      <c r="OMY490" s="1"/>
      <c r="OMZ490" s="1"/>
      <c r="ONA490" s="1"/>
      <c r="ONB490" s="1"/>
      <c r="ONC490" s="1"/>
      <c r="OND490" s="1"/>
      <c r="ONE490" s="1"/>
      <c r="ONF490" s="1"/>
      <c r="ONG490" s="1"/>
      <c r="ONH490" s="1"/>
      <c r="ONI490" s="1"/>
      <c r="ONJ490" s="1"/>
      <c r="ONK490" s="1"/>
      <c r="ONL490" s="1"/>
      <c r="ONM490" s="1"/>
      <c r="ONN490" s="1"/>
      <c r="ONO490" s="1"/>
      <c r="ONP490" s="1"/>
      <c r="ONQ490" s="1"/>
      <c r="ONR490" s="1"/>
      <c r="ONS490" s="1"/>
      <c r="ONT490" s="1"/>
      <c r="ONU490" s="1"/>
      <c r="ONV490" s="1"/>
      <c r="ONW490" s="1"/>
      <c r="ONX490" s="1"/>
      <c r="ONY490" s="1"/>
      <c r="ONZ490" s="1"/>
      <c r="OOA490" s="1"/>
      <c r="OOB490" s="1"/>
      <c r="OOC490" s="1"/>
      <c r="OOD490" s="1"/>
      <c r="OOE490" s="1"/>
      <c r="OOF490" s="1"/>
      <c r="OOG490" s="1"/>
      <c r="OOH490" s="1"/>
      <c r="OOI490" s="1"/>
      <c r="OOJ490" s="1"/>
      <c r="OOK490" s="1"/>
      <c r="OOL490" s="1"/>
      <c r="OOM490" s="1"/>
      <c r="OON490" s="1"/>
      <c r="OOO490" s="1"/>
      <c r="OOP490" s="1"/>
      <c r="OOQ490" s="1"/>
      <c r="OOR490" s="1"/>
      <c r="OOS490" s="1"/>
      <c r="OOT490" s="1"/>
      <c r="OOU490" s="1"/>
      <c r="OOV490" s="1"/>
      <c r="OOW490" s="1"/>
      <c r="OOX490" s="1"/>
      <c r="OOY490" s="1"/>
      <c r="OOZ490" s="1"/>
      <c r="OPA490" s="1"/>
      <c r="OPB490" s="1"/>
      <c r="OPC490" s="1"/>
      <c r="OPD490" s="1"/>
      <c r="OPE490" s="1"/>
      <c r="OPF490" s="1"/>
      <c r="OPG490" s="1"/>
      <c r="OPH490" s="1"/>
      <c r="OPI490" s="1"/>
      <c r="OPJ490" s="1"/>
      <c r="OPK490" s="1"/>
      <c r="OPL490" s="1"/>
      <c r="OPM490" s="1"/>
      <c r="OPN490" s="1"/>
      <c r="OPO490" s="1"/>
      <c r="OPP490" s="1"/>
      <c r="OPQ490" s="1"/>
      <c r="OPR490" s="1"/>
      <c r="OPS490" s="1"/>
      <c r="OPT490" s="1"/>
      <c r="OPU490" s="1"/>
      <c r="OPV490" s="1"/>
      <c r="OPW490" s="1"/>
      <c r="OPX490" s="1"/>
      <c r="OPY490" s="1"/>
      <c r="OPZ490" s="1"/>
      <c r="OQA490" s="1"/>
      <c r="OQB490" s="1"/>
      <c r="OQC490" s="1"/>
      <c r="OQD490" s="1"/>
      <c r="OQE490" s="1"/>
      <c r="OQF490" s="1"/>
      <c r="OQG490" s="1"/>
      <c r="OQH490" s="1"/>
      <c r="OQI490" s="1"/>
      <c r="OQJ490" s="1"/>
      <c r="OQK490" s="1"/>
      <c r="OQL490" s="1"/>
      <c r="OQM490" s="1"/>
      <c r="OQN490" s="1"/>
      <c r="OQO490" s="1"/>
      <c r="OQP490" s="1"/>
      <c r="OQQ490" s="1"/>
      <c r="OQR490" s="1"/>
      <c r="OQS490" s="1"/>
      <c r="OQT490" s="1"/>
      <c r="OQU490" s="1"/>
      <c r="OQV490" s="1"/>
      <c r="OQW490" s="1"/>
      <c r="OQX490" s="1"/>
      <c r="OQY490" s="1"/>
      <c r="OQZ490" s="1"/>
      <c r="ORA490" s="1"/>
      <c r="ORB490" s="1"/>
      <c r="ORC490" s="1"/>
      <c r="ORD490" s="1"/>
      <c r="ORE490" s="1"/>
      <c r="ORF490" s="1"/>
      <c r="ORG490" s="1"/>
      <c r="ORH490" s="1"/>
      <c r="ORI490" s="1"/>
      <c r="ORJ490" s="1"/>
      <c r="ORK490" s="1"/>
      <c r="ORL490" s="1"/>
      <c r="ORM490" s="1"/>
      <c r="ORN490" s="1"/>
      <c r="ORO490" s="1"/>
      <c r="ORP490" s="1"/>
      <c r="ORQ490" s="1"/>
      <c r="ORR490" s="1"/>
      <c r="ORS490" s="1"/>
      <c r="ORT490" s="1"/>
      <c r="ORU490" s="1"/>
      <c r="ORV490" s="1"/>
      <c r="ORW490" s="1"/>
      <c r="ORX490" s="1"/>
      <c r="ORY490" s="1"/>
      <c r="ORZ490" s="1"/>
      <c r="OSA490" s="1"/>
      <c r="OSB490" s="1"/>
      <c r="OSC490" s="1"/>
      <c r="OSD490" s="1"/>
      <c r="OSE490" s="1"/>
      <c r="OSF490" s="1"/>
      <c r="OSG490" s="1"/>
      <c r="OSH490" s="1"/>
      <c r="OSI490" s="1"/>
      <c r="OSJ490" s="1"/>
      <c r="OSK490" s="1"/>
      <c r="OSL490" s="1"/>
      <c r="OSM490" s="1"/>
      <c r="OSN490" s="1"/>
      <c r="OSO490" s="1"/>
      <c r="OSP490" s="1"/>
      <c r="OSQ490" s="1"/>
      <c r="OSR490" s="1"/>
      <c r="OSS490" s="1"/>
      <c r="OST490" s="1"/>
      <c r="OSU490" s="1"/>
      <c r="OSV490" s="1"/>
      <c r="OSW490" s="1"/>
      <c r="OSX490" s="1"/>
      <c r="OSY490" s="1"/>
      <c r="OSZ490" s="1"/>
      <c r="OTA490" s="1"/>
      <c r="OTB490" s="1"/>
      <c r="OTC490" s="1"/>
      <c r="OTD490" s="1"/>
      <c r="OTE490" s="1"/>
      <c r="OTF490" s="1"/>
      <c r="OTG490" s="1"/>
      <c r="OTH490" s="1"/>
      <c r="OTI490" s="1"/>
      <c r="OTJ490" s="1"/>
      <c r="OTK490" s="1"/>
      <c r="OTL490" s="1"/>
      <c r="OTM490" s="1"/>
      <c r="OTN490" s="1"/>
      <c r="OTO490" s="1"/>
      <c r="OTP490" s="1"/>
      <c r="OTQ490" s="1"/>
      <c r="OTR490" s="1"/>
      <c r="OTS490" s="1"/>
      <c r="OTT490" s="1"/>
      <c r="OTU490" s="1"/>
      <c r="OTV490" s="1"/>
      <c r="OTW490" s="1"/>
      <c r="OTX490" s="1"/>
      <c r="OTY490" s="1"/>
      <c r="OTZ490" s="1"/>
      <c r="OUA490" s="1"/>
      <c r="OUB490" s="1"/>
      <c r="OUC490" s="1"/>
      <c r="OUD490" s="1"/>
      <c r="OUE490" s="1"/>
      <c r="OUF490" s="1"/>
      <c r="OUG490" s="1"/>
      <c r="OUH490" s="1"/>
      <c r="OUI490" s="1"/>
      <c r="OUJ490" s="1"/>
      <c r="OUK490" s="1"/>
      <c r="OUL490" s="1"/>
      <c r="OUM490" s="1"/>
      <c r="OUN490" s="1"/>
      <c r="OUO490" s="1"/>
      <c r="OUP490" s="1"/>
      <c r="OUQ490" s="1"/>
      <c r="OUR490" s="1"/>
      <c r="OUS490" s="1"/>
      <c r="OUT490" s="1"/>
      <c r="OUU490" s="1"/>
      <c r="OUV490" s="1"/>
      <c r="OUW490" s="1"/>
      <c r="OUX490" s="1"/>
      <c r="OUY490" s="1"/>
      <c r="OUZ490" s="1"/>
      <c r="OVA490" s="1"/>
      <c r="OVB490" s="1"/>
      <c r="OVC490" s="1"/>
      <c r="OVD490" s="1"/>
      <c r="OVE490" s="1"/>
      <c r="OVF490" s="1"/>
      <c r="OVG490" s="1"/>
      <c r="OVH490" s="1"/>
      <c r="OVI490" s="1"/>
      <c r="OVJ490" s="1"/>
      <c r="OVK490" s="1"/>
      <c r="OVL490" s="1"/>
      <c r="OVM490" s="1"/>
      <c r="OVN490" s="1"/>
      <c r="OVO490" s="1"/>
      <c r="OVP490" s="1"/>
      <c r="OVQ490" s="1"/>
      <c r="OVR490" s="1"/>
      <c r="OVS490" s="1"/>
      <c r="OVT490" s="1"/>
      <c r="OVU490" s="1"/>
      <c r="OVV490" s="1"/>
      <c r="OVW490" s="1"/>
      <c r="OVX490" s="1"/>
      <c r="OVY490" s="1"/>
      <c r="OVZ490" s="1"/>
      <c r="OWA490" s="1"/>
      <c r="OWB490" s="1"/>
      <c r="OWC490" s="1"/>
      <c r="OWD490" s="1"/>
      <c r="OWE490" s="1"/>
      <c r="OWF490" s="1"/>
      <c r="OWG490" s="1"/>
      <c r="OWH490" s="1"/>
      <c r="OWI490" s="1"/>
      <c r="OWJ490" s="1"/>
      <c r="OWK490" s="1"/>
      <c r="OWL490" s="1"/>
      <c r="OWM490" s="1"/>
      <c r="OWN490" s="1"/>
      <c r="OWO490" s="1"/>
      <c r="OWP490" s="1"/>
      <c r="OWQ490" s="1"/>
      <c r="OWR490" s="1"/>
      <c r="OWS490" s="1"/>
      <c r="OWT490" s="1"/>
      <c r="OWU490" s="1"/>
      <c r="OWV490" s="1"/>
      <c r="OWW490" s="1"/>
      <c r="OWX490" s="1"/>
      <c r="OWY490" s="1"/>
      <c r="OWZ490" s="1"/>
      <c r="OXA490" s="1"/>
      <c r="OXB490" s="1"/>
      <c r="OXC490" s="1"/>
      <c r="OXD490" s="1"/>
      <c r="OXE490" s="1"/>
      <c r="OXF490" s="1"/>
      <c r="OXG490" s="1"/>
      <c r="OXH490" s="1"/>
      <c r="OXI490" s="1"/>
      <c r="OXJ490" s="1"/>
      <c r="OXK490" s="1"/>
      <c r="OXL490" s="1"/>
      <c r="OXM490" s="1"/>
      <c r="OXN490" s="1"/>
      <c r="OXO490" s="1"/>
      <c r="OXP490" s="1"/>
      <c r="OXQ490" s="1"/>
      <c r="OXR490" s="1"/>
      <c r="OXS490" s="1"/>
      <c r="OXT490" s="1"/>
      <c r="OXU490" s="1"/>
      <c r="OXV490" s="1"/>
      <c r="OXW490" s="1"/>
      <c r="OXX490" s="1"/>
      <c r="OXY490" s="1"/>
      <c r="OXZ490" s="1"/>
      <c r="OYA490" s="1"/>
      <c r="OYB490" s="1"/>
      <c r="OYC490" s="1"/>
      <c r="OYD490" s="1"/>
      <c r="OYE490" s="1"/>
      <c r="OYF490" s="1"/>
      <c r="OYG490" s="1"/>
      <c r="OYH490" s="1"/>
      <c r="OYI490" s="1"/>
      <c r="OYJ490" s="1"/>
      <c r="OYK490" s="1"/>
      <c r="OYL490" s="1"/>
      <c r="OYM490" s="1"/>
      <c r="OYN490" s="1"/>
      <c r="OYO490" s="1"/>
      <c r="OYP490" s="1"/>
      <c r="OYQ490" s="1"/>
      <c r="OYR490" s="1"/>
      <c r="OYS490" s="1"/>
      <c r="OYT490" s="1"/>
      <c r="OYU490" s="1"/>
      <c r="OYV490" s="1"/>
      <c r="OYW490" s="1"/>
      <c r="OYX490" s="1"/>
      <c r="OYY490" s="1"/>
      <c r="OYZ490" s="1"/>
      <c r="OZA490" s="1"/>
      <c r="OZB490" s="1"/>
      <c r="OZC490" s="1"/>
      <c r="OZD490" s="1"/>
      <c r="OZE490" s="1"/>
      <c r="OZF490" s="1"/>
      <c r="OZG490" s="1"/>
      <c r="OZH490" s="1"/>
      <c r="OZI490" s="1"/>
      <c r="OZJ490" s="1"/>
      <c r="OZK490" s="1"/>
      <c r="OZL490" s="1"/>
      <c r="OZM490" s="1"/>
      <c r="OZN490" s="1"/>
      <c r="OZO490" s="1"/>
      <c r="OZP490" s="1"/>
      <c r="OZQ490" s="1"/>
      <c r="OZR490" s="1"/>
      <c r="OZS490" s="1"/>
      <c r="OZT490" s="1"/>
      <c r="OZU490" s="1"/>
      <c r="OZV490" s="1"/>
      <c r="OZW490" s="1"/>
      <c r="OZX490" s="1"/>
      <c r="OZY490" s="1"/>
      <c r="OZZ490" s="1"/>
      <c r="PAA490" s="1"/>
      <c r="PAB490" s="1"/>
      <c r="PAC490" s="1"/>
      <c r="PAD490" s="1"/>
      <c r="PAE490" s="1"/>
      <c r="PAF490" s="1"/>
      <c r="PAG490" s="1"/>
      <c r="PAH490" s="1"/>
      <c r="PAI490" s="1"/>
      <c r="PAJ490" s="1"/>
      <c r="PAK490" s="1"/>
      <c r="PAL490" s="1"/>
      <c r="PAM490" s="1"/>
      <c r="PAN490" s="1"/>
      <c r="PAO490" s="1"/>
      <c r="PAP490" s="1"/>
      <c r="PAQ490" s="1"/>
      <c r="PAR490" s="1"/>
      <c r="PAS490" s="1"/>
      <c r="PAT490" s="1"/>
      <c r="PAU490" s="1"/>
      <c r="PAV490" s="1"/>
      <c r="PAW490" s="1"/>
      <c r="PAX490" s="1"/>
      <c r="PAY490" s="1"/>
      <c r="PAZ490" s="1"/>
      <c r="PBA490" s="1"/>
      <c r="PBB490" s="1"/>
      <c r="PBC490" s="1"/>
      <c r="PBD490" s="1"/>
      <c r="PBE490" s="1"/>
      <c r="PBF490" s="1"/>
      <c r="PBG490" s="1"/>
      <c r="PBH490" s="1"/>
      <c r="PBI490" s="1"/>
      <c r="PBJ490" s="1"/>
      <c r="PBK490" s="1"/>
      <c r="PBL490" s="1"/>
      <c r="PBM490" s="1"/>
      <c r="PBN490" s="1"/>
      <c r="PBO490" s="1"/>
      <c r="PBP490" s="1"/>
      <c r="PBQ490" s="1"/>
      <c r="PBR490" s="1"/>
      <c r="PBS490" s="1"/>
      <c r="PBT490" s="1"/>
      <c r="PBU490" s="1"/>
      <c r="PBV490" s="1"/>
      <c r="PBW490" s="1"/>
      <c r="PBX490" s="1"/>
      <c r="PBY490" s="1"/>
      <c r="PBZ490" s="1"/>
      <c r="PCA490" s="1"/>
      <c r="PCB490" s="1"/>
      <c r="PCC490" s="1"/>
      <c r="PCD490" s="1"/>
      <c r="PCE490" s="1"/>
      <c r="PCF490" s="1"/>
      <c r="PCG490" s="1"/>
      <c r="PCH490" s="1"/>
      <c r="PCI490" s="1"/>
      <c r="PCJ490" s="1"/>
      <c r="PCK490" s="1"/>
      <c r="PCL490" s="1"/>
      <c r="PCM490" s="1"/>
      <c r="PCN490" s="1"/>
      <c r="PCO490" s="1"/>
      <c r="PCP490" s="1"/>
      <c r="PCQ490" s="1"/>
      <c r="PCR490" s="1"/>
      <c r="PCS490" s="1"/>
      <c r="PCT490" s="1"/>
      <c r="PCU490" s="1"/>
      <c r="PCV490" s="1"/>
      <c r="PCW490" s="1"/>
      <c r="PCX490" s="1"/>
      <c r="PCY490" s="1"/>
      <c r="PCZ490" s="1"/>
      <c r="PDA490" s="1"/>
      <c r="PDB490" s="1"/>
      <c r="PDC490" s="1"/>
      <c r="PDD490" s="1"/>
      <c r="PDE490" s="1"/>
      <c r="PDF490" s="1"/>
      <c r="PDG490" s="1"/>
      <c r="PDH490" s="1"/>
      <c r="PDI490" s="1"/>
      <c r="PDJ490" s="1"/>
      <c r="PDK490" s="1"/>
      <c r="PDL490" s="1"/>
      <c r="PDM490" s="1"/>
      <c r="PDN490" s="1"/>
      <c r="PDO490" s="1"/>
      <c r="PDP490" s="1"/>
      <c r="PDQ490" s="1"/>
      <c r="PDR490" s="1"/>
      <c r="PDS490" s="1"/>
      <c r="PDT490" s="1"/>
      <c r="PDU490" s="1"/>
      <c r="PDV490" s="1"/>
      <c r="PDW490" s="1"/>
      <c r="PDX490" s="1"/>
      <c r="PDY490" s="1"/>
      <c r="PDZ490" s="1"/>
      <c r="PEA490" s="1"/>
      <c r="PEB490" s="1"/>
      <c r="PEC490" s="1"/>
      <c r="PED490" s="1"/>
      <c r="PEE490" s="1"/>
      <c r="PEF490" s="1"/>
      <c r="PEG490" s="1"/>
      <c r="PEH490" s="1"/>
      <c r="PEI490" s="1"/>
      <c r="PEJ490" s="1"/>
      <c r="PEK490" s="1"/>
      <c r="PEL490" s="1"/>
      <c r="PEM490" s="1"/>
      <c r="PEN490" s="1"/>
      <c r="PEO490" s="1"/>
      <c r="PEP490" s="1"/>
      <c r="PEQ490" s="1"/>
      <c r="PER490" s="1"/>
      <c r="PES490" s="1"/>
      <c r="PET490" s="1"/>
      <c r="PEU490" s="1"/>
      <c r="PEV490" s="1"/>
      <c r="PEW490" s="1"/>
      <c r="PEX490" s="1"/>
      <c r="PEY490" s="1"/>
      <c r="PEZ490" s="1"/>
      <c r="PFA490" s="1"/>
      <c r="PFB490" s="1"/>
      <c r="PFC490" s="1"/>
      <c r="PFD490" s="1"/>
      <c r="PFE490" s="1"/>
      <c r="PFF490" s="1"/>
      <c r="PFG490" s="1"/>
      <c r="PFH490" s="1"/>
      <c r="PFI490" s="1"/>
      <c r="PFJ490" s="1"/>
      <c r="PFK490" s="1"/>
      <c r="PFL490" s="1"/>
      <c r="PFM490" s="1"/>
      <c r="PFN490" s="1"/>
      <c r="PFO490" s="1"/>
      <c r="PFP490" s="1"/>
      <c r="PFQ490" s="1"/>
      <c r="PFR490" s="1"/>
      <c r="PFS490" s="1"/>
      <c r="PFT490" s="1"/>
      <c r="PFU490" s="1"/>
      <c r="PFV490" s="1"/>
      <c r="PFW490" s="1"/>
      <c r="PFX490" s="1"/>
      <c r="PFY490" s="1"/>
      <c r="PFZ490" s="1"/>
      <c r="PGA490" s="1"/>
      <c r="PGB490" s="1"/>
      <c r="PGC490" s="1"/>
      <c r="PGD490" s="1"/>
      <c r="PGE490" s="1"/>
      <c r="PGF490" s="1"/>
      <c r="PGG490" s="1"/>
      <c r="PGH490" s="1"/>
      <c r="PGI490" s="1"/>
      <c r="PGJ490" s="1"/>
      <c r="PGK490" s="1"/>
      <c r="PGL490" s="1"/>
      <c r="PGM490" s="1"/>
      <c r="PGN490" s="1"/>
      <c r="PGO490" s="1"/>
      <c r="PGP490" s="1"/>
      <c r="PGQ490" s="1"/>
      <c r="PGR490" s="1"/>
      <c r="PGS490" s="1"/>
      <c r="PGT490" s="1"/>
      <c r="PGU490" s="1"/>
      <c r="PGV490" s="1"/>
      <c r="PGW490" s="1"/>
      <c r="PGX490" s="1"/>
      <c r="PGY490" s="1"/>
      <c r="PGZ490" s="1"/>
      <c r="PHA490" s="1"/>
      <c r="PHB490" s="1"/>
      <c r="PHC490" s="1"/>
      <c r="PHD490" s="1"/>
      <c r="PHE490" s="1"/>
      <c r="PHF490" s="1"/>
      <c r="PHG490" s="1"/>
      <c r="PHH490" s="1"/>
      <c r="PHI490" s="1"/>
      <c r="PHJ490" s="1"/>
      <c r="PHK490" s="1"/>
      <c r="PHL490" s="1"/>
      <c r="PHM490" s="1"/>
      <c r="PHN490" s="1"/>
      <c r="PHO490" s="1"/>
      <c r="PHP490" s="1"/>
      <c r="PHQ490" s="1"/>
      <c r="PHR490" s="1"/>
      <c r="PHS490" s="1"/>
      <c r="PHT490" s="1"/>
      <c r="PHU490" s="1"/>
      <c r="PHV490" s="1"/>
      <c r="PHW490" s="1"/>
      <c r="PHX490" s="1"/>
      <c r="PHY490" s="1"/>
      <c r="PHZ490" s="1"/>
      <c r="PIA490" s="1"/>
      <c r="PIB490" s="1"/>
      <c r="PIC490" s="1"/>
      <c r="PID490" s="1"/>
      <c r="PIE490" s="1"/>
      <c r="PIF490" s="1"/>
      <c r="PIG490" s="1"/>
      <c r="PIH490" s="1"/>
      <c r="PII490" s="1"/>
      <c r="PIJ490" s="1"/>
      <c r="PIK490" s="1"/>
      <c r="PIL490" s="1"/>
      <c r="PIM490" s="1"/>
      <c r="PIN490" s="1"/>
      <c r="PIO490" s="1"/>
      <c r="PIP490" s="1"/>
      <c r="PIQ490" s="1"/>
      <c r="PIR490" s="1"/>
      <c r="PIS490" s="1"/>
      <c r="PIT490" s="1"/>
      <c r="PIU490" s="1"/>
      <c r="PIV490" s="1"/>
      <c r="PIW490" s="1"/>
      <c r="PIX490" s="1"/>
      <c r="PIY490" s="1"/>
      <c r="PIZ490" s="1"/>
      <c r="PJA490" s="1"/>
      <c r="PJB490" s="1"/>
      <c r="PJC490" s="1"/>
      <c r="PJD490" s="1"/>
      <c r="PJE490" s="1"/>
      <c r="PJF490" s="1"/>
      <c r="PJG490" s="1"/>
      <c r="PJH490" s="1"/>
      <c r="PJI490" s="1"/>
      <c r="PJJ490" s="1"/>
      <c r="PJK490" s="1"/>
      <c r="PJL490" s="1"/>
      <c r="PJM490" s="1"/>
      <c r="PJN490" s="1"/>
      <c r="PJO490" s="1"/>
      <c r="PJP490" s="1"/>
      <c r="PJQ490" s="1"/>
      <c r="PJR490" s="1"/>
      <c r="PJS490" s="1"/>
      <c r="PJT490" s="1"/>
      <c r="PJU490" s="1"/>
      <c r="PJV490" s="1"/>
      <c r="PJW490" s="1"/>
      <c r="PJX490" s="1"/>
      <c r="PJY490" s="1"/>
      <c r="PJZ490" s="1"/>
      <c r="PKA490" s="1"/>
      <c r="PKB490" s="1"/>
      <c r="PKC490" s="1"/>
      <c r="PKD490" s="1"/>
      <c r="PKE490" s="1"/>
      <c r="PKF490" s="1"/>
      <c r="PKG490" s="1"/>
      <c r="PKH490" s="1"/>
      <c r="PKI490" s="1"/>
      <c r="PKJ490" s="1"/>
      <c r="PKK490" s="1"/>
      <c r="PKL490" s="1"/>
      <c r="PKM490" s="1"/>
      <c r="PKN490" s="1"/>
      <c r="PKO490" s="1"/>
      <c r="PKP490" s="1"/>
      <c r="PKQ490" s="1"/>
      <c r="PKR490" s="1"/>
      <c r="PKS490" s="1"/>
      <c r="PKT490" s="1"/>
      <c r="PKU490" s="1"/>
      <c r="PKV490" s="1"/>
      <c r="PKW490" s="1"/>
      <c r="PKX490" s="1"/>
      <c r="PKY490" s="1"/>
      <c r="PKZ490" s="1"/>
      <c r="PLA490" s="1"/>
      <c r="PLB490" s="1"/>
      <c r="PLC490" s="1"/>
      <c r="PLD490" s="1"/>
      <c r="PLE490" s="1"/>
      <c r="PLF490" s="1"/>
      <c r="PLG490" s="1"/>
      <c r="PLH490" s="1"/>
      <c r="PLI490" s="1"/>
      <c r="PLJ490" s="1"/>
      <c r="PLK490" s="1"/>
      <c r="PLL490" s="1"/>
      <c r="PLM490" s="1"/>
      <c r="PLN490" s="1"/>
      <c r="PLO490" s="1"/>
      <c r="PLP490" s="1"/>
      <c r="PLQ490" s="1"/>
      <c r="PLR490" s="1"/>
      <c r="PLS490" s="1"/>
      <c r="PLT490" s="1"/>
      <c r="PLU490" s="1"/>
      <c r="PLV490" s="1"/>
      <c r="PLW490" s="1"/>
      <c r="PLX490" s="1"/>
      <c r="PLY490" s="1"/>
      <c r="PLZ490" s="1"/>
      <c r="PMA490" s="1"/>
      <c r="PMB490" s="1"/>
      <c r="PMC490" s="1"/>
      <c r="PMD490" s="1"/>
      <c r="PME490" s="1"/>
      <c r="PMF490" s="1"/>
      <c r="PMG490" s="1"/>
      <c r="PMH490" s="1"/>
      <c r="PMI490" s="1"/>
      <c r="PMJ490" s="1"/>
      <c r="PMK490" s="1"/>
      <c r="PML490" s="1"/>
      <c r="PMM490" s="1"/>
      <c r="PMN490" s="1"/>
      <c r="PMO490" s="1"/>
      <c r="PMP490" s="1"/>
      <c r="PMQ490" s="1"/>
      <c r="PMR490" s="1"/>
      <c r="PMS490" s="1"/>
      <c r="PMT490" s="1"/>
      <c r="PMU490" s="1"/>
      <c r="PMV490" s="1"/>
      <c r="PMW490" s="1"/>
      <c r="PMX490" s="1"/>
      <c r="PMY490" s="1"/>
      <c r="PMZ490" s="1"/>
      <c r="PNA490" s="1"/>
      <c r="PNB490" s="1"/>
      <c r="PNC490" s="1"/>
      <c r="PND490" s="1"/>
      <c r="PNE490" s="1"/>
      <c r="PNF490" s="1"/>
      <c r="PNG490" s="1"/>
      <c r="PNH490" s="1"/>
      <c r="PNI490" s="1"/>
      <c r="PNJ490" s="1"/>
      <c r="PNK490" s="1"/>
      <c r="PNL490" s="1"/>
      <c r="PNM490" s="1"/>
      <c r="PNN490" s="1"/>
      <c r="PNO490" s="1"/>
      <c r="PNP490" s="1"/>
      <c r="PNQ490" s="1"/>
      <c r="PNR490" s="1"/>
      <c r="PNS490" s="1"/>
      <c r="PNT490" s="1"/>
      <c r="PNU490" s="1"/>
      <c r="PNV490" s="1"/>
      <c r="PNW490" s="1"/>
      <c r="PNX490" s="1"/>
      <c r="PNY490" s="1"/>
      <c r="PNZ490" s="1"/>
      <c r="POA490" s="1"/>
      <c r="POB490" s="1"/>
      <c r="POC490" s="1"/>
      <c r="POD490" s="1"/>
      <c r="POE490" s="1"/>
      <c r="POF490" s="1"/>
      <c r="POG490" s="1"/>
      <c r="POH490" s="1"/>
      <c r="POI490" s="1"/>
      <c r="POJ490" s="1"/>
      <c r="POK490" s="1"/>
      <c r="POL490" s="1"/>
      <c r="POM490" s="1"/>
      <c r="PON490" s="1"/>
      <c r="POO490" s="1"/>
      <c r="POP490" s="1"/>
      <c r="POQ490" s="1"/>
      <c r="POR490" s="1"/>
      <c r="POS490" s="1"/>
      <c r="POT490" s="1"/>
      <c r="POU490" s="1"/>
      <c r="POV490" s="1"/>
      <c r="POW490" s="1"/>
      <c r="POX490" s="1"/>
      <c r="POY490" s="1"/>
      <c r="POZ490" s="1"/>
      <c r="PPA490" s="1"/>
      <c r="PPB490" s="1"/>
      <c r="PPC490" s="1"/>
      <c r="PPD490" s="1"/>
      <c r="PPE490" s="1"/>
      <c r="PPF490" s="1"/>
      <c r="PPG490" s="1"/>
      <c r="PPH490" s="1"/>
      <c r="PPI490" s="1"/>
      <c r="PPJ490" s="1"/>
      <c r="PPK490" s="1"/>
      <c r="PPL490" s="1"/>
      <c r="PPM490" s="1"/>
      <c r="PPN490" s="1"/>
      <c r="PPO490" s="1"/>
      <c r="PPP490" s="1"/>
      <c r="PPQ490" s="1"/>
      <c r="PPR490" s="1"/>
      <c r="PPS490" s="1"/>
      <c r="PPT490" s="1"/>
      <c r="PPU490" s="1"/>
      <c r="PPV490" s="1"/>
      <c r="PPW490" s="1"/>
      <c r="PPX490" s="1"/>
      <c r="PPY490" s="1"/>
      <c r="PPZ490" s="1"/>
      <c r="PQA490" s="1"/>
      <c r="PQB490" s="1"/>
      <c r="PQC490" s="1"/>
      <c r="PQD490" s="1"/>
      <c r="PQE490" s="1"/>
      <c r="PQF490" s="1"/>
      <c r="PQG490" s="1"/>
      <c r="PQH490" s="1"/>
      <c r="PQI490" s="1"/>
      <c r="PQJ490" s="1"/>
      <c r="PQK490" s="1"/>
      <c r="PQL490" s="1"/>
      <c r="PQM490" s="1"/>
      <c r="PQN490" s="1"/>
      <c r="PQO490" s="1"/>
      <c r="PQP490" s="1"/>
      <c r="PQQ490" s="1"/>
      <c r="PQR490" s="1"/>
      <c r="PQS490" s="1"/>
      <c r="PQT490" s="1"/>
      <c r="PQU490" s="1"/>
      <c r="PQV490" s="1"/>
      <c r="PQW490" s="1"/>
      <c r="PQX490" s="1"/>
      <c r="PQY490" s="1"/>
      <c r="PQZ490" s="1"/>
      <c r="PRA490" s="1"/>
      <c r="PRB490" s="1"/>
      <c r="PRC490" s="1"/>
      <c r="PRD490" s="1"/>
      <c r="PRE490" s="1"/>
      <c r="PRF490" s="1"/>
      <c r="PRG490" s="1"/>
      <c r="PRH490" s="1"/>
      <c r="PRI490" s="1"/>
      <c r="PRJ490" s="1"/>
      <c r="PRK490" s="1"/>
      <c r="PRL490" s="1"/>
      <c r="PRM490" s="1"/>
      <c r="PRN490" s="1"/>
      <c r="PRO490" s="1"/>
      <c r="PRP490" s="1"/>
      <c r="PRQ490" s="1"/>
      <c r="PRR490" s="1"/>
      <c r="PRS490" s="1"/>
      <c r="PRT490" s="1"/>
      <c r="PRU490" s="1"/>
      <c r="PRV490" s="1"/>
      <c r="PRW490" s="1"/>
      <c r="PRX490" s="1"/>
      <c r="PRY490" s="1"/>
      <c r="PRZ490" s="1"/>
      <c r="PSA490" s="1"/>
      <c r="PSB490" s="1"/>
      <c r="PSC490" s="1"/>
      <c r="PSD490" s="1"/>
      <c r="PSE490" s="1"/>
      <c r="PSF490" s="1"/>
      <c r="PSG490" s="1"/>
      <c r="PSH490" s="1"/>
      <c r="PSI490" s="1"/>
      <c r="PSJ490" s="1"/>
      <c r="PSK490" s="1"/>
      <c r="PSL490" s="1"/>
      <c r="PSM490" s="1"/>
      <c r="PSN490" s="1"/>
      <c r="PSO490" s="1"/>
      <c r="PSP490" s="1"/>
      <c r="PSQ490" s="1"/>
      <c r="PSR490" s="1"/>
      <c r="PSS490" s="1"/>
      <c r="PST490" s="1"/>
      <c r="PSU490" s="1"/>
      <c r="PSV490" s="1"/>
      <c r="PSW490" s="1"/>
      <c r="PSX490" s="1"/>
      <c r="PSY490" s="1"/>
      <c r="PSZ490" s="1"/>
      <c r="PTA490" s="1"/>
      <c r="PTB490" s="1"/>
      <c r="PTC490" s="1"/>
      <c r="PTD490" s="1"/>
      <c r="PTE490" s="1"/>
      <c r="PTF490" s="1"/>
      <c r="PTG490" s="1"/>
      <c r="PTH490" s="1"/>
      <c r="PTI490" s="1"/>
      <c r="PTJ490" s="1"/>
      <c r="PTK490" s="1"/>
      <c r="PTL490" s="1"/>
      <c r="PTM490" s="1"/>
      <c r="PTN490" s="1"/>
      <c r="PTO490" s="1"/>
      <c r="PTP490" s="1"/>
      <c r="PTQ490" s="1"/>
      <c r="PTR490" s="1"/>
      <c r="PTS490" s="1"/>
      <c r="PTT490" s="1"/>
      <c r="PTU490" s="1"/>
      <c r="PTV490" s="1"/>
      <c r="PTW490" s="1"/>
      <c r="PTX490" s="1"/>
      <c r="PTY490" s="1"/>
      <c r="PTZ490" s="1"/>
      <c r="PUA490" s="1"/>
      <c r="PUB490" s="1"/>
      <c r="PUC490" s="1"/>
      <c r="PUD490" s="1"/>
      <c r="PUE490" s="1"/>
      <c r="PUF490" s="1"/>
      <c r="PUG490" s="1"/>
      <c r="PUH490" s="1"/>
      <c r="PUI490" s="1"/>
      <c r="PUJ490" s="1"/>
      <c r="PUK490" s="1"/>
      <c r="PUL490" s="1"/>
      <c r="PUM490" s="1"/>
      <c r="PUN490" s="1"/>
      <c r="PUO490" s="1"/>
      <c r="PUP490" s="1"/>
      <c r="PUQ490" s="1"/>
      <c r="PUR490" s="1"/>
      <c r="PUS490" s="1"/>
      <c r="PUT490" s="1"/>
      <c r="PUU490" s="1"/>
      <c r="PUV490" s="1"/>
      <c r="PUW490" s="1"/>
      <c r="PUX490" s="1"/>
      <c r="PUY490" s="1"/>
      <c r="PUZ490" s="1"/>
      <c r="PVA490" s="1"/>
      <c r="PVB490" s="1"/>
      <c r="PVC490" s="1"/>
      <c r="PVD490" s="1"/>
      <c r="PVE490" s="1"/>
      <c r="PVF490" s="1"/>
      <c r="PVG490" s="1"/>
      <c r="PVH490" s="1"/>
      <c r="PVI490" s="1"/>
      <c r="PVJ490" s="1"/>
      <c r="PVK490" s="1"/>
      <c r="PVL490" s="1"/>
      <c r="PVM490" s="1"/>
      <c r="PVN490" s="1"/>
      <c r="PVO490" s="1"/>
      <c r="PVP490" s="1"/>
      <c r="PVQ490" s="1"/>
      <c r="PVR490" s="1"/>
      <c r="PVS490" s="1"/>
      <c r="PVT490" s="1"/>
      <c r="PVU490" s="1"/>
      <c r="PVV490" s="1"/>
      <c r="PVW490" s="1"/>
      <c r="PVX490" s="1"/>
      <c r="PVY490" s="1"/>
      <c r="PVZ490" s="1"/>
      <c r="PWA490" s="1"/>
      <c r="PWB490" s="1"/>
      <c r="PWC490" s="1"/>
      <c r="PWD490" s="1"/>
      <c r="PWE490" s="1"/>
      <c r="PWF490" s="1"/>
      <c r="PWG490" s="1"/>
      <c r="PWH490" s="1"/>
      <c r="PWI490" s="1"/>
      <c r="PWJ490" s="1"/>
      <c r="PWK490" s="1"/>
      <c r="PWL490" s="1"/>
      <c r="PWM490" s="1"/>
      <c r="PWN490" s="1"/>
      <c r="PWO490" s="1"/>
      <c r="PWP490" s="1"/>
      <c r="PWQ490" s="1"/>
      <c r="PWR490" s="1"/>
      <c r="PWS490" s="1"/>
      <c r="PWT490" s="1"/>
      <c r="PWU490" s="1"/>
      <c r="PWV490" s="1"/>
      <c r="PWW490" s="1"/>
      <c r="PWX490" s="1"/>
      <c r="PWY490" s="1"/>
      <c r="PWZ490" s="1"/>
      <c r="PXA490" s="1"/>
      <c r="PXB490" s="1"/>
      <c r="PXC490" s="1"/>
      <c r="PXD490" s="1"/>
      <c r="PXE490" s="1"/>
      <c r="PXF490" s="1"/>
      <c r="PXG490" s="1"/>
      <c r="PXH490" s="1"/>
      <c r="PXI490" s="1"/>
      <c r="PXJ490" s="1"/>
      <c r="PXK490" s="1"/>
      <c r="PXL490" s="1"/>
      <c r="PXM490" s="1"/>
      <c r="PXN490" s="1"/>
      <c r="PXO490" s="1"/>
      <c r="PXP490" s="1"/>
      <c r="PXQ490" s="1"/>
      <c r="PXR490" s="1"/>
      <c r="PXS490" s="1"/>
      <c r="PXT490" s="1"/>
      <c r="PXU490" s="1"/>
      <c r="PXV490" s="1"/>
      <c r="PXW490" s="1"/>
      <c r="PXX490" s="1"/>
      <c r="PXY490" s="1"/>
      <c r="PXZ490" s="1"/>
      <c r="PYA490" s="1"/>
      <c r="PYB490" s="1"/>
      <c r="PYC490" s="1"/>
      <c r="PYD490" s="1"/>
      <c r="PYE490" s="1"/>
      <c r="PYF490" s="1"/>
      <c r="PYG490" s="1"/>
      <c r="PYH490" s="1"/>
      <c r="PYI490" s="1"/>
      <c r="PYJ490" s="1"/>
      <c r="PYK490" s="1"/>
      <c r="PYL490" s="1"/>
      <c r="PYM490" s="1"/>
      <c r="PYN490" s="1"/>
      <c r="PYO490" s="1"/>
      <c r="PYP490" s="1"/>
      <c r="PYQ490" s="1"/>
      <c r="PYR490" s="1"/>
      <c r="PYS490" s="1"/>
      <c r="PYT490" s="1"/>
      <c r="PYU490" s="1"/>
      <c r="PYV490" s="1"/>
      <c r="PYW490" s="1"/>
      <c r="PYX490" s="1"/>
      <c r="PYY490" s="1"/>
      <c r="PYZ490" s="1"/>
      <c r="PZA490" s="1"/>
      <c r="PZB490" s="1"/>
      <c r="PZC490" s="1"/>
      <c r="PZD490" s="1"/>
      <c r="PZE490" s="1"/>
      <c r="PZF490" s="1"/>
      <c r="PZG490" s="1"/>
      <c r="PZH490" s="1"/>
      <c r="PZI490" s="1"/>
      <c r="PZJ490" s="1"/>
      <c r="PZK490" s="1"/>
      <c r="PZL490" s="1"/>
      <c r="PZM490" s="1"/>
      <c r="PZN490" s="1"/>
      <c r="PZO490" s="1"/>
      <c r="PZP490" s="1"/>
      <c r="PZQ490" s="1"/>
      <c r="PZR490" s="1"/>
      <c r="PZS490" s="1"/>
      <c r="PZT490" s="1"/>
      <c r="PZU490" s="1"/>
      <c r="PZV490" s="1"/>
      <c r="PZW490" s="1"/>
      <c r="PZX490" s="1"/>
      <c r="PZY490" s="1"/>
      <c r="PZZ490" s="1"/>
      <c r="QAA490" s="1"/>
      <c r="QAB490" s="1"/>
      <c r="QAC490" s="1"/>
      <c r="QAD490" s="1"/>
      <c r="QAE490" s="1"/>
      <c r="QAF490" s="1"/>
      <c r="QAG490" s="1"/>
      <c r="QAH490" s="1"/>
      <c r="QAI490" s="1"/>
      <c r="QAJ490" s="1"/>
      <c r="QAK490" s="1"/>
      <c r="QAL490" s="1"/>
      <c r="QAM490" s="1"/>
      <c r="QAN490" s="1"/>
      <c r="QAO490" s="1"/>
      <c r="QAP490" s="1"/>
      <c r="QAQ490" s="1"/>
      <c r="QAR490" s="1"/>
      <c r="QAS490" s="1"/>
      <c r="QAT490" s="1"/>
      <c r="QAU490" s="1"/>
      <c r="QAV490" s="1"/>
      <c r="QAW490" s="1"/>
      <c r="QAX490" s="1"/>
      <c r="QAY490" s="1"/>
      <c r="QAZ490" s="1"/>
      <c r="QBA490" s="1"/>
      <c r="QBB490" s="1"/>
      <c r="QBC490" s="1"/>
      <c r="QBD490" s="1"/>
      <c r="QBE490" s="1"/>
      <c r="QBF490" s="1"/>
      <c r="QBG490" s="1"/>
      <c r="QBH490" s="1"/>
      <c r="QBI490" s="1"/>
      <c r="QBJ490" s="1"/>
      <c r="QBK490" s="1"/>
      <c r="QBL490" s="1"/>
      <c r="QBM490" s="1"/>
      <c r="QBN490" s="1"/>
      <c r="QBO490" s="1"/>
      <c r="QBP490" s="1"/>
      <c r="QBQ490" s="1"/>
      <c r="QBR490" s="1"/>
      <c r="QBS490" s="1"/>
      <c r="QBT490" s="1"/>
      <c r="QBU490" s="1"/>
      <c r="QBV490" s="1"/>
      <c r="QBW490" s="1"/>
      <c r="QBX490" s="1"/>
      <c r="QBY490" s="1"/>
      <c r="QBZ490" s="1"/>
      <c r="QCA490" s="1"/>
      <c r="QCB490" s="1"/>
      <c r="QCC490" s="1"/>
      <c r="QCD490" s="1"/>
      <c r="QCE490" s="1"/>
      <c r="QCF490" s="1"/>
      <c r="QCG490" s="1"/>
      <c r="QCH490" s="1"/>
      <c r="QCI490" s="1"/>
      <c r="QCJ490" s="1"/>
      <c r="QCK490" s="1"/>
      <c r="QCL490" s="1"/>
      <c r="QCM490" s="1"/>
      <c r="QCN490" s="1"/>
      <c r="QCO490" s="1"/>
      <c r="QCP490" s="1"/>
      <c r="QCQ490" s="1"/>
      <c r="QCR490" s="1"/>
      <c r="QCS490" s="1"/>
      <c r="QCT490" s="1"/>
      <c r="QCU490" s="1"/>
      <c r="QCV490" s="1"/>
      <c r="QCW490" s="1"/>
      <c r="QCX490" s="1"/>
      <c r="QCY490" s="1"/>
      <c r="QCZ490" s="1"/>
      <c r="QDA490" s="1"/>
      <c r="QDB490" s="1"/>
      <c r="QDC490" s="1"/>
      <c r="QDD490" s="1"/>
      <c r="QDE490" s="1"/>
      <c r="QDF490" s="1"/>
      <c r="QDG490" s="1"/>
      <c r="QDH490" s="1"/>
      <c r="QDI490" s="1"/>
      <c r="QDJ490" s="1"/>
      <c r="QDK490" s="1"/>
      <c r="QDL490" s="1"/>
      <c r="QDM490" s="1"/>
      <c r="QDN490" s="1"/>
      <c r="QDO490" s="1"/>
      <c r="QDP490" s="1"/>
      <c r="QDQ490" s="1"/>
      <c r="QDR490" s="1"/>
      <c r="QDS490" s="1"/>
      <c r="QDT490" s="1"/>
      <c r="QDU490" s="1"/>
      <c r="QDV490" s="1"/>
      <c r="QDW490" s="1"/>
      <c r="QDX490" s="1"/>
      <c r="QDY490" s="1"/>
      <c r="QDZ490" s="1"/>
      <c r="QEA490" s="1"/>
      <c r="QEB490" s="1"/>
      <c r="QEC490" s="1"/>
      <c r="QED490" s="1"/>
      <c r="QEE490" s="1"/>
      <c r="QEF490" s="1"/>
      <c r="QEG490" s="1"/>
      <c r="QEH490" s="1"/>
      <c r="QEI490" s="1"/>
      <c r="QEJ490" s="1"/>
      <c r="QEK490" s="1"/>
      <c r="QEL490" s="1"/>
      <c r="QEM490" s="1"/>
      <c r="QEN490" s="1"/>
      <c r="QEO490" s="1"/>
      <c r="QEP490" s="1"/>
      <c r="QEQ490" s="1"/>
      <c r="QER490" s="1"/>
      <c r="QES490" s="1"/>
      <c r="QET490" s="1"/>
      <c r="QEU490" s="1"/>
      <c r="QEV490" s="1"/>
      <c r="QEW490" s="1"/>
      <c r="QEX490" s="1"/>
      <c r="QEY490" s="1"/>
      <c r="QEZ490" s="1"/>
      <c r="QFA490" s="1"/>
      <c r="QFB490" s="1"/>
      <c r="QFC490" s="1"/>
      <c r="QFD490" s="1"/>
      <c r="QFE490" s="1"/>
      <c r="QFF490" s="1"/>
      <c r="QFG490" s="1"/>
      <c r="QFH490" s="1"/>
      <c r="QFI490" s="1"/>
      <c r="QFJ490" s="1"/>
      <c r="QFK490" s="1"/>
      <c r="QFL490" s="1"/>
      <c r="QFM490" s="1"/>
      <c r="QFN490" s="1"/>
      <c r="QFO490" s="1"/>
      <c r="QFP490" s="1"/>
      <c r="QFQ490" s="1"/>
      <c r="QFR490" s="1"/>
      <c r="QFS490" s="1"/>
      <c r="QFT490" s="1"/>
      <c r="QFU490" s="1"/>
      <c r="QFV490" s="1"/>
      <c r="QFW490" s="1"/>
      <c r="QFX490" s="1"/>
      <c r="QFY490" s="1"/>
      <c r="QFZ490" s="1"/>
      <c r="QGA490" s="1"/>
      <c r="QGB490" s="1"/>
      <c r="QGC490" s="1"/>
      <c r="QGD490" s="1"/>
      <c r="QGE490" s="1"/>
      <c r="QGF490" s="1"/>
      <c r="QGG490" s="1"/>
      <c r="QGH490" s="1"/>
      <c r="QGI490" s="1"/>
      <c r="QGJ490" s="1"/>
      <c r="QGK490" s="1"/>
      <c r="QGL490" s="1"/>
      <c r="QGM490" s="1"/>
      <c r="QGN490" s="1"/>
      <c r="QGO490" s="1"/>
      <c r="QGP490" s="1"/>
      <c r="QGQ490" s="1"/>
      <c r="QGR490" s="1"/>
      <c r="QGS490" s="1"/>
      <c r="QGT490" s="1"/>
      <c r="QGU490" s="1"/>
      <c r="QGV490" s="1"/>
      <c r="QGW490" s="1"/>
      <c r="QGX490" s="1"/>
      <c r="QGY490" s="1"/>
      <c r="QGZ490" s="1"/>
      <c r="QHA490" s="1"/>
      <c r="QHB490" s="1"/>
      <c r="QHC490" s="1"/>
      <c r="QHD490" s="1"/>
      <c r="QHE490" s="1"/>
      <c r="QHF490" s="1"/>
      <c r="QHG490" s="1"/>
      <c r="QHH490" s="1"/>
      <c r="QHI490" s="1"/>
      <c r="QHJ490" s="1"/>
      <c r="QHK490" s="1"/>
      <c r="QHL490" s="1"/>
      <c r="QHM490" s="1"/>
      <c r="QHN490" s="1"/>
      <c r="QHO490" s="1"/>
      <c r="QHP490" s="1"/>
      <c r="QHQ490" s="1"/>
      <c r="QHR490" s="1"/>
      <c r="QHS490" s="1"/>
      <c r="QHT490" s="1"/>
      <c r="QHU490" s="1"/>
      <c r="QHV490" s="1"/>
      <c r="QHW490" s="1"/>
      <c r="QHX490" s="1"/>
      <c r="QHY490" s="1"/>
      <c r="QHZ490" s="1"/>
      <c r="QIA490" s="1"/>
      <c r="QIB490" s="1"/>
      <c r="QIC490" s="1"/>
      <c r="QID490" s="1"/>
      <c r="QIE490" s="1"/>
      <c r="QIF490" s="1"/>
      <c r="QIG490" s="1"/>
      <c r="QIH490" s="1"/>
      <c r="QII490" s="1"/>
      <c r="QIJ490" s="1"/>
      <c r="QIK490" s="1"/>
      <c r="QIL490" s="1"/>
      <c r="QIM490" s="1"/>
      <c r="QIN490" s="1"/>
      <c r="QIO490" s="1"/>
      <c r="QIP490" s="1"/>
      <c r="QIQ490" s="1"/>
      <c r="QIR490" s="1"/>
      <c r="QIS490" s="1"/>
      <c r="QIT490" s="1"/>
      <c r="QIU490" s="1"/>
      <c r="QIV490" s="1"/>
      <c r="QIW490" s="1"/>
      <c r="QIX490" s="1"/>
      <c r="QIY490" s="1"/>
      <c r="QIZ490" s="1"/>
      <c r="QJA490" s="1"/>
      <c r="QJB490" s="1"/>
      <c r="QJC490" s="1"/>
      <c r="QJD490" s="1"/>
      <c r="QJE490" s="1"/>
      <c r="QJF490" s="1"/>
      <c r="QJG490" s="1"/>
      <c r="QJH490" s="1"/>
      <c r="QJI490" s="1"/>
      <c r="QJJ490" s="1"/>
      <c r="QJK490" s="1"/>
      <c r="QJL490" s="1"/>
      <c r="QJM490" s="1"/>
      <c r="QJN490" s="1"/>
      <c r="QJO490" s="1"/>
      <c r="QJP490" s="1"/>
      <c r="QJQ490" s="1"/>
      <c r="QJR490" s="1"/>
      <c r="QJS490" s="1"/>
      <c r="QJT490" s="1"/>
      <c r="QJU490" s="1"/>
      <c r="QJV490" s="1"/>
      <c r="QJW490" s="1"/>
      <c r="QJX490" s="1"/>
      <c r="QJY490" s="1"/>
      <c r="QJZ490" s="1"/>
      <c r="QKA490" s="1"/>
      <c r="QKB490" s="1"/>
      <c r="QKC490" s="1"/>
      <c r="QKD490" s="1"/>
      <c r="QKE490" s="1"/>
      <c r="QKF490" s="1"/>
      <c r="QKG490" s="1"/>
      <c r="QKH490" s="1"/>
      <c r="QKI490" s="1"/>
      <c r="QKJ490" s="1"/>
      <c r="QKK490" s="1"/>
      <c r="QKL490" s="1"/>
      <c r="QKM490" s="1"/>
      <c r="QKN490" s="1"/>
      <c r="QKO490" s="1"/>
      <c r="QKP490" s="1"/>
      <c r="QKQ490" s="1"/>
      <c r="QKR490" s="1"/>
      <c r="QKS490" s="1"/>
      <c r="QKT490" s="1"/>
      <c r="QKU490" s="1"/>
      <c r="QKV490" s="1"/>
      <c r="QKW490" s="1"/>
      <c r="QKX490" s="1"/>
      <c r="QKY490" s="1"/>
      <c r="QKZ490" s="1"/>
      <c r="QLA490" s="1"/>
      <c r="QLB490" s="1"/>
      <c r="QLC490" s="1"/>
      <c r="QLD490" s="1"/>
      <c r="QLE490" s="1"/>
      <c r="QLF490" s="1"/>
      <c r="QLG490" s="1"/>
      <c r="QLH490" s="1"/>
      <c r="QLI490" s="1"/>
      <c r="QLJ490" s="1"/>
      <c r="QLK490" s="1"/>
      <c r="QLL490" s="1"/>
      <c r="QLM490" s="1"/>
      <c r="QLN490" s="1"/>
      <c r="QLO490" s="1"/>
      <c r="QLP490" s="1"/>
      <c r="QLQ490" s="1"/>
      <c r="QLR490" s="1"/>
      <c r="QLS490" s="1"/>
      <c r="QLT490" s="1"/>
      <c r="QLU490" s="1"/>
      <c r="QLV490" s="1"/>
      <c r="QLW490" s="1"/>
      <c r="QLX490" s="1"/>
      <c r="QLY490" s="1"/>
      <c r="QLZ490" s="1"/>
      <c r="QMA490" s="1"/>
      <c r="QMB490" s="1"/>
      <c r="QMC490" s="1"/>
      <c r="QMD490" s="1"/>
      <c r="QME490" s="1"/>
      <c r="QMF490" s="1"/>
      <c r="QMG490" s="1"/>
      <c r="QMH490" s="1"/>
      <c r="QMI490" s="1"/>
      <c r="QMJ490" s="1"/>
      <c r="QMK490" s="1"/>
      <c r="QML490" s="1"/>
      <c r="QMM490" s="1"/>
      <c r="QMN490" s="1"/>
      <c r="QMO490" s="1"/>
      <c r="QMP490" s="1"/>
      <c r="QMQ490" s="1"/>
      <c r="QMR490" s="1"/>
      <c r="QMS490" s="1"/>
      <c r="QMT490" s="1"/>
      <c r="QMU490" s="1"/>
      <c r="QMV490" s="1"/>
      <c r="QMW490" s="1"/>
      <c r="QMX490" s="1"/>
      <c r="QMY490" s="1"/>
      <c r="QMZ490" s="1"/>
      <c r="QNA490" s="1"/>
      <c r="QNB490" s="1"/>
      <c r="QNC490" s="1"/>
      <c r="QND490" s="1"/>
      <c r="QNE490" s="1"/>
      <c r="QNF490" s="1"/>
      <c r="QNG490" s="1"/>
      <c r="QNH490" s="1"/>
      <c r="QNI490" s="1"/>
      <c r="QNJ490" s="1"/>
      <c r="QNK490" s="1"/>
      <c r="QNL490" s="1"/>
      <c r="QNM490" s="1"/>
      <c r="QNN490" s="1"/>
      <c r="QNO490" s="1"/>
      <c r="QNP490" s="1"/>
      <c r="QNQ490" s="1"/>
      <c r="QNR490" s="1"/>
      <c r="QNS490" s="1"/>
      <c r="QNT490" s="1"/>
      <c r="QNU490" s="1"/>
      <c r="QNV490" s="1"/>
      <c r="QNW490" s="1"/>
      <c r="QNX490" s="1"/>
      <c r="QNY490" s="1"/>
      <c r="QNZ490" s="1"/>
      <c r="QOA490" s="1"/>
      <c r="QOB490" s="1"/>
      <c r="QOC490" s="1"/>
      <c r="QOD490" s="1"/>
      <c r="QOE490" s="1"/>
      <c r="QOF490" s="1"/>
      <c r="QOG490" s="1"/>
      <c r="QOH490" s="1"/>
      <c r="QOI490" s="1"/>
      <c r="QOJ490" s="1"/>
      <c r="QOK490" s="1"/>
      <c r="QOL490" s="1"/>
      <c r="QOM490" s="1"/>
      <c r="QON490" s="1"/>
      <c r="QOO490" s="1"/>
      <c r="QOP490" s="1"/>
      <c r="QOQ490" s="1"/>
      <c r="QOR490" s="1"/>
      <c r="QOS490" s="1"/>
      <c r="QOT490" s="1"/>
      <c r="QOU490" s="1"/>
      <c r="QOV490" s="1"/>
      <c r="QOW490" s="1"/>
      <c r="QOX490" s="1"/>
      <c r="QOY490" s="1"/>
      <c r="QOZ490" s="1"/>
      <c r="QPA490" s="1"/>
      <c r="QPB490" s="1"/>
      <c r="QPC490" s="1"/>
      <c r="QPD490" s="1"/>
      <c r="QPE490" s="1"/>
      <c r="QPF490" s="1"/>
      <c r="QPG490" s="1"/>
      <c r="QPH490" s="1"/>
      <c r="QPI490" s="1"/>
      <c r="QPJ490" s="1"/>
      <c r="QPK490" s="1"/>
      <c r="QPL490" s="1"/>
      <c r="QPM490" s="1"/>
      <c r="QPN490" s="1"/>
      <c r="QPO490" s="1"/>
      <c r="QPP490" s="1"/>
      <c r="QPQ490" s="1"/>
      <c r="QPR490" s="1"/>
      <c r="QPS490" s="1"/>
      <c r="QPT490" s="1"/>
      <c r="QPU490" s="1"/>
      <c r="QPV490" s="1"/>
      <c r="QPW490" s="1"/>
      <c r="QPX490" s="1"/>
      <c r="QPY490" s="1"/>
      <c r="QPZ490" s="1"/>
      <c r="QQA490" s="1"/>
      <c r="QQB490" s="1"/>
      <c r="QQC490" s="1"/>
      <c r="QQD490" s="1"/>
      <c r="QQE490" s="1"/>
      <c r="QQF490" s="1"/>
      <c r="QQG490" s="1"/>
      <c r="QQH490" s="1"/>
      <c r="QQI490" s="1"/>
      <c r="QQJ490" s="1"/>
      <c r="QQK490" s="1"/>
      <c r="QQL490" s="1"/>
      <c r="QQM490" s="1"/>
      <c r="QQN490" s="1"/>
      <c r="QQO490" s="1"/>
      <c r="QQP490" s="1"/>
      <c r="QQQ490" s="1"/>
      <c r="QQR490" s="1"/>
      <c r="QQS490" s="1"/>
      <c r="QQT490" s="1"/>
      <c r="QQU490" s="1"/>
      <c r="QQV490" s="1"/>
      <c r="QQW490" s="1"/>
      <c r="QQX490" s="1"/>
      <c r="QQY490" s="1"/>
      <c r="QQZ490" s="1"/>
      <c r="QRA490" s="1"/>
      <c r="QRB490" s="1"/>
      <c r="QRC490" s="1"/>
      <c r="QRD490" s="1"/>
      <c r="QRE490" s="1"/>
      <c r="QRF490" s="1"/>
      <c r="QRG490" s="1"/>
      <c r="QRH490" s="1"/>
      <c r="QRI490" s="1"/>
      <c r="QRJ490" s="1"/>
      <c r="QRK490" s="1"/>
      <c r="QRL490" s="1"/>
      <c r="QRM490" s="1"/>
      <c r="QRN490" s="1"/>
      <c r="QRO490" s="1"/>
      <c r="QRP490" s="1"/>
      <c r="QRQ490" s="1"/>
      <c r="QRR490" s="1"/>
      <c r="QRS490" s="1"/>
      <c r="QRT490" s="1"/>
      <c r="QRU490" s="1"/>
      <c r="QRV490" s="1"/>
      <c r="QRW490" s="1"/>
      <c r="QRX490" s="1"/>
      <c r="QRY490" s="1"/>
      <c r="QRZ490" s="1"/>
      <c r="QSA490" s="1"/>
      <c r="QSB490" s="1"/>
      <c r="QSC490" s="1"/>
      <c r="QSD490" s="1"/>
      <c r="QSE490" s="1"/>
      <c r="QSF490" s="1"/>
      <c r="QSG490" s="1"/>
      <c r="QSH490" s="1"/>
      <c r="QSI490" s="1"/>
      <c r="QSJ490" s="1"/>
      <c r="QSK490" s="1"/>
      <c r="QSL490" s="1"/>
      <c r="QSM490" s="1"/>
      <c r="QSN490" s="1"/>
      <c r="QSO490" s="1"/>
      <c r="QSP490" s="1"/>
      <c r="QSQ490" s="1"/>
      <c r="QSR490" s="1"/>
      <c r="QSS490" s="1"/>
      <c r="QST490" s="1"/>
      <c r="QSU490" s="1"/>
      <c r="QSV490" s="1"/>
      <c r="QSW490" s="1"/>
      <c r="QSX490" s="1"/>
      <c r="QSY490" s="1"/>
      <c r="QSZ490" s="1"/>
      <c r="QTA490" s="1"/>
      <c r="QTB490" s="1"/>
      <c r="QTC490" s="1"/>
      <c r="QTD490" s="1"/>
      <c r="QTE490" s="1"/>
      <c r="QTF490" s="1"/>
      <c r="QTG490" s="1"/>
      <c r="QTH490" s="1"/>
      <c r="QTI490" s="1"/>
      <c r="QTJ490" s="1"/>
      <c r="QTK490" s="1"/>
      <c r="QTL490" s="1"/>
      <c r="QTM490" s="1"/>
      <c r="QTN490" s="1"/>
      <c r="QTO490" s="1"/>
      <c r="QTP490" s="1"/>
      <c r="QTQ490" s="1"/>
      <c r="QTR490" s="1"/>
      <c r="QTS490" s="1"/>
      <c r="QTT490" s="1"/>
      <c r="QTU490" s="1"/>
      <c r="QTV490" s="1"/>
      <c r="QTW490" s="1"/>
      <c r="QTX490" s="1"/>
      <c r="QTY490" s="1"/>
      <c r="QTZ490" s="1"/>
      <c r="QUA490" s="1"/>
      <c r="QUB490" s="1"/>
      <c r="QUC490" s="1"/>
      <c r="QUD490" s="1"/>
      <c r="QUE490" s="1"/>
      <c r="QUF490" s="1"/>
      <c r="QUG490" s="1"/>
      <c r="QUH490" s="1"/>
      <c r="QUI490" s="1"/>
      <c r="QUJ490" s="1"/>
      <c r="QUK490" s="1"/>
      <c r="QUL490" s="1"/>
      <c r="QUM490" s="1"/>
      <c r="QUN490" s="1"/>
      <c r="QUO490" s="1"/>
      <c r="QUP490" s="1"/>
      <c r="QUQ490" s="1"/>
      <c r="QUR490" s="1"/>
      <c r="QUS490" s="1"/>
      <c r="QUT490" s="1"/>
      <c r="QUU490" s="1"/>
      <c r="QUV490" s="1"/>
      <c r="QUW490" s="1"/>
      <c r="QUX490" s="1"/>
      <c r="QUY490" s="1"/>
      <c r="QUZ490" s="1"/>
      <c r="QVA490" s="1"/>
      <c r="QVB490" s="1"/>
      <c r="QVC490" s="1"/>
      <c r="QVD490" s="1"/>
      <c r="QVE490" s="1"/>
      <c r="QVF490" s="1"/>
      <c r="QVG490" s="1"/>
      <c r="QVH490" s="1"/>
      <c r="QVI490" s="1"/>
      <c r="QVJ490" s="1"/>
      <c r="QVK490" s="1"/>
      <c r="QVL490" s="1"/>
      <c r="QVM490" s="1"/>
      <c r="QVN490" s="1"/>
      <c r="QVO490" s="1"/>
      <c r="QVP490" s="1"/>
      <c r="QVQ490" s="1"/>
      <c r="QVR490" s="1"/>
      <c r="QVS490" s="1"/>
      <c r="QVT490" s="1"/>
      <c r="QVU490" s="1"/>
      <c r="QVV490" s="1"/>
      <c r="QVW490" s="1"/>
      <c r="QVX490" s="1"/>
      <c r="QVY490" s="1"/>
      <c r="QVZ490" s="1"/>
      <c r="QWA490" s="1"/>
      <c r="QWB490" s="1"/>
      <c r="QWC490" s="1"/>
      <c r="QWD490" s="1"/>
      <c r="QWE490" s="1"/>
      <c r="QWF490" s="1"/>
      <c r="QWG490" s="1"/>
      <c r="QWH490" s="1"/>
      <c r="QWI490" s="1"/>
      <c r="QWJ490" s="1"/>
      <c r="QWK490" s="1"/>
      <c r="QWL490" s="1"/>
      <c r="QWM490" s="1"/>
      <c r="QWN490" s="1"/>
      <c r="QWO490" s="1"/>
      <c r="QWP490" s="1"/>
      <c r="QWQ490" s="1"/>
      <c r="QWR490" s="1"/>
      <c r="QWS490" s="1"/>
      <c r="QWT490" s="1"/>
      <c r="QWU490" s="1"/>
      <c r="QWV490" s="1"/>
      <c r="QWW490" s="1"/>
      <c r="QWX490" s="1"/>
      <c r="QWY490" s="1"/>
      <c r="QWZ490" s="1"/>
      <c r="QXA490" s="1"/>
      <c r="QXB490" s="1"/>
      <c r="QXC490" s="1"/>
      <c r="QXD490" s="1"/>
      <c r="QXE490" s="1"/>
      <c r="QXF490" s="1"/>
      <c r="QXG490" s="1"/>
      <c r="QXH490" s="1"/>
      <c r="QXI490" s="1"/>
      <c r="QXJ490" s="1"/>
      <c r="QXK490" s="1"/>
      <c r="QXL490" s="1"/>
      <c r="QXM490" s="1"/>
      <c r="QXN490" s="1"/>
      <c r="QXO490" s="1"/>
      <c r="QXP490" s="1"/>
      <c r="QXQ490" s="1"/>
      <c r="QXR490" s="1"/>
      <c r="QXS490" s="1"/>
      <c r="QXT490" s="1"/>
      <c r="QXU490" s="1"/>
      <c r="QXV490" s="1"/>
      <c r="QXW490" s="1"/>
      <c r="QXX490" s="1"/>
      <c r="QXY490" s="1"/>
      <c r="QXZ490" s="1"/>
      <c r="QYA490" s="1"/>
      <c r="QYB490" s="1"/>
      <c r="QYC490" s="1"/>
      <c r="QYD490" s="1"/>
      <c r="QYE490" s="1"/>
      <c r="QYF490" s="1"/>
      <c r="QYG490" s="1"/>
      <c r="QYH490" s="1"/>
      <c r="QYI490" s="1"/>
      <c r="QYJ490" s="1"/>
      <c r="QYK490" s="1"/>
      <c r="QYL490" s="1"/>
      <c r="QYM490" s="1"/>
      <c r="QYN490" s="1"/>
      <c r="QYO490" s="1"/>
      <c r="QYP490" s="1"/>
      <c r="QYQ490" s="1"/>
      <c r="QYR490" s="1"/>
      <c r="QYS490" s="1"/>
      <c r="QYT490" s="1"/>
      <c r="QYU490" s="1"/>
      <c r="QYV490" s="1"/>
      <c r="QYW490" s="1"/>
      <c r="QYX490" s="1"/>
      <c r="QYY490" s="1"/>
      <c r="QYZ490" s="1"/>
      <c r="QZA490" s="1"/>
      <c r="QZB490" s="1"/>
      <c r="QZC490" s="1"/>
      <c r="QZD490" s="1"/>
      <c r="QZE490" s="1"/>
      <c r="QZF490" s="1"/>
      <c r="QZG490" s="1"/>
      <c r="QZH490" s="1"/>
      <c r="QZI490" s="1"/>
      <c r="QZJ490" s="1"/>
      <c r="QZK490" s="1"/>
      <c r="QZL490" s="1"/>
      <c r="QZM490" s="1"/>
      <c r="QZN490" s="1"/>
      <c r="QZO490" s="1"/>
      <c r="QZP490" s="1"/>
      <c r="QZQ490" s="1"/>
      <c r="QZR490" s="1"/>
      <c r="QZS490" s="1"/>
      <c r="QZT490" s="1"/>
      <c r="QZU490" s="1"/>
      <c r="QZV490" s="1"/>
      <c r="QZW490" s="1"/>
      <c r="QZX490" s="1"/>
      <c r="QZY490" s="1"/>
      <c r="QZZ490" s="1"/>
      <c r="RAA490" s="1"/>
      <c r="RAB490" s="1"/>
      <c r="RAC490" s="1"/>
      <c r="RAD490" s="1"/>
      <c r="RAE490" s="1"/>
      <c r="RAF490" s="1"/>
      <c r="RAG490" s="1"/>
      <c r="RAH490" s="1"/>
      <c r="RAI490" s="1"/>
      <c r="RAJ490" s="1"/>
      <c r="RAK490" s="1"/>
      <c r="RAL490" s="1"/>
      <c r="RAM490" s="1"/>
      <c r="RAN490" s="1"/>
      <c r="RAO490" s="1"/>
      <c r="RAP490" s="1"/>
      <c r="RAQ490" s="1"/>
      <c r="RAR490" s="1"/>
      <c r="RAS490" s="1"/>
      <c r="RAT490" s="1"/>
      <c r="RAU490" s="1"/>
      <c r="RAV490" s="1"/>
      <c r="RAW490" s="1"/>
      <c r="RAX490" s="1"/>
      <c r="RAY490" s="1"/>
      <c r="RAZ490" s="1"/>
      <c r="RBA490" s="1"/>
      <c r="RBB490" s="1"/>
      <c r="RBC490" s="1"/>
      <c r="RBD490" s="1"/>
      <c r="RBE490" s="1"/>
      <c r="RBF490" s="1"/>
      <c r="RBG490" s="1"/>
      <c r="RBH490" s="1"/>
      <c r="RBI490" s="1"/>
      <c r="RBJ490" s="1"/>
      <c r="RBK490" s="1"/>
      <c r="RBL490" s="1"/>
      <c r="RBM490" s="1"/>
      <c r="RBN490" s="1"/>
      <c r="RBO490" s="1"/>
      <c r="RBP490" s="1"/>
      <c r="RBQ490" s="1"/>
      <c r="RBR490" s="1"/>
      <c r="RBS490" s="1"/>
      <c r="RBT490" s="1"/>
      <c r="RBU490" s="1"/>
      <c r="RBV490" s="1"/>
      <c r="RBW490" s="1"/>
      <c r="RBX490" s="1"/>
      <c r="RBY490" s="1"/>
      <c r="RBZ490" s="1"/>
      <c r="RCA490" s="1"/>
      <c r="RCB490" s="1"/>
      <c r="RCC490" s="1"/>
      <c r="RCD490" s="1"/>
      <c r="RCE490" s="1"/>
      <c r="RCF490" s="1"/>
      <c r="RCG490" s="1"/>
      <c r="RCH490" s="1"/>
      <c r="RCI490" s="1"/>
      <c r="RCJ490" s="1"/>
      <c r="RCK490" s="1"/>
      <c r="RCL490" s="1"/>
      <c r="RCM490" s="1"/>
      <c r="RCN490" s="1"/>
      <c r="RCO490" s="1"/>
      <c r="RCP490" s="1"/>
      <c r="RCQ490" s="1"/>
      <c r="RCR490" s="1"/>
      <c r="RCS490" s="1"/>
      <c r="RCT490" s="1"/>
      <c r="RCU490" s="1"/>
      <c r="RCV490" s="1"/>
      <c r="RCW490" s="1"/>
      <c r="RCX490" s="1"/>
      <c r="RCY490" s="1"/>
      <c r="RCZ490" s="1"/>
      <c r="RDA490" s="1"/>
      <c r="RDB490" s="1"/>
      <c r="RDC490" s="1"/>
      <c r="RDD490" s="1"/>
      <c r="RDE490" s="1"/>
      <c r="RDF490" s="1"/>
      <c r="RDG490" s="1"/>
      <c r="RDH490" s="1"/>
      <c r="RDI490" s="1"/>
      <c r="RDJ490" s="1"/>
      <c r="RDK490" s="1"/>
      <c r="RDL490" s="1"/>
      <c r="RDM490" s="1"/>
      <c r="RDN490" s="1"/>
      <c r="RDO490" s="1"/>
      <c r="RDP490" s="1"/>
      <c r="RDQ490" s="1"/>
      <c r="RDR490" s="1"/>
      <c r="RDS490" s="1"/>
      <c r="RDT490" s="1"/>
      <c r="RDU490" s="1"/>
      <c r="RDV490" s="1"/>
      <c r="RDW490" s="1"/>
      <c r="RDX490" s="1"/>
      <c r="RDY490" s="1"/>
      <c r="RDZ490" s="1"/>
      <c r="REA490" s="1"/>
      <c r="REB490" s="1"/>
      <c r="REC490" s="1"/>
      <c r="RED490" s="1"/>
      <c r="REE490" s="1"/>
      <c r="REF490" s="1"/>
      <c r="REG490" s="1"/>
      <c r="REH490" s="1"/>
      <c r="REI490" s="1"/>
      <c r="REJ490" s="1"/>
      <c r="REK490" s="1"/>
      <c r="REL490" s="1"/>
      <c r="REM490" s="1"/>
      <c r="REN490" s="1"/>
      <c r="REO490" s="1"/>
      <c r="REP490" s="1"/>
      <c r="REQ490" s="1"/>
      <c r="RER490" s="1"/>
      <c r="RES490" s="1"/>
      <c r="RET490" s="1"/>
      <c r="REU490" s="1"/>
      <c r="REV490" s="1"/>
      <c r="REW490" s="1"/>
      <c r="REX490" s="1"/>
      <c r="REY490" s="1"/>
      <c r="REZ490" s="1"/>
      <c r="RFA490" s="1"/>
      <c r="RFB490" s="1"/>
      <c r="RFC490" s="1"/>
      <c r="RFD490" s="1"/>
      <c r="RFE490" s="1"/>
      <c r="RFF490" s="1"/>
      <c r="RFG490" s="1"/>
      <c r="RFH490" s="1"/>
      <c r="RFI490" s="1"/>
      <c r="RFJ490" s="1"/>
      <c r="RFK490" s="1"/>
      <c r="RFL490" s="1"/>
      <c r="RFM490" s="1"/>
      <c r="RFN490" s="1"/>
      <c r="RFO490" s="1"/>
      <c r="RFP490" s="1"/>
      <c r="RFQ490" s="1"/>
      <c r="RFR490" s="1"/>
      <c r="RFS490" s="1"/>
      <c r="RFT490" s="1"/>
      <c r="RFU490" s="1"/>
      <c r="RFV490" s="1"/>
      <c r="RFW490" s="1"/>
      <c r="RFX490" s="1"/>
      <c r="RFY490" s="1"/>
      <c r="RFZ490" s="1"/>
      <c r="RGA490" s="1"/>
      <c r="RGB490" s="1"/>
      <c r="RGC490" s="1"/>
      <c r="RGD490" s="1"/>
      <c r="RGE490" s="1"/>
      <c r="RGF490" s="1"/>
      <c r="RGG490" s="1"/>
      <c r="RGH490" s="1"/>
      <c r="RGI490" s="1"/>
      <c r="RGJ490" s="1"/>
      <c r="RGK490" s="1"/>
      <c r="RGL490" s="1"/>
      <c r="RGM490" s="1"/>
      <c r="RGN490" s="1"/>
      <c r="RGO490" s="1"/>
      <c r="RGP490" s="1"/>
      <c r="RGQ490" s="1"/>
      <c r="RGR490" s="1"/>
      <c r="RGS490" s="1"/>
      <c r="RGT490" s="1"/>
      <c r="RGU490" s="1"/>
      <c r="RGV490" s="1"/>
      <c r="RGW490" s="1"/>
      <c r="RGX490" s="1"/>
      <c r="RGY490" s="1"/>
      <c r="RGZ490" s="1"/>
      <c r="RHA490" s="1"/>
      <c r="RHB490" s="1"/>
      <c r="RHC490" s="1"/>
      <c r="RHD490" s="1"/>
      <c r="RHE490" s="1"/>
      <c r="RHF490" s="1"/>
      <c r="RHG490" s="1"/>
      <c r="RHH490" s="1"/>
      <c r="RHI490" s="1"/>
      <c r="RHJ490" s="1"/>
      <c r="RHK490" s="1"/>
      <c r="RHL490" s="1"/>
      <c r="RHM490" s="1"/>
      <c r="RHN490" s="1"/>
      <c r="RHO490" s="1"/>
      <c r="RHP490" s="1"/>
      <c r="RHQ490" s="1"/>
      <c r="RHR490" s="1"/>
      <c r="RHS490" s="1"/>
      <c r="RHT490" s="1"/>
      <c r="RHU490" s="1"/>
      <c r="RHV490" s="1"/>
      <c r="RHW490" s="1"/>
      <c r="RHX490" s="1"/>
      <c r="RHY490" s="1"/>
      <c r="RHZ490" s="1"/>
      <c r="RIA490" s="1"/>
      <c r="RIB490" s="1"/>
      <c r="RIC490" s="1"/>
      <c r="RID490" s="1"/>
      <c r="RIE490" s="1"/>
      <c r="RIF490" s="1"/>
      <c r="RIG490" s="1"/>
      <c r="RIH490" s="1"/>
      <c r="RII490" s="1"/>
      <c r="RIJ490" s="1"/>
      <c r="RIK490" s="1"/>
      <c r="RIL490" s="1"/>
      <c r="RIM490" s="1"/>
      <c r="RIN490" s="1"/>
      <c r="RIO490" s="1"/>
      <c r="RIP490" s="1"/>
      <c r="RIQ490" s="1"/>
      <c r="RIR490" s="1"/>
      <c r="RIS490" s="1"/>
      <c r="RIT490" s="1"/>
      <c r="RIU490" s="1"/>
      <c r="RIV490" s="1"/>
      <c r="RIW490" s="1"/>
      <c r="RIX490" s="1"/>
      <c r="RIY490" s="1"/>
      <c r="RIZ490" s="1"/>
      <c r="RJA490" s="1"/>
      <c r="RJB490" s="1"/>
      <c r="RJC490" s="1"/>
      <c r="RJD490" s="1"/>
      <c r="RJE490" s="1"/>
      <c r="RJF490" s="1"/>
      <c r="RJG490" s="1"/>
      <c r="RJH490" s="1"/>
      <c r="RJI490" s="1"/>
      <c r="RJJ490" s="1"/>
      <c r="RJK490" s="1"/>
      <c r="RJL490" s="1"/>
      <c r="RJM490" s="1"/>
      <c r="RJN490" s="1"/>
      <c r="RJO490" s="1"/>
      <c r="RJP490" s="1"/>
      <c r="RJQ490" s="1"/>
      <c r="RJR490" s="1"/>
      <c r="RJS490" s="1"/>
      <c r="RJT490" s="1"/>
      <c r="RJU490" s="1"/>
      <c r="RJV490" s="1"/>
      <c r="RJW490" s="1"/>
      <c r="RJX490" s="1"/>
      <c r="RJY490" s="1"/>
      <c r="RJZ490" s="1"/>
      <c r="RKA490" s="1"/>
      <c r="RKB490" s="1"/>
      <c r="RKC490" s="1"/>
      <c r="RKD490" s="1"/>
      <c r="RKE490" s="1"/>
      <c r="RKF490" s="1"/>
      <c r="RKG490" s="1"/>
      <c r="RKH490" s="1"/>
      <c r="RKI490" s="1"/>
      <c r="RKJ490" s="1"/>
      <c r="RKK490" s="1"/>
      <c r="RKL490" s="1"/>
      <c r="RKM490" s="1"/>
      <c r="RKN490" s="1"/>
      <c r="RKO490" s="1"/>
      <c r="RKP490" s="1"/>
      <c r="RKQ490" s="1"/>
      <c r="RKR490" s="1"/>
      <c r="RKS490" s="1"/>
      <c r="RKT490" s="1"/>
      <c r="RKU490" s="1"/>
      <c r="RKV490" s="1"/>
      <c r="RKW490" s="1"/>
      <c r="RKX490" s="1"/>
      <c r="RKY490" s="1"/>
      <c r="RKZ490" s="1"/>
      <c r="RLA490" s="1"/>
      <c r="RLB490" s="1"/>
      <c r="RLC490" s="1"/>
      <c r="RLD490" s="1"/>
      <c r="RLE490" s="1"/>
      <c r="RLF490" s="1"/>
      <c r="RLG490" s="1"/>
      <c r="RLH490" s="1"/>
      <c r="RLI490" s="1"/>
      <c r="RLJ490" s="1"/>
      <c r="RLK490" s="1"/>
      <c r="RLL490" s="1"/>
      <c r="RLM490" s="1"/>
      <c r="RLN490" s="1"/>
      <c r="RLO490" s="1"/>
      <c r="RLP490" s="1"/>
      <c r="RLQ490" s="1"/>
      <c r="RLR490" s="1"/>
      <c r="RLS490" s="1"/>
      <c r="RLT490" s="1"/>
      <c r="RLU490" s="1"/>
      <c r="RLV490" s="1"/>
      <c r="RLW490" s="1"/>
      <c r="RLX490" s="1"/>
      <c r="RLY490" s="1"/>
      <c r="RLZ490" s="1"/>
      <c r="RMA490" s="1"/>
      <c r="RMB490" s="1"/>
      <c r="RMC490" s="1"/>
      <c r="RMD490" s="1"/>
      <c r="RME490" s="1"/>
      <c r="RMF490" s="1"/>
      <c r="RMG490" s="1"/>
      <c r="RMH490" s="1"/>
      <c r="RMI490" s="1"/>
      <c r="RMJ490" s="1"/>
      <c r="RMK490" s="1"/>
      <c r="RML490" s="1"/>
      <c r="RMM490" s="1"/>
      <c r="RMN490" s="1"/>
      <c r="RMO490" s="1"/>
      <c r="RMP490" s="1"/>
      <c r="RMQ490" s="1"/>
      <c r="RMR490" s="1"/>
      <c r="RMS490" s="1"/>
      <c r="RMT490" s="1"/>
      <c r="RMU490" s="1"/>
      <c r="RMV490" s="1"/>
      <c r="RMW490" s="1"/>
      <c r="RMX490" s="1"/>
      <c r="RMY490" s="1"/>
      <c r="RMZ490" s="1"/>
      <c r="RNA490" s="1"/>
      <c r="RNB490" s="1"/>
      <c r="RNC490" s="1"/>
      <c r="RND490" s="1"/>
      <c r="RNE490" s="1"/>
      <c r="RNF490" s="1"/>
      <c r="RNG490" s="1"/>
      <c r="RNH490" s="1"/>
      <c r="RNI490" s="1"/>
      <c r="RNJ490" s="1"/>
      <c r="RNK490" s="1"/>
      <c r="RNL490" s="1"/>
      <c r="RNM490" s="1"/>
      <c r="RNN490" s="1"/>
      <c r="RNO490" s="1"/>
      <c r="RNP490" s="1"/>
      <c r="RNQ490" s="1"/>
      <c r="RNR490" s="1"/>
      <c r="RNS490" s="1"/>
      <c r="RNT490" s="1"/>
      <c r="RNU490" s="1"/>
      <c r="RNV490" s="1"/>
      <c r="RNW490" s="1"/>
      <c r="RNX490" s="1"/>
      <c r="RNY490" s="1"/>
      <c r="RNZ490" s="1"/>
      <c r="ROA490" s="1"/>
      <c r="ROB490" s="1"/>
      <c r="ROC490" s="1"/>
      <c r="ROD490" s="1"/>
      <c r="ROE490" s="1"/>
      <c r="ROF490" s="1"/>
      <c r="ROG490" s="1"/>
      <c r="ROH490" s="1"/>
      <c r="ROI490" s="1"/>
      <c r="ROJ490" s="1"/>
      <c r="ROK490" s="1"/>
      <c r="ROL490" s="1"/>
      <c r="ROM490" s="1"/>
      <c r="RON490" s="1"/>
      <c r="ROO490" s="1"/>
      <c r="ROP490" s="1"/>
      <c r="ROQ490" s="1"/>
      <c r="ROR490" s="1"/>
      <c r="ROS490" s="1"/>
      <c r="ROT490" s="1"/>
      <c r="ROU490" s="1"/>
      <c r="ROV490" s="1"/>
      <c r="ROW490" s="1"/>
      <c r="ROX490" s="1"/>
      <c r="ROY490" s="1"/>
      <c r="ROZ490" s="1"/>
      <c r="RPA490" s="1"/>
      <c r="RPB490" s="1"/>
      <c r="RPC490" s="1"/>
      <c r="RPD490" s="1"/>
      <c r="RPE490" s="1"/>
      <c r="RPF490" s="1"/>
      <c r="RPG490" s="1"/>
      <c r="RPH490" s="1"/>
      <c r="RPI490" s="1"/>
      <c r="RPJ490" s="1"/>
      <c r="RPK490" s="1"/>
      <c r="RPL490" s="1"/>
      <c r="RPM490" s="1"/>
      <c r="RPN490" s="1"/>
      <c r="RPO490" s="1"/>
      <c r="RPP490" s="1"/>
      <c r="RPQ490" s="1"/>
      <c r="RPR490" s="1"/>
      <c r="RPS490" s="1"/>
      <c r="RPT490" s="1"/>
      <c r="RPU490" s="1"/>
      <c r="RPV490" s="1"/>
      <c r="RPW490" s="1"/>
      <c r="RPX490" s="1"/>
      <c r="RPY490" s="1"/>
      <c r="RPZ490" s="1"/>
      <c r="RQA490" s="1"/>
      <c r="RQB490" s="1"/>
      <c r="RQC490" s="1"/>
      <c r="RQD490" s="1"/>
      <c r="RQE490" s="1"/>
      <c r="RQF490" s="1"/>
      <c r="RQG490" s="1"/>
      <c r="RQH490" s="1"/>
      <c r="RQI490" s="1"/>
      <c r="RQJ490" s="1"/>
      <c r="RQK490" s="1"/>
      <c r="RQL490" s="1"/>
      <c r="RQM490" s="1"/>
      <c r="RQN490" s="1"/>
      <c r="RQO490" s="1"/>
      <c r="RQP490" s="1"/>
      <c r="RQQ490" s="1"/>
      <c r="RQR490" s="1"/>
      <c r="RQS490" s="1"/>
      <c r="RQT490" s="1"/>
      <c r="RQU490" s="1"/>
      <c r="RQV490" s="1"/>
      <c r="RQW490" s="1"/>
      <c r="RQX490" s="1"/>
      <c r="RQY490" s="1"/>
      <c r="RQZ490" s="1"/>
      <c r="RRA490" s="1"/>
      <c r="RRB490" s="1"/>
      <c r="RRC490" s="1"/>
      <c r="RRD490" s="1"/>
      <c r="RRE490" s="1"/>
      <c r="RRF490" s="1"/>
      <c r="RRG490" s="1"/>
      <c r="RRH490" s="1"/>
      <c r="RRI490" s="1"/>
      <c r="RRJ490" s="1"/>
      <c r="RRK490" s="1"/>
      <c r="RRL490" s="1"/>
      <c r="RRM490" s="1"/>
      <c r="RRN490" s="1"/>
      <c r="RRO490" s="1"/>
      <c r="RRP490" s="1"/>
      <c r="RRQ490" s="1"/>
      <c r="RRR490" s="1"/>
      <c r="RRS490" s="1"/>
      <c r="RRT490" s="1"/>
      <c r="RRU490" s="1"/>
      <c r="RRV490" s="1"/>
      <c r="RRW490" s="1"/>
      <c r="RRX490" s="1"/>
      <c r="RRY490" s="1"/>
      <c r="RRZ490" s="1"/>
      <c r="RSA490" s="1"/>
      <c r="RSB490" s="1"/>
      <c r="RSC490" s="1"/>
      <c r="RSD490" s="1"/>
      <c r="RSE490" s="1"/>
      <c r="RSF490" s="1"/>
      <c r="RSG490" s="1"/>
      <c r="RSH490" s="1"/>
      <c r="RSI490" s="1"/>
      <c r="RSJ490" s="1"/>
      <c r="RSK490" s="1"/>
      <c r="RSL490" s="1"/>
      <c r="RSM490" s="1"/>
      <c r="RSN490" s="1"/>
      <c r="RSO490" s="1"/>
      <c r="RSP490" s="1"/>
      <c r="RSQ490" s="1"/>
      <c r="RSR490" s="1"/>
      <c r="RSS490" s="1"/>
      <c r="RST490" s="1"/>
      <c r="RSU490" s="1"/>
      <c r="RSV490" s="1"/>
      <c r="RSW490" s="1"/>
      <c r="RSX490" s="1"/>
      <c r="RSY490" s="1"/>
      <c r="RSZ490" s="1"/>
      <c r="RTA490" s="1"/>
      <c r="RTB490" s="1"/>
      <c r="RTC490" s="1"/>
      <c r="RTD490" s="1"/>
      <c r="RTE490" s="1"/>
      <c r="RTF490" s="1"/>
      <c r="RTG490" s="1"/>
      <c r="RTH490" s="1"/>
      <c r="RTI490" s="1"/>
      <c r="RTJ490" s="1"/>
      <c r="RTK490" s="1"/>
      <c r="RTL490" s="1"/>
      <c r="RTM490" s="1"/>
      <c r="RTN490" s="1"/>
      <c r="RTO490" s="1"/>
      <c r="RTP490" s="1"/>
      <c r="RTQ490" s="1"/>
      <c r="RTR490" s="1"/>
      <c r="RTS490" s="1"/>
      <c r="RTT490" s="1"/>
      <c r="RTU490" s="1"/>
      <c r="RTV490" s="1"/>
      <c r="RTW490" s="1"/>
      <c r="RTX490" s="1"/>
      <c r="RTY490" s="1"/>
      <c r="RTZ490" s="1"/>
      <c r="RUA490" s="1"/>
      <c r="RUB490" s="1"/>
      <c r="RUC490" s="1"/>
      <c r="RUD490" s="1"/>
      <c r="RUE490" s="1"/>
      <c r="RUF490" s="1"/>
      <c r="RUG490" s="1"/>
      <c r="RUH490" s="1"/>
      <c r="RUI490" s="1"/>
      <c r="RUJ490" s="1"/>
      <c r="RUK490" s="1"/>
      <c r="RUL490" s="1"/>
      <c r="RUM490" s="1"/>
      <c r="RUN490" s="1"/>
      <c r="RUO490" s="1"/>
      <c r="RUP490" s="1"/>
      <c r="RUQ490" s="1"/>
      <c r="RUR490" s="1"/>
      <c r="RUS490" s="1"/>
      <c r="RUT490" s="1"/>
      <c r="RUU490" s="1"/>
      <c r="RUV490" s="1"/>
      <c r="RUW490" s="1"/>
      <c r="RUX490" s="1"/>
      <c r="RUY490" s="1"/>
      <c r="RUZ490" s="1"/>
      <c r="RVA490" s="1"/>
      <c r="RVB490" s="1"/>
      <c r="RVC490" s="1"/>
      <c r="RVD490" s="1"/>
      <c r="RVE490" s="1"/>
      <c r="RVF490" s="1"/>
      <c r="RVG490" s="1"/>
      <c r="RVH490" s="1"/>
      <c r="RVI490" s="1"/>
      <c r="RVJ490" s="1"/>
      <c r="RVK490" s="1"/>
      <c r="RVL490" s="1"/>
      <c r="RVM490" s="1"/>
      <c r="RVN490" s="1"/>
      <c r="RVO490" s="1"/>
      <c r="RVP490" s="1"/>
      <c r="RVQ490" s="1"/>
      <c r="RVR490" s="1"/>
      <c r="RVS490" s="1"/>
      <c r="RVT490" s="1"/>
      <c r="RVU490" s="1"/>
      <c r="RVV490" s="1"/>
      <c r="RVW490" s="1"/>
      <c r="RVX490" s="1"/>
      <c r="RVY490" s="1"/>
      <c r="RVZ490" s="1"/>
      <c r="RWA490" s="1"/>
      <c r="RWB490" s="1"/>
      <c r="RWC490" s="1"/>
      <c r="RWD490" s="1"/>
      <c r="RWE490" s="1"/>
      <c r="RWF490" s="1"/>
      <c r="RWG490" s="1"/>
      <c r="RWH490" s="1"/>
      <c r="RWI490" s="1"/>
      <c r="RWJ490" s="1"/>
      <c r="RWK490" s="1"/>
      <c r="RWL490" s="1"/>
      <c r="RWM490" s="1"/>
      <c r="RWN490" s="1"/>
      <c r="RWO490" s="1"/>
      <c r="RWP490" s="1"/>
      <c r="RWQ490" s="1"/>
      <c r="RWR490" s="1"/>
      <c r="RWS490" s="1"/>
      <c r="RWT490" s="1"/>
      <c r="RWU490" s="1"/>
      <c r="RWV490" s="1"/>
      <c r="RWW490" s="1"/>
      <c r="RWX490" s="1"/>
      <c r="RWY490" s="1"/>
      <c r="RWZ490" s="1"/>
      <c r="RXA490" s="1"/>
      <c r="RXB490" s="1"/>
      <c r="RXC490" s="1"/>
      <c r="RXD490" s="1"/>
      <c r="RXE490" s="1"/>
      <c r="RXF490" s="1"/>
      <c r="RXG490" s="1"/>
      <c r="RXH490" s="1"/>
      <c r="RXI490" s="1"/>
      <c r="RXJ490" s="1"/>
      <c r="RXK490" s="1"/>
      <c r="RXL490" s="1"/>
      <c r="RXM490" s="1"/>
      <c r="RXN490" s="1"/>
      <c r="RXO490" s="1"/>
      <c r="RXP490" s="1"/>
      <c r="RXQ490" s="1"/>
      <c r="RXR490" s="1"/>
      <c r="RXS490" s="1"/>
      <c r="RXT490" s="1"/>
      <c r="RXU490" s="1"/>
      <c r="RXV490" s="1"/>
      <c r="RXW490" s="1"/>
      <c r="RXX490" s="1"/>
      <c r="RXY490" s="1"/>
      <c r="RXZ490" s="1"/>
      <c r="RYA490" s="1"/>
      <c r="RYB490" s="1"/>
      <c r="RYC490" s="1"/>
      <c r="RYD490" s="1"/>
      <c r="RYE490" s="1"/>
      <c r="RYF490" s="1"/>
      <c r="RYG490" s="1"/>
      <c r="RYH490" s="1"/>
      <c r="RYI490" s="1"/>
      <c r="RYJ490" s="1"/>
      <c r="RYK490" s="1"/>
      <c r="RYL490" s="1"/>
      <c r="RYM490" s="1"/>
      <c r="RYN490" s="1"/>
      <c r="RYO490" s="1"/>
      <c r="RYP490" s="1"/>
      <c r="RYQ490" s="1"/>
      <c r="RYR490" s="1"/>
      <c r="RYS490" s="1"/>
      <c r="RYT490" s="1"/>
      <c r="RYU490" s="1"/>
      <c r="RYV490" s="1"/>
      <c r="RYW490" s="1"/>
      <c r="RYX490" s="1"/>
      <c r="RYY490" s="1"/>
      <c r="RYZ490" s="1"/>
      <c r="RZA490" s="1"/>
      <c r="RZB490" s="1"/>
      <c r="RZC490" s="1"/>
      <c r="RZD490" s="1"/>
      <c r="RZE490" s="1"/>
      <c r="RZF490" s="1"/>
      <c r="RZG490" s="1"/>
      <c r="RZH490" s="1"/>
      <c r="RZI490" s="1"/>
      <c r="RZJ490" s="1"/>
      <c r="RZK490" s="1"/>
      <c r="RZL490" s="1"/>
      <c r="RZM490" s="1"/>
      <c r="RZN490" s="1"/>
      <c r="RZO490" s="1"/>
      <c r="RZP490" s="1"/>
      <c r="RZQ490" s="1"/>
      <c r="RZR490" s="1"/>
      <c r="RZS490" s="1"/>
      <c r="RZT490" s="1"/>
      <c r="RZU490" s="1"/>
      <c r="RZV490" s="1"/>
      <c r="RZW490" s="1"/>
      <c r="RZX490" s="1"/>
      <c r="RZY490" s="1"/>
      <c r="RZZ490" s="1"/>
      <c r="SAA490" s="1"/>
      <c r="SAB490" s="1"/>
      <c r="SAC490" s="1"/>
      <c r="SAD490" s="1"/>
      <c r="SAE490" s="1"/>
      <c r="SAF490" s="1"/>
      <c r="SAG490" s="1"/>
      <c r="SAH490" s="1"/>
      <c r="SAI490" s="1"/>
      <c r="SAJ490" s="1"/>
      <c r="SAK490" s="1"/>
      <c r="SAL490" s="1"/>
      <c r="SAM490" s="1"/>
      <c r="SAN490" s="1"/>
      <c r="SAO490" s="1"/>
      <c r="SAP490" s="1"/>
      <c r="SAQ490" s="1"/>
      <c r="SAR490" s="1"/>
      <c r="SAS490" s="1"/>
      <c r="SAT490" s="1"/>
      <c r="SAU490" s="1"/>
      <c r="SAV490" s="1"/>
      <c r="SAW490" s="1"/>
      <c r="SAX490" s="1"/>
      <c r="SAY490" s="1"/>
      <c r="SAZ490" s="1"/>
      <c r="SBA490" s="1"/>
      <c r="SBB490" s="1"/>
      <c r="SBC490" s="1"/>
      <c r="SBD490" s="1"/>
      <c r="SBE490" s="1"/>
      <c r="SBF490" s="1"/>
      <c r="SBG490" s="1"/>
      <c r="SBH490" s="1"/>
      <c r="SBI490" s="1"/>
      <c r="SBJ490" s="1"/>
      <c r="SBK490" s="1"/>
      <c r="SBL490" s="1"/>
      <c r="SBM490" s="1"/>
      <c r="SBN490" s="1"/>
      <c r="SBO490" s="1"/>
      <c r="SBP490" s="1"/>
      <c r="SBQ490" s="1"/>
      <c r="SBR490" s="1"/>
      <c r="SBS490" s="1"/>
      <c r="SBT490" s="1"/>
      <c r="SBU490" s="1"/>
      <c r="SBV490" s="1"/>
      <c r="SBW490" s="1"/>
      <c r="SBX490" s="1"/>
      <c r="SBY490" s="1"/>
      <c r="SBZ490" s="1"/>
      <c r="SCA490" s="1"/>
      <c r="SCB490" s="1"/>
      <c r="SCC490" s="1"/>
      <c r="SCD490" s="1"/>
      <c r="SCE490" s="1"/>
      <c r="SCF490" s="1"/>
      <c r="SCG490" s="1"/>
      <c r="SCH490" s="1"/>
      <c r="SCI490" s="1"/>
      <c r="SCJ490" s="1"/>
      <c r="SCK490" s="1"/>
      <c r="SCL490" s="1"/>
      <c r="SCM490" s="1"/>
      <c r="SCN490" s="1"/>
      <c r="SCO490" s="1"/>
      <c r="SCP490" s="1"/>
      <c r="SCQ490" s="1"/>
      <c r="SCR490" s="1"/>
      <c r="SCS490" s="1"/>
      <c r="SCT490" s="1"/>
      <c r="SCU490" s="1"/>
      <c r="SCV490" s="1"/>
      <c r="SCW490" s="1"/>
      <c r="SCX490" s="1"/>
      <c r="SCY490" s="1"/>
      <c r="SCZ490" s="1"/>
      <c r="SDA490" s="1"/>
      <c r="SDB490" s="1"/>
      <c r="SDC490" s="1"/>
      <c r="SDD490" s="1"/>
      <c r="SDE490" s="1"/>
      <c r="SDF490" s="1"/>
      <c r="SDG490" s="1"/>
      <c r="SDH490" s="1"/>
      <c r="SDI490" s="1"/>
      <c r="SDJ490" s="1"/>
      <c r="SDK490" s="1"/>
      <c r="SDL490" s="1"/>
      <c r="SDM490" s="1"/>
      <c r="SDN490" s="1"/>
      <c r="SDO490" s="1"/>
      <c r="SDP490" s="1"/>
      <c r="SDQ490" s="1"/>
      <c r="SDR490" s="1"/>
      <c r="SDS490" s="1"/>
      <c r="SDT490" s="1"/>
      <c r="SDU490" s="1"/>
      <c r="SDV490" s="1"/>
      <c r="SDW490" s="1"/>
      <c r="SDX490" s="1"/>
      <c r="SDY490" s="1"/>
      <c r="SDZ490" s="1"/>
      <c r="SEA490" s="1"/>
      <c r="SEB490" s="1"/>
      <c r="SEC490" s="1"/>
      <c r="SED490" s="1"/>
      <c r="SEE490" s="1"/>
      <c r="SEF490" s="1"/>
      <c r="SEG490" s="1"/>
      <c r="SEH490" s="1"/>
      <c r="SEI490" s="1"/>
      <c r="SEJ490" s="1"/>
      <c r="SEK490" s="1"/>
      <c r="SEL490" s="1"/>
      <c r="SEM490" s="1"/>
      <c r="SEN490" s="1"/>
      <c r="SEO490" s="1"/>
      <c r="SEP490" s="1"/>
      <c r="SEQ490" s="1"/>
      <c r="SER490" s="1"/>
      <c r="SES490" s="1"/>
      <c r="SET490" s="1"/>
      <c r="SEU490" s="1"/>
      <c r="SEV490" s="1"/>
      <c r="SEW490" s="1"/>
      <c r="SEX490" s="1"/>
      <c r="SEY490" s="1"/>
      <c r="SEZ490" s="1"/>
      <c r="SFA490" s="1"/>
      <c r="SFB490" s="1"/>
      <c r="SFC490" s="1"/>
      <c r="SFD490" s="1"/>
      <c r="SFE490" s="1"/>
      <c r="SFF490" s="1"/>
      <c r="SFG490" s="1"/>
      <c r="SFH490" s="1"/>
      <c r="SFI490" s="1"/>
      <c r="SFJ490" s="1"/>
      <c r="SFK490" s="1"/>
      <c r="SFL490" s="1"/>
      <c r="SFM490" s="1"/>
      <c r="SFN490" s="1"/>
      <c r="SFO490" s="1"/>
      <c r="SFP490" s="1"/>
      <c r="SFQ490" s="1"/>
      <c r="SFR490" s="1"/>
      <c r="SFS490" s="1"/>
      <c r="SFT490" s="1"/>
      <c r="SFU490" s="1"/>
      <c r="SFV490" s="1"/>
      <c r="SFW490" s="1"/>
      <c r="SFX490" s="1"/>
      <c r="SFY490" s="1"/>
      <c r="SFZ490" s="1"/>
      <c r="SGA490" s="1"/>
      <c r="SGB490" s="1"/>
      <c r="SGC490" s="1"/>
      <c r="SGD490" s="1"/>
      <c r="SGE490" s="1"/>
      <c r="SGF490" s="1"/>
      <c r="SGG490" s="1"/>
      <c r="SGH490" s="1"/>
      <c r="SGI490" s="1"/>
      <c r="SGJ490" s="1"/>
      <c r="SGK490" s="1"/>
      <c r="SGL490" s="1"/>
      <c r="SGM490" s="1"/>
      <c r="SGN490" s="1"/>
      <c r="SGO490" s="1"/>
      <c r="SGP490" s="1"/>
      <c r="SGQ490" s="1"/>
      <c r="SGR490" s="1"/>
      <c r="SGS490" s="1"/>
      <c r="SGT490" s="1"/>
      <c r="SGU490" s="1"/>
      <c r="SGV490" s="1"/>
      <c r="SGW490" s="1"/>
      <c r="SGX490" s="1"/>
      <c r="SGY490" s="1"/>
      <c r="SGZ490" s="1"/>
      <c r="SHA490" s="1"/>
      <c r="SHB490" s="1"/>
      <c r="SHC490" s="1"/>
      <c r="SHD490" s="1"/>
      <c r="SHE490" s="1"/>
      <c r="SHF490" s="1"/>
      <c r="SHG490" s="1"/>
      <c r="SHH490" s="1"/>
      <c r="SHI490" s="1"/>
      <c r="SHJ490" s="1"/>
      <c r="SHK490" s="1"/>
      <c r="SHL490" s="1"/>
      <c r="SHM490" s="1"/>
      <c r="SHN490" s="1"/>
      <c r="SHO490" s="1"/>
      <c r="SHP490" s="1"/>
      <c r="SHQ490" s="1"/>
      <c r="SHR490" s="1"/>
      <c r="SHS490" s="1"/>
      <c r="SHT490" s="1"/>
      <c r="SHU490" s="1"/>
      <c r="SHV490" s="1"/>
      <c r="SHW490" s="1"/>
      <c r="SHX490" s="1"/>
      <c r="SHY490" s="1"/>
      <c r="SHZ490" s="1"/>
      <c r="SIA490" s="1"/>
      <c r="SIB490" s="1"/>
      <c r="SIC490" s="1"/>
      <c r="SID490" s="1"/>
      <c r="SIE490" s="1"/>
      <c r="SIF490" s="1"/>
      <c r="SIG490" s="1"/>
      <c r="SIH490" s="1"/>
      <c r="SII490" s="1"/>
      <c r="SIJ490" s="1"/>
      <c r="SIK490" s="1"/>
      <c r="SIL490" s="1"/>
      <c r="SIM490" s="1"/>
      <c r="SIN490" s="1"/>
      <c r="SIO490" s="1"/>
      <c r="SIP490" s="1"/>
      <c r="SIQ490" s="1"/>
      <c r="SIR490" s="1"/>
      <c r="SIS490" s="1"/>
      <c r="SIT490" s="1"/>
      <c r="SIU490" s="1"/>
      <c r="SIV490" s="1"/>
      <c r="SIW490" s="1"/>
      <c r="SIX490" s="1"/>
      <c r="SIY490" s="1"/>
      <c r="SIZ490" s="1"/>
      <c r="SJA490" s="1"/>
      <c r="SJB490" s="1"/>
      <c r="SJC490" s="1"/>
      <c r="SJD490" s="1"/>
      <c r="SJE490" s="1"/>
      <c r="SJF490" s="1"/>
      <c r="SJG490" s="1"/>
      <c r="SJH490" s="1"/>
      <c r="SJI490" s="1"/>
      <c r="SJJ490" s="1"/>
      <c r="SJK490" s="1"/>
      <c r="SJL490" s="1"/>
      <c r="SJM490" s="1"/>
      <c r="SJN490" s="1"/>
      <c r="SJO490" s="1"/>
      <c r="SJP490" s="1"/>
      <c r="SJQ490" s="1"/>
      <c r="SJR490" s="1"/>
      <c r="SJS490" s="1"/>
      <c r="SJT490" s="1"/>
      <c r="SJU490" s="1"/>
      <c r="SJV490" s="1"/>
      <c r="SJW490" s="1"/>
      <c r="SJX490" s="1"/>
      <c r="SJY490" s="1"/>
      <c r="SJZ490" s="1"/>
      <c r="SKA490" s="1"/>
      <c r="SKB490" s="1"/>
      <c r="SKC490" s="1"/>
      <c r="SKD490" s="1"/>
      <c r="SKE490" s="1"/>
      <c r="SKF490" s="1"/>
      <c r="SKG490" s="1"/>
      <c r="SKH490" s="1"/>
      <c r="SKI490" s="1"/>
      <c r="SKJ490" s="1"/>
      <c r="SKK490" s="1"/>
      <c r="SKL490" s="1"/>
      <c r="SKM490" s="1"/>
      <c r="SKN490" s="1"/>
      <c r="SKO490" s="1"/>
      <c r="SKP490" s="1"/>
      <c r="SKQ490" s="1"/>
      <c r="SKR490" s="1"/>
      <c r="SKS490" s="1"/>
      <c r="SKT490" s="1"/>
      <c r="SKU490" s="1"/>
      <c r="SKV490" s="1"/>
      <c r="SKW490" s="1"/>
      <c r="SKX490" s="1"/>
      <c r="SKY490" s="1"/>
      <c r="SKZ490" s="1"/>
      <c r="SLA490" s="1"/>
      <c r="SLB490" s="1"/>
      <c r="SLC490" s="1"/>
      <c r="SLD490" s="1"/>
      <c r="SLE490" s="1"/>
      <c r="SLF490" s="1"/>
      <c r="SLG490" s="1"/>
      <c r="SLH490" s="1"/>
      <c r="SLI490" s="1"/>
      <c r="SLJ490" s="1"/>
      <c r="SLK490" s="1"/>
      <c r="SLL490" s="1"/>
      <c r="SLM490" s="1"/>
      <c r="SLN490" s="1"/>
      <c r="SLO490" s="1"/>
      <c r="SLP490" s="1"/>
      <c r="SLQ490" s="1"/>
      <c r="SLR490" s="1"/>
      <c r="SLS490" s="1"/>
      <c r="SLT490" s="1"/>
      <c r="SLU490" s="1"/>
      <c r="SLV490" s="1"/>
      <c r="SLW490" s="1"/>
      <c r="SLX490" s="1"/>
      <c r="SLY490" s="1"/>
      <c r="SLZ490" s="1"/>
      <c r="SMA490" s="1"/>
      <c r="SMB490" s="1"/>
      <c r="SMC490" s="1"/>
      <c r="SMD490" s="1"/>
      <c r="SME490" s="1"/>
      <c r="SMF490" s="1"/>
      <c r="SMG490" s="1"/>
      <c r="SMH490" s="1"/>
      <c r="SMI490" s="1"/>
      <c r="SMJ490" s="1"/>
      <c r="SMK490" s="1"/>
      <c r="SML490" s="1"/>
      <c r="SMM490" s="1"/>
      <c r="SMN490" s="1"/>
      <c r="SMO490" s="1"/>
      <c r="SMP490" s="1"/>
      <c r="SMQ490" s="1"/>
      <c r="SMR490" s="1"/>
      <c r="SMS490" s="1"/>
      <c r="SMT490" s="1"/>
      <c r="SMU490" s="1"/>
      <c r="SMV490" s="1"/>
      <c r="SMW490" s="1"/>
      <c r="SMX490" s="1"/>
      <c r="SMY490" s="1"/>
      <c r="SMZ490" s="1"/>
      <c r="SNA490" s="1"/>
      <c r="SNB490" s="1"/>
      <c r="SNC490" s="1"/>
      <c r="SND490" s="1"/>
      <c r="SNE490" s="1"/>
      <c r="SNF490" s="1"/>
      <c r="SNG490" s="1"/>
      <c r="SNH490" s="1"/>
      <c r="SNI490" s="1"/>
      <c r="SNJ490" s="1"/>
      <c r="SNK490" s="1"/>
      <c r="SNL490" s="1"/>
      <c r="SNM490" s="1"/>
      <c r="SNN490" s="1"/>
      <c r="SNO490" s="1"/>
      <c r="SNP490" s="1"/>
      <c r="SNQ490" s="1"/>
      <c r="SNR490" s="1"/>
      <c r="SNS490" s="1"/>
      <c r="SNT490" s="1"/>
      <c r="SNU490" s="1"/>
      <c r="SNV490" s="1"/>
      <c r="SNW490" s="1"/>
      <c r="SNX490" s="1"/>
      <c r="SNY490" s="1"/>
      <c r="SNZ490" s="1"/>
      <c r="SOA490" s="1"/>
      <c r="SOB490" s="1"/>
      <c r="SOC490" s="1"/>
      <c r="SOD490" s="1"/>
      <c r="SOE490" s="1"/>
      <c r="SOF490" s="1"/>
      <c r="SOG490" s="1"/>
      <c r="SOH490" s="1"/>
      <c r="SOI490" s="1"/>
      <c r="SOJ490" s="1"/>
      <c r="SOK490" s="1"/>
      <c r="SOL490" s="1"/>
      <c r="SOM490" s="1"/>
      <c r="SON490" s="1"/>
      <c r="SOO490" s="1"/>
      <c r="SOP490" s="1"/>
      <c r="SOQ490" s="1"/>
      <c r="SOR490" s="1"/>
      <c r="SOS490" s="1"/>
      <c r="SOT490" s="1"/>
      <c r="SOU490" s="1"/>
      <c r="SOV490" s="1"/>
      <c r="SOW490" s="1"/>
      <c r="SOX490" s="1"/>
      <c r="SOY490" s="1"/>
      <c r="SOZ490" s="1"/>
      <c r="SPA490" s="1"/>
      <c r="SPB490" s="1"/>
      <c r="SPC490" s="1"/>
      <c r="SPD490" s="1"/>
      <c r="SPE490" s="1"/>
      <c r="SPF490" s="1"/>
      <c r="SPG490" s="1"/>
      <c r="SPH490" s="1"/>
      <c r="SPI490" s="1"/>
      <c r="SPJ490" s="1"/>
      <c r="SPK490" s="1"/>
      <c r="SPL490" s="1"/>
      <c r="SPM490" s="1"/>
      <c r="SPN490" s="1"/>
      <c r="SPO490" s="1"/>
      <c r="SPP490" s="1"/>
      <c r="SPQ490" s="1"/>
      <c r="SPR490" s="1"/>
      <c r="SPS490" s="1"/>
      <c r="SPT490" s="1"/>
      <c r="SPU490" s="1"/>
      <c r="SPV490" s="1"/>
      <c r="SPW490" s="1"/>
      <c r="SPX490" s="1"/>
      <c r="SPY490" s="1"/>
      <c r="SPZ490" s="1"/>
      <c r="SQA490" s="1"/>
      <c r="SQB490" s="1"/>
      <c r="SQC490" s="1"/>
      <c r="SQD490" s="1"/>
      <c r="SQE490" s="1"/>
      <c r="SQF490" s="1"/>
      <c r="SQG490" s="1"/>
      <c r="SQH490" s="1"/>
      <c r="SQI490" s="1"/>
      <c r="SQJ490" s="1"/>
      <c r="SQK490" s="1"/>
      <c r="SQL490" s="1"/>
      <c r="SQM490" s="1"/>
      <c r="SQN490" s="1"/>
      <c r="SQO490" s="1"/>
      <c r="SQP490" s="1"/>
      <c r="SQQ490" s="1"/>
      <c r="SQR490" s="1"/>
      <c r="SQS490" s="1"/>
      <c r="SQT490" s="1"/>
      <c r="SQU490" s="1"/>
      <c r="SQV490" s="1"/>
      <c r="SQW490" s="1"/>
      <c r="SQX490" s="1"/>
      <c r="SQY490" s="1"/>
      <c r="SQZ490" s="1"/>
      <c r="SRA490" s="1"/>
      <c r="SRB490" s="1"/>
      <c r="SRC490" s="1"/>
      <c r="SRD490" s="1"/>
      <c r="SRE490" s="1"/>
      <c r="SRF490" s="1"/>
      <c r="SRG490" s="1"/>
      <c r="SRH490" s="1"/>
      <c r="SRI490" s="1"/>
      <c r="SRJ490" s="1"/>
      <c r="SRK490" s="1"/>
      <c r="SRL490" s="1"/>
      <c r="SRM490" s="1"/>
      <c r="SRN490" s="1"/>
      <c r="SRO490" s="1"/>
      <c r="SRP490" s="1"/>
      <c r="SRQ490" s="1"/>
      <c r="SRR490" s="1"/>
      <c r="SRS490" s="1"/>
      <c r="SRT490" s="1"/>
      <c r="SRU490" s="1"/>
      <c r="SRV490" s="1"/>
      <c r="SRW490" s="1"/>
      <c r="SRX490" s="1"/>
      <c r="SRY490" s="1"/>
      <c r="SRZ490" s="1"/>
      <c r="SSA490" s="1"/>
      <c r="SSB490" s="1"/>
      <c r="SSC490" s="1"/>
      <c r="SSD490" s="1"/>
      <c r="SSE490" s="1"/>
      <c r="SSF490" s="1"/>
      <c r="SSG490" s="1"/>
      <c r="SSH490" s="1"/>
      <c r="SSI490" s="1"/>
      <c r="SSJ490" s="1"/>
      <c r="SSK490" s="1"/>
      <c r="SSL490" s="1"/>
      <c r="SSM490" s="1"/>
      <c r="SSN490" s="1"/>
      <c r="SSO490" s="1"/>
      <c r="SSP490" s="1"/>
      <c r="SSQ490" s="1"/>
      <c r="SSR490" s="1"/>
      <c r="SSS490" s="1"/>
      <c r="SST490" s="1"/>
      <c r="SSU490" s="1"/>
      <c r="SSV490" s="1"/>
      <c r="SSW490" s="1"/>
      <c r="SSX490" s="1"/>
      <c r="SSY490" s="1"/>
      <c r="SSZ490" s="1"/>
      <c r="STA490" s="1"/>
      <c r="STB490" s="1"/>
      <c r="STC490" s="1"/>
      <c r="STD490" s="1"/>
      <c r="STE490" s="1"/>
      <c r="STF490" s="1"/>
      <c r="STG490" s="1"/>
      <c r="STH490" s="1"/>
      <c r="STI490" s="1"/>
      <c r="STJ490" s="1"/>
      <c r="STK490" s="1"/>
      <c r="STL490" s="1"/>
      <c r="STM490" s="1"/>
      <c r="STN490" s="1"/>
      <c r="STO490" s="1"/>
      <c r="STP490" s="1"/>
      <c r="STQ490" s="1"/>
      <c r="STR490" s="1"/>
      <c r="STS490" s="1"/>
      <c r="STT490" s="1"/>
      <c r="STU490" s="1"/>
      <c r="STV490" s="1"/>
      <c r="STW490" s="1"/>
      <c r="STX490" s="1"/>
      <c r="STY490" s="1"/>
      <c r="STZ490" s="1"/>
      <c r="SUA490" s="1"/>
      <c r="SUB490" s="1"/>
      <c r="SUC490" s="1"/>
      <c r="SUD490" s="1"/>
      <c r="SUE490" s="1"/>
      <c r="SUF490" s="1"/>
      <c r="SUG490" s="1"/>
      <c r="SUH490" s="1"/>
      <c r="SUI490" s="1"/>
      <c r="SUJ490" s="1"/>
      <c r="SUK490" s="1"/>
      <c r="SUL490" s="1"/>
      <c r="SUM490" s="1"/>
      <c r="SUN490" s="1"/>
      <c r="SUO490" s="1"/>
      <c r="SUP490" s="1"/>
      <c r="SUQ490" s="1"/>
      <c r="SUR490" s="1"/>
      <c r="SUS490" s="1"/>
      <c r="SUT490" s="1"/>
      <c r="SUU490" s="1"/>
      <c r="SUV490" s="1"/>
      <c r="SUW490" s="1"/>
      <c r="SUX490" s="1"/>
      <c r="SUY490" s="1"/>
      <c r="SUZ490" s="1"/>
      <c r="SVA490" s="1"/>
      <c r="SVB490" s="1"/>
      <c r="SVC490" s="1"/>
      <c r="SVD490" s="1"/>
      <c r="SVE490" s="1"/>
      <c r="SVF490" s="1"/>
      <c r="SVG490" s="1"/>
      <c r="SVH490" s="1"/>
      <c r="SVI490" s="1"/>
      <c r="SVJ490" s="1"/>
      <c r="SVK490" s="1"/>
      <c r="SVL490" s="1"/>
      <c r="SVM490" s="1"/>
      <c r="SVN490" s="1"/>
      <c r="SVO490" s="1"/>
      <c r="SVP490" s="1"/>
      <c r="SVQ490" s="1"/>
      <c r="SVR490" s="1"/>
      <c r="SVS490" s="1"/>
      <c r="SVT490" s="1"/>
      <c r="SVU490" s="1"/>
      <c r="SVV490" s="1"/>
      <c r="SVW490" s="1"/>
      <c r="SVX490" s="1"/>
      <c r="SVY490" s="1"/>
      <c r="SVZ490" s="1"/>
      <c r="SWA490" s="1"/>
      <c r="SWB490" s="1"/>
      <c r="SWC490" s="1"/>
      <c r="SWD490" s="1"/>
      <c r="SWE490" s="1"/>
      <c r="SWF490" s="1"/>
      <c r="SWG490" s="1"/>
      <c r="SWH490" s="1"/>
      <c r="SWI490" s="1"/>
      <c r="SWJ490" s="1"/>
      <c r="SWK490" s="1"/>
      <c r="SWL490" s="1"/>
      <c r="SWM490" s="1"/>
      <c r="SWN490" s="1"/>
      <c r="SWO490" s="1"/>
      <c r="SWP490" s="1"/>
      <c r="SWQ490" s="1"/>
      <c r="SWR490" s="1"/>
      <c r="SWS490" s="1"/>
      <c r="SWT490" s="1"/>
      <c r="SWU490" s="1"/>
      <c r="SWV490" s="1"/>
      <c r="SWW490" s="1"/>
      <c r="SWX490" s="1"/>
      <c r="SWY490" s="1"/>
      <c r="SWZ490" s="1"/>
      <c r="SXA490" s="1"/>
      <c r="SXB490" s="1"/>
      <c r="SXC490" s="1"/>
      <c r="SXD490" s="1"/>
      <c r="SXE490" s="1"/>
      <c r="SXF490" s="1"/>
      <c r="SXG490" s="1"/>
      <c r="SXH490" s="1"/>
      <c r="SXI490" s="1"/>
      <c r="SXJ490" s="1"/>
      <c r="SXK490" s="1"/>
      <c r="SXL490" s="1"/>
      <c r="SXM490" s="1"/>
      <c r="SXN490" s="1"/>
      <c r="SXO490" s="1"/>
      <c r="SXP490" s="1"/>
      <c r="SXQ490" s="1"/>
      <c r="SXR490" s="1"/>
      <c r="SXS490" s="1"/>
      <c r="SXT490" s="1"/>
      <c r="SXU490" s="1"/>
      <c r="SXV490" s="1"/>
      <c r="SXW490" s="1"/>
      <c r="SXX490" s="1"/>
      <c r="SXY490" s="1"/>
      <c r="SXZ490" s="1"/>
      <c r="SYA490" s="1"/>
      <c r="SYB490" s="1"/>
      <c r="SYC490" s="1"/>
      <c r="SYD490" s="1"/>
      <c r="SYE490" s="1"/>
      <c r="SYF490" s="1"/>
      <c r="SYG490" s="1"/>
      <c r="SYH490" s="1"/>
      <c r="SYI490" s="1"/>
      <c r="SYJ490" s="1"/>
      <c r="SYK490" s="1"/>
      <c r="SYL490" s="1"/>
      <c r="SYM490" s="1"/>
      <c r="SYN490" s="1"/>
      <c r="SYO490" s="1"/>
      <c r="SYP490" s="1"/>
      <c r="SYQ490" s="1"/>
      <c r="SYR490" s="1"/>
      <c r="SYS490" s="1"/>
      <c r="SYT490" s="1"/>
      <c r="SYU490" s="1"/>
      <c r="SYV490" s="1"/>
      <c r="SYW490" s="1"/>
      <c r="SYX490" s="1"/>
      <c r="SYY490" s="1"/>
      <c r="SYZ490" s="1"/>
      <c r="SZA490" s="1"/>
      <c r="SZB490" s="1"/>
      <c r="SZC490" s="1"/>
      <c r="SZD490" s="1"/>
      <c r="SZE490" s="1"/>
      <c r="SZF490" s="1"/>
      <c r="SZG490" s="1"/>
      <c r="SZH490" s="1"/>
      <c r="SZI490" s="1"/>
      <c r="SZJ490" s="1"/>
      <c r="SZK490" s="1"/>
      <c r="SZL490" s="1"/>
      <c r="SZM490" s="1"/>
      <c r="SZN490" s="1"/>
      <c r="SZO490" s="1"/>
      <c r="SZP490" s="1"/>
      <c r="SZQ490" s="1"/>
      <c r="SZR490" s="1"/>
      <c r="SZS490" s="1"/>
      <c r="SZT490" s="1"/>
      <c r="SZU490" s="1"/>
      <c r="SZV490" s="1"/>
      <c r="SZW490" s="1"/>
      <c r="SZX490" s="1"/>
      <c r="SZY490" s="1"/>
      <c r="SZZ490" s="1"/>
      <c r="TAA490" s="1"/>
      <c r="TAB490" s="1"/>
      <c r="TAC490" s="1"/>
      <c r="TAD490" s="1"/>
      <c r="TAE490" s="1"/>
      <c r="TAF490" s="1"/>
      <c r="TAG490" s="1"/>
      <c r="TAH490" s="1"/>
      <c r="TAI490" s="1"/>
      <c r="TAJ490" s="1"/>
      <c r="TAK490" s="1"/>
      <c r="TAL490" s="1"/>
      <c r="TAM490" s="1"/>
      <c r="TAN490" s="1"/>
      <c r="TAO490" s="1"/>
      <c r="TAP490" s="1"/>
      <c r="TAQ490" s="1"/>
      <c r="TAR490" s="1"/>
      <c r="TAS490" s="1"/>
      <c r="TAT490" s="1"/>
      <c r="TAU490" s="1"/>
      <c r="TAV490" s="1"/>
      <c r="TAW490" s="1"/>
      <c r="TAX490" s="1"/>
      <c r="TAY490" s="1"/>
      <c r="TAZ490" s="1"/>
      <c r="TBA490" s="1"/>
      <c r="TBB490" s="1"/>
      <c r="TBC490" s="1"/>
      <c r="TBD490" s="1"/>
      <c r="TBE490" s="1"/>
      <c r="TBF490" s="1"/>
      <c r="TBG490" s="1"/>
      <c r="TBH490" s="1"/>
      <c r="TBI490" s="1"/>
      <c r="TBJ490" s="1"/>
      <c r="TBK490" s="1"/>
      <c r="TBL490" s="1"/>
      <c r="TBM490" s="1"/>
      <c r="TBN490" s="1"/>
      <c r="TBO490" s="1"/>
      <c r="TBP490" s="1"/>
      <c r="TBQ490" s="1"/>
      <c r="TBR490" s="1"/>
      <c r="TBS490" s="1"/>
      <c r="TBT490" s="1"/>
      <c r="TBU490" s="1"/>
      <c r="TBV490" s="1"/>
      <c r="TBW490" s="1"/>
      <c r="TBX490" s="1"/>
      <c r="TBY490" s="1"/>
      <c r="TBZ490" s="1"/>
      <c r="TCA490" s="1"/>
      <c r="TCB490" s="1"/>
      <c r="TCC490" s="1"/>
      <c r="TCD490" s="1"/>
      <c r="TCE490" s="1"/>
      <c r="TCF490" s="1"/>
      <c r="TCG490" s="1"/>
      <c r="TCH490" s="1"/>
      <c r="TCI490" s="1"/>
      <c r="TCJ490" s="1"/>
      <c r="TCK490" s="1"/>
      <c r="TCL490" s="1"/>
      <c r="TCM490" s="1"/>
      <c r="TCN490" s="1"/>
      <c r="TCO490" s="1"/>
      <c r="TCP490" s="1"/>
      <c r="TCQ490" s="1"/>
      <c r="TCR490" s="1"/>
      <c r="TCS490" s="1"/>
      <c r="TCT490" s="1"/>
      <c r="TCU490" s="1"/>
      <c r="TCV490" s="1"/>
      <c r="TCW490" s="1"/>
      <c r="TCX490" s="1"/>
      <c r="TCY490" s="1"/>
      <c r="TCZ490" s="1"/>
      <c r="TDA490" s="1"/>
      <c r="TDB490" s="1"/>
      <c r="TDC490" s="1"/>
      <c r="TDD490" s="1"/>
      <c r="TDE490" s="1"/>
      <c r="TDF490" s="1"/>
      <c r="TDG490" s="1"/>
      <c r="TDH490" s="1"/>
      <c r="TDI490" s="1"/>
      <c r="TDJ490" s="1"/>
      <c r="TDK490" s="1"/>
      <c r="TDL490" s="1"/>
      <c r="TDM490" s="1"/>
      <c r="TDN490" s="1"/>
      <c r="TDO490" s="1"/>
      <c r="TDP490" s="1"/>
      <c r="TDQ490" s="1"/>
      <c r="TDR490" s="1"/>
      <c r="TDS490" s="1"/>
      <c r="TDT490" s="1"/>
      <c r="TDU490" s="1"/>
      <c r="TDV490" s="1"/>
      <c r="TDW490" s="1"/>
      <c r="TDX490" s="1"/>
      <c r="TDY490" s="1"/>
      <c r="TDZ490" s="1"/>
      <c r="TEA490" s="1"/>
      <c r="TEB490" s="1"/>
      <c r="TEC490" s="1"/>
      <c r="TED490" s="1"/>
      <c r="TEE490" s="1"/>
      <c r="TEF490" s="1"/>
      <c r="TEG490" s="1"/>
      <c r="TEH490" s="1"/>
      <c r="TEI490" s="1"/>
      <c r="TEJ490" s="1"/>
      <c r="TEK490" s="1"/>
      <c r="TEL490" s="1"/>
      <c r="TEM490" s="1"/>
      <c r="TEN490" s="1"/>
      <c r="TEO490" s="1"/>
      <c r="TEP490" s="1"/>
      <c r="TEQ490" s="1"/>
      <c r="TER490" s="1"/>
      <c r="TES490" s="1"/>
      <c r="TET490" s="1"/>
      <c r="TEU490" s="1"/>
      <c r="TEV490" s="1"/>
      <c r="TEW490" s="1"/>
      <c r="TEX490" s="1"/>
      <c r="TEY490" s="1"/>
      <c r="TEZ490" s="1"/>
      <c r="TFA490" s="1"/>
      <c r="TFB490" s="1"/>
      <c r="TFC490" s="1"/>
      <c r="TFD490" s="1"/>
      <c r="TFE490" s="1"/>
      <c r="TFF490" s="1"/>
      <c r="TFG490" s="1"/>
      <c r="TFH490" s="1"/>
      <c r="TFI490" s="1"/>
      <c r="TFJ490" s="1"/>
      <c r="TFK490" s="1"/>
      <c r="TFL490" s="1"/>
      <c r="TFM490" s="1"/>
      <c r="TFN490" s="1"/>
      <c r="TFO490" s="1"/>
      <c r="TFP490" s="1"/>
      <c r="TFQ490" s="1"/>
      <c r="TFR490" s="1"/>
      <c r="TFS490" s="1"/>
      <c r="TFT490" s="1"/>
      <c r="TFU490" s="1"/>
      <c r="TFV490" s="1"/>
      <c r="TFW490" s="1"/>
      <c r="TFX490" s="1"/>
      <c r="TFY490" s="1"/>
      <c r="TFZ490" s="1"/>
      <c r="TGA490" s="1"/>
      <c r="TGB490" s="1"/>
      <c r="TGC490" s="1"/>
      <c r="TGD490" s="1"/>
      <c r="TGE490" s="1"/>
      <c r="TGF490" s="1"/>
      <c r="TGG490" s="1"/>
      <c r="TGH490" s="1"/>
      <c r="TGI490" s="1"/>
      <c r="TGJ490" s="1"/>
      <c r="TGK490" s="1"/>
      <c r="TGL490" s="1"/>
      <c r="TGM490" s="1"/>
      <c r="TGN490" s="1"/>
      <c r="TGO490" s="1"/>
      <c r="TGP490" s="1"/>
      <c r="TGQ490" s="1"/>
      <c r="TGR490" s="1"/>
      <c r="TGS490" s="1"/>
      <c r="TGT490" s="1"/>
      <c r="TGU490" s="1"/>
      <c r="TGV490" s="1"/>
      <c r="TGW490" s="1"/>
      <c r="TGX490" s="1"/>
      <c r="TGY490" s="1"/>
      <c r="TGZ490" s="1"/>
      <c r="THA490" s="1"/>
      <c r="THB490" s="1"/>
      <c r="THC490" s="1"/>
      <c r="THD490" s="1"/>
      <c r="THE490" s="1"/>
      <c r="THF490" s="1"/>
      <c r="THG490" s="1"/>
      <c r="THH490" s="1"/>
      <c r="THI490" s="1"/>
      <c r="THJ490" s="1"/>
      <c r="THK490" s="1"/>
      <c r="THL490" s="1"/>
      <c r="THM490" s="1"/>
      <c r="THN490" s="1"/>
      <c r="THO490" s="1"/>
      <c r="THP490" s="1"/>
      <c r="THQ490" s="1"/>
      <c r="THR490" s="1"/>
      <c r="THS490" s="1"/>
      <c r="THT490" s="1"/>
      <c r="THU490" s="1"/>
      <c r="THV490" s="1"/>
      <c r="THW490" s="1"/>
      <c r="THX490" s="1"/>
      <c r="THY490" s="1"/>
      <c r="THZ490" s="1"/>
      <c r="TIA490" s="1"/>
      <c r="TIB490" s="1"/>
      <c r="TIC490" s="1"/>
      <c r="TID490" s="1"/>
      <c r="TIE490" s="1"/>
      <c r="TIF490" s="1"/>
      <c r="TIG490" s="1"/>
      <c r="TIH490" s="1"/>
      <c r="TII490" s="1"/>
      <c r="TIJ490" s="1"/>
      <c r="TIK490" s="1"/>
      <c r="TIL490" s="1"/>
      <c r="TIM490" s="1"/>
      <c r="TIN490" s="1"/>
      <c r="TIO490" s="1"/>
      <c r="TIP490" s="1"/>
      <c r="TIQ490" s="1"/>
      <c r="TIR490" s="1"/>
      <c r="TIS490" s="1"/>
      <c r="TIT490" s="1"/>
      <c r="TIU490" s="1"/>
      <c r="TIV490" s="1"/>
      <c r="TIW490" s="1"/>
      <c r="TIX490" s="1"/>
      <c r="TIY490" s="1"/>
      <c r="TIZ490" s="1"/>
      <c r="TJA490" s="1"/>
      <c r="TJB490" s="1"/>
      <c r="TJC490" s="1"/>
      <c r="TJD490" s="1"/>
      <c r="TJE490" s="1"/>
      <c r="TJF490" s="1"/>
      <c r="TJG490" s="1"/>
      <c r="TJH490" s="1"/>
      <c r="TJI490" s="1"/>
      <c r="TJJ490" s="1"/>
      <c r="TJK490" s="1"/>
      <c r="TJL490" s="1"/>
      <c r="TJM490" s="1"/>
      <c r="TJN490" s="1"/>
      <c r="TJO490" s="1"/>
      <c r="TJP490" s="1"/>
      <c r="TJQ490" s="1"/>
      <c r="TJR490" s="1"/>
      <c r="TJS490" s="1"/>
      <c r="TJT490" s="1"/>
      <c r="TJU490" s="1"/>
      <c r="TJV490" s="1"/>
      <c r="TJW490" s="1"/>
      <c r="TJX490" s="1"/>
      <c r="TJY490" s="1"/>
      <c r="TJZ490" s="1"/>
      <c r="TKA490" s="1"/>
      <c r="TKB490" s="1"/>
      <c r="TKC490" s="1"/>
      <c r="TKD490" s="1"/>
      <c r="TKE490" s="1"/>
      <c r="TKF490" s="1"/>
      <c r="TKG490" s="1"/>
      <c r="TKH490" s="1"/>
      <c r="TKI490" s="1"/>
      <c r="TKJ490" s="1"/>
      <c r="TKK490" s="1"/>
      <c r="TKL490" s="1"/>
      <c r="TKM490" s="1"/>
      <c r="TKN490" s="1"/>
      <c r="TKO490" s="1"/>
      <c r="TKP490" s="1"/>
      <c r="TKQ490" s="1"/>
      <c r="TKR490" s="1"/>
      <c r="TKS490" s="1"/>
      <c r="TKT490" s="1"/>
      <c r="TKU490" s="1"/>
      <c r="TKV490" s="1"/>
      <c r="TKW490" s="1"/>
      <c r="TKX490" s="1"/>
      <c r="TKY490" s="1"/>
      <c r="TKZ490" s="1"/>
      <c r="TLA490" s="1"/>
      <c r="TLB490" s="1"/>
      <c r="TLC490" s="1"/>
      <c r="TLD490" s="1"/>
      <c r="TLE490" s="1"/>
      <c r="TLF490" s="1"/>
      <c r="TLG490" s="1"/>
      <c r="TLH490" s="1"/>
      <c r="TLI490" s="1"/>
      <c r="TLJ490" s="1"/>
      <c r="TLK490" s="1"/>
      <c r="TLL490" s="1"/>
      <c r="TLM490" s="1"/>
      <c r="TLN490" s="1"/>
      <c r="TLO490" s="1"/>
      <c r="TLP490" s="1"/>
      <c r="TLQ490" s="1"/>
      <c r="TLR490" s="1"/>
      <c r="TLS490" s="1"/>
      <c r="TLT490" s="1"/>
      <c r="TLU490" s="1"/>
      <c r="TLV490" s="1"/>
      <c r="TLW490" s="1"/>
      <c r="TLX490" s="1"/>
      <c r="TLY490" s="1"/>
      <c r="TLZ490" s="1"/>
      <c r="TMA490" s="1"/>
      <c r="TMB490" s="1"/>
      <c r="TMC490" s="1"/>
      <c r="TMD490" s="1"/>
      <c r="TME490" s="1"/>
      <c r="TMF490" s="1"/>
      <c r="TMG490" s="1"/>
      <c r="TMH490" s="1"/>
      <c r="TMI490" s="1"/>
      <c r="TMJ490" s="1"/>
      <c r="TMK490" s="1"/>
      <c r="TML490" s="1"/>
      <c r="TMM490" s="1"/>
      <c r="TMN490" s="1"/>
      <c r="TMO490" s="1"/>
      <c r="TMP490" s="1"/>
      <c r="TMQ490" s="1"/>
      <c r="TMR490" s="1"/>
      <c r="TMS490" s="1"/>
      <c r="TMT490" s="1"/>
      <c r="TMU490" s="1"/>
      <c r="TMV490" s="1"/>
      <c r="TMW490" s="1"/>
      <c r="TMX490" s="1"/>
      <c r="TMY490" s="1"/>
      <c r="TMZ490" s="1"/>
      <c r="TNA490" s="1"/>
      <c r="TNB490" s="1"/>
      <c r="TNC490" s="1"/>
      <c r="TND490" s="1"/>
      <c r="TNE490" s="1"/>
      <c r="TNF490" s="1"/>
      <c r="TNG490" s="1"/>
      <c r="TNH490" s="1"/>
      <c r="TNI490" s="1"/>
      <c r="TNJ490" s="1"/>
      <c r="TNK490" s="1"/>
      <c r="TNL490" s="1"/>
      <c r="TNM490" s="1"/>
      <c r="TNN490" s="1"/>
      <c r="TNO490" s="1"/>
      <c r="TNP490" s="1"/>
      <c r="TNQ490" s="1"/>
      <c r="TNR490" s="1"/>
      <c r="TNS490" s="1"/>
      <c r="TNT490" s="1"/>
      <c r="TNU490" s="1"/>
      <c r="TNV490" s="1"/>
      <c r="TNW490" s="1"/>
      <c r="TNX490" s="1"/>
      <c r="TNY490" s="1"/>
      <c r="TNZ490" s="1"/>
      <c r="TOA490" s="1"/>
      <c r="TOB490" s="1"/>
      <c r="TOC490" s="1"/>
      <c r="TOD490" s="1"/>
      <c r="TOE490" s="1"/>
      <c r="TOF490" s="1"/>
      <c r="TOG490" s="1"/>
      <c r="TOH490" s="1"/>
      <c r="TOI490" s="1"/>
      <c r="TOJ490" s="1"/>
      <c r="TOK490" s="1"/>
      <c r="TOL490" s="1"/>
      <c r="TOM490" s="1"/>
      <c r="TON490" s="1"/>
      <c r="TOO490" s="1"/>
      <c r="TOP490" s="1"/>
      <c r="TOQ490" s="1"/>
      <c r="TOR490" s="1"/>
      <c r="TOS490" s="1"/>
      <c r="TOT490" s="1"/>
      <c r="TOU490" s="1"/>
      <c r="TOV490" s="1"/>
      <c r="TOW490" s="1"/>
      <c r="TOX490" s="1"/>
      <c r="TOY490" s="1"/>
      <c r="TOZ490" s="1"/>
      <c r="TPA490" s="1"/>
      <c r="TPB490" s="1"/>
      <c r="TPC490" s="1"/>
      <c r="TPD490" s="1"/>
      <c r="TPE490" s="1"/>
      <c r="TPF490" s="1"/>
      <c r="TPG490" s="1"/>
      <c r="TPH490" s="1"/>
      <c r="TPI490" s="1"/>
      <c r="TPJ490" s="1"/>
      <c r="TPK490" s="1"/>
      <c r="TPL490" s="1"/>
      <c r="TPM490" s="1"/>
      <c r="TPN490" s="1"/>
      <c r="TPO490" s="1"/>
      <c r="TPP490" s="1"/>
      <c r="TPQ490" s="1"/>
      <c r="TPR490" s="1"/>
      <c r="TPS490" s="1"/>
      <c r="TPT490" s="1"/>
      <c r="TPU490" s="1"/>
      <c r="TPV490" s="1"/>
      <c r="TPW490" s="1"/>
      <c r="TPX490" s="1"/>
      <c r="TPY490" s="1"/>
      <c r="TPZ490" s="1"/>
      <c r="TQA490" s="1"/>
      <c r="TQB490" s="1"/>
      <c r="TQC490" s="1"/>
      <c r="TQD490" s="1"/>
      <c r="TQE490" s="1"/>
      <c r="TQF490" s="1"/>
      <c r="TQG490" s="1"/>
      <c r="TQH490" s="1"/>
      <c r="TQI490" s="1"/>
      <c r="TQJ490" s="1"/>
      <c r="TQK490" s="1"/>
      <c r="TQL490" s="1"/>
      <c r="TQM490" s="1"/>
      <c r="TQN490" s="1"/>
      <c r="TQO490" s="1"/>
      <c r="TQP490" s="1"/>
      <c r="TQQ490" s="1"/>
      <c r="TQR490" s="1"/>
      <c r="TQS490" s="1"/>
      <c r="TQT490" s="1"/>
      <c r="TQU490" s="1"/>
      <c r="TQV490" s="1"/>
      <c r="TQW490" s="1"/>
      <c r="TQX490" s="1"/>
      <c r="TQY490" s="1"/>
      <c r="TQZ490" s="1"/>
      <c r="TRA490" s="1"/>
      <c r="TRB490" s="1"/>
      <c r="TRC490" s="1"/>
      <c r="TRD490" s="1"/>
      <c r="TRE490" s="1"/>
      <c r="TRF490" s="1"/>
      <c r="TRG490" s="1"/>
      <c r="TRH490" s="1"/>
      <c r="TRI490" s="1"/>
      <c r="TRJ490" s="1"/>
      <c r="TRK490" s="1"/>
      <c r="TRL490" s="1"/>
      <c r="TRM490" s="1"/>
      <c r="TRN490" s="1"/>
      <c r="TRO490" s="1"/>
      <c r="TRP490" s="1"/>
      <c r="TRQ490" s="1"/>
      <c r="TRR490" s="1"/>
      <c r="TRS490" s="1"/>
      <c r="TRT490" s="1"/>
      <c r="TRU490" s="1"/>
      <c r="TRV490" s="1"/>
      <c r="TRW490" s="1"/>
      <c r="TRX490" s="1"/>
      <c r="TRY490" s="1"/>
      <c r="TRZ490" s="1"/>
      <c r="TSA490" s="1"/>
      <c r="TSB490" s="1"/>
      <c r="TSC490" s="1"/>
      <c r="TSD490" s="1"/>
      <c r="TSE490" s="1"/>
      <c r="TSF490" s="1"/>
      <c r="TSG490" s="1"/>
      <c r="TSH490" s="1"/>
      <c r="TSI490" s="1"/>
      <c r="TSJ490" s="1"/>
      <c r="TSK490" s="1"/>
      <c r="TSL490" s="1"/>
      <c r="TSM490" s="1"/>
      <c r="TSN490" s="1"/>
      <c r="TSO490" s="1"/>
      <c r="TSP490" s="1"/>
      <c r="TSQ490" s="1"/>
      <c r="TSR490" s="1"/>
      <c r="TSS490" s="1"/>
      <c r="TST490" s="1"/>
      <c r="TSU490" s="1"/>
      <c r="TSV490" s="1"/>
      <c r="TSW490" s="1"/>
      <c r="TSX490" s="1"/>
      <c r="TSY490" s="1"/>
      <c r="TSZ490" s="1"/>
      <c r="TTA490" s="1"/>
      <c r="TTB490" s="1"/>
      <c r="TTC490" s="1"/>
      <c r="TTD490" s="1"/>
      <c r="TTE490" s="1"/>
      <c r="TTF490" s="1"/>
      <c r="TTG490" s="1"/>
      <c r="TTH490" s="1"/>
      <c r="TTI490" s="1"/>
      <c r="TTJ490" s="1"/>
      <c r="TTK490" s="1"/>
      <c r="TTL490" s="1"/>
      <c r="TTM490" s="1"/>
      <c r="TTN490" s="1"/>
      <c r="TTO490" s="1"/>
      <c r="TTP490" s="1"/>
      <c r="TTQ490" s="1"/>
      <c r="TTR490" s="1"/>
      <c r="TTS490" s="1"/>
      <c r="TTT490" s="1"/>
      <c r="TTU490" s="1"/>
      <c r="TTV490" s="1"/>
      <c r="TTW490" s="1"/>
      <c r="TTX490" s="1"/>
      <c r="TTY490" s="1"/>
      <c r="TTZ490" s="1"/>
      <c r="TUA490" s="1"/>
      <c r="TUB490" s="1"/>
      <c r="TUC490" s="1"/>
      <c r="TUD490" s="1"/>
      <c r="TUE490" s="1"/>
      <c r="TUF490" s="1"/>
      <c r="TUG490" s="1"/>
      <c r="TUH490" s="1"/>
      <c r="TUI490" s="1"/>
      <c r="TUJ490" s="1"/>
      <c r="TUK490" s="1"/>
      <c r="TUL490" s="1"/>
      <c r="TUM490" s="1"/>
      <c r="TUN490" s="1"/>
      <c r="TUO490" s="1"/>
      <c r="TUP490" s="1"/>
      <c r="TUQ490" s="1"/>
      <c r="TUR490" s="1"/>
      <c r="TUS490" s="1"/>
      <c r="TUT490" s="1"/>
      <c r="TUU490" s="1"/>
      <c r="TUV490" s="1"/>
      <c r="TUW490" s="1"/>
      <c r="TUX490" s="1"/>
      <c r="TUY490" s="1"/>
      <c r="TUZ490" s="1"/>
      <c r="TVA490" s="1"/>
      <c r="TVB490" s="1"/>
      <c r="TVC490" s="1"/>
      <c r="TVD490" s="1"/>
      <c r="TVE490" s="1"/>
      <c r="TVF490" s="1"/>
      <c r="TVG490" s="1"/>
      <c r="TVH490" s="1"/>
      <c r="TVI490" s="1"/>
      <c r="TVJ490" s="1"/>
      <c r="TVK490" s="1"/>
      <c r="TVL490" s="1"/>
      <c r="TVM490" s="1"/>
      <c r="TVN490" s="1"/>
      <c r="TVO490" s="1"/>
      <c r="TVP490" s="1"/>
      <c r="TVQ490" s="1"/>
      <c r="TVR490" s="1"/>
      <c r="TVS490" s="1"/>
      <c r="TVT490" s="1"/>
      <c r="TVU490" s="1"/>
      <c r="TVV490" s="1"/>
      <c r="TVW490" s="1"/>
      <c r="TVX490" s="1"/>
      <c r="TVY490" s="1"/>
      <c r="TVZ490" s="1"/>
      <c r="TWA490" s="1"/>
      <c r="TWB490" s="1"/>
      <c r="TWC490" s="1"/>
      <c r="TWD490" s="1"/>
      <c r="TWE490" s="1"/>
      <c r="TWF490" s="1"/>
      <c r="TWG490" s="1"/>
      <c r="TWH490" s="1"/>
      <c r="TWI490" s="1"/>
      <c r="TWJ490" s="1"/>
      <c r="TWK490" s="1"/>
      <c r="TWL490" s="1"/>
      <c r="TWM490" s="1"/>
      <c r="TWN490" s="1"/>
      <c r="TWO490" s="1"/>
      <c r="TWP490" s="1"/>
      <c r="TWQ490" s="1"/>
      <c r="TWR490" s="1"/>
      <c r="TWS490" s="1"/>
      <c r="TWT490" s="1"/>
      <c r="TWU490" s="1"/>
      <c r="TWV490" s="1"/>
      <c r="TWW490" s="1"/>
      <c r="TWX490" s="1"/>
      <c r="TWY490" s="1"/>
      <c r="TWZ490" s="1"/>
      <c r="TXA490" s="1"/>
      <c r="TXB490" s="1"/>
      <c r="TXC490" s="1"/>
      <c r="TXD490" s="1"/>
      <c r="TXE490" s="1"/>
      <c r="TXF490" s="1"/>
      <c r="TXG490" s="1"/>
      <c r="TXH490" s="1"/>
      <c r="TXI490" s="1"/>
      <c r="TXJ490" s="1"/>
      <c r="TXK490" s="1"/>
      <c r="TXL490" s="1"/>
      <c r="TXM490" s="1"/>
      <c r="TXN490" s="1"/>
      <c r="TXO490" s="1"/>
      <c r="TXP490" s="1"/>
      <c r="TXQ490" s="1"/>
      <c r="TXR490" s="1"/>
      <c r="TXS490" s="1"/>
      <c r="TXT490" s="1"/>
      <c r="TXU490" s="1"/>
      <c r="TXV490" s="1"/>
      <c r="TXW490" s="1"/>
      <c r="TXX490" s="1"/>
      <c r="TXY490" s="1"/>
      <c r="TXZ490" s="1"/>
      <c r="TYA490" s="1"/>
      <c r="TYB490" s="1"/>
      <c r="TYC490" s="1"/>
      <c r="TYD490" s="1"/>
      <c r="TYE490" s="1"/>
      <c r="TYF490" s="1"/>
      <c r="TYG490" s="1"/>
      <c r="TYH490" s="1"/>
      <c r="TYI490" s="1"/>
      <c r="TYJ490" s="1"/>
      <c r="TYK490" s="1"/>
      <c r="TYL490" s="1"/>
      <c r="TYM490" s="1"/>
      <c r="TYN490" s="1"/>
      <c r="TYO490" s="1"/>
      <c r="TYP490" s="1"/>
      <c r="TYQ490" s="1"/>
      <c r="TYR490" s="1"/>
      <c r="TYS490" s="1"/>
      <c r="TYT490" s="1"/>
      <c r="TYU490" s="1"/>
      <c r="TYV490" s="1"/>
      <c r="TYW490" s="1"/>
      <c r="TYX490" s="1"/>
      <c r="TYY490" s="1"/>
      <c r="TYZ490" s="1"/>
      <c r="TZA490" s="1"/>
      <c r="TZB490" s="1"/>
      <c r="TZC490" s="1"/>
      <c r="TZD490" s="1"/>
      <c r="TZE490" s="1"/>
      <c r="TZF490" s="1"/>
      <c r="TZG490" s="1"/>
      <c r="TZH490" s="1"/>
      <c r="TZI490" s="1"/>
      <c r="TZJ490" s="1"/>
      <c r="TZK490" s="1"/>
      <c r="TZL490" s="1"/>
      <c r="TZM490" s="1"/>
      <c r="TZN490" s="1"/>
      <c r="TZO490" s="1"/>
      <c r="TZP490" s="1"/>
      <c r="TZQ490" s="1"/>
      <c r="TZR490" s="1"/>
      <c r="TZS490" s="1"/>
      <c r="TZT490" s="1"/>
      <c r="TZU490" s="1"/>
      <c r="TZV490" s="1"/>
      <c r="TZW490" s="1"/>
      <c r="TZX490" s="1"/>
      <c r="TZY490" s="1"/>
      <c r="TZZ490" s="1"/>
      <c r="UAA490" s="1"/>
      <c r="UAB490" s="1"/>
      <c r="UAC490" s="1"/>
      <c r="UAD490" s="1"/>
      <c r="UAE490" s="1"/>
      <c r="UAF490" s="1"/>
      <c r="UAG490" s="1"/>
      <c r="UAH490" s="1"/>
      <c r="UAI490" s="1"/>
      <c r="UAJ490" s="1"/>
      <c r="UAK490" s="1"/>
      <c r="UAL490" s="1"/>
      <c r="UAM490" s="1"/>
      <c r="UAN490" s="1"/>
      <c r="UAO490" s="1"/>
      <c r="UAP490" s="1"/>
      <c r="UAQ490" s="1"/>
      <c r="UAR490" s="1"/>
      <c r="UAS490" s="1"/>
      <c r="UAT490" s="1"/>
      <c r="UAU490" s="1"/>
      <c r="UAV490" s="1"/>
      <c r="UAW490" s="1"/>
      <c r="UAX490" s="1"/>
      <c r="UAY490" s="1"/>
      <c r="UAZ490" s="1"/>
      <c r="UBA490" s="1"/>
      <c r="UBB490" s="1"/>
      <c r="UBC490" s="1"/>
      <c r="UBD490" s="1"/>
      <c r="UBE490" s="1"/>
      <c r="UBF490" s="1"/>
      <c r="UBG490" s="1"/>
      <c r="UBH490" s="1"/>
      <c r="UBI490" s="1"/>
      <c r="UBJ490" s="1"/>
      <c r="UBK490" s="1"/>
      <c r="UBL490" s="1"/>
      <c r="UBM490" s="1"/>
      <c r="UBN490" s="1"/>
      <c r="UBO490" s="1"/>
      <c r="UBP490" s="1"/>
      <c r="UBQ490" s="1"/>
      <c r="UBR490" s="1"/>
      <c r="UBS490" s="1"/>
      <c r="UBT490" s="1"/>
      <c r="UBU490" s="1"/>
      <c r="UBV490" s="1"/>
      <c r="UBW490" s="1"/>
      <c r="UBX490" s="1"/>
      <c r="UBY490" s="1"/>
      <c r="UBZ490" s="1"/>
      <c r="UCA490" s="1"/>
      <c r="UCB490" s="1"/>
      <c r="UCC490" s="1"/>
      <c r="UCD490" s="1"/>
      <c r="UCE490" s="1"/>
      <c r="UCF490" s="1"/>
      <c r="UCG490" s="1"/>
      <c r="UCH490" s="1"/>
      <c r="UCI490" s="1"/>
      <c r="UCJ490" s="1"/>
      <c r="UCK490" s="1"/>
      <c r="UCL490" s="1"/>
      <c r="UCM490" s="1"/>
      <c r="UCN490" s="1"/>
      <c r="UCO490" s="1"/>
      <c r="UCP490" s="1"/>
      <c r="UCQ490" s="1"/>
      <c r="UCR490" s="1"/>
      <c r="UCS490" s="1"/>
      <c r="UCT490" s="1"/>
      <c r="UCU490" s="1"/>
      <c r="UCV490" s="1"/>
      <c r="UCW490" s="1"/>
      <c r="UCX490" s="1"/>
      <c r="UCY490" s="1"/>
      <c r="UCZ490" s="1"/>
      <c r="UDA490" s="1"/>
      <c r="UDB490" s="1"/>
      <c r="UDC490" s="1"/>
      <c r="UDD490" s="1"/>
      <c r="UDE490" s="1"/>
      <c r="UDF490" s="1"/>
      <c r="UDG490" s="1"/>
      <c r="UDH490" s="1"/>
      <c r="UDI490" s="1"/>
      <c r="UDJ490" s="1"/>
      <c r="UDK490" s="1"/>
      <c r="UDL490" s="1"/>
      <c r="UDM490" s="1"/>
      <c r="UDN490" s="1"/>
      <c r="UDO490" s="1"/>
      <c r="UDP490" s="1"/>
      <c r="UDQ490" s="1"/>
      <c r="UDR490" s="1"/>
      <c r="UDS490" s="1"/>
      <c r="UDT490" s="1"/>
      <c r="UDU490" s="1"/>
      <c r="UDV490" s="1"/>
      <c r="UDW490" s="1"/>
      <c r="UDX490" s="1"/>
      <c r="UDY490" s="1"/>
      <c r="UDZ490" s="1"/>
      <c r="UEA490" s="1"/>
      <c r="UEB490" s="1"/>
      <c r="UEC490" s="1"/>
      <c r="UED490" s="1"/>
      <c r="UEE490" s="1"/>
      <c r="UEF490" s="1"/>
      <c r="UEG490" s="1"/>
      <c r="UEH490" s="1"/>
      <c r="UEI490" s="1"/>
      <c r="UEJ490" s="1"/>
      <c r="UEK490" s="1"/>
      <c r="UEL490" s="1"/>
      <c r="UEM490" s="1"/>
      <c r="UEN490" s="1"/>
      <c r="UEO490" s="1"/>
      <c r="UEP490" s="1"/>
      <c r="UEQ490" s="1"/>
      <c r="UER490" s="1"/>
      <c r="UES490" s="1"/>
      <c r="UET490" s="1"/>
      <c r="UEU490" s="1"/>
      <c r="UEV490" s="1"/>
      <c r="UEW490" s="1"/>
      <c r="UEX490" s="1"/>
      <c r="UEY490" s="1"/>
      <c r="UEZ490" s="1"/>
      <c r="UFA490" s="1"/>
      <c r="UFB490" s="1"/>
      <c r="UFC490" s="1"/>
      <c r="UFD490" s="1"/>
      <c r="UFE490" s="1"/>
      <c r="UFF490" s="1"/>
      <c r="UFG490" s="1"/>
      <c r="UFH490" s="1"/>
      <c r="UFI490" s="1"/>
      <c r="UFJ490" s="1"/>
      <c r="UFK490" s="1"/>
      <c r="UFL490" s="1"/>
      <c r="UFM490" s="1"/>
      <c r="UFN490" s="1"/>
      <c r="UFO490" s="1"/>
      <c r="UFP490" s="1"/>
      <c r="UFQ490" s="1"/>
      <c r="UFR490" s="1"/>
      <c r="UFS490" s="1"/>
      <c r="UFT490" s="1"/>
      <c r="UFU490" s="1"/>
      <c r="UFV490" s="1"/>
      <c r="UFW490" s="1"/>
      <c r="UFX490" s="1"/>
      <c r="UFY490" s="1"/>
      <c r="UFZ490" s="1"/>
      <c r="UGA490" s="1"/>
      <c r="UGB490" s="1"/>
      <c r="UGC490" s="1"/>
      <c r="UGD490" s="1"/>
      <c r="UGE490" s="1"/>
      <c r="UGF490" s="1"/>
      <c r="UGG490" s="1"/>
      <c r="UGH490" s="1"/>
      <c r="UGI490" s="1"/>
      <c r="UGJ490" s="1"/>
      <c r="UGK490" s="1"/>
      <c r="UGL490" s="1"/>
      <c r="UGM490" s="1"/>
      <c r="UGN490" s="1"/>
      <c r="UGO490" s="1"/>
      <c r="UGP490" s="1"/>
      <c r="UGQ490" s="1"/>
      <c r="UGR490" s="1"/>
      <c r="UGS490" s="1"/>
      <c r="UGT490" s="1"/>
      <c r="UGU490" s="1"/>
      <c r="UGV490" s="1"/>
      <c r="UGW490" s="1"/>
      <c r="UGX490" s="1"/>
      <c r="UGY490" s="1"/>
      <c r="UGZ490" s="1"/>
      <c r="UHA490" s="1"/>
      <c r="UHB490" s="1"/>
      <c r="UHC490" s="1"/>
      <c r="UHD490" s="1"/>
      <c r="UHE490" s="1"/>
      <c r="UHF490" s="1"/>
      <c r="UHG490" s="1"/>
      <c r="UHH490" s="1"/>
      <c r="UHI490" s="1"/>
      <c r="UHJ490" s="1"/>
      <c r="UHK490" s="1"/>
      <c r="UHL490" s="1"/>
      <c r="UHM490" s="1"/>
      <c r="UHN490" s="1"/>
      <c r="UHO490" s="1"/>
      <c r="UHP490" s="1"/>
      <c r="UHQ490" s="1"/>
      <c r="UHR490" s="1"/>
      <c r="UHS490" s="1"/>
      <c r="UHT490" s="1"/>
      <c r="UHU490" s="1"/>
      <c r="UHV490" s="1"/>
      <c r="UHW490" s="1"/>
      <c r="UHX490" s="1"/>
      <c r="UHY490" s="1"/>
      <c r="UHZ490" s="1"/>
      <c r="UIA490" s="1"/>
      <c r="UIB490" s="1"/>
      <c r="UIC490" s="1"/>
      <c r="UID490" s="1"/>
      <c r="UIE490" s="1"/>
      <c r="UIF490" s="1"/>
      <c r="UIG490" s="1"/>
      <c r="UIH490" s="1"/>
      <c r="UII490" s="1"/>
      <c r="UIJ490" s="1"/>
      <c r="UIK490" s="1"/>
      <c r="UIL490" s="1"/>
      <c r="UIM490" s="1"/>
      <c r="UIN490" s="1"/>
      <c r="UIO490" s="1"/>
      <c r="UIP490" s="1"/>
      <c r="UIQ490" s="1"/>
      <c r="UIR490" s="1"/>
      <c r="UIS490" s="1"/>
      <c r="UIT490" s="1"/>
      <c r="UIU490" s="1"/>
      <c r="UIV490" s="1"/>
      <c r="UIW490" s="1"/>
      <c r="UIX490" s="1"/>
      <c r="UIY490" s="1"/>
      <c r="UIZ490" s="1"/>
      <c r="UJA490" s="1"/>
      <c r="UJB490" s="1"/>
      <c r="UJC490" s="1"/>
      <c r="UJD490" s="1"/>
      <c r="UJE490" s="1"/>
      <c r="UJF490" s="1"/>
      <c r="UJG490" s="1"/>
      <c r="UJH490" s="1"/>
      <c r="UJI490" s="1"/>
      <c r="UJJ490" s="1"/>
      <c r="UJK490" s="1"/>
      <c r="UJL490" s="1"/>
      <c r="UJM490" s="1"/>
      <c r="UJN490" s="1"/>
      <c r="UJO490" s="1"/>
      <c r="UJP490" s="1"/>
      <c r="UJQ490" s="1"/>
      <c r="UJR490" s="1"/>
      <c r="UJS490" s="1"/>
      <c r="UJT490" s="1"/>
      <c r="UJU490" s="1"/>
      <c r="UJV490" s="1"/>
      <c r="UJW490" s="1"/>
      <c r="UJX490" s="1"/>
      <c r="UJY490" s="1"/>
      <c r="UJZ490" s="1"/>
      <c r="UKA490" s="1"/>
      <c r="UKB490" s="1"/>
      <c r="UKC490" s="1"/>
      <c r="UKD490" s="1"/>
      <c r="UKE490" s="1"/>
      <c r="UKF490" s="1"/>
      <c r="UKG490" s="1"/>
      <c r="UKH490" s="1"/>
      <c r="UKI490" s="1"/>
      <c r="UKJ490" s="1"/>
      <c r="UKK490" s="1"/>
      <c r="UKL490" s="1"/>
      <c r="UKM490" s="1"/>
      <c r="UKN490" s="1"/>
      <c r="UKO490" s="1"/>
      <c r="UKP490" s="1"/>
      <c r="UKQ490" s="1"/>
      <c r="UKR490" s="1"/>
      <c r="UKS490" s="1"/>
      <c r="UKT490" s="1"/>
      <c r="UKU490" s="1"/>
      <c r="UKV490" s="1"/>
      <c r="UKW490" s="1"/>
      <c r="UKX490" s="1"/>
      <c r="UKY490" s="1"/>
      <c r="UKZ490" s="1"/>
      <c r="ULA490" s="1"/>
      <c r="ULB490" s="1"/>
      <c r="ULC490" s="1"/>
      <c r="ULD490" s="1"/>
      <c r="ULE490" s="1"/>
      <c r="ULF490" s="1"/>
      <c r="ULG490" s="1"/>
      <c r="ULH490" s="1"/>
      <c r="ULI490" s="1"/>
      <c r="ULJ490" s="1"/>
      <c r="ULK490" s="1"/>
      <c r="ULL490" s="1"/>
      <c r="ULM490" s="1"/>
      <c r="ULN490" s="1"/>
      <c r="ULO490" s="1"/>
      <c r="ULP490" s="1"/>
      <c r="ULQ490" s="1"/>
      <c r="ULR490" s="1"/>
      <c r="ULS490" s="1"/>
      <c r="ULT490" s="1"/>
      <c r="ULU490" s="1"/>
      <c r="ULV490" s="1"/>
      <c r="ULW490" s="1"/>
      <c r="ULX490" s="1"/>
      <c r="ULY490" s="1"/>
      <c r="ULZ490" s="1"/>
      <c r="UMA490" s="1"/>
      <c r="UMB490" s="1"/>
      <c r="UMC490" s="1"/>
      <c r="UMD490" s="1"/>
      <c r="UME490" s="1"/>
      <c r="UMF490" s="1"/>
      <c r="UMG490" s="1"/>
      <c r="UMH490" s="1"/>
      <c r="UMI490" s="1"/>
      <c r="UMJ490" s="1"/>
      <c r="UMK490" s="1"/>
      <c r="UML490" s="1"/>
      <c r="UMM490" s="1"/>
      <c r="UMN490" s="1"/>
      <c r="UMO490" s="1"/>
      <c r="UMP490" s="1"/>
      <c r="UMQ490" s="1"/>
      <c r="UMR490" s="1"/>
      <c r="UMS490" s="1"/>
      <c r="UMT490" s="1"/>
      <c r="UMU490" s="1"/>
      <c r="UMV490" s="1"/>
      <c r="UMW490" s="1"/>
      <c r="UMX490" s="1"/>
      <c r="UMY490" s="1"/>
      <c r="UMZ490" s="1"/>
      <c r="UNA490" s="1"/>
      <c r="UNB490" s="1"/>
      <c r="UNC490" s="1"/>
      <c r="UND490" s="1"/>
      <c r="UNE490" s="1"/>
      <c r="UNF490" s="1"/>
      <c r="UNG490" s="1"/>
      <c r="UNH490" s="1"/>
      <c r="UNI490" s="1"/>
      <c r="UNJ490" s="1"/>
      <c r="UNK490" s="1"/>
      <c r="UNL490" s="1"/>
      <c r="UNM490" s="1"/>
      <c r="UNN490" s="1"/>
      <c r="UNO490" s="1"/>
      <c r="UNP490" s="1"/>
      <c r="UNQ490" s="1"/>
      <c r="UNR490" s="1"/>
      <c r="UNS490" s="1"/>
      <c r="UNT490" s="1"/>
      <c r="UNU490" s="1"/>
      <c r="UNV490" s="1"/>
      <c r="UNW490" s="1"/>
      <c r="UNX490" s="1"/>
      <c r="UNY490" s="1"/>
      <c r="UNZ490" s="1"/>
      <c r="UOA490" s="1"/>
      <c r="UOB490" s="1"/>
      <c r="UOC490" s="1"/>
      <c r="UOD490" s="1"/>
      <c r="UOE490" s="1"/>
      <c r="UOF490" s="1"/>
      <c r="UOG490" s="1"/>
      <c r="UOH490" s="1"/>
      <c r="UOI490" s="1"/>
      <c r="UOJ490" s="1"/>
      <c r="UOK490" s="1"/>
      <c r="UOL490" s="1"/>
      <c r="UOM490" s="1"/>
      <c r="UON490" s="1"/>
      <c r="UOO490" s="1"/>
      <c r="UOP490" s="1"/>
      <c r="UOQ490" s="1"/>
      <c r="UOR490" s="1"/>
      <c r="UOS490" s="1"/>
      <c r="UOT490" s="1"/>
      <c r="UOU490" s="1"/>
      <c r="UOV490" s="1"/>
      <c r="UOW490" s="1"/>
      <c r="UOX490" s="1"/>
      <c r="UOY490" s="1"/>
      <c r="UOZ490" s="1"/>
      <c r="UPA490" s="1"/>
      <c r="UPB490" s="1"/>
      <c r="UPC490" s="1"/>
      <c r="UPD490" s="1"/>
      <c r="UPE490" s="1"/>
      <c r="UPF490" s="1"/>
      <c r="UPG490" s="1"/>
      <c r="UPH490" s="1"/>
      <c r="UPI490" s="1"/>
      <c r="UPJ490" s="1"/>
      <c r="UPK490" s="1"/>
      <c r="UPL490" s="1"/>
      <c r="UPM490" s="1"/>
      <c r="UPN490" s="1"/>
      <c r="UPO490" s="1"/>
      <c r="UPP490" s="1"/>
      <c r="UPQ490" s="1"/>
      <c r="UPR490" s="1"/>
      <c r="UPS490" s="1"/>
      <c r="UPT490" s="1"/>
      <c r="UPU490" s="1"/>
      <c r="UPV490" s="1"/>
      <c r="UPW490" s="1"/>
      <c r="UPX490" s="1"/>
      <c r="UPY490" s="1"/>
      <c r="UPZ490" s="1"/>
      <c r="UQA490" s="1"/>
      <c r="UQB490" s="1"/>
      <c r="UQC490" s="1"/>
      <c r="UQD490" s="1"/>
      <c r="UQE490" s="1"/>
      <c r="UQF490" s="1"/>
      <c r="UQG490" s="1"/>
      <c r="UQH490" s="1"/>
      <c r="UQI490" s="1"/>
      <c r="UQJ490" s="1"/>
      <c r="UQK490" s="1"/>
      <c r="UQL490" s="1"/>
      <c r="UQM490" s="1"/>
      <c r="UQN490" s="1"/>
      <c r="UQO490" s="1"/>
      <c r="UQP490" s="1"/>
      <c r="UQQ490" s="1"/>
      <c r="UQR490" s="1"/>
      <c r="UQS490" s="1"/>
      <c r="UQT490" s="1"/>
      <c r="UQU490" s="1"/>
      <c r="UQV490" s="1"/>
      <c r="UQW490" s="1"/>
      <c r="UQX490" s="1"/>
      <c r="UQY490" s="1"/>
      <c r="UQZ490" s="1"/>
      <c r="URA490" s="1"/>
      <c r="URB490" s="1"/>
      <c r="URC490" s="1"/>
      <c r="URD490" s="1"/>
      <c r="URE490" s="1"/>
      <c r="URF490" s="1"/>
      <c r="URG490" s="1"/>
      <c r="URH490" s="1"/>
      <c r="URI490" s="1"/>
      <c r="URJ490" s="1"/>
      <c r="URK490" s="1"/>
      <c r="URL490" s="1"/>
      <c r="URM490" s="1"/>
      <c r="URN490" s="1"/>
      <c r="URO490" s="1"/>
      <c r="URP490" s="1"/>
      <c r="URQ490" s="1"/>
      <c r="URR490" s="1"/>
      <c r="URS490" s="1"/>
      <c r="URT490" s="1"/>
      <c r="URU490" s="1"/>
      <c r="URV490" s="1"/>
      <c r="URW490" s="1"/>
      <c r="URX490" s="1"/>
      <c r="URY490" s="1"/>
      <c r="URZ490" s="1"/>
      <c r="USA490" s="1"/>
      <c r="USB490" s="1"/>
      <c r="USC490" s="1"/>
      <c r="USD490" s="1"/>
      <c r="USE490" s="1"/>
      <c r="USF490" s="1"/>
      <c r="USG490" s="1"/>
      <c r="USH490" s="1"/>
      <c r="USI490" s="1"/>
      <c r="USJ490" s="1"/>
      <c r="USK490" s="1"/>
      <c r="USL490" s="1"/>
      <c r="USM490" s="1"/>
      <c r="USN490" s="1"/>
      <c r="USO490" s="1"/>
      <c r="USP490" s="1"/>
      <c r="USQ490" s="1"/>
      <c r="USR490" s="1"/>
      <c r="USS490" s="1"/>
      <c r="UST490" s="1"/>
      <c r="USU490" s="1"/>
      <c r="USV490" s="1"/>
      <c r="USW490" s="1"/>
      <c r="USX490" s="1"/>
      <c r="USY490" s="1"/>
      <c r="USZ490" s="1"/>
      <c r="UTA490" s="1"/>
      <c r="UTB490" s="1"/>
      <c r="UTC490" s="1"/>
      <c r="UTD490" s="1"/>
      <c r="UTE490" s="1"/>
      <c r="UTF490" s="1"/>
      <c r="UTG490" s="1"/>
      <c r="UTH490" s="1"/>
      <c r="UTI490" s="1"/>
      <c r="UTJ490" s="1"/>
      <c r="UTK490" s="1"/>
      <c r="UTL490" s="1"/>
      <c r="UTM490" s="1"/>
      <c r="UTN490" s="1"/>
      <c r="UTO490" s="1"/>
      <c r="UTP490" s="1"/>
      <c r="UTQ490" s="1"/>
      <c r="UTR490" s="1"/>
      <c r="UTS490" s="1"/>
      <c r="UTT490" s="1"/>
      <c r="UTU490" s="1"/>
      <c r="UTV490" s="1"/>
      <c r="UTW490" s="1"/>
      <c r="UTX490" s="1"/>
      <c r="UTY490" s="1"/>
      <c r="UTZ490" s="1"/>
      <c r="UUA490" s="1"/>
      <c r="UUB490" s="1"/>
      <c r="UUC490" s="1"/>
      <c r="UUD490" s="1"/>
      <c r="UUE490" s="1"/>
      <c r="UUF490" s="1"/>
      <c r="UUG490" s="1"/>
      <c r="UUH490" s="1"/>
      <c r="UUI490" s="1"/>
      <c r="UUJ490" s="1"/>
      <c r="UUK490" s="1"/>
      <c r="UUL490" s="1"/>
      <c r="UUM490" s="1"/>
      <c r="UUN490" s="1"/>
      <c r="UUO490" s="1"/>
      <c r="UUP490" s="1"/>
      <c r="UUQ490" s="1"/>
      <c r="UUR490" s="1"/>
      <c r="UUS490" s="1"/>
      <c r="UUT490" s="1"/>
      <c r="UUU490" s="1"/>
      <c r="UUV490" s="1"/>
      <c r="UUW490" s="1"/>
      <c r="UUX490" s="1"/>
      <c r="UUY490" s="1"/>
      <c r="UUZ490" s="1"/>
      <c r="UVA490" s="1"/>
      <c r="UVB490" s="1"/>
      <c r="UVC490" s="1"/>
      <c r="UVD490" s="1"/>
      <c r="UVE490" s="1"/>
      <c r="UVF490" s="1"/>
      <c r="UVG490" s="1"/>
      <c r="UVH490" s="1"/>
      <c r="UVI490" s="1"/>
      <c r="UVJ490" s="1"/>
      <c r="UVK490" s="1"/>
      <c r="UVL490" s="1"/>
      <c r="UVM490" s="1"/>
      <c r="UVN490" s="1"/>
      <c r="UVO490" s="1"/>
      <c r="UVP490" s="1"/>
      <c r="UVQ490" s="1"/>
      <c r="UVR490" s="1"/>
      <c r="UVS490" s="1"/>
      <c r="UVT490" s="1"/>
      <c r="UVU490" s="1"/>
      <c r="UVV490" s="1"/>
      <c r="UVW490" s="1"/>
      <c r="UVX490" s="1"/>
      <c r="UVY490" s="1"/>
      <c r="UVZ490" s="1"/>
      <c r="UWA490" s="1"/>
      <c r="UWB490" s="1"/>
      <c r="UWC490" s="1"/>
      <c r="UWD490" s="1"/>
      <c r="UWE490" s="1"/>
      <c r="UWF490" s="1"/>
      <c r="UWG490" s="1"/>
      <c r="UWH490" s="1"/>
      <c r="UWI490" s="1"/>
      <c r="UWJ490" s="1"/>
      <c r="UWK490" s="1"/>
      <c r="UWL490" s="1"/>
      <c r="UWM490" s="1"/>
      <c r="UWN490" s="1"/>
      <c r="UWO490" s="1"/>
      <c r="UWP490" s="1"/>
      <c r="UWQ490" s="1"/>
      <c r="UWR490" s="1"/>
      <c r="UWS490" s="1"/>
      <c r="UWT490" s="1"/>
      <c r="UWU490" s="1"/>
      <c r="UWV490" s="1"/>
      <c r="UWW490" s="1"/>
      <c r="UWX490" s="1"/>
      <c r="UWY490" s="1"/>
      <c r="UWZ490" s="1"/>
      <c r="UXA490" s="1"/>
      <c r="UXB490" s="1"/>
      <c r="UXC490" s="1"/>
      <c r="UXD490" s="1"/>
      <c r="UXE490" s="1"/>
      <c r="UXF490" s="1"/>
      <c r="UXG490" s="1"/>
      <c r="UXH490" s="1"/>
      <c r="UXI490" s="1"/>
      <c r="UXJ490" s="1"/>
      <c r="UXK490" s="1"/>
      <c r="UXL490" s="1"/>
      <c r="UXM490" s="1"/>
      <c r="UXN490" s="1"/>
      <c r="UXO490" s="1"/>
      <c r="UXP490" s="1"/>
      <c r="UXQ490" s="1"/>
      <c r="UXR490" s="1"/>
      <c r="UXS490" s="1"/>
      <c r="UXT490" s="1"/>
      <c r="UXU490" s="1"/>
      <c r="UXV490" s="1"/>
      <c r="UXW490" s="1"/>
      <c r="UXX490" s="1"/>
      <c r="UXY490" s="1"/>
      <c r="UXZ490" s="1"/>
      <c r="UYA490" s="1"/>
      <c r="UYB490" s="1"/>
      <c r="UYC490" s="1"/>
      <c r="UYD490" s="1"/>
      <c r="UYE490" s="1"/>
      <c r="UYF490" s="1"/>
      <c r="UYG490" s="1"/>
      <c r="UYH490" s="1"/>
      <c r="UYI490" s="1"/>
      <c r="UYJ490" s="1"/>
      <c r="UYK490" s="1"/>
      <c r="UYL490" s="1"/>
      <c r="UYM490" s="1"/>
      <c r="UYN490" s="1"/>
      <c r="UYO490" s="1"/>
      <c r="UYP490" s="1"/>
      <c r="UYQ490" s="1"/>
      <c r="UYR490" s="1"/>
      <c r="UYS490" s="1"/>
      <c r="UYT490" s="1"/>
      <c r="UYU490" s="1"/>
      <c r="UYV490" s="1"/>
      <c r="UYW490" s="1"/>
      <c r="UYX490" s="1"/>
      <c r="UYY490" s="1"/>
      <c r="UYZ490" s="1"/>
      <c r="UZA490" s="1"/>
      <c r="UZB490" s="1"/>
      <c r="UZC490" s="1"/>
      <c r="UZD490" s="1"/>
      <c r="UZE490" s="1"/>
      <c r="UZF490" s="1"/>
      <c r="UZG490" s="1"/>
      <c r="UZH490" s="1"/>
      <c r="UZI490" s="1"/>
      <c r="UZJ490" s="1"/>
      <c r="UZK490" s="1"/>
      <c r="UZL490" s="1"/>
      <c r="UZM490" s="1"/>
      <c r="UZN490" s="1"/>
      <c r="UZO490" s="1"/>
      <c r="UZP490" s="1"/>
      <c r="UZQ490" s="1"/>
      <c r="UZR490" s="1"/>
      <c r="UZS490" s="1"/>
      <c r="UZT490" s="1"/>
      <c r="UZU490" s="1"/>
      <c r="UZV490" s="1"/>
      <c r="UZW490" s="1"/>
      <c r="UZX490" s="1"/>
      <c r="UZY490" s="1"/>
      <c r="UZZ490" s="1"/>
      <c r="VAA490" s="1"/>
      <c r="VAB490" s="1"/>
      <c r="VAC490" s="1"/>
      <c r="VAD490" s="1"/>
      <c r="VAE490" s="1"/>
      <c r="VAF490" s="1"/>
      <c r="VAG490" s="1"/>
      <c r="VAH490" s="1"/>
      <c r="VAI490" s="1"/>
      <c r="VAJ490" s="1"/>
      <c r="VAK490" s="1"/>
      <c r="VAL490" s="1"/>
      <c r="VAM490" s="1"/>
      <c r="VAN490" s="1"/>
      <c r="VAO490" s="1"/>
      <c r="VAP490" s="1"/>
      <c r="VAQ490" s="1"/>
      <c r="VAR490" s="1"/>
      <c r="VAS490" s="1"/>
      <c r="VAT490" s="1"/>
      <c r="VAU490" s="1"/>
      <c r="VAV490" s="1"/>
      <c r="VAW490" s="1"/>
      <c r="VAX490" s="1"/>
      <c r="VAY490" s="1"/>
      <c r="VAZ490" s="1"/>
      <c r="VBA490" s="1"/>
      <c r="VBB490" s="1"/>
      <c r="VBC490" s="1"/>
      <c r="VBD490" s="1"/>
      <c r="VBE490" s="1"/>
      <c r="VBF490" s="1"/>
      <c r="VBG490" s="1"/>
      <c r="VBH490" s="1"/>
      <c r="VBI490" s="1"/>
      <c r="VBJ490" s="1"/>
      <c r="VBK490" s="1"/>
      <c r="VBL490" s="1"/>
      <c r="VBM490" s="1"/>
      <c r="VBN490" s="1"/>
      <c r="VBO490" s="1"/>
      <c r="VBP490" s="1"/>
      <c r="VBQ490" s="1"/>
      <c r="VBR490" s="1"/>
      <c r="VBS490" s="1"/>
      <c r="VBT490" s="1"/>
      <c r="VBU490" s="1"/>
      <c r="VBV490" s="1"/>
      <c r="VBW490" s="1"/>
      <c r="VBX490" s="1"/>
      <c r="VBY490" s="1"/>
      <c r="VBZ490" s="1"/>
      <c r="VCA490" s="1"/>
      <c r="VCB490" s="1"/>
      <c r="VCC490" s="1"/>
      <c r="VCD490" s="1"/>
      <c r="VCE490" s="1"/>
      <c r="VCF490" s="1"/>
      <c r="VCG490" s="1"/>
      <c r="VCH490" s="1"/>
      <c r="VCI490" s="1"/>
      <c r="VCJ490" s="1"/>
      <c r="VCK490" s="1"/>
      <c r="VCL490" s="1"/>
      <c r="VCM490" s="1"/>
      <c r="VCN490" s="1"/>
      <c r="VCO490" s="1"/>
      <c r="VCP490" s="1"/>
      <c r="VCQ490" s="1"/>
      <c r="VCR490" s="1"/>
      <c r="VCS490" s="1"/>
      <c r="VCT490" s="1"/>
      <c r="VCU490" s="1"/>
      <c r="VCV490" s="1"/>
      <c r="VCW490" s="1"/>
      <c r="VCX490" s="1"/>
      <c r="VCY490" s="1"/>
      <c r="VCZ490" s="1"/>
      <c r="VDA490" s="1"/>
      <c r="VDB490" s="1"/>
      <c r="VDC490" s="1"/>
      <c r="VDD490" s="1"/>
      <c r="VDE490" s="1"/>
      <c r="VDF490" s="1"/>
      <c r="VDG490" s="1"/>
      <c r="VDH490" s="1"/>
      <c r="VDI490" s="1"/>
      <c r="VDJ490" s="1"/>
      <c r="VDK490" s="1"/>
      <c r="VDL490" s="1"/>
      <c r="VDM490" s="1"/>
      <c r="VDN490" s="1"/>
      <c r="VDO490" s="1"/>
      <c r="VDP490" s="1"/>
      <c r="VDQ490" s="1"/>
      <c r="VDR490" s="1"/>
      <c r="VDS490" s="1"/>
      <c r="VDT490" s="1"/>
      <c r="VDU490" s="1"/>
      <c r="VDV490" s="1"/>
      <c r="VDW490" s="1"/>
      <c r="VDX490" s="1"/>
      <c r="VDY490" s="1"/>
      <c r="VDZ490" s="1"/>
      <c r="VEA490" s="1"/>
      <c r="VEB490" s="1"/>
      <c r="VEC490" s="1"/>
      <c r="VED490" s="1"/>
      <c r="VEE490" s="1"/>
      <c r="VEF490" s="1"/>
      <c r="VEG490" s="1"/>
      <c r="VEH490" s="1"/>
      <c r="VEI490" s="1"/>
      <c r="VEJ490" s="1"/>
      <c r="VEK490" s="1"/>
      <c r="VEL490" s="1"/>
      <c r="VEM490" s="1"/>
      <c r="VEN490" s="1"/>
      <c r="VEO490" s="1"/>
      <c r="VEP490" s="1"/>
      <c r="VEQ490" s="1"/>
      <c r="VER490" s="1"/>
      <c r="VES490" s="1"/>
      <c r="VET490" s="1"/>
      <c r="VEU490" s="1"/>
      <c r="VEV490" s="1"/>
      <c r="VEW490" s="1"/>
      <c r="VEX490" s="1"/>
      <c r="VEY490" s="1"/>
      <c r="VEZ490" s="1"/>
      <c r="VFA490" s="1"/>
      <c r="VFB490" s="1"/>
      <c r="VFC490" s="1"/>
      <c r="VFD490" s="1"/>
      <c r="VFE490" s="1"/>
      <c r="VFF490" s="1"/>
      <c r="VFG490" s="1"/>
      <c r="VFH490" s="1"/>
      <c r="VFI490" s="1"/>
      <c r="VFJ490" s="1"/>
      <c r="VFK490" s="1"/>
      <c r="VFL490" s="1"/>
      <c r="VFM490" s="1"/>
      <c r="VFN490" s="1"/>
      <c r="VFO490" s="1"/>
      <c r="VFP490" s="1"/>
      <c r="VFQ490" s="1"/>
      <c r="VFR490" s="1"/>
      <c r="VFS490" s="1"/>
      <c r="VFT490" s="1"/>
      <c r="VFU490" s="1"/>
      <c r="VFV490" s="1"/>
      <c r="VFW490" s="1"/>
      <c r="VFX490" s="1"/>
      <c r="VFY490" s="1"/>
      <c r="VFZ490" s="1"/>
      <c r="VGA490" s="1"/>
      <c r="VGB490" s="1"/>
      <c r="VGC490" s="1"/>
      <c r="VGD490" s="1"/>
      <c r="VGE490" s="1"/>
      <c r="VGF490" s="1"/>
      <c r="VGG490" s="1"/>
      <c r="VGH490" s="1"/>
      <c r="VGI490" s="1"/>
      <c r="VGJ490" s="1"/>
      <c r="VGK490" s="1"/>
      <c r="VGL490" s="1"/>
      <c r="VGM490" s="1"/>
      <c r="VGN490" s="1"/>
      <c r="VGO490" s="1"/>
      <c r="VGP490" s="1"/>
      <c r="VGQ490" s="1"/>
      <c r="VGR490" s="1"/>
      <c r="VGS490" s="1"/>
      <c r="VGT490" s="1"/>
      <c r="VGU490" s="1"/>
      <c r="VGV490" s="1"/>
      <c r="VGW490" s="1"/>
      <c r="VGX490" s="1"/>
      <c r="VGY490" s="1"/>
      <c r="VGZ490" s="1"/>
      <c r="VHA490" s="1"/>
      <c r="VHB490" s="1"/>
      <c r="VHC490" s="1"/>
      <c r="VHD490" s="1"/>
      <c r="VHE490" s="1"/>
      <c r="VHF490" s="1"/>
      <c r="VHG490" s="1"/>
      <c r="VHH490" s="1"/>
      <c r="VHI490" s="1"/>
      <c r="VHJ490" s="1"/>
      <c r="VHK490" s="1"/>
      <c r="VHL490" s="1"/>
      <c r="VHM490" s="1"/>
      <c r="VHN490" s="1"/>
      <c r="VHO490" s="1"/>
      <c r="VHP490" s="1"/>
      <c r="VHQ490" s="1"/>
      <c r="VHR490" s="1"/>
      <c r="VHS490" s="1"/>
      <c r="VHT490" s="1"/>
      <c r="VHU490" s="1"/>
      <c r="VHV490" s="1"/>
      <c r="VHW490" s="1"/>
      <c r="VHX490" s="1"/>
      <c r="VHY490" s="1"/>
      <c r="VHZ490" s="1"/>
      <c r="VIA490" s="1"/>
      <c r="VIB490" s="1"/>
      <c r="VIC490" s="1"/>
      <c r="VID490" s="1"/>
      <c r="VIE490" s="1"/>
      <c r="VIF490" s="1"/>
      <c r="VIG490" s="1"/>
      <c r="VIH490" s="1"/>
      <c r="VII490" s="1"/>
      <c r="VIJ490" s="1"/>
      <c r="VIK490" s="1"/>
      <c r="VIL490" s="1"/>
      <c r="VIM490" s="1"/>
      <c r="VIN490" s="1"/>
      <c r="VIO490" s="1"/>
      <c r="VIP490" s="1"/>
      <c r="VIQ490" s="1"/>
      <c r="VIR490" s="1"/>
      <c r="VIS490" s="1"/>
      <c r="VIT490" s="1"/>
      <c r="VIU490" s="1"/>
      <c r="VIV490" s="1"/>
      <c r="VIW490" s="1"/>
      <c r="VIX490" s="1"/>
      <c r="VIY490" s="1"/>
      <c r="VIZ490" s="1"/>
      <c r="VJA490" s="1"/>
      <c r="VJB490" s="1"/>
      <c r="VJC490" s="1"/>
      <c r="VJD490" s="1"/>
      <c r="VJE490" s="1"/>
      <c r="VJF490" s="1"/>
      <c r="VJG490" s="1"/>
      <c r="VJH490" s="1"/>
      <c r="VJI490" s="1"/>
      <c r="VJJ490" s="1"/>
      <c r="VJK490" s="1"/>
      <c r="VJL490" s="1"/>
      <c r="VJM490" s="1"/>
      <c r="VJN490" s="1"/>
      <c r="VJO490" s="1"/>
      <c r="VJP490" s="1"/>
      <c r="VJQ490" s="1"/>
      <c r="VJR490" s="1"/>
      <c r="VJS490" s="1"/>
      <c r="VJT490" s="1"/>
      <c r="VJU490" s="1"/>
      <c r="VJV490" s="1"/>
      <c r="VJW490" s="1"/>
      <c r="VJX490" s="1"/>
      <c r="VJY490" s="1"/>
      <c r="VJZ490" s="1"/>
      <c r="VKA490" s="1"/>
      <c r="VKB490" s="1"/>
      <c r="VKC490" s="1"/>
      <c r="VKD490" s="1"/>
      <c r="VKE490" s="1"/>
      <c r="VKF490" s="1"/>
      <c r="VKG490" s="1"/>
      <c r="VKH490" s="1"/>
      <c r="VKI490" s="1"/>
      <c r="VKJ490" s="1"/>
      <c r="VKK490" s="1"/>
      <c r="VKL490" s="1"/>
      <c r="VKM490" s="1"/>
      <c r="VKN490" s="1"/>
      <c r="VKO490" s="1"/>
      <c r="VKP490" s="1"/>
      <c r="VKQ490" s="1"/>
      <c r="VKR490" s="1"/>
      <c r="VKS490" s="1"/>
      <c r="VKT490" s="1"/>
      <c r="VKU490" s="1"/>
      <c r="VKV490" s="1"/>
      <c r="VKW490" s="1"/>
      <c r="VKX490" s="1"/>
      <c r="VKY490" s="1"/>
      <c r="VKZ490" s="1"/>
      <c r="VLA490" s="1"/>
      <c r="VLB490" s="1"/>
      <c r="VLC490" s="1"/>
      <c r="VLD490" s="1"/>
      <c r="VLE490" s="1"/>
      <c r="VLF490" s="1"/>
      <c r="VLG490" s="1"/>
      <c r="VLH490" s="1"/>
      <c r="VLI490" s="1"/>
      <c r="VLJ490" s="1"/>
      <c r="VLK490" s="1"/>
      <c r="VLL490" s="1"/>
      <c r="VLM490" s="1"/>
      <c r="VLN490" s="1"/>
      <c r="VLO490" s="1"/>
      <c r="VLP490" s="1"/>
      <c r="VLQ490" s="1"/>
      <c r="VLR490" s="1"/>
      <c r="VLS490" s="1"/>
      <c r="VLT490" s="1"/>
      <c r="VLU490" s="1"/>
      <c r="VLV490" s="1"/>
      <c r="VLW490" s="1"/>
      <c r="VLX490" s="1"/>
      <c r="VLY490" s="1"/>
      <c r="VLZ490" s="1"/>
      <c r="VMA490" s="1"/>
      <c r="VMB490" s="1"/>
      <c r="VMC490" s="1"/>
      <c r="VMD490" s="1"/>
      <c r="VME490" s="1"/>
      <c r="VMF490" s="1"/>
      <c r="VMG490" s="1"/>
      <c r="VMH490" s="1"/>
      <c r="VMI490" s="1"/>
      <c r="VMJ490" s="1"/>
      <c r="VMK490" s="1"/>
      <c r="VML490" s="1"/>
      <c r="VMM490" s="1"/>
      <c r="VMN490" s="1"/>
      <c r="VMO490" s="1"/>
      <c r="VMP490" s="1"/>
      <c r="VMQ490" s="1"/>
      <c r="VMR490" s="1"/>
      <c r="VMS490" s="1"/>
      <c r="VMT490" s="1"/>
      <c r="VMU490" s="1"/>
      <c r="VMV490" s="1"/>
      <c r="VMW490" s="1"/>
      <c r="VMX490" s="1"/>
      <c r="VMY490" s="1"/>
      <c r="VMZ490" s="1"/>
      <c r="VNA490" s="1"/>
      <c r="VNB490" s="1"/>
      <c r="VNC490" s="1"/>
      <c r="VND490" s="1"/>
      <c r="VNE490" s="1"/>
      <c r="VNF490" s="1"/>
      <c r="VNG490" s="1"/>
      <c r="VNH490" s="1"/>
      <c r="VNI490" s="1"/>
      <c r="VNJ490" s="1"/>
      <c r="VNK490" s="1"/>
      <c r="VNL490" s="1"/>
      <c r="VNM490" s="1"/>
      <c r="VNN490" s="1"/>
      <c r="VNO490" s="1"/>
      <c r="VNP490" s="1"/>
      <c r="VNQ490" s="1"/>
      <c r="VNR490" s="1"/>
      <c r="VNS490" s="1"/>
      <c r="VNT490" s="1"/>
      <c r="VNU490" s="1"/>
      <c r="VNV490" s="1"/>
      <c r="VNW490" s="1"/>
      <c r="VNX490" s="1"/>
      <c r="VNY490" s="1"/>
      <c r="VNZ490" s="1"/>
      <c r="VOA490" s="1"/>
      <c r="VOB490" s="1"/>
      <c r="VOC490" s="1"/>
      <c r="VOD490" s="1"/>
      <c r="VOE490" s="1"/>
      <c r="VOF490" s="1"/>
      <c r="VOG490" s="1"/>
      <c r="VOH490" s="1"/>
      <c r="VOI490" s="1"/>
      <c r="VOJ490" s="1"/>
      <c r="VOK490" s="1"/>
      <c r="VOL490" s="1"/>
      <c r="VOM490" s="1"/>
      <c r="VON490" s="1"/>
      <c r="VOO490" s="1"/>
      <c r="VOP490" s="1"/>
      <c r="VOQ490" s="1"/>
      <c r="VOR490" s="1"/>
      <c r="VOS490" s="1"/>
      <c r="VOT490" s="1"/>
      <c r="VOU490" s="1"/>
      <c r="VOV490" s="1"/>
      <c r="VOW490" s="1"/>
      <c r="VOX490" s="1"/>
      <c r="VOY490" s="1"/>
      <c r="VOZ490" s="1"/>
      <c r="VPA490" s="1"/>
      <c r="VPB490" s="1"/>
      <c r="VPC490" s="1"/>
      <c r="VPD490" s="1"/>
      <c r="VPE490" s="1"/>
      <c r="VPF490" s="1"/>
      <c r="VPG490" s="1"/>
      <c r="VPH490" s="1"/>
      <c r="VPI490" s="1"/>
      <c r="VPJ490" s="1"/>
      <c r="VPK490" s="1"/>
      <c r="VPL490" s="1"/>
      <c r="VPM490" s="1"/>
      <c r="VPN490" s="1"/>
      <c r="VPO490" s="1"/>
      <c r="VPP490" s="1"/>
      <c r="VPQ490" s="1"/>
      <c r="VPR490" s="1"/>
      <c r="VPS490" s="1"/>
      <c r="VPT490" s="1"/>
      <c r="VPU490" s="1"/>
      <c r="VPV490" s="1"/>
      <c r="VPW490" s="1"/>
      <c r="VPX490" s="1"/>
      <c r="VPY490" s="1"/>
      <c r="VPZ490" s="1"/>
      <c r="VQA490" s="1"/>
      <c r="VQB490" s="1"/>
      <c r="VQC490" s="1"/>
      <c r="VQD490" s="1"/>
      <c r="VQE490" s="1"/>
      <c r="VQF490" s="1"/>
      <c r="VQG490" s="1"/>
      <c r="VQH490" s="1"/>
      <c r="VQI490" s="1"/>
      <c r="VQJ490" s="1"/>
      <c r="VQK490" s="1"/>
      <c r="VQL490" s="1"/>
      <c r="VQM490" s="1"/>
      <c r="VQN490" s="1"/>
      <c r="VQO490" s="1"/>
      <c r="VQP490" s="1"/>
      <c r="VQQ490" s="1"/>
      <c r="VQR490" s="1"/>
      <c r="VQS490" s="1"/>
      <c r="VQT490" s="1"/>
      <c r="VQU490" s="1"/>
      <c r="VQV490" s="1"/>
      <c r="VQW490" s="1"/>
      <c r="VQX490" s="1"/>
      <c r="VQY490" s="1"/>
      <c r="VQZ490" s="1"/>
      <c r="VRA490" s="1"/>
      <c r="VRB490" s="1"/>
      <c r="VRC490" s="1"/>
      <c r="VRD490" s="1"/>
      <c r="VRE490" s="1"/>
      <c r="VRF490" s="1"/>
      <c r="VRG490" s="1"/>
      <c r="VRH490" s="1"/>
      <c r="VRI490" s="1"/>
      <c r="VRJ490" s="1"/>
      <c r="VRK490" s="1"/>
      <c r="VRL490" s="1"/>
      <c r="VRM490" s="1"/>
      <c r="VRN490" s="1"/>
      <c r="VRO490" s="1"/>
      <c r="VRP490" s="1"/>
      <c r="VRQ490" s="1"/>
      <c r="VRR490" s="1"/>
      <c r="VRS490" s="1"/>
      <c r="VRT490" s="1"/>
      <c r="VRU490" s="1"/>
      <c r="VRV490" s="1"/>
      <c r="VRW490" s="1"/>
      <c r="VRX490" s="1"/>
      <c r="VRY490" s="1"/>
      <c r="VRZ490" s="1"/>
      <c r="VSA490" s="1"/>
      <c r="VSB490" s="1"/>
      <c r="VSC490" s="1"/>
      <c r="VSD490" s="1"/>
      <c r="VSE490" s="1"/>
      <c r="VSF490" s="1"/>
      <c r="VSG490" s="1"/>
      <c r="VSH490" s="1"/>
      <c r="VSI490" s="1"/>
      <c r="VSJ490" s="1"/>
      <c r="VSK490" s="1"/>
      <c r="VSL490" s="1"/>
      <c r="VSM490" s="1"/>
      <c r="VSN490" s="1"/>
      <c r="VSO490" s="1"/>
      <c r="VSP490" s="1"/>
      <c r="VSQ490" s="1"/>
      <c r="VSR490" s="1"/>
      <c r="VSS490" s="1"/>
      <c r="VST490" s="1"/>
      <c r="VSU490" s="1"/>
      <c r="VSV490" s="1"/>
      <c r="VSW490" s="1"/>
      <c r="VSX490" s="1"/>
      <c r="VSY490" s="1"/>
      <c r="VSZ490" s="1"/>
      <c r="VTA490" s="1"/>
      <c r="VTB490" s="1"/>
      <c r="VTC490" s="1"/>
      <c r="VTD490" s="1"/>
      <c r="VTE490" s="1"/>
      <c r="VTF490" s="1"/>
      <c r="VTG490" s="1"/>
      <c r="VTH490" s="1"/>
      <c r="VTI490" s="1"/>
      <c r="VTJ490" s="1"/>
      <c r="VTK490" s="1"/>
      <c r="VTL490" s="1"/>
      <c r="VTM490" s="1"/>
      <c r="VTN490" s="1"/>
      <c r="VTO490" s="1"/>
      <c r="VTP490" s="1"/>
      <c r="VTQ490" s="1"/>
      <c r="VTR490" s="1"/>
      <c r="VTS490" s="1"/>
      <c r="VTT490" s="1"/>
      <c r="VTU490" s="1"/>
      <c r="VTV490" s="1"/>
      <c r="VTW490" s="1"/>
      <c r="VTX490" s="1"/>
      <c r="VTY490" s="1"/>
      <c r="VTZ490" s="1"/>
      <c r="VUA490" s="1"/>
      <c r="VUB490" s="1"/>
      <c r="VUC490" s="1"/>
      <c r="VUD490" s="1"/>
      <c r="VUE490" s="1"/>
      <c r="VUF490" s="1"/>
      <c r="VUG490" s="1"/>
      <c r="VUH490" s="1"/>
      <c r="VUI490" s="1"/>
      <c r="VUJ490" s="1"/>
      <c r="VUK490" s="1"/>
      <c r="VUL490" s="1"/>
      <c r="VUM490" s="1"/>
      <c r="VUN490" s="1"/>
      <c r="VUO490" s="1"/>
      <c r="VUP490" s="1"/>
      <c r="VUQ490" s="1"/>
      <c r="VUR490" s="1"/>
      <c r="VUS490" s="1"/>
      <c r="VUT490" s="1"/>
      <c r="VUU490" s="1"/>
      <c r="VUV490" s="1"/>
      <c r="VUW490" s="1"/>
      <c r="VUX490" s="1"/>
      <c r="VUY490" s="1"/>
      <c r="VUZ490" s="1"/>
      <c r="VVA490" s="1"/>
      <c r="VVB490" s="1"/>
      <c r="VVC490" s="1"/>
      <c r="VVD490" s="1"/>
      <c r="VVE490" s="1"/>
      <c r="VVF490" s="1"/>
      <c r="VVG490" s="1"/>
      <c r="VVH490" s="1"/>
      <c r="VVI490" s="1"/>
      <c r="VVJ490" s="1"/>
      <c r="VVK490" s="1"/>
      <c r="VVL490" s="1"/>
      <c r="VVM490" s="1"/>
      <c r="VVN490" s="1"/>
      <c r="VVO490" s="1"/>
      <c r="VVP490" s="1"/>
      <c r="VVQ490" s="1"/>
      <c r="VVR490" s="1"/>
      <c r="VVS490" s="1"/>
      <c r="VVT490" s="1"/>
      <c r="VVU490" s="1"/>
      <c r="VVV490" s="1"/>
      <c r="VVW490" s="1"/>
      <c r="VVX490" s="1"/>
      <c r="VVY490" s="1"/>
      <c r="VVZ490" s="1"/>
      <c r="VWA490" s="1"/>
      <c r="VWB490" s="1"/>
      <c r="VWC490" s="1"/>
      <c r="VWD490" s="1"/>
      <c r="VWE490" s="1"/>
      <c r="VWF490" s="1"/>
      <c r="VWG490" s="1"/>
      <c r="VWH490" s="1"/>
      <c r="VWI490" s="1"/>
      <c r="VWJ490" s="1"/>
      <c r="VWK490" s="1"/>
      <c r="VWL490" s="1"/>
      <c r="VWM490" s="1"/>
      <c r="VWN490" s="1"/>
      <c r="VWO490" s="1"/>
      <c r="VWP490" s="1"/>
      <c r="VWQ490" s="1"/>
      <c r="VWR490" s="1"/>
      <c r="VWS490" s="1"/>
      <c r="VWT490" s="1"/>
      <c r="VWU490" s="1"/>
      <c r="VWV490" s="1"/>
      <c r="VWW490" s="1"/>
      <c r="VWX490" s="1"/>
      <c r="VWY490" s="1"/>
      <c r="VWZ490" s="1"/>
      <c r="VXA490" s="1"/>
      <c r="VXB490" s="1"/>
      <c r="VXC490" s="1"/>
      <c r="VXD490" s="1"/>
      <c r="VXE490" s="1"/>
      <c r="VXF490" s="1"/>
      <c r="VXG490" s="1"/>
      <c r="VXH490" s="1"/>
      <c r="VXI490" s="1"/>
      <c r="VXJ490" s="1"/>
      <c r="VXK490" s="1"/>
      <c r="VXL490" s="1"/>
      <c r="VXM490" s="1"/>
      <c r="VXN490" s="1"/>
      <c r="VXO490" s="1"/>
      <c r="VXP490" s="1"/>
      <c r="VXQ490" s="1"/>
      <c r="VXR490" s="1"/>
      <c r="VXS490" s="1"/>
      <c r="VXT490" s="1"/>
      <c r="VXU490" s="1"/>
      <c r="VXV490" s="1"/>
      <c r="VXW490" s="1"/>
      <c r="VXX490" s="1"/>
      <c r="VXY490" s="1"/>
      <c r="VXZ490" s="1"/>
      <c r="VYA490" s="1"/>
      <c r="VYB490" s="1"/>
      <c r="VYC490" s="1"/>
      <c r="VYD490" s="1"/>
      <c r="VYE490" s="1"/>
      <c r="VYF490" s="1"/>
      <c r="VYG490" s="1"/>
      <c r="VYH490" s="1"/>
      <c r="VYI490" s="1"/>
      <c r="VYJ490" s="1"/>
      <c r="VYK490" s="1"/>
      <c r="VYL490" s="1"/>
      <c r="VYM490" s="1"/>
      <c r="VYN490" s="1"/>
      <c r="VYO490" s="1"/>
      <c r="VYP490" s="1"/>
      <c r="VYQ490" s="1"/>
      <c r="VYR490" s="1"/>
      <c r="VYS490" s="1"/>
      <c r="VYT490" s="1"/>
      <c r="VYU490" s="1"/>
      <c r="VYV490" s="1"/>
      <c r="VYW490" s="1"/>
      <c r="VYX490" s="1"/>
      <c r="VYY490" s="1"/>
      <c r="VYZ490" s="1"/>
      <c r="VZA490" s="1"/>
      <c r="VZB490" s="1"/>
      <c r="VZC490" s="1"/>
      <c r="VZD490" s="1"/>
      <c r="VZE490" s="1"/>
      <c r="VZF490" s="1"/>
      <c r="VZG490" s="1"/>
      <c r="VZH490" s="1"/>
      <c r="VZI490" s="1"/>
      <c r="VZJ490" s="1"/>
      <c r="VZK490" s="1"/>
      <c r="VZL490" s="1"/>
      <c r="VZM490" s="1"/>
      <c r="VZN490" s="1"/>
      <c r="VZO490" s="1"/>
      <c r="VZP490" s="1"/>
      <c r="VZQ490" s="1"/>
      <c r="VZR490" s="1"/>
      <c r="VZS490" s="1"/>
      <c r="VZT490" s="1"/>
      <c r="VZU490" s="1"/>
      <c r="VZV490" s="1"/>
      <c r="VZW490" s="1"/>
      <c r="VZX490" s="1"/>
      <c r="VZY490" s="1"/>
      <c r="VZZ490" s="1"/>
      <c r="WAA490" s="1"/>
      <c r="WAB490" s="1"/>
      <c r="WAC490" s="1"/>
      <c r="WAD490" s="1"/>
      <c r="WAE490" s="1"/>
      <c r="WAF490" s="1"/>
      <c r="WAG490" s="1"/>
      <c r="WAH490" s="1"/>
      <c r="WAI490" s="1"/>
      <c r="WAJ490" s="1"/>
      <c r="WAK490" s="1"/>
      <c r="WAL490" s="1"/>
      <c r="WAM490" s="1"/>
      <c r="WAN490" s="1"/>
      <c r="WAO490" s="1"/>
      <c r="WAP490" s="1"/>
      <c r="WAQ490" s="1"/>
      <c r="WAR490" s="1"/>
      <c r="WAS490" s="1"/>
      <c r="WAT490" s="1"/>
      <c r="WAU490" s="1"/>
      <c r="WAV490" s="1"/>
      <c r="WAW490" s="1"/>
      <c r="WAX490" s="1"/>
      <c r="WAY490" s="1"/>
      <c r="WAZ490" s="1"/>
      <c r="WBA490" s="1"/>
      <c r="WBB490" s="1"/>
      <c r="WBC490" s="1"/>
      <c r="WBD490" s="1"/>
      <c r="WBE490" s="1"/>
      <c r="WBF490" s="1"/>
      <c r="WBG490" s="1"/>
      <c r="WBH490" s="1"/>
      <c r="WBI490" s="1"/>
      <c r="WBJ490" s="1"/>
      <c r="WBK490" s="1"/>
      <c r="WBL490" s="1"/>
      <c r="WBM490" s="1"/>
      <c r="WBN490" s="1"/>
      <c r="WBO490" s="1"/>
      <c r="WBP490" s="1"/>
      <c r="WBQ490" s="1"/>
      <c r="WBR490" s="1"/>
      <c r="WBS490" s="1"/>
      <c r="WBT490" s="1"/>
      <c r="WBU490" s="1"/>
      <c r="WBV490" s="1"/>
      <c r="WBW490" s="1"/>
      <c r="WBX490" s="1"/>
      <c r="WBY490" s="1"/>
      <c r="WBZ490" s="1"/>
      <c r="WCA490" s="1"/>
      <c r="WCB490" s="1"/>
      <c r="WCC490" s="1"/>
      <c r="WCD490" s="1"/>
      <c r="WCE490" s="1"/>
      <c r="WCF490" s="1"/>
      <c r="WCG490" s="1"/>
      <c r="WCH490" s="1"/>
      <c r="WCI490" s="1"/>
      <c r="WCJ490" s="1"/>
      <c r="WCK490" s="1"/>
      <c r="WCL490" s="1"/>
      <c r="WCM490" s="1"/>
      <c r="WCN490" s="1"/>
      <c r="WCO490" s="1"/>
      <c r="WCP490" s="1"/>
      <c r="WCQ490" s="1"/>
      <c r="WCR490" s="1"/>
      <c r="WCS490" s="1"/>
      <c r="WCT490" s="1"/>
      <c r="WCU490" s="1"/>
      <c r="WCV490" s="1"/>
      <c r="WCW490" s="1"/>
      <c r="WCX490" s="1"/>
      <c r="WCY490" s="1"/>
      <c r="WCZ490" s="1"/>
      <c r="WDA490" s="1"/>
      <c r="WDB490" s="1"/>
      <c r="WDC490" s="1"/>
      <c r="WDD490" s="1"/>
      <c r="WDE490" s="1"/>
      <c r="WDF490" s="1"/>
      <c r="WDG490" s="1"/>
      <c r="WDH490" s="1"/>
      <c r="WDI490" s="1"/>
      <c r="WDJ490" s="1"/>
      <c r="WDK490" s="1"/>
      <c r="WDL490" s="1"/>
      <c r="WDM490" s="1"/>
      <c r="WDN490" s="1"/>
      <c r="WDO490" s="1"/>
      <c r="WDP490" s="1"/>
      <c r="WDQ490" s="1"/>
      <c r="WDR490" s="1"/>
      <c r="WDS490" s="1"/>
      <c r="WDT490" s="1"/>
      <c r="WDU490" s="1"/>
      <c r="WDV490" s="1"/>
      <c r="WDW490" s="1"/>
      <c r="WDX490" s="1"/>
      <c r="WDY490" s="1"/>
      <c r="WDZ490" s="1"/>
      <c r="WEA490" s="1"/>
      <c r="WEB490" s="1"/>
      <c r="WEC490" s="1"/>
      <c r="WED490" s="1"/>
      <c r="WEE490" s="1"/>
      <c r="WEF490" s="1"/>
      <c r="WEG490" s="1"/>
      <c r="WEH490" s="1"/>
      <c r="WEI490" s="1"/>
      <c r="WEJ490" s="1"/>
      <c r="WEK490" s="1"/>
      <c r="WEL490" s="1"/>
      <c r="WEM490" s="1"/>
      <c r="WEN490" s="1"/>
      <c r="WEO490" s="1"/>
      <c r="WEP490" s="1"/>
      <c r="WEQ490" s="1"/>
      <c r="WER490" s="1"/>
      <c r="WES490" s="1"/>
      <c r="WET490" s="1"/>
      <c r="WEU490" s="1"/>
      <c r="WEV490" s="1"/>
      <c r="WEW490" s="1"/>
      <c r="WEX490" s="1"/>
      <c r="WEY490" s="1"/>
      <c r="WEZ490" s="1"/>
      <c r="WFA490" s="1"/>
      <c r="WFB490" s="1"/>
      <c r="WFC490" s="1"/>
      <c r="WFD490" s="1"/>
      <c r="WFE490" s="1"/>
      <c r="WFF490" s="1"/>
      <c r="WFG490" s="1"/>
      <c r="WFH490" s="1"/>
      <c r="WFI490" s="1"/>
      <c r="WFJ490" s="1"/>
      <c r="WFK490" s="1"/>
      <c r="WFL490" s="1"/>
      <c r="WFM490" s="1"/>
      <c r="WFN490" s="1"/>
      <c r="WFO490" s="1"/>
      <c r="WFP490" s="1"/>
      <c r="WFQ490" s="1"/>
      <c r="WFR490" s="1"/>
      <c r="WFS490" s="1"/>
      <c r="WFT490" s="1"/>
      <c r="WFU490" s="1"/>
      <c r="WFV490" s="1"/>
      <c r="WFW490" s="1"/>
      <c r="WFX490" s="1"/>
      <c r="WFY490" s="1"/>
      <c r="WFZ490" s="1"/>
      <c r="WGA490" s="1"/>
      <c r="WGB490" s="1"/>
      <c r="WGC490" s="1"/>
      <c r="WGD490" s="1"/>
      <c r="WGE490" s="1"/>
      <c r="WGF490" s="1"/>
      <c r="WGG490" s="1"/>
      <c r="WGH490" s="1"/>
      <c r="WGI490" s="1"/>
      <c r="WGJ490" s="1"/>
      <c r="WGK490" s="1"/>
      <c r="WGL490" s="1"/>
      <c r="WGM490" s="1"/>
      <c r="WGN490" s="1"/>
      <c r="WGO490" s="1"/>
      <c r="WGP490" s="1"/>
      <c r="WGQ490" s="1"/>
      <c r="WGR490" s="1"/>
      <c r="WGS490" s="1"/>
      <c r="WGT490" s="1"/>
      <c r="WGU490" s="1"/>
      <c r="WGV490" s="1"/>
      <c r="WGW490" s="1"/>
      <c r="WGX490" s="1"/>
      <c r="WGY490" s="1"/>
      <c r="WGZ490" s="1"/>
      <c r="WHA490" s="1"/>
      <c r="WHB490" s="1"/>
      <c r="WHC490" s="1"/>
      <c r="WHD490" s="1"/>
      <c r="WHE490" s="1"/>
      <c r="WHF490" s="1"/>
      <c r="WHG490" s="1"/>
      <c r="WHH490" s="1"/>
      <c r="WHI490" s="1"/>
      <c r="WHJ490" s="1"/>
      <c r="WHK490" s="1"/>
      <c r="WHL490" s="1"/>
      <c r="WHM490" s="1"/>
      <c r="WHN490" s="1"/>
      <c r="WHO490" s="1"/>
      <c r="WHP490" s="1"/>
      <c r="WHQ490" s="1"/>
      <c r="WHR490" s="1"/>
      <c r="WHS490" s="1"/>
      <c r="WHT490" s="1"/>
      <c r="WHU490" s="1"/>
      <c r="WHV490" s="1"/>
      <c r="WHW490" s="1"/>
      <c r="WHX490" s="1"/>
      <c r="WHY490" s="1"/>
      <c r="WHZ490" s="1"/>
      <c r="WIA490" s="1"/>
      <c r="WIB490" s="1"/>
      <c r="WIC490" s="1"/>
      <c r="WID490" s="1"/>
      <c r="WIE490" s="1"/>
      <c r="WIF490" s="1"/>
      <c r="WIG490" s="1"/>
      <c r="WIH490" s="1"/>
      <c r="WII490" s="1"/>
      <c r="WIJ490" s="1"/>
      <c r="WIK490" s="1"/>
      <c r="WIL490" s="1"/>
      <c r="WIM490" s="1"/>
      <c r="WIN490" s="1"/>
      <c r="WIO490" s="1"/>
      <c r="WIP490" s="1"/>
      <c r="WIQ490" s="1"/>
      <c r="WIR490" s="1"/>
      <c r="WIS490" s="1"/>
      <c r="WIT490" s="1"/>
      <c r="WIU490" s="1"/>
      <c r="WIV490" s="1"/>
      <c r="WIW490" s="1"/>
      <c r="WIX490" s="1"/>
      <c r="WIY490" s="1"/>
      <c r="WIZ490" s="1"/>
      <c r="WJA490" s="1"/>
      <c r="WJB490" s="1"/>
      <c r="WJC490" s="1"/>
      <c r="WJD490" s="1"/>
      <c r="WJE490" s="1"/>
      <c r="WJF490" s="1"/>
      <c r="WJG490" s="1"/>
      <c r="WJH490" s="1"/>
      <c r="WJI490" s="1"/>
      <c r="WJJ490" s="1"/>
      <c r="WJK490" s="1"/>
      <c r="WJL490" s="1"/>
      <c r="WJM490" s="1"/>
      <c r="WJN490" s="1"/>
      <c r="WJO490" s="1"/>
      <c r="WJP490" s="1"/>
      <c r="WJQ490" s="1"/>
      <c r="WJR490" s="1"/>
      <c r="WJS490" s="1"/>
      <c r="WJT490" s="1"/>
      <c r="WJU490" s="1"/>
      <c r="WJV490" s="1"/>
      <c r="WJW490" s="1"/>
      <c r="WJX490" s="1"/>
      <c r="WJY490" s="1"/>
      <c r="WJZ490" s="1"/>
      <c r="WKA490" s="1"/>
      <c r="WKB490" s="1"/>
      <c r="WKC490" s="1"/>
      <c r="WKD490" s="1"/>
      <c r="WKE490" s="1"/>
      <c r="WKF490" s="1"/>
      <c r="WKG490" s="1"/>
      <c r="WKH490" s="1"/>
      <c r="WKI490" s="1"/>
      <c r="WKJ490" s="1"/>
      <c r="WKK490" s="1"/>
      <c r="WKL490" s="1"/>
      <c r="WKM490" s="1"/>
      <c r="WKN490" s="1"/>
      <c r="WKO490" s="1"/>
      <c r="WKP490" s="1"/>
      <c r="WKQ490" s="1"/>
      <c r="WKR490" s="1"/>
      <c r="WKS490" s="1"/>
      <c r="WKT490" s="1"/>
      <c r="WKU490" s="1"/>
      <c r="WKV490" s="1"/>
      <c r="WKW490" s="1"/>
      <c r="WKX490" s="1"/>
      <c r="WKY490" s="1"/>
      <c r="WKZ490" s="1"/>
      <c r="WLA490" s="1"/>
      <c r="WLB490" s="1"/>
      <c r="WLC490" s="1"/>
      <c r="WLD490" s="1"/>
      <c r="WLE490" s="1"/>
      <c r="WLF490" s="1"/>
      <c r="WLG490" s="1"/>
      <c r="WLH490" s="1"/>
      <c r="WLI490" s="1"/>
      <c r="WLJ490" s="1"/>
      <c r="WLK490" s="1"/>
      <c r="WLL490" s="1"/>
      <c r="WLM490" s="1"/>
      <c r="WLN490" s="1"/>
      <c r="WLO490" s="1"/>
      <c r="WLP490" s="1"/>
      <c r="WLQ490" s="1"/>
      <c r="WLR490" s="1"/>
      <c r="WLS490" s="1"/>
      <c r="WLT490" s="1"/>
      <c r="WLU490" s="1"/>
      <c r="WLV490" s="1"/>
      <c r="WLW490" s="1"/>
      <c r="WLX490" s="1"/>
      <c r="WLY490" s="1"/>
      <c r="WLZ490" s="1"/>
      <c r="WMA490" s="1"/>
      <c r="WMB490" s="1"/>
      <c r="WMC490" s="1"/>
      <c r="WMD490" s="1"/>
      <c r="WME490" s="1"/>
      <c r="WMF490" s="1"/>
      <c r="WMG490" s="1"/>
      <c r="WMH490" s="1"/>
      <c r="WMI490" s="1"/>
      <c r="WMJ490" s="1"/>
      <c r="WMK490" s="1"/>
      <c r="WML490" s="1"/>
      <c r="WMM490" s="1"/>
      <c r="WMN490" s="1"/>
      <c r="WMO490" s="1"/>
      <c r="WMP490" s="1"/>
      <c r="WMQ490" s="1"/>
      <c r="WMR490" s="1"/>
      <c r="WMS490" s="1"/>
      <c r="WMT490" s="1"/>
      <c r="WMU490" s="1"/>
      <c r="WMV490" s="1"/>
      <c r="WMW490" s="1"/>
      <c r="WMX490" s="1"/>
      <c r="WMY490" s="1"/>
      <c r="WMZ490" s="1"/>
      <c r="WNA490" s="1"/>
      <c r="WNB490" s="1"/>
      <c r="WNC490" s="1"/>
      <c r="WND490" s="1"/>
      <c r="WNE490" s="1"/>
      <c r="WNF490" s="1"/>
      <c r="WNG490" s="1"/>
      <c r="WNH490" s="1"/>
      <c r="WNI490" s="1"/>
      <c r="WNJ490" s="1"/>
      <c r="WNK490" s="1"/>
      <c r="WNL490" s="1"/>
      <c r="WNM490" s="1"/>
      <c r="WNN490" s="1"/>
      <c r="WNO490" s="1"/>
      <c r="WNP490" s="1"/>
      <c r="WNQ490" s="1"/>
      <c r="WNR490" s="1"/>
      <c r="WNS490" s="1"/>
      <c r="WNT490" s="1"/>
      <c r="WNU490" s="1"/>
      <c r="WNV490" s="1"/>
      <c r="WNW490" s="1"/>
      <c r="WNX490" s="1"/>
      <c r="WNY490" s="1"/>
      <c r="WNZ490" s="1"/>
      <c r="WOA490" s="1"/>
      <c r="WOB490" s="1"/>
      <c r="WOC490" s="1"/>
      <c r="WOD490" s="1"/>
      <c r="WOE490" s="1"/>
      <c r="WOF490" s="1"/>
      <c r="WOG490" s="1"/>
      <c r="WOH490" s="1"/>
      <c r="WOI490" s="1"/>
      <c r="WOJ490" s="1"/>
      <c r="WOK490" s="1"/>
      <c r="WOL490" s="1"/>
      <c r="WOM490" s="1"/>
      <c r="WON490" s="1"/>
      <c r="WOO490" s="1"/>
      <c r="WOP490" s="1"/>
      <c r="WOQ490" s="1"/>
      <c r="WOR490" s="1"/>
      <c r="WOS490" s="1"/>
      <c r="WOT490" s="1"/>
      <c r="WOU490" s="1"/>
      <c r="WOV490" s="1"/>
      <c r="WOW490" s="1"/>
      <c r="WOX490" s="1"/>
      <c r="WOY490" s="1"/>
      <c r="WOZ490" s="1"/>
      <c r="WPA490" s="1"/>
      <c r="WPB490" s="1"/>
      <c r="WPC490" s="1"/>
      <c r="WPD490" s="1"/>
      <c r="WPE490" s="1"/>
      <c r="WPF490" s="1"/>
      <c r="WPG490" s="1"/>
      <c r="WPH490" s="1"/>
      <c r="WPI490" s="1"/>
      <c r="WPJ490" s="1"/>
      <c r="WPK490" s="1"/>
      <c r="WPL490" s="1"/>
      <c r="WPM490" s="1"/>
      <c r="WPN490" s="1"/>
      <c r="WPO490" s="1"/>
      <c r="WPP490" s="1"/>
      <c r="WPQ490" s="1"/>
      <c r="WPR490" s="1"/>
      <c r="WPS490" s="1"/>
      <c r="WPT490" s="1"/>
      <c r="WPU490" s="1"/>
      <c r="WPV490" s="1"/>
      <c r="WPW490" s="1"/>
      <c r="WPX490" s="1"/>
      <c r="WPY490" s="1"/>
      <c r="WPZ490" s="1"/>
      <c r="WQA490" s="1"/>
      <c r="WQB490" s="1"/>
      <c r="WQC490" s="1"/>
      <c r="WQD490" s="1"/>
      <c r="WQE490" s="1"/>
      <c r="WQF490" s="1"/>
      <c r="WQG490" s="1"/>
      <c r="WQH490" s="1"/>
      <c r="WQI490" s="1"/>
      <c r="WQJ490" s="1"/>
      <c r="WQK490" s="1"/>
      <c r="WQL490" s="1"/>
      <c r="WQM490" s="1"/>
      <c r="WQN490" s="1"/>
      <c r="WQO490" s="1"/>
      <c r="WQP490" s="1"/>
      <c r="WQQ490" s="1"/>
      <c r="WQR490" s="1"/>
      <c r="WQS490" s="1"/>
      <c r="WQT490" s="1"/>
      <c r="WQU490" s="1"/>
      <c r="WQV490" s="1"/>
      <c r="WQW490" s="1"/>
      <c r="WQX490" s="1"/>
      <c r="WQY490" s="1"/>
      <c r="WQZ490" s="1"/>
      <c r="WRA490" s="1"/>
      <c r="WRB490" s="1"/>
      <c r="WRC490" s="1"/>
      <c r="WRD490" s="1"/>
      <c r="WRE490" s="1"/>
      <c r="WRF490" s="1"/>
      <c r="WRG490" s="1"/>
      <c r="WRH490" s="1"/>
      <c r="WRI490" s="1"/>
      <c r="WRJ490" s="1"/>
      <c r="WRK490" s="1"/>
      <c r="WRL490" s="1"/>
      <c r="WRM490" s="1"/>
      <c r="WRN490" s="1"/>
      <c r="WRO490" s="1"/>
      <c r="WRP490" s="1"/>
      <c r="WRQ490" s="1"/>
      <c r="WRR490" s="1"/>
      <c r="WRS490" s="1"/>
      <c r="WRT490" s="1"/>
      <c r="WRU490" s="1"/>
      <c r="WRV490" s="1"/>
      <c r="WRW490" s="1"/>
      <c r="WRX490" s="1"/>
      <c r="WRY490" s="1"/>
      <c r="WRZ490" s="1"/>
      <c r="WSA490" s="1"/>
      <c r="WSB490" s="1"/>
      <c r="WSC490" s="1"/>
      <c r="WSD490" s="1"/>
      <c r="WSE490" s="1"/>
      <c r="WSF490" s="1"/>
      <c r="WSG490" s="1"/>
      <c r="WSH490" s="1"/>
      <c r="WSI490" s="1"/>
      <c r="WSJ490" s="1"/>
      <c r="WSK490" s="1"/>
      <c r="WSL490" s="1"/>
      <c r="WSM490" s="1"/>
      <c r="WSN490" s="1"/>
      <c r="WSO490" s="1"/>
      <c r="WSP490" s="1"/>
      <c r="WSQ490" s="1"/>
      <c r="WSR490" s="1"/>
      <c r="WSS490" s="1"/>
      <c r="WST490" s="1"/>
      <c r="WSU490" s="1"/>
      <c r="WSV490" s="1"/>
      <c r="WSW490" s="1"/>
      <c r="WSX490" s="1"/>
      <c r="WSY490" s="1"/>
      <c r="WSZ490" s="1"/>
      <c r="WTA490" s="1"/>
      <c r="WTB490" s="1"/>
      <c r="WTC490" s="1"/>
      <c r="WTD490" s="1"/>
      <c r="WTE490" s="1"/>
      <c r="WTF490" s="1"/>
      <c r="WTG490" s="1"/>
      <c r="WTH490" s="1"/>
      <c r="WTI490" s="1"/>
      <c r="WTJ490" s="1"/>
      <c r="WTK490" s="1"/>
      <c r="WTL490" s="1"/>
      <c r="WTM490" s="1"/>
      <c r="WTN490" s="1"/>
      <c r="WTO490" s="1"/>
      <c r="WTP490" s="1"/>
      <c r="WTQ490" s="1"/>
      <c r="WTR490" s="1"/>
      <c r="WTS490" s="1"/>
      <c r="WTT490" s="1"/>
      <c r="WTU490" s="1"/>
      <c r="WTV490" s="1"/>
      <c r="WTW490" s="1"/>
      <c r="WTX490" s="1"/>
      <c r="WTY490" s="1"/>
      <c r="WTZ490" s="1"/>
      <c r="WUA490" s="1"/>
      <c r="WUB490" s="1"/>
      <c r="WUC490" s="1"/>
      <c r="WUD490" s="1"/>
      <c r="WUE490" s="1"/>
      <c r="WUF490" s="1"/>
      <c r="WUG490" s="1"/>
      <c r="WUH490" s="1"/>
      <c r="WUI490" s="1"/>
      <c r="WUJ490" s="1"/>
      <c r="WUK490" s="1"/>
      <c r="WUL490" s="1"/>
      <c r="WUM490" s="1"/>
      <c r="WUN490" s="1"/>
      <c r="WUO490" s="1"/>
      <c r="WUP490" s="1"/>
      <c r="WUQ490" s="1"/>
      <c r="WUR490" s="1"/>
      <c r="WUS490" s="1"/>
      <c r="WUT490" s="1"/>
      <c r="WUU490" s="1"/>
      <c r="WUV490" s="1"/>
      <c r="WUW490" s="1"/>
      <c r="WUX490" s="1"/>
      <c r="WUY490" s="1"/>
      <c r="WUZ490" s="1"/>
      <c r="WVA490" s="1"/>
      <c r="WVB490" s="1"/>
      <c r="WVC490" s="1"/>
      <c r="WVD490" s="1"/>
      <c r="WVE490" s="1"/>
      <c r="WVF490" s="1"/>
      <c r="WVG490" s="1"/>
      <c r="WVH490" s="1"/>
      <c r="WVI490" s="1"/>
      <c r="WVJ490" s="1"/>
      <c r="WVK490" s="1"/>
      <c r="WVL490" s="1"/>
      <c r="WVM490" s="1"/>
      <c r="WVN490" s="1"/>
      <c r="WVO490" s="1"/>
      <c r="WVP490" s="1"/>
      <c r="WVQ490" s="1"/>
      <c r="WVR490" s="1"/>
      <c r="WVS490" s="1"/>
      <c r="WVT490" s="1"/>
      <c r="WVU490" s="1"/>
      <c r="WVV490" s="1"/>
      <c r="WVW490" s="1"/>
      <c r="WVX490" s="1"/>
      <c r="WVY490" s="1"/>
      <c r="WVZ490" s="1"/>
      <c r="WWA490" s="1"/>
      <c r="WWB490" s="1"/>
      <c r="WWC490" s="1"/>
      <c r="WWD490" s="1"/>
      <c r="WWE490" s="1"/>
      <c r="WWF490" s="1"/>
      <c r="WWG490" s="1"/>
      <c r="WWH490" s="1"/>
      <c r="WWI490" s="1"/>
      <c r="WWJ490" s="1"/>
      <c r="WWK490" s="1"/>
      <c r="WWL490" s="1"/>
      <c r="WWM490" s="1"/>
      <c r="WWN490" s="1"/>
      <c r="WWO490" s="1"/>
      <c r="WWP490" s="1"/>
      <c r="WWQ490" s="1"/>
      <c r="WWR490" s="1"/>
      <c r="WWS490" s="1"/>
      <c r="WWT490" s="1"/>
      <c r="WWU490" s="1"/>
      <c r="WWV490" s="1"/>
      <c r="WWW490" s="1"/>
      <c r="WWX490" s="1"/>
      <c r="WWY490" s="1"/>
      <c r="WWZ490" s="1"/>
      <c r="WXA490" s="1"/>
      <c r="WXB490" s="1"/>
      <c r="WXC490" s="1"/>
      <c r="WXD490" s="1"/>
      <c r="WXE490" s="1"/>
      <c r="WXF490" s="1"/>
      <c r="WXG490" s="1"/>
      <c r="WXH490" s="1"/>
      <c r="WXI490" s="1"/>
      <c r="WXJ490" s="1"/>
      <c r="WXK490" s="1"/>
      <c r="WXL490" s="1"/>
      <c r="WXM490" s="1"/>
      <c r="WXN490" s="1"/>
      <c r="WXO490" s="1"/>
      <c r="WXP490" s="1"/>
      <c r="WXQ490" s="1"/>
      <c r="WXR490" s="1"/>
      <c r="WXS490" s="1"/>
      <c r="WXT490" s="1"/>
      <c r="WXU490" s="1"/>
      <c r="WXV490" s="1"/>
      <c r="WXW490" s="1"/>
      <c r="WXX490" s="1"/>
      <c r="WXY490" s="1"/>
      <c r="WXZ490" s="1"/>
      <c r="WYA490" s="1"/>
      <c r="WYB490" s="1"/>
      <c r="WYC490" s="1"/>
      <c r="WYD490" s="1"/>
      <c r="WYE490" s="1"/>
      <c r="WYF490" s="1"/>
      <c r="WYG490" s="1"/>
      <c r="WYH490" s="1"/>
      <c r="WYI490" s="1"/>
      <c r="WYJ490" s="1"/>
      <c r="WYK490" s="1"/>
      <c r="WYL490" s="1"/>
      <c r="WYM490" s="1"/>
      <c r="WYN490" s="1"/>
      <c r="WYO490" s="1"/>
      <c r="WYP490" s="1"/>
      <c r="WYQ490" s="1"/>
      <c r="WYR490" s="1"/>
      <c r="WYS490" s="1"/>
      <c r="WYT490" s="1"/>
      <c r="WYU490" s="1"/>
      <c r="WYV490" s="1"/>
      <c r="WYW490" s="1"/>
      <c r="WYX490" s="1"/>
      <c r="WYY490" s="1"/>
      <c r="WYZ490" s="1"/>
      <c r="WZA490" s="1"/>
      <c r="WZB490" s="1"/>
      <c r="WZC490" s="1"/>
      <c r="WZD490" s="1"/>
      <c r="WZE490" s="1"/>
      <c r="WZF490" s="1"/>
      <c r="WZG490" s="1"/>
      <c r="WZH490" s="1"/>
      <c r="WZI490" s="1"/>
      <c r="WZJ490" s="1"/>
      <c r="WZK490" s="1"/>
      <c r="WZL490" s="1"/>
      <c r="WZM490" s="1"/>
      <c r="WZN490" s="1"/>
      <c r="WZO490" s="1"/>
      <c r="WZP490" s="1"/>
      <c r="WZQ490" s="1"/>
      <c r="WZR490" s="1"/>
      <c r="WZS490" s="1"/>
      <c r="WZT490" s="1"/>
      <c r="WZU490" s="1"/>
      <c r="WZV490" s="1"/>
      <c r="WZW490" s="1"/>
      <c r="WZX490" s="1"/>
      <c r="WZY490" s="1"/>
      <c r="WZZ490" s="1"/>
      <c r="XAA490" s="1"/>
      <c r="XAB490" s="1"/>
      <c r="XAC490" s="1"/>
      <c r="XAD490" s="1"/>
      <c r="XAE490" s="1"/>
      <c r="XAF490" s="1"/>
      <c r="XAG490" s="1"/>
      <c r="XAH490" s="1"/>
      <c r="XAI490" s="1"/>
      <c r="XAJ490" s="1"/>
      <c r="XAK490" s="1"/>
      <c r="XAL490" s="1"/>
      <c r="XAM490" s="1"/>
      <c r="XAN490" s="1"/>
      <c r="XAO490" s="1"/>
      <c r="XAP490" s="1"/>
      <c r="XAQ490" s="1"/>
      <c r="XAR490" s="1"/>
      <c r="XAS490" s="1"/>
      <c r="XAT490" s="1"/>
      <c r="XAU490" s="1"/>
      <c r="XAV490" s="1"/>
      <c r="XAW490" s="1"/>
      <c r="XAX490" s="1"/>
      <c r="XAY490" s="1"/>
      <c r="XAZ490" s="1"/>
      <c r="XBA490" s="1"/>
      <c r="XBB490" s="1"/>
      <c r="XBC490" s="1"/>
      <c r="XBD490" s="1"/>
      <c r="XBE490" s="1"/>
      <c r="XBF490" s="1"/>
      <c r="XBG490" s="1"/>
      <c r="XBH490" s="1"/>
      <c r="XBI490" s="1"/>
      <c r="XBJ490" s="1"/>
      <c r="XBK490" s="1"/>
      <c r="XBL490" s="1"/>
      <c r="XBM490" s="1"/>
      <c r="XBN490" s="1"/>
      <c r="XBO490" s="1"/>
      <c r="XBP490" s="10"/>
      <c r="XBQ490" s="10"/>
    </row>
    <row r="491" spans="1:16293" s="9" customFormat="1" ht="19.899999999999999" customHeight="1" x14ac:dyDescent="0.15">
      <c r="A491" s="20"/>
      <c r="B491" s="20"/>
      <c r="C491" s="37"/>
      <c r="D491" s="20"/>
      <c r="E491" s="20"/>
      <c r="F491" s="20"/>
      <c r="G491" s="20"/>
      <c r="H491" s="36"/>
      <c r="I491" s="20"/>
      <c r="J491" s="33"/>
      <c r="K491" s="24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  <c r="LH491" s="1"/>
      <c r="LI491" s="1"/>
      <c r="LJ491" s="1"/>
      <c r="LK491" s="1"/>
      <c r="LL491" s="1"/>
      <c r="LM491" s="1"/>
      <c r="LN491" s="1"/>
      <c r="LO491" s="1"/>
      <c r="LP491" s="1"/>
      <c r="LQ491" s="1"/>
      <c r="LR491" s="1"/>
      <c r="LS491" s="1"/>
      <c r="LT491" s="1"/>
      <c r="LU491" s="1"/>
      <c r="LV491" s="1"/>
      <c r="LW491" s="1"/>
      <c r="LX491" s="1"/>
      <c r="LY491" s="1"/>
      <c r="LZ491" s="1"/>
      <c r="MA491" s="1"/>
      <c r="MB491" s="1"/>
      <c r="MC491" s="1"/>
      <c r="MD491" s="1"/>
      <c r="ME491" s="1"/>
      <c r="MF491" s="1"/>
      <c r="MG491" s="1"/>
      <c r="MH491" s="1"/>
      <c r="MI491" s="1"/>
      <c r="MJ491" s="1"/>
      <c r="MK491" s="1"/>
      <c r="ML491" s="1"/>
      <c r="MM491" s="1"/>
      <c r="MN491" s="1"/>
      <c r="MO491" s="1"/>
      <c r="MP491" s="1"/>
      <c r="MQ491" s="1"/>
      <c r="MR491" s="1"/>
      <c r="MS491" s="1"/>
      <c r="MT491" s="1"/>
      <c r="MU491" s="1"/>
      <c r="MV491" s="1"/>
      <c r="MW491" s="1"/>
      <c r="MX491" s="1"/>
      <c r="MY491" s="1"/>
      <c r="MZ491" s="1"/>
      <c r="NA491" s="1"/>
      <c r="NB491" s="1"/>
      <c r="NC491" s="1"/>
      <c r="ND491" s="1"/>
      <c r="NE491" s="1"/>
      <c r="NF491" s="1"/>
      <c r="NG491" s="1"/>
      <c r="NH491" s="1"/>
      <c r="NI491" s="1"/>
      <c r="NJ491" s="1"/>
      <c r="NK491" s="1"/>
      <c r="NL491" s="1"/>
      <c r="NM491" s="1"/>
      <c r="NN491" s="1"/>
      <c r="NO491" s="1"/>
      <c r="NP491" s="1"/>
      <c r="NQ491" s="1"/>
      <c r="NR491" s="1"/>
      <c r="NS491" s="1"/>
      <c r="NT491" s="1"/>
      <c r="NU491" s="1"/>
      <c r="NV491" s="1"/>
      <c r="NW491" s="1"/>
      <c r="NX491" s="1"/>
      <c r="NY491" s="1"/>
      <c r="NZ491" s="1"/>
      <c r="OA491" s="1"/>
      <c r="OB491" s="1"/>
      <c r="OC491" s="1"/>
      <c r="OD491" s="1"/>
      <c r="OE491" s="1"/>
      <c r="OF491" s="1"/>
      <c r="OG491" s="1"/>
      <c r="OH491" s="1"/>
      <c r="OI491" s="1"/>
      <c r="OJ491" s="1"/>
      <c r="OK491" s="1"/>
      <c r="OL491" s="1"/>
      <c r="OM491" s="1"/>
      <c r="ON491" s="1"/>
      <c r="OO491" s="1"/>
      <c r="OP491" s="1"/>
      <c r="OQ491" s="1"/>
      <c r="OR491" s="1"/>
      <c r="OS491" s="1"/>
      <c r="OT491" s="1"/>
      <c r="OU491" s="1"/>
      <c r="OV491" s="1"/>
      <c r="OW491" s="1"/>
      <c r="OX491" s="1"/>
      <c r="OY491" s="1"/>
      <c r="OZ491" s="1"/>
      <c r="PA491" s="1"/>
      <c r="PB491" s="1"/>
      <c r="PC491" s="1"/>
      <c r="PD491" s="1"/>
      <c r="PE491" s="1"/>
      <c r="PF491" s="1"/>
      <c r="PG491" s="1"/>
      <c r="PH491" s="1"/>
      <c r="PI491" s="1"/>
      <c r="PJ491" s="1"/>
      <c r="PK491" s="1"/>
      <c r="PL491" s="1"/>
      <c r="PM491" s="1"/>
      <c r="PN491" s="1"/>
      <c r="PO491" s="1"/>
      <c r="PP491" s="1"/>
      <c r="PQ491" s="1"/>
      <c r="PR491" s="1"/>
      <c r="PS491" s="1"/>
      <c r="PT491" s="1"/>
      <c r="PU491" s="1"/>
      <c r="PV491" s="1"/>
      <c r="PW491" s="1"/>
      <c r="PX491" s="1"/>
      <c r="PY491" s="1"/>
      <c r="PZ491" s="1"/>
      <c r="QA491" s="1"/>
      <c r="QB491" s="1"/>
      <c r="QC491" s="1"/>
      <c r="QD491" s="1"/>
      <c r="QE491" s="1"/>
      <c r="QF491" s="1"/>
      <c r="QG491" s="1"/>
      <c r="QH491" s="1"/>
      <c r="QI491" s="1"/>
      <c r="QJ491" s="1"/>
      <c r="QK491" s="1"/>
      <c r="QL491" s="1"/>
      <c r="QM491" s="1"/>
      <c r="QN491" s="1"/>
      <c r="QO491" s="1"/>
      <c r="QP491" s="1"/>
      <c r="QQ491" s="1"/>
      <c r="QR491" s="1"/>
      <c r="QS491" s="1"/>
      <c r="QT491" s="1"/>
      <c r="QU491" s="1"/>
      <c r="QV491" s="1"/>
      <c r="QW491" s="1"/>
      <c r="QX491" s="1"/>
      <c r="QY491" s="1"/>
      <c r="QZ491" s="1"/>
      <c r="RA491" s="1"/>
      <c r="RB491" s="1"/>
      <c r="RC491" s="1"/>
      <c r="RD491" s="1"/>
      <c r="RE491" s="1"/>
      <c r="RF491" s="1"/>
      <c r="RG491" s="1"/>
      <c r="RH491" s="1"/>
      <c r="RI491" s="1"/>
      <c r="RJ491" s="1"/>
      <c r="RK491" s="1"/>
      <c r="RL491" s="1"/>
      <c r="RM491" s="1"/>
      <c r="RN491" s="1"/>
      <c r="RO491" s="1"/>
      <c r="RP491" s="1"/>
      <c r="RQ491" s="1"/>
      <c r="RR491" s="1"/>
      <c r="RS491" s="1"/>
      <c r="RT491" s="1"/>
      <c r="RU491" s="1"/>
      <c r="RV491" s="1"/>
      <c r="RW491" s="1"/>
      <c r="RX491" s="1"/>
      <c r="RY491" s="1"/>
      <c r="RZ491" s="1"/>
      <c r="SA491" s="1"/>
      <c r="SB491" s="1"/>
      <c r="SC491" s="1"/>
      <c r="SD491" s="1"/>
      <c r="SE491" s="1"/>
      <c r="SF491" s="1"/>
      <c r="SG491" s="1"/>
      <c r="SH491" s="1"/>
      <c r="SI491" s="1"/>
      <c r="SJ491" s="1"/>
      <c r="SK491" s="1"/>
      <c r="SL491" s="1"/>
      <c r="SM491" s="1"/>
      <c r="SN491" s="1"/>
      <c r="SO491" s="1"/>
      <c r="SP491" s="1"/>
      <c r="SQ491" s="1"/>
      <c r="SR491" s="1"/>
      <c r="SS491" s="1"/>
      <c r="ST491" s="1"/>
      <c r="SU491" s="1"/>
      <c r="SV491" s="1"/>
      <c r="SW491" s="1"/>
      <c r="SX491" s="1"/>
      <c r="SY491" s="1"/>
      <c r="SZ491" s="1"/>
      <c r="TA491" s="1"/>
      <c r="TB491" s="1"/>
      <c r="TC491" s="1"/>
      <c r="TD491" s="1"/>
      <c r="TE491" s="1"/>
      <c r="TF491" s="1"/>
      <c r="TG491" s="1"/>
      <c r="TH491" s="1"/>
      <c r="TI491" s="1"/>
      <c r="TJ491" s="1"/>
      <c r="TK491" s="1"/>
      <c r="TL491" s="1"/>
      <c r="TM491" s="1"/>
      <c r="TN491" s="1"/>
      <c r="TO491" s="1"/>
      <c r="TP491" s="1"/>
      <c r="TQ491" s="1"/>
      <c r="TR491" s="1"/>
      <c r="TS491" s="1"/>
      <c r="TT491" s="1"/>
      <c r="TU491" s="1"/>
      <c r="TV491" s="1"/>
      <c r="TW491" s="1"/>
      <c r="TX491" s="1"/>
      <c r="TY491" s="1"/>
      <c r="TZ491" s="1"/>
      <c r="UA491" s="1"/>
      <c r="UB491" s="1"/>
      <c r="UC491" s="1"/>
      <c r="UD491" s="1"/>
      <c r="UE491" s="1"/>
      <c r="UF491" s="1"/>
      <c r="UG491" s="1"/>
      <c r="UH491" s="1"/>
      <c r="UI491" s="1"/>
      <c r="UJ491" s="1"/>
      <c r="UK491" s="1"/>
      <c r="UL491" s="1"/>
      <c r="UM491" s="1"/>
      <c r="UN491" s="1"/>
      <c r="UO491" s="1"/>
      <c r="UP491" s="1"/>
      <c r="UQ491" s="1"/>
      <c r="UR491" s="1"/>
      <c r="US491" s="1"/>
      <c r="UT491" s="1"/>
      <c r="UU491" s="1"/>
      <c r="UV491" s="1"/>
      <c r="UW491" s="1"/>
      <c r="UX491" s="1"/>
      <c r="UY491" s="1"/>
      <c r="UZ491" s="1"/>
      <c r="VA491" s="1"/>
      <c r="VB491" s="1"/>
      <c r="VC491" s="1"/>
      <c r="VD491" s="1"/>
      <c r="VE491" s="1"/>
      <c r="VF491" s="1"/>
      <c r="VG491" s="1"/>
      <c r="VH491" s="1"/>
      <c r="VI491" s="1"/>
      <c r="VJ491" s="1"/>
      <c r="VK491" s="1"/>
      <c r="VL491" s="1"/>
      <c r="VM491" s="1"/>
      <c r="VN491" s="1"/>
      <c r="VO491" s="1"/>
      <c r="VP491" s="1"/>
      <c r="VQ491" s="1"/>
      <c r="VR491" s="1"/>
      <c r="VS491" s="1"/>
      <c r="VT491" s="1"/>
      <c r="VU491" s="1"/>
      <c r="VV491" s="1"/>
      <c r="VW491" s="1"/>
      <c r="VX491" s="1"/>
      <c r="VY491" s="1"/>
      <c r="VZ491" s="1"/>
      <c r="WA491" s="1"/>
      <c r="WB491" s="1"/>
      <c r="WC491" s="1"/>
      <c r="WD491" s="1"/>
      <c r="WE491" s="1"/>
      <c r="WF491" s="1"/>
      <c r="WG491" s="1"/>
      <c r="WH491" s="1"/>
      <c r="WI491" s="1"/>
      <c r="WJ491" s="1"/>
      <c r="WK491" s="1"/>
      <c r="WL491" s="1"/>
      <c r="WM491" s="1"/>
      <c r="WN491" s="1"/>
      <c r="WO491" s="1"/>
      <c r="WP491" s="1"/>
      <c r="WQ491" s="1"/>
      <c r="WR491" s="1"/>
      <c r="WS491" s="1"/>
      <c r="WT491" s="1"/>
      <c r="WU491" s="1"/>
      <c r="WV491" s="1"/>
      <c r="WW491" s="1"/>
      <c r="WX491" s="1"/>
      <c r="WY491" s="1"/>
      <c r="WZ491" s="1"/>
      <c r="XA491" s="1"/>
      <c r="XB491" s="1"/>
      <c r="XC491" s="1"/>
      <c r="XD491" s="1"/>
      <c r="XE491" s="1"/>
      <c r="XF491" s="1"/>
      <c r="XG491" s="1"/>
      <c r="XH491" s="1"/>
      <c r="XI491" s="1"/>
      <c r="XJ491" s="1"/>
      <c r="XK491" s="1"/>
      <c r="XL491" s="1"/>
      <c r="XM491" s="1"/>
      <c r="XN491" s="1"/>
      <c r="XO491" s="1"/>
      <c r="XP491" s="1"/>
      <c r="XQ491" s="1"/>
      <c r="XR491" s="1"/>
      <c r="XS491" s="1"/>
      <c r="XT491" s="1"/>
      <c r="XU491" s="1"/>
      <c r="XV491" s="1"/>
      <c r="XW491" s="1"/>
      <c r="XX491" s="1"/>
      <c r="XY491" s="1"/>
      <c r="XZ491" s="1"/>
      <c r="YA491" s="1"/>
      <c r="YB491" s="1"/>
      <c r="YC491" s="1"/>
      <c r="YD491" s="1"/>
      <c r="YE491" s="1"/>
      <c r="YF491" s="1"/>
      <c r="YG491" s="1"/>
      <c r="YH491" s="1"/>
      <c r="YI491" s="1"/>
      <c r="YJ491" s="1"/>
      <c r="YK491" s="1"/>
      <c r="YL491" s="1"/>
      <c r="YM491" s="1"/>
      <c r="YN491" s="1"/>
      <c r="YO491" s="1"/>
      <c r="YP491" s="1"/>
      <c r="YQ491" s="1"/>
      <c r="YR491" s="1"/>
      <c r="YS491" s="1"/>
      <c r="YT491" s="1"/>
      <c r="YU491" s="1"/>
      <c r="YV491" s="1"/>
      <c r="YW491" s="1"/>
      <c r="YX491" s="1"/>
      <c r="YY491" s="1"/>
      <c r="YZ491" s="1"/>
      <c r="ZA491" s="1"/>
      <c r="ZB491" s="1"/>
      <c r="ZC491" s="1"/>
      <c r="ZD491" s="1"/>
      <c r="ZE491" s="1"/>
      <c r="ZF491" s="1"/>
      <c r="ZG491" s="1"/>
      <c r="ZH491" s="1"/>
      <c r="ZI491" s="1"/>
      <c r="ZJ491" s="1"/>
      <c r="ZK491" s="1"/>
      <c r="ZL491" s="1"/>
      <c r="ZM491" s="1"/>
      <c r="ZN491" s="1"/>
      <c r="ZO491" s="1"/>
      <c r="ZP491" s="1"/>
      <c r="ZQ491" s="1"/>
      <c r="ZR491" s="1"/>
      <c r="ZS491" s="1"/>
      <c r="ZT491" s="1"/>
      <c r="ZU491" s="1"/>
      <c r="ZV491" s="1"/>
      <c r="ZW491" s="1"/>
      <c r="ZX491" s="1"/>
      <c r="ZY491" s="1"/>
      <c r="ZZ491" s="1"/>
      <c r="AAA491" s="1"/>
      <c r="AAB491" s="1"/>
      <c r="AAC491" s="1"/>
      <c r="AAD491" s="1"/>
      <c r="AAE491" s="1"/>
      <c r="AAF491" s="1"/>
      <c r="AAG491" s="1"/>
      <c r="AAH491" s="1"/>
      <c r="AAI491" s="1"/>
      <c r="AAJ491" s="1"/>
      <c r="AAK491" s="1"/>
      <c r="AAL491" s="1"/>
      <c r="AAM491" s="1"/>
      <c r="AAN491" s="1"/>
      <c r="AAO491" s="1"/>
      <c r="AAP491" s="1"/>
      <c r="AAQ491" s="1"/>
      <c r="AAR491" s="1"/>
      <c r="AAS491" s="1"/>
      <c r="AAT491" s="1"/>
      <c r="AAU491" s="1"/>
      <c r="AAV491" s="1"/>
      <c r="AAW491" s="1"/>
      <c r="AAX491" s="1"/>
      <c r="AAY491" s="1"/>
      <c r="AAZ491" s="1"/>
      <c r="ABA491" s="1"/>
      <c r="ABB491" s="1"/>
      <c r="ABC491" s="1"/>
      <c r="ABD491" s="1"/>
      <c r="ABE491" s="1"/>
      <c r="ABF491" s="1"/>
      <c r="ABG491" s="1"/>
      <c r="ABH491" s="1"/>
      <c r="ABI491" s="1"/>
      <c r="ABJ491" s="1"/>
      <c r="ABK491" s="1"/>
      <c r="ABL491" s="1"/>
      <c r="ABM491" s="1"/>
      <c r="ABN491" s="1"/>
      <c r="ABO491" s="1"/>
      <c r="ABP491" s="1"/>
      <c r="ABQ491" s="1"/>
      <c r="ABR491" s="1"/>
      <c r="ABS491" s="1"/>
      <c r="ABT491" s="1"/>
      <c r="ABU491" s="1"/>
      <c r="ABV491" s="1"/>
      <c r="ABW491" s="1"/>
      <c r="ABX491" s="1"/>
      <c r="ABY491" s="1"/>
      <c r="ABZ491" s="1"/>
      <c r="ACA491" s="1"/>
      <c r="ACB491" s="1"/>
      <c r="ACC491" s="1"/>
      <c r="ACD491" s="1"/>
      <c r="ACE491" s="1"/>
      <c r="ACF491" s="1"/>
      <c r="ACG491" s="1"/>
      <c r="ACH491" s="1"/>
      <c r="ACI491" s="1"/>
      <c r="ACJ491" s="1"/>
      <c r="ACK491" s="1"/>
      <c r="ACL491" s="1"/>
      <c r="ACM491" s="1"/>
      <c r="ACN491" s="1"/>
      <c r="ACO491" s="1"/>
      <c r="ACP491" s="1"/>
      <c r="ACQ491" s="1"/>
      <c r="ACR491" s="1"/>
      <c r="ACS491" s="1"/>
      <c r="ACT491" s="1"/>
      <c r="ACU491" s="1"/>
      <c r="ACV491" s="1"/>
      <c r="ACW491" s="1"/>
      <c r="ACX491" s="1"/>
      <c r="ACY491" s="1"/>
      <c r="ACZ491" s="1"/>
      <c r="ADA491" s="1"/>
      <c r="ADB491" s="1"/>
      <c r="ADC491" s="1"/>
      <c r="ADD491" s="1"/>
      <c r="ADE491" s="1"/>
      <c r="ADF491" s="1"/>
      <c r="ADG491" s="1"/>
      <c r="ADH491" s="1"/>
      <c r="ADI491" s="1"/>
      <c r="ADJ491" s="1"/>
      <c r="ADK491" s="1"/>
      <c r="ADL491" s="1"/>
      <c r="ADM491" s="1"/>
      <c r="ADN491" s="1"/>
      <c r="ADO491" s="1"/>
      <c r="ADP491" s="1"/>
      <c r="ADQ491" s="1"/>
      <c r="ADR491" s="1"/>
      <c r="ADS491" s="1"/>
      <c r="ADT491" s="1"/>
      <c r="ADU491" s="1"/>
      <c r="ADV491" s="1"/>
      <c r="ADW491" s="1"/>
      <c r="ADX491" s="1"/>
      <c r="ADY491" s="1"/>
      <c r="ADZ491" s="1"/>
      <c r="AEA491" s="1"/>
      <c r="AEB491" s="1"/>
      <c r="AEC491" s="1"/>
      <c r="AED491" s="1"/>
      <c r="AEE491" s="1"/>
      <c r="AEF491" s="1"/>
      <c r="AEG491" s="1"/>
      <c r="AEH491" s="1"/>
      <c r="AEI491" s="1"/>
      <c r="AEJ491" s="1"/>
      <c r="AEK491" s="1"/>
      <c r="AEL491" s="1"/>
      <c r="AEM491" s="1"/>
      <c r="AEN491" s="1"/>
      <c r="AEO491" s="1"/>
      <c r="AEP491" s="1"/>
      <c r="AEQ491" s="1"/>
      <c r="AER491" s="1"/>
      <c r="AES491" s="1"/>
      <c r="AET491" s="1"/>
      <c r="AEU491" s="1"/>
      <c r="AEV491" s="1"/>
      <c r="AEW491" s="1"/>
      <c r="AEX491" s="1"/>
      <c r="AEY491" s="1"/>
      <c r="AEZ491" s="1"/>
      <c r="AFA491" s="1"/>
      <c r="AFB491" s="1"/>
      <c r="AFC491" s="1"/>
      <c r="AFD491" s="1"/>
      <c r="AFE491" s="1"/>
      <c r="AFF491" s="1"/>
      <c r="AFG491" s="1"/>
      <c r="AFH491" s="1"/>
      <c r="AFI491" s="1"/>
      <c r="AFJ491" s="1"/>
      <c r="AFK491" s="1"/>
      <c r="AFL491" s="1"/>
      <c r="AFM491" s="1"/>
      <c r="AFN491" s="1"/>
      <c r="AFO491" s="1"/>
      <c r="AFP491" s="1"/>
      <c r="AFQ491" s="1"/>
      <c r="AFR491" s="1"/>
      <c r="AFS491" s="1"/>
      <c r="AFT491" s="1"/>
      <c r="AFU491" s="1"/>
      <c r="AFV491" s="1"/>
      <c r="AFW491" s="1"/>
      <c r="AFX491" s="1"/>
      <c r="AFY491" s="1"/>
      <c r="AFZ491" s="1"/>
      <c r="AGA491" s="1"/>
      <c r="AGB491" s="1"/>
      <c r="AGC491" s="1"/>
      <c r="AGD491" s="1"/>
      <c r="AGE491" s="1"/>
      <c r="AGF491" s="1"/>
      <c r="AGG491" s="1"/>
      <c r="AGH491" s="1"/>
      <c r="AGI491" s="1"/>
      <c r="AGJ491" s="1"/>
      <c r="AGK491" s="1"/>
      <c r="AGL491" s="1"/>
      <c r="AGM491" s="1"/>
      <c r="AGN491" s="1"/>
      <c r="AGO491" s="1"/>
      <c r="AGP491" s="1"/>
      <c r="AGQ491" s="1"/>
      <c r="AGR491" s="1"/>
      <c r="AGS491" s="1"/>
      <c r="AGT491" s="1"/>
      <c r="AGU491" s="1"/>
      <c r="AGV491" s="1"/>
      <c r="AGW491" s="1"/>
      <c r="AGX491" s="1"/>
      <c r="AGY491" s="1"/>
      <c r="AGZ491" s="1"/>
      <c r="AHA491" s="1"/>
      <c r="AHB491" s="1"/>
      <c r="AHC491" s="1"/>
      <c r="AHD491" s="1"/>
      <c r="AHE491" s="1"/>
      <c r="AHF491" s="1"/>
      <c r="AHG491" s="1"/>
      <c r="AHH491" s="1"/>
      <c r="AHI491" s="1"/>
      <c r="AHJ491" s="1"/>
      <c r="AHK491" s="1"/>
      <c r="AHL491" s="1"/>
      <c r="AHM491" s="1"/>
      <c r="AHN491" s="1"/>
      <c r="AHO491" s="1"/>
      <c r="AHP491" s="1"/>
      <c r="AHQ491" s="1"/>
      <c r="AHR491" s="1"/>
      <c r="AHS491" s="1"/>
      <c r="AHT491" s="1"/>
      <c r="AHU491" s="1"/>
      <c r="AHV491" s="1"/>
      <c r="AHW491" s="1"/>
      <c r="AHX491" s="1"/>
      <c r="AHY491" s="1"/>
      <c r="AHZ491" s="1"/>
      <c r="AIA491" s="1"/>
      <c r="AIB491" s="1"/>
      <c r="AIC491" s="1"/>
      <c r="AID491" s="1"/>
      <c r="AIE491" s="1"/>
      <c r="AIF491" s="1"/>
      <c r="AIG491" s="1"/>
      <c r="AIH491" s="1"/>
      <c r="AII491" s="1"/>
      <c r="AIJ491" s="1"/>
      <c r="AIK491" s="1"/>
      <c r="AIL491" s="1"/>
      <c r="AIM491" s="1"/>
      <c r="AIN491" s="1"/>
      <c r="AIO491" s="1"/>
      <c r="AIP491" s="1"/>
      <c r="AIQ491" s="1"/>
      <c r="AIR491" s="1"/>
      <c r="AIS491" s="1"/>
      <c r="AIT491" s="1"/>
      <c r="AIU491" s="1"/>
      <c r="AIV491" s="1"/>
      <c r="AIW491" s="1"/>
      <c r="AIX491" s="1"/>
      <c r="AIY491" s="1"/>
      <c r="AIZ491" s="1"/>
      <c r="AJA491" s="1"/>
      <c r="AJB491" s="1"/>
      <c r="AJC491" s="1"/>
      <c r="AJD491" s="1"/>
      <c r="AJE491" s="1"/>
      <c r="AJF491" s="1"/>
      <c r="AJG491" s="1"/>
      <c r="AJH491" s="1"/>
      <c r="AJI491" s="1"/>
      <c r="AJJ491" s="1"/>
      <c r="AJK491" s="1"/>
      <c r="AJL491" s="1"/>
      <c r="AJM491" s="1"/>
      <c r="AJN491" s="1"/>
      <c r="AJO491" s="1"/>
      <c r="AJP491" s="1"/>
      <c r="AJQ491" s="1"/>
      <c r="AJR491" s="1"/>
      <c r="AJS491" s="1"/>
      <c r="AJT491" s="1"/>
      <c r="AJU491" s="1"/>
      <c r="AJV491" s="1"/>
      <c r="AJW491" s="1"/>
      <c r="AJX491" s="1"/>
      <c r="AJY491" s="1"/>
      <c r="AJZ491" s="1"/>
      <c r="AKA491" s="1"/>
      <c r="AKB491" s="1"/>
      <c r="AKC491" s="1"/>
      <c r="AKD491" s="1"/>
      <c r="AKE491" s="1"/>
      <c r="AKF491" s="1"/>
      <c r="AKG491" s="1"/>
      <c r="AKH491" s="1"/>
      <c r="AKI491" s="1"/>
      <c r="AKJ491" s="1"/>
      <c r="AKK491" s="1"/>
      <c r="AKL491" s="1"/>
      <c r="AKM491" s="1"/>
      <c r="AKN491" s="1"/>
      <c r="AKO491" s="1"/>
      <c r="AKP491" s="1"/>
      <c r="AKQ491" s="1"/>
      <c r="AKR491" s="1"/>
      <c r="AKS491" s="1"/>
      <c r="AKT491" s="1"/>
      <c r="AKU491" s="1"/>
      <c r="AKV491" s="1"/>
      <c r="AKW491" s="1"/>
      <c r="AKX491" s="1"/>
      <c r="AKY491" s="1"/>
      <c r="AKZ491" s="1"/>
      <c r="ALA491" s="1"/>
      <c r="ALB491" s="1"/>
      <c r="ALC491" s="1"/>
      <c r="ALD491" s="1"/>
      <c r="ALE491" s="1"/>
      <c r="ALF491" s="1"/>
      <c r="ALG491" s="1"/>
      <c r="ALH491" s="1"/>
      <c r="ALI491" s="1"/>
      <c r="ALJ491" s="1"/>
      <c r="ALK491" s="1"/>
      <c r="ALL491" s="1"/>
      <c r="ALM491" s="1"/>
      <c r="ALN491" s="1"/>
      <c r="ALO491" s="1"/>
      <c r="ALP491" s="1"/>
      <c r="ALQ491" s="1"/>
      <c r="ALR491" s="1"/>
      <c r="ALS491" s="1"/>
      <c r="ALT491" s="1"/>
      <c r="ALU491" s="1"/>
      <c r="ALV491" s="1"/>
      <c r="ALW491" s="1"/>
      <c r="ALX491" s="1"/>
      <c r="ALY491" s="1"/>
      <c r="ALZ491" s="1"/>
      <c r="AMA491" s="1"/>
      <c r="AMB491" s="1"/>
      <c r="AMC491" s="1"/>
      <c r="AMD491" s="1"/>
      <c r="AME491" s="1"/>
      <c r="AMF491" s="1"/>
      <c r="AMG491" s="1"/>
      <c r="AMH491" s="1"/>
      <c r="AMI491" s="1"/>
      <c r="AMJ491" s="1"/>
      <c r="AMK491" s="1"/>
      <c r="AML491" s="1"/>
      <c r="AMM491" s="1"/>
      <c r="AMN491" s="1"/>
      <c r="AMO491" s="1"/>
      <c r="AMP491" s="1"/>
      <c r="AMQ491" s="1"/>
      <c r="AMR491" s="1"/>
      <c r="AMS491" s="1"/>
      <c r="AMT491" s="1"/>
      <c r="AMU491" s="1"/>
      <c r="AMV491" s="1"/>
      <c r="AMW491" s="1"/>
      <c r="AMX491" s="1"/>
      <c r="AMY491" s="1"/>
      <c r="AMZ491" s="1"/>
      <c r="ANA491" s="1"/>
      <c r="ANB491" s="1"/>
      <c r="ANC491" s="1"/>
      <c r="AND491" s="1"/>
      <c r="ANE491" s="1"/>
      <c r="ANF491" s="1"/>
      <c r="ANG491" s="1"/>
      <c r="ANH491" s="1"/>
      <c r="ANI491" s="1"/>
      <c r="ANJ491" s="1"/>
      <c r="ANK491" s="1"/>
      <c r="ANL491" s="1"/>
      <c r="ANM491" s="1"/>
      <c r="ANN491" s="1"/>
      <c r="ANO491" s="1"/>
      <c r="ANP491" s="1"/>
      <c r="ANQ491" s="1"/>
      <c r="ANR491" s="1"/>
      <c r="ANS491" s="1"/>
      <c r="ANT491" s="1"/>
      <c r="ANU491" s="1"/>
      <c r="ANV491" s="1"/>
      <c r="ANW491" s="1"/>
      <c r="ANX491" s="1"/>
      <c r="ANY491" s="1"/>
      <c r="ANZ491" s="1"/>
      <c r="AOA491" s="1"/>
      <c r="AOB491" s="1"/>
      <c r="AOC491" s="1"/>
      <c r="AOD491" s="1"/>
      <c r="AOE491" s="1"/>
      <c r="AOF491" s="1"/>
      <c r="AOG491" s="1"/>
      <c r="AOH491" s="1"/>
      <c r="AOI491" s="1"/>
      <c r="AOJ491" s="1"/>
      <c r="AOK491" s="1"/>
      <c r="AOL491" s="1"/>
      <c r="AOM491" s="1"/>
      <c r="AON491" s="1"/>
      <c r="AOO491" s="1"/>
      <c r="AOP491" s="1"/>
      <c r="AOQ491" s="1"/>
      <c r="AOR491" s="1"/>
      <c r="AOS491" s="1"/>
      <c r="AOT491" s="1"/>
      <c r="AOU491" s="1"/>
      <c r="AOV491" s="1"/>
      <c r="AOW491" s="1"/>
      <c r="AOX491" s="1"/>
      <c r="AOY491" s="1"/>
      <c r="AOZ491" s="1"/>
      <c r="APA491" s="1"/>
      <c r="APB491" s="1"/>
      <c r="APC491" s="1"/>
      <c r="APD491" s="1"/>
      <c r="APE491" s="1"/>
      <c r="APF491" s="1"/>
      <c r="APG491" s="1"/>
      <c r="APH491" s="1"/>
      <c r="API491" s="1"/>
      <c r="APJ491" s="1"/>
      <c r="APK491" s="1"/>
      <c r="APL491" s="1"/>
      <c r="APM491" s="1"/>
      <c r="APN491" s="1"/>
      <c r="APO491" s="1"/>
      <c r="APP491" s="1"/>
      <c r="APQ491" s="1"/>
      <c r="APR491" s="1"/>
      <c r="APS491" s="1"/>
      <c r="APT491" s="1"/>
      <c r="APU491" s="1"/>
      <c r="APV491" s="1"/>
      <c r="APW491" s="1"/>
      <c r="APX491" s="1"/>
      <c r="APY491" s="1"/>
      <c r="APZ491" s="1"/>
      <c r="AQA491" s="1"/>
      <c r="AQB491" s="1"/>
      <c r="AQC491" s="1"/>
      <c r="AQD491" s="1"/>
      <c r="AQE491" s="1"/>
      <c r="AQF491" s="1"/>
      <c r="AQG491" s="1"/>
      <c r="AQH491" s="1"/>
      <c r="AQI491" s="1"/>
      <c r="AQJ491" s="1"/>
      <c r="AQK491" s="1"/>
      <c r="AQL491" s="1"/>
      <c r="AQM491" s="1"/>
      <c r="AQN491" s="1"/>
      <c r="AQO491" s="1"/>
      <c r="AQP491" s="1"/>
      <c r="AQQ491" s="1"/>
      <c r="AQR491" s="1"/>
      <c r="AQS491" s="1"/>
      <c r="AQT491" s="1"/>
      <c r="AQU491" s="1"/>
      <c r="AQV491" s="1"/>
      <c r="AQW491" s="1"/>
      <c r="AQX491" s="1"/>
      <c r="AQY491" s="1"/>
      <c r="AQZ491" s="1"/>
      <c r="ARA491" s="1"/>
      <c r="ARB491" s="1"/>
      <c r="ARC491" s="1"/>
      <c r="ARD491" s="1"/>
      <c r="ARE491" s="1"/>
      <c r="ARF491" s="1"/>
      <c r="ARG491" s="1"/>
      <c r="ARH491" s="1"/>
      <c r="ARI491" s="1"/>
      <c r="ARJ491" s="1"/>
      <c r="ARK491" s="1"/>
      <c r="ARL491" s="1"/>
      <c r="ARM491" s="1"/>
      <c r="ARN491" s="1"/>
      <c r="ARO491" s="1"/>
      <c r="ARP491" s="1"/>
      <c r="ARQ491" s="1"/>
      <c r="ARR491" s="1"/>
      <c r="ARS491" s="1"/>
      <c r="ART491" s="1"/>
      <c r="ARU491" s="1"/>
      <c r="ARV491" s="1"/>
      <c r="ARW491" s="1"/>
      <c r="ARX491" s="1"/>
      <c r="ARY491" s="1"/>
      <c r="ARZ491" s="1"/>
      <c r="ASA491" s="1"/>
      <c r="ASB491" s="1"/>
      <c r="ASC491" s="1"/>
      <c r="ASD491" s="1"/>
      <c r="ASE491" s="1"/>
      <c r="ASF491" s="1"/>
      <c r="ASG491" s="1"/>
      <c r="ASH491" s="1"/>
      <c r="ASI491" s="1"/>
      <c r="ASJ491" s="1"/>
      <c r="ASK491" s="1"/>
      <c r="ASL491" s="1"/>
      <c r="ASM491" s="1"/>
      <c r="ASN491" s="1"/>
      <c r="ASO491" s="1"/>
      <c r="ASP491" s="1"/>
      <c r="ASQ491" s="1"/>
      <c r="ASR491" s="1"/>
      <c r="ASS491" s="1"/>
      <c r="AST491" s="1"/>
      <c r="ASU491" s="1"/>
      <c r="ASV491" s="1"/>
      <c r="ASW491" s="1"/>
      <c r="ASX491" s="1"/>
      <c r="ASY491" s="1"/>
      <c r="ASZ491" s="1"/>
      <c r="ATA491" s="1"/>
      <c r="ATB491" s="1"/>
      <c r="ATC491" s="1"/>
      <c r="ATD491" s="1"/>
      <c r="ATE491" s="1"/>
      <c r="ATF491" s="1"/>
      <c r="ATG491" s="1"/>
      <c r="ATH491" s="1"/>
      <c r="ATI491" s="1"/>
      <c r="ATJ491" s="1"/>
      <c r="ATK491" s="1"/>
      <c r="ATL491" s="1"/>
      <c r="ATM491" s="1"/>
      <c r="ATN491" s="1"/>
      <c r="ATO491" s="1"/>
      <c r="ATP491" s="1"/>
      <c r="ATQ491" s="1"/>
      <c r="ATR491" s="1"/>
      <c r="ATS491" s="1"/>
      <c r="ATT491" s="1"/>
      <c r="ATU491" s="1"/>
      <c r="ATV491" s="1"/>
      <c r="ATW491" s="1"/>
      <c r="ATX491" s="1"/>
      <c r="ATY491" s="1"/>
      <c r="ATZ491" s="1"/>
      <c r="AUA491" s="1"/>
      <c r="AUB491" s="1"/>
      <c r="AUC491" s="1"/>
      <c r="AUD491" s="1"/>
      <c r="AUE491" s="1"/>
      <c r="AUF491" s="1"/>
      <c r="AUG491" s="1"/>
      <c r="AUH491" s="1"/>
      <c r="AUI491" s="1"/>
      <c r="AUJ491" s="1"/>
      <c r="AUK491" s="1"/>
      <c r="AUL491" s="1"/>
      <c r="AUM491" s="1"/>
      <c r="AUN491" s="1"/>
      <c r="AUO491" s="1"/>
      <c r="AUP491" s="1"/>
      <c r="AUQ491" s="1"/>
      <c r="AUR491" s="1"/>
      <c r="AUS491" s="1"/>
      <c r="AUT491" s="1"/>
      <c r="AUU491" s="1"/>
      <c r="AUV491" s="1"/>
      <c r="AUW491" s="1"/>
      <c r="AUX491" s="1"/>
      <c r="AUY491" s="1"/>
      <c r="AUZ491" s="1"/>
      <c r="AVA491" s="1"/>
      <c r="AVB491" s="1"/>
      <c r="AVC491" s="1"/>
      <c r="AVD491" s="1"/>
      <c r="AVE491" s="1"/>
      <c r="AVF491" s="1"/>
      <c r="AVG491" s="1"/>
      <c r="AVH491" s="1"/>
      <c r="AVI491" s="1"/>
      <c r="AVJ491" s="1"/>
      <c r="AVK491" s="1"/>
      <c r="AVL491" s="1"/>
      <c r="AVM491" s="1"/>
      <c r="AVN491" s="1"/>
      <c r="AVO491" s="1"/>
      <c r="AVP491" s="1"/>
      <c r="AVQ491" s="1"/>
      <c r="AVR491" s="1"/>
      <c r="AVS491" s="1"/>
      <c r="AVT491" s="1"/>
      <c r="AVU491" s="1"/>
      <c r="AVV491" s="1"/>
      <c r="AVW491" s="1"/>
      <c r="AVX491" s="1"/>
      <c r="AVY491" s="1"/>
      <c r="AVZ491" s="1"/>
      <c r="AWA491" s="1"/>
      <c r="AWB491" s="1"/>
      <c r="AWC491" s="1"/>
      <c r="AWD491" s="1"/>
      <c r="AWE491" s="1"/>
      <c r="AWF491" s="1"/>
      <c r="AWG491" s="1"/>
      <c r="AWH491" s="1"/>
      <c r="AWI491" s="1"/>
      <c r="AWJ491" s="1"/>
      <c r="AWK491" s="1"/>
      <c r="AWL491" s="1"/>
      <c r="AWM491" s="1"/>
      <c r="AWN491" s="1"/>
      <c r="AWO491" s="1"/>
      <c r="AWP491" s="1"/>
      <c r="AWQ491" s="1"/>
      <c r="AWR491" s="1"/>
      <c r="AWS491" s="1"/>
      <c r="AWT491" s="1"/>
      <c r="AWU491" s="1"/>
      <c r="AWV491" s="1"/>
      <c r="AWW491" s="1"/>
      <c r="AWX491" s="1"/>
      <c r="AWY491" s="1"/>
      <c r="AWZ491" s="1"/>
      <c r="AXA491" s="1"/>
      <c r="AXB491" s="1"/>
      <c r="AXC491" s="1"/>
      <c r="AXD491" s="1"/>
      <c r="AXE491" s="1"/>
      <c r="AXF491" s="1"/>
      <c r="AXG491" s="1"/>
      <c r="AXH491" s="1"/>
      <c r="AXI491" s="1"/>
      <c r="AXJ491" s="1"/>
      <c r="AXK491" s="1"/>
      <c r="AXL491" s="1"/>
      <c r="AXM491" s="1"/>
      <c r="AXN491" s="1"/>
      <c r="AXO491" s="1"/>
      <c r="AXP491" s="1"/>
      <c r="AXQ491" s="1"/>
      <c r="AXR491" s="1"/>
      <c r="AXS491" s="1"/>
      <c r="AXT491" s="1"/>
      <c r="AXU491" s="1"/>
      <c r="AXV491" s="1"/>
      <c r="AXW491" s="1"/>
      <c r="AXX491" s="1"/>
      <c r="AXY491" s="1"/>
      <c r="AXZ491" s="1"/>
      <c r="AYA491" s="1"/>
      <c r="AYB491" s="1"/>
      <c r="AYC491" s="1"/>
      <c r="AYD491" s="1"/>
      <c r="AYE491" s="1"/>
      <c r="AYF491" s="1"/>
      <c r="AYG491" s="1"/>
      <c r="AYH491" s="1"/>
      <c r="AYI491" s="1"/>
      <c r="AYJ491" s="1"/>
      <c r="AYK491" s="1"/>
      <c r="AYL491" s="1"/>
      <c r="AYM491" s="1"/>
      <c r="AYN491" s="1"/>
      <c r="AYO491" s="1"/>
      <c r="AYP491" s="1"/>
      <c r="AYQ491" s="1"/>
      <c r="AYR491" s="1"/>
      <c r="AYS491" s="1"/>
      <c r="AYT491" s="1"/>
      <c r="AYU491" s="1"/>
      <c r="AYV491" s="1"/>
      <c r="AYW491" s="1"/>
      <c r="AYX491" s="1"/>
      <c r="AYY491" s="1"/>
      <c r="AYZ491" s="1"/>
      <c r="AZA491" s="1"/>
      <c r="AZB491" s="1"/>
      <c r="AZC491" s="1"/>
      <c r="AZD491" s="1"/>
      <c r="AZE491" s="1"/>
      <c r="AZF491" s="1"/>
      <c r="AZG491" s="1"/>
      <c r="AZH491" s="1"/>
      <c r="AZI491" s="1"/>
      <c r="AZJ491" s="1"/>
      <c r="AZK491" s="1"/>
      <c r="AZL491" s="1"/>
      <c r="AZM491" s="1"/>
      <c r="AZN491" s="1"/>
      <c r="AZO491" s="1"/>
      <c r="AZP491" s="1"/>
      <c r="AZQ491" s="1"/>
      <c r="AZR491" s="1"/>
      <c r="AZS491" s="1"/>
      <c r="AZT491" s="1"/>
      <c r="AZU491" s="1"/>
      <c r="AZV491" s="1"/>
      <c r="AZW491" s="1"/>
      <c r="AZX491" s="1"/>
      <c r="AZY491" s="1"/>
      <c r="AZZ491" s="1"/>
      <c r="BAA491" s="1"/>
      <c r="BAB491" s="1"/>
      <c r="BAC491" s="1"/>
      <c r="BAD491" s="1"/>
      <c r="BAE491" s="1"/>
      <c r="BAF491" s="1"/>
      <c r="BAG491" s="1"/>
      <c r="BAH491" s="1"/>
      <c r="BAI491" s="1"/>
      <c r="BAJ491" s="1"/>
      <c r="BAK491" s="1"/>
      <c r="BAL491" s="1"/>
      <c r="BAM491" s="1"/>
      <c r="BAN491" s="1"/>
      <c r="BAO491" s="1"/>
      <c r="BAP491" s="1"/>
      <c r="BAQ491" s="1"/>
      <c r="BAR491" s="1"/>
      <c r="BAS491" s="1"/>
      <c r="BAT491" s="1"/>
      <c r="BAU491" s="1"/>
      <c r="BAV491" s="1"/>
      <c r="BAW491" s="1"/>
      <c r="BAX491" s="1"/>
      <c r="BAY491" s="1"/>
      <c r="BAZ491" s="1"/>
      <c r="BBA491" s="1"/>
      <c r="BBB491" s="1"/>
      <c r="BBC491" s="1"/>
      <c r="BBD491" s="1"/>
      <c r="BBE491" s="1"/>
      <c r="BBF491" s="1"/>
      <c r="BBG491" s="1"/>
      <c r="BBH491" s="1"/>
      <c r="BBI491" s="1"/>
      <c r="BBJ491" s="1"/>
      <c r="BBK491" s="1"/>
      <c r="BBL491" s="1"/>
      <c r="BBM491" s="1"/>
      <c r="BBN491" s="1"/>
      <c r="BBO491" s="1"/>
      <c r="BBP491" s="1"/>
      <c r="BBQ491" s="1"/>
      <c r="BBR491" s="1"/>
      <c r="BBS491" s="1"/>
      <c r="BBT491" s="1"/>
      <c r="BBU491" s="1"/>
      <c r="BBV491" s="1"/>
      <c r="BBW491" s="1"/>
      <c r="BBX491" s="1"/>
      <c r="BBY491" s="1"/>
      <c r="BBZ491" s="1"/>
      <c r="BCA491" s="1"/>
      <c r="BCB491" s="1"/>
      <c r="BCC491" s="1"/>
      <c r="BCD491" s="1"/>
      <c r="BCE491" s="1"/>
      <c r="BCF491" s="1"/>
      <c r="BCG491" s="1"/>
      <c r="BCH491" s="1"/>
      <c r="BCI491" s="1"/>
      <c r="BCJ491" s="1"/>
      <c r="BCK491" s="1"/>
      <c r="BCL491" s="1"/>
      <c r="BCM491" s="1"/>
      <c r="BCN491" s="1"/>
      <c r="BCO491" s="1"/>
      <c r="BCP491" s="1"/>
      <c r="BCQ491" s="1"/>
      <c r="BCR491" s="1"/>
      <c r="BCS491" s="1"/>
      <c r="BCT491" s="1"/>
      <c r="BCU491" s="1"/>
      <c r="BCV491" s="1"/>
      <c r="BCW491" s="1"/>
      <c r="BCX491" s="1"/>
      <c r="BCY491" s="1"/>
      <c r="BCZ491" s="1"/>
      <c r="BDA491" s="1"/>
      <c r="BDB491" s="1"/>
      <c r="BDC491" s="1"/>
      <c r="BDD491" s="1"/>
      <c r="BDE491" s="1"/>
      <c r="BDF491" s="1"/>
      <c r="BDG491" s="1"/>
      <c r="BDH491" s="1"/>
      <c r="BDI491" s="1"/>
      <c r="BDJ491" s="1"/>
      <c r="BDK491" s="1"/>
      <c r="BDL491" s="1"/>
      <c r="BDM491" s="1"/>
      <c r="BDN491" s="1"/>
      <c r="BDO491" s="1"/>
      <c r="BDP491" s="1"/>
      <c r="BDQ491" s="1"/>
      <c r="BDR491" s="1"/>
      <c r="BDS491" s="1"/>
      <c r="BDT491" s="1"/>
      <c r="BDU491" s="1"/>
      <c r="BDV491" s="1"/>
      <c r="BDW491" s="1"/>
      <c r="BDX491" s="1"/>
      <c r="BDY491" s="1"/>
      <c r="BDZ491" s="1"/>
      <c r="BEA491" s="1"/>
      <c r="BEB491" s="1"/>
      <c r="BEC491" s="1"/>
      <c r="BED491" s="1"/>
      <c r="BEE491" s="1"/>
      <c r="BEF491" s="1"/>
      <c r="BEG491" s="1"/>
      <c r="BEH491" s="1"/>
      <c r="BEI491" s="1"/>
      <c r="BEJ491" s="1"/>
      <c r="BEK491" s="1"/>
      <c r="BEL491" s="1"/>
      <c r="BEM491" s="1"/>
      <c r="BEN491" s="1"/>
      <c r="BEO491" s="1"/>
      <c r="BEP491" s="1"/>
      <c r="BEQ491" s="1"/>
      <c r="BER491" s="1"/>
      <c r="BES491" s="1"/>
      <c r="BET491" s="1"/>
      <c r="BEU491" s="1"/>
      <c r="BEV491" s="1"/>
      <c r="BEW491" s="1"/>
      <c r="BEX491" s="1"/>
      <c r="BEY491" s="1"/>
      <c r="BEZ491" s="1"/>
      <c r="BFA491" s="1"/>
      <c r="BFB491" s="1"/>
      <c r="BFC491" s="1"/>
      <c r="BFD491" s="1"/>
      <c r="BFE491" s="1"/>
      <c r="BFF491" s="1"/>
      <c r="BFG491" s="1"/>
      <c r="BFH491" s="1"/>
      <c r="BFI491" s="1"/>
      <c r="BFJ491" s="1"/>
      <c r="BFK491" s="1"/>
      <c r="BFL491" s="1"/>
      <c r="BFM491" s="1"/>
      <c r="BFN491" s="1"/>
      <c r="BFO491" s="1"/>
      <c r="BFP491" s="1"/>
      <c r="BFQ491" s="1"/>
      <c r="BFR491" s="1"/>
      <c r="BFS491" s="1"/>
      <c r="BFT491" s="1"/>
      <c r="BFU491" s="1"/>
      <c r="BFV491" s="1"/>
      <c r="BFW491" s="1"/>
      <c r="BFX491" s="1"/>
      <c r="BFY491" s="1"/>
      <c r="BFZ491" s="1"/>
      <c r="BGA491" s="1"/>
      <c r="BGB491" s="1"/>
      <c r="BGC491" s="1"/>
      <c r="BGD491" s="1"/>
      <c r="BGE491" s="1"/>
      <c r="BGF491" s="1"/>
      <c r="BGG491" s="1"/>
      <c r="BGH491" s="1"/>
      <c r="BGI491" s="1"/>
      <c r="BGJ491" s="1"/>
      <c r="BGK491" s="1"/>
      <c r="BGL491" s="1"/>
      <c r="BGM491" s="1"/>
      <c r="BGN491" s="1"/>
      <c r="BGO491" s="1"/>
      <c r="BGP491" s="1"/>
      <c r="BGQ491" s="1"/>
      <c r="BGR491" s="1"/>
      <c r="BGS491" s="1"/>
      <c r="BGT491" s="1"/>
      <c r="BGU491" s="1"/>
      <c r="BGV491" s="1"/>
      <c r="BGW491" s="1"/>
      <c r="BGX491" s="1"/>
      <c r="BGY491" s="1"/>
      <c r="BGZ491" s="1"/>
      <c r="BHA491" s="1"/>
      <c r="BHB491" s="1"/>
      <c r="BHC491" s="1"/>
      <c r="BHD491" s="1"/>
      <c r="BHE491" s="1"/>
      <c r="BHF491" s="1"/>
      <c r="BHG491" s="1"/>
      <c r="BHH491" s="1"/>
      <c r="BHI491" s="1"/>
      <c r="BHJ491" s="1"/>
      <c r="BHK491" s="1"/>
      <c r="BHL491" s="1"/>
      <c r="BHM491" s="1"/>
      <c r="BHN491" s="1"/>
      <c r="BHO491" s="1"/>
      <c r="BHP491" s="1"/>
      <c r="BHQ491" s="1"/>
      <c r="BHR491" s="1"/>
      <c r="BHS491" s="1"/>
      <c r="BHT491" s="1"/>
      <c r="BHU491" s="1"/>
      <c r="BHV491" s="1"/>
      <c r="BHW491" s="1"/>
      <c r="BHX491" s="1"/>
      <c r="BHY491" s="1"/>
      <c r="BHZ491" s="1"/>
      <c r="BIA491" s="1"/>
      <c r="BIB491" s="1"/>
      <c r="BIC491" s="1"/>
      <c r="BID491" s="1"/>
      <c r="BIE491" s="1"/>
      <c r="BIF491" s="1"/>
      <c r="BIG491" s="1"/>
      <c r="BIH491" s="1"/>
      <c r="BII491" s="1"/>
      <c r="BIJ491" s="1"/>
      <c r="BIK491" s="1"/>
      <c r="BIL491" s="1"/>
      <c r="BIM491" s="1"/>
      <c r="BIN491" s="1"/>
      <c r="BIO491" s="1"/>
      <c r="BIP491" s="1"/>
      <c r="BIQ491" s="1"/>
      <c r="BIR491" s="1"/>
      <c r="BIS491" s="1"/>
      <c r="BIT491" s="1"/>
      <c r="BIU491" s="1"/>
      <c r="BIV491" s="1"/>
      <c r="BIW491" s="1"/>
      <c r="BIX491" s="1"/>
      <c r="BIY491" s="1"/>
      <c r="BIZ491" s="1"/>
      <c r="BJA491" s="1"/>
      <c r="BJB491" s="1"/>
      <c r="BJC491" s="1"/>
      <c r="BJD491" s="1"/>
      <c r="BJE491" s="1"/>
      <c r="BJF491" s="1"/>
      <c r="BJG491" s="1"/>
      <c r="BJH491" s="1"/>
      <c r="BJI491" s="1"/>
      <c r="BJJ491" s="1"/>
      <c r="BJK491" s="1"/>
      <c r="BJL491" s="1"/>
      <c r="BJM491" s="1"/>
      <c r="BJN491" s="1"/>
      <c r="BJO491" s="1"/>
      <c r="BJP491" s="1"/>
      <c r="BJQ491" s="1"/>
      <c r="BJR491" s="1"/>
      <c r="BJS491" s="1"/>
      <c r="BJT491" s="1"/>
      <c r="BJU491" s="1"/>
      <c r="BJV491" s="1"/>
      <c r="BJW491" s="1"/>
      <c r="BJX491" s="1"/>
      <c r="BJY491" s="1"/>
      <c r="BJZ491" s="1"/>
      <c r="BKA491" s="1"/>
      <c r="BKB491" s="1"/>
      <c r="BKC491" s="1"/>
      <c r="BKD491" s="1"/>
      <c r="BKE491" s="1"/>
      <c r="BKF491" s="1"/>
      <c r="BKG491" s="1"/>
      <c r="BKH491" s="1"/>
      <c r="BKI491" s="1"/>
      <c r="BKJ491" s="1"/>
      <c r="BKK491" s="1"/>
      <c r="BKL491" s="1"/>
      <c r="BKM491" s="1"/>
      <c r="BKN491" s="1"/>
      <c r="BKO491" s="1"/>
      <c r="BKP491" s="1"/>
      <c r="BKQ491" s="1"/>
      <c r="BKR491" s="1"/>
      <c r="BKS491" s="1"/>
      <c r="BKT491" s="1"/>
      <c r="BKU491" s="1"/>
      <c r="BKV491" s="1"/>
      <c r="BKW491" s="1"/>
      <c r="BKX491" s="1"/>
      <c r="BKY491" s="1"/>
      <c r="BKZ491" s="1"/>
      <c r="BLA491" s="1"/>
      <c r="BLB491" s="1"/>
      <c r="BLC491" s="1"/>
      <c r="BLD491" s="1"/>
      <c r="BLE491" s="1"/>
      <c r="BLF491" s="1"/>
      <c r="BLG491" s="1"/>
      <c r="BLH491" s="1"/>
      <c r="BLI491" s="1"/>
      <c r="BLJ491" s="1"/>
      <c r="BLK491" s="1"/>
      <c r="BLL491" s="1"/>
      <c r="BLM491" s="1"/>
      <c r="BLN491" s="1"/>
      <c r="BLO491" s="1"/>
      <c r="BLP491" s="1"/>
      <c r="BLQ491" s="1"/>
      <c r="BLR491" s="1"/>
      <c r="BLS491" s="1"/>
      <c r="BLT491" s="1"/>
      <c r="BLU491" s="1"/>
      <c r="BLV491" s="1"/>
      <c r="BLW491" s="1"/>
      <c r="BLX491" s="1"/>
      <c r="BLY491" s="1"/>
      <c r="BLZ491" s="1"/>
      <c r="BMA491" s="1"/>
      <c r="BMB491" s="1"/>
      <c r="BMC491" s="1"/>
      <c r="BMD491" s="1"/>
      <c r="BME491" s="1"/>
      <c r="BMF491" s="1"/>
      <c r="BMG491" s="1"/>
      <c r="BMH491" s="1"/>
      <c r="BMI491" s="1"/>
      <c r="BMJ491" s="1"/>
      <c r="BMK491" s="1"/>
      <c r="BML491" s="1"/>
      <c r="BMM491" s="1"/>
      <c r="BMN491" s="1"/>
      <c r="BMO491" s="1"/>
      <c r="BMP491" s="1"/>
      <c r="BMQ491" s="1"/>
      <c r="BMR491" s="1"/>
      <c r="BMS491" s="1"/>
      <c r="BMT491" s="1"/>
      <c r="BMU491" s="1"/>
      <c r="BMV491" s="1"/>
      <c r="BMW491" s="1"/>
      <c r="BMX491" s="1"/>
      <c r="BMY491" s="1"/>
      <c r="BMZ491" s="1"/>
      <c r="BNA491" s="1"/>
      <c r="BNB491" s="1"/>
      <c r="BNC491" s="1"/>
      <c r="BND491" s="1"/>
      <c r="BNE491" s="1"/>
      <c r="BNF491" s="1"/>
      <c r="BNG491" s="1"/>
      <c r="BNH491" s="1"/>
      <c r="BNI491" s="1"/>
      <c r="BNJ491" s="1"/>
      <c r="BNK491" s="1"/>
      <c r="BNL491" s="1"/>
      <c r="BNM491" s="1"/>
      <c r="BNN491" s="1"/>
      <c r="BNO491" s="1"/>
      <c r="BNP491" s="1"/>
      <c r="BNQ491" s="1"/>
      <c r="BNR491" s="1"/>
      <c r="BNS491" s="1"/>
      <c r="BNT491" s="1"/>
      <c r="BNU491" s="1"/>
      <c r="BNV491" s="1"/>
      <c r="BNW491" s="1"/>
      <c r="BNX491" s="1"/>
      <c r="BNY491" s="1"/>
      <c r="BNZ491" s="1"/>
      <c r="BOA491" s="1"/>
      <c r="BOB491" s="1"/>
      <c r="BOC491" s="1"/>
      <c r="BOD491" s="1"/>
      <c r="BOE491" s="1"/>
      <c r="BOF491" s="1"/>
      <c r="BOG491" s="1"/>
      <c r="BOH491" s="1"/>
      <c r="BOI491" s="1"/>
      <c r="BOJ491" s="1"/>
      <c r="BOK491" s="1"/>
      <c r="BOL491" s="1"/>
      <c r="BOM491" s="1"/>
      <c r="BON491" s="1"/>
      <c r="BOO491" s="1"/>
      <c r="BOP491" s="1"/>
      <c r="BOQ491" s="1"/>
      <c r="BOR491" s="1"/>
      <c r="BOS491" s="1"/>
      <c r="BOT491" s="1"/>
      <c r="BOU491" s="1"/>
      <c r="BOV491" s="1"/>
      <c r="BOW491" s="1"/>
      <c r="BOX491" s="1"/>
      <c r="BOY491" s="1"/>
      <c r="BOZ491" s="1"/>
      <c r="BPA491" s="1"/>
      <c r="BPB491" s="1"/>
      <c r="BPC491" s="1"/>
      <c r="BPD491" s="1"/>
      <c r="BPE491" s="1"/>
      <c r="BPF491" s="1"/>
      <c r="BPG491" s="1"/>
      <c r="BPH491" s="1"/>
      <c r="BPI491" s="1"/>
      <c r="BPJ491" s="1"/>
      <c r="BPK491" s="1"/>
      <c r="BPL491" s="1"/>
      <c r="BPM491" s="1"/>
      <c r="BPN491" s="1"/>
      <c r="BPO491" s="1"/>
      <c r="BPP491" s="1"/>
      <c r="BPQ491" s="1"/>
      <c r="BPR491" s="1"/>
      <c r="BPS491" s="1"/>
      <c r="BPT491" s="1"/>
      <c r="BPU491" s="1"/>
      <c r="BPV491" s="1"/>
      <c r="BPW491" s="1"/>
      <c r="BPX491" s="1"/>
      <c r="BPY491" s="1"/>
      <c r="BPZ491" s="1"/>
      <c r="BQA491" s="1"/>
      <c r="BQB491" s="1"/>
      <c r="BQC491" s="1"/>
      <c r="BQD491" s="1"/>
      <c r="BQE491" s="1"/>
      <c r="BQF491" s="1"/>
      <c r="BQG491" s="1"/>
      <c r="BQH491" s="1"/>
      <c r="BQI491" s="1"/>
      <c r="BQJ491" s="1"/>
      <c r="BQK491" s="1"/>
      <c r="BQL491" s="1"/>
      <c r="BQM491" s="1"/>
      <c r="BQN491" s="1"/>
      <c r="BQO491" s="1"/>
      <c r="BQP491" s="1"/>
      <c r="BQQ491" s="1"/>
      <c r="BQR491" s="1"/>
      <c r="BQS491" s="1"/>
      <c r="BQT491" s="1"/>
      <c r="BQU491" s="1"/>
      <c r="BQV491" s="1"/>
      <c r="BQW491" s="1"/>
      <c r="BQX491" s="1"/>
      <c r="BQY491" s="1"/>
      <c r="BQZ491" s="1"/>
      <c r="BRA491" s="1"/>
      <c r="BRB491" s="1"/>
      <c r="BRC491" s="1"/>
      <c r="BRD491" s="1"/>
      <c r="BRE491" s="1"/>
      <c r="BRF491" s="1"/>
      <c r="BRG491" s="1"/>
      <c r="BRH491" s="1"/>
      <c r="BRI491" s="1"/>
      <c r="BRJ491" s="1"/>
      <c r="BRK491" s="1"/>
      <c r="BRL491" s="1"/>
      <c r="BRM491" s="1"/>
      <c r="BRN491" s="1"/>
      <c r="BRO491" s="1"/>
      <c r="BRP491" s="1"/>
      <c r="BRQ491" s="1"/>
      <c r="BRR491" s="1"/>
      <c r="BRS491" s="1"/>
      <c r="BRT491" s="1"/>
      <c r="BRU491" s="1"/>
      <c r="BRV491" s="1"/>
      <c r="BRW491" s="1"/>
      <c r="BRX491" s="1"/>
      <c r="BRY491" s="1"/>
      <c r="BRZ491" s="1"/>
      <c r="BSA491" s="1"/>
      <c r="BSB491" s="1"/>
      <c r="BSC491" s="1"/>
      <c r="BSD491" s="1"/>
      <c r="BSE491" s="1"/>
      <c r="BSF491" s="1"/>
      <c r="BSG491" s="1"/>
      <c r="BSH491" s="1"/>
      <c r="BSI491" s="1"/>
      <c r="BSJ491" s="1"/>
      <c r="BSK491" s="1"/>
      <c r="BSL491" s="1"/>
      <c r="BSM491" s="1"/>
      <c r="BSN491" s="1"/>
      <c r="BSO491" s="1"/>
      <c r="BSP491" s="1"/>
      <c r="BSQ491" s="1"/>
      <c r="BSR491" s="1"/>
      <c r="BSS491" s="1"/>
      <c r="BST491" s="1"/>
      <c r="BSU491" s="1"/>
      <c r="BSV491" s="1"/>
      <c r="BSW491" s="1"/>
      <c r="BSX491" s="1"/>
      <c r="BSY491" s="1"/>
      <c r="BSZ491" s="1"/>
      <c r="BTA491" s="1"/>
      <c r="BTB491" s="1"/>
      <c r="BTC491" s="1"/>
      <c r="BTD491" s="1"/>
      <c r="BTE491" s="1"/>
      <c r="BTF491" s="1"/>
      <c r="BTG491" s="1"/>
      <c r="BTH491" s="1"/>
      <c r="BTI491" s="1"/>
      <c r="BTJ491" s="1"/>
      <c r="BTK491" s="1"/>
      <c r="BTL491" s="1"/>
      <c r="BTM491" s="1"/>
      <c r="BTN491" s="1"/>
      <c r="BTO491" s="1"/>
      <c r="BTP491" s="1"/>
      <c r="BTQ491" s="1"/>
      <c r="BTR491" s="1"/>
      <c r="BTS491" s="1"/>
      <c r="BTT491" s="1"/>
      <c r="BTU491" s="1"/>
      <c r="BTV491" s="1"/>
      <c r="BTW491" s="1"/>
      <c r="BTX491" s="1"/>
      <c r="BTY491" s="1"/>
      <c r="BTZ491" s="1"/>
      <c r="BUA491" s="1"/>
      <c r="BUB491" s="1"/>
      <c r="BUC491" s="1"/>
      <c r="BUD491" s="1"/>
      <c r="BUE491" s="1"/>
      <c r="BUF491" s="1"/>
      <c r="BUG491" s="1"/>
      <c r="BUH491" s="1"/>
      <c r="BUI491" s="1"/>
      <c r="BUJ491" s="1"/>
      <c r="BUK491" s="1"/>
      <c r="BUL491" s="1"/>
      <c r="BUM491" s="1"/>
      <c r="BUN491" s="1"/>
      <c r="BUO491" s="1"/>
      <c r="BUP491" s="1"/>
      <c r="BUQ491" s="1"/>
      <c r="BUR491" s="1"/>
      <c r="BUS491" s="1"/>
      <c r="BUT491" s="1"/>
      <c r="BUU491" s="1"/>
      <c r="BUV491" s="1"/>
      <c r="BUW491" s="1"/>
      <c r="BUX491" s="1"/>
      <c r="BUY491" s="1"/>
      <c r="BUZ491" s="1"/>
      <c r="BVA491" s="1"/>
      <c r="BVB491" s="1"/>
      <c r="BVC491" s="1"/>
      <c r="BVD491" s="1"/>
      <c r="BVE491" s="1"/>
      <c r="BVF491" s="1"/>
      <c r="BVG491" s="1"/>
      <c r="BVH491" s="1"/>
      <c r="BVI491" s="1"/>
      <c r="BVJ491" s="1"/>
      <c r="BVK491" s="1"/>
      <c r="BVL491" s="1"/>
      <c r="BVM491" s="1"/>
      <c r="BVN491" s="1"/>
      <c r="BVO491" s="1"/>
      <c r="BVP491" s="1"/>
      <c r="BVQ491" s="1"/>
      <c r="BVR491" s="1"/>
      <c r="BVS491" s="1"/>
      <c r="BVT491" s="1"/>
      <c r="BVU491" s="1"/>
      <c r="BVV491" s="1"/>
      <c r="BVW491" s="1"/>
      <c r="BVX491" s="1"/>
      <c r="BVY491" s="1"/>
      <c r="BVZ491" s="1"/>
      <c r="BWA491" s="1"/>
      <c r="BWB491" s="1"/>
      <c r="BWC491" s="1"/>
      <c r="BWD491" s="1"/>
      <c r="BWE491" s="1"/>
      <c r="BWF491" s="1"/>
      <c r="BWG491" s="1"/>
      <c r="BWH491" s="1"/>
      <c r="BWI491" s="1"/>
      <c r="BWJ491" s="1"/>
      <c r="BWK491" s="1"/>
      <c r="BWL491" s="1"/>
      <c r="BWM491" s="1"/>
      <c r="BWN491" s="1"/>
      <c r="BWO491" s="1"/>
      <c r="BWP491" s="1"/>
      <c r="BWQ491" s="1"/>
      <c r="BWR491" s="1"/>
      <c r="BWS491" s="1"/>
      <c r="BWT491" s="1"/>
      <c r="BWU491" s="1"/>
      <c r="BWV491" s="1"/>
      <c r="BWW491" s="1"/>
      <c r="BWX491" s="1"/>
      <c r="BWY491" s="1"/>
      <c r="BWZ491" s="1"/>
      <c r="BXA491" s="1"/>
      <c r="BXB491" s="1"/>
      <c r="BXC491" s="1"/>
      <c r="BXD491" s="1"/>
      <c r="BXE491" s="1"/>
      <c r="BXF491" s="1"/>
      <c r="BXG491" s="1"/>
      <c r="BXH491" s="1"/>
      <c r="BXI491" s="1"/>
      <c r="BXJ491" s="1"/>
      <c r="BXK491" s="1"/>
      <c r="BXL491" s="1"/>
      <c r="BXM491" s="1"/>
      <c r="BXN491" s="1"/>
      <c r="BXO491" s="1"/>
      <c r="BXP491" s="1"/>
      <c r="BXQ491" s="1"/>
      <c r="BXR491" s="1"/>
      <c r="BXS491" s="1"/>
      <c r="BXT491" s="1"/>
      <c r="BXU491" s="1"/>
      <c r="BXV491" s="1"/>
      <c r="BXW491" s="1"/>
      <c r="BXX491" s="1"/>
      <c r="BXY491" s="1"/>
      <c r="BXZ491" s="1"/>
      <c r="BYA491" s="1"/>
      <c r="BYB491" s="1"/>
      <c r="BYC491" s="1"/>
      <c r="BYD491" s="1"/>
      <c r="BYE491" s="1"/>
      <c r="BYF491" s="1"/>
      <c r="BYG491" s="1"/>
      <c r="BYH491" s="1"/>
      <c r="BYI491" s="1"/>
      <c r="BYJ491" s="1"/>
      <c r="BYK491" s="1"/>
      <c r="BYL491" s="1"/>
      <c r="BYM491" s="1"/>
      <c r="BYN491" s="1"/>
      <c r="BYO491" s="1"/>
      <c r="BYP491" s="1"/>
      <c r="BYQ491" s="1"/>
      <c r="BYR491" s="1"/>
      <c r="BYS491" s="1"/>
      <c r="BYT491" s="1"/>
      <c r="BYU491" s="1"/>
      <c r="BYV491" s="1"/>
      <c r="BYW491" s="1"/>
      <c r="BYX491" s="1"/>
      <c r="BYY491" s="1"/>
      <c r="BYZ491" s="1"/>
      <c r="BZA491" s="1"/>
      <c r="BZB491" s="1"/>
      <c r="BZC491" s="1"/>
      <c r="BZD491" s="1"/>
      <c r="BZE491" s="1"/>
      <c r="BZF491" s="1"/>
      <c r="BZG491" s="1"/>
      <c r="BZH491" s="1"/>
      <c r="BZI491" s="1"/>
      <c r="BZJ491" s="1"/>
      <c r="BZK491" s="1"/>
      <c r="BZL491" s="1"/>
      <c r="BZM491" s="1"/>
      <c r="BZN491" s="1"/>
      <c r="BZO491" s="1"/>
      <c r="BZP491" s="1"/>
      <c r="BZQ491" s="1"/>
      <c r="BZR491" s="1"/>
      <c r="BZS491" s="1"/>
      <c r="BZT491" s="1"/>
      <c r="BZU491" s="1"/>
      <c r="BZV491" s="1"/>
      <c r="BZW491" s="1"/>
      <c r="BZX491" s="1"/>
      <c r="BZY491" s="1"/>
      <c r="BZZ491" s="1"/>
      <c r="CAA491" s="1"/>
      <c r="CAB491" s="1"/>
      <c r="CAC491" s="1"/>
      <c r="CAD491" s="1"/>
      <c r="CAE491" s="1"/>
      <c r="CAF491" s="1"/>
      <c r="CAG491" s="1"/>
      <c r="CAH491" s="1"/>
      <c r="CAI491" s="1"/>
      <c r="CAJ491" s="1"/>
      <c r="CAK491" s="1"/>
      <c r="CAL491" s="1"/>
      <c r="CAM491" s="1"/>
      <c r="CAN491" s="1"/>
      <c r="CAO491" s="1"/>
      <c r="CAP491" s="1"/>
      <c r="CAQ491" s="1"/>
      <c r="CAR491" s="1"/>
      <c r="CAS491" s="1"/>
      <c r="CAT491" s="1"/>
      <c r="CAU491" s="1"/>
      <c r="CAV491" s="1"/>
      <c r="CAW491" s="1"/>
      <c r="CAX491" s="1"/>
      <c r="CAY491" s="1"/>
      <c r="CAZ491" s="1"/>
      <c r="CBA491" s="1"/>
      <c r="CBB491" s="1"/>
      <c r="CBC491" s="1"/>
      <c r="CBD491" s="1"/>
      <c r="CBE491" s="1"/>
      <c r="CBF491" s="1"/>
      <c r="CBG491" s="1"/>
      <c r="CBH491" s="1"/>
      <c r="CBI491" s="1"/>
      <c r="CBJ491" s="1"/>
      <c r="CBK491" s="1"/>
      <c r="CBL491" s="1"/>
      <c r="CBM491" s="1"/>
      <c r="CBN491" s="1"/>
      <c r="CBO491" s="1"/>
      <c r="CBP491" s="1"/>
      <c r="CBQ491" s="1"/>
      <c r="CBR491" s="1"/>
      <c r="CBS491" s="1"/>
      <c r="CBT491" s="1"/>
      <c r="CBU491" s="1"/>
      <c r="CBV491" s="1"/>
      <c r="CBW491" s="1"/>
      <c r="CBX491" s="1"/>
      <c r="CBY491" s="1"/>
      <c r="CBZ491" s="1"/>
      <c r="CCA491" s="1"/>
      <c r="CCB491" s="1"/>
      <c r="CCC491" s="1"/>
      <c r="CCD491" s="1"/>
      <c r="CCE491" s="1"/>
      <c r="CCF491" s="1"/>
      <c r="CCG491" s="1"/>
      <c r="CCH491" s="1"/>
      <c r="CCI491" s="1"/>
      <c r="CCJ491" s="1"/>
      <c r="CCK491" s="1"/>
      <c r="CCL491" s="1"/>
      <c r="CCM491" s="1"/>
      <c r="CCN491" s="1"/>
      <c r="CCO491" s="1"/>
      <c r="CCP491" s="1"/>
      <c r="CCQ491" s="1"/>
      <c r="CCR491" s="1"/>
      <c r="CCS491" s="1"/>
      <c r="CCT491" s="1"/>
      <c r="CCU491" s="1"/>
      <c r="CCV491" s="1"/>
      <c r="CCW491" s="1"/>
      <c r="CCX491" s="1"/>
      <c r="CCY491" s="1"/>
      <c r="CCZ491" s="1"/>
      <c r="CDA491" s="1"/>
      <c r="CDB491" s="1"/>
      <c r="CDC491" s="1"/>
      <c r="CDD491" s="1"/>
      <c r="CDE491" s="1"/>
      <c r="CDF491" s="1"/>
      <c r="CDG491" s="1"/>
      <c r="CDH491" s="1"/>
      <c r="CDI491" s="1"/>
      <c r="CDJ491" s="1"/>
      <c r="CDK491" s="1"/>
      <c r="CDL491" s="1"/>
      <c r="CDM491" s="1"/>
      <c r="CDN491" s="1"/>
      <c r="CDO491" s="1"/>
      <c r="CDP491" s="1"/>
      <c r="CDQ491" s="1"/>
      <c r="CDR491" s="1"/>
      <c r="CDS491" s="1"/>
      <c r="CDT491" s="1"/>
      <c r="CDU491" s="1"/>
      <c r="CDV491" s="1"/>
      <c r="CDW491" s="1"/>
      <c r="CDX491" s="1"/>
      <c r="CDY491" s="1"/>
      <c r="CDZ491" s="1"/>
      <c r="CEA491" s="1"/>
      <c r="CEB491" s="1"/>
      <c r="CEC491" s="1"/>
      <c r="CED491" s="1"/>
      <c r="CEE491" s="1"/>
      <c r="CEF491" s="1"/>
      <c r="CEG491" s="1"/>
      <c r="CEH491" s="1"/>
      <c r="CEI491" s="1"/>
      <c r="CEJ491" s="1"/>
      <c r="CEK491" s="1"/>
      <c r="CEL491" s="1"/>
      <c r="CEM491" s="1"/>
      <c r="CEN491" s="1"/>
      <c r="CEO491" s="1"/>
      <c r="CEP491" s="1"/>
      <c r="CEQ491" s="1"/>
      <c r="CER491" s="1"/>
      <c r="CES491" s="1"/>
      <c r="CET491" s="1"/>
      <c r="CEU491" s="1"/>
      <c r="CEV491" s="1"/>
      <c r="CEW491" s="1"/>
      <c r="CEX491" s="1"/>
      <c r="CEY491" s="1"/>
      <c r="CEZ491" s="1"/>
      <c r="CFA491" s="1"/>
      <c r="CFB491" s="1"/>
      <c r="CFC491" s="1"/>
      <c r="CFD491" s="1"/>
      <c r="CFE491" s="1"/>
      <c r="CFF491" s="1"/>
      <c r="CFG491" s="1"/>
      <c r="CFH491" s="1"/>
      <c r="CFI491" s="1"/>
      <c r="CFJ491" s="1"/>
      <c r="CFK491" s="1"/>
      <c r="CFL491" s="1"/>
      <c r="CFM491" s="1"/>
      <c r="CFN491" s="1"/>
      <c r="CFO491" s="1"/>
      <c r="CFP491" s="1"/>
      <c r="CFQ491" s="1"/>
      <c r="CFR491" s="1"/>
      <c r="CFS491" s="1"/>
      <c r="CFT491" s="1"/>
      <c r="CFU491" s="1"/>
      <c r="CFV491" s="1"/>
      <c r="CFW491" s="1"/>
      <c r="CFX491" s="1"/>
      <c r="CFY491" s="1"/>
      <c r="CFZ491" s="1"/>
      <c r="CGA491" s="1"/>
      <c r="CGB491" s="1"/>
      <c r="CGC491" s="1"/>
      <c r="CGD491" s="1"/>
      <c r="CGE491" s="1"/>
      <c r="CGF491" s="1"/>
      <c r="CGG491" s="1"/>
      <c r="CGH491" s="1"/>
      <c r="CGI491" s="1"/>
      <c r="CGJ491" s="1"/>
      <c r="CGK491" s="1"/>
      <c r="CGL491" s="1"/>
      <c r="CGM491" s="1"/>
      <c r="CGN491" s="1"/>
      <c r="CGO491" s="1"/>
      <c r="CGP491" s="1"/>
      <c r="CGQ491" s="1"/>
      <c r="CGR491" s="1"/>
      <c r="CGS491" s="1"/>
      <c r="CGT491" s="1"/>
      <c r="CGU491" s="1"/>
      <c r="CGV491" s="1"/>
      <c r="CGW491" s="1"/>
      <c r="CGX491" s="1"/>
      <c r="CGY491" s="1"/>
      <c r="CGZ491" s="1"/>
      <c r="CHA491" s="1"/>
      <c r="CHB491" s="1"/>
      <c r="CHC491" s="1"/>
      <c r="CHD491" s="1"/>
      <c r="CHE491" s="1"/>
      <c r="CHF491" s="1"/>
      <c r="CHG491" s="1"/>
      <c r="CHH491" s="1"/>
      <c r="CHI491" s="1"/>
      <c r="CHJ491" s="1"/>
      <c r="CHK491" s="1"/>
      <c r="CHL491" s="1"/>
      <c r="CHM491" s="1"/>
      <c r="CHN491" s="1"/>
      <c r="CHO491" s="1"/>
      <c r="CHP491" s="1"/>
      <c r="CHQ491" s="1"/>
      <c r="CHR491" s="1"/>
      <c r="CHS491" s="1"/>
      <c r="CHT491" s="1"/>
      <c r="CHU491" s="1"/>
      <c r="CHV491" s="1"/>
      <c r="CHW491" s="1"/>
      <c r="CHX491" s="1"/>
      <c r="CHY491" s="1"/>
      <c r="CHZ491" s="1"/>
      <c r="CIA491" s="1"/>
      <c r="CIB491" s="1"/>
      <c r="CIC491" s="1"/>
      <c r="CID491" s="1"/>
      <c r="CIE491" s="1"/>
      <c r="CIF491" s="1"/>
      <c r="CIG491" s="1"/>
      <c r="CIH491" s="1"/>
      <c r="CII491" s="1"/>
      <c r="CIJ491" s="1"/>
      <c r="CIK491" s="1"/>
      <c r="CIL491" s="1"/>
      <c r="CIM491" s="1"/>
      <c r="CIN491" s="1"/>
      <c r="CIO491" s="1"/>
      <c r="CIP491" s="1"/>
      <c r="CIQ491" s="1"/>
      <c r="CIR491" s="1"/>
      <c r="CIS491" s="1"/>
      <c r="CIT491" s="1"/>
      <c r="CIU491" s="1"/>
      <c r="CIV491" s="1"/>
      <c r="CIW491" s="1"/>
      <c r="CIX491" s="1"/>
      <c r="CIY491" s="1"/>
      <c r="CIZ491" s="1"/>
      <c r="CJA491" s="1"/>
      <c r="CJB491" s="1"/>
      <c r="CJC491" s="1"/>
      <c r="CJD491" s="1"/>
      <c r="CJE491" s="1"/>
      <c r="CJF491" s="1"/>
      <c r="CJG491" s="1"/>
      <c r="CJH491" s="1"/>
      <c r="CJI491" s="1"/>
      <c r="CJJ491" s="1"/>
      <c r="CJK491" s="1"/>
      <c r="CJL491" s="1"/>
      <c r="CJM491" s="1"/>
      <c r="CJN491" s="1"/>
      <c r="CJO491" s="1"/>
      <c r="CJP491" s="1"/>
      <c r="CJQ491" s="1"/>
      <c r="CJR491" s="1"/>
      <c r="CJS491" s="1"/>
      <c r="CJT491" s="1"/>
      <c r="CJU491" s="1"/>
      <c r="CJV491" s="1"/>
      <c r="CJW491" s="1"/>
      <c r="CJX491" s="1"/>
      <c r="CJY491" s="1"/>
      <c r="CJZ491" s="1"/>
      <c r="CKA491" s="1"/>
      <c r="CKB491" s="1"/>
      <c r="CKC491" s="1"/>
      <c r="CKD491" s="1"/>
      <c r="CKE491" s="1"/>
      <c r="CKF491" s="1"/>
      <c r="CKG491" s="1"/>
      <c r="CKH491" s="1"/>
      <c r="CKI491" s="1"/>
      <c r="CKJ491" s="1"/>
      <c r="CKK491" s="1"/>
      <c r="CKL491" s="1"/>
      <c r="CKM491" s="1"/>
      <c r="CKN491" s="1"/>
      <c r="CKO491" s="1"/>
      <c r="CKP491" s="1"/>
      <c r="CKQ491" s="1"/>
      <c r="CKR491" s="1"/>
      <c r="CKS491" s="1"/>
      <c r="CKT491" s="1"/>
      <c r="CKU491" s="1"/>
      <c r="CKV491" s="1"/>
      <c r="CKW491" s="1"/>
      <c r="CKX491" s="1"/>
      <c r="CKY491" s="1"/>
      <c r="CKZ491" s="1"/>
      <c r="CLA491" s="1"/>
      <c r="CLB491" s="1"/>
      <c r="CLC491" s="1"/>
      <c r="CLD491" s="1"/>
      <c r="CLE491" s="1"/>
      <c r="CLF491" s="1"/>
      <c r="CLG491" s="1"/>
      <c r="CLH491" s="1"/>
      <c r="CLI491" s="1"/>
      <c r="CLJ491" s="1"/>
      <c r="CLK491" s="1"/>
      <c r="CLL491" s="1"/>
      <c r="CLM491" s="1"/>
      <c r="CLN491" s="1"/>
      <c r="CLO491" s="1"/>
      <c r="CLP491" s="1"/>
      <c r="CLQ491" s="1"/>
      <c r="CLR491" s="1"/>
      <c r="CLS491" s="1"/>
      <c r="CLT491" s="1"/>
      <c r="CLU491" s="1"/>
      <c r="CLV491" s="1"/>
      <c r="CLW491" s="1"/>
      <c r="CLX491" s="1"/>
      <c r="CLY491" s="1"/>
      <c r="CLZ491" s="1"/>
      <c r="CMA491" s="1"/>
      <c r="CMB491" s="1"/>
      <c r="CMC491" s="1"/>
      <c r="CMD491" s="1"/>
      <c r="CME491" s="1"/>
      <c r="CMF491" s="1"/>
      <c r="CMG491" s="1"/>
      <c r="CMH491" s="1"/>
      <c r="CMI491" s="1"/>
      <c r="CMJ491" s="1"/>
      <c r="CMK491" s="1"/>
      <c r="CML491" s="1"/>
      <c r="CMM491" s="1"/>
      <c r="CMN491" s="1"/>
      <c r="CMO491" s="1"/>
      <c r="CMP491" s="1"/>
      <c r="CMQ491" s="1"/>
      <c r="CMR491" s="1"/>
      <c r="CMS491" s="1"/>
      <c r="CMT491" s="1"/>
      <c r="CMU491" s="1"/>
      <c r="CMV491" s="1"/>
      <c r="CMW491" s="1"/>
      <c r="CMX491" s="1"/>
      <c r="CMY491" s="1"/>
      <c r="CMZ491" s="1"/>
      <c r="CNA491" s="1"/>
      <c r="CNB491" s="1"/>
      <c r="CNC491" s="1"/>
      <c r="CND491" s="1"/>
      <c r="CNE491" s="1"/>
      <c r="CNF491" s="1"/>
      <c r="CNG491" s="1"/>
      <c r="CNH491" s="1"/>
      <c r="CNI491" s="1"/>
      <c r="CNJ491" s="1"/>
      <c r="CNK491" s="1"/>
      <c r="CNL491" s="1"/>
      <c r="CNM491" s="1"/>
      <c r="CNN491" s="1"/>
      <c r="CNO491" s="1"/>
      <c r="CNP491" s="1"/>
      <c r="CNQ491" s="1"/>
      <c r="CNR491" s="1"/>
      <c r="CNS491" s="1"/>
      <c r="CNT491" s="1"/>
      <c r="CNU491" s="1"/>
      <c r="CNV491" s="1"/>
      <c r="CNW491" s="1"/>
      <c r="CNX491" s="1"/>
      <c r="CNY491" s="1"/>
      <c r="CNZ491" s="1"/>
      <c r="COA491" s="1"/>
      <c r="COB491" s="1"/>
      <c r="COC491" s="1"/>
      <c r="COD491" s="1"/>
      <c r="COE491" s="1"/>
      <c r="COF491" s="1"/>
      <c r="COG491" s="1"/>
      <c r="COH491" s="1"/>
      <c r="COI491" s="1"/>
      <c r="COJ491" s="1"/>
      <c r="COK491" s="1"/>
      <c r="COL491" s="1"/>
      <c r="COM491" s="1"/>
      <c r="CON491" s="1"/>
      <c r="COO491" s="1"/>
      <c r="COP491" s="1"/>
      <c r="COQ491" s="1"/>
      <c r="COR491" s="1"/>
      <c r="COS491" s="1"/>
      <c r="COT491" s="1"/>
      <c r="COU491" s="1"/>
      <c r="COV491" s="1"/>
      <c r="COW491" s="1"/>
      <c r="COX491" s="1"/>
      <c r="COY491" s="1"/>
      <c r="COZ491" s="1"/>
      <c r="CPA491" s="1"/>
      <c r="CPB491" s="1"/>
      <c r="CPC491" s="1"/>
      <c r="CPD491" s="1"/>
      <c r="CPE491" s="1"/>
      <c r="CPF491" s="1"/>
      <c r="CPG491" s="1"/>
      <c r="CPH491" s="1"/>
      <c r="CPI491" s="1"/>
      <c r="CPJ491" s="1"/>
      <c r="CPK491" s="1"/>
      <c r="CPL491" s="1"/>
      <c r="CPM491" s="1"/>
      <c r="CPN491" s="1"/>
      <c r="CPO491" s="1"/>
      <c r="CPP491" s="1"/>
      <c r="CPQ491" s="1"/>
      <c r="CPR491" s="1"/>
      <c r="CPS491" s="1"/>
      <c r="CPT491" s="1"/>
      <c r="CPU491" s="1"/>
      <c r="CPV491" s="1"/>
      <c r="CPW491" s="1"/>
      <c r="CPX491" s="1"/>
      <c r="CPY491" s="1"/>
      <c r="CPZ491" s="1"/>
      <c r="CQA491" s="1"/>
      <c r="CQB491" s="1"/>
      <c r="CQC491" s="1"/>
      <c r="CQD491" s="1"/>
      <c r="CQE491" s="1"/>
      <c r="CQF491" s="1"/>
      <c r="CQG491" s="1"/>
      <c r="CQH491" s="1"/>
      <c r="CQI491" s="1"/>
      <c r="CQJ491" s="1"/>
      <c r="CQK491" s="1"/>
      <c r="CQL491" s="1"/>
      <c r="CQM491" s="1"/>
      <c r="CQN491" s="1"/>
      <c r="CQO491" s="1"/>
      <c r="CQP491" s="1"/>
      <c r="CQQ491" s="1"/>
      <c r="CQR491" s="1"/>
      <c r="CQS491" s="1"/>
      <c r="CQT491" s="1"/>
      <c r="CQU491" s="1"/>
      <c r="CQV491" s="1"/>
      <c r="CQW491" s="1"/>
      <c r="CQX491" s="1"/>
      <c r="CQY491" s="1"/>
      <c r="CQZ491" s="1"/>
      <c r="CRA491" s="1"/>
      <c r="CRB491" s="1"/>
      <c r="CRC491" s="1"/>
      <c r="CRD491" s="1"/>
      <c r="CRE491" s="1"/>
      <c r="CRF491" s="1"/>
      <c r="CRG491" s="1"/>
      <c r="CRH491" s="1"/>
      <c r="CRI491" s="1"/>
      <c r="CRJ491" s="1"/>
      <c r="CRK491" s="1"/>
      <c r="CRL491" s="1"/>
      <c r="CRM491" s="1"/>
      <c r="CRN491" s="1"/>
      <c r="CRO491" s="1"/>
      <c r="CRP491" s="1"/>
      <c r="CRQ491" s="1"/>
      <c r="CRR491" s="1"/>
      <c r="CRS491" s="1"/>
      <c r="CRT491" s="1"/>
      <c r="CRU491" s="1"/>
      <c r="CRV491" s="1"/>
      <c r="CRW491" s="1"/>
      <c r="CRX491" s="1"/>
      <c r="CRY491" s="1"/>
      <c r="CRZ491" s="1"/>
      <c r="CSA491" s="1"/>
      <c r="CSB491" s="1"/>
      <c r="CSC491" s="1"/>
      <c r="CSD491" s="1"/>
      <c r="CSE491" s="1"/>
      <c r="CSF491" s="1"/>
      <c r="CSG491" s="1"/>
      <c r="CSH491" s="1"/>
      <c r="CSI491" s="1"/>
      <c r="CSJ491" s="1"/>
      <c r="CSK491" s="1"/>
      <c r="CSL491" s="1"/>
      <c r="CSM491" s="1"/>
      <c r="CSN491" s="1"/>
      <c r="CSO491" s="1"/>
      <c r="CSP491" s="1"/>
      <c r="CSQ491" s="1"/>
      <c r="CSR491" s="1"/>
      <c r="CSS491" s="1"/>
      <c r="CST491" s="1"/>
      <c r="CSU491" s="1"/>
      <c r="CSV491" s="1"/>
      <c r="CSW491" s="1"/>
      <c r="CSX491" s="1"/>
      <c r="CSY491" s="1"/>
      <c r="CSZ491" s="1"/>
      <c r="CTA491" s="1"/>
      <c r="CTB491" s="1"/>
      <c r="CTC491" s="1"/>
      <c r="CTD491" s="1"/>
      <c r="CTE491" s="1"/>
      <c r="CTF491" s="1"/>
      <c r="CTG491" s="1"/>
      <c r="CTH491" s="1"/>
      <c r="CTI491" s="1"/>
      <c r="CTJ491" s="1"/>
      <c r="CTK491" s="1"/>
      <c r="CTL491" s="1"/>
      <c r="CTM491" s="1"/>
      <c r="CTN491" s="1"/>
      <c r="CTO491" s="1"/>
      <c r="CTP491" s="1"/>
      <c r="CTQ491" s="1"/>
      <c r="CTR491" s="1"/>
      <c r="CTS491" s="1"/>
      <c r="CTT491" s="1"/>
      <c r="CTU491" s="1"/>
      <c r="CTV491" s="1"/>
      <c r="CTW491" s="1"/>
      <c r="CTX491" s="1"/>
      <c r="CTY491" s="1"/>
      <c r="CTZ491" s="1"/>
      <c r="CUA491" s="1"/>
      <c r="CUB491" s="1"/>
      <c r="CUC491" s="1"/>
      <c r="CUD491" s="1"/>
      <c r="CUE491" s="1"/>
      <c r="CUF491" s="1"/>
      <c r="CUG491" s="1"/>
      <c r="CUH491" s="1"/>
      <c r="CUI491" s="1"/>
      <c r="CUJ491" s="1"/>
      <c r="CUK491" s="1"/>
      <c r="CUL491" s="1"/>
      <c r="CUM491" s="1"/>
      <c r="CUN491" s="1"/>
      <c r="CUO491" s="1"/>
      <c r="CUP491" s="1"/>
      <c r="CUQ491" s="1"/>
      <c r="CUR491" s="1"/>
      <c r="CUS491" s="1"/>
      <c r="CUT491" s="1"/>
      <c r="CUU491" s="1"/>
      <c r="CUV491" s="1"/>
      <c r="CUW491" s="1"/>
      <c r="CUX491" s="1"/>
      <c r="CUY491" s="1"/>
      <c r="CUZ491" s="1"/>
      <c r="CVA491" s="1"/>
      <c r="CVB491" s="1"/>
      <c r="CVC491" s="1"/>
      <c r="CVD491" s="1"/>
      <c r="CVE491" s="1"/>
      <c r="CVF491" s="1"/>
      <c r="CVG491" s="1"/>
      <c r="CVH491" s="1"/>
      <c r="CVI491" s="1"/>
      <c r="CVJ491" s="1"/>
      <c r="CVK491" s="1"/>
      <c r="CVL491" s="1"/>
      <c r="CVM491" s="1"/>
      <c r="CVN491" s="1"/>
      <c r="CVO491" s="1"/>
      <c r="CVP491" s="1"/>
      <c r="CVQ491" s="1"/>
      <c r="CVR491" s="1"/>
      <c r="CVS491" s="1"/>
      <c r="CVT491" s="1"/>
      <c r="CVU491" s="1"/>
      <c r="CVV491" s="1"/>
      <c r="CVW491" s="1"/>
      <c r="CVX491" s="1"/>
      <c r="CVY491" s="1"/>
      <c r="CVZ491" s="1"/>
      <c r="CWA491" s="1"/>
      <c r="CWB491" s="1"/>
      <c r="CWC491" s="1"/>
      <c r="CWD491" s="1"/>
      <c r="CWE491" s="1"/>
      <c r="CWF491" s="1"/>
      <c r="CWG491" s="1"/>
      <c r="CWH491" s="1"/>
      <c r="CWI491" s="1"/>
      <c r="CWJ491" s="1"/>
      <c r="CWK491" s="1"/>
      <c r="CWL491" s="1"/>
      <c r="CWM491" s="1"/>
      <c r="CWN491" s="1"/>
      <c r="CWO491" s="1"/>
      <c r="CWP491" s="1"/>
      <c r="CWQ491" s="1"/>
      <c r="CWR491" s="1"/>
      <c r="CWS491" s="1"/>
      <c r="CWT491" s="1"/>
      <c r="CWU491" s="1"/>
      <c r="CWV491" s="1"/>
      <c r="CWW491" s="1"/>
      <c r="CWX491" s="1"/>
      <c r="CWY491" s="1"/>
      <c r="CWZ491" s="1"/>
      <c r="CXA491" s="1"/>
      <c r="CXB491" s="1"/>
      <c r="CXC491" s="1"/>
      <c r="CXD491" s="1"/>
      <c r="CXE491" s="1"/>
      <c r="CXF491" s="1"/>
      <c r="CXG491" s="1"/>
      <c r="CXH491" s="1"/>
      <c r="CXI491" s="1"/>
      <c r="CXJ491" s="1"/>
      <c r="CXK491" s="1"/>
      <c r="CXL491" s="1"/>
      <c r="CXM491" s="1"/>
      <c r="CXN491" s="1"/>
      <c r="CXO491" s="1"/>
      <c r="CXP491" s="1"/>
      <c r="CXQ491" s="1"/>
      <c r="CXR491" s="1"/>
      <c r="CXS491" s="1"/>
      <c r="CXT491" s="1"/>
      <c r="CXU491" s="1"/>
      <c r="CXV491" s="1"/>
      <c r="CXW491" s="1"/>
      <c r="CXX491" s="1"/>
      <c r="CXY491" s="1"/>
      <c r="CXZ491" s="1"/>
      <c r="CYA491" s="1"/>
      <c r="CYB491" s="1"/>
      <c r="CYC491" s="1"/>
      <c r="CYD491" s="1"/>
      <c r="CYE491" s="1"/>
      <c r="CYF491" s="1"/>
      <c r="CYG491" s="1"/>
      <c r="CYH491" s="1"/>
      <c r="CYI491" s="1"/>
      <c r="CYJ491" s="1"/>
      <c r="CYK491" s="1"/>
      <c r="CYL491" s="1"/>
      <c r="CYM491" s="1"/>
      <c r="CYN491" s="1"/>
      <c r="CYO491" s="1"/>
      <c r="CYP491" s="1"/>
      <c r="CYQ491" s="1"/>
      <c r="CYR491" s="1"/>
      <c r="CYS491" s="1"/>
      <c r="CYT491" s="1"/>
      <c r="CYU491" s="1"/>
      <c r="CYV491" s="1"/>
      <c r="CYW491" s="1"/>
      <c r="CYX491" s="1"/>
      <c r="CYY491" s="1"/>
      <c r="CYZ491" s="1"/>
      <c r="CZA491" s="1"/>
      <c r="CZB491" s="1"/>
      <c r="CZC491" s="1"/>
      <c r="CZD491" s="1"/>
      <c r="CZE491" s="1"/>
      <c r="CZF491" s="1"/>
      <c r="CZG491" s="1"/>
      <c r="CZH491" s="1"/>
      <c r="CZI491" s="1"/>
      <c r="CZJ491" s="1"/>
      <c r="CZK491" s="1"/>
      <c r="CZL491" s="1"/>
      <c r="CZM491" s="1"/>
      <c r="CZN491" s="1"/>
      <c r="CZO491" s="1"/>
      <c r="CZP491" s="1"/>
      <c r="CZQ491" s="1"/>
      <c r="CZR491" s="1"/>
      <c r="CZS491" s="1"/>
      <c r="CZT491" s="1"/>
      <c r="CZU491" s="1"/>
      <c r="CZV491" s="1"/>
      <c r="CZW491" s="1"/>
      <c r="CZX491" s="1"/>
      <c r="CZY491" s="1"/>
      <c r="CZZ491" s="1"/>
      <c r="DAA491" s="1"/>
      <c r="DAB491" s="1"/>
      <c r="DAC491" s="1"/>
      <c r="DAD491" s="1"/>
      <c r="DAE491" s="1"/>
      <c r="DAF491" s="1"/>
      <c r="DAG491" s="1"/>
      <c r="DAH491" s="1"/>
      <c r="DAI491" s="1"/>
      <c r="DAJ491" s="1"/>
      <c r="DAK491" s="1"/>
      <c r="DAL491" s="1"/>
      <c r="DAM491" s="1"/>
      <c r="DAN491" s="1"/>
      <c r="DAO491" s="1"/>
      <c r="DAP491" s="1"/>
      <c r="DAQ491" s="1"/>
      <c r="DAR491" s="1"/>
      <c r="DAS491" s="1"/>
      <c r="DAT491" s="1"/>
      <c r="DAU491" s="1"/>
      <c r="DAV491" s="1"/>
      <c r="DAW491" s="1"/>
      <c r="DAX491" s="1"/>
      <c r="DAY491" s="1"/>
      <c r="DAZ491" s="1"/>
      <c r="DBA491" s="1"/>
      <c r="DBB491" s="1"/>
      <c r="DBC491" s="1"/>
      <c r="DBD491" s="1"/>
      <c r="DBE491" s="1"/>
      <c r="DBF491" s="1"/>
      <c r="DBG491" s="1"/>
      <c r="DBH491" s="1"/>
      <c r="DBI491" s="1"/>
      <c r="DBJ491" s="1"/>
      <c r="DBK491" s="1"/>
      <c r="DBL491" s="1"/>
      <c r="DBM491" s="1"/>
      <c r="DBN491" s="1"/>
      <c r="DBO491" s="1"/>
      <c r="DBP491" s="1"/>
      <c r="DBQ491" s="1"/>
      <c r="DBR491" s="1"/>
      <c r="DBS491" s="1"/>
      <c r="DBT491" s="1"/>
      <c r="DBU491" s="1"/>
      <c r="DBV491" s="1"/>
      <c r="DBW491" s="1"/>
      <c r="DBX491" s="1"/>
      <c r="DBY491" s="1"/>
      <c r="DBZ491" s="1"/>
      <c r="DCA491" s="1"/>
      <c r="DCB491" s="1"/>
      <c r="DCC491" s="1"/>
      <c r="DCD491" s="1"/>
      <c r="DCE491" s="1"/>
      <c r="DCF491" s="1"/>
      <c r="DCG491" s="1"/>
      <c r="DCH491" s="1"/>
      <c r="DCI491" s="1"/>
      <c r="DCJ491" s="1"/>
      <c r="DCK491" s="1"/>
      <c r="DCL491" s="1"/>
      <c r="DCM491" s="1"/>
      <c r="DCN491" s="1"/>
      <c r="DCO491" s="1"/>
      <c r="DCP491" s="1"/>
      <c r="DCQ491" s="1"/>
      <c r="DCR491" s="1"/>
      <c r="DCS491" s="1"/>
      <c r="DCT491" s="1"/>
      <c r="DCU491" s="1"/>
      <c r="DCV491" s="1"/>
      <c r="DCW491" s="1"/>
      <c r="DCX491" s="1"/>
      <c r="DCY491" s="1"/>
      <c r="DCZ491" s="1"/>
      <c r="DDA491" s="1"/>
      <c r="DDB491" s="1"/>
      <c r="DDC491" s="1"/>
      <c r="DDD491" s="1"/>
      <c r="DDE491" s="1"/>
      <c r="DDF491" s="1"/>
      <c r="DDG491" s="1"/>
      <c r="DDH491" s="1"/>
      <c r="DDI491" s="1"/>
      <c r="DDJ491" s="1"/>
      <c r="DDK491" s="1"/>
      <c r="DDL491" s="1"/>
      <c r="DDM491" s="1"/>
      <c r="DDN491" s="1"/>
      <c r="DDO491" s="1"/>
      <c r="DDP491" s="1"/>
      <c r="DDQ491" s="1"/>
      <c r="DDR491" s="1"/>
      <c r="DDS491" s="1"/>
      <c r="DDT491" s="1"/>
      <c r="DDU491" s="1"/>
      <c r="DDV491" s="1"/>
      <c r="DDW491" s="1"/>
      <c r="DDX491" s="1"/>
      <c r="DDY491" s="1"/>
      <c r="DDZ491" s="1"/>
      <c r="DEA491" s="1"/>
      <c r="DEB491" s="1"/>
      <c r="DEC491" s="1"/>
      <c r="DED491" s="1"/>
      <c r="DEE491" s="1"/>
      <c r="DEF491" s="1"/>
      <c r="DEG491" s="1"/>
      <c r="DEH491" s="1"/>
      <c r="DEI491" s="1"/>
      <c r="DEJ491" s="1"/>
      <c r="DEK491" s="1"/>
      <c r="DEL491" s="1"/>
      <c r="DEM491" s="1"/>
      <c r="DEN491" s="1"/>
      <c r="DEO491" s="1"/>
      <c r="DEP491" s="1"/>
      <c r="DEQ491" s="1"/>
      <c r="DER491" s="1"/>
      <c r="DES491" s="1"/>
      <c r="DET491" s="1"/>
      <c r="DEU491" s="1"/>
      <c r="DEV491" s="1"/>
      <c r="DEW491" s="1"/>
      <c r="DEX491" s="1"/>
      <c r="DEY491" s="1"/>
      <c r="DEZ491" s="1"/>
      <c r="DFA491" s="1"/>
      <c r="DFB491" s="1"/>
      <c r="DFC491" s="1"/>
      <c r="DFD491" s="1"/>
      <c r="DFE491" s="1"/>
      <c r="DFF491" s="1"/>
      <c r="DFG491" s="1"/>
      <c r="DFH491" s="1"/>
      <c r="DFI491" s="1"/>
      <c r="DFJ491" s="1"/>
      <c r="DFK491" s="1"/>
      <c r="DFL491" s="1"/>
      <c r="DFM491" s="1"/>
      <c r="DFN491" s="1"/>
      <c r="DFO491" s="1"/>
      <c r="DFP491" s="1"/>
      <c r="DFQ491" s="1"/>
      <c r="DFR491" s="1"/>
      <c r="DFS491" s="1"/>
      <c r="DFT491" s="1"/>
      <c r="DFU491" s="1"/>
      <c r="DFV491" s="1"/>
      <c r="DFW491" s="1"/>
      <c r="DFX491" s="1"/>
      <c r="DFY491" s="1"/>
      <c r="DFZ491" s="1"/>
      <c r="DGA491" s="1"/>
      <c r="DGB491" s="1"/>
      <c r="DGC491" s="1"/>
      <c r="DGD491" s="1"/>
      <c r="DGE491" s="1"/>
      <c r="DGF491" s="1"/>
      <c r="DGG491" s="1"/>
      <c r="DGH491" s="1"/>
      <c r="DGI491" s="1"/>
      <c r="DGJ491" s="1"/>
      <c r="DGK491" s="1"/>
      <c r="DGL491" s="1"/>
      <c r="DGM491" s="1"/>
      <c r="DGN491" s="1"/>
      <c r="DGO491" s="1"/>
      <c r="DGP491" s="1"/>
      <c r="DGQ491" s="1"/>
      <c r="DGR491" s="1"/>
      <c r="DGS491" s="1"/>
      <c r="DGT491" s="1"/>
      <c r="DGU491" s="1"/>
      <c r="DGV491" s="1"/>
      <c r="DGW491" s="1"/>
      <c r="DGX491" s="1"/>
      <c r="DGY491" s="1"/>
      <c r="DGZ491" s="1"/>
      <c r="DHA491" s="1"/>
      <c r="DHB491" s="1"/>
      <c r="DHC491" s="1"/>
      <c r="DHD491" s="1"/>
      <c r="DHE491" s="1"/>
      <c r="DHF491" s="1"/>
      <c r="DHG491" s="1"/>
      <c r="DHH491" s="1"/>
      <c r="DHI491" s="1"/>
      <c r="DHJ491" s="1"/>
      <c r="DHK491" s="1"/>
      <c r="DHL491" s="1"/>
      <c r="DHM491" s="1"/>
      <c r="DHN491" s="1"/>
      <c r="DHO491" s="1"/>
      <c r="DHP491" s="1"/>
      <c r="DHQ491" s="1"/>
      <c r="DHR491" s="1"/>
      <c r="DHS491" s="1"/>
      <c r="DHT491" s="1"/>
      <c r="DHU491" s="1"/>
      <c r="DHV491" s="1"/>
      <c r="DHW491" s="1"/>
      <c r="DHX491" s="1"/>
      <c r="DHY491" s="1"/>
      <c r="DHZ491" s="1"/>
      <c r="DIA491" s="1"/>
      <c r="DIB491" s="1"/>
      <c r="DIC491" s="1"/>
      <c r="DID491" s="1"/>
      <c r="DIE491" s="1"/>
      <c r="DIF491" s="1"/>
      <c r="DIG491" s="1"/>
      <c r="DIH491" s="1"/>
      <c r="DII491" s="1"/>
      <c r="DIJ491" s="1"/>
      <c r="DIK491" s="1"/>
      <c r="DIL491" s="1"/>
      <c r="DIM491" s="1"/>
      <c r="DIN491" s="1"/>
      <c r="DIO491" s="1"/>
      <c r="DIP491" s="1"/>
      <c r="DIQ491" s="1"/>
      <c r="DIR491" s="1"/>
      <c r="DIS491" s="1"/>
      <c r="DIT491" s="1"/>
      <c r="DIU491" s="1"/>
      <c r="DIV491" s="1"/>
      <c r="DIW491" s="1"/>
      <c r="DIX491" s="1"/>
      <c r="DIY491" s="1"/>
      <c r="DIZ491" s="1"/>
      <c r="DJA491" s="1"/>
      <c r="DJB491" s="1"/>
      <c r="DJC491" s="1"/>
      <c r="DJD491" s="1"/>
      <c r="DJE491" s="1"/>
      <c r="DJF491" s="1"/>
      <c r="DJG491" s="1"/>
      <c r="DJH491" s="1"/>
      <c r="DJI491" s="1"/>
      <c r="DJJ491" s="1"/>
      <c r="DJK491" s="1"/>
      <c r="DJL491" s="1"/>
      <c r="DJM491" s="1"/>
      <c r="DJN491" s="1"/>
      <c r="DJO491" s="1"/>
      <c r="DJP491" s="1"/>
      <c r="DJQ491" s="1"/>
      <c r="DJR491" s="1"/>
      <c r="DJS491" s="1"/>
      <c r="DJT491" s="1"/>
      <c r="DJU491" s="1"/>
      <c r="DJV491" s="1"/>
      <c r="DJW491" s="1"/>
      <c r="DJX491" s="1"/>
      <c r="DJY491" s="1"/>
      <c r="DJZ491" s="1"/>
      <c r="DKA491" s="1"/>
      <c r="DKB491" s="1"/>
      <c r="DKC491" s="1"/>
      <c r="DKD491" s="1"/>
      <c r="DKE491" s="1"/>
      <c r="DKF491" s="1"/>
      <c r="DKG491" s="1"/>
      <c r="DKH491" s="1"/>
      <c r="DKI491" s="1"/>
      <c r="DKJ491" s="1"/>
      <c r="DKK491" s="1"/>
      <c r="DKL491" s="1"/>
      <c r="DKM491" s="1"/>
      <c r="DKN491" s="1"/>
      <c r="DKO491" s="1"/>
      <c r="DKP491" s="1"/>
      <c r="DKQ491" s="1"/>
      <c r="DKR491" s="1"/>
      <c r="DKS491" s="1"/>
      <c r="DKT491" s="1"/>
      <c r="DKU491" s="1"/>
      <c r="DKV491" s="1"/>
      <c r="DKW491" s="1"/>
      <c r="DKX491" s="1"/>
      <c r="DKY491" s="1"/>
      <c r="DKZ491" s="1"/>
      <c r="DLA491" s="1"/>
      <c r="DLB491" s="1"/>
      <c r="DLC491" s="1"/>
      <c r="DLD491" s="1"/>
      <c r="DLE491" s="1"/>
      <c r="DLF491" s="1"/>
      <c r="DLG491" s="1"/>
      <c r="DLH491" s="1"/>
      <c r="DLI491" s="1"/>
      <c r="DLJ491" s="1"/>
      <c r="DLK491" s="1"/>
      <c r="DLL491" s="1"/>
      <c r="DLM491" s="1"/>
      <c r="DLN491" s="1"/>
      <c r="DLO491" s="1"/>
      <c r="DLP491" s="1"/>
      <c r="DLQ491" s="1"/>
      <c r="DLR491" s="1"/>
      <c r="DLS491" s="1"/>
      <c r="DLT491" s="1"/>
      <c r="DLU491" s="1"/>
      <c r="DLV491" s="1"/>
      <c r="DLW491" s="1"/>
      <c r="DLX491" s="1"/>
      <c r="DLY491" s="1"/>
      <c r="DLZ491" s="1"/>
      <c r="DMA491" s="1"/>
      <c r="DMB491" s="1"/>
      <c r="DMC491" s="1"/>
      <c r="DMD491" s="1"/>
      <c r="DME491" s="1"/>
      <c r="DMF491" s="1"/>
      <c r="DMG491" s="1"/>
      <c r="DMH491" s="1"/>
      <c r="DMI491" s="1"/>
      <c r="DMJ491" s="1"/>
      <c r="DMK491" s="1"/>
      <c r="DML491" s="1"/>
      <c r="DMM491" s="1"/>
      <c r="DMN491" s="1"/>
      <c r="DMO491" s="1"/>
      <c r="DMP491" s="1"/>
      <c r="DMQ491" s="1"/>
      <c r="DMR491" s="1"/>
      <c r="DMS491" s="1"/>
      <c r="DMT491" s="1"/>
      <c r="DMU491" s="1"/>
      <c r="DMV491" s="1"/>
      <c r="DMW491" s="1"/>
      <c r="DMX491" s="1"/>
      <c r="DMY491" s="1"/>
      <c r="DMZ491" s="1"/>
      <c r="DNA491" s="1"/>
      <c r="DNB491" s="1"/>
      <c r="DNC491" s="1"/>
      <c r="DND491" s="1"/>
      <c r="DNE491" s="1"/>
      <c r="DNF491" s="1"/>
      <c r="DNG491" s="1"/>
      <c r="DNH491" s="1"/>
      <c r="DNI491" s="1"/>
      <c r="DNJ491" s="1"/>
      <c r="DNK491" s="1"/>
      <c r="DNL491" s="1"/>
      <c r="DNM491" s="1"/>
      <c r="DNN491" s="1"/>
      <c r="DNO491" s="1"/>
      <c r="DNP491" s="1"/>
      <c r="DNQ491" s="1"/>
      <c r="DNR491" s="1"/>
      <c r="DNS491" s="1"/>
      <c r="DNT491" s="1"/>
      <c r="DNU491" s="1"/>
      <c r="DNV491" s="1"/>
      <c r="DNW491" s="1"/>
      <c r="DNX491" s="1"/>
      <c r="DNY491" s="1"/>
      <c r="DNZ491" s="1"/>
      <c r="DOA491" s="1"/>
      <c r="DOB491" s="1"/>
      <c r="DOC491" s="1"/>
      <c r="DOD491" s="1"/>
      <c r="DOE491" s="1"/>
      <c r="DOF491" s="1"/>
      <c r="DOG491" s="1"/>
      <c r="DOH491" s="1"/>
      <c r="DOI491" s="1"/>
      <c r="DOJ491" s="1"/>
      <c r="DOK491" s="1"/>
      <c r="DOL491" s="1"/>
      <c r="DOM491" s="1"/>
      <c r="DON491" s="1"/>
      <c r="DOO491" s="1"/>
      <c r="DOP491" s="1"/>
      <c r="DOQ491" s="1"/>
      <c r="DOR491" s="1"/>
      <c r="DOS491" s="1"/>
      <c r="DOT491" s="1"/>
      <c r="DOU491" s="1"/>
      <c r="DOV491" s="1"/>
      <c r="DOW491" s="1"/>
      <c r="DOX491" s="1"/>
      <c r="DOY491" s="1"/>
      <c r="DOZ491" s="1"/>
      <c r="DPA491" s="1"/>
      <c r="DPB491" s="1"/>
      <c r="DPC491" s="1"/>
      <c r="DPD491" s="1"/>
      <c r="DPE491" s="1"/>
      <c r="DPF491" s="1"/>
      <c r="DPG491" s="1"/>
      <c r="DPH491" s="1"/>
      <c r="DPI491" s="1"/>
      <c r="DPJ491" s="1"/>
      <c r="DPK491" s="1"/>
      <c r="DPL491" s="1"/>
      <c r="DPM491" s="1"/>
      <c r="DPN491" s="1"/>
      <c r="DPO491" s="1"/>
      <c r="DPP491" s="1"/>
      <c r="DPQ491" s="1"/>
      <c r="DPR491" s="1"/>
      <c r="DPS491" s="1"/>
      <c r="DPT491" s="1"/>
      <c r="DPU491" s="1"/>
      <c r="DPV491" s="1"/>
      <c r="DPW491" s="1"/>
      <c r="DPX491" s="1"/>
      <c r="DPY491" s="1"/>
      <c r="DPZ491" s="1"/>
      <c r="DQA491" s="1"/>
      <c r="DQB491" s="1"/>
      <c r="DQC491" s="1"/>
      <c r="DQD491" s="1"/>
      <c r="DQE491" s="1"/>
      <c r="DQF491" s="1"/>
      <c r="DQG491" s="1"/>
      <c r="DQH491" s="1"/>
      <c r="DQI491" s="1"/>
      <c r="DQJ491" s="1"/>
      <c r="DQK491" s="1"/>
      <c r="DQL491" s="1"/>
      <c r="DQM491" s="1"/>
      <c r="DQN491" s="1"/>
      <c r="DQO491" s="1"/>
      <c r="DQP491" s="1"/>
      <c r="DQQ491" s="1"/>
      <c r="DQR491" s="1"/>
      <c r="DQS491" s="1"/>
      <c r="DQT491" s="1"/>
      <c r="DQU491" s="1"/>
      <c r="DQV491" s="1"/>
      <c r="DQW491" s="1"/>
      <c r="DQX491" s="1"/>
      <c r="DQY491" s="1"/>
      <c r="DQZ491" s="1"/>
      <c r="DRA491" s="1"/>
      <c r="DRB491" s="1"/>
      <c r="DRC491" s="1"/>
      <c r="DRD491" s="1"/>
      <c r="DRE491" s="1"/>
      <c r="DRF491" s="1"/>
      <c r="DRG491" s="1"/>
      <c r="DRH491" s="1"/>
      <c r="DRI491" s="1"/>
      <c r="DRJ491" s="1"/>
      <c r="DRK491" s="1"/>
      <c r="DRL491" s="1"/>
      <c r="DRM491" s="1"/>
      <c r="DRN491" s="1"/>
      <c r="DRO491" s="1"/>
      <c r="DRP491" s="1"/>
      <c r="DRQ491" s="1"/>
      <c r="DRR491" s="1"/>
      <c r="DRS491" s="1"/>
      <c r="DRT491" s="1"/>
      <c r="DRU491" s="1"/>
      <c r="DRV491" s="1"/>
      <c r="DRW491" s="1"/>
      <c r="DRX491" s="1"/>
      <c r="DRY491" s="1"/>
      <c r="DRZ491" s="1"/>
      <c r="DSA491" s="1"/>
      <c r="DSB491" s="1"/>
      <c r="DSC491" s="1"/>
      <c r="DSD491" s="1"/>
      <c r="DSE491" s="1"/>
      <c r="DSF491" s="1"/>
      <c r="DSG491" s="1"/>
      <c r="DSH491" s="1"/>
      <c r="DSI491" s="1"/>
      <c r="DSJ491" s="1"/>
      <c r="DSK491" s="1"/>
      <c r="DSL491" s="1"/>
      <c r="DSM491" s="1"/>
      <c r="DSN491" s="1"/>
      <c r="DSO491" s="1"/>
      <c r="DSP491" s="1"/>
      <c r="DSQ491" s="1"/>
      <c r="DSR491" s="1"/>
      <c r="DSS491" s="1"/>
      <c r="DST491" s="1"/>
      <c r="DSU491" s="1"/>
      <c r="DSV491" s="1"/>
      <c r="DSW491" s="1"/>
      <c r="DSX491" s="1"/>
      <c r="DSY491" s="1"/>
      <c r="DSZ491" s="1"/>
      <c r="DTA491" s="1"/>
      <c r="DTB491" s="1"/>
      <c r="DTC491" s="1"/>
      <c r="DTD491" s="1"/>
      <c r="DTE491" s="1"/>
      <c r="DTF491" s="1"/>
      <c r="DTG491" s="1"/>
      <c r="DTH491" s="1"/>
      <c r="DTI491" s="1"/>
      <c r="DTJ491" s="1"/>
      <c r="DTK491" s="1"/>
      <c r="DTL491" s="1"/>
      <c r="DTM491" s="1"/>
      <c r="DTN491" s="1"/>
      <c r="DTO491" s="1"/>
      <c r="DTP491" s="1"/>
      <c r="DTQ491" s="1"/>
      <c r="DTR491" s="1"/>
      <c r="DTS491" s="1"/>
      <c r="DTT491" s="1"/>
      <c r="DTU491" s="1"/>
      <c r="DTV491" s="1"/>
      <c r="DTW491" s="1"/>
      <c r="DTX491" s="1"/>
      <c r="DTY491" s="1"/>
      <c r="DTZ491" s="1"/>
      <c r="DUA491" s="1"/>
      <c r="DUB491" s="1"/>
      <c r="DUC491" s="1"/>
      <c r="DUD491" s="1"/>
      <c r="DUE491" s="1"/>
      <c r="DUF491" s="1"/>
      <c r="DUG491" s="1"/>
      <c r="DUH491" s="1"/>
      <c r="DUI491" s="1"/>
      <c r="DUJ491" s="1"/>
      <c r="DUK491" s="1"/>
      <c r="DUL491" s="1"/>
      <c r="DUM491" s="1"/>
      <c r="DUN491" s="1"/>
      <c r="DUO491" s="1"/>
      <c r="DUP491" s="1"/>
      <c r="DUQ491" s="1"/>
      <c r="DUR491" s="1"/>
      <c r="DUS491" s="1"/>
      <c r="DUT491" s="1"/>
      <c r="DUU491" s="1"/>
      <c r="DUV491" s="1"/>
      <c r="DUW491" s="1"/>
      <c r="DUX491" s="1"/>
      <c r="DUY491" s="1"/>
      <c r="DUZ491" s="1"/>
      <c r="DVA491" s="1"/>
      <c r="DVB491" s="1"/>
      <c r="DVC491" s="1"/>
      <c r="DVD491" s="1"/>
      <c r="DVE491" s="1"/>
      <c r="DVF491" s="1"/>
      <c r="DVG491" s="1"/>
      <c r="DVH491" s="1"/>
      <c r="DVI491" s="1"/>
      <c r="DVJ491" s="1"/>
      <c r="DVK491" s="1"/>
      <c r="DVL491" s="1"/>
      <c r="DVM491" s="1"/>
      <c r="DVN491" s="1"/>
      <c r="DVO491" s="1"/>
      <c r="DVP491" s="1"/>
      <c r="DVQ491" s="1"/>
      <c r="DVR491" s="1"/>
      <c r="DVS491" s="1"/>
      <c r="DVT491" s="1"/>
      <c r="DVU491" s="1"/>
      <c r="DVV491" s="1"/>
      <c r="DVW491" s="1"/>
      <c r="DVX491" s="1"/>
      <c r="DVY491" s="1"/>
      <c r="DVZ491" s="1"/>
      <c r="DWA491" s="1"/>
      <c r="DWB491" s="1"/>
      <c r="DWC491" s="1"/>
      <c r="DWD491" s="1"/>
      <c r="DWE491" s="1"/>
      <c r="DWF491" s="1"/>
      <c r="DWG491" s="1"/>
      <c r="DWH491" s="1"/>
      <c r="DWI491" s="1"/>
      <c r="DWJ491" s="1"/>
      <c r="DWK491" s="1"/>
      <c r="DWL491" s="1"/>
      <c r="DWM491" s="1"/>
      <c r="DWN491" s="1"/>
      <c r="DWO491" s="1"/>
      <c r="DWP491" s="1"/>
      <c r="DWQ491" s="1"/>
      <c r="DWR491" s="1"/>
      <c r="DWS491" s="1"/>
      <c r="DWT491" s="1"/>
      <c r="DWU491" s="1"/>
      <c r="DWV491" s="1"/>
      <c r="DWW491" s="1"/>
      <c r="DWX491" s="1"/>
      <c r="DWY491" s="1"/>
      <c r="DWZ491" s="1"/>
      <c r="DXA491" s="1"/>
      <c r="DXB491" s="1"/>
      <c r="DXC491" s="1"/>
      <c r="DXD491" s="1"/>
      <c r="DXE491" s="1"/>
      <c r="DXF491" s="1"/>
      <c r="DXG491" s="1"/>
      <c r="DXH491" s="1"/>
      <c r="DXI491" s="1"/>
      <c r="DXJ491" s="1"/>
      <c r="DXK491" s="1"/>
      <c r="DXL491" s="1"/>
      <c r="DXM491" s="1"/>
      <c r="DXN491" s="1"/>
      <c r="DXO491" s="1"/>
      <c r="DXP491" s="1"/>
      <c r="DXQ491" s="1"/>
      <c r="DXR491" s="1"/>
      <c r="DXS491" s="1"/>
      <c r="DXT491" s="1"/>
      <c r="DXU491" s="1"/>
      <c r="DXV491" s="1"/>
      <c r="DXW491" s="1"/>
      <c r="DXX491" s="1"/>
      <c r="DXY491" s="1"/>
      <c r="DXZ491" s="1"/>
      <c r="DYA491" s="1"/>
      <c r="DYB491" s="1"/>
      <c r="DYC491" s="1"/>
      <c r="DYD491" s="1"/>
      <c r="DYE491" s="1"/>
      <c r="DYF491" s="1"/>
      <c r="DYG491" s="1"/>
      <c r="DYH491" s="1"/>
      <c r="DYI491" s="1"/>
      <c r="DYJ491" s="1"/>
      <c r="DYK491" s="1"/>
      <c r="DYL491" s="1"/>
      <c r="DYM491" s="1"/>
      <c r="DYN491" s="1"/>
      <c r="DYO491" s="1"/>
      <c r="DYP491" s="1"/>
      <c r="DYQ491" s="1"/>
      <c r="DYR491" s="1"/>
      <c r="DYS491" s="1"/>
      <c r="DYT491" s="1"/>
      <c r="DYU491" s="1"/>
      <c r="DYV491" s="1"/>
      <c r="DYW491" s="1"/>
      <c r="DYX491" s="1"/>
      <c r="DYY491" s="1"/>
      <c r="DYZ491" s="1"/>
      <c r="DZA491" s="1"/>
      <c r="DZB491" s="1"/>
      <c r="DZC491" s="1"/>
      <c r="DZD491" s="1"/>
      <c r="DZE491" s="1"/>
      <c r="DZF491" s="1"/>
      <c r="DZG491" s="1"/>
      <c r="DZH491" s="1"/>
      <c r="DZI491" s="1"/>
      <c r="DZJ491" s="1"/>
      <c r="DZK491" s="1"/>
      <c r="DZL491" s="1"/>
      <c r="DZM491" s="1"/>
      <c r="DZN491" s="1"/>
      <c r="DZO491" s="1"/>
      <c r="DZP491" s="1"/>
      <c r="DZQ491" s="1"/>
      <c r="DZR491" s="1"/>
      <c r="DZS491" s="1"/>
      <c r="DZT491" s="1"/>
      <c r="DZU491" s="1"/>
      <c r="DZV491" s="1"/>
      <c r="DZW491" s="1"/>
      <c r="DZX491" s="1"/>
      <c r="DZY491" s="1"/>
      <c r="DZZ491" s="1"/>
      <c r="EAA491" s="1"/>
      <c r="EAB491" s="1"/>
      <c r="EAC491" s="1"/>
      <c r="EAD491" s="1"/>
      <c r="EAE491" s="1"/>
      <c r="EAF491" s="1"/>
      <c r="EAG491" s="1"/>
      <c r="EAH491" s="1"/>
      <c r="EAI491" s="1"/>
      <c r="EAJ491" s="1"/>
      <c r="EAK491" s="1"/>
      <c r="EAL491" s="1"/>
      <c r="EAM491" s="1"/>
      <c r="EAN491" s="1"/>
      <c r="EAO491" s="1"/>
      <c r="EAP491" s="1"/>
      <c r="EAQ491" s="1"/>
      <c r="EAR491" s="1"/>
      <c r="EAS491" s="1"/>
      <c r="EAT491" s="1"/>
      <c r="EAU491" s="1"/>
      <c r="EAV491" s="1"/>
      <c r="EAW491" s="1"/>
      <c r="EAX491" s="1"/>
      <c r="EAY491" s="1"/>
      <c r="EAZ491" s="1"/>
      <c r="EBA491" s="1"/>
      <c r="EBB491" s="1"/>
      <c r="EBC491" s="1"/>
      <c r="EBD491" s="1"/>
      <c r="EBE491" s="1"/>
      <c r="EBF491" s="1"/>
      <c r="EBG491" s="1"/>
      <c r="EBH491" s="1"/>
      <c r="EBI491" s="1"/>
      <c r="EBJ491" s="1"/>
      <c r="EBK491" s="1"/>
      <c r="EBL491" s="1"/>
      <c r="EBM491" s="1"/>
      <c r="EBN491" s="1"/>
      <c r="EBO491" s="1"/>
      <c r="EBP491" s="1"/>
      <c r="EBQ491" s="1"/>
      <c r="EBR491" s="1"/>
      <c r="EBS491" s="1"/>
      <c r="EBT491" s="1"/>
      <c r="EBU491" s="1"/>
      <c r="EBV491" s="1"/>
      <c r="EBW491" s="1"/>
      <c r="EBX491" s="1"/>
      <c r="EBY491" s="1"/>
      <c r="EBZ491" s="1"/>
      <c r="ECA491" s="1"/>
      <c r="ECB491" s="1"/>
      <c r="ECC491" s="1"/>
      <c r="ECD491" s="1"/>
      <c r="ECE491" s="1"/>
      <c r="ECF491" s="1"/>
      <c r="ECG491" s="1"/>
      <c r="ECH491" s="1"/>
      <c r="ECI491" s="1"/>
      <c r="ECJ491" s="1"/>
      <c r="ECK491" s="1"/>
      <c r="ECL491" s="1"/>
      <c r="ECM491" s="1"/>
      <c r="ECN491" s="1"/>
      <c r="ECO491" s="1"/>
      <c r="ECP491" s="1"/>
      <c r="ECQ491" s="1"/>
      <c r="ECR491" s="1"/>
      <c r="ECS491" s="1"/>
      <c r="ECT491" s="1"/>
      <c r="ECU491" s="1"/>
      <c r="ECV491" s="1"/>
      <c r="ECW491" s="1"/>
      <c r="ECX491" s="1"/>
      <c r="ECY491" s="1"/>
      <c r="ECZ491" s="1"/>
      <c r="EDA491" s="1"/>
      <c r="EDB491" s="1"/>
      <c r="EDC491" s="1"/>
      <c r="EDD491" s="1"/>
      <c r="EDE491" s="1"/>
      <c r="EDF491" s="1"/>
      <c r="EDG491" s="1"/>
      <c r="EDH491" s="1"/>
      <c r="EDI491" s="1"/>
      <c r="EDJ491" s="1"/>
      <c r="EDK491" s="1"/>
      <c r="EDL491" s="1"/>
      <c r="EDM491" s="1"/>
      <c r="EDN491" s="1"/>
      <c r="EDO491" s="1"/>
      <c r="EDP491" s="1"/>
      <c r="EDQ491" s="1"/>
      <c r="EDR491" s="1"/>
      <c r="EDS491" s="1"/>
      <c r="EDT491" s="1"/>
      <c r="EDU491" s="1"/>
      <c r="EDV491" s="1"/>
      <c r="EDW491" s="1"/>
      <c r="EDX491" s="1"/>
      <c r="EDY491" s="1"/>
      <c r="EDZ491" s="1"/>
      <c r="EEA491" s="1"/>
      <c r="EEB491" s="1"/>
      <c r="EEC491" s="1"/>
      <c r="EED491" s="1"/>
      <c r="EEE491" s="1"/>
      <c r="EEF491" s="1"/>
      <c r="EEG491" s="1"/>
      <c r="EEH491" s="1"/>
      <c r="EEI491" s="1"/>
      <c r="EEJ491" s="1"/>
      <c r="EEK491" s="1"/>
      <c r="EEL491" s="1"/>
      <c r="EEM491" s="1"/>
      <c r="EEN491" s="1"/>
      <c r="EEO491" s="1"/>
      <c r="EEP491" s="1"/>
      <c r="EEQ491" s="1"/>
      <c r="EER491" s="1"/>
      <c r="EES491" s="1"/>
      <c r="EET491" s="1"/>
      <c r="EEU491" s="1"/>
      <c r="EEV491" s="1"/>
      <c r="EEW491" s="1"/>
      <c r="EEX491" s="1"/>
      <c r="EEY491" s="1"/>
      <c r="EEZ491" s="1"/>
      <c r="EFA491" s="1"/>
      <c r="EFB491" s="1"/>
      <c r="EFC491" s="1"/>
      <c r="EFD491" s="1"/>
      <c r="EFE491" s="1"/>
      <c r="EFF491" s="1"/>
      <c r="EFG491" s="1"/>
      <c r="EFH491" s="1"/>
      <c r="EFI491" s="1"/>
      <c r="EFJ491" s="1"/>
      <c r="EFK491" s="1"/>
      <c r="EFL491" s="1"/>
      <c r="EFM491" s="1"/>
      <c r="EFN491" s="1"/>
      <c r="EFO491" s="1"/>
      <c r="EFP491" s="1"/>
      <c r="EFQ491" s="1"/>
      <c r="EFR491" s="1"/>
      <c r="EFS491" s="1"/>
      <c r="EFT491" s="1"/>
      <c r="EFU491" s="1"/>
      <c r="EFV491" s="1"/>
      <c r="EFW491" s="1"/>
      <c r="EFX491" s="1"/>
      <c r="EFY491" s="1"/>
      <c r="EFZ491" s="1"/>
      <c r="EGA491" s="1"/>
      <c r="EGB491" s="1"/>
      <c r="EGC491" s="1"/>
      <c r="EGD491" s="1"/>
      <c r="EGE491" s="1"/>
      <c r="EGF491" s="1"/>
      <c r="EGG491" s="1"/>
      <c r="EGH491" s="1"/>
      <c r="EGI491" s="1"/>
      <c r="EGJ491" s="1"/>
      <c r="EGK491" s="1"/>
      <c r="EGL491" s="1"/>
      <c r="EGM491" s="1"/>
      <c r="EGN491" s="1"/>
      <c r="EGO491" s="1"/>
      <c r="EGP491" s="1"/>
      <c r="EGQ491" s="1"/>
      <c r="EGR491" s="1"/>
      <c r="EGS491" s="1"/>
      <c r="EGT491" s="1"/>
      <c r="EGU491" s="1"/>
      <c r="EGV491" s="1"/>
      <c r="EGW491" s="1"/>
      <c r="EGX491" s="1"/>
      <c r="EGY491" s="1"/>
      <c r="EGZ491" s="1"/>
      <c r="EHA491" s="1"/>
      <c r="EHB491" s="1"/>
      <c r="EHC491" s="1"/>
      <c r="EHD491" s="1"/>
      <c r="EHE491" s="1"/>
      <c r="EHF491" s="1"/>
      <c r="EHG491" s="1"/>
      <c r="EHH491" s="1"/>
      <c r="EHI491" s="1"/>
      <c r="EHJ491" s="1"/>
      <c r="EHK491" s="1"/>
      <c r="EHL491" s="1"/>
      <c r="EHM491" s="1"/>
      <c r="EHN491" s="1"/>
      <c r="EHO491" s="1"/>
      <c r="EHP491" s="1"/>
      <c r="EHQ491" s="1"/>
      <c r="EHR491" s="1"/>
      <c r="EHS491" s="1"/>
      <c r="EHT491" s="1"/>
      <c r="EHU491" s="1"/>
      <c r="EHV491" s="1"/>
      <c r="EHW491" s="1"/>
      <c r="EHX491" s="1"/>
      <c r="EHY491" s="1"/>
      <c r="EHZ491" s="1"/>
      <c r="EIA491" s="1"/>
      <c r="EIB491" s="1"/>
      <c r="EIC491" s="1"/>
      <c r="EID491" s="1"/>
      <c r="EIE491" s="1"/>
      <c r="EIF491" s="1"/>
      <c r="EIG491" s="1"/>
      <c r="EIH491" s="1"/>
      <c r="EII491" s="1"/>
      <c r="EIJ491" s="1"/>
      <c r="EIK491" s="1"/>
      <c r="EIL491" s="1"/>
      <c r="EIM491" s="1"/>
      <c r="EIN491" s="1"/>
      <c r="EIO491" s="1"/>
      <c r="EIP491" s="1"/>
      <c r="EIQ491" s="1"/>
      <c r="EIR491" s="1"/>
      <c r="EIS491" s="1"/>
      <c r="EIT491" s="1"/>
      <c r="EIU491" s="1"/>
      <c r="EIV491" s="1"/>
      <c r="EIW491" s="1"/>
      <c r="EIX491" s="1"/>
      <c r="EIY491" s="1"/>
      <c r="EIZ491" s="1"/>
      <c r="EJA491" s="1"/>
      <c r="EJB491" s="1"/>
      <c r="EJC491" s="1"/>
      <c r="EJD491" s="1"/>
      <c r="EJE491" s="1"/>
      <c r="EJF491" s="1"/>
      <c r="EJG491" s="1"/>
      <c r="EJH491" s="1"/>
      <c r="EJI491" s="1"/>
      <c r="EJJ491" s="1"/>
      <c r="EJK491" s="1"/>
      <c r="EJL491" s="1"/>
      <c r="EJM491" s="1"/>
      <c r="EJN491" s="1"/>
      <c r="EJO491" s="1"/>
      <c r="EJP491" s="1"/>
      <c r="EJQ491" s="1"/>
      <c r="EJR491" s="1"/>
      <c r="EJS491" s="1"/>
      <c r="EJT491" s="1"/>
      <c r="EJU491" s="1"/>
      <c r="EJV491" s="1"/>
      <c r="EJW491" s="1"/>
      <c r="EJX491" s="1"/>
      <c r="EJY491" s="1"/>
      <c r="EJZ491" s="1"/>
      <c r="EKA491" s="1"/>
      <c r="EKB491" s="1"/>
      <c r="EKC491" s="1"/>
      <c r="EKD491" s="1"/>
      <c r="EKE491" s="1"/>
      <c r="EKF491" s="1"/>
      <c r="EKG491" s="1"/>
      <c r="EKH491" s="1"/>
      <c r="EKI491" s="1"/>
      <c r="EKJ491" s="1"/>
      <c r="EKK491" s="1"/>
      <c r="EKL491" s="1"/>
      <c r="EKM491" s="1"/>
      <c r="EKN491" s="1"/>
      <c r="EKO491" s="1"/>
      <c r="EKP491" s="1"/>
      <c r="EKQ491" s="1"/>
      <c r="EKR491" s="1"/>
      <c r="EKS491" s="1"/>
      <c r="EKT491" s="1"/>
      <c r="EKU491" s="1"/>
      <c r="EKV491" s="1"/>
      <c r="EKW491" s="1"/>
      <c r="EKX491" s="1"/>
      <c r="EKY491" s="1"/>
      <c r="EKZ491" s="1"/>
      <c r="ELA491" s="1"/>
      <c r="ELB491" s="1"/>
      <c r="ELC491" s="1"/>
      <c r="ELD491" s="1"/>
      <c r="ELE491" s="1"/>
      <c r="ELF491" s="1"/>
      <c r="ELG491" s="1"/>
      <c r="ELH491" s="1"/>
      <c r="ELI491" s="1"/>
      <c r="ELJ491" s="1"/>
      <c r="ELK491" s="1"/>
      <c r="ELL491" s="1"/>
      <c r="ELM491" s="1"/>
      <c r="ELN491" s="1"/>
      <c r="ELO491" s="1"/>
      <c r="ELP491" s="1"/>
      <c r="ELQ491" s="1"/>
      <c r="ELR491" s="1"/>
      <c r="ELS491" s="1"/>
      <c r="ELT491" s="1"/>
      <c r="ELU491" s="1"/>
      <c r="ELV491" s="1"/>
      <c r="ELW491" s="1"/>
      <c r="ELX491" s="1"/>
      <c r="ELY491" s="1"/>
      <c r="ELZ491" s="1"/>
      <c r="EMA491" s="1"/>
      <c r="EMB491" s="1"/>
      <c r="EMC491" s="1"/>
      <c r="EMD491" s="1"/>
      <c r="EME491" s="1"/>
      <c r="EMF491" s="1"/>
      <c r="EMG491" s="1"/>
      <c r="EMH491" s="1"/>
      <c r="EMI491" s="1"/>
      <c r="EMJ491" s="1"/>
      <c r="EMK491" s="1"/>
      <c r="EML491" s="1"/>
      <c r="EMM491" s="1"/>
      <c r="EMN491" s="1"/>
      <c r="EMO491" s="1"/>
      <c r="EMP491" s="1"/>
      <c r="EMQ491" s="1"/>
      <c r="EMR491" s="1"/>
      <c r="EMS491" s="1"/>
      <c r="EMT491" s="1"/>
      <c r="EMU491" s="1"/>
      <c r="EMV491" s="1"/>
      <c r="EMW491" s="1"/>
      <c r="EMX491" s="1"/>
      <c r="EMY491" s="1"/>
      <c r="EMZ491" s="1"/>
      <c r="ENA491" s="1"/>
      <c r="ENB491" s="1"/>
      <c r="ENC491" s="1"/>
      <c r="END491" s="1"/>
      <c r="ENE491" s="1"/>
      <c r="ENF491" s="1"/>
      <c r="ENG491" s="1"/>
      <c r="ENH491" s="1"/>
      <c r="ENI491" s="1"/>
      <c r="ENJ491" s="1"/>
      <c r="ENK491" s="1"/>
      <c r="ENL491" s="1"/>
      <c r="ENM491" s="1"/>
      <c r="ENN491" s="1"/>
      <c r="ENO491" s="1"/>
      <c r="ENP491" s="1"/>
      <c r="ENQ491" s="1"/>
      <c r="ENR491" s="1"/>
      <c r="ENS491" s="1"/>
      <c r="ENT491" s="1"/>
      <c r="ENU491" s="1"/>
      <c r="ENV491" s="1"/>
      <c r="ENW491" s="1"/>
      <c r="ENX491" s="1"/>
      <c r="ENY491" s="1"/>
      <c r="ENZ491" s="1"/>
      <c r="EOA491" s="1"/>
      <c r="EOB491" s="1"/>
      <c r="EOC491" s="1"/>
      <c r="EOD491" s="1"/>
      <c r="EOE491" s="1"/>
      <c r="EOF491" s="1"/>
      <c r="EOG491" s="1"/>
      <c r="EOH491" s="1"/>
      <c r="EOI491" s="1"/>
      <c r="EOJ491" s="1"/>
      <c r="EOK491" s="1"/>
      <c r="EOL491" s="1"/>
      <c r="EOM491" s="1"/>
      <c r="EON491" s="1"/>
      <c r="EOO491" s="1"/>
      <c r="EOP491" s="1"/>
      <c r="EOQ491" s="1"/>
      <c r="EOR491" s="1"/>
      <c r="EOS491" s="1"/>
      <c r="EOT491" s="1"/>
      <c r="EOU491" s="1"/>
      <c r="EOV491" s="1"/>
      <c r="EOW491" s="1"/>
      <c r="EOX491" s="1"/>
      <c r="EOY491" s="1"/>
      <c r="EOZ491" s="1"/>
      <c r="EPA491" s="1"/>
      <c r="EPB491" s="1"/>
      <c r="EPC491" s="1"/>
      <c r="EPD491" s="1"/>
      <c r="EPE491" s="1"/>
      <c r="EPF491" s="1"/>
      <c r="EPG491" s="1"/>
      <c r="EPH491" s="1"/>
      <c r="EPI491" s="1"/>
      <c r="EPJ491" s="1"/>
      <c r="EPK491" s="1"/>
      <c r="EPL491" s="1"/>
      <c r="EPM491" s="1"/>
      <c r="EPN491" s="1"/>
      <c r="EPO491" s="1"/>
      <c r="EPP491" s="1"/>
      <c r="EPQ491" s="1"/>
      <c r="EPR491" s="1"/>
      <c r="EPS491" s="1"/>
      <c r="EPT491" s="1"/>
      <c r="EPU491" s="1"/>
      <c r="EPV491" s="1"/>
      <c r="EPW491" s="1"/>
      <c r="EPX491" s="1"/>
      <c r="EPY491" s="1"/>
      <c r="EPZ491" s="1"/>
      <c r="EQA491" s="1"/>
      <c r="EQB491" s="1"/>
      <c r="EQC491" s="1"/>
      <c r="EQD491" s="1"/>
      <c r="EQE491" s="1"/>
      <c r="EQF491" s="1"/>
      <c r="EQG491" s="1"/>
      <c r="EQH491" s="1"/>
      <c r="EQI491" s="1"/>
      <c r="EQJ491" s="1"/>
      <c r="EQK491" s="1"/>
      <c r="EQL491" s="1"/>
      <c r="EQM491" s="1"/>
      <c r="EQN491" s="1"/>
      <c r="EQO491" s="1"/>
      <c r="EQP491" s="1"/>
      <c r="EQQ491" s="1"/>
      <c r="EQR491" s="1"/>
      <c r="EQS491" s="1"/>
      <c r="EQT491" s="1"/>
      <c r="EQU491" s="1"/>
      <c r="EQV491" s="1"/>
      <c r="EQW491" s="1"/>
      <c r="EQX491" s="1"/>
      <c r="EQY491" s="1"/>
      <c r="EQZ491" s="1"/>
      <c r="ERA491" s="1"/>
      <c r="ERB491" s="1"/>
      <c r="ERC491" s="1"/>
      <c r="ERD491" s="1"/>
      <c r="ERE491" s="1"/>
      <c r="ERF491" s="1"/>
      <c r="ERG491" s="1"/>
      <c r="ERH491" s="1"/>
      <c r="ERI491" s="1"/>
      <c r="ERJ491" s="1"/>
      <c r="ERK491" s="1"/>
      <c r="ERL491" s="1"/>
      <c r="ERM491" s="1"/>
      <c r="ERN491" s="1"/>
      <c r="ERO491" s="1"/>
      <c r="ERP491" s="1"/>
      <c r="ERQ491" s="1"/>
      <c r="ERR491" s="1"/>
      <c r="ERS491" s="1"/>
      <c r="ERT491" s="1"/>
      <c r="ERU491" s="1"/>
      <c r="ERV491" s="1"/>
      <c r="ERW491" s="1"/>
      <c r="ERX491" s="1"/>
      <c r="ERY491" s="1"/>
      <c r="ERZ491" s="1"/>
      <c r="ESA491" s="1"/>
      <c r="ESB491" s="1"/>
      <c r="ESC491" s="1"/>
      <c r="ESD491" s="1"/>
      <c r="ESE491" s="1"/>
      <c r="ESF491" s="1"/>
      <c r="ESG491" s="1"/>
      <c r="ESH491" s="1"/>
      <c r="ESI491" s="1"/>
      <c r="ESJ491" s="1"/>
      <c r="ESK491" s="1"/>
      <c r="ESL491" s="1"/>
      <c r="ESM491" s="1"/>
      <c r="ESN491" s="1"/>
      <c r="ESO491" s="1"/>
      <c r="ESP491" s="1"/>
      <c r="ESQ491" s="1"/>
      <c r="ESR491" s="1"/>
      <c r="ESS491" s="1"/>
      <c r="EST491" s="1"/>
      <c r="ESU491" s="1"/>
      <c r="ESV491" s="1"/>
      <c r="ESW491" s="1"/>
      <c r="ESX491" s="1"/>
      <c r="ESY491" s="1"/>
      <c r="ESZ491" s="1"/>
      <c r="ETA491" s="1"/>
      <c r="ETB491" s="1"/>
      <c r="ETC491" s="1"/>
      <c r="ETD491" s="1"/>
      <c r="ETE491" s="1"/>
      <c r="ETF491" s="1"/>
      <c r="ETG491" s="1"/>
      <c r="ETH491" s="1"/>
      <c r="ETI491" s="1"/>
      <c r="ETJ491" s="1"/>
      <c r="ETK491" s="1"/>
      <c r="ETL491" s="1"/>
      <c r="ETM491" s="1"/>
      <c r="ETN491" s="1"/>
      <c r="ETO491" s="1"/>
      <c r="ETP491" s="1"/>
      <c r="ETQ491" s="1"/>
      <c r="ETR491" s="1"/>
      <c r="ETS491" s="1"/>
      <c r="ETT491" s="1"/>
      <c r="ETU491" s="1"/>
      <c r="ETV491" s="1"/>
      <c r="ETW491" s="1"/>
      <c r="ETX491" s="1"/>
      <c r="ETY491" s="1"/>
      <c r="ETZ491" s="1"/>
      <c r="EUA491" s="1"/>
      <c r="EUB491" s="1"/>
      <c r="EUC491" s="1"/>
      <c r="EUD491" s="1"/>
      <c r="EUE491" s="1"/>
      <c r="EUF491" s="1"/>
      <c r="EUG491" s="1"/>
      <c r="EUH491" s="1"/>
      <c r="EUI491" s="1"/>
      <c r="EUJ491" s="1"/>
      <c r="EUK491" s="1"/>
      <c r="EUL491" s="1"/>
      <c r="EUM491" s="1"/>
      <c r="EUN491" s="1"/>
      <c r="EUO491" s="1"/>
      <c r="EUP491" s="1"/>
      <c r="EUQ491" s="1"/>
      <c r="EUR491" s="1"/>
      <c r="EUS491" s="1"/>
      <c r="EUT491" s="1"/>
      <c r="EUU491" s="1"/>
      <c r="EUV491" s="1"/>
      <c r="EUW491" s="1"/>
      <c r="EUX491" s="1"/>
      <c r="EUY491" s="1"/>
      <c r="EUZ491" s="1"/>
      <c r="EVA491" s="1"/>
      <c r="EVB491" s="1"/>
      <c r="EVC491" s="1"/>
      <c r="EVD491" s="1"/>
      <c r="EVE491" s="1"/>
      <c r="EVF491" s="1"/>
      <c r="EVG491" s="1"/>
      <c r="EVH491" s="1"/>
      <c r="EVI491" s="1"/>
      <c r="EVJ491" s="1"/>
      <c r="EVK491" s="1"/>
      <c r="EVL491" s="1"/>
      <c r="EVM491" s="1"/>
      <c r="EVN491" s="1"/>
      <c r="EVO491" s="1"/>
      <c r="EVP491" s="1"/>
      <c r="EVQ491" s="1"/>
      <c r="EVR491" s="1"/>
      <c r="EVS491" s="1"/>
      <c r="EVT491" s="1"/>
      <c r="EVU491" s="1"/>
      <c r="EVV491" s="1"/>
      <c r="EVW491" s="1"/>
      <c r="EVX491" s="1"/>
      <c r="EVY491" s="1"/>
      <c r="EVZ491" s="1"/>
      <c r="EWA491" s="1"/>
      <c r="EWB491" s="1"/>
      <c r="EWC491" s="1"/>
      <c r="EWD491" s="1"/>
      <c r="EWE491" s="1"/>
      <c r="EWF491" s="1"/>
      <c r="EWG491" s="1"/>
      <c r="EWH491" s="1"/>
      <c r="EWI491" s="1"/>
      <c r="EWJ491" s="1"/>
      <c r="EWK491" s="1"/>
      <c r="EWL491" s="1"/>
      <c r="EWM491" s="1"/>
      <c r="EWN491" s="1"/>
      <c r="EWO491" s="1"/>
      <c r="EWP491" s="1"/>
      <c r="EWQ491" s="1"/>
      <c r="EWR491" s="1"/>
      <c r="EWS491" s="1"/>
      <c r="EWT491" s="1"/>
      <c r="EWU491" s="1"/>
      <c r="EWV491" s="1"/>
      <c r="EWW491" s="1"/>
      <c r="EWX491" s="1"/>
      <c r="EWY491" s="1"/>
      <c r="EWZ491" s="1"/>
      <c r="EXA491" s="1"/>
      <c r="EXB491" s="1"/>
      <c r="EXC491" s="1"/>
      <c r="EXD491" s="1"/>
      <c r="EXE491" s="1"/>
      <c r="EXF491" s="1"/>
      <c r="EXG491" s="1"/>
      <c r="EXH491" s="1"/>
      <c r="EXI491" s="1"/>
      <c r="EXJ491" s="1"/>
      <c r="EXK491" s="1"/>
      <c r="EXL491" s="1"/>
      <c r="EXM491" s="1"/>
      <c r="EXN491" s="1"/>
      <c r="EXO491" s="1"/>
      <c r="EXP491" s="1"/>
      <c r="EXQ491" s="1"/>
      <c r="EXR491" s="1"/>
      <c r="EXS491" s="1"/>
      <c r="EXT491" s="1"/>
      <c r="EXU491" s="1"/>
      <c r="EXV491" s="1"/>
      <c r="EXW491" s="1"/>
      <c r="EXX491" s="1"/>
      <c r="EXY491" s="1"/>
      <c r="EXZ491" s="1"/>
      <c r="EYA491" s="1"/>
      <c r="EYB491" s="1"/>
      <c r="EYC491" s="1"/>
      <c r="EYD491" s="1"/>
      <c r="EYE491" s="1"/>
      <c r="EYF491" s="1"/>
      <c r="EYG491" s="1"/>
      <c r="EYH491" s="1"/>
      <c r="EYI491" s="1"/>
      <c r="EYJ491" s="1"/>
      <c r="EYK491" s="1"/>
      <c r="EYL491" s="1"/>
      <c r="EYM491" s="1"/>
      <c r="EYN491" s="1"/>
      <c r="EYO491" s="1"/>
      <c r="EYP491" s="1"/>
      <c r="EYQ491" s="1"/>
      <c r="EYR491" s="1"/>
      <c r="EYS491" s="1"/>
      <c r="EYT491" s="1"/>
      <c r="EYU491" s="1"/>
      <c r="EYV491" s="1"/>
      <c r="EYW491" s="1"/>
      <c r="EYX491" s="1"/>
      <c r="EYY491" s="1"/>
      <c r="EYZ491" s="1"/>
      <c r="EZA491" s="1"/>
      <c r="EZB491" s="1"/>
      <c r="EZC491" s="1"/>
      <c r="EZD491" s="1"/>
      <c r="EZE491" s="1"/>
      <c r="EZF491" s="1"/>
      <c r="EZG491" s="1"/>
      <c r="EZH491" s="1"/>
      <c r="EZI491" s="1"/>
      <c r="EZJ491" s="1"/>
      <c r="EZK491" s="1"/>
      <c r="EZL491" s="1"/>
      <c r="EZM491" s="1"/>
      <c r="EZN491" s="1"/>
      <c r="EZO491" s="1"/>
      <c r="EZP491" s="1"/>
      <c r="EZQ491" s="1"/>
      <c r="EZR491" s="1"/>
      <c r="EZS491" s="1"/>
      <c r="EZT491" s="1"/>
      <c r="EZU491" s="1"/>
      <c r="EZV491" s="1"/>
      <c r="EZW491" s="1"/>
      <c r="EZX491" s="1"/>
      <c r="EZY491" s="1"/>
      <c r="EZZ491" s="1"/>
      <c r="FAA491" s="1"/>
      <c r="FAB491" s="1"/>
      <c r="FAC491" s="1"/>
      <c r="FAD491" s="1"/>
      <c r="FAE491" s="1"/>
      <c r="FAF491" s="1"/>
      <c r="FAG491" s="1"/>
      <c r="FAH491" s="1"/>
      <c r="FAI491" s="1"/>
      <c r="FAJ491" s="1"/>
      <c r="FAK491" s="1"/>
      <c r="FAL491" s="1"/>
      <c r="FAM491" s="1"/>
      <c r="FAN491" s="1"/>
      <c r="FAO491" s="1"/>
      <c r="FAP491" s="1"/>
      <c r="FAQ491" s="1"/>
      <c r="FAR491" s="1"/>
      <c r="FAS491" s="1"/>
      <c r="FAT491" s="1"/>
      <c r="FAU491" s="1"/>
      <c r="FAV491" s="1"/>
      <c r="FAW491" s="1"/>
      <c r="FAX491" s="1"/>
      <c r="FAY491" s="1"/>
      <c r="FAZ491" s="1"/>
      <c r="FBA491" s="1"/>
      <c r="FBB491" s="1"/>
      <c r="FBC491" s="1"/>
      <c r="FBD491" s="1"/>
      <c r="FBE491" s="1"/>
      <c r="FBF491" s="1"/>
      <c r="FBG491" s="1"/>
      <c r="FBH491" s="1"/>
      <c r="FBI491" s="1"/>
      <c r="FBJ491" s="1"/>
      <c r="FBK491" s="1"/>
      <c r="FBL491" s="1"/>
      <c r="FBM491" s="1"/>
      <c r="FBN491" s="1"/>
      <c r="FBO491" s="1"/>
      <c r="FBP491" s="1"/>
      <c r="FBQ491" s="1"/>
      <c r="FBR491" s="1"/>
      <c r="FBS491" s="1"/>
      <c r="FBT491" s="1"/>
      <c r="FBU491" s="1"/>
      <c r="FBV491" s="1"/>
      <c r="FBW491" s="1"/>
      <c r="FBX491" s="1"/>
      <c r="FBY491" s="1"/>
      <c r="FBZ491" s="1"/>
      <c r="FCA491" s="1"/>
      <c r="FCB491" s="1"/>
      <c r="FCC491" s="1"/>
      <c r="FCD491" s="1"/>
      <c r="FCE491" s="1"/>
      <c r="FCF491" s="1"/>
      <c r="FCG491" s="1"/>
      <c r="FCH491" s="1"/>
      <c r="FCI491" s="1"/>
      <c r="FCJ491" s="1"/>
      <c r="FCK491" s="1"/>
      <c r="FCL491" s="1"/>
      <c r="FCM491" s="1"/>
      <c r="FCN491" s="1"/>
      <c r="FCO491" s="1"/>
      <c r="FCP491" s="1"/>
      <c r="FCQ491" s="1"/>
      <c r="FCR491" s="1"/>
      <c r="FCS491" s="1"/>
      <c r="FCT491" s="1"/>
      <c r="FCU491" s="1"/>
      <c r="FCV491" s="1"/>
      <c r="FCW491" s="1"/>
      <c r="FCX491" s="1"/>
      <c r="FCY491" s="1"/>
      <c r="FCZ491" s="1"/>
      <c r="FDA491" s="1"/>
      <c r="FDB491" s="1"/>
      <c r="FDC491" s="1"/>
      <c r="FDD491" s="1"/>
      <c r="FDE491" s="1"/>
      <c r="FDF491" s="1"/>
      <c r="FDG491" s="1"/>
      <c r="FDH491" s="1"/>
      <c r="FDI491" s="1"/>
      <c r="FDJ491" s="1"/>
      <c r="FDK491" s="1"/>
      <c r="FDL491" s="1"/>
      <c r="FDM491" s="1"/>
      <c r="FDN491" s="1"/>
      <c r="FDO491" s="1"/>
      <c r="FDP491" s="1"/>
      <c r="FDQ491" s="1"/>
      <c r="FDR491" s="1"/>
      <c r="FDS491" s="1"/>
      <c r="FDT491" s="1"/>
      <c r="FDU491" s="1"/>
      <c r="FDV491" s="1"/>
      <c r="FDW491" s="1"/>
      <c r="FDX491" s="1"/>
      <c r="FDY491" s="1"/>
      <c r="FDZ491" s="1"/>
      <c r="FEA491" s="1"/>
      <c r="FEB491" s="1"/>
      <c r="FEC491" s="1"/>
      <c r="FED491" s="1"/>
      <c r="FEE491" s="1"/>
      <c r="FEF491" s="1"/>
      <c r="FEG491" s="1"/>
      <c r="FEH491" s="1"/>
      <c r="FEI491" s="1"/>
      <c r="FEJ491" s="1"/>
      <c r="FEK491" s="1"/>
      <c r="FEL491" s="1"/>
      <c r="FEM491" s="1"/>
      <c r="FEN491" s="1"/>
      <c r="FEO491" s="1"/>
      <c r="FEP491" s="1"/>
      <c r="FEQ491" s="1"/>
      <c r="FER491" s="1"/>
      <c r="FES491" s="1"/>
      <c r="FET491" s="1"/>
      <c r="FEU491" s="1"/>
      <c r="FEV491" s="1"/>
      <c r="FEW491" s="1"/>
      <c r="FEX491" s="1"/>
      <c r="FEY491" s="1"/>
      <c r="FEZ491" s="1"/>
      <c r="FFA491" s="1"/>
      <c r="FFB491" s="1"/>
      <c r="FFC491" s="1"/>
      <c r="FFD491" s="1"/>
      <c r="FFE491" s="1"/>
      <c r="FFF491" s="1"/>
      <c r="FFG491" s="1"/>
      <c r="FFH491" s="1"/>
      <c r="FFI491" s="1"/>
      <c r="FFJ491" s="1"/>
      <c r="FFK491" s="1"/>
      <c r="FFL491" s="1"/>
      <c r="FFM491" s="1"/>
      <c r="FFN491" s="1"/>
      <c r="FFO491" s="1"/>
      <c r="FFP491" s="1"/>
      <c r="FFQ491" s="1"/>
      <c r="FFR491" s="1"/>
      <c r="FFS491" s="1"/>
      <c r="FFT491" s="1"/>
      <c r="FFU491" s="1"/>
      <c r="FFV491" s="1"/>
      <c r="FFW491" s="1"/>
      <c r="FFX491" s="1"/>
      <c r="FFY491" s="1"/>
      <c r="FFZ491" s="1"/>
      <c r="FGA491" s="1"/>
      <c r="FGB491" s="1"/>
      <c r="FGC491" s="1"/>
      <c r="FGD491" s="1"/>
      <c r="FGE491" s="1"/>
      <c r="FGF491" s="1"/>
      <c r="FGG491" s="1"/>
      <c r="FGH491" s="1"/>
      <c r="FGI491" s="1"/>
      <c r="FGJ491" s="1"/>
      <c r="FGK491" s="1"/>
      <c r="FGL491" s="1"/>
      <c r="FGM491" s="1"/>
      <c r="FGN491" s="1"/>
      <c r="FGO491" s="1"/>
      <c r="FGP491" s="1"/>
      <c r="FGQ491" s="1"/>
      <c r="FGR491" s="1"/>
      <c r="FGS491" s="1"/>
      <c r="FGT491" s="1"/>
      <c r="FGU491" s="1"/>
      <c r="FGV491" s="1"/>
      <c r="FGW491" s="1"/>
      <c r="FGX491" s="1"/>
      <c r="FGY491" s="1"/>
      <c r="FGZ491" s="1"/>
      <c r="FHA491" s="1"/>
      <c r="FHB491" s="1"/>
      <c r="FHC491" s="1"/>
      <c r="FHD491" s="1"/>
      <c r="FHE491" s="1"/>
      <c r="FHF491" s="1"/>
      <c r="FHG491" s="1"/>
      <c r="FHH491" s="1"/>
      <c r="FHI491" s="1"/>
      <c r="FHJ491" s="1"/>
      <c r="FHK491" s="1"/>
      <c r="FHL491" s="1"/>
      <c r="FHM491" s="1"/>
      <c r="FHN491" s="1"/>
      <c r="FHO491" s="1"/>
      <c r="FHP491" s="1"/>
      <c r="FHQ491" s="1"/>
      <c r="FHR491" s="1"/>
      <c r="FHS491" s="1"/>
      <c r="FHT491" s="1"/>
      <c r="FHU491" s="1"/>
      <c r="FHV491" s="1"/>
      <c r="FHW491" s="1"/>
      <c r="FHX491" s="1"/>
      <c r="FHY491" s="1"/>
      <c r="FHZ491" s="1"/>
      <c r="FIA491" s="1"/>
      <c r="FIB491" s="1"/>
      <c r="FIC491" s="1"/>
      <c r="FID491" s="1"/>
      <c r="FIE491" s="1"/>
      <c r="FIF491" s="1"/>
      <c r="FIG491" s="1"/>
      <c r="FIH491" s="1"/>
      <c r="FII491" s="1"/>
      <c r="FIJ491" s="1"/>
      <c r="FIK491" s="1"/>
      <c r="FIL491" s="1"/>
      <c r="FIM491" s="1"/>
      <c r="FIN491" s="1"/>
      <c r="FIO491" s="1"/>
      <c r="FIP491" s="1"/>
      <c r="FIQ491" s="1"/>
      <c r="FIR491" s="1"/>
      <c r="FIS491" s="1"/>
      <c r="FIT491" s="1"/>
      <c r="FIU491" s="1"/>
      <c r="FIV491" s="1"/>
      <c r="FIW491" s="1"/>
      <c r="FIX491" s="1"/>
      <c r="FIY491" s="1"/>
      <c r="FIZ491" s="1"/>
      <c r="FJA491" s="1"/>
      <c r="FJB491" s="1"/>
      <c r="FJC491" s="1"/>
      <c r="FJD491" s="1"/>
      <c r="FJE491" s="1"/>
      <c r="FJF491" s="1"/>
      <c r="FJG491" s="1"/>
      <c r="FJH491" s="1"/>
      <c r="FJI491" s="1"/>
      <c r="FJJ491" s="1"/>
      <c r="FJK491" s="1"/>
      <c r="FJL491" s="1"/>
      <c r="FJM491" s="1"/>
      <c r="FJN491" s="1"/>
      <c r="FJO491" s="1"/>
      <c r="FJP491" s="1"/>
      <c r="FJQ491" s="1"/>
      <c r="FJR491" s="1"/>
      <c r="FJS491" s="1"/>
      <c r="FJT491" s="1"/>
      <c r="FJU491" s="1"/>
      <c r="FJV491" s="1"/>
      <c r="FJW491" s="1"/>
      <c r="FJX491" s="1"/>
      <c r="FJY491" s="1"/>
      <c r="FJZ491" s="1"/>
      <c r="FKA491" s="1"/>
      <c r="FKB491" s="1"/>
      <c r="FKC491" s="1"/>
      <c r="FKD491" s="1"/>
      <c r="FKE491" s="1"/>
      <c r="FKF491" s="1"/>
      <c r="FKG491" s="1"/>
      <c r="FKH491" s="1"/>
      <c r="FKI491" s="1"/>
      <c r="FKJ491" s="1"/>
      <c r="FKK491" s="1"/>
      <c r="FKL491" s="1"/>
      <c r="FKM491" s="1"/>
      <c r="FKN491" s="1"/>
      <c r="FKO491" s="1"/>
      <c r="FKP491" s="1"/>
      <c r="FKQ491" s="1"/>
      <c r="FKR491" s="1"/>
      <c r="FKS491" s="1"/>
      <c r="FKT491" s="1"/>
      <c r="FKU491" s="1"/>
      <c r="FKV491" s="1"/>
      <c r="FKW491" s="1"/>
      <c r="FKX491" s="1"/>
      <c r="FKY491" s="1"/>
      <c r="FKZ491" s="1"/>
      <c r="FLA491" s="1"/>
      <c r="FLB491" s="1"/>
      <c r="FLC491" s="1"/>
      <c r="FLD491" s="1"/>
      <c r="FLE491" s="1"/>
      <c r="FLF491" s="1"/>
      <c r="FLG491" s="1"/>
      <c r="FLH491" s="1"/>
      <c r="FLI491" s="1"/>
      <c r="FLJ491" s="1"/>
      <c r="FLK491" s="1"/>
      <c r="FLL491" s="1"/>
      <c r="FLM491" s="1"/>
      <c r="FLN491" s="1"/>
      <c r="FLO491" s="1"/>
      <c r="FLP491" s="1"/>
      <c r="FLQ491" s="1"/>
      <c r="FLR491" s="1"/>
      <c r="FLS491" s="1"/>
      <c r="FLT491" s="1"/>
      <c r="FLU491" s="1"/>
      <c r="FLV491" s="1"/>
      <c r="FLW491" s="1"/>
      <c r="FLX491" s="1"/>
      <c r="FLY491" s="1"/>
      <c r="FLZ491" s="1"/>
      <c r="FMA491" s="1"/>
      <c r="FMB491" s="1"/>
      <c r="FMC491" s="1"/>
      <c r="FMD491" s="1"/>
      <c r="FME491" s="1"/>
      <c r="FMF491" s="1"/>
      <c r="FMG491" s="1"/>
      <c r="FMH491" s="1"/>
      <c r="FMI491" s="1"/>
      <c r="FMJ491" s="1"/>
      <c r="FMK491" s="1"/>
      <c r="FML491" s="1"/>
      <c r="FMM491" s="1"/>
      <c r="FMN491" s="1"/>
      <c r="FMO491" s="1"/>
      <c r="FMP491" s="1"/>
      <c r="FMQ491" s="1"/>
      <c r="FMR491" s="1"/>
      <c r="FMS491" s="1"/>
      <c r="FMT491" s="1"/>
      <c r="FMU491" s="1"/>
      <c r="FMV491" s="1"/>
      <c r="FMW491" s="1"/>
      <c r="FMX491" s="1"/>
      <c r="FMY491" s="1"/>
      <c r="FMZ491" s="1"/>
      <c r="FNA491" s="1"/>
      <c r="FNB491" s="1"/>
      <c r="FNC491" s="1"/>
      <c r="FND491" s="1"/>
      <c r="FNE491" s="1"/>
      <c r="FNF491" s="1"/>
      <c r="FNG491" s="1"/>
      <c r="FNH491" s="1"/>
      <c r="FNI491" s="1"/>
      <c r="FNJ491" s="1"/>
      <c r="FNK491" s="1"/>
      <c r="FNL491" s="1"/>
      <c r="FNM491" s="1"/>
      <c r="FNN491" s="1"/>
      <c r="FNO491" s="1"/>
      <c r="FNP491" s="1"/>
      <c r="FNQ491" s="1"/>
      <c r="FNR491" s="1"/>
      <c r="FNS491" s="1"/>
      <c r="FNT491" s="1"/>
      <c r="FNU491" s="1"/>
      <c r="FNV491" s="1"/>
      <c r="FNW491" s="1"/>
      <c r="FNX491" s="1"/>
      <c r="FNY491" s="1"/>
      <c r="FNZ491" s="1"/>
      <c r="FOA491" s="1"/>
      <c r="FOB491" s="1"/>
      <c r="FOC491" s="1"/>
      <c r="FOD491" s="1"/>
      <c r="FOE491" s="1"/>
      <c r="FOF491" s="1"/>
      <c r="FOG491" s="1"/>
      <c r="FOH491" s="1"/>
      <c r="FOI491" s="1"/>
      <c r="FOJ491" s="1"/>
      <c r="FOK491" s="1"/>
      <c r="FOL491" s="1"/>
      <c r="FOM491" s="1"/>
      <c r="FON491" s="1"/>
      <c r="FOO491" s="1"/>
      <c r="FOP491" s="1"/>
      <c r="FOQ491" s="1"/>
      <c r="FOR491" s="1"/>
      <c r="FOS491" s="1"/>
      <c r="FOT491" s="1"/>
      <c r="FOU491" s="1"/>
      <c r="FOV491" s="1"/>
      <c r="FOW491" s="1"/>
      <c r="FOX491" s="1"/>
      <c r="FOY491" s="1"/>
      <c r="FOZ491" s="1"/>
      <c r="FPA491" s="1"/>
      <c r="FPB491" s="1"/>
      <c r="FPC491" s="1"/>
      <c r="FPD491" s="1"/>
      <c r="FPE491" s="1"/>
      <c r="FPF491" s="1"/>
      <c r="FPG491" s="1"/>
      <c r="FPH491" s="1"/>
      <c r="FPI491" s="1"/>
      <c r="FPJ491" s="1"/>
      <c r="FPK491" s="1"/>
      <c r="FPL491" s="1"/>
      <c r="FPM491" s="1"/>
      <c r="FPN491" s="1"/>
      <c r="FPO491" s="1"/>
      <c r="FPP491" s="1"/>
      <c r="FPQ491" s="1"/>
      <c r="FPR491" s="1"/>
      <c r="FPS491" s="1"/>
      <c r="FPT491" s="1"/>
      <c r="FPU491" s="1"/>
      <c r="FPV491" s="1"/>
      <c r="FPW491" s="1"/>
      <c r="FPX491" s="1"/>
      <c r="FPY491" s="1"/>
      <c r="FPZ491" s="1"/>
      <c r="FQA491" s="1"/>
      <c r="FQB491" s="1"/>
      <c r="FQC491" s="1"/>
      <c r="FQD491" s="1"/>
      <c r="FQE491" s="1"/>
      <c r="FQF491" s="1"/>
      <c r="FQG491" s="1"/>
      <c r="FQH491" s="1"/>
      <c r="FQI491" s="1"/>
      <c r="FQJ491" s="1"/>
      <c r="FQK491" s="1"/>
      <c r="FQL491" s="1"/>
      <c r="FQM491" s="1"/>
      <c r="FQN491" s="1"/>
      <c r="FQO491" s="1"/>
      <c r="FQP491" s="1"/>
      <c r="FQQ491" s="1"/>
      <c r="FQR491" s="1"/>
      <c r="FQS491" s="1"/>
      <c r="FQT491" s="1"/>
      <c r="FQU491" s="1"/>
      <c r="FQV491" s="1"/>
      <c r="FQW491" s="1"/>
      <c r="FQX491" s="1"/>
      <c r="FQY491" s="1"/>
      <c r="FQZ491" s="1"/>
      <c r="FRA491" s="1"/>
      <c r="FRB491" s="1"/>
      <c r="FRC491" s="1"/>
      <c r="FRD491" s="1"/>
      <c r="FRE491" s="1"/>
      <c r="FRF491" s="1"/>
      <c r="FRG491" s="1"/>
      <c r="FRH491" s="1"/>
      <c r="FRI491" s="1"/>
      <c r="FRJ491" s="1"/>
      <c r="FRK491" s="1"/>
      <c r="FRL491" s="1"/>
      <c r="FRM491" s="1"/>
      <c r="FRN491" s="1"/>
      <c r="FRO491" s="1"/>
      <c r="FRP491" s="1"/>
      <c r="FRQ491" s="1"/>
      <c r="FRR491" s="1"/>
      <c r="FRS491" s="1"/>
      <c r="FRT491" s="1"/>
      <c r="FRU491" s="1"/>
      <c r="FRV491" s="1"/>
      <c r="FRW491" s="1"/>
      <c r="FRX491" s="1"/>
      <c r="FRY491" s="1"/>
      <c r="FRZ491" s="1"/>
      <c r="FSA491" s="1"/>
      <c r="FSB491" s="1"/>
      <c r="FSC491" s="1"/>
      <c r="FSD491" s="1"/>
      <c r="FSE491" s="1"/>
      <c r="FSF491" s="1"/>
      <c r="FSG491" s="1"/>
      <c r="FSH491" s="1"/>
      <c r="FSI491" s="1"/>
      <c r="FSJ491" s="1"/>
      <c r="FSK491" s="1"/>
      <c r="FSL491" s="1"/>
      <c r="FSM491" s="1"/>
      <c r="FSN491" s="1"/>
      <c r="FSO491" s="1"/>
      <c r="FSP491" s="1"/>
      <c r="FSQ491" s="1"/>
      <c r="FSR491" s="1"/>
      <c r="FSS491" s="1"/>
      <c r="FST491" s="1"/>
      <c r="FSU491" s="1"/>
      <c r="FSV491" s="1"/>
      <c r="FSW491" s="1"/>
      <c r="FSX491" s="1"/>
      <c r="FSY491" s="1"/>
      <c r="FSZ491" s="1"/>
      <c r="FTA491" s="1"/>
      <c r="FTB491" s="1"/>
      <c r="FTC491" s="1"/>
      <c r="FTD491" s="1"/>
      <c r="FTE491" s="1"/>
      <c r="FTF491" s="1"/>
      <c r="FTG491" s="1"/>
      <c r="FTH491" s="1"/>
      <c r="FTI491" s="1"/>
      <c r="FTJ491" s="1"/>
      <c r="FTK491" s="1"/>
      <c r="FTL491" s="1"/>
      <c r="FTM491" s="1"/>
      <c r="FTN491" s="1"/>
      <c r="FTO491" s="1"/>
      <c r="FTP491" s="1"/>
      <c r="FTQ491" s="1"/>
      <c r="FTR491" s="1"/>
      <c r="FTS491" s="1"/>
      <c r="FTT491" s="1"/>
      <c r="FTU491" s="1"/>
      <c r="FTV491" s="1"/>
      <c r="FTW491" s="1"/>
      <c r="FTX491" s="1"/>
      <c r="FTY491" s="1"/>
      <c r="FTZ491" s="1"/>
      <c r="FUA491" s="1"/>
      <c r="FUB491" s="1"/>
      <c r="FUC491" s="1"/>
      <c r="FUD491" s="1"/>
      <c r="FUE491" s="1"/>
      <c r="FUF491" s="1"/>
      <c r="FUG491" s="1"/>
      <c r="FUH491" s="1"/>
      <c r="FUI491" s="1"/>
      <c r="FUJ491" s="1"/>
      <c r="FUK491" s="1"/>
      <c r="FUL491" s="1"/>
      <c r="FUM491" s="1"/>
      <c r="FUN491" s="1"/>
      <c r="FUO491" s="1"/>
      <c r="FUP491" s="1"/>
      <c r="FUQ491" s="1"/>
      <c r="FUR491" s="1"/>
      <c r="FUS491" s="1"/>
      <c r="FUT491" s="1"/>
      <c r="FUU491" s="1"/>
      <c r="FUV491" s="1"/>
      <c r="FUW491" s="1"/>
      <c r="FUX491" s="1"/>
      <c r="FUY491" s="1"/>
      <c r="FUZ491" s="1"/>
      <c r="FVA491" s="1"/>
      <c r="FVB491" s="1"/>
      <c r="FVC491" s="1"/>
      <c r="FVD491" s="1"/>
      <c r="FVE491" s="1"/>
      <c r="FVF491" s="1"/>
      <c r="FVG491" s="1"/>
      <c r="FVH491" s="1"/>
      <c r="FVI491" s="1"/>
      <c r="FVJ491" s="1"/>
      <c r="FVK491" s="1"/>
      <c r="FVL491" s="1"/>
      <c r="FVM491" s="1"/>
      <c r="FVN491" s="1"/>
      <c r="FVO491" s="1"/>
      <c r="FVP491" s="1"/>
      <c r="FVQ491" s="1"/>
      <c r="FVR491" s="1"/>
      <c r="FVS491" s="1"/>
      <c r="FVT491" s="1"/>
      <c r="FVU491" s="1"/>
      <c r="FVV491" s="1"/>
      <c r="FVW491" s="1"/>
      <c r="FVX491" s="1"/>
      <c r="FVY491" s="1"/>
      <c r="FVZ491" s="1"/>
      <c r="FWA491" s="1"/>
      <c r="FWB491" s="1"/>
      <c r="FWC491" s="1"/>
      <c r="FWD491" s="1"/>
      <c r="FWE491" s="1"/>
      <c r="FWF491" s="1"/>
      <c r="FWG491" s="1"/>
      <c r="FWH491" s="1"/>
      <c r="FWI491" s="1"/>
      <c r="FWJ491" s="1"/>
      <c r="FWK491" s="1"/>
      <c r="FWL491" s="1"/>
      <c r="FWM491" s="1"/>
      <c r="FWN491" s="1"/>
      <c r="FWO491" s="1"/>
      <c r="FWP491" s="1"/>
      <c r="FWQ491" s="1"/>
      <c r="FWR491" s="1"/>
      <c r="FWS491" s="1"/>
      <c r="FWT491" s="1"/>
      <c r="FWU491" s="1"/>
      <c r="FWV491" s="1"/>
      <c r="FWW491" s="1"/>
      <c r="FWX491" s="1"/>
      <c r="FWY491" s="1"/>
      <c r="FWZ491" s="1"/>
      <c r="FXA491" s="1"/>
      <c r="FXB491" s="1"/>
      <c r="FXC491" s="1"/>
      <c r="FXD491" s="1"/>
      <c r="FXE491" s="1"/>
      <c r="FXF491" s="1"/>
      <c r="FXG491" s="1"/>
      <c r="FXH491" s="1"/>
      <c r="FXI491" s="1"/>
      <c r="FXJ491" s="1"/>
      <c r="FXK491" s="1"/>
      <c r="FXL491" s="1"/>
      <c r="FXM491" s="1"/>
      <c r="FXN491" s="1"/>
      <c r="FXO491" s="1"/>
      <c r="FXP491" s="1"/>
      <c r="FXQ491" s="1"/>
      <c r="FXR491" s="1"/>
      <c r="FXS491" s="1"/>
      <c r="FXT491" s="1"/>
      <c r="FXU491" s="1"/>
      <c r="FXV491" s="1"/>
      <c r="FXW491" s="1"/>
      <c r="FXX491" s="1"/>
      <c r="FXY491" s="1"/>
      <c r="FXZ491" s="1"/>
      <c r="FYA491" s="1"/>
      <c r="FYB491" s="1"/>
      <c r="FYC491" s="1"/>
      <c r="FYD491" s="1"/>
      <c r="FYE491" s="1"/>
      <c r="FYF491" s="1"/>
      <c r="FYG491" s="1"/>
      <c r="FYH491" s="1"/>
      <c r="FYI491" s="1"/>
      <c r="FYJ491" s="1"/>
      <c r="FYK491" s="1"/>
      <c r="FYL491" s="1"/>
      <c r="FYM491" s="1"/>
      <c r="FYN491" s="1"/>
      <c r="FYO491" s="1"/>
      <c r="FYP491" s="1"/>
      <c r="FYQ491" s="1"/>
      <c r="FYR491" s="1"/>
      <c r="FYS491" s="1"/>
      <c r="FYT491" s="1"/>
      <c r="FYU491" s="1"/>
      <c r="FYV491" s="1"/>
      <c r="FYW491" s="1"/>
      <c r="FYX491" s="1"/>
      <c r="FYY491" s="1"/>
      <c r="FYZ491" s="1"/>
      <c r="FZA491" s="1"/>
      <c r="FZB491" s="1"/>
      <c r="FZC491" s="1"/>
      <c r="FZD491" s="1"/>
      <c r="FZE491" s="1"/>
      <c r="FZF491" s="1"/>
      <c r="FZG491" s="1"/>
      <c r="FZH491" s="1"/>
      <c r="FZI491" s="1"/>
      <c r="FZJ491" s="1"/>
      <c r="FZK491" s="1"/>
      <c r="FZL491" s="1"/>
      <c r="FZM491" s="1"/>
      <c r="FZN491" s="1"/>
      <c r="FZO491" s="1"/>
      <c r="FZP491" s="1"/>
      <c r="FZQ491" s="1"/>
      <c r="FZR491" s="1"/>
      <c r="FZS491" s="1"/>
      <c r="FZT491" s="1"/>
      <c r="FZU491" s="1"/>
      <c r="FZV491" s="1"/>
      <c r="FZW491" s="1"/>
      <c r="FZX491" s="1"/>
      <c r="FZY491" s="1"/>
      <c r="FZZ491" s="1"/>
      <c r="GAA491" s="1"/>
      <c r="GAB491" s="1"/>
      <c r="GAC491" s="1"/>
      <c r="GAD491" s="1"/>
      <c r="GAE491" s="1"/>
      <c r="GAF491" s="1"/>
      <c r="GAG491" s="1"/>
      <c r="GAH491" s="1"/>
      <c r="GAI491" s="1"/>
      <c r="GAJ491" s="1"/>
      <c r="GAK491" s="1"/>
      <c r="GAL491" s="1"/>
      <c r="GAM491" s="1"/>
      <c r="GAN491" s="1"/>
      <c r="GAO491" s="1"/>
      <c r="GAP491" s="1"/>
      <c r="GAQ491" s="1"/>
      <c r="GAR491" s="1"/>
      <c r="GAS491" s="1"/>
      <c r="GAT491" s="1"/>
      <c r="GAU491" s="1"/>
      <c r="GAV491" s="1"/>
      <c r="GAW491" s="1"/>
      <c r="GAX491" s="1"/>
      <c r="GAY491" s="1"/>
      <c r="GAZ491" s="1"/>
      <c r="GBA491" s="1"/>
      <c r="GBB491" s="1"/>
      <c r="GBC491" s="1"/>
      <c r="GBD491" s="1"/>
      <c r="GBE491" s="1"/>
      <c r="GBF491" s="1"/>
      <c r="GBG491" s="1"/>
      <c r="GBH491" s="1"/>
      <c r="GBI491" s="1"/>
      <c r="GBJ491" s="1"/>
      <c r="GBK491" s="1"/>
      <c r="GBL491" s="1"/>
      <c r="GBM491" s="1"/>
      <c r="GBN491" s="1"/>
      <c r="GBO491" s="1"/>
      <c r="GBP491" s="1"/>
      <c r="GBQ491" s="1"/>
      <c r="GBR491" s="1"/>
      <c r="GBS491" s="1"/>
      <c r="GBT491" s="1"/>
      <c r="GBU491" s="1"/>
      <c r="GBV491" s="1"/>
      <c r="GBW491" s="1"/>
      <c r="GBX491" s="1"/>
      <c r="GBY491" s="1"/>
      <c r="GBZ491" s="1"/>
      <c r="GCA491" s="1"/>
      <c r="GCB491" s="1"/>
      <c r="GCC491" s="1"/>
      <c r="GCD491" s="1"/>
      <c r="GCE491" s="1"/>
      <c r="GCF491" s="1"/>
      <c r="GCG491" s="1"/>
      <c r="GCH491" s="1"/>
      <c r="GCI491" s="1"/>
      <c r="GCJ491" s="1"/>
      <c r="GCK491" s="1"/>
      <c r="GCL491" s="1"/>
      <c r="GCM491" s="1"/>
      <c r="GCN491" s="1"/>
      <c r="GCO491" s="1"/>
      <c r="GCP491" s="1"/>
      <c r="GCQ491" s="1"/>
      <c r="GCR491" s="1"/>
      <c r="GCS491" s="1"/>
      <c r="GCT491" s="1"/>
      <c r="GCU491" s="1"/>
      <c r="GCV491" s="1"/>
      <c r="GCW491" s="1"/>
      <c r="GCX491" s="1"/>
      <c r="GCY491" s="1"/>
      <c r="GCZ491" s="1"/>
      <c r="GDA491" s="1"/>
      <c r="GDB491" s="1"/>
      <c r="GDC491" s="1"/>
      <c r="GDD491" s="1"/>
      <c r="GDE491" s="1"/>
      <c r="GDF491" s="1"/>
      <c r="GDG491" s="1"/>
      <c r="GDH491" s="1"/>
      <c r="GDI491" s="1"/>
      <c r="GDJ491" s="1"/>
      <c r="GDK491" s="1"/>
      <c r="GDL491" s="1"/>
      <c r="GDM491" s="1"/>
      <c r="GDN491" s="1"/>
      <c r="GDO491" s="1"/>
      <c r="GDP491" s="1"/>
      <c r="GDQ491" s="1"/>
      <c r="GDR491" s="1"/>
      <c r="GDS491" s="1"/>
      <c r="GDT491" s="1"/>
      <c r="GDU491" s="1"/>
      <c r="GDV491" s="1"/>
      <c r="GDW491" s="1"/>
      <c r="GDX491" s="1"/>
      <c r="GDY491" s="1"/>
      <c r="GDZ491" s="1"/>
      <c r="GEA491" s="1"/>
      <c r="GEB491" s="1"/>
      <c r="GEC491" s="1"/>
      <c r="GED491" s="1"/>
      <c r="GEE491" s="1"/>
      <c r="GEF491" s="1"/>
      <c r="GEG491" s="1"/>
      <c r="GEH491" s="1"/>
      <c r="GEI491" s="1"/>
      <c r="GEJ491" s="1"/>
      <c r="GEK491" s="1"/>
      <c r="GEL491" s="1"/>
      <c r="GEM491" s="1"/>
      <c r="GEN491" s="1"/>
      <c r="GEO491" s="1"/>
      <c r="GEP491" s="1"/>
      <c r="GEQ491" s="1"/>
      <c r="GER491" s="1"/>
      <c r="GES491" s="1"/>
      <c r="GET491" s="1"/>
      <c r="GEU491" s="1"/>
      <c r="GEV491" s="1"/>
      <c r="GEW491" s="1"/>
      <c r="GEX491" s="1"/>
      <c r="GEY491" s="1"/>
      <c r="GEZ491" s="1"/>
      <c r="GFA491" s="1"/>
      <c r="GFB491" s="1"/>
      <c r="GFC491" s="1"/>
      <c r="GFD491" s="1"/>
      <c r="GFE491" s="1"/>
      <c r="GFF491" s="1"/>
      <c r="GFG491" s="1"/>
      <c r="GFH491" s="1"/>
      <c r="GFI491" s="1"/>
      <c r="GFJ491" s="1"/>
      <c r="GFK491" s="1"/>
      <c r="GFL491" s="1"/>
      <c r="GFM491" s="1"/>
      <c r="GFN491" s="1"/>
      <c r="GFO491" s="1"/>
      <c r="GFP491" s="1"/>
      <c r="GFQ491" s="1"/>
      <c r="GFR491" s="1"/>
      <c r="GFS491" s="1"/>
      <c r="GFT491" s="1"/>
      <c r="GFU491" s="1"/>
      <c r="GFV491" s="1"/>
      <c r="GFW491" s="1"/>
      <c r="GFX491" s="1"/>
      <c r="GFY491" s="1"/>
      <c r="GFZ491" s="1"/>
      <c r="GGA491" s="1"/>
      <c r="GGB491" s="1"/>
      <c r="GGC491" s="1"/>
      <c r="GGD491" s="1"/>
      <c r="GGE491" s="1"/>
      <c r="GGF491" s="1"/>
      <c r="GGG491" s="1"/>
      <c r="GGH491" s="1"/>
      <c r="GGI491" s="1"/>
      <c r="GGJ491" s="1"/>
      <c r="GGK491" s="1"/>
      <c r="GGL491" s="1"/>
      <c r="GGM491" s="1"/>
      <c r="GGN491" s="1"/>
      <c r="GGO491" s="1"/>
      <c r="GGP491" s="1"/>
      <c r="GGQ491" s="1"/>
      <c r="GGR491" s="1"/>
      <c r="GGS491" s="1"/>
      <c r="GGT491" s="1"/>
      <c r="GGU491" s="1"/>
      <c r="GGV491" s="1"/>
      <c r="GGW491" s="1"/>
      <c r="GGX491" s="1"/>
      <c r="GGY491" s="1"/>
      <c r="GGZ491" s="1"/>
      <c r="GHA491" s="1"/>
      <c r="GHB491" s="1"/>
      <c r="GHC491" s="1"/>
      <c r="GHD491" s="1"/>
      <c r="GHE491" s="1"/>
      <c r="GHF491" s="1"/>
      <c r="GHG491" s="1"/>
      <c r="GHH491" s="1"/>
      <c r="GHI491" s="1"/>
      <c r="GHJ491" s="1"/>
      <c r="GHK491" s="1"/>
      <c r="GHL491" s="1"/>
      <c r="GHM491" s="1"/>
      <c r="GHN491" s="1"/>
      <c r="GHO491" s="1"/>
      <c r="GHP491" s="1"/>
      <c r="GHQ491" s="1"/>
      <c r="GHR491" s="1"/>
      <c r="GHS491" s="1"/>
      <c r="GHT491" s="1"/>
      <c r="GHU491" s="1"/>
      <c r="GHV491" s="1"/>
      <c r="GHW491" s="1"/>
      <c r="GHX491" s="1"/>
      <c r="GHY491" s="1"/>
      <c r="GHZ491" s="1"/>
      <c r="GIA491" s="1"/>
      <c r="GIB491" s="1"/>
      <c r="GIC491" s="1"/>
      <c r="GID491" s="1"/>
      <c r="GIE491" s="1"/>
      <c r="GIF491" s="1"/>
      <c r="GIG491" s="1"/>
      <c r="GIH491" s="1"/>
      <c r="GII491" s="1"/>
      <c r="GIJ491" s="1"/>
      <c r="GIK491" s="1"/>
      <c r="GIL491" s="1"/>
      <c r="GIM491" s="1"/>
      <c r="GIN491" s="1"/>
      <c r="GIO491" s="1"/>
      <c r="GIP491" s="1"/>
      <c r="GIQ491" s="1"/>
      <c r="GIR491" s="1"/>
      <c r="GIS491" s="1"/>
      <c r="GIT491" s="1"/>
      <c r="GIU491" s="1"/>
      <c r="GIV491" s="1"/>
      <c r="GIW491" s="1"/>
      <c r="GIX491" s="1"/>
      <c r="GIY491" s="1"/>
      <c r="GIZ491" s="1"/>
      <c r="GJA491" s="1"/>
      <c r="GJB491" s="1"/>
      <c r="GJC491" s="1"/>
      <c r="GJD491" s="1"/>
      <c r="GJE491" s="1"/>
      <c r="GJF491" s="1"/>
      <c r="GJG491" s="1"/>
      <c r="GJH491" s="1"/>
      <c r="GJI491" s="1"/>
      <c r="GJJ491" s="1"/>
      <c r="GJK491" s="1"/>
      <c r="GJL491" s="1"/>
      <c r="GJM491" s="1"/>
      <c r="GJN491" s="1"/>
      <c r="GJO491" s="1"/>
      <c r="GJP491" s="1"/>
      <c r="GJQ491" s="1"/>
      <c r="GJR491" s="1"/>
      <c r="GJS491" s="1"/>
      <c r="GJT491" s="1"/>
      <c r="GJU491" s="1"/>
      <c r="GJV491" s="1"/>
      <c r="GJW491" s="1"/>
      <c r="GJX491" s="1"/>
      <c r="GJY491" s="1"/>
      <c r="GJZ491" s="1"/>
      <c r="GKA491" s="1"/>
      <c r="GKB491" s="1"/>
      <c r="GKC491" s="1"/>
      <c r="GKD491" s="1"/>
      <c r="GKE491" s="1"/>
      <c r="GKF491" s="1"/>
      <c r="GKG491" s="1"/>
      <c r="GKH491" s="1"/>
      <c r="GKI491" s="1"/>
      <c r="GKJ491" s="1"/>
      <c r="GKK491" s="1"/>
      <c r="GKL491" s="1"/>
      <c r="GKM491" s="1"/>
      <c r="GKN491" s="1"/>
      <c r="GKO491" s="1"/>
      <c r="GKP491" s="1"/>
      <c r="GKQ491" s="1"/>
      <c r="GKR491" s="1"/>
      <c r="GKS491" s="1"/>
      <c r="GKT491" s="1"/>
      <c r="GKU491" s="1"/>
      <c r="GKV491" s="1"/>
      <c r="GKW491" s="1"/>
      <c r="GKX491" s="1"/>
      <c r="GKY491" s="1"/>
      <c r="GKZ491" s="1"/>
      <c r="GLA491" s="1"/>
      <c r="GLB491" s="1"/>
      <c r="GLC491" s="1"/>
      <c r="GLD491" s="1"/>
      <c r="GLE491" s="1"/>
      <c r="GLF491" s="1"/>
      <c r="GLG491" s="1"/>
      <c r="GLH491" s="1"/>
      <c r="GLI491" s="1"/>
      <c r="GLJ491" s="1"/>
      <c r="GLK491" s="1"/>
      <c r="GLL491" s="1"/>
      <c r="GLM491" s="1"/>
      <c r="GLN491" s="1"/>
      <c r="GLO491" s="1"/>
      <c r="GLP491" s="1"/>
      <c r="GLQ491" s="1"/>
      <c r="GLR491" s="1"/>
      <c r="GLS491" s="1"/>
      <c r="GLT491" s="1"/>
      <c r="GLU491" s="1"/>
      <c r="GLV491" s="1"/>
      <c r="GLW491" s="1"/>
      <c r="GLX491" s="1"/>
      <c r="GLY491" s="1"/>
      <c r="GLZ491" s="1"/>
      <c r="GMA491" s="1"/>
      <c r="GMB491" s="1"/>
      <c r="GMC491" s="1"/>
      <c r="GMD491" s="1"/>
      <c r="GME491" s="1"/>
      <c r="GMF491" s="1"/>
      <c r="GMG491" s="1"/>
      <c r="GMH491" s="1"/>
      <c r="GMI491" s="1"/>
      <c r="GMJ491" s="1"/>
      <c r="GMK491" s="1"/>
      <c r="GML491" s="1"/>
      <c r="GMM491" s="1"/>
      <c r="GMN491" s="1"/>
      <c r="GMO491" s="1"/>
      <c r="GMP491" s="1"/>
      <c r="GMQ491" s="1"/>
      <c r="GMR491" s="1"/>
      <c r="GMS491" s="1"/>
      <c r="GMT491" s="1"/>
      <c r="GMU491" s="1"/>
      <c r="GMV491" s="1"/>
      <c r="GMW491" s="1"/>
      <c r="GMX491" s="1"/>
      <c r="GMY491" s="1"/>
      <c r="GMZ491" s="1"/>
      <c r="GNA491" s="1"/>
      <c r="GNB491" s="1"/>
      <c r="GNC491" s="1"/>
      <c r="GND491" s="1"/>
      <c r="GNE491" s="1"/>
      <c r="GNF491" s="1"/>
      <c r="GNG491" s="1"/>
      <c r="GNH491" s="1"/>
      <c r="GNI491" s="1"/>
      <c r="GNJ491" s="1"/>
      <c r="GNK491" s="1"/>
      <c r="GNL491" s="1"/>
      <c r="GNM491" s="1"/>
      <c r="GNN491" s="1"/>
      <c r="GNO491" s="1"/>
      <c r="GNP491" s="1"/>
      <c r="GNQ491" s="1"/>
      <c r="GNR491" s="1"/>
      <c r="GNS491" s="1"/>
      <c r="GNT491" s="1"/>
      <c r="GNU491" s="1"/>
      <c r="GNV491" s="1"/>
      <c r="GNW491" s="1"/>
      <c r="GNX491" s="1"/>
      <c r="GNY491" s="1"/>
      <c r="GNZ491" s="1"/>
      <c r="GOA491" s="1"/>
      <c r="GOB491" s="1"/>
      <c r="GOC491" s="1"/>
      <c r="GOD491" s="1"/>
      <c r="GOE491" s="1"/>
      <c r="GOF491" s="1"/>
      <c r="GOG491" s="1"/>
      <c r="GOH491" s="1"/>
      <c r="GOI491" s="1"/>
      <c r="GOJ491" s="1"/>
      <c r="GOK491" s="1"/>
      <c r="GOL491" s="1"/>
      <c r="GOM491" s="1"/>
      <c r="GON491" s="1"/>
      <c r="GOO491" s="1"/>
      <c r="GOP491" s="1"/>
      <c r="GOQ491" s="1"/>
      <c r="GOR491" s="1"/>
      <c r="GOS491" s="1"/>
      <c r="GOT491" s="1"/>
      <c r="GOU491" s="1"/>
      <c r="GOV491" s="1"/>
      <c r="GOW491" s="1"/>
      <c r="GOX491" s="1"/>
      <c r="GOY491" s="1"/>
      <c r="GOZ491" s="1"/>
      <c r="GPA491" s="1"/>
      <c r="GPB491" s="1"/>
      <c r="GPC491" s="1"/>
      <c r="GPD491" s="1"/>
      <c r="GPE491" s="1"/>
      <c r="GPF491" s="1"/>
      <c r="GPG491" s="1"/>
      <c r="GPH491" s="1"/>
      <c r="GPI491" s="1"/>
      <c r="GPJ491" s="1"/>
      <c r="GPK491" s="1"/>
      <c r="GPL491" s="1"/>
      <c r="GPM491" s="1"/>
      <c r="GPN491" s="1"/>
      <c r="GPO491" s="1"/>
      <c r="GPP491" s="1"/>
      <c r="GPQ491" s="1"/>
      <c r="GPR491" s="1"/>
      <c r="GPS491" s="1"/>
      <c r="GPT491" s="1"/>
      <c r="GPU491" s="1"/>
      <c r="GPV491" s="1"/>
      <c r="GPW491" s="1"/>
      <c r="GPX491" s="1"/>
      <c r="GPY491" s="1"/>
      <c r="GPZ491" s="1"/>
      <c r="GQA491" s="1"/>
      <c r="GQB491" s="1"/>
      <c r="GQC491" s="1"/>
      <c r="GQD491" s="1"/>
      <c r="GQE491" s="1"/>
      <c r="GQF491" s="1"/>
      <c r="GQG491" s="1"/>
      <c r="GQH491" s="1"/>
      <c r="GQI491" s="1"/>
      <c r="GQJ491" s="1"/>
      <c r="GQK491" s="1"/>
      <c r="GQL491" s="1"/>
      <c r="GQM491" s="1"/>
      <c r="GQN491" s="1"/>
      <c r="GQO491" s="1"/>
      <c r="GQP491" s="1"/>
      <c r="GQQ491" s="1"/>
      <c r="GQR491" s="1"/>
      <c r="GQS491" s="1"/>
      <c r="GQT491" s="1"/>
      <c r="GQU491" s="1"/>
      <c r="GQV491" s="1"/>
      <c r="GQW491" s="1"/>
      <c r="GQX491" s="1"/>
      <c r="GQY491" s="1"/>
      <c r="GQZ491" s="1"/>
      <c r="GRA491" s="1"/>
      <c r="GRB491" s="1"/>
      <c r="GRC491" s="1"/>
      <c r="GRD491" s="1"/>
      <c r="GRE491" s="1"/>
      <c r="GRF491" s="1"/>
      <c r="GRG491" s="1"/>
      <c r="GRH491" s="1"/>
      <c r="GRI491" s="1"/>
      <c r="GRJ491" s="1"/>
      <c r="GRK491" s="1"/>
      <c r="GRL491" s="1"/>
      <c r="GRM491" s="1"/>
      <c r="GRN491" s="1"/>
      <c r="GRO491" s="1"/>
      <c r="GRP491" s="1"/>
      <c r="GRQ491" s="1"/>
      <c r="GRR491" s="1"/>
      <c r="GRS491" s="1"/>
      <c r="GRT491" s="1"/>
      <c r="GRU491" s="1"/>
      <c r="GRV491" s="1"/>
      <c r="GRW491" s="1"/>
      <c r="GRX491" s="1"/>
      <c r="GRY491" s="1"/>
      <c r="GRZ491" s="1"/>
      <c r="GSA491" s="1"/>
      <c r="GSB491" s="1"/>
      <c r="GSC491" s="1"/>
      <c r="GSD491" s="1"/>
      <c r="GSE491" s="1"/>
      <c r="GSF491" s="1"/>
      <c r="GSG491" s="1"/>
      <c r="GSH491" s="1"/>
      <c r="GSI491" s="1"/>
      <c r="GSJ491" s="1"/>
      <c r="GSK491" s="1"/>
      <c r="GSL491" s="1"/>
      <c r="GSM491" s="1"/>
      <c r="GSN491" s="1"/>
      <c r="GSO491" s="1"/>
      <c r="GSP491" s="1"/>
      <c r="GSQ491" s="1"/>
      <c r="GSR491" s="1"/>
      <c r="GSS491" s="1"/>
      <c r="GST491" s="1"/>
      <c r="GSU491" s="1"/>
      <c r="GSV491" s="1"/>
      <c r="GSW491" s="1"/>
      <c r="GSX491" s="1"/>
      <c r="GSY491" s="1"/>
      <c r="GSZ491" s="1"/>
      <c r="GTA491" s="1"/>
      <c r="GTB491" s="1"/>
      <c r="GTC491" s="1"/>
      <c r="GTD491" s="1"/>
      <c r="GTE491" s="1"/>
      <c r="GTF491" s="1"/>
      <c r="GTG491" s="1"/>
      <c r="GTH491" s="1"/>
      <c r="GTI491" s="1"/>
      <c r="GTJ491" s="1"/>
      <c r="GTK491" s="1"/>
      <c r="GTL491" s="1"/>
      <c r="GTM491" s="1"/>
      <c r="GTN491" s="1"/>
      <c r="GTO491" s="1"/>
      <c r="GTP491" s="1"/>
      <c r="GTQ491" s="1"/>
      <c r="GTR491" s="1"/>
      <c r="GTS491" s="1"/>
      <c r="GTT491" s="1"/>
      <c r="GTU491" s="1"/>
      <c r="GTV491" s="1"/>
      <c r="GTW491" s="1"/>
      <c r="GTX491" s="1"/>
      <c r="GTY491" s="1"/>
      <c r="GTZ491" s="1"/>
      <c r="GUA491" s="1"/>
      <c r="GUB491" s="1"/>
      <c r="GUC491" s="1"/>
      <c r="GUD491" s="1"/>
      <c r="GUE491" s="1"/>
      <c r="GUF491" s="1"/>
      <c r="GUG491" s="1"/>
      <c r="GUH491" s="1"/>
      <c r="GUI491" s="1"/>
      <c r="GUJ491" s="1"/>
      <c r="GUK491" s="1"/>
      <c r="GUL491" s="1"/>
      <c r="GUM491" s="1"/>
      <c r="GUN491" s="1"/>
      <c r="GUO491" s="1"/>
      <c r="GUP491" s="1"/>
      <c r="GUQ491" s="1"/>
      <c r="GUR491" s="1"/>
      <c r="GUS491" s="1"/>
      <c r="GUT491" s="1"/>
      <c r="GUU491" s="1"/>
      <c r="GUV491" s="1"/>
      <c r="GUW491" s="1"/>
      <c r="GUX491" s="1"/>
      <c r="GUY491" s="1"/>
      <c r="GUZ491" s="1"/>
      <c r="GVA491" s="1"/>
      <c r="GVB491" s="1"/>
      <c r="GVC491" s="1"/>
      <c r="GVD491" s="1"/>
      <c r="GVE491" s="1"/>
      <c r="GVF491" s="1"/>
      <c r="GVG491" s="1"/>
      <c r="GVH491" s="1"/>
      <c r="GVI491" s="1"/>
      <c r="GVJ491" s="1"/>
      <c r="GVK491" s="1"/>
      <c r="GVL491" s="1"/>
      <c r="GVM491" s="1"/>
      <c r="GVN491" s="1"/>
      <c r="GVO491" s="1"/>
      <c r="GVP491" s="1"/>
      <c r="GVQ491" s="1"/>
      <c r="GVR491" s="1"/>
      <c r="GVS491" s="1"/>
      <c r="GVT491" s="1"/>
      <c r="GVU491" s="1"/>
      <c r="GVV491" s="1"/>
      <c r="GVW491" s="1"/>
      <c r="GVX491" s="1"/>
      <c r="GVY491" s="1"/>
      <c r="GVZ491" s="1"/>
      <c r="GWA491" s="1"/>
      <c r="GWB491" s="1"/>
      <c r="GWC491" s="1"/>
      <c r="GWD491" s="1"/>
      <c r="GWE491" s="1"/>
      <c r="GWF491" s="1"/>
      <c r="GWG491" s="1"/>
      <c r="GWH491" s="1"/>
      <c r="GWI491" s="1"/>
      <c r="GWJ491" s="1"/>
      <c r="GWK491" s="1"/>
      <c r="GWL491" s="1"/>
      <c r="GWM491" s="1"/>
      <c r="GWN491" s="1"/>
      <c r="GWO491" s="1"/>
      <c r="GWP491" s="1"/>
      <c r="GWQ491" s="1"/>
      <c r="GWR491" s="1"/>
      <c r="GWS491" s="1"/>
      <c r="GWT491" s="1"/>
      <c r="GWU491" s="1"/>
      <c r="GWV491" s="1"/>
      <c r="GWW491" s="1"/>
      <c r="GWX491" s="1"/>
      <c r="GWY491" s="1"/>
      <c r="GWZ491" s="1"/>
      <c r="GXA491" s="1"/>
      <c r="GXB491" s="1"/>
      <c r="GXC491" s="1"/>
      <c r="GXD491" s="1"/>
      <c r="GXE491" s="1"/>
      <c r="GXF491" s="1"/>
      <c r="GXG491" s="1"/>
      <c r="GXH491" s="1"/>
      <c r="GXI491" s="1"/>
      <c r="GXJ491" s="1"/>
      <c r="GXK491" s="1"/>
      <c r="GXL491" s="1"/>
      <c r="GXM491" s="1"/>
      <c r="GXN491" s="1"/>
      <c r="GXO491" s="1"/>
      <c r="GXP491" s="1"/>
      <c r="GXQ491" s="1"/>
      <c r="GXR491" s="1"/>
      <c r="GXS491" s="1"/>
      <c r="GXT491" s="1"/>
      <c r="GXU491" s="1"/>
      <c r="GXV491" s="1"/>
      <c r="GXW491" s="1"/>
      <c r="GXX491" s="1"/>
      <c r="GXY491" s="1"/>
      <c r="GXZ491" s="1"/>
      <c r="GYA491" s="1"/>
      <c r="GYB491" s="1"/>
      <c r="GYC491" s="1"/>
      <c r="GYD491" s="1"/>
      <c r="GYE491" s="1"/>
      <c r="GYF491" s="1"/>
      <c r="GYG491" s="1"/>
      <c r="GYH491" s="1"/>
      <c r="GYI491" s="1"/>
      <c r="GYJ491" s="1"/>
      <c r="GYK491" s="1"/>
      <c r="GYL491" s="1"/>
      <c r="GYM491" s="1"/>
      <c r="GYN491" s="1"/>
      <c r="GYO491" s="1"/>
      <c r="GYP491" s="1"/>
      <c r="GYQ491" s="1"/>
      <c r="GYR491" s="1"/>
      <c r="GYS491" s="1"/>
      <c r="GYT491" s="1"/>
      <c r="GYU491" s="1"/>
      <c r="GYV491" s="1"/>
      <c r="GYW491" s="1"/>
      <c r="GYX491" s="1"/>
      <c r="GYY491" s="1"/>
      <c r="GYZ491" s="1"/>
      <c r="GZA491" s="1"/>
      <c r="GZB491" s="1"/>
      <c r="GZC491" s="1"/>
      <c r="GZD491" s="1"/>
      <c r="GZE491" s="1"/>
      <c r="GZF491" s="1"/>
      <c r="GZG491" s="1"/>
      <c r="GZH491" s="1"/>
      <c r="GZI491" s="1"/>
      <c r="GZJ491" s="1"/>
      <c r="GZK491" s="1"/>
      <c r="GZL491" s="1"/>
      <c r="GZM491" s="1"/>
      <c r="GZN491" s="1"/>
      <c r="GZO491" s="1"/>
      <c r="GZP491" s="1"/>
      <c r="GZQ491" s="1"/>
      <c r="GZR491" s="1"/>
      <c r="GZS491" s="1"/>
      <c r="GZT491" s="1"/>
      <c r="GZU491" s="1"/>
      <c r="GZV491" s="1"/>
      <c r="GZW491" s="1"/>
      <c r="GZX491" s="1"/>
      <c r="GZY491" s="1"/>
      <c r="GZZ491" s="1"/>
      <c r="HAA491" s="1"/>
      <c r="HAB491" s="1"/>
      <c r="HAC491" s="1"/>
      <c r="HAD491" s="1"/>
      <c r="HAE491" s="1"/>
      <c r="HAF491" s="1"/>
      <c r="HAG491" s="1"/>
      <c r="HAH491" s="1"/>
      <c r="HAI491" s="1"/>
      <c r="HAJ491" s="1"/>
      <c r="HAK491" s="1"/>
      <c r="HAL491" s="1"/>
      <c r="HAM491" s="1"/>
      <c r="HAN491" s="1"/>
      <c r="HAO491" s="1"/>
      <c r="HAP491" s="1"/>
      <c r="HAQ491" s="1"/>
      <c r="HAR491" s="1"/>
      <c r="HAS491" s="1"/>
      <c r="HAT491" s="1"/>
      <c r="HAU491" s="1"/>
      <c r="HAV491" s="1"/>
      <c r="HAW491" s="1"/>
      <c r="HAX491" s="1"/>
      <c r="HAY491" s="1"/>
      <c r="HAZ491" s="1"/>
      <c r="HBA491" s="1"/>
      <c r="HBB491" s="1"/>
      <c r="HBC491" s="1"/>
      <c r="HBD491" s="1"/>
      <c r="HBE491" s="1"/>
      <c r="HBF491" s="1"/>
      <c r="HBG491" s="1"/>
      <c r="HBH491" s="1"/>
      <c r="HBI491" s="1"/>
      <c r="HBJ491" s="1"/>
      <c r="HBK491" s="1"/>
      <c r="HBL491" s="1"/>
      <c r="HBM491" s="1"/>
      <c r="HBN491" s="1"/>
      <c r="HBO491" s="1"/>
      <c r="HBP491" s="1"/>
      <c r="HBQ491" s="1"/>
      <c r="HBR491" s="1"/>
      <c r="HBS491" s="1"/>
      <c r="HBT491" s="1"/>
      <c r="HBU491" s="1"/>
      <c r="HBV491" s="1"/>
      <c r="HBW491" s="1"/>
      <c r="HBX491" s="1"/>
      <c r="HBY491" s="1"/>
      <c r="HBZ491" s="1"/>
      <c r="HCA491" s="1"/>
      <c r="HCB491" s="1"/>
      <c r="HCC491" s="1"/>
      <c r="HCD491" s="1"/>
      <c r="HCE491" s="1"/>
      <c r="HCF491" s="1"/>
      <c r="HCG491" s="1"/>
      <c r="HCH491" s="1"/>
      <c r="HCI491" s="1"/>
      <c r="HCJ491" s="1"/>
      <c r="HCK491" s="1"/>
      <c r="HCL491" s="1"/>
      <c r="HCM491" s="1"/>
      <c r="HCN491" s="1"/>
      <c r="HCO491" s="1"/>
      <c r="HCP491" s="1"/>
      <c r="HCQ491" s="1"/>
      <c r="HCR491" s="1"/>
      <c r="HCS491" s="1"/>
      <c r="HCT491" s="1"/>
      <c r="HCU491" s="1"/>
      <c r="HCV491" s="1"/>
      <c r="HCW491" s="1"/>
      <c r="HCX491" s="1"/>
      <c r="HCY491" s="1"/>
      <c r="HCZ491" s="1"/>
      <c r="HDA491" s="1"/>
      <c r="HDB491" s="1"/>
      <c r="HDC491" s="1"/>
      <c r="HDD491" s="1"/>
      <c r="HDE491" s="1"/>
      <c r="HDF491" s="1"/>
      <c r="HDG491" s="1"/>
      <c r="HDH491" s="1"/>
      <c r="HDI491" s="1"/>
      <c r="HDJ491" s="1"/>
      <c r="HDK491" s="1"/>
      <c r="HDL491" s="1"/>
      <c r="HDM491" s="1"/>
      <c r="HDN491" s="1"/>
      <c r="HDO491" s="1"/>
      <c r="HDP491" s="1"/>
      <c r="HDQ491" s="1"/>
      <c r="HDR491" s="1"/>
      <c r="HDS491" s="1"/>
      <c r="HDT491" s="1"/>
      <c r="HDU491" s="1"/>
      <c r="HDV491" s="1"/>
      <c r="HDW491" s="1"/>
      <c r="HDX491" s="1"/>
      <c r="HDY491" s="1"/>
      <c r="HDZ491" s="1"/>
      <c r="HEA491" s="1"/>
      <c r="HEB491" s="1"/>
      <c r="HEC491" s="1"/>
      <c r="HED491" s="1"/>
      <c r="HEE491" s="1"/>
      <c r="HEF491" s="1"/>
      <c r="HEG491" s="1"/>
      <c r="HEH491" s="1"/>
      <c r="HEI491" s="1"/>
      <c r="HEJ491" s="1"/>
      <c r="HEK491" s="1"/>
      <c r="HEL491" s="1"/>
      <c r="HEM491" s="1"/>
      <c r="HEN491" s="1"/>
      <c r="HEO491" s="1"/>
      <c r="HEP491" s="1"/>
      <c r="HEQ491" s="1"/>
      <c r="HER491" s="1"/>
      <c r="HES491" s="1"/>
      <c r="HET491" s="1"/>
      <c r="HEU491" s="1"/>
      <c r="HEV491" s="1"/>
      <c r="HEW491" s="1"/>
      <c r="HEX491" s="1"/>
      <c r="HEY491" s="1"/>
      <c r="HEZ491" s="1"/>
      <c r="HFA491" s="1"/>
      <c r="HFB491" s="1"/>
      <c r="HFC491" s="1"/>
      <c r="HFD491" s="1"/>
      <c r="HFE491" s="1"/>
      <c r="HFF491" s="1"/>
      <c r="HFG491" s="1"/>
      <c r="HFH491" s="1"/>
      <c r="HFI491" s="1"/>
      <c r="HFJ491" s="1"/>
      <c r="HFK491" s="1"/>
      <c r="HFL491" s="1"/>
      <c r="HFM491" s="1"/>
      <c r="HFN491" s="1"/>
      <c r="HFO491" s="1"/>
      <c r="HFP491" s="1"/>
      <c r="HFQ491" s="1"/>
      <c r="HFR491" s="1"/>
      <c r="HFS491" s="1"/>
      <c r="HFT491" s="1"/>
      <c r="HFU491" s="1"/>
      <c r="HFV491" s="1"/>
      <c r="HFW491" s="1"/>
      <c r="HFX491" s="1"/>
      <c r="HFY491" s="1"/>
      <c r="HFZ491" s="1"/>
      <c r="HGA491" s="1"/>
      <c r="HGB491" s="1"/>
      <c r="HGC491" s="1"/>
      <c r="HGD491" s="1"/>
      <c r="HGE491" s="1"/>
      <c r="HGF491" s="1"/>
      <c r="HGG491" s="1"/>
      <c r="HGH491" s="1"/>
      <c r="HGI491" s="1"/>
      <c r="HGJ491" s="1"/>
      <c r="HGK491" s="1"/>
      <c r="HGL491" s="1"/>
      <c r="HGM491" s="1"/>
      <c r="HGN491" s="1"/>
      <c r="HGO491" s="1"/>
      <c r="HGP491" s="1"/>
      <c r="HGQ491" s="1"/>
      <c r="HGR491" s="1"/>
      <c r="HGS491" s="1"/>
      <c r="HGT491" s="1"/>
      <c r="HGU491" s="1"/>
      <c r="HGV491" s="1"/>
      <c r="HGW491" s="1"/>
      <c r="HGX491" s="1"/>
      <c r="HGY491" s="1"/>
      <c r="HGZ491" s="1"/>
      <c r="HHA491" s="1"/>
      <c r="HHB491" s="1"/>
      <c r="HHC491" s="1"/>
      <c r="HHD491" s="1"/>
      <c r="HHE491" s="1"/>
      <c r="HHF491" s="1"/>
      <c r="HHG491" s="1"/>
      <c r="HHH491" s="1"/>
      <c r="HHI491" s="1"/>
      <c r="HHJ491" s="1"/>
      <c r="HHK491" s="1"/>
      <c r="HHL491" s="1"/>
      <c r="HHM491" s="1"/>
      <c r="HHN491" s="1"/>
      <c r="HHO491" s="1"/>
      <c r="HHP491" s="1"/>
      <c r="HHQ491" s="1"/>
      <c r="HHR491" s="1"/>
      <c r="HHS491" s="1"/>
      <c r="HHT491" s="1"/>
      <c r="HHU491" s="1"/>
      <c r="HHV491" s="1"/>
      <c r="HHW491" s="1"/>
      <c r="HHX491" s="1"/>
      <c r="HHY491" s="1"/>
      <c r="HHZ491" s="1"/>
      <c r="HIA491" s="1"/>
      <c r="HIB491" s="1"/>
      <c r="HIC491" s="1"/>
      <c r="HID491" s="1"/>
      <c r="HIE491" s="1"/>
      <c r="HIF491" s="1"/>
      <c r="HIG491" s="1"/>
      <c r="HIH491" s="1"/>
      <c r="HII491" s="1"/>
      <c r="HIJ491" s="1"/>
      <c r="HIK491" s="1"/>
      <c r="HIL491" s="1"/>
      <c r="HIM491" s="1"/>
      <c r="HIN491" s="1"/>
      <c r="HIO491" s="1"/>
      <c r="HIP491" s="1"/>
      <c r="HIQ491" s="1"/>
      <c r="HIR491" s="1"/>
      <c r="HIS491" s="1"/>
      <c r="HIT491" s="1"/>
      <c r="HIU491" s="1"/>
      <c r="HIV491" s="1"/>
      <c r="HIW491" s="1"/>
      <c r="HIX491" s="1"/>
      <c r="HIY491" s="1"/>
      <c r="HIZ491" s="1"/>
      <c r="HJA491" s="1"/>
      <c r="HJB491" s="1"/>
      <c r="HJC491" s="1"/>
      <c r="HJD491" s="1"/>
      <c r="HJE491" s="1"/>
      <c r="HJF491" s="1"/>
      <c r="HJG491" s="1"/>
      <c r="HJH491" s="1"/>
      <c r="HJI491" s="1"/>
      <c r="HJJ491" s="1"/>
      <c r="HJK491" s="1"/>
      <c r="HJL491" s="1"/>
      <c r="HJM491" s="1"/>
      <c r="HJN491" s="1"/>
      <c r="HJO491" s="1"/>
      <c r="HJP491" s="1"/>
      <c r="HJQ491" s="1"/>
      <c r="HJR491" s="1"/>
      <c r="HJS491" s="1"/>
      <c r="HJT491" s="1"/>
      <c r="HJU491" s="1"/>
      <c r="HJV491" s="1"/>
      <c r="HJW491" s="1"/>
      <c r="HJX491" s="1"/>
      <c r="HJY491" s="1"/>
      <c r="HJZ491" s="1"/>
      <c r="HKA491" s="1"/>
      <c r="HKB491" s="1"/>
      <c r="HKC491" s="1"/>
      <c r="HKD491" s="1"/>
      <c r="HKE491" s="1"/>
      <c r="HKF491" s="1"/>
      <c r="HKG491" s="1"/>
      <c r="HKH491" s="1"/>
      <c r="HKI491" s="1"/>
      <c r="HKJ491" s="1"/>
      <c r="HKK491" s="1"/>
      <c r="HKL491" s="1"/>
      <c r="HKM491" s="1"/>
      <c r="HKN491" s="1"/>
      <c r="HKO491" s="1"/>
      <c r="HKP491" s="1"/>
      <c r="HKQ491" s="1"/>
      <c r="HKR491" s="1"/>
      <c r="HKS491" s="1"/>
      <c r="HKT491" s="1"/>
      <c r="HKU491" s="1"/>
      <c r="HKV491" s="1"/>
      <c r="HKW491" s="1"/>
      <c r="HKX491" s="1"/>
      <c r="HKY491" s="1"/>
      <c r="HKZ491" s="1"/>
      <c r="HLA491" s="1"/>
      <c r="HLB491" s="1"/>
      <c r="HLC491" s="1"/>
      <c r="HLD491" s="1"/>
      <c r="HLE491" s="1"/>
      <c r="HLF491" s="1"/>
      <c r="HLG491" s="1"/>
      <c r="HLH491" s="1"/>
      <c r="HLI491" s="1"/>
      <c r="HLJ491" s="1"/>
      <c r="HLK491" s="1"/>
      <c r="HLL491" s="1"/>
      <c r="HLM491" s="1"/>
      <c r="HLN491" s="1"/>
      <c r="HLO491" s="1"/>
      <c r="HLP491" s="1"/>
      <c r="HLQ491" s="1"/>
      <c r="HLR491" s="1"/>
      <c r="HLS491" s="1"/>
      <c r="HLT491" s="1"/>
      <c r="HLU491" s="1"/>
      <c r="HLV491" s="1"/>
      <c r="HLW491" s="1"/>
      <c r="HLX491" s="1"/>
      <c r="HLY491" s="1"/>
      <c r="HLZ491" s="1"/>
      <c r="HMA491" s="1"/>
      <c r="HMB491" s="1"/>
      <c r="HMC491" s="1"/>
      <c r="HMD491" s="1"/>
      <c r="HME491" s="1"/>
      <c r="HMF491" s="1"/>
      <c r="HMG491" s="1"/>
      <c r="HMH491" s="1"/>
      <c r="HMI491" s="1"/>
      <c r="HMJ491" s="1"/>
      <c r="HMK491" s="1"/>
      <c r="HML491" s="1"/>
      <c r="HMM491" s="1"/>
      <c r="HMN491" s="1"/>
      <c r="HMO491" s="1"/>
      <c r="HMP491" s="1"/>
      <c r="HMQ491" s="1"/>
      <c r="HMR491" s="1"/>
      <c r="HMS491" s="1"/>
      <c r="HMT491" s="1"/>
      <c r="HMU491" s="1"/>
      <c r="HMV491" s="1"/>
      <c r="HMW491" s="1"/>
      <c r="HMX491" s="1"/>
      <c r="HMY491" s="1"/>
      <c r="HMZ491" s="1"/>
      <c r="HNA491" s="1"/>
      <c r="HNB491" s="1"/>
      <c r="HNC491" s="1"/>
      <c r="HND491" s="1"/>
      <c r="HNE491" s="1"/>
      <c r="HNF491" s="1"/>
      <c r="HNG491" s="1"/>
      <c r="HNH491" s="1"/>
      <c r="HNI491" s="1"/>
      <c r="HNJ491" s="1"/>
      <c r="HNK491" s="1"/>
      <c r="HNL491" s="1"/>
      <c r="HNM491" s="1"/>
      <c r="HNN491" s="1"/>
      <c r="HNO491" s="1"/>
      <c r="HNP491" s="1"/>
      <c r="HNQ491" s="1"/>
      <c r="HNR491" s="1"/>
      <c r="HNS491" s="1"/>
      <c r="HNT491" s="1"/>
      <c r="HNU491" s="1"/>
      <c r="HNV491" s="1"/>
      <c r="HNW491" s="1"/>
      <c r="HNX491" s="1"/>
      <c r="HNY491" s="1"/>
      <c r="HNZ491" s="1"/>
      <c r="HOA491" s="1"/>
      <c r="HOB491" s="1"/>
      <c r="HOC491" s="1"/>
      <c r="HOD491" s="1"/>
      <c r="HOE491" s="1"/>
      <c r="HOF491" s="1"/>
      <c r="HOG491" s="1"/>
      <c r="HOH491" s="1"/>
      <c r="HOI491" s="1"/>
      <c r="HOJ491" s="1"/>
      <c r="HOK491" s="1"/>
      <c r="HOL491" s="1"/>
      <c r="HOM491" s="1"/>
      <c r="HON491" s="1"/>
      <c r="HOO491" s="1"/>
      <c r="HOP491" s="1"/>
      <c r="HOQ491" s="1"/>
      <c r="HOR491" s="1"/>
      <c r="HOS491" s="1"/>
      <c r="HOT491" s="1"/>
      <c r="HOU491" s="1"/>
      <c r="HOV491" s="1"/>
      <c r="HOW491" s="1"/>
      <c r="HOX491" s="1"/>
      <c r="HOY491" s="1"/>
      <c r="HOZ491" s="1"/>
      <c r="HPA491" s="1"/>
      <c r="HPB491" s="1"/>
      <c r="HPC491" s="1"/>
      <c r="HPD491" s="1"/>
      <c r="HPE491" s="1"/>
      <c r="HPF491" s="1"/>
      <c r="HPG491" s="1"/>
      <c r="HPH491" s="1"/>
      <c r="HPI491" s="1"/>
      <c r="HPJ491" s="1"/>
      <c r="HPK491" s="1"/>
      <c r="HPL491" s="1"/>
      <c r="HPM491" s="1"/>
      <c r="HPN491" s="1"/>
      <c r="HPO491" s="1"/>
      <c r="HPP491" s="1"/>
      <c r="HPQ491" s="1"/>
      <c r="HPR491" s="1"/>
      <c r="HPS491" s="1"/>
      <c r="HPT491" s="1"/>
      <c r="HPU491" s="1"/>
      <c r="HPV491" s="1"/>
      <c r="HPW491" s="1"/>
      <c r="HPX491" s="1"/>
      <c r="HPY491" s="1"/>
      <c r="HPZ491" s="1"/>
      <c r="HQA491" s="1"/>
      <c r="HQB491" s="1"/>
      <c r="HQC491" s="1"/>
      <c r="HQD491" s="1"/>
      <c r="HQE491" s="1"/>
      <c r="HQF491" s="1"/>
      <c r="HQG491" s="1"/>
      <c r="HQH491" s="1"/>
      <c r="HQI491" s="1"/>
      <c r="HQJ491" s="1"/>
      <c r="HQK491" s="1"/>
      <c r="HQL491" s="1"/>
      <c r="HQM491" s="1"/>
      <c r="HQN491" s="1"/>
      <c r="HQO491" s="1"/>
      <c r="HQP491" s="1"/>
      <c r="HQQ491" s="1"/>
      <c r="HQR491" s="1"/>
      <c r="HQS491" s="1"/>
      <c r="HQT491" s="1"/>
      <c r="HQU491" s="1"/>
      <c r="HQV491" s="1"/>
      <c r="HQW491" s="1"/>
      <c r="HQX491" s="1"/>
      <c r="HQY491" s="1"/>
      <c r="HQZ491" s="1"/>
      <c r="HRA491" s="1"/>
      <c r="HRB491" s="1"/>
      <c r="HRC491" s="1"/>
      <c r="HRD491" s="1"/>
      <c r="HRE491" s="1"/>
      <c r="HRF491" s="1"/>
      <c r="HRG491" s="1"/>
      <c r="HRH491" s="1"/>
      <c r="HRI491" s="1"/>
      <c r="HRJ491" s="1"/>
      <c r="HRK491" s="1"/>
      <c r="HRL491" s="1"/>
      <c r="HRM491" s="1"/>
      <c r="HRN491" s="1"/>
      <c r="HRO491" s="1"/>
      <c r="HRP491" s="1"/>
      <c r="HRQ491" s="1"/>
      <c r="HRR491" s="1"/>
      <c r="HRS491" s="1"/>
      <c r="HRT491" s="1"/>
      <c r="HRU491" s="1"/>
      <c r="HRV491" s="1"/>
      <c r="HRW491" s="1"/>
      <c r="HRX491" s="1"/>
      <c r="HRY491" s="1"/>
      <c r="HRZ491" s="1"/>
      <c r="HSA491" s="1"/>
      <c r="HSB491" s="1"/>
      <c r="HSC491" s="1"/>
      <c r="HSD491" s="1"/>
      <c r="HSE491" s="1"/>
      <c r="HSF491" s="1"/>
      <c r="HSG491" s="1"/>
      <c r="HSH491" s="1"/>
      <c r="HSI491" s="1"/>
      <c r="HSJ491" s="1"/>
      <c r="HSK491" s="1"/>
      <c r="HSL491" s="1"/>
      <c r="HSM491" s="1"/>
      <c r="HSN491" s="1"/>
      <c r="HSO491" s="1"/>
      <c r="HSP491" s="1"/>
      <c r="HSQ491" s="1"/>
      <c r="HSR491" s="1"/>
      <c r="HSS491" s="1"/>
      <c r="HST491" s="1"/>
      <c r="HSU491" s="1"/>
      <c r="HSV491" s="1"/>
      <c r="HSW491" s="1"/>
      <c r="HSX491" s="1"/>
      <c r="HSY491" s="1"/>
      <c r="HSZ491" s="1"/>
      <c r="HTA491" s="1"/>
      <c r="HTB491" s="1"/>
      <c r="HTC491" s="1"/>
      <c r="HTD491" s="1"/>
      <c r="HTE491" s="1"/>
      <c r="HTF491" s="1"/>
      <c r="HTG491" s="1"/>
      <c r="HTH491" s="1"/>
      <c r="HTI491" s="1"/>
      <c r="HTJ491" s="1"/>
      <c r="HTK491" s="1"/>
      <c r="HTL491" s="1"/>
      <c r="HTM491" s="1"/>
      <c r="HTN491" s="1"/>
      <c r="HTO491" s="1"/>
      <c r="HTP491" s="1"/>
      <c r="HTQ491" s="1"/>
      <c r="HTR491" s="1"/>
      <c r="HTS491" s="1"/>
      <c r="HTT491" s="1"/>
      <c r="HTU491" s="1"/>
      <c r="HTV491" s="1"/>
      <c r="HTW491" s="1"/>
      <c r="HTX491" s="1"/>
      <c r="HTY491" s="1"/>
      <c r="HTZ491" s="1"/>
      <c r="HUA491" s="1"/>
      <c r="HUB491" s="1"/>
      <c r="HUC491" s="1"/>
      <c r="HUD491" s="1"/>
      <c r="HUE491" s="1"/>
      <c r="HUF491" s="1"/>
      <c r="HUG491" s="1"/>
      <c r="HUH491" s="1"/>
      <c r="HUI491" s="1"/>
      <c r="HUJ491" s="1"/>
      <c r="HUK491" s="1"/>
      <c r="HUL491" s="1"/>
      <c r="HUM491" s="1"/>
      <c r="HUN491" s="1"/>
      <c r="HUO491" s="1"/>
      <c r="HUP491" s="1"/>
      <c r="HUQ491" s="1"/>
      <c r="HUR491" s="1"/>
      <c r="HUS491" s="1"/>
      <c r="HUT491" s="1"/>
      <c r="HUU491" s="1"/>
      <c r="HUV491" s="1"/>
      <c r="HUW491" s="1"/>
      <c r="HUX491" s="1"/>
      <c r="HUY491" s="1"/>
      <c r="HUZ491" s="1"/>
      <c r="HVA491" s="1"/>
      <c r="HVB491" s="1"/>
      <c r="HVC491" s="1"/>
      <c r="HVD491" s="1"/>
      <c r="HVE491" s="1"/>
      <c r="HVF491" s="1"/>
      <c r="HVG491" s="1"/>
      <c r="HVH491" s="1"/>
      <c r="HVI491" s="1"/>
      <c r="HVJ491" s="1"/>
      <c r="HVK491" s="1"/>
      <c r="HVL491" s="1"/>
      <c r="HVM491" s="1"/>
      <c r="HVN491" s="1"/>
      <c r="HVO491" s="1"/>
      <c r="HVP491" s="1"/>
      <c r="HVQ491" s="1"/>
      <c r="HVR491" s="1"/>
      <c r="HVS491" s="1"/>
      <c r="HVT491" s="1"/>
      <c r="HVU491" s="1"/>
      <c r="HVV491" s="1"/>
      <c r="HVW491" s="1"/>
      <c r="HVX491" s="1"/>
      <c r="HVY491" s="1"/>
      <c r="HVZ491" s="1"/>
      <c r="HWA491" s="1"/>
      <c r="HWB491" s="1"/>
      <c r="HWC491" s="1"/>
      <c r="HWD491" s="1"/>
      <c r="HWE491" s="1"/>
      <c r="HWF491" s="1"/>
      <c r="HWG491" s="1"/>
      <c r="HWH491" s="1"/>
      <c r="HWI491" s="1"/>
      <c r="HWJ491" s="1"/>
      <c r="HWK491" s="1"/>
      <c r="HWL491" s="1"/>
      <c r="HWM491" s="1"/>
      <c r="HWN491" s="1"/>
      <c r="HWO491" s="1"/>
      <c r="HWP491" s="1"/>
      <c r="HWQ491" s="1"/>
      <c r="HWR491" s="1"/>
      <c r="HWS491" s="1"/>
      <c r="HWT491" s="1"/>
      <c r="HWU491" s="1"/>
      <c r="HWV491" s="1"/>
      <c r="HWW491" s="1"/>
      <c r="HWX491" s="1"/>
      <c r="HWY491" s="1"/>
      <c r="HWZ491" s="1"/>
      <c r="HXA491" s="1"/>
      <c r="HXB491" s="1"/>
      <c r="HXC491" s="1"/>
      <c r="HXD491" s="1"/>
      <c r="HXE491" s="1"/>
      <c r="HXF491" s="1"/>
      <c r="HXG491" s="1"/>
      <c r="HXH491" s="1"/>
      <c r="HXI491" s="1"/>
      <c r="HXJ491" s="1"/>
      <c r="HXK491" s="1"/>
      <c r="HXL491" s="1"/>
      <c r="HXM491" s="1"/>
      <c r="HXN491" s="1"/>
      <c r="HXO491" s="1"/>
      <c r="HXP491" s="1"/>
      <c r="HXQ491" s="1"/>
      <c r="HXR491" s="1"/>
      <c r="HXS491" s="1"/>
      <c r="HXT491" s="1"/>
      <c r="HXU491" s="1"/>
      <c r="HXV491" s="1"/>
      <c r="HXW491" s="1"/>
      <c r="HXX491" s="1"/>
      <c r="HXY491" s="1"/>
      <c r="HXZ491" s="1"/>
      <c r="HYA491" s="1"/>
      <c r="HYB491" s="1"/>
      <c r="HYC491" s="1"/>
      <c r="HYD491" s="1"/>
      <c r="HYE491" s="1"/>
      <c r="HYF491" s="1"/>
      <c r="HYG491" s="1"/>
      <c r="HYH491" s="1"/>
      <c r="HYI491" s="1"/>
      <c r="HYJ491" s="1"/>
      <c r="HYK491" s="1"/>
      <c r="HYL491" s="1"/>
      <c r="HYM491" s="1"/>
      <c r="HYN491" s="1"/>
      <c r="HYO491" s="1"/>
      <c r="HYP491" s="1"/>
      <c r="HYQ491" s="1"/>
      <c r="HYR491" s="1"/>
      <c r="HYS491" s="1"/>
      <c r="HYT491" s="1"/>
      <c r="HYU491" s="1"/>
      <c r="HYV491" s="1"/>
      <c r="HYW491" s="1"/>
      <c r="HYX491" s="1"/>
      <c r="HYY491" s="1"/>
      <c r="HYZ491" s="1"/>
      <c r="HZA491" s="1"/>
      <c r="HZB491" s="1"/>
      <c r="HZC491" s="1"/>
      <c r="HZD491" s="1"/>
      <c r="HZE491" s="1"/>
      <c r="HZF491" s="1"/>
      <c r="HZG491" s="1"/>
      <c r="HZH491" s="1"/>
      <c r="HZI491" s="1"/>
      <c r="HZJ491" s="1"/>
      <c r="HZK491" s="1"/>
      <c r="HZL491" s="1"/>
      <c r="HZM491" s="1"/>
      <c r="HZN491" s="1"/>
      <c r="HZO491" s="1"/>
      <c r="HZP491" s="1"/>
      <c r="HZQ491" s="1"/>
      <c r="HZR491" s="1"/>
      <c r="HZS491" s="1"/>
      <c r="HZT491" s="1"/>
      <c r="HZU491" s="1"/>
      <c r="HZV491" s="1"/>
      <c r="HZW491" s="1"/>
      <c r="HZX491" s="1"/>
      <c r="HZY491" s="1"/>
      <c r="HZZ491" s="1"/>
      <c r="IAA491" s="1"/>
      <c r="IAB491" s="1"/>
      <c r="IAC491" s="1"/>
      <c r="IAD491" s="1"/>
      <c r="IAE491" s="1"/>
      <c r="IAF491" s="1"/>
      <c r="IAG491" s="1"/>
      <c r="IAH491" s="1"/>
      <c r="IAI491" s="1"/>
      <c r="IAJ491" s="1"/>
      <c r="IAK491" s="1"/>
      <c r="IAL491" s="1"/>
      <c r="IAM491" s="1"/>
      <c r="IAN491" s="1"/>
      <c r="IAO491" s="1"/>
      <c r="IAP491" s="1"/>
      <c r="IAQ491" s="1"/>
      <c r="IAR491" s="1"/>
      <c r="IAS491" s="1"/>
      <c r="IAT491" s="1"/>
      <c r="IAU491" s="1"/>
      <c r="IAV491" s="1"/>
      <c r="IAW491" s="1"/>
      <c r="IAX491" s="1"/>
      <c r="IAY491" s="1"/>
      <c r="IAZ491" s="1"/>
      <c r="IBA491" s="1"/>
      <c r="IBB491" s="1"/>
      <c r="IBC491" s="1"/>
      <c r="IBD491" s="1"/>
      <c r="IBE491" s="1"/>
      <c r="IBF491" s="1"/>
      <c r="IBG491" s="1"/>
      <c r="IBH491" s="1"/>
      <c r="IBI491" s="1"/>
      <c r="IBJ491" s="1"/>
      <c r="IBK491" s="1"/>
      <c r="IBL491" s="1"/>
      <c r="IBM491" s="1"/>
      <c r="IBN491" s="1"/>
      <c r="IBO491" s="1"/>
      <c r="IBP491" s="1"/>
      <c r="IBQ491" s="1"/>
      <c r="IBR491" s="1"/>
      <c r="IBS491" s="1"/>
      <c r="IBT491" s="1"/>
      <c r="IBU491" s="1"/>
      <c r="IBV491" s="1"/>
      <c r="IBW491" s="1"/>
      <c r="IBX491" s="1"/>
      <c r="IBY491" s="1"/>
      <c r="IBZ491" s="1"/>
      <c r="ICA491" s="1"/>
      <c r="ICB491" s="1"/>
      <c r="ICC491" s="1"/>
      <c r="ICD491" s="1"/>
      <c r="ICE491" s="1"/>
      <c r="ICF491" s="1"/>
      <c r="ICG491" s="1"/>
      <c r="ICH491" s="1"/>
      <c r="ICI491" s="1"/>
      <c r="ICJ491" s="1"/>
      <c r="ICK491" s="1"/>
      <c r="ICL491" s="1"/>
      <c r="ICM491" s="1"/>
      <c r="ICN491" s="1"/>
      <c r="ICO491" s="1"/>
      <c r="ICP491" s="1"/>
      <c r="ICQ491" s="1"/>
      <c r="ICR491" s="1"/>
      <c r="ICS491" s="1"/>
      <c r="ICT491" s="1"/>
      <c r="ICU491" s="1"/>
      <c r="ICV491" s="1"/>
      <c r="ICW491" s="1"/>
      <c r="ICX491" s="1"/>
      <c r="ICY491" s="1"/>
      <c r="ICZ491" s="1"/>
      <c r="IDA491" s="1"/>
      <c r="IDB491" s="1"/>
      <c r="IDC491" s="1"/>
      <c r="IDD491" s="1"/>
      <c r="IDE491" s="1"/>
      <c r="IDF491" s="1"/>
      <c r="IDG491" s="1"/>
      <c r="IDH491" s="1"/>
      <c r="IDI491" s="1"/>
      <c r="IDJ491" s="1"/>
      <c r="IDK491" s="1"/>
      <c r="IDL491" s="1"/>
      <c r="IDM491" s="1"/>
      <c r="IDN491" s="1"/>
      <c r="IDO491" s="1"/>
      <c r="IDP491" s="1"/>
      <c r="IDQ491" s="1"/>
      <c r="IDR491" s="1"/>
      <c r="IDS491" s="1"/>
      <c r="IDT491" s="1"/>
      <c r="IDU491" s="1"/>
      <c r="IDV491" s="1"/>
      <c r="IDW491" s="1"/>
      <c r="IDX491" s="1"/>
      <c r="IDY491" s="1"/>
      <c r="IDZ491" s="1"/>
      <c r="IEA491" s="1"/>
      <c r="IEB491" s="1"/>
      <c r="IEC491" s="1"/>
      <c r="IED491" s="1"/>
      <c r="IEE491" s="1"/>
      <c r="IEF491" s="1"/>
      <c r="IEG491" s="1"/>
      <c r="IEH491" s="1"/>
      <c r="IEI491" s="1"/>
      <c r="IEJ491" s="1"/>
      <c r="IEK491" s="1"/>
      <c r="IEL491" s="1"/>
      <c r="IEM491" s="1"/>
      <c r="IEN491" s="1"/>
      <c r="IEO491" s="1"/>
      <c r="IEP491" s="1"/>
      <c r="IEQ491" s="1"/>
      <c r="IER491" s="1"/>
      <c r="IES491" s="1"/>
      <c r="IET491" s="1"/>
      <c r="IEU491" s="1"/>
      <c r="IEV491" s="1"/>
      <c r="IEW491" s="1"/>
      <c r="IEX491" s="1"/>
      <c r="IEY491" s="1"/>
      <c r="IEZ491" s="1"/>
      <c r="IFA491" s="1"/>
      <c r="IFB491" s="1"/>
      <c r="IFC491" s="1"/>
      <c r="IFD491" s="1"/>
      <c r="IFE491" s="1"/>
      <c r="IFF491" s="1"/>
      <c r="IFG491" s="1"/>
      <c r="IFH491" s="1"/>
      <c r="IFI491" s="1"/>
      <c r="IFJ491" s="1"/>
      <c r="IFK491" s="1"/>
      <c r="IFL491" s="1"/>
      <c r="IFM491" s="1"/>
      <c r="IFN491" s="1"/>
      <c r="IFO491" s="1"/>
      <c r="IFP491" s="1"/>
      <c r="IFQ491" s="1"/>
      <c r="IFR491" s="1"/>
      <c r="IFS491" s="1"/>
      <c r="IFT491" s="1"/>
      <c r="IFU491" s="1"/>
      <c r="IFV491" s="1"/>
      <c r="IFW491" s="1"/>
      <c r="IFX491" s="1"/>
      <c r="IFY491" s="1"/>
      <c r="IFZ491" s="1"/>
      <c r="IGA491" s="1"/>
      <c r="IGB491" s="1"/>
      <c r="IGC491" s="1"/>
      <c r="IGD491" s="1"/>
      <c r="IGE491" s="1"/>
      <c r="IGF491" s="1"/>
      <c r="IGG491" s="1"/>
      <c r="IGH491" s="1"/>
      <c r="IGI491" s="1"/>
      <c r="IGJ491" s="1"/>
      <c r="IGK491" s="1"/>
      <c r="IGL491" s="1"/>
      <c r="IGM491" s="1"/>
      <c r="IGN491" s="1"/>
      <c r="IGO491" s="1"/>
      <c r="IGP491" s="1"/>
      <c r="IGQ491" s="1"/>
      <c r="IGR491" s="1"/>
      <c r="IGS491" s="1"/>
      <c r="IGT491" s="1"/>
      <c r="IGU491" s="1"/>
      <c r="IGV491" s="1"/>
      <c r="IGW491" s="1"/>
      <c r="IGX491" s="1"/>
      <c r="IGY491" s="1"/>
      <c r="IGZ491" s="1"/>
      <c r="IHA491" s="1"/>
      <c r="IHB491" s="1"/>
      <c r="IHC491" s="1"/>
      <c r="IHD491" s="1"/>
      <c r="IHE491" s="1"/>
      <c r="IHF491" s="1"/>
      <c r="IHG491" s="1"/>
      <c r="IHH491" s="1"/>
      <c r="IHI491" s="1"/>
      <c r="IHJ491" s="1"/>
      <c r="IHK491" s="1"/>
      <c r="IHL491" s="1"/>
      <c r="IHM491" s="1"/>
      <c r="IHN491" s="1"/>
      <c r="IHO491" s="1"/>
      <c r="IHP491" s="1"/>
      <c r="IHQ491" s="1"/>
      <c r="IHR491" s="1"/>
      <c r="IHS491" s="1"/>
      <c r="IHT491" s="1"/>
      <c r="IHU491" s="1"/>
      <c r="IHV491" s="1"/>
      <c r="IHW491" s="1"/>
      <c r="IHX491" s="1"/>
      <c r="IHY491" s="1"/>
      <c r="IHZ491" s="1"/>
      <c r="IIA491" s="1"/>
      <c r="IIB491" s="1"/>
      <c r="IIC491" s="1"/>
      <c r="IID491" s="1"/>
      <c r="IIE491" s="1"/>
      <c r="IIF491" s="1"/>
      <c r="IIG491" s="1"/>
      <c r="IIH491" s="1"/>
      <c r="III491" s="1"/>
      <c r="IIJ491" s="1"/>
      <c r="IIK491" s="1"/>
      <c r="IIL491" s="1"/>
      <c r="IIM491" s="1"/>
      <c r="IIN491" s="1"/>
      <c r="IIO491" s="1"/>
      <c r="IIP491" s="1"/>
      <c r="IIQ491" s="1"/>
      <c r="IIR491" s="1"/>
      <c r="IIS491" s="1"/>
      <c r="IIT491" s="1"/>
      <c r="IIU491" s="1"/>
      <c r="IIV491" s="1"/>
      <c r="IIW491" s="1"/>
      <c r="IIX491" s="1"/>
      <c r="IIY491" s="1"/>
      <c r="IIZ491" s="1"/>
      <c r="IJA491" s="1"/>
      <c r="IJB491" s="1"/>
      <c r="IJC491" s="1"/>
      <c r="IJD491" s="1"/>
      <c r="IJE491" s="1"/>
      <c r="IJF491" s="1"/>
      <c r="IJG491" s="1"/>
      <c r="IJH491" s="1"/>
      <c r="IJI491" s="1"/>
      <c r="IJJ491" s="1"/>
      <c r="IJK491" s="1"/>
      <c r="IJL491" s="1"/>
      <c r="IJM491" s="1"/>
      <c r="IJN491" s="1"/>
      <c r="IJO491" s="1"/>
      <c r="IJP491" s="1"/>
      <c r="IJQ491" s="1"/>
      <c r="IJR491" s="1"/>
      <c r="IJS491" s="1"/>
      <c r="IJT491" s="1"/>
      <c r="IJU491" s="1"/>
      <c r="IJV491" s="1"/>
      <c r="IJW491" s="1"/>
      <c r="IJX491" s="1"/>
      <c r="IJY491" s="1"/>
      <c r="IJZ491" s="1"/>
      <c r="IKA491" s="1"/>
      <c r="IKB491" s="1"/>
      <c r="IKC491" s="1"/>
      <c r="IKD491" s="1"/>
      <c r="IKE491" s="1"/>
      <c r="IKF491" s="1"/>
      <c r="IKG491" s="1"/>
      <c r="IKH491" s="1"/>
      <c r="IKI491" s="1"/>
      <c r="IKJ491" s="1"/>
      <c r="IKK491" s="1"/>
      <c r="IKL491" s="1"/>
      <c r="IKM491" s="1"/>
      <c r="IKN491" s="1"/>
      <c r="IKO491" s="1"/>
      <c r="IKP491" s="1"/>
      <c r="IKQ491" s="1"/>
      <c r="IKR491" s="1"/>
      <c r="IKS491" s="1"/>
      <c r="IKT491" s="1"/>
      <c r="IKU491" s="1"/>
      <c r="IKV491" s="1"/>
      <c r="IKW491" s="1"/>
      <c r="IKX491" s="1"/>
      <c r="IKY491" s="1"/>
      <c r="IKZ491" s="1"/>
      <c r="ILA491" s="1"/>
      <c r="ILB491" s="1"/>
      <c r="ILC491" s="1"/>
      <c r="ILD491" s="1"/>
      <c r="ILE491" s="1"/>
      <c r="ILF491" s="1"/>
      <c r="ILG491" s="1"/>
      <c r="ILH491" s="1"/>
      <c r="ILI491" s="1"/>
      <c r="ILJ491" s="1"/>
      <c r="ILK491" s="1"/>
      <c r="ILL491" s="1"/>
      <c r="ILM491" s="1"/>
      <c r="ILN491" s="1"/>
      <c r="ILO491" s="1"/>
      <c r="ILP491" s="1"/>
      <c r="ILQ491" s="1"/>
      <c r="ILR491" s="1"/>
      <c r="ILS491" s="1"/>
      <c r="ILT491" s="1"/>
      <c r="ILU491" s="1"/>
      <c r="ILV491" s="1"/>
      <c r="ILW491" s="1"/>
      <c r="ILX491" s="1"/>
      <c r="ILY491" s="1"/>
      <c r="ILZ491" s="1"/>
      <c r="IMA491" s="1"/>
      <c r="IMB491" s="1"/>
      <c r="IMC491" s="1"/>
      <c r="IMD491" s="1"/>
      <c r="IME491" s="1"/>
      <c r="IMF491" s="1"/>
      <c r="IMG491" s="1"/>
      <c r="IMH491" s="1"/>
      <c r="IMI491" s="1"/>
      <c r="IMJ491" s="1"/>
      <c r="IMK491" s="1"/>
      <c r="IML491" s="1"/>
      <c r="IMM491" s="1"/>
      <c r="IMN491" s="1"/>
      <c r="IMO491" s="1"/>
      <c r="IMP491" s="1"/>
      <c r="IMQ491" s="1"/>
      <c r="IMR491" s="1"/>
      <c r="IMS491" s="1"/>
      <c r="IMT491" s="1"/>
      <c r="IMU491" s="1"/>
      <c r="IMV491" s="1"/>
      <c r="IMW491" s="1"/>
      <c r="IMX491" s="1"/>
      <c r="IMY491" s="1"/>
      <c r="IMZ491" s="1"/>
      <c r="INA491" s="1"/>
      <c r="INB491" s="1"/>
      <c r="INC491" s="1"/>
      <c r="IND491" s="1"/>
      <c r="INE491" s="1"/>
      <c r="INF491" s="1"/>
      <c r="ING491" s="1"/>
      <c r="INH491" s="1"/>
      <c r="INI491" s="1"/>
      <c r="INJ491" s="1"/>
      <c r="INK491" s="1"/>
      <c r="INL491" s="1"/>
      <c r="INM491" s="1"/>
      <c r="INN491" s="1"/>
      <c r="INO491" s="1"/>
      <c r="INP491" s="1"/>
      <c r="INQ491" s="1"/>
      <c r="INR491" s="1"/>
      <c r="INS491" s="1"/>
      <c r="INT491" s="1"/>
      <c r="INU491" s="1"/>
      <c r="INV491" s="1"/>
      <c r="INW491" s="1"/>
      <c r="INX491" s="1"/>
      <c r="INY491" s="1"/>
      <c r="INZ491" s="1"/>
      <c r="IOA491" s="1"/>
      <c r="IOB491" s="1"/>
      <c r="IOC491" s="1"/>
      <c r="IOD491" s="1"/>
      <c r="IOE491" s="1"/>
      <c r="IOF491" s="1"/>
      <c r="IOG491" s="1"/>
      <c r="IOH491" s="1"/>
      <c r="IOI491" s="1"/>
      <c r="IOJ491" s="1"/>
      <c r="IOK491" s="1"/>
      <c r="IOL491" s="1"/>
      <c r="IOM491" s="1"/>
      <c r="ION491" s="1"/>
      <c r="IOO491" s="1"/>
      <c r="IOP491" s="1"/>
      <c r="IOQ491" s="1"/>
      <c r="IOR491" s="1"/>
      <c r="IOS491" s="1"/>
      <c r="IOT491" s="1"/>
      <c r="IOU491" s="1"/>
      <c r="IOV491" s="1"/>
      <c r="IOW491" s="1"/>
      <c r="IOX491" s="1"/>
      <c r="IOY491" s="1"/>
      <c r="IOZ491" s="1"/>
      <c r="IPA491" s="1"/>
      <c r="IPB491" s="1"/>
      <c r="IPC491" s="1"/>
      <c r="IPD491" s="1"/>
      <c r="IPE491" s="1"/>
      <c r="IPF491" s="1"/>
      <c r="IPG491" s="1"/>
      <c r="IPH491" s="1"/>
      <c r="IPI491" s="1"/>
      <c r="IPJ491" s="1"/>
      <c r="IPK491" s="1"/>
      <c r="IPL491" s="1"/>
      <c r="IPM491" s="1"/>
      <c r="IPN491" s="1"/>
      <c r="IPO491" s="1"/>
      <c r="IPP491" s="1"/>
      <c r="IPQ491" s="1"/>
      <c r="IPR491" s="1"/>
      <c r="IPS491" s="1"/>
      <c r="IPT491" s="1"/>
      <c r="IPU491" s="1"/>
      <c r="IPV491" s="1"/>
      <c r="IPW491" s="1"/>
      <c r="IPX491" s="1"/>
      <c r="IPY491" s="1"/>
      <c r="IPZ491" s="1"/>
      <c r="IQA491" s="1"/>
      <c r="IQB491" s="1"/>
      <c r="IQC491" s="1"/>
      <c r="IQD491" s="1"/>
      <c r="IQE491" s="1"/>
      <c r="IQF491" s="1"/>
      <c r="IQG491" s="1"/>
      <c r="IQH491" s="1"/>
      <c r="IQI491" s="1"/>
      <c r="IQJ491" s="1"/>
      <c r="IQK491" s="1"/>
      <c r="IQL491" s="1"/>
      <c r="IQM491" s="1"/>
      <c r="IQN491" s="1"/>
      <c r="IQO491" s="1"/>
      <c r="IQP491" s="1"/>
      <c r="IQQ491" s="1"/>
      <c r="IQR491" s="1"/>
      <c r="IQS491" s="1"/>
      <c r="IQT491" s="1"/>
      <c r="IQU491" s="1"/>
      <c r="IQV491" s="1"/>
      <c r="IQW491" s="1"/>
      <c r="IQX491" s="1"/>
      <c r="IQY491" s="1"/>
      <c r="IQZ491" s="1"/>
      <c r="IRA491" s="1"/>
      <c r="IRB491" s="1"/>
      <c r="IRC491" s="1"/>
      <c r="IRD491" s="1"/>
      <c r="IRE491" s="1"/>
      <c r="IRF491" s="1"/>
      <c r="IRG491" s="1"/>
      <c r="IRH491" s="1"/>
      <c r="IRI491" s="1"/>
      <c r="IRJ491" s="1"/>
      <c r="IRK491" s="1"/>
      <c r="IRL491" s="1"/>
      <c r="IRM491" s="1"/>
      <c r="IRN491" s="1"/>
      <c r="IRO491" s="1"/>
      <c r="IRP491" s="1"/>
      <c r="IRQ491" s="1"/>
      <c r="IRR491" s="1"/>
      <c r="IRS491" s="1"/>
      <c r="IRT491" s="1"/>
      <c r="IRU491" s="1"/>
      <c r="IRV491" s="1"/>
      <c r="IRW491" s="1"/>
      <c r="IRX491" s="1"/>
      <c r="IRY491" s="1"/>
      <c r="IRZ491" s="1"/>
      <c r="ISA491" s="1"/>
      <c r="ISB491" s="1"/>
      <c r="ISC491" s="1"/>
      <c r="ISD491" s="1"/>
      <c r="ISE491" s="1"/>
      <c r="ISF491" s="1"/>
      <c r="ISG491" s="1"/>
      <c r="ISH491" s="1"/>
      <c r="ISI491" s="1"/>
      <c r="ISJ491" s="1"/>
      <c r="ISK491" s="1"/>
      <c r="ISL491" s="1"/>
      <c r="ISM491" s="1"/>
      <c r="ISN491" s="1"/>
      <c r="ISO491" s="1"/>
      <c r="ISP491" s="1"/>
      <c r="ISQ491" s="1"/>
      <c r="ISR491" s="1"/>
      <c r="ISS491" s="1"/>
      <c r="IST491" s="1"/>
      <c r="ISU491" s="1"/>
      <c r="ISV491" s="1"/>
      <c r="ISW491" s="1"/>
      <c r="ISX491" s="1"/>
      <c r="ISY491" s="1"/>
      <c r="ISZ491" s="1"/>
      <c r="ITA491" s="1"/>
      <c r="ITB491" s="1"/>
      <c r="ITC491" s="1"/>
      <c r="ITD491" s="1"/>
      <c r="ITE491" s="1"/>
      <c r="ITF491" s="1"/>
      <c r="ITG491" s="1"/>
      <c r="ITH491" s="1"/>
      <c r="ITI491" s="1"/>
      <c r="ITJ491" s="1"/>
      <c r="ITK491" s="1"/>
      <c r="ITL491" s="1"/>
      <c r="ITM491" s="1"/>
      <c r="ITN491" s="1"/>
      <c r="ITO491" s="1"/>
      <c r="ITP491" s="1"/>
      <c r="ITQ491" s="1"/>
      <c r="ITR491" s="1"/>
      <c r="ITS491" s="1"/>
      <c r="ITT491" s="1"/>
      <c r="ITU491" s="1"/>
      <c r="ITV491" s="1"/>
      <c r="ITW491" s="1"/>
      <c r="ITX491" s="1"/>
      <c r="ITY491" s="1"/>
      <c r="ITZ491" s="1"/>
      <c r="IUA491" s="1"/>
      <c r="IUB491" s="1"/>
      <c r="IUC491" s="1"/>
      <c r="IUD491" s="1"/>
      <c r="IUE491" s="1"/>
      <c r="IUF491" s="1"/>
      <c r="IUG491" s="1"/>
      <c r="IUH491" s="1"/>
      <c r="IUI491" s="1"/>
      <c r="IUJ491" s="1"/>
      <c r="IUK491" s="1"/>
      <c r="IUL491" s="1"/>
      <c r="IUM491" s="1"/>
      <c r="IUN491" s="1"/>
      <c r="IUO491" s="1"/>
      <c r="IUP491" s="1"/>
      <c r="IUQ491" s="1"/>
      <c r="IUR491" s="1"/>
      <c r="IUS491" s="1"/>
      <c r="IUT491" s="1"/>
      <c r="IUU491" s="1"/>
      <c r="IUV491" s="1"/>
      <c r="IUW491" s="1"/>
      <c r="IUX491" s="1"/>
      <c r="IUY491" s="1"/>
      <c r="IUZ491" s="1"/>
      <c r="IVA491" s="1"/>
      <c r="IVB491" s="1"/>
      <c r="IVC491" s="1"/>
      <c r="IVD491" s="1"/>
      <c r="IVE491" s="1"/>
      <c r="IVF491" s="1"/>
      <c r="IVG491" s="1"/>
      <c r="IVH491" s="1"/>
      <c r="IVI491" s="1"/>
      <c r="IVJ491" s="1"/>
      <c r="IVK491" s="1"/>
      <c r="IVL491" s="1"/>
      <c r="IVM491" s="1"/>
      <c r="IVN491" s="1"/>
      <c r="IVO491" s="1"/>
      <c r="IVP491" s="1"/>
      <c r="IVQ491" s="1"/>
      <c r="IVR491" s="1"/>
      <c r="IVS491" s="1"/>
      <c r="IVT491" s="1"/>
      <c r="IVU491" s="1"/>
      <c r="IVV491" s="1"/>
      <c r="IVW491" s="1"/>
      <c r="IVX491" s="1"/>
      <c r="IVY491" s="1"/>
      <c r="IVZ491" s="1"/>
      <c r="IWA491" s="1"/>
      <c r="IWB491" s="1"/>
      <c r="IWC491" s="1"/>
      <c r="IWD491" s="1"/>
      <c r="IWE491" s="1"/>
      <c r="IWF491" s="1"/>
      <c r="IWG491" s="1"/>
      <c r="IWH491" s="1"/>
      <c r="IWI491" s="1"/>
      <c r="IWJ491" s="1"/>
      <c r="IWK491" s="1"/>
      <c r="IWL491" s="1"/>
      <c r="IWM491" s="1"/>
      <c r="IWN491" s="1"/>
      <c r="IWO491" s="1"/>
      <c r="IWP491" s="1"/>
      <c r="IWQ491" s="1"/>
      <c r="IWR491" s="1"/>
      <c r="IWS491" s="1"/>
      <c r="IWT491" s="1"/>
      <c r="IWU491" s="1"/>
      <c r="IWV491" s="1"/>
      <c r="IWW491" s="1"/>
      <c r="IWX491" s="1"/>
      <c r="IWY491" s="1"/>
      <c r="IWZ491" s="1"/>
      <c r="IXA491" s="1"/>
      <c r="IXB491" s="1"/>
      <c r="IXC491" s="1"/>
      <c r="IXD491" s="1"/>
      <c r="IXE491" s="1"/>
      <c r="IXF491" s="1"/>
      <c r="IXG491" s="1"/>
      <c r="IXH491" s="1"/>
      <c r="IXI491" s="1"/>
      <c r="IXJ491" s="1"/>
      <c r="IXK491" s="1"/>
      <c r="IXL491" s="1"/>
      <c r="IXM491" s="1"/>
      <c r="IXN491" s="1"/>
      <c r="IXO491" s="1"/>
      <c r="IXP491" s="1"/>
      <c r="IXQ491" s="1"/>
      <c r="IXR491" s="1"/>
      <c r="IXS491" s="1"/>
      <c r="IXT491" s="1"/>
      <c r="IXU491" s="1"/>
      <c r="IXV491" s="1"/>
      <c r="IXW491" s="1"/>
      <c r="IXX491" s="1"/>
      <c r="IXY491" s="1"/>
      <c r="IXZ491" s="1"/>
      <c r="IYA491" s="1"/>
      <c r="IYB491" s="1"/>
      <c r="IYC491" s="1"/>
      <c r="IYD491" s="1"/>
      <c r="IYE491" s="1"/>
      <c r="IYF491" s="1"/>
      <c r="IYG491" s="1"/>
      <c r="IYH491" s="1"/>
      <c r="IYI491" s="1"/>
      <c r="IYJ491" s="1"/>
      <c r="IYK491" s="1"/>
      <c r="IYL491" s="1"/>
      <c r="IYM491" s="1"/>
      <c r="IYN491" s="1"/>
      <c r="IYO491" s="1"/>
      <c r="IYP491" s="1"/>
      <c r="IYQ491" s="1"/>
      <c r="IYR491" s="1"/>
      <c r="IYS491" s="1"/>
      <c r="IYT491" s="1"/>
      <c r="IYU491" s="1"/>
      <c r="IYV491" s="1"/>
      <c r="IYW491" s="1"/>
      <c r="IYX491" s="1"/>
      <c r="IYY491" s="1"/>
      <c r="IYZ491" s="1"/>
      <c r="IZA491" s="1"/>
      <c r="IZB491" s="1"/>
      <c r="IZC491" s="1"/>
      <c r="IZD491" s="1"/>
      <c r="IZE491" s="1"/>
      <c r="IZF491" s="1"/>
      <c r="IZG491" s="1"/>
      <c r="IZH491" s="1"/>
      <c r="IZI491" s="1"/>
      <c r="IZJ491" s="1"/>
      <c r="IZK491" s="1"/>
      <c r="IZL491" s="1"/>
      <c r="IZM491" s="1"/>
      <c r="IZN491" s="1"/>
      <c r="IZO491" s="1"/>
      <c r="IZP491" s="1"/>
      <c r="IZQ491" s="1"/>
      <c r="IZR491" s="1"/>
      <c r="IZS491" s="1"/>
      <c r="IZT491" s="1"/>
      <c r="IZU491" s="1"/>
      <c r="IZV491" s="1"/>
      <c r="IZW491" s="1"/>
      <c r="IZX491" s="1"/>
      <c r="IZY491" s="1"/>
      <c r="IZZ491" s="1"/>
      <c r="JAA491" s="1"/>
      <c r="JAB491" s="1"/>
      <c r="JAC491" s="1"/>
      <c r="JAD491" s="1"/>
      <c r="JAE491" s="1"/>
      <c r="JAF491" s="1"/>
      <c r="JAG491" s="1"/>
      <c r="JAH491" s="1"/>
      <c r="JAI491" s="1"/>
      <c r="JAJ491" s="1"/>
      <c r="JAK491" s="1"/>
      <c r="JAL491" s="1"/>
      <c r="JAM491" s="1"/>
      <c r="JAN491" s="1"/>
      <c r="JAO491" s="1"/>
      <c r="JAP491" s="1"/>
      <c r="JAQ491" s="1"/>
      <c r="JAR491" s="1"/>
      <c r="JAS491" s="1"/>
      <c r="JAT491" s="1"/>
      <c r="JAU491" s="1"/>
      <c r="JAV491" s="1"/>
      <c r="JAW491" s="1"/>
      <c r="JAX491" s="1"/>
      <c r="JAY491" s="1"/>
      <c r="JAZ491" s="1"/>
      <c r="JBA491" s="1"/>
      <c r="JBB491" s="1"/>
      <c r="JBC491" s="1"/>
      <c r="JBD491" s="1"/>
      <c r="JBE491" s="1"/>
      <c r="JBF491" s="1"/>
      <c r="JBG491" s="1"/>
      <c r="JBH491" s="1"/>
      <c r="JBI491" s="1"/>
      <c r="JBJ491" s="1"/>
      <c r="JBK491" s="1"/>
      <c r="JBL491" s="1"/>
      <c r="JBM491" s="1"/>
      <c r="JBN491" s="1"/>
      <c r="JBO491" s="1"/>
      <c r="JBP491" s="1"/>
      <c r="JBQ491" s="1"/>
      <c r="JBR491" s="1"/>
      <c r="JBS491" s="1"/>
      <c r="JBT491" s="1"/>
      <c r="JBU491" s="1"/>
      <c r="JBV491" s="1"/>
      <c r="JBW491" s="1"/>
      <c r="JBX491" s="1"/>
      <c r="JBY491" s="1"/>
      <c r="JBZ491" s="1"/>
      <c r="JCA491" s="1"/>
      <c r="JCB491" s="1"/>
      <c r="JCC491" s="1"/>
      <c r="JCD491" s="1"/>
      <c r="JCE491" s="1"/>
      <c r="JCF491" s="1"/>
      <c r="JCG491" s="1"/>
      <c r="JCH491" s="1"/>
      <c r="JCI491" s="1"/>
      <c r="JCJ491" s="1"/>
      <c r="JCK491" s="1"/>
      <c r="JCL491" s="1"/>
      <c r="JCM491" s="1"/>
      <c r="JCN491" s="1"/>
      <c r="JCO491" s="1"/>
      <c r="JCP491" s="1"/>
      <c r="JCQ491" s="1"/>
      <c r="JCR491" s="1"/>
      <c r="JCS491" s="1"/>
      <c r="JCT491" s="1"/>
      <c r="JCU491" s="1"/>
      <c r="JCV491" s="1"/>
      <c r="JCW491" s="1"/>
      <c r="JCX491" s="1"/>
      <c r="JCY491" s="1"/>
      <c r="JCZ491" s="1"/>
      <c r="JDA491" s="1"/>
      <c r="JDB491" s="1"/>
      <c r="JDC491" s="1"/>
      <c r="JDD491" s="1"/>
      <c r="JDE491" s="1"/>
      <c r="JDF491" s="1"/>
      <c r="JDG491" s="1"/>
      <c r="JDH491" s="1"/>
      <c r="JDI491" s="1"/>
      <c r="JDJ491" s="1"/>
      <c r="JDK491" s="1"/>
      <c r="JDL491" s="1"/>
      <c r="JDM491" s="1"/>
      <c r="JDN491" s="1"/>
      <c r="JDO491" s="1"/>
      <c r="JDP491" s="1"/>
      <c r="JDQ491" s="1"/>
      <c r="JDR491" s="1"/>
      <c r="JDS491" s="1"/>
      <c r="JDT491" s="1"/>
      <c r="JDU491" s="1"/>
      <c r="JDV491" s="1"/>
      <c r="JDW491" s="1"/>
      <c r="JDX491" s="1"/>
      <c r="JDY491" s="1"/>
      <c r="JDZ491" s="1"/>
      <c r="JEA491" s="1"/>
      <c r="JEB491" s="1"/>
      <c r="JEC491" s="1"/>
      <c r="JED491" s="1"/>
      <c r="JEE491" s="1"/>
      <c r="JEF491" s="1"/>
      <c r="JEG491" s="1"/>
      <c r="JEH491" s="1"/>
      <c r="JEI491" s="1"/>
      <c r="JEJ491" s="1"/>
      <c r="JEK491" s="1"/>
      <c r="JEL491" s="1"/>
      <c r="JEM491" s="1"/>
      <c r="JEN491" s="1"/>
      <c r="JEO491" s="1"/>
      <c r="JEP491" s="1"/>
      <c r="JEQ491" s="1"/>
      <c r="JER491" s="1"/>
      <c r="JES491" s="1"/>
      <c r="JET491" s="1"/>
      <c r="JEU491" s="1"/>
      <c r="JEV491" s="1"/>
      <c r="JEW491" s="1"/>
      <c r="JEX491" s="1"/>
      <c r="JEY491" s="1"/>
      <c r="JEZ491" s="1"/>
      <c r="JFA491" s="1"/>
      <c r="JFB491" s="1"/>
      <c r="JFC491" s="1"/>
      <c r="JFD491" s="1"/>
      <c r="JFE491" s="1"/>
      <c r="JFF491" s="1"/>
      <c r="JFG491" s="1"/>
      <c r="JFH491" s="1"/>
      <c r="JFI491" s="1"/>
      <c r="JFJ491" s="1"/>
      <c r="JFK491" s="1"/>
      <c r="JFL491" s="1"/>
      <c r="JFM491" s="1"/>
      <c r="JFN491" s="1"/>
      <c r="JFO491" s="1"/>
      <c r="JFP491" s="1"/>
      <c r="JFQ491" s="1"/>
      <c r="JFR491" s="1"/>
      <c r="JFS491" s="1"/>
      <c r="JFT491" s="1"/>
      <c r="JFU491" s="1"/>
      <c r="JFV491" s="1"/>
      <c r="JFW491" s="1"/>
      <c r="JFX491" s="1"/>
      <c r="JFY491" s="1"/>
      <c r="JFZ491" s="1"/>
      <c r="JGA491" s="1"/>
      <c r="JGB491" s="1"/>
      <c r="JGC491" s="1"/>
      <c r="JGD491" s="1"/>
      <c r="JGE491" s="1"/>
      <c r="JGF491" s="1"/>
      <c r="JGG491" s="1"/>
      <c r="JGH491" s="1"/>
      <c r="JGI491" s="1"/>
      <c r="JGJ491" s="1"/>
      <c r="JGK491" s="1"/>
      <c r="JGL491" s="1"/>
      <c r="JGM491" s="1"/>
      <c r="JGN491" s="1"/>
      <c r="JGO491" s="1"/>
      <c r="JGP491" s="1"/>
      <c r="JGQ491" s="1"/>
      <c r="JGR491" s="1"/>
      <c r="JGS491" s="1"/>
      <c r="JGT491" s="1"/>
      <c r="JGU491" s="1"/>
      <c r="JGV491" s="1"/>
      <c r="JGW491" s="1"/>
      <c r="JGX491" s="1"/>
      <c r="JGY491" s="1"/>
      <c r="JGZ491" s="1"/>
      <c r="JHA491" s="1"/>
      <c r="JHB491" s="1"/>
      <c r="JHC491" s="1"/>
      <c r="JHD491" s="1"/>
      <c r="JHE491" s="1"/>
      <c r="JHF491" s="1"/>
      <c r="JHG491" s="1"/>
      <c r="JHH491" s="1"/>
      <c r="JHI491" s="1"/>
      <c r="JHJ491" s="1"/>
      <c r="JHK491" s="1"/>
      <c r="JHL491" s="1"/>
      <c r="JHM491" s="1"/>
      <c r="JHN491" s="1"/>
      <c r="JHO491" s="1"/>
      <c r="JHP491" s="1"/>
      <c r="JHQ491" s="1"/>
      <c r="JHR491" s="1"/>
      <c r="JHS491" s="1"/>
      <c r="JHT491" s="1"/>
      <c r="JHU491" s="1"/>
      <c r="JHV491" s="1"/>
      <c r="JHW491" s="1"/>
      <c r="JHX491" s="1"/>
      <c r="JHY491" s="1"/>
      <c r="JHZ491" s="1"/>
      <c r="JIA491" s="1"/>
      <c r="JIB491" s="1"/>
      <c r="JIC491" s="1"/>
      <c r="JID491" s="1"/>
      <c r="JIE491" s="1"/>
      <c r="JIF491" s="1"/>
      <c r="JIG491" s="1"/>
      <c r="JIH491" s="1"/>
      <c r="JII491" s="1"/>
      <c r="JIJ491" s="1"/>
      <c r="JIK491" s="1"/>
      <c r="JIL491" s="1"/>
      <c r="JIM491" s="1"/>
      <c r="JIN491" s="1"/>
      <c r="JIO491" s="1"/>
      <c r="JIP491" s="1"/>
      <c r="JIQ491" s="1"/>
      <c r="JIR491" s="1"/>
      <c r="JIS491" s="1"/>
      <c r="JIT491" s="1"/>
      <c r="JIU491" s="1"/>
      <c r="JIV491" s="1"/>
      <c r="JIW491" s="1"/>
      <c r="JIX491" s="1"/>
      <c r="JIY491" s="1"/>
      <c r="JIZ491" s="1"/>
      <c r="JJA491" s="1"/>
      <c r="JJB491" s="1"/>
      <c r="JJC491" s="1"/>
      <c r="JJD491" s="1"/>
      <c r="JJE491" s="1"/>
      <c r="JJF491" s="1"/>
      <c r="JJG491" s="1"/>
      <c r="JJH491" s="1"/>
      <c r="JJI491" s="1"/>
      <c r="JJJ491" s="1"/>
      <c r="JJK491" s="1"/>
      <c r="JJL491" s="1"/>
      <c r="JJM491" s="1"/>
      <c r="JJN491" s="1"/>
      <c r="JJO491" s="1"/>
      <c r="JJP491" s="1"/>
      <c r="JJQ491" s="1"/>
      <c r="JJR491" s="1"/>
      <c r="JJS491" s="1"/>
      <c r="JJT491" s="1"/>
      <c r="JJU491" s="1"/>
      <c r="JJV491" s="1"/>
      <c r="JJW491" s="1"/>
      <c r="JJX491" s="1"/>
      <c r="JJY491" s="1"/>
      <c r="JJZ491" s="1"/>
      <c r="JKA491" s="1"/>
      <c r="JKB491" s="1"/>
      <c r="JKC491" s="1"/>
      <c r="JKD491" s="1"/>
      <c r="JKE491" s="1"/>
      <c r="JKF491" s="1"/>
      <c r="JKG491" s="1"/>
      <c r="JKH491" s="1"/>
      <c r="JKI491" s="1"/>
      <c r="JKJ491" s="1"/>
      <c r="JKK491" s="1"/>
      <c r="JKL491" s="1"/>
      <c r="JKM491" s="1"/>
      <c r="JKN491" s="1"/>
      <c r="JKO491" s="1"/>
      <c r="JKP491" s="1"/>
      <c r="JKQ491" s="1"/>
      <c r="JKR491" s="1"/>
      <c r="JKS491" s="1"/>
      <c r="JKT491" s="1"/>
      <c r="JKU491" s="1"/>
      <c r="JKV491" s="1"/>
      <c r="JKW491" s="1"/>
      <c r="JKX491" s="1"/>
      <c r="JKY491" s="1"/>
      <c r="JKZ491" s="1"/>
      <c r="JLA491" s="1"/>
      <c r="JLB491" s="1"/>
      <c r="JLC491" s="1"/>
      <c r="JLD491" s="1"/>
      <c r="JLE491" s="1"/>
      <c r="JLF491" s="1"/>
      <c r="JLG491" s="1"/>
      <c r="JLH491" s="1"/>
      <c r="JLI491" s="1"/>
      <c r="JLJ491" s="1"/>
      <c r="JLK491" s="1"/>
      <c r="JLL491" s="1"/>
      <c r="JLM491" s="1"/>
      <c r="JLN491" s="1"/>
      <c r="JLO491" s="1"/>
      <c r="JLP491" s="1"/>
      <c r="JLQ491" s="1"/>
      <c r="JLR491" s="1"/>
      <c r="JLS491" s="1"/>
      <c r="JLT491" s="1"/>
      <c r="JLU491" s="1"/>
      <c r="JLV491" s="1"/>
      <c r="JLW491" s="1"/>
      <c r="JLX491" s="1"/>
      <c r="JLY491" s="1"/>
      <c r="JLZ491" s="1"/>
      <c r="JMA491" s="1"/>
      <c r="JMB491" s="1"/>
      <c r="JMC491" s="1"/>
      <c r="JMD491" s="1"/>
      <c r="JME491" s="1"/>
      <c r="JMF491" s="1"/>
      <c r="JMG491" s="1"/>
      <c r="JMH491" s="1"/>
      <c r="JMI491" s="1"/>
      <c r="JMJ491" s="1"/>
      <c r="JMK491" s="1"/>
      <c r="JML491" s="1"/>
      <c r="JMM491" s="1"/>
      <c r="JMN491" s="1"/>
      <c r="JMO491" s="1"/>
      <c r="JMP491" s="1"/>
      <c r="JMQ491" s="1"/>
      <c r="JMR491" s="1"/>
      <c r="JMS491" s="1"/>
      <c r="JMT491" s="1"/>
      <c r="JMU491" s="1"/>
      <c r="JMV491" s="1"/>
      <c r="JMW491" s="1"/>
      <c r="JMX491" s="1"/>
      <c r="JMY491" s="1"/>
      <c r="JMZ491" s="1"/>
      <c r="JNA491" s="1"/>
      <c r="JNB491" s="1"/>
      <c r="JNC491" s="1"/>
      <c r="JND491" s="1"/>
      <c r="JNE491" s="1"/>
      <c r="JNF491" s="1"/>
      <c r="JNG491" s="1"/>
      <c r="JNH491" s="1"/>
      <c r="JNI491" s="1"/>
      <c r="JNJ491" s="1"/>
      <c r="JNK491" s="1"/>
      <c r="JNL491" s="1"/>
      <c r="JNM491" s="1"/>
      <c r="JNN491" s="1"/>
      <c r="JNO491" s="1"/>
      <c r="JNP491" s="1"/>
      <c r="JNQ491" s="1"/>
      <c r="JNR491" s="1"/>
      <c r="JNS491" s="1"/>
      <c r="JNT491" s="1"/>
      <c r="JNU491" s="1"/>
      <c r="JNV491" s="1"/>
      <c r="JNW491" s="1"/>
      <c r="JNX491" s="1"/>
      <c r="JNY491" s="1"/>
      <c r="JNZ491" s="1"/>
      <c r="JOA491" s="1"/>
      <c r="JOB491" s="1"/>
      <c r="JOC491" s="1"/>
      <c r="JOD491" s="1"/>
      <c r="JOE491" s="1"/>
      <c r="JOF491" s="1"/>
      <c r="JOG491" s="1"/>
      <c r="JOH491" s="1"/>
      <c r="JOI491" s="1"/>
      <c r="JOJ491" s="1"/>
      <c r="JOK491" s="1"/>
      <c r="JOL491" s="1"/>
      <c r="JOM491" s="1"/>
      <c r="JON491" s="1"/>
      <c r="JOO491" s="1"/>
      <c r="JOP491" s="1"/>
      <c r="JOQ491" s="1"/>
      <c r="JOR491" s="1"/>
      <c r="JOS491" s="1"/>
      <c r="JOT491" s="1"/>
      <c r="JOU491" s="1"/>
      <c r="JOV491" s="1"/>
      <c r="JOW491" s="1"/>
      <c r="JOX491" s="1"/>
      <c r="JOY491" s="1"/>
      <c r="JOZ491" s="1"/>
      <c r="JPA491" s="1"/>
      <c r="JPB491" s="1"/>
      <c r="JPC491" s="1"/>
      <c r="JPD491" s="1"/>
      <c r="JPE491" s="1"/>
      <c r="JPF491" s="1"/>
      <c r="JPG491" s="1"/>
      <c r="JPH491" s="1"/>
      <c r="JPI491" s="1"/>
      <c r="JPJ491" s="1"/>
      <c r="JPK491" s="1"/>
      <c r="JPL491" s="1"/>
      <c r="JPM491" s="1"/>
      <c r="JPN491" s="1"/>
      <c r="JPO491" s="1"/>
      <c r="JPP491" s="1"/>
      <c r="JPQ491" s="1"/>
      <c r="JPR491" s="1"/>
      <c r="JPS491" s="1"/>
      <c r="JPT491" s="1"/>
      <c r="JPU491" s="1"/>
      <c r="JPV491" s="1"/>
      <c r="JPW491" s="1"/>
      <c r="JPX491" s="1"/>
      <c r="JPY491" s="1"/>
      <c r="JPZ491" s="1"/>
      <c r="JQA491" s="1"/>
      <c r="JQB491" s="1"/>
      <c r="JQC491" s="1"/>
      <c r="JQD491" s="1"/>
      <c r="JQE491" s="1"/>
      <c r="JQF491" s="1"/>
      <c r="JQG491" s="1"/>
      <c r="JQH491" s="1"/>
      <c r="JQI491" s="1"/>
      <c r="JQJ491" s="1"/>
      <c r="JQK491" s="1"/>
      <c r="JQL491" s="1"/>
      <c r="JQM491" s="1"/>
      <c r="JQN491" s="1"/>
      <c r="JQO491" s="1"/>
      <c r="JQP491" s="1"/>
      <c r="JQQ491" s="1"/>
      <c r="JQR491" s="1"/>
      <c r="JQS491" s="1"/>
      <c r="JQT491" s="1"/>
      <c r="JQU491" s="1"/>
      <c r="JQV491" s="1"/>
      <c r="JQW491" s="1"/>
      <c r="JQX491" s="1"/>
      <c r="JQY491" s="1"/>
      <c r="JQZ491" s="1"/>
      <c r="JRA491" s="1"/>
      <c r="JRB491" s="1"/>
      <c r="JRC491" s="1"/>
      <c r="JRD491" s="1"/>
      <c r="JRE491" s="1"/>
      <c r="JRF491" s="1"/>
      <c r="JRG491" s="1"/>
      <c r="JRH491" s="1"/>
      <c r="JRI491" s="1"/>
      <c r="JRJ491" s="1"/>
      <c r="JRK491" s="1"/>
      <c r="JRL491" s="1"/>
      <c r="JRM491" s="1"/>
      <c r="JRN491" s="1"/>
      <c r="JRO491" s="1"/>
      <c r="JRP491" s="1"/>
      <c r="JRQ491" s="1"/>
      <c r="JRR491" s="1"/>
      <c r="JRS491" s="1"/>
      <c r="JRT491" s="1"/>
      <c r="JRU491" s="1"/>
      <c r="JRV491" s="1"/>
      <c r="JRW491" s="1"/>
      <c r="JRX491" s="1"/>
      <c r="JRY491" s="1"/>
      <c r="JRZ491" s="1"/>
      <c r="JSA491" s="1"/>
      <c r="JSB491" s="1"/>
      <c r="JSC491" s="1"/>
      <c r="JSD491" s="1"/>
      <c r="JSE491" s="1"/>
      <c r="JSF491" s="1"/>
      <c r="JSG491" s="1"/>
      <c r="JSH491" s="1"/>
      <c r="JSI491" s="1"/>
      <c r="JSJ491" s="1"/>
      <c r="JSK491" s="1"/>
      <c r="JSL491" s="1"/>
      <c r="JSM491" s="1"/>
      <c r="JSN491" s="1"/>
      <c r="JSO491" s="1"/>
      <c r="JSP491" s="1"/>
      <c r="JSQ491" s="1"/>
      <c r="JSR491" s="1"/>
      <c r="JSS491" s="1"/>
      <c r="JST491" s="1"/>
      <c r="JSU491" s="1"/>
      <c r="JSV491" s="1"/>
      <c r="JSW491" s="1"/>
      <c r="JSX491" s="1"/>
      <c r="JSY491" s="1"/>
      <c r="JSZ491" s="1"/>
      <c r="JTA491" s="1"/>
      <c r="JTB491" s="1"/>
      <c r="JTC491" s="1"/>
      <c r="JTD491" s="1"/>
      <c r="JTE491" s="1"/>
      <c r="JTF491" s="1"/>
      <c r="JTG491" s="1"/>
      <c r="JTH491" s="1"/>
      <c r="JTI491" s="1"/>
      <c r="JTJ491" s="1"/>
      <c r="JTK491" s="1"/>
      <c r="JTL491" s="1"/>
      <c r="JTM491" s="1"/>
      <c r="JTN491" s="1"/>
      <c r="JTO491" s="1"/>
      <c r="JTP491" s="1"/>
      <c r="JTQ491" s="1"/>
      <c r="JTR491" s="1"/>
      <c r="JTS491" s="1"/>
      <c r="JTT491" s="1"/>
      <c r="JTU491" s="1"/>
      <c r="JTV491" s="1"/>
      <c r="JTW491" s="1"/>
      <c r="JTX491" s="1"/>
      <c r="JTY491" s="1"/>
      <c r="JTZ491" s="1"/>
      <c r="JUA491" s="1"/>
      <c r="JUB491" s="1"/>
      <c r="JUC491" s="1"/>
      <c r="JUD491" s="1"/>
      <c r="JUE491" s="1"/>
      <c r="JUF491" s="1"/>
      <c r="JUG491" s="1"/>
      <c r="JUH491" s="1"/>
      <c r="JUI491" s="1"/>
      <c r="JUJ491" s="1"/>
      <c r="JUK491" s="1"/>
      <c r="JUL491" s="1"/>
      <c r="JUM491" s="1"/>
      <c r="JUN491" s="1"/>
      <c r="JUO491" s="1"/>
      <c r="JUP491" s="1"/>
      <c r="JUQ491" s="1"/>
      <c r="JUR491" s="1"/>
      <c r="JUS491" s="1"/>
      <c r="JUT491" s="1"/>
      <c r="JUU491" s="1"/>
      <c r="JUV491" s="1"/>
      <c r="JUW491" s="1"/>
      <c r="JUX491" s="1"/>
      <c r="JUY491" s="1"/>
      <c r="JUZ491" s="1"/>
      <c r="JVA491" s="1"/>
      <c r="JVB491" s="1"/>
      <c r="JVC491" s="1"/>
      <c r="JVD491" s="1"/>
      <c r="JVE491" s="1"/>
      <c r="JVF491" s="1"/>
      <c r="JVG491" s="1"/>
      <c r="JVH491" s="1"/>
      <c r="JVI491" s="1"/>
      <c r="JVJ491" s="1"/>
      <c r="JVK491" s="1"/>
      <c r="JVL491" s="1"/>
      <c r="JVM491" s="1"/>
      <c r="JVN491" s="1"/>
      <c r="JVO491" s="1"/>
      <c r="JVP491" s="1"/>
      <c r="JVQ491" s="1"/>
      <c r="JVR491" s="1"/>
      <c r="JVS491" s="1"/>
      <c r="JVT491" s="1"/>
      <c r="JVU491" s="1"/>
      <c r="JVV491" s="1"/>
      <c r="JVW491" s="1"/>
      <c r="JVX491" s="1"/>
      <c r="JVY491" s="1"/>
      <c r="JVZ491" s="1"/>
      <c r="JWA491" s="1"/>
      <c r="JWB491" s="1"/>
      <c r="JWC491" s="1"/>
      <c r="JWD491" s="1"/>
      <c r="JWE491" s="1"/>
      <c r="JWF491" s="1"/>
      <c r="JWG491" s="1"/>
      <c r="JWH491" s="1"/>
      <c r="JWI491" s="1"/>
      <c r="JWJ491" s="1"/>
      <c r="JWK491" s="1"/>
      <c r="JWL491" s="1"/>
      <c r="JWM491" s="1"/>
      <c r="JWN491" s="1"/>
      <c r="JWO491" s="1"/>
      <c r="JWP491" s="1"/>
      <c r="JWQ491" s="1"/>
      <c r="JWR491" s="1"/>
      <c r="JWS491" s="1"/>
      <c r="JWT491" s="1"/>
      <c r="JWU491" s="1"/>
      <c r="JWV491" s="1"/>
      <c r="JWW491" s="1"/>
      <c r="JWX491" s="1"/>
      <c r="JWY491" s="1"/>
      <c r="JWZ491" s="1"/>
      <c r="JXA491" s="1"/>
      <c r="JXB491" s="1"/>
      <c r="JXC491" s="1"/>
      <c r="JXD491" s="1"/>
      <c r="JXE491" s="1"/>
      <c r="JXF491" s="1"/>
      <c r="JXG491" s="1"/>
      <c r="JXH491" s="1"/>
      <c r="JXI491" s="1"/>
      <c r="JXJ491" s="1"/>
      <c r="JXK491" s="1"/>
      <c r="JXL491" s="1"/>
      <c r="JXM491" s="1"/>
      <c r="JXN491" s="1"/>
      <c r="JXO491" s="1"/>
      <c r="JXP491" s="1"/>
      <c r="JXQ491" s="1"/>
      <c r="JXR491" s="1"/>
      <c r="JXS491" s="1"/>
      <c r="JXT491" s="1"/>
      <c r="JXU491" s="1"/>
      <c r="JXV491" s="1"/>
      <c r="JXW491" s="1"/>
      <c r="JXX491" s="1"/>
      <c r="JXY491" s="1"/>
      <c r="JXZ491" s="1"/>
      <c r="JYA491" s="1"/>
      <c r="JYB491" s="1"/>
      <c r="JYC491" s="1"/>
      <c r="JYD491" s="1"/>
      <c r="JYE491" s="1"/>
      <c r="JYF491" s="1"/>
      <c r="JYG491" s="1"/>
      <c r="JYH491" s="1"/>
      <c r="JYI491" s="1"/>
      <c r="JYJ491" s="1"/>
      <c r="JYK491" s="1"/>
      <c r="JYL491" s="1"/>
      <c r="JYM491" s="1"/>
      <c r="JYN491" s="1"/>
      <c r="JYO491" s="1"/>
      <c r="JYP491" s="1"/>
      <c r="JYQ491" s="1"/>
      <c r="JYR491" s="1"/>
      <c r="JYS491" s="1"/>
      <c r="JYT491" s="1"/>
      <c r="JYU491" s="1"/>
      <c r="JYV491" s="1"/>
      <c r="JYW491" s="1"/>
      <c r="JYX491" s="1"/>
      <c r="JYY491" s="1"/>
      <c r="JYZ491" s="1"/>
      <c r="JZA491" s="1"/>
      <c r="JZB491" s="1"/>
      <c r="JZC491" s="1"/>
      <c r="JZD491" s="1"/>
      <c r="JZE491" s="1"/>
      <c r="JZF491" s="1"/>
      <c r="JZG491" s="1"/>
      <c r="JZH491" s="1"/>
      <c r="JZI491" s="1"/>
      <c r="JZJ491" s="1"/>
      <c r="JZK491" s="1"/>
      <c r="JZL491" s="1"/>
      <c r="JZM491" s="1"/>
      <c r="JZN491" s="1"/>
      <c r="JZO491" s="1"/>
      <c r="JZP491" s="1"/>
      <c r="JZQ491" s="1"/>
      <c r="JZR491" s="1"/>
      <c r="JZS491" s="1"/>
      <c r="JZT491" s="1"/>
      <c r="JZU491" s="1"/>
      <c r="JZV491" s="1"/>
      <c r="JZW491" s="1"/>
      <c r="JZX491" s="1"/>
      <c r="JZY491" s="1"/>
      <c r="JZZ491" s="1"/>
      <c r="KAA491" s="1"/>
      <c r="KAB491" s="1"/>
      <c r="KAC491" s="1"/>
      <c r="KAD491" s="1"/>
      <c r="KAE491" s="1"/>
      <c r="KAF491" s="1"/>
      <c r="KAG491" s="1"/>
      <c r="KAH491" s="1"/>
      <c r="KAI491" s="1"/>
      <c r="KAJ491" s="1"/>
      <c r="KAK491" s="1"/>
      <c r="KAL491" s="1"/>
      <c r="KAM491" s="1"/>
      <c r="KAN491" s="1"/>
      <c r="KAO491" s="1"/>
      <c r="KAP491" s="1"/>
      <c r="KAQ491" s="1"/>
      <c r="KAR491" s="1"/>
      <c r="KAS491" s="1"/>
      <c r="KAT491" s="1"/>
      <c r="KAU491" s="1"/>
      <c r="KAV491" s="1"/>
      <c r="KAW491" s="1"/>
      <c r="KAX491" s="1"/>
      <c r="KAY491" s="1"/>
      <c r="KAZ491" s="1"/>
      <c r="KBA491" s="1"/>
      <c r="KBB491" s="1"/>
      <c r="KBC491" s="1"/>
      <c r="KBD491" s="1"/>
      <c r="KBE491" s="1"/>
      <c r="KBF491" s="1"/>
      <c r="KBG491" s="1"/>
      <c r="KBH491" s="1"/>
      <c r="KBI491" s="1"/>
      <c r="KBJ491" s="1"/>
      <c r="KBK491" s="1"/>
      <c r="KBL491" s="1"/>
      <c r="KBM491" s="1"/>
      <c r="KBN491" s="1"/>
      <c r="KBO491" s="1"/>
      <c r="KBP491" s="1"/>
      <c r="KBQ491" s="1"/>
      <c r="KBR491" s="1"/>
      <c r="KBS491" s="1"/>
      <c r="KBT491" s="1"/>
      <c r="KBU491" s="1"/>
      <c r="KBV491" s="1"/>
      <c r="KBW491" s="1"/>
      <c r="KBX491" s="1"/>
      <c r="KBY491" s="1"/>
      <c r="KBZ491" s="1"/>
      <c r="KCA491" s="1"/>
      <c r="KCB491" s="1"/>
      <c r="KCC491" s="1"/>
      <c r="KCD491" s="1"/>
      <c r="KCE491" s="1"/>
      <c r="KCF491" s="1"/>
      <c r="KCG491" s="1"/>
      <c r="KCH491" s="1"/>
      <c r="KCI491" s="1"/>
      <c r="KCJ491" s="1"/>
      <c r="KCK491" s="1"/>
      <c r="KCL491" s="1"/>
      <c r="KCM491" s="1"/>
      <c r="KCN491" s="1"/>
      <c r="KCO491" s="1"/>
      <c r="KCP491" s="1"/>
      <c r="KCQ491" s="1"/>
      <c r="KCR491" s="1"/>
      <c r="KCS491" s="1"/>
      <c r="KCT491" s="1"/>
      <c r="KCU491" s="1"/>
      <c r="KCV491" s="1"/>
      <c r="KCW491" s="1"/>
      <c r="KCX491" s="1"/>
      <c r="KCY491" s="1"/>
      <c r="KCZ491" s="1"/>
      <c r="KDA491" s="1"/>
      <c r="KDB491" s="1"/>
      <c r="KDC491" s="1"/>
      <c r="KDD491" s="1"/>
      <c r="KDE491" s="1"/>
      <c r="KDF491" s="1"/>
      <c r="KDG491" s="1"/>
      <c r="KDH491" s="1"/>
      <c r="KDI491" s="1"/>
      <c r="KDJ491" s="1"/>
      <c r="KDK491" s="1"/>
      <c r="KDL491" s="1"/>
      <c r="KDM491" s="1"/>
      <c r="KDN491" s="1"/>
      <c r="KDO491" s="1"/>
      <c r="KDP491" s="1"/>
      <c r="KDQ491" s="1"/>
      <c r="KDR491" s="1"/>
      <c r="KDS491" s="1"/>
      <c r="KDT491" s="1"/>
      <c r="KDU491" s="1"/>
      <c r="KDV491" s="1"/>
      <c r="KDW491" s="1"/>
      <c r="KDX491" s="1"/>
      <c r="KDY491" s="1"/>
      <c r="KDZ491" s="1"/>
      <c r="KEA491" s="1"/>
      <c r="KEB491" s="1"/>
      <c r="KEC491" s="1"/>
      <c r="KED491" s="1"/>
      <c r="KEE491" s="1"/>
      <c r="KEF491" s="1"/>
      <c r="KEG491" s="1"/>
      <c r="KEH491" s="1"/>
      <c r="KEI491" s="1"/>
      <c r="KEJ491" s="1"/>
      <c r="KEK491" s="1"/>
      <c r="KEL491" s="1"/>
      <c r="KEM491" s="1"/>
      <c r="KEN491" s="1"/>
      <c r="KEO491" s="1"/>
      <c r="KEP491" s="1"/>
      <c r="KEQ491" s="1"/>
      <c r="KER491" s="1"/>
      <c r="KES491" s="1"/>
      <c r="KET491" s="1"/>
      <c r="KEU491" s="1"/>
      <c r="KEV491" s="1"/>
      <c r="KEW491" s="1"/>
      <c r="KEX491" s="1"/>
      <c r="KEY491" s="1"/>
      <c r="KEZ491" s="1"/>
      <c r="KFA491" s="1"/>
      <c r="KFB491" s="1"/>
      <c r="KFC491" s="1"/>
      <c r="KFD491" s="1"/>
      <c r="KFE491" s="1"/>
      <c r="KFF491" s="1"/>
      <c r="KFG491" s="1"/>
      <c r="KFH491" s="1"/>
      <c r="KFI491" s="1"/>
      <c r="KFJ491" s="1"/>
      <c r="KFK491" s="1"/>
      <c r="KFL491" s="1"/>
      <c r="KFM491" s="1"/>
      <c r="KFN491" s="1"/>
      <c r="KFO491" s="1"/>
      <c r="KFP491" s="1"/>
      <c r="KFQ491" s="1"/>
      <c r="KFR491" s="1"/>
      <c r="KFS491" s="1"/>
      <c r="KFT491" s="1"/>
      <c r="KFU491" s="1"/>
      <c r="KFV491" s="1"/>
      <c r="KFW491" s="1"/>
      <c r="KFX491" s="1"/>
      <c r="KFY491" s="1"/>
      <c r="KFZ491" s="1"/>
      <c r="KGA491" s="1"/>
      <c r="KGB491" s="1"/>
      <c r="KGC491" s="1"/>
      <c r="KGD491" s="1"/>
      <c r="KGE491" s="1"/>
      <c r="KGF491" s="1"/>
      <c r="KGG491" s="1"/>
      <c r="KGH491" s="1"/>
      <c r="KGI491" s="1"/>
      <c r="KGJ491" s="1"/>
      <c r="KGK491" s="1"/>
      <c r="KGL491" s="1"/>
      <c r="KGM491" s="1"/>
      <c r="KGN491" s="1"/>
      <c r="KGO491" s="1"/>
      <c r="KGP491" s="1"/>
      <c r="KGQ491" s="1"/>
      <c r="KGR491" s="1"/>
      <c r="KGS491" s="1"/>
      <c r="KGT491" s="1"/>
      <c r="KGU491" s="1"/>
      <c r="KGV491" s="1"/>
      <c r="KGW491" s="1"/>
      <c r="KGX491" s="1"/>
      <c r="KGY491" s="1"/>
      <c r="KGZ491" s="1"/>
      <c r="KHA491" s="1"/>
      <c r="KHB491" s="1"/>
      <c r="KHC491" s="1"/>
      <c r="KHD491" s="1"/>
      <c r="KHE491" s="1"/>
      <c r="KHF491" s="1"/>
      <c r="KHG491" s="1"/>
      <c r="KHH491" s="1"/>
      <c r="KHI491" s="1"/>
      <c r="KHJ491" s="1"/>
      <c r="KHK491" s="1"/>
      <c r="KHL491" s="1"/>
      <c r="KHM491" s="1"/>
      <c r="KHN491" s="1"/>
      <c r="KHO491" s="1"/>
      <c r="KHP491" s="1"/>
      <c r="KHQ491" s="1"/>
      <c r="KHR491" s="1"/>
      <c r="KHS491" s="1"/>
      <c r="KHT491" s="1"/>
      <c r="KHU491" s="1"/>
      <c r="KHV491" s="1"/>
      <c r="KHW491" s="1"/>
      <c r="KHX491" s="1"/>
      <c r="KHY491" s="1"/>
      <c r="KHZ491" s="1"/>
      <c r="KIA491" s="1"/>
      <c r="KIB491" s="1"/>
      <c r="KIC491" s="1"/>
      <c r="KID491" s="1"/>
      <c r="KIE491" s="1"/>
      <c r="KIF491" s="1"/>
      <c r="KIG491" s="1"/>
      <c r="KIH491" s="1"/>
      <c r="KII491" s="1"/>
      <c r="KIJ491" s="1"/>
      <c r="KIK491" s="1"/>
      <c r="KIL491" s="1"/>
      <c r="KIM491" s="1"/>
      <c r="KIN491" s="1"/>
      <c r="KIO491" s="1"/>
      <c r="KIP491" s="1"/>
      <c r="KIQ491" s="1"/>
      <c r="KIR491" s="1"/>
      <c r="KIS491" s="1"/>
      <c r="KIT491" s="1"/>
      <c r="KIU491" s="1"/>
      <c r="KIV491" s="1"/>
      <c r="KIW491" s="1"/>
      <c r="KIX491" s="1"/>
      <c r="KIY491" s="1"/>
      <c r="KIZ491" s="1"/>
      <c r="KJA491" s="1"/>
      <c r="KJB491" s="1"/>
      <c r="KJC491" s="1"/>
      <c r="KJD491" s="1"/>
      <c r="KJE491" s="1"/>
      <c r="KJF491" s="1"/>
      <c r="KJG491" s="1"/>
      <c r="KJH491" s="1"/>
      <c r="KJI491" s="1"/>
      <c r="KJJ491" s="1"/>
      <c r="KJK491" s="1"/>
      <c r="KJL491" s="1"/>
      <c r="KJM491" s="1"/>
      <c r="KJN491" s="1"/>
      <c r="KJO491" s="1"/>
      <c r="KJP491" s="1"/>
      <c r="KJQ491" s="1"/>
      <c r="KJR491" s="1"/>
      <c r="KJS491" s="1"/>
      <c r="KJT491" s="1"/>
      <c r="KJU491" s="1"/>
      <c r="KJV491" s="1"/>
      <c r="KJW491" s="1"/>
      <c r="KJX491" s="1"/>
      <c r="KJY491" s="1"/>
      <c r="KJZ491" s="1"/>
      <c r="KKA491" s="1"/>
      <c r="KKB491" s="1"/>
      <c r="KKC491" s="1"/>
      <c r="KKD491" s="1"/>
      <c r="KKE491" s="1"/>
      <c r="KKF491" s="1"/>
      <c r="KKG491" s="1"/>
      <c r="KKH491" s="1"/>
      <c r="KKI491" s="1"/>
      <c r="KKJ491" s="1"/>
      <c r="KKK491" s="1"/>
      <c r="KKL491" s="1"/>
      <c r="KKM491" s="1"/>
      <c r="KKN491" s="1"/>
      <c r="KKO491" s="1"/>
      <c r="KKP491" s="1"/>
      <c r="KKQ491" s="1"/>
      <c r="KKR491" s="1"/>
      <c r="KKS491" s="1"/>
      <c r="KKT491" s="1"/>
      <c r="KKU491" s="1"/>
      <c r="KKV491" s="1"/>
      <c r="KKW491" s="1"/>
      <c r="KKX491" s="1"/>
      <c r="KKY491" s="1"/>
      <c r="KKZ491" s="1"/>
      <c r="KLA491" s="1"/>
      <c r="KLB491" s="1"/>
      <c r="KLC491" s="1"/>
      <c r="KLD491" s="1"/>
      <c r="KLE491" s="1"/>
      <c r="KLF491" s="1"/>
      <c r="KLG491" s="1"/>
      <c r="KLH491" s="1"/>
      <c r="KLI491" s="1"/>
      <c r="KLJ491" s="1"/>
      <c r="KLK491" s="1"/>
      <c r="KLL491" s="1"/>
      <c r="KLM491" s="1"/>
      <c r="KLN491" s="1"/>
      <c r="KLO491" s="1"/>
      <c r="KLP491" s="1"/>
      <c r="KLQ491" s="1"/>
      <c r="KLR491" s="1"/>
      <c r="KLS491" s="1"/>
      <c r="KLT491" s="1"/>
      <c r="KLU491" s="1"/>
      <c r="KLV491" s="1"/>
      <c r="KLW491" s="1"/>
      <c r="KLX491" s="1"/>
      <c r="KLY491" s="1"/>
      <c r="KLZ491" s="1"/>
      <c r="KMA491" s="1"/>
      <c r="KMB491" s="1"/>
      <c r="KMC491" s="1"/>
      <c r="KMD491" s="1"/>
      <c r="KME491" s="1"/>
      <c r="KMF491" s="1"/>
      <c r="KMG491" s="1"/>
      <c r="KMH491" s="1"/>
      <c r="KMI491" s="1"/>
      <c r="KMJ491" s="1"/>
      <c r="KMK491" s="1"/>
      <c r="KML491" s="1"/>
      <c r="KMM491" s="1"/>
      <c r="KMN491" s="1"/>
      <c r="KMO491" s="1"/>
      <c r="KMP491" s="1"/>
      <c r="KMQ491" s="1"/>
      <c r="KMR491" s="1"/>
      <c r="KMS491" s="1"/>
      <c r="KMT491" s="1"/>
      <c r="KMU491" s="1"/>
      <c r="KMV491" s="1"/>
      <c r="KMW491" s="1"/>
      <c r="KMX491" s="1"/>
      <c r="KMY491" s="1"/>
      <c r="KMZ491" s="1"/>
      <c r="KNA491" s="1"/>
      <c r="KNB491" s="1"/>
      <c r="KNC491" s="1"/>
      <c r="KND491" s="1"/>
      <c r="KNE491" s="1"/>
      <c r="KNF491" s="1"/>
      <c r="KNG491" s="1"/>
      <c r="KNH491" s="1"/>
      <c r="KNI491" s="1"/>
      <c r="KNJ491" s="1"/>
      <c r="KNK491" s="1"/>
      <c r="KNL491" s="1"/>
      <c r="KNM491" s="1"/>
      <c r="KNN491" s="1"/>
      <c r="KNO491" s="1"/>
      <c r="KNP491" s="1"/>
      <c r="KNQ491" s="1"/>
      <c r="KNR491" s="1"/>
      <c r="KNS491" s="1"/>
      <c r="KNT491" s="1"/>
      <c r="KNU491" s="1"/>
      <c r="KNV491" s="1"/>
      <c r="KNW491" s="1"/>
      <c r="KNX491" s="1"/>
      <c r="KNY491" s="1"/>
      <c r="KNZ491" s="1"/>
      <c r="KOA491" s="1"/>
      <c r="KOB491" s="1"/>
      <c r="KOC491" s="1"/>
      <c r="KOD491" s="1"/>
      <c r="KOE491" s="1"/>
      <c r="KOF491" s="1"/>
      <c r="KOG491" s="1"/>
      <c r="KOH491" s="1"/>
      <c r="KOI491" s="1"/>
      <c r="KOJ491" s="1"/>
      <c r="KOK491" s="1"/>
      <c r="KOL491" s="1"/>
      <c r="KOM491" s="1"/>
      <c r="KON491" s="1"/>
      <c r="KOO491" s="1"/>
      <c r="KOP491" s="1"/>
      <c r="KOQ491" s="1"/>
      <c r="KOR491" s="1"/>
      <c r="KOS491" s="1"/>
      <c r="KOT491" s="1"/>
      <c r="KOU491" s="1"/>
      <c r="KOV491" s="1"/>
      <c r="KOW491" s="1"/>
      <c r="KOX491" s="1"/>
      <c r="KOY491" s="1"/>
      <c r="KOZ491" s="1"/>
      <c r="KPA491" s="1"/>
      <c r="KPB491" s="1"/>
      <c r="KPC491" s="1"/>
      <c r="KPD491" s="1"/>
      <c r="KPE491" s="1"/>
      <c r="KPF491" s="1"/>
      <c r="KPG491" s="1"/>
      <c r="KPH491" s="1"/>
      <c r="KPI491" s="1"/>
      <c r="KPJ491" s="1"/>
      <c r="KPK491" s="1"/>
      <c r="KPL491" s="1"/>
      <c r="KPM491" s="1"/>
      <c r="KPN491" s="1"/>
      <c r="KPO491" s="1"/>
      <c r="KPP491" s="1"/>
      <c r="KPQ491" s="1"/>
      <c r="KPR491" s="1"/>
      <c r="KPS491" s="1"/>
      <c r="KPT491" s="1"/>
      <c r="KPU491" s="1"/>
      <c r="KPV491" s="1"/>
      <c r="KPW491" s="1"/>
      <c r="KPX491" s="1"/>
      <c r="KPY491" s="1"/>
      <c r="KPZ491" s="1"/>
      <c r="KQA491" s="1"/>
      <c r="KQB491" s="1"/>
      <c r="KQC491" s="1"/>
      <c r="KQD491" s="1"/>
      <c r="KQE491" s="1"/>
      <c r="KQF491" s="1"/>
      <c r="KQG491" s="1"/>
      <c r="KQH491" s="1"/>
      <c r="KQI491" s="1"/>
      <c r="KQJ491" s="1"/>
      <c r="KQK491" s="1"/>
      <c r="KQL491" s="1"/>
      <c r="KQM491" s="1"/>
      <c r="KQN491" s="1"/>
      <c r="KQO491" s="1"/>
      <c r="KQP491" s="1"/>
      <c r="KQQ491" s="1"/>
      <c r="KQR491" s="1"/>
      <c r="KQS491" s="1"/>
      <c r="KQT491" s="1"/>
      <c r="KQU491" s="1"/>
      <c r="KQV491" s="1"/>
      <c r="KQW491" s="1"/>
      <c r="KQX491" s="1"/>
      <c r="KQY491" s="1"/>
      <c r="KQZ491" s="1"/>
      <c r="KRA491" s="1"/>
      <c r="KRB491" s="1"/>
      <c r="KRC491" s="1"/>
      <c r="KRD491" s="1"/>
      <c r="KRE491" s="1"/>
      <c r="KRF491" s="1"/>
      <c r="KRG491" s="1"/>
      <c r="KRH491" s="1"/>
      <c r="KRI491" s="1"/>
      <c r="KRJ491" s="1"/>
      <c r="KRK491" s="1"/>
      <c r="KRL491" s="1"/>
      <c r="KRM491" s="1"/>
      <c r="KRN491" s="1"/>
      <c r="KRO491" s="1"/>
      <c r="KRP491" s="1"/>
      <c r="KRQ491" s="1"/>
      <c r="KRR491" s="1"/>
      <c r="KRS491" s="1"/>
      <c r="KRT491" s="1"/>
      <c r="KRU491" s="1"/>
      <c r="KRV491" s="1"/>
      <c r="KRW491" s="1"/>
      <c r="KRX491" s="1"/>
      <c r="KRY491" s="1"/>
      <c r="KRZ491" s="1"/>
      <c r="KSA491" s="1"/>
      <c r="KSB491" s="1"/>
      <c r="KSC491" s="1"/>
      <c r="KSD491" s="1"/>
      <c r="KSE491" s="1"/>
      <c r="KSF491" s="1"/>
      <c r="KSG491" s="1"/>
      <c r="KSH491" s="1"/>
      <c r="KSI491" s="1"/>
      <c r="KSJ491" s="1"/>
      <c r="KSK491" s="1"/>
      <c r="KSL491" s="1"/>
      <c r="KSM491" s="1"/>
      <c r="KSN491" s="1"/>
      <c r="KSO491" s="1"/>
      <c r="KSP491" s="1"/>
      <c r="KSQ491" s="1"/>
      <c r="KSR491" s="1"/>
      <c r="KSS491" s="1"/>
      <c r="KST491" s="1"/>
      <c r="KSU491" s="1"/>
      <c r="KSV491" s="1"/>
      <c r="KSW491" s="1"/>
      <c r="KSX491" s="1"/>
      <c r="KSY491" s="1"/>
      <c r="KSZ491" s="1"/>
      <c r="KTA491" s="1"/>
      <c r="KTB491" s="1"/>
      <c r="KTC491" s="1"/>
      <c r="KTD491" s="1"/>
      <c r="KTE491" s="1"/>
      <c r="KTF491" s="1"/>
      <c r="KTG491" s="1"/>
      <c r="KTH491" s="1"/>
      <c r="KTI491" s="1"/>
      <c r="KTJ491" s="1"/>
      <c r="KTK491" s="1"/>
      <c r="KTL491" s="1"/>
      <c r="KTM491" s="1"/>
      <c r="KTN491" s="1"/>
      <c r="KTO491" s="1"/>
      <c r="KTP491" s="1"/>
      <c r="KTQ491" s="1"/>
      <c r="KTR491" s="1"/>
      <c r="KTS491" s="1"/>
      <c r="KTT491" s="1"/>
      <c r="KTU491" s="1"/>
      <c r="KTV491" s="1"/>
      <c r="KTW491" s="1"/>
      <c r="KTX491" s="1"/>
      <c r="KTY491" s="1"/>
      <c r="KTZ491" s="1"/>
      <c r="KUA491" s="1"/>
      <c r="KUB491" s="1"/>
      <c r="KUC491" s="1"/>
      <c r="KUD491" s="1"/>
      <c r="KUE491" s="1"/>
      <c r="KUF491" s="1"/>
      <c r="KUG491" s="1"/>
      <c r="KUH491" s="1"/>
      <c r="KUI491" s="1"/>
      <c r="KUJ491" s="1"/>
      <c r="KUK491" s="1"/>
      <c r="KUL491" s="1"/>
      <c r="KUM491" s="1"/>
      <c r="KUN491" s="1"/>
      <c r="KUO491" s="1"/>
      <c r="KUP491" s="1"/>
      <c r="KUQ491" s="1"/>
      <c r="KUR491" s="1"/>
      <c r="KUS491" s="1"/>
      <c r="KUT491" s="1"/>
      <c r="KUU491" s="1"/>
      <c r="KUV491" s="1"/>
      <c r="KUW491" s="1"/>
      <c r="KUX491" s="1"/>
      <c r="KUY491" s="1"/>
      <c r="KUZ491" s="1"/>
      <c r="KVA491" s="1"/>
      <c r="KVB491" s="1"/>
      <c r="KVC491" s="1"/>
      <c r="KVD491" s="1"/>
      <c r="KVE491" s="1"/>
      <c r="KVF491" s="1"/>
      <c r="KVG491" s="1"/>
      <c r="KVH491" s="1"/>
      <c r="KVI491" s="1"/>
      <c r="KVJ491" s="1"/>
      <c r="KVK491" s="1"/>
      <c r="KVL491" s="1"/>
      <c r="KVM491" s="1"/>
      <c r="KVN491" s="1"/>
      <c r="KVO491" s="1"/>
      <c r="KVP491" s="1"/>
      <c r="KVQ491" s="1"/>
      <c r="KVR491" s="1"/>
      <c r="KVS491" s="1"/>
      <c r="KVT491" s="1"/>
      <c r="KVU491" s="1"/>
      <c r="KVV491" s="1"/>
      <c r="KVW491" s="1"/>
      <c r="KVX491" s="1"/>
      <c r="KVY491" s="1"/>
      <c r="KVZ491" s="1"/>
      <c r="KWA491" s="1"/>
      <c r="KWB491" s="1"/>
      <c r="KWC491" s="1"/>
      <c r="KWD491" s="1"/>
      <c r="KWE491" s="1"/>
      <c r="KWF491" s="1"/>
      <c r="KWG491" s="1"/>
      <c r="KWH491" s="1"/>
      <c r="KWI491" s="1"/>
      <c r="KWJ491" s="1"/>
      <c r="KWK491" s="1"/>
      <c r="KWL491" s="1"/>
      <c r="KWM491" s="1"/>
      <c r="KWN491" s="1"/>
      <c r="KWO491" s="1"/>
      <c r="KWP491" s="1"/>
      <c r="KWQ491" s="1"/>
      <c r="KWR491" s="1"/>
      <c r="KWS491" s="1"/>
      <c r="KWT491" s="1"/>
      <c r="KWU491" s="1"/>
      <c r="KWV491" s="1"/>
      <c r="KWW491" s="1"/>
      <c r="KWX491" s="1"/>
      <c r="KWY491" s="1"/>
      <c r="KWZ491" s="1"/>
      <c r="KXA491" s="1"/>
      <c r="KXB491" s="1"/>
      <c r="KXC491" s="1"/>
      <c r="KXD491" s="1"/>
      <c r="KXE491" s="1"/>
      <c r="KXF491" s="1"/>
      <c r="KXG491" s="1"/>
      <c r="KXH491" s="1"/>
      <c r="KXI491" s="1"/>
      <c r="KXJ491" s="1"/>
      <c r="KXK491" s="1"/>
      <c r="KXL491" s="1"/>
      <c r="KXM491" s="1"/>
      <c r="KXN491" s="1"/>
      <c r="KXO491" s="1"/>
      <c r="KXP491" s="1"/>
      <c r="KXQ491" s="1"/>
      <c r="KXR491" s="1"/>
      <c r="KXS491" s="1"/>
      <c r="KXT491" s="1"/>
      <c r="KXU491" s="1"/>
      <c r="KXV491" s="1"/>
      <c r="KXW491" s="1"/>
      <c r="KXX491" s="1"/>
      <c r="KXY491" s="1"/>
      <c r="KXZ491" s="1"/>
      <c r="KYA491" s="1"/>
      <c r="KYB491" s="1"/>
      <c r="KYC491" s="1"/>
      <c r="KYD491" s="1"/>
      <c r="KYE491" s="1"/>
      <c r="KYF491" s="1"/>
      <c r="KYG491" s="1"/>
      <c r="KYH491" s="1"/>
      <c r="KYI491" s="1"/>
      <c r="KYJ491" s="1"/>
      <c r="KYK491" s="1"/>
      <c r="KYL491" s="1"/>
      <c r="KYM491" s="1"/>
      <c r="KYN491" s="1"/>
      <c r="KYO491" s="1"/>
      <c r="KYP491" s="1"/>
      <c r="KYQ491" s="1"/>
      <c r="KYR491" s="1"/>
      <c r="KYS491" s="1"/>
      <c r="KYT491" s="1"/>
      <c r="KYU491" s="1"/>
      <c r="KYV491" s="1"/>
      <c r="KYW491" s="1"/>
      <c r="KYX491" s="1"/>
      <c r="KYY491" s="1"/>
      <c r="KYZ491" s="1"/>
      <c r="KZA491" s="1"/>
      <c r="KZB491" s="1"/>
      <c r="KZC491" s="1"/>
      <c r="KZD491" s="1"/>
      <c r="KZE491" s="1"/>
      <c r="KZF491" s="1"/>
      <c r="KZG491" s="1"/>
      <c r="KZH491" s="1"/>
      <c r="KZI491" s="1"/>
      <c r="KZJ491" s="1"/>
      <c r="KZK491" s="1"/>
      <c r="KZL491" s="1"/>
      <c r="KZM491" s="1"/>
      <c r="KZN491" s="1"/>
      <c r="KZO491" s="1"/>
      <c r="KZP491" s="1"/>
      <c r="KZQ491" s="1"/>
      <c r="KZR491" s="1"/>
      <c r="KZS491" s="1"/>
      <c r="KZT491" s="1"/>
      <c r="KZU491" s="1"/>
      <c r="KZV491" s="1"/>
      <c r="KZW491" s="1"/>
      <c r="KZX491" s="1"/>
      <c r="KZY491" s="1"/>
      <c r="KZZ491" s="1"/>
      <c r="LAA491" s="1"/>
      <c r="LAB491" s="1"/>
      <c r="LAC491" s="1"/>
      <c r="LAD491" s="1"/>
      <c r="LAE491" s="1"/>
      <c r="LAF491" s="1"/>
      <c r="LAG491" s="1"/>
      <c r="LAH491" s="1"/>
      <c r="LAI491" s="1"/>
      <c r="LAJ491" s="1"/>
      <c r="LAK491" s="1"/>
      <c r="LAL491" s="1"/>
      <c r="LAM491" s="1"/>
      <c r="LAN491" s="1"/>
      <c r="LAO491" s="1"/>
      <c r="LAP491" s="1"/>
      <c r="LAQ491" s="1"/>
      <c r="LAR491" s="1"/>
      <c r="LAS491" s="1"/>
      <c r="LAT491" s="1"/>
      <c r="LAU491" s="1"/>
      <c r="LAV491" s="1"/>
      <c r="LAW491" s="1"/>
      <c r="LAX491" s="1"/>
      <c r="LAY491" s="1"/>
      <c r="LAZ491" s="1"/>
      <c r="LBA491" s="1"/>
      <c r="LBB491" s="1"/>
      <c r="LBC491" s="1"/>
      <c r="LBD491" s="1"/>
      <c r="LBE491" s="1"/>
      <c r="LBF491" s="1"/>
      <c r="LBG491" s="1"/>
      <c r="LBH491" s="1"/>
      <c r="LBI491" s="1"/>
      <c r="LBJ491" s="1"/>
      <c r="LBK491" s="1"/>
      <c r="LBL491" s="1"/>
      <c r="LBM491" s="1"/>
      <c r="LBN491" s="1"/>
      <c r="LBO491" s="1"/>
      <c r="LBP491" s="1"/>
      <c r="LBQ491" s="1"/>
      <c r="LBR491" s="1"/>
      <c r="LBS491" s="1"/>
      <c r="LBT491" s="1"/>
      <c r="LBU491" s="1"/>
      <c r="LBV491" s="1"/>
      <c r="LBW491" s="1"/>
      <c r="LBX491" s="1"/>
      <c r="LBY491" s="1"/>
      <c r="LBZ491" s="1"/>
      <c r="LCA491" s="1"/>
      <c r="LCB491" s="1"/>
      <c r="LCC491" s="1"/>
      <c r="LCD491" s="1"/>
      <c r="LCE491" s="1"/>
      <c r="LCF491" s="1"/>
      <c r="LCG491" s="1"/>
      <c r="LCH491" s="1"/>
      <c r="LCI491" s="1"/>
      <c r="LCJ491" s="1"/>
      <c r="LCK491" s="1"/>
      <c r="LCL491" s="1"/>
      <c r="LCM491" s="1"/>
      <c r="LCN491" s="1"/>
      <c r="LCO491" s="1"/>
      <c r="LCP491" s="1"/>
      <c r="LCQ491" s="1"/>
      <c r="LCR491" s="1"/>
      <c r="LCS491" s="1"/>
      <c r="LCT491" s="1"/>
      <c r="LCU491" s="1"/>
      <c r="LCV491" s="1"/>
      <c r="LCW491" s="1"/>
      <c r="LCX491" s="1"/>
      <c r="LCY491" s="1"/>
      <c r="LCZ491" s="1"/>
      <c r="LDA491" s="1"/>
      <c r="LDB491" s="1"/>
      <c r="LDC491" s="1"/>
      <c r="LDD491" s="1"/>
      <c r="LDE491" s="1"/>
      <c r="LDF491" s="1"/>
      <c r="LDG491" s="1"/>
      <c r="LDH491" s="1"/>
      <c r="LDI491" s="1"/>
      <c r="LDJ491" s="1"/>
      <c r="LDK491" s="1"/>
      <c r="LDL491" s="1"/>
      <c r="LDM491" s="1"/>
      <c r="LDN491" s="1"/>
      <c r="LDO491" s="1"/>
      <c r="LDP491" s="1"/>
      <c r="LDQ491" s="1"/>
      <c r="LDR491" s="1"/>
      <c r="LDS491" s="1"/>
      <c r="LDT491" s="1"/>
      <c r="LDU491" s="1"/>
      <c r="LDV491" s="1"/>
      <c r="LDW491" s="1"/>
      <c r="LDX491" s="1"/>
      <c r="LDY491" s="1"/>
      <c r="LDZ491" s="1"/>
      <c r="LEA491" s="1"/>
      <c r="LEB491" s="1"/>
      <c r="LEC491" s="1"/>
      <c r="LED491" s="1"/>
      <c r="LEE491" s="1"/>
      <c r="LEF491" s="1"/>
      <c r="LEG491" s="1"/>
      <c r="LEH491" s="1"/>
      <c r="LEI491" s="1"/>
      <c r="LEJ491" s="1"/>
      <c r="LEK491" s="1"/>
      <c r="LEL491" s="1"/>
      <c r="LEM491" s="1"/>
      <c r="LEN491" s="1"/>
      <c r="LEO491" s="1"/>
      <c r="LEP491" s="1"/>
      <c r="LEQ491" s="1"/>
      <c r="LER491" s="1"/>
      <c r="LES491" s="1"/>
      <c r="LET491" s="1"/>
      <c r="LEU491" s="1"/>
      <c r="LEV491" s="1"/>
      <c r="LEW491" s="1"/>
      <c r="LEX491" s="1"/>
      <c r="LEY491" s="1"/>
      <c r="LEZ491" s="1"/>
      <c r="LFA491" s="1"/>
      <c r="LFB491" s="1"/>
      <c r="LFC491" s="1"/>
      <c r="LFD491" s="1"/>
      <c r="LFE491" s="1"/>
      <c r="LFF491" s="1"/>
      <c r="LFG491" s="1"/>
      <c r="LFH491" s="1"/>
      <c r="LFI491" s="1"/>
      <c r="LFJ491" s="1"/>
      <c r="LFK491" s="1"/>
      <c r="LFL491" s="1"/>
      <c r="LFM491" s="1"/>
      <c r="LFN491" s="1"/>
      <c r="LFO491" s="1"/>
      <c r="LFP491" s="1"/>
      <c r="LFQ491" s="1"/>
      <c r="LFR491" s="1"/>
      <c r="LFS491" s="1"/>
      <c r="LFT491" s="1"/>
      <c r="LFU491" s="1"/>
      <c r="LFV491" s="1"/>
      <c r="LFW491" s="1"/>
      <c r="LFX491" s="1"/>
      <c r="LFY491" s="1"/>
      <c r="LFZ491" s="1"/>
      <c r="LGA491" s="1"/>
      <c r="LGB491" s="1"/>
      <c r="LGC491" s="1"/>
      <c r="LGD491" s="1"/>
      <c r="LGE491" s="1"/>
      <c r="LGF491" s="1"/>
      <c r="LGG491" s="1"/>
      <c r="LGH491" s="1"/>
      <c r="LGI491" s="1"/>
      <c r="LGJ491" s="1"/>
      <c r="LGK491" s="1"/>
      <c r="LGL491" s="1"/>
      <c r="LGM491" s="1"/>
      <c r="LGN491" s="1"/>
      <c r="LGO491" s="1"/>
      <c r="LGP491" s="1"/>
      <c r="LGQ491" s="1"/>
      <c r="LGR491" s="1"/>
      <c r="LGS491" s="1"/>
      <c r="LGT491" s="1"/>
      <c r="LGU491" s="1"/>
      <c r="LGV491" s="1"/>
      <c r="LGW491" s="1"/>
      <c r="LGX491" s="1"/>
      <c r="LGY491" s="1"/>
      <c r="LGZ491" s="1"/>
      <c r="LHA491" s="1"/>
      <c r="LHB491" s="1"/>
      <c r="LHC491" s="1"/>
      <c r="LHD491" s="1"/>
      <c r="LHE491" s="1"/>
      <c r="LHF491" s="1"/>
      <c r="LHG491" s="1"/>
      <c r="LHH491" s="1"/>
      <c r="LHI491" s="1"/>
      <c r="LHJ491" s="1"/>
      <c r="LHK491" s="1"/>
      <c r="LHL491" s="1"/>
      <c r="LHM491" s="1"/>
      <c r="LHN491" s="1"/>
      <c r="LHO491" s="1"/>
      <c r="LHP491" s="1"/>
      <c r="LHQ491" s="1"/>
      <c r="LHR491" s="1"/>
      <c r="LHS491" s="1"/>
      <c r="LHT491" s="1"/>
      <c r="LHU491" s="1"/>
      <c r="LHV491" s="1"/>
      <c r="LHW491" s="1"/>
      <c r="LHX491" s="1"/>
      <c r="LHY491" s="1"/>
      <c r="LHZ491" s="1"/>
      <c r="LIA491" s="1"/>
      <c r="LIB491" s="1"/>
      <c r="LIC491" s="1"/>
      <c r="LID491" s="1"/>
      <c r="LIE491" s="1"/>
      <c r="LIF491" s="1"/>
      <c r="LIG491" s="1"/>
      <c r="LIH491" s="1"/>
      <c r="LII491" s="1"/>
      <c r="LIJ491" s="1"/>
      <c r="LIK491" s="1"/>
      <c r="LIL491" s="1"/>
      <c r="LIM491" s="1"/>
      <c r="LIN491" s="1"/>
      <c r="LIO491" s="1"/>
      <c r="LIP491" s="1"/>
      <c r="LIQ491" s="1"/>
      <c r="LIR491" s="1"/>
      <c r="LIS491" s="1"/>
      <c r="LIT491" s="1"/>
      <c r="LIU491" s="1"/>
      <c r="LIV491" s="1"/>
      <c r="LIW491" s="1"/>
      <c r="LIX491" s="1"/>
      <c r="LIY491" s="1"/>
      <c r="LIZ491" s="1"/>
      <c r="LJA491" s="1"/>
      <c r="LJB491" s="1"/>
      <c r="LJC491" s="1"/>
      <c r="LJD491" s="1"/>
      <c r="LJE491" s="1"/>
      <c r="LJF491" s="1"/>
      <c r="LJG491" s="1"/>
      <c r="LJH491" s="1"/>
      <c r="LJI491" s="1"/>
      <c r="LJJ491" s="1"/>
      <c r="LJK491" s="1"/>
      <c r="LJL491" s="1"/>
      <c r="LJM491" s="1"/>
      <c r="LJN491" s="1"/>
      <c r="LJO491" s="1"/>
      <c r="LJP491" s="1"/>
      <c r="LJQ491" s="1"/>
      <c r="LJR491" s="1"/>
      <c r="LJS491" s="1"/>
      <c r="LJT491" s="1"/>
      <c r="LJU491" s="1"/>
      <c r="LJV491" s="1"/>
      <c r="LJW491" s="1"/>
      <c r="LJX491" s="1"/>
      <c r="LJY491" s="1"/>
      <c r="LJZ491" s="1"/>
      <c r="LKA491" s="1"/>
      <c r="LKB491" s="1"/>
      <c r="LKC491" s="1"/>
      <c r="LKD491" s="1"/>
      <c r="LKE491" s="1"/>
      <c r="LKF491" s="1"/>
      <c r="LKG491" s="1"/>
      <c r="LKH491" s="1"/>
      <c r="LKI491" s="1"/>
      <c r="LKJ491" s="1"/>
      <c r="LKK491" s="1"/>
      <c r="LKL491" s="1"/>
      <c r="LKM491" s="1"/>
      <c r="LKN491" s="1"/>
      <c r="LKO491" s="1"/>
      <c r="LKP491" s="1"/>
      <c r="LKQ491" s="1"/>
      <c r="LKR491" s="1"/>
      <c r="LKS491" s="1"/>
      <c r="LKT491" s="1"/>
      <c r="LKU491" s="1"/>
      <c r="LKV491" s="1"/>
      <c r="LKW491" s="1"/>
      <c r="LKX491" s="1"/>
      <c r="LKY491" s="1"/>
      <c r="LKZ491" s="1"/>
      <c r="LLA491" s="1"/>
      <c r="LLB491" s="1"/>
      <c r="LLC491" s="1"/>
      <c r="LLD491" s="1"/>
      <c r="LLE491" s="1"/>
      <c r="LLF491" s="1"/>
      <c r="LLG491" s="1"/>
      <c r="LLH491" s="1"/>
      <c r="LLI491" s="1"/>
      <c r="LLJ491" s="1"/>
      <c r="LLK491" s="1"/>
      <c r="LLL491" s="1"/>
      <c r="LLM491" s="1"/>
      <c r="LLN491" s="1"/>
      <c r="LLO491" s="1"/>
      <c r="LLP491" s="1"/>
      <c r="LLQ491" s="1"/>
      <c r="LLR491" s="1"/>
      <c r="LLS491" s="1"/>
      <c r="LLT491" s="1"/>
      <c r="LLU491" s="1"/>
      <c r="LLV491" s="1"/>
      <c r="LLW491" s="1"/>
      <c r="LLX491" s="1"/>
      <c r="LLY491" s="1"/>
      <c r="LLZ491" s="1"/>
      <c r="LMA491" s="1"/>
      <c r="LMB491" s="1"/>
      <c r="LMC491" s="1"/>
      <c r="LMD491" s="1"/>
      <c r="LME491" s="1"/>
      <c r="LMF491" s="1"/>
      <c r="LMG491" s="1"/>
      <c r="LMH491" s="1"/>
      <c r="LMI491" s="1"/>
      <c r="LMJ491" s="1"/>
      <c r="LMK491" s="1"/>
      <c r="LML491" s="1"/>
      <c r="LMM491" s="1"/>
      <c r="LMN491" s="1"/>
      <c r="LMO491" s="1"/>
      <c r="LMP491" s="1"/>
      <c r="LMQ491" s="1"/>
      <c r="LMR491" s="1"/>
      <c r="LMS491" s="1"/>
      <c r="LMT491" s="1"/>
      <c r="LMU491" s="1"/>
      <c r="LMV491" s="1"/>
      <c r="LMW491" s="1"/>
      <c r="LMX491" s="1"/>
      <c r="LMY491" s="1"/>
      <c r="LMZ491" s="1"/>
      <c r="LNA491" s="1"/>
      <c r="LNB491" s="1"/>
      <c r="LNC491" s="1"/>
      <c r="LND491" s="1"/>
      <c r="LNE491" s="1"/>
      <c r="LNF491" s="1"/>
      <c r="LNG491" s="1"/>
      <c r="LNH491" s="1"/>
      <c r="LNI491" s="1"/>
      <c r="LNJ491" s="1"/>
      <c r="LNK491" s="1"/>
      <c r="LNL491" s="1"/>
      <c r="LNM491" s="1"/>
      <c r="LNN491" s="1"/>
      <c r="LNO491" s="1"/>
      <c r="LNP491" s="1"/>
      <c r="LNQ491" s="1"/>
      <c r="LNR491" s="1"/>
      <c r="LNS491" s="1"/>
      <c r="LNT491" s="1"/>
      <c r="LNU491" s="1"/>
      <c r="LNV491" s="1"/>
      <c r="LNW491" s="1"/>
      <c r="LNX491" s="1"/>
      <c r="LNY491" s="1"/>
      <c r="LNZ491" s="1"/>
      <c r="LOA491" s="1"/>
      <c r="LOB491" s="1"/>
      <c r="LOC491" s="1"/>
      <c r="LOD491" s="1"/>
      <c r="LOE491" s="1"/>
      <c r="LOF491" s="1"/>
      <c r="LOG491" s="1"/>
      <c r="LOH491" s="1"/>
      <c r="LOI491" s="1"/>
      <c r="LOJ491" s="1"/>
      <c r="LOK491" s="1"/>
      <c r="LOL491" s="1"/>
      <c r="LOM491" s="1"/>
      <c r="LON491" s="1"/>
      <c r="LOO491" s="1"/>
      <c r="LOP491" s="1"/>
      <c r="LOQ491" s="1"/>
      <c r="LOR491" s="1"/>
      <c r="LOS491" s="1"/>
      <c r="LOT491" s="1"/>
      <c r="LOU491" s="1"/>
      <c r="LOV491" s="1"/>
      <c r="LOW491" s="1"/>
      <c r="LOX491" s="1"/>
      <c r="LOY491" s="1"/>
      <c r="LOZ491" s="1"/>
      <c r="LPA491" s="1"/>
      <c r="LPB491" s="1"/>
      <c r="LPC491" s="1"/>
      <c r="LPD491" s="1"/>
      <c r="LPE491" s="1"/>
      <c r="LPF491" s="1"/>
      <c r="LPG491" s="1"/>
      <c r="LPH491" s="1"/>
      <c r="LPI491" s="1"/>
      <c r="LPJ491" s="1"/>
      <c r="LPK491" s="1"/>
      <c r="LPL491" s="1"/>
      <c r="LPM491" s="1"/>
      <c r="LPN491" s="1"/>
      <c r="LPO491" s="1"/>
      <c r="LPP491" s="1"/>
      <c r="LPQ491" s="1"/>
      <c r="LPR491" s="1"/>
      <c r="LPS491" s="1"/>
      <c r="LPT491" s="1"/>
      <c r="LPU491" s="1"/>
      <c r="LPV491" s="1"/>
      <c r="LPW491" s="1"/>
      <c r="LPX491" s="1"/>
      <c r="LPY491" s="1"/>
      <c r="LPZ491" s="1"/>
      <c r="LQA491" s="1"/>
      <c r="LQB491" s="1"/>
      <c r="LQC491" s="1"/>
      <c r="LQD491" s="1"/>
      <c r="LQE491" s="1"/>
      <c r="LQF491" s="1"/>
      <c r="LQG491" s="1"/>
      <c r="LQH491" s="1"/>
      <c r="LQI491" s="1"/>
      <c r="LQJ491" s="1"/>
      <c r="LQK491" s="1"/>
      <c r="LQL491" s="1"/>
      <c r="LQM491" s="1"/>
      <c r="LQN491" s="1"/>
      <c r="LQO491" s="1"/>
      <c r="LQP491" s="1"/>
      <c r="LQQ491" s="1"/>
      <c r="LQR491" s="1"/>
      <c r="LQS491" s="1"/>
      <c r="LQT491" s="1"/>
      <c r="LQU491" s="1"/>
      <c r="LQV491" s="1"/>
      <c r="LQW491" s="1"/>
      <c r="LQX491" s="1"/>
      <c r="LQY491" s="1"/>
      <c r="LQZ491" s="1"/>
      <c r="LRA491" s="1"/>
      <c r="LRB491" s="1"/>
      <c r="LRC491" s="1"/>
      <c r="LRD491" s="1"/>
      <c r="LRE491" s="1"/>
      <c r="LRF491" s="1"/>
      <c r="LRG491" s="1"/>
      <c r="LRH491" s="1"/>
      <c r="LRI491" s="1"/>
      <c r="LRJ491" s="1"/>
      <c r="LRK491" s="1"/>
      <c r="LRL491" s="1"/>
      <c r="LRM491" s="1"/>
      <c r="LRN491" s="1"/>
      <c r="LRO491" s="1"/>
      <c r="LRP491" s="1"/>
      <c r="LRQ491" s="1"/>
      <c r="LRR491" s="1"/>
      <c r="LRS491" s="1"/>
      <c r="LRT491" s="1"/>
      <c r="LRU491" s="1"/>
      <c r="LRV491" s="1"/>
      <c r="LRW491" s="1"/>
      <c r="LRX491" s="1"/>
      <c r="LRY491" s="1"/>
      <c r="LRZ491" s="1"/>
      <c r="LSA491" s="1"/>
      <c r="LSB491" s="1"/>
      <c r="LSC491" s="1"/>
      <c r="LSD491" s="1"/>
      <c r="LSE491" s="1"/>
      <c r="LSF491" s="1"/>
      <c r="LSG491" s="1"/>
      <c r="LSH491" s="1"/>
      <c r="LSI491" s="1"/>
      <c r="LSJ491" s="1"/>
      <c r="LSK491" s="1"/>
      <c r="LSL491" s="1"/>
      <c r="LSM491" s="1"/>
      <c r="LSN491" s="1"/>
      <c r="LSO491" s="1"/>
      <c r="LSP491" s="1"/>
      <c r="LSQ491" s="1"/>
      <c r="LSR491" s="1"/>
      <c r="LSS491" s="1"/>
      <c r="LST491" s="1"/>
      <c r="LSU491" s="1"/>
      <c r="LSV491" s="1"/>
      <c r="LSW491" s="1"/>
      <c r="LSX491" s="1"/>
      <c r="LSY491" s="1"/>
      <c r="LSZ491" s="1"/>
      <c r="LTA491" s="1"/>
      <c r="LTB491" s="1"/>
      <c r="LTC491" s="1"/>
      <c r="LTD491" s="1"/>
      <c r="LTE491" s="1"/>
      <c r="LTF491" s="1"/>
      <c r="LTG491" s="1"/>
      <c r="LTH491" s="1"/>
      <c r="LTI491" s="1"/>
      <c r="LTJ491" s="1"/>
      <c r="LTK491" s="1"/>
      <c r="LTL491" s="1"/>
      <c r="LTM491" s="1"/>
      <c r="LTN491" s="1"/>
      <c r="LTO491" s="1"/>
      <c r="LTP491" s="1"/>
      <c r="LTQ491" s="1"/>
      <c r="LTR491" s="1"/>
      <c r="LTS491" s="1"/>
      <c r="LTT491" s="1"/>
      <c r="LTU491" s="1"/>
      <c r="LTV491" s="1"/>
      <c r="LTW491" s="1"/>
      <c r="LTX491" s="1"/>
      <c r="LTY491" s="1"/>
      <c r="LTZ491" s="1"/>
      <c r="LUA491" s="1"/>
      <c r="LUB491" s="1"/>
      <c r="LUC491" s="1"/>
      <c r="LUD491" s="1"/>
      <c r="LUE491" s="1"/>
      <c r="LUF491" s="1"/>
      <c r="LUG491" s="1"/>
      <c r="LUH491" s="1"/>
      <c r="LUI491" s="1"/>
      <c r="LUJ491" s="1"/>
      <c r="LUK491" s="1"/>
      <c r="LUL491" s="1"/>
      <c r="LUM491" s="1"/>
      <c r="LUN491" s="1"/>
      <c r="LUO491" s="1"/>
      <c r="LUP491" s="1"/>
      <c r="LUQ491" s="1"/>
      <c r="LUR491" s="1"/>
      <c r="LUS491" s="1"/>
      <c r="LUT491" s="1"/>
      <c r="LUU491" s="1"/>
      <c r="LUV491" s="1"/>
      <c r="LUW491" s="1"/>
      <c r="LUX491" s="1"/>
      <c r="LUY491" s="1"/>
      <c r="LUZ491" s="1"/>
      <c r="LVA491" s="1"/>
      <c r="LVB491" s="1"/>
      <c r="LVC491" s="1"/>
      <c r="LVD491" s="1"/>
      <c r="LVE491" s="1"/>
      <c r="LVF491" s="1"/>
      <c r="LVG491" s="1"/>
      <c r="LVH491" s="1"/>
      <c r="LVI491" s="1"/>
      <c r="LVJ491" s="1"/>
      <c r="LVK491" s="1"/>
      <c r="LVL491" s="1"/>
      <c r="LVM491" s="1"/>
      <c r="LVN491" s="1"/>
      <c r="LVO491" s="1"/>
      <c r="LVP491" s="1"/>
      <c r="LVQ491" s="1"/>
      <c r="LVR491" s="1"/>
      <c r="LVS491" s="1"/>
      <c r="LVT491" s="1"/>
      <c r="LVU491" s="1"/>
      <c r="LVV491" s="1"/>
      <c r="LVW491" s="1"/>
      <c r="LVX491" s="1"/>
      <c r="LVY491" s="1"/>
      <c r="LVZ491" s="1"/>
      <c r="LWA491" s="1"/>
      <c r="LWB491" s="1"/>
      <c r="LWC491" s="1"/>
      <c r="LWD491" s="1"/>
      <c r="LWE491" s="1"/>
      <c r="LWF491" s="1"/>
      <c r="LWG491" s="1"/>
      <c r="LWH491" s="1"/>
      <c r="LWI491" s="1"/>
      <c r="LWJ491" s="1"/>
      <c r="LWK491" s="1"/>
      <c r="LWL491" s="1"/>
      <c r="LWM491" s="1"/>
      <c r="LWN491" s="1"/>
      <c r="LWO491" s="1"/>
      <c r="LWP491" s="1"/>
      <c r="LWQ491" s="1"/>
      <c r="LWR491" s="1"/>
      <c r="LWS491" s="1"/>
      <c r="LWT491" s="1"/>
      <c r="LWU491" s="1"/>
      <c r="LWV491" s="1"/>
      <c r="LWW491" s="1"/>
      <c r="LWX491" s="1"/>
      <c r="LWY491" s="1"/>
      <c r="LWZ491" s="1"/>
      <c r="LXA491" s="1"/>
      <c r="LXB491" s="1"/>
      <c r="LXC491" s="1"/>
      <c r="LXD491" s="1"/>
      <c r="LXE491" s="1"/>
      <c r="LXF491" s="1"/>
      <c r="LXG491" s="1"/>
      <c r="LXH491" s="1"/>
      <c r="LXI491" s="1"/>
      <c r="LXJ491" s="1"/>
      <c r="LXK491" s="1"/>
      <c r="LXL491" s="1"/>
      <c r="LXM491" s="1"/>
      <c r="LXN491" s="1"/>
      <c r="LXO491" s="1"/>
      <c r="LXP491" s="1"/>
      <c r="LXQ491" s="1"/>
      <c r="LXR491" s="1"/>
      <c r="LXS491" s="1"/>
      <c r="LXT491" s="1"/>
      <c r="LXU491" s="1"/>
      <c r="LXV491" s="1"/>
      <c r="LXW491" s="1"/>
      <c r="LXX491" s="1"/>
      <c r="LXY491" s="1"/>
      <c r="LXZ491" s="1"/>
      <c r="LYA491" s="1"/>
      <c r="LYB491" s="1"/>
      <c r="LYC491" s="1"/>
      <c r="LYD491" s="1"/>
      <c r="LYE491" s="1"/>
      <c r="LYF491" s="1"/>
      <c r="LYG491" s="1"/>
      <c r="LYH491" s="1"/>
      <c r="LYI491" s="1"/>
      <c r="LYJ491" s="1"/>
      <c r="LYK491" s="1"/>
      <c r="LYL491" s="1"/>
      <c r="LYM491" s="1"/>
      <c r="LYN491" s="1"/>
      <c r="LYO491" s="1"/>
      <c r="LYP491" s="1"/>
      <c r="LYQ491" s="1"/>
      <c r="LYR491" s="1"/>
      <c r="LYS491" s="1"/>
      <c r="LYT491" s="1"/>
      <c r="LYU491" s="1"/>
      <c r="LYV491" s="1"/>
      <c r="LYW491" s="1"/>
      <c r="LYX491" s="1"/>
      <c r="LYY491" s="1"/>
      <c r="LYZ491" s="1"/>
      <c r="LZA491" s="1"/>
      <c r="LZB491" s="1"/>
      <c r="LZC491" s="1"/>
      <c r="LZD491" s="1"/>
      <c r="LZE491" s="1"/>
      <c r="LZF491" s="1"/>
      <c r="LZG491" s="1"/>
      <c r="LZH491" s="1"/>
      <c r="LZI491" s="1"/>
      <c r="LZJ491" s="1"/>
      <c r="LZK491" s="1"/>
      <c r="LZL491" s="1"/>
      <c r="LZM491" s="1"/>
      <c r="LZN491" s="1"/>
      <c r="LZO491" s="1"/>
      <c r="LZP491" s="1"/>
      <c r="LZQ491" s="1"/>
      <c r="LZR491" s="1"/>
      <c r="LZS491" s="1"/>
      <c r="LZT491" s="1"/>
      <c r="LZU491" s="1"/>
      <c r="LZV491" s="1"/>
      <c r="LZW491" s="1"/>
      <c r="LZX491" s="1"/>
      <c r="LZY491" s="1"/>
      <c r="LZZ491" s="1"/>
      <c r="MAA491" s="1"/>
      <c r="MAB491" s="1"/>
      <c r="MAC491" s="1"/>
      <c r="MAD491" s="1"/>
      <c r="MAE491" s="1"/>
      <c r="MAF491" s="1"/>
      <c r="MAG491" s="1"/>
      <c r="MAH491" s="1"/>
      <c r="MAI491" s="1"/>
      <c r="MAJ491" s="1"/>
      <c r="MAK491" s="1"/>
      <c r="MAL491" s="1"/>
      <c r="MAM491" s="1"/>
      <c r="MAN491" s="1"/>
      <c r="MAO491" s="1"/>
      <c r="MAP491" s="1"/>
      <c r="MAQ491" s="1"/>
      <c r="MAR491" s="1"/>
      <c r="MAS491" s="1"/>
      <c r="MAT491" s="1"/>
      <c r="MAU491" s="1"/>
      <c r="MAV491" s="1"/>
      <c r="MAW491" s="1"/>
      <c r="MAX491" s="1"/>
      <c r="MAY491" s="1"/>
      <c r="MAZ491" s="1"/>
      <c r="MBA491" s="1"/>
      <c r="MBB491" s="1"/>
      <c r="MBC491" s="1"/>
      <c r="MBD491" s="1"/>
      <c r="MBE491" s="1"/>
      <c r="MBF491" s="1"/>
      <c r="MBG491" s="1"/>
      <c r="MBH491" s="1"/>
      <c r="MBI491" s="1"/>
      <c r="MBJ491" s="1"/>
      <c r="MBK491" s="1"/>
      <c r="MBL491" s="1"/>
      <c r="MBM491" s="1"/>
      <c r="MBN491" s="1"/>
      <c r="MBO491" s="1"/>
      <c r="MBP491" s="1"/>
      <c r="MBQ491" s="1"/>
      <c r="MBR491" s="1"/>
      <c r="MBS491" s="1"/>
      <c r="MBT491" s="1"/>
      <c r="MBU491" s="1"/>
      <c r="MBV491" s="1"/>
      <c r="MBW491" s="1"/>
      <c r="MBX491" s="1"/>
      <c r="MBY491" s="1"/>
      <c r="MBZ491" s="1"/>
      <c r="MCA491" s="1"/>
      <c r="MCB491" s="1"/>
      <c r="MCC491" s="1"/>
      <c r="MCD491" s="1"/>
      <c r="MCE491" s="1"/>
      <c r="MCF491" s="1"/>
      <c r="MCG491" s="1"/>
      <c r="MCH491" s="1"/>
      <c r="MCI491" s="1"/>
      <c r="MCJ491" s="1"/>
      <c r="MCK491" s="1"/>
      <c r="MCL491" s="1"/>
      <c r="MCM491" s="1"/>
      <c r="MCN491" s="1"/>
      <c r="MCO491" s="1"/>
      <c r="MCP491" s="1"/>
      <c r="MCQ491" s="1"/>
      <c r="MCR491" s="1"/>
      <c r="MCS491" s="1"/>
      <c r="MCT491" s="1"/>
      <c r="MCU491" s="1"/>
      <c r="MCV491" s="1"/>
      <c r="MCW491" s="1"/>
      <c r="MCX491" s="1"/>
      <c r="MCY491" s="1"/>
      <c r="MCZ491" s="1"/>
      <c r="MDA491" s="1"/>
      <c r="MDB491" s="1"/>
      <c r="MDC491" s="1"/>
      <c r="MDD491" s="1"/>
      <c r="MDE491" s="1"/>
      <c r="MDF491" s="1"/>
      <c r="MDG491" s="1"/>
      <c r="MDH491" s="1"/>
      <c r="MDI491" s="1"/>
      <c r="MDJ491" s="1"/>
      <c r="MDK491" s="1"/>
      <c r="MDL491" s="1"/>
      <c r="MDM491" s="1"/>
      <c r="MDN491" s="1"/>
      <c r="MDO491" s="1"/>
      <c r="MDP491" s="1"/>
      <c r="MDQ491" s="1"/>
      <c r="MDR491" s="1"/>
      <c r="MDS491" s="1"/>
      <c r="MDT491" s="1"/>
      <c r="MDU491" s="1"/>
      <c r="MDV491" s="1"/>
      <c r="MDW491" s="1"/>
      <c r="MDX491" s="1"/>
      <c r="MDY491" s="1"/>
      <c r="MDZ491" s="1"/>
      <c r="MEA491" s="1"/>
      <c r="MEB491" s="1"/>
      <c r="MEC491" s="1"/>
      <c r="MED491" s="1"/>
      <c r="MEE491" s="1"/>
      <c r="MEF491" s="1"/>
      <c r="MEG491" s="1"/>
      <c r="MEH491" s="1"/>
      <c r="MEI491" s="1"/>
      <c r="MEJ491" s="1"/>
      <c r="MEK491" s="1"/>
      <c r="MEL491" s="1"/>
      <c r="MEM491" s="1"/>
      <c r="MEN491" s="1"/>
      <c r="MEO491" s="1"/>
      <c r="MEP491" s="1"/>
      <c r="MEQ491" s="1"/>
      <c r="MER491" s="1"/>
      <c r="MES491" s="1"/>
      <c r="MET491" s="1"/>
      <c r="MEU491" s="1"/>
      <c r="MEV491" s="1"/>
      <c r="MEW491" s="1"/>
      <c r="MEX491" s="1"/>
      <c r="MEY491" s="1"/>
      <c r="MEZ491" s="1"/>
      <c r="MFA491" s="1"/>
      <c r="MFB491" s="1"/>
      <c r="MFC491" s="1"/>
      <c r="MFD491" s="1"/>
      <c r="MFE491" s="1"/>
      <c r="MFF491" s="1"/>
      <c r="MFG491" s="1"/>
      <c r="MFH491" s="1"/>
      <c r="MFI491" s="1"/>
      <c r="MFJ491" s="1"/>
      <c r="MFK491" s="1"/>
      <c r="MFL491" s="1"/>
      <c r="MFM491" s="1"/>
      <c r="MFN491" s="1"/>
      <c r="MFO491" s="1"/>
      <c r="MFP491" s="1"/>
      <c r="MFQ491" s="1"/>
      <c r="MFR491" s="1"/>
      <c r="MFS491" s="1"/>
      <c r="MFT491" s="1"/>
      <c r="MFU491" s="1"/>
      <c r="MFV491" s="1"/>
      <c r="MFW491" s="1"/>
      <c r="MFX491" s="1"/>
      <c r="MFY491" s="1"/>
      <c r="MFZ491" s="1"/>
      <c r="MGA491" s="1"/>
      <c r="MGB491" s="1"/>
      <c r="MGC491" s="1"/>
      <c r="MGD491" s="1"/>
      <c r="MGE491" s="1"/>
      <c r="MGF491" s="1"/>
      <c r="MGG491" s="1"/>
      <c r="MGH491" s="1"/>
      <c r="MGI491" s="1"/>
      <c r="MGJ491" s="1"/>
      <c r="MGK491" s="1"/>
      <c r="MGL491" s="1"/>
      <c r="MGM491" s="1"/>
      <c r="MGN491" s="1"/>
      <c r="MGO491" s="1"/>
      <c r="MGP491" s="1"/>
      <c r="MGQ491" s="1"/>
      <c r="MGR491" s="1"/>
      <c r="MGS491" s="1"/>
      <c r="MGT491" s="1"/>
      <c r="MGU491" s="1"/>
      <c r="MGV491" s="1"/>
      <c r="MGW491" s="1"/>
      <c r="MGX491" s="1"/>
      <c r="MGY491" s="1"/>
      <c r="MGZ491" s="1"/>
      <c r="MHA491" s="1"/>
      <c r="MHB491" s="1"/>
      <c r="MHC491" s="1"/>
      <c r="MHD491" s="1"/>
      <c r="MHE491" s="1"/>
      <c r="MHF491" s="1"/>
      <c r="MHG491" s="1"/>
      <c r="MHH491" s="1"/>
      <c r="MHI491" s="1"/>
      <c r="MHJ491" s="1"/>
      <c r="MHK491" s="1"/>
      <c r="MHL491" s="1"/>
      <c r="MHM491" s="1"/>
      <c r="MHN491" s="1"/>
      <c r="MHO491" s="1"/>
      <c r="MHP491" s="1"/>
      <c r="MHQ491" s="1"/>
      <c r="MHR491" s="1"/>
      <c r="MHS491" s="1"/>
      <c r="MHT491" s="1"/>
      <c r="MHU491" s="1"/>
      <c r="MHV491" s="1"/>
      <c r="MHW491" s="1"/>
      <c r="MHX491" s="1"/>
      <c r="MHY491" s="1"/>
      <c r="MHZ491" s="1"/>
      <c r="MIA491" s="1"/>
      <c r="MIB491" s="1"/>
      <c r="MIC491" s="1"/>
      <c r="MID491" s="1"/>
      <c r="MIE491" s="1"/>
      <c r="MIF491" s="1"/>
      <c r="MIG491" s="1"/>
      <c r="MIH491" s="1"/>
      <c r="MII491" s="1"/>
      <c r="MIJ491" s="1"/>
      <c r="MIK491" s="1"/>
      <c r="MIL491" s="1"/>
      <c r="MIM491" s="1"/>
      <c r="MIN491" s="1"/>
      <c r="MIO491" s="1"/>
      <c r="MIP491" s="1"/>
      <c r="MIQ491" s="1"/>
      <c r="MIR491" s="1"/>
      <c r="MIS491" s="1"/>
      <c r="MIT491" s="1"/>
      <c r="MIU491" s="1"/>
      <c r="MIV491" s="1"/>
      <c r="MIW491" s="1"/>
      <c r="MIX491" s="1"/>
      <c r="MIY491" s="1"/>
      <c r="MIZ491" s="1"/>
      <c r="MJA491" s="1"/>
      <c r="MJB491" s="1"/>
      <c r="MJC491" s="1"/>
      <c r="MJD491" s="1"/>
      <c r="MJE491" s="1"/>
      <c r="MJF491" s="1"/>
      <c r="MJG491" s="1"/>
      <c r="MJH491" s="1"/>
      <c r="MJI491" s="1"/>
      <c r="MJJ491" s="1"/>
      <c r="MJK491" s="1"/>
      <c r="MJL491" s="1"/>
      <c r="MJM491" s="1"/>
      <c r="MJN491" s="1"/>
      <c r="MJO491" s="1"/>
      <c r="MJP491" s="1"/>
      <c r="MJQ491" s="1"/>
      <c r="MJR491" s="1"/>
      <c r="MJS491" s="1"/>
      <c r="MJT491" s="1"/>
      <c r="MJU491" s="1"/>
      <c r="MJV491" s="1"/>
      <c r="MJW491" s="1"/>
      <c r="MJX491" s="1"/>
      <c r="MJY491" s="1"/>
      <c r="MJZ491" s="1"/>
      <c r="MKA491" s="1"/>
      <c r="MKB491" s="1"/>
      <c r="MKC491" s="1"/>
      <c r="MKD491" s="1"/>
      <c r="MKE491" s="1"/>
      <c r="MKF491" s="1"/>
      <c r="MKG491" s="1"/>
      <c r="MKH491" s="1"/>
      <c r="MKI491" s="1"/>
      <c r="MKJ491" s="1"/>
      <c r="MKK491" s="1"/>
      <c r="MKL491" s="1"/>
      <c r="MKM491" s="1"/>
      <c r="MKN491" s="1"/>
      <c r="MKO491" s="1"/>
      <c r="MKP491" s="1"/>
      <c r="MKQ491" s="1"/>
      <c r="MKR491" s="1"/>
      <c r="MKS491" s="1"/>
      <c r="MKT491" s="1"/>
      <c r="MKU491" s="1"/>
      <c r="MKV491" s="1"/>
      <c r="MKW491" s="1"/>
      <c r="MKX491" s="1"/>
      <c r="MKY491" s="1"/>
      <c r="MKZ491" s="1"/>
      <c r="MLA491" s="1"/>
      <c r="MLB491" s="1"/>
      <c r="MLC491" s="1"/>
      <c r="MLD491" s="1"/>
      <c r="MLE491" s="1"/>
      <c r="MLF491" s="1"/>
      <c r="MLG491" s="1"/>
      <c r="MLH491" s="1"/>
      <c r="MLI491" s="1"/>
      <c r="MLJ491" s="1"/>
      <c r="MLK491" s="1"/>
      <c r="MLL491" s="1"/>
      <c r="MLM491" s="1"/>
      <c r="MLN491" s="1"/>
      <c r="MLO491" s="1"/>
      <c r="MLP491" s="1"/>
      <c r="MLQ491" s="1"/>
      <c r="MLR491" s="1"/>
      <c r="MLS491" s="1"/>
      <c r="MLT491" s="1"/>
      <c r="MLU491" s="1"/>
      <c r="MLV491" s="1"/>
      <c r="MLW491" s="1"/>
      <c r="MLX491" s="1"/>
      <c r="MLY491" s="1"/>
      <c r="MLZ491" s="1"/>
      <c r="MMA491" s="1"/>
      <c r="MMB491" s="1"/>
      <c r="MMC491" s="1"/>
      <c r="MMD491" s="1"/>
      <c r="MME491" s="1"/>
      <c r="MMF491" s="1"/>
      <c r="MMG491" s="1"/>
      <c r="MMH491" s="1"/>
      <c r="MMI491" s="1"/>
      <c r="MMJ491" s="1"/>
      <c r="MMK491" s="1"/>
      <c r="MML491" s="1"/>
      <c r="MMM491" s="1"/>
      <c r="MMN491" s="1"/>
      <c r="MMO491" s="1"/>
      <c r="MMP491" s="1"/>
      <c r="MMQ491" s="1"/>
      <c r="MMR491" s="1"/>
      <c r="MMS491" s="1"/>
      <c r="MMT491" s="1"/>
      <c r="MMU491" s="1"/>
      <c r="MMV491" s="1"/>
      <c r="MMW491" s="1"/>
      <c r="MMX491" s="1"/>
      <c r="MMY491" s="1"/>
      <c r="MMZ491" s="1"/>
      <c r="MNA491" s="1"/>
      <c r="MNB491" s="1"/>
      <c r="MNC491" s="1"/>
      <c r="MND491" s="1"/>
      <c r="MNE491" s="1"/>
      <c r="MNF491" s="1"/>
      <c r="MNG491" s="1"/>
      <c r="MNH491" s="1"/>
      <c r="MNI491" s="1"/>
      <c r="MNJ491" s="1"/>
      <c r="MNK491" s="1"/>
      <c r="MNL491" s="1"/>
      <c r="MNM491" s="1"/>
      <c r="MNN491" s="1"/>
      <c r="MNO491" s="1"/>
      <c r="MNP491" s="1"/>
      <c r="MNQ491" s="1"/>
      <c r="MNR491" s="1"/>
      <c r="MNS491" s="1"/>
      <c r="MNT491" s="1"/>
      <c r="MNU491" s="1"/>
      <c r="MNV491" s="1"/>
      <c r="MNW491" s="1"/>
      <c r="MNX491" s="1"/>
      <c r="MNY491" s="1"/>
      <c r="MNZ491" s="1"/>
      <c r="MOA491" s="1"/>
      <c r="MOB491" s="1"/>
      <c r="MOC491" s="1"/>
      <c r="MOD491" s="1"/>
      <c r="MOE491" s="1"/>
      <c r="MOF491" s="1"/>
      <c r="MOG491" s="1"/>
      <c r="MOH491" s="1"/>
      <c r="MOI491" s="1"/>
      <c r="MOJ491" s="1"/>
      <c r="MOK491" s="1"/>
      <c r="MOL491" s="1"/>
      <c r="MOM491" s="1"/>
      <c r="MON491" s="1"/>
      <c r="MOO491" s="1"/>
      <c r="MOP491" s="1"/>
      <c r="MOQ491" s="1"/>
      <c r="MOR491" s="1"/>
      <c r="MOS491" s="1"/>
      <c r="MOT491" s="1"/>
      <c r="MOU491" s="1"/>
      <c r="MOV491" s="1"/>
      <c r="MOW491" s="1"/>
      <c r="MOX491" s="1"/>
      <c r="MOY491" s="1"/>
      <c r="MOZ491" s="1"/>
      <c r="MPA491" s="1"/>
      <c r="MPB491" s="1"/>
      <c r="MPC491" s="1"/>
      <c r="MPD491" s="1"/>
      <c r="MPE491" s="1"/>
      <c r="MPF491" s="1"/>
      <c r="MPG491" s="1"/>
      <c r="MPH491" s="1"/>
      <c r="MPI491" s="1"/>
      <c r="MPJ491" s="1"/>
      <c r="MPK491" s="1"/>
      <c r="MPL491" s="1"/>
      <c r="MPM491" s="1"/>
      <c r="MPN491" s="1"/>
      <c r="MPO491" s="1"/>
      <c r="MPP491" s="1"/>
      <c r="MPQ491" s="1"/>
      <c r="MPR491" s="1"/>
      <c r="MPS491" s="1"/>
      <c r="MPT491" s="1"/>
      <c r="MPU491" s="1"/>
      <c r="MPV491" s="1"/>
      <c r="MPW491" s="1"/>
      <c r="MPX491" s="1"/>
      <c r="MPY491" s="1"/>
      <c r="MPZ491" s="1"/>
      <c r="MQA491" s="1"/>
      <c r="MQB491" s="1"/>
      <c r="MQC491" s="1"/>
      <c r="MQD491" s="1"/>
      <c r="MQE491" s="1"/>
      <c r="MQF491" s="1"/>
      <c r="MQG491" s="1"/>
      <c r="MQH491" s="1"/>
      <c r="MQI491" s="1"/>
      <c r="MQJ491" s="1"/>
      <c r="MQK491" s="1"/>
      <c r="MQL491" s="1"/>
      <c r="MQM491" s="1"/>
      <c r="MQN491" s="1"/>
      <c r="MQO491" s="1"/>
      <c r="MQP491" s="1"/>
      <c r="MQQ491" s="1"/>
      <c r="MQR491" s="1"/>
      <c r="MQS491" s="1"/>
      <c r="MQT491" s="1"/>
      <c r="MQU491" s="1"/>
      <c r="MQV491" s="1"/>
      <c r="MQW491" s="1"/>
      <c r="MQX491" s="1"/>
      <c r="MQY491" s="1"/>
      <c r="MQZ491" s="1"/>
      <c r="MRA491" s="1"/>
      <c r="MRB491" s="1"/>
      <c r="MRC491" s="1"/>
      <c r="MRD491" s="1"/>
      <c r="MRE491" s="1"/>
      <c r="MRF491" s="1"/>
      <c r="MRG491" s="1"/>
      <c r="MRH491" s="1"/>
      <c r="MRI491" s="1"/>
      <c r="MRJ491" s="1"/>
      <c r="MRK491" s="1"/>
      <c r="MRL491" s="1"/>
      <c r="MRM491" s="1"/>
      <c r="MRN491" s="1"/>
      <c r="MRO491" s="1"/>
      <c r="MRP491" s="1"/>
      <c r="MRQ491" s="1"/>
      <c r="MRR491" s="1"/>
      <c r="MRS491" s="1"/>
      <c r="MRT491" s="1"/>
      <c r="MRU491" s="1"/>
      <c r="MRV491" s="1"/>
      <c r="MRW491" s="1"/>
      <c r="MRX491" s="1"/>
      <c r="MRY491" s="1"/>
      <c r="MRZ491" s="1"/>
      <c r="MSA491" s="1"/>
      <c r="MSB491" s="1"/>
      <c r="MSC491" s="1"/>
      <c r="MSD491" s="1"/>
      <c r="MSE491" s="1"/>
      <c r="MSF491" s="1"/>
      <c r="MSG491" s="1"/>
      <c r="MSH491" s="1"/>
      <c r="MSI491" s="1"/>
      <c r="MSJ491" s="1"/>
      <c r="MSK491" s="1"/>
      <c r="MSL491" s="1"/>
      <c r="MSM491" s="1"/>
      <c r="MSN491" s="1"/>
      <c r="MSO491" s="1"/>
      <c r="MSP491" s="1"/>
      <c r="MSQ491" s="1"/>
      <c r="MSR491" s="1"/>
      <c r="MSS491" s="1"/>
      <c r="MST491" s="1"/>
      <c r="MSU491" s="1"/>
      <c r="MSV491" s="1"/>
      <c r="MSW491" s="1"/>
      <c r="MSX491" s="1"/>
      <c r="MSY491" s="1"/>
      <c r="MSZ491" s="1"/>
      <c r="MTA491" s="1"/>
      <c r="MTB491" s="1"/>
      <c r="MTC491" s="1"/>
      <c r="MTD491" s="1"/>
      <c r="MTE491" s="1"/>
      <c r="MTF491" s="1"/>
      <c r="MTG491" s="1"/>
      <c r="MTH491" s="1"/>
      <c r="MTI491" s="1"/>
      <c r="MTJ491" s="1"/>
      <c r="MTK491" s="1"/>
      <c r="MTL491" s="1"/>
      <c r="MTM491" s="1"/>
      <c r="MTN491" s="1"/>
      <c r="MTO491" s="1"/>
      <c r="MTP491" s="1"/>
      <c r="MTQ491" s="1"/>
      <c r="MTR491" s="1"/>
      <c r="MTS491" s="1"/>
      <c r="MTT491" s="1"/>
      <c r="MTU491" s="1"/>
      <c r="MTV491" s="1"/>
      <c r="MTW491" s="1"/>
      <c r="MTX491" s="1"/>
      <c r="MTY491" s="1"/>
      <c r="MTZ491" s="1"/>
      <c r="MUA491" s="1"/>
      <c r="MUB491" s="1"/>
      <c r="MUC491" s="1"/>
      <c r="MUD491" s="1"/>
      <c r="MUE491" s="1"/>
      <c r="MUF491" s="1"/>
      <c r="MUG491" s="1"/>
      <c r="MUH491" s="1"/>
      <c r="MUI491" s="1"/>
      <c r="MUJ491" s="1"/>
      <c r="MUK491" s="1"/>
      <c r="MUL491" s="1"/>
      <c r="MUM491" s="1"/>
      <c r="MUN491" s="1"/>
      <c r="MUO491" s="1"/>
      <c r="MUP491" s="1"/>
      <c r="MUQ491" s="1"/>
      <c r="MUR491" s="1"/>
      <c r="MUS491" s="1"/>
      <c r="MUT491" s="1"/>
      <c r="MUU491" s="1"/>
      <c r="MUV491" s="1"/>
      <c r="MUW491" s="1"/>
      <c r="MUX491" s="1"/>
      <c r="MUY491" s="1"/>
      <c r="MUZ491" s="1"/>
      <c r="MVA491" s="1"/>
      <c r="MVB491" s="1"/>
      <c r="MVC491" s="1"/>
      <c r="MVD491" s="1"/>
      <c r="MVE491" s="1"/>
      <c r="MVF491" s="1"/>
      <c r="MVG491" s="1"/>
      <c r="MVH491" s="1"/>
      <c r="MVI491" s="1"/>
      <c r="MVJ491" s="1"/>
      <c r="MVK491" s="1"/>
      <c r="MVL491" s="1"/>
      <c r="MVM491" s="1"/>
      <c r="MVN491" s="1"/>
      <c r="MVO491" s="1"/>
      <c r="MVP491" s="1"/>
      <c r="MVQ491" s="1"/>
      <c r="MVR491" s="1"/>
      <c r="MVS491" s="1"/>
      <c r="MVT491" s="1"/>
      <c r="MVU491" s="1"/>
      <c r="MVV491" s="1"/>
      <c r="MVW491" s="1"/>
      <c r="MVX491" s="1"/>
      <c r="MVY491" s="1"/>
      <c r="MVZ491" s="1"/>
      <c r="MWA491" s="1"/>
      <c r="MWB491" s="1"/>
      <c r="MWC491" s="1"/>
      <c r="MWD491" s="1"/>
      <c r="MWE491" s="1"/>
      <c r="MWF491" s="1"/>
      <c r="MWG491" s="1"/>
      <c r="MWH491" s="1"/>
      <c r="MWI491" s="1"/>
      <c r="MWJ491" s="1"/>
      <c r="MWK491" s="1"/>
      <c r="MWL491" s="1"/>
      <c r="MWM491" s="1"/>
      <c r="MWN491" s="1"/>
      <c r="MWO491" s="1"/>
      <c r="MWP491" s="1"/>
      <c r="MWQ491" s="1"/>
      <c r="MWR491" s="1"/>
      <c r="MWS491" s="1"/>
      <c r="MWT491" s="1"/>
      <c r="MWU491" s="1"/>
      <c r="MWV491" s="1"/>
      <c r="MWW491" s="1"/>
      <c r="MWX491" s="1"/>
      <c r="MWY491" s="1"/>
      <c r="MWZ491" s="1"/>
      <c r="MXA491" s="1"/>
      <c r="MXB491" s="1"/>
      <c r="MXC491" s="1"/>
      <c r="MXD491" s="1"/>
      <c r="MXE491" s="1"/>
      <c r="MXF491" s="1"/>
      <c r="MXG491" s="1"/>
      <c r="MXH491" s="1"/>
      <c r="MXI491" s="1"/>
      <c r="MXJ491" s="1"/>
      <c r="MXK491" s="1"/>
      <c r="MXL491" s="1"/>
      <c r="MXM491" s="1"/>
      <c r="MXN491" s="1"/>
      <c r="MXO491" s="1"/>
      <c r="MXP491" s="1"/>
      <c r="MXQ491" s="1"/>
      <c r="MXR491" s="1"/>
      <c r="MXS491" s="1"/>
      <c r="MXT491" s="1"/>
      <c r="MXU491" s="1"/>
      <c r="MXV491" s="1"/>
      <c r="MXW491" s="1"/>
      <c r="MXX491" s="1"/>
      <c r="MXY491" s="1"/>
      <c r="MXZ491" s="1"/>
      <c r="MYA491" s="1"/>
      <c r="MYB491" s="1"/>
      <c r="MYC491" s="1"/>
      <c r="MYD491" s="1"/>
      <c r="MYE491" s="1"/>
      <c r="MYF491" s="1"/>
      <c r="MYG491" s="1"/>
      <c r="MYH491" s="1"/>
      <c r="MYI491" s="1"/>
      <c r="MYJ491" s="1"/>
      <c r="MYK491" s="1"/>
      <c r="MYL491" s="1"/>
      <c r="MYM491" s="1"/>
      <c r="MYN491" s="1"/>
      <c r="MYO491" s="1"/>
      <c r="MYP491" s="1"/>
      <c r="MYQ491" s="1"/>
      <c r="MYR491" s="1"/>
      <c r="MYS491" s="1"/>
      <c r="MYT491" s="1"/>
      <c r="MYU491" s="1"/>
      <c r="MYV491" s="1"/>
      <c r="MYW491" s="1"/>
      <c r="MYX491" s="1"/>
      <c r="MYY491" s="1"/>
      <c r="MYZ491" s="1"/>
      <c r="MZA491" s="1"/>
      <c r="MZB491" s="1"/>
      <c r="MZC491" s="1"/>
      <c r="MZD491" s="1"/>
      <c r="MZE491" s="1"/>
      <c r="MZF491" s="1"/>
      <c r="MZG491" s="1"/>
      <c r="MZH491" s="1"/>
      <c r="MZI491" s="1"/>
      <c r="MZJ491" s="1"/>
      <c r="MZK491" s="1"/>
      <c r="MZL491" s="1"/>
      <c r="MZM491" s="1"/>
      <c r="MZN491" s="1"/>
      <c r="MZO491" s="1"/>
      <c r="MZP491" s="1"/>
      <c r="MZQ491" s="1"/>
      <c r="MZR491" s="1"/>
      <c r="MZS491" s="1"/>
      <c r="MZT491" s="1"/>
      <c r="MZU491" s="1"/>
      <c r="MZV491" s="1"/>
      <c r="MZW491" s="1"/>
      <c r="MZX491" s="1"/>
      <c r="MZY491" s="1"/>
      <c r="MZZ491" s="1"/>
      <c r="NAA491" s="1"/>
      <c r="NAB491" s="1"/>
      <c r="NAC491" s="1"/>
      <c r="NAD491" s="1"/>
      <c r="NAE491" s="1"/>
      <c r="NAF491" s="1"/>
      <c r="NAG491" s="1"/>
      <c r="NAH491" s="1"/>
      <c r="NAI491" s="1"/>
      <c r="NAJ491" s="1"/>
      <c r="NAK491" s="1"/>
      <c r="NAL491" s="1"/>
      <c r="NAM491" s="1"/>
      <c r="NAN491" s="1"/>
      <c r="NAO491" s="1"/>
      <c r="NAP491" s="1"/>
      <c r="NAQ491" s="1"/>
      <c r="NAR491" s="1"/>
      <c r="NAS491" s="1"/>
      <c r="NAT491" s="1"/>
      <c r="NAU491" s="1"/>
      <c r="NAV491" s="1"/>
      <c r="NAW491" s="1"/>
      <c r="NAX491" s="1"/>
      <c r="NAY491" s="1"/>
      <c r="NAZ491" s="1"/>
      <c r="NBA491" s="1"/>
      <c r="NBB491" s="1"/>
      <c r="NBC491" s="1"/>
      <c r="NBD491" s="1"/>
      <c r="NBE491" s="1"/>
      <c r="NBF491" s="1"/>
      <c r="NBG491" s="1"/>
      <c r="NBH491" s="1"/>
      <c r="NBI491" s="1"/>
      <c r="NBJ491" s="1"/>
      <c r="NBK491" s="1"/>
      <c r="NBL491" s="1"/>
      <c r="NBM491" s="1"/>
      <c r="NBN491" s="1"/>
      <c r="NBO491" s="1"/>
      <c r="NBP491" s="1"/>
      <c r="NBQ491" s="1"/>
      <c r="NBR491" s="1"/>
      <c r="NBS491" s="1"/>
      <c r="NBT491" s="1"/>
      <c r="NBU491" s="1"/>
      <c r="NBV491" s="1"/>
      <c r="NBW491" s="1"/>
      <c r="NBX491" s="1"/>
      <c r="NBY491" s="1"/>
      <c r="NBZ491" s="1"/>
      <c r="NCA491" s="1"/>
      <c r="NCB491" s="1"/>
      <c r="NCC491" s="1"/>
      <c r="NCD491" s="1"/>
      <c r="NCE491" s="1"/>
      <c r="NCF491" s="1"/>
      <c r="NCG491" s="1"/>
      <c r="NCH491" s="1"/>
      <c r="NCI491" s="1"/>
      <c r="NCJ491" s="1"/>
      <c r="NCK491" s="1"/>
      <c r="NCL491" s="1"/>
      <c r="NCM491" s="1"/>
      <c r="NCN491" s="1"/>
      <c r="NCO491" s="1"/>
      <c r="NCP491" s="1"/>
      <c r="NCQ491" s="1"/>
      <c r="NCR491" s="1"/>
      <c r="NCS491" s="1"/>
      <c r="NCT491" s="1"/>
      <c r="NCU491" s="1"/>
      <c r="NCV491" s="1"/>
      <c r="NCW491" s="1"/>
      <c r="NCX491" s="1"/>
      <c r="NCY491" s="1"/>
      <c r="NCZ491" s="1"/>
      <c r="NDA491" s="1"/>
      <c r="NDB491" s="1"/>
      <c r="NDC491" s="1"/>
      <c r="NDD491" s="1"/>
      <c r="NDE491" s="1"/>
      <c r="NDF491" s="1"/>
      <c r="NDG491" s="1"/>
      <c r="NDH491" s="1"/>
      <c r="NDI491" s="1"/>
      <c r="NDJ491" s="1"/>
      <c r="NDK491" s="1"/>
      <c r="NDL491" s="1"/>
      <c r="NDM491" s="1"/>
      <c r="NDN491" s="1"/>
      <c r="NDO491" s="1"/>
      <c r="NDP491" s="1"/>
      <c r="NDQ491" s="1"/>
      <c r="NDR491" s="1"/>
      <c r="NDS491" s="1"/>
      <c r="NDT491" s="1"/>
      <c r="NDU491" s="1"/>
      <c r="NDV491" s="1"/>
      <c r="NDW491" s="1"/>
      <c r="NDX491" s="1"/>
      <c r="NDY491" s="1"/>
      <c r="NDZ491" s="1"/>
      <c r="NEA491" s="1"/>
      <c r="NEB491" s="1"/>
      <c r="NEC491" s="1"/>
      <c r="NED491" s="1"/>
      <c r="NEE491" s="1"/>
      <c r="NEF491" s="1"/>
      <c r="NEG491" s="1"/>
      <c r="NEH491" s="1"/>
      <c r="NEI491" s="1"/>
      <c r="NEJ491" s="1"/>
      <c r="NEK491" s="1"/>
      <c r="NEL491" s="1"/>
      <c r="NEM491" s="1"/>
      <c r="NEN491" s="1"/>
      <c r="NEO491" s="1"/>
      <c r="NEP491" s="1"/>
      <c r="NEQ491" s="1"/>
      <c r="NER491" s="1"/>
      <c r="NES491" s="1"/>
      <c r="NET491" s="1"/>
      <c r="NEU491" s="1"/>
      <c r="NEV491" s="1"/>
      <c r="NEW491" s="1"/>
      <c r="NEX491" s="1"/>
      <c r="NEY491" s="1"/>
      <c r="NEZ491" s="1"/>
      <c r="NFA491" s="1"/>
      <c r="NFB491" s="1"/>
      <c r="NFC491" s="1"/>
      <c r="NFD491" s="1"/>
      <c r="NFE491" s="1"/>
      <c r="NFF491" s="1"/>
      <c r="NFG491" s="1"/>
      <c r="NFH491" s="1"/>
      <c r="NFI491" s="1"/>
      <c r="NFJ491" s="1"/>
      <c r="NFK491" s="1"/>
      <c r="NFL491" s="1"/>
      <c r="NFM491" s="1"/>
      <c r="NFN491" s="1"/>
      <c r="NFO491" s="1"/>
      <c r="NFP491" s="1"/>
      <c r="NFQ491" s="1"/>
      <c r="NFR491" s="1"/>
      <c r="NFS491" s="1"/>
      <c r="NFT491" s="1"/>
      <c r="NFU491" s="1"/>
      <c r="NFV491" s="1"/>
      <c r="NFW491" s="1"/>
      <c r="NFX491" s="1"/>
      <c r="NFY491" s="1"/>
      <c r="NFZ491" s="1"/>
      <c r="NGA491" s="1"/>
      <c r="NGB491" s="1"/>
      <c r="NGC491" s="1"/>
      <c r="NGD491" s="1"/>
      <c r="NGE491" s="1"/>
      <c r="NGF491" s="1"/>
      <c r="NGG491" s="1"/>
      <c r="NGH491" s="1"/>
      <c r="NGI491" s="1"/>
      <c r="NGJ491" s="1"/>
      <c r="NGK491" s="1"/>
      <c r="NGL491" s="1"/>
      <c r="NGM491" s="1"/>
      <c r="NGN491" s="1"/>
      <c r="NGO491" s="1"/>
      <c r="NGP491" s="1"/>
      <c r="NGQ491" s="1"/>
      <c r="NGR491" s="1"/>
      <c r="NGS491" s="1"/>
      <c r="NGT491" s="1"/>
      <c r="NGU491" s="1"/>
      <c r="NGV491" s="1"/>
      <c r="NGW491" s="1"/>
      <c r="NGX491" s="1"/>
      <c r="NGY491" s="1"/>
      <c r="NGZ491" s="1"/>
      <c r="NHA491" s="1"/>
      <c r="NHB491" s="1"/>
      <c r="NHC491" s="1"/>
      <c r="NHD491" s="1"/>
      <c r="NHE491" s="1"/>
      <c r="NHF491" s="1"/>
      <c r="NHG491" s="1"/>
      <c r="NHH491" s="1"/>
      <c r="NHI491" s="1"/>
      <c r="NHJ491" s="1"/>
      <c r="NHK491" s="1"/>
      <c r="NHL491" s="1"/>
      <c r="NHM491" s="1"/>
      <c r="NHN491" s="1"/>
      <c r="NHO491" s="1"/>
      <c r="NHP491" s="1"/>
      <c r="NHQ491" s="1"/>
      <c r="NHR491" s="1"/>
      <c r="NHS491" s="1"/>
      <c r="NHT491" s="1"/>
      <c r="NHU491" s="1"/>
      <c r="NHV491" s="1"/>
      <c r="NHW491" s="1"/>
      <c r="NHX491" s="1"/>
      <c r="NHY491" s="1"/>
      <c r="NHZ491" s="1"/>
      <c r="NIA491" s="1"/>
      <c r="NIB491" s="1"/>
      <c r="NIC491" s="1"/>
      <c r="NID491" s="1"/>
      <c r="NIE491" s="1"/>
      <c r="NIF491" s="1"/>
      <c r="NIG491" s="1"/>
      <c r="NIH491" s="1"/>
      <c r="NII491" s="1"/>
      <c r="NIJ491" s="1"/>
      <c r="NIK491" s="1"/>
      <c r="NIL491" s="1"/>
      <c r="NIM491" s="1"/>
      <c r="NIN491" s="1"/>
      <c r="NIO491" s="1"/>
      <c r="NIP491" s="1"/>
      <c r="NIQ491" s="1"/>
      <c r="NIR491" s="1"/>
      <c r="NIS491" s="1"/>
      <c r="NIT491" s="1"/>
      <c r="NIU491" s="1"/>
      <c r="NIV491" s="1"/>
      <c r="NIW491" s="1"/>
      <c r="NIX491" s="1"/>
      <c r="NIY491" s="1"/>
      <c r="NIZ491" s="1"/>
      <c r="NJA491" s="1"/>
      <c r="NJB491" s="1"/>
      <c r="NJC491" s="1"/>
      <c r="NJD491" s="1"/>
      <c r="NJE491" s="1"/>
      <c r="NJF491" s="1"/>
      <c r="NJG491" s="1"/>
      <c r="NJH491" s="1"/>
      <c r="NJI491" s="1"/>
      <c r="NJJ491" s="1"/>
      <c r="NJK491" s="1"/>
      <c r="NJL491" s="1"/>
      <c r="NJM491" s="1"/>
      <c r="NJN491" s="1"/>
      <c r="NJO491" s="1"/>
      <c r="NJP491" s="1"/>
      <c r="NJQ491" s="1"/>
      <c r="NJR491" s="1"/>
      <c r="NJS491" s="1"/>
      <c r="NJT491" s="1"/>
      <c r="NJU491" s="1"/>
      <c r="NJV491" s="1"/>
      <c r="NJW491" s="1"/>
      <c r="NJX491" s="1"/>
      <c r="NJY491" s="1"/>
      <c r="NJZ491" s="1"/>
      <c r="NKA491" s="1"/>
      <c r="NKB491" s="1"/>
      <c r="NKC491" s="1"/>
      <c r="NKD491" s="1"/>
      <c r="NKE491" s="1"/>
      <c r="NKF491" s="1"/>
      <c r="NKG491" s="1"/>
      <c r="NKH491" s="1"/>
      <c r="NKI491" s="1"/>
      <c r="NKJ491" s="1"/>
      <c r="NKK491" s="1"/>
      <c r="NKL491" s="1"/>
      <c r="NKM491" s="1"/>
      <c r="NKN491" s="1"/>
      <c r="NKO491" s="1"/>
      <c r="NKP491" s="1"/>
      <c r="NKQ491" s="1"/>
      <c r="NKR491" s="1"/>
      <c r="NKS491" s="1"/>
      <c r="NKT491" s="1"/>
      <c r="NKU491" s="1"/>
      <c r="NKV491" s="1"/>
      <c r="NKW491" s="1"/>
      <c r="NKX491" s="1"/>
      <c r="NKY491" s="1"/>
      <c r="NKZ491" s="1"/>
      <c r="NLA491" s="1"/>
      <c r="NLB491" s="1"/>
      <c r="NLC491" s="1"/>
      <c r="NLD491" s="1"/>
      <c r="NLE491" s="1"/>
      <c r="NLF491" s="1"/>
      <c r="NLG491" s="1"/>
      <c r="NLH491" s="1"/>
      <c r="NLI491" s="1"/>
      <c r="NLJ491" s="1"/>
      <c r="NLK491" s="1"/>
      <c r="NLL491" s="1"/>
      <c r="NLM491" s="1"/>
      <c r="NLN491" s="1"/>
      <c r="NLO491" s="1"/>
      <c r="NLP491" s="1"/>
      <c r="NLQ491" s="1"/>
      <c r="NLR491" s="1"/>
      <c r="NLS491" s="1"/>
      <c r="NLT491" s="1"/>
      <c r="NLU491" s="1"/>
      <c r="NLV491" s="1"/>
      <c r="NLW491" s="1"/>
      <c r="NLX491" s="1"/>
      <c r="NLY491" s="1"/>
      <c r="NLZ491" s="1"/>
      <c r="NMA491" s="1"/>
      <c r="NMB491" s="1"/>
      <c r="NMC491" s="1"/>
      <c r="NMD491" s="1"/>
      <c r="NME491" s="1"/>
      <c r="NMF491" s="1"/>
      <c r="NMG491" s="1"/>
      <c r="NMH491" s="1"/>
      <c r="NMI491" s="1"/>
      <c r="NMJ491" s="1"/>
      <c r="NMK491" s="1"/>
      <c r="NML491" s="1"/>
      <c r="NMM491" s="1"/>
      <c r="NMN491" s="1"/>
      <c r="NMO491" s="1"/>
      <c r="NMP491" s="1"/>
      <c r="NMQ491" s="1"/>
      <c r="NMR491" s="1"/>
      <c r="NMS491" s="1"/>
      <c r="NMT491" s="1"/>
      <c r="NMU491" s="1"/>
      <c r="NMV491" s="1"/>
      <c r="NMW491" s="1"/>
      <c r="NMX491" s="1"/>
      <c r="NMY491" s="1"/>
      <c r="NMZ491" s="1"/>
      <c r="NNA491" s="1"/>
      <c r="NNB491" s="1"/>
      <c r="NNC491" s="1"/>
      <c r="NND491" s="1"/>
      <c r="NNE491" s="1"/>
      <c r="NNF491" s="1"/>
      <c r="NNG491" s="1"/>
      <c r="NNH491" s="1"/>
      <c r="NNI491" s="1"/>
      <c r="NNJ491" s="1"/>
      <c r="NNK491" s="1"/>
      <c r="NNL491" s="1"/>
      <c r="NNM491" s="1"/>
      <c r="NNN491" s="1"/>
      <c r="NNO491" s="1"/>
      <c r="NNP491" s="1"/>
      <c r="NNQ491" s="1"/>
      <c r="NNR491" s="1"/>
      <c r="NNS491" s="1"/>
      <c r="NNT491" s="1"/>
      <c r="NNU491" s="1"/>
      <c r="NNV491" s="1"/>
      <c r="NNW491" s="1"/>
      <c r="NNX491" s="1"/>
      <c r="NNY491" s="1"/>
      <c r="NNZ491" s="1"/>
      <c r="NOA491" s="1"/>
      <c r="NOB491" s="1"/>
      <c r="NOC491" s="1"/>
      <c r="NOD491" s="1"/>
      <c r="NOE491" s="1"/>
      <c r="NOF491" s="1"/>
      <c r="NOG491" s="1"/>
      <c r="NOH491" s="1"/>
      <c r="NOI491" s="1"/>
      <c r="NOJ491" s="1"/>
      <c r="NOK491" s="1"/>
      <c r="NOL491" s="1"/>
      <c r="NOM491" s="1"/>
      <c r="NON491" s="1"/>
      <c r="NOO491" s="1"/>
      <c r="NOP491" s="1"/>
      <c r="NOQ491" s="1"/>
      <c r="NOR491" s="1"/>
      <c r="NOS491" s="1"/>
      <c r="NOT491" s="1"/>
      <c r="NOU491" s="1"/>
      <c r="NOV491" s="1"/>
      <c r="NOW491" s="1"/>
      <c r="NOX491" s="1"/>
      <c r="NOY491" s="1"/>
      <c r="NOZ491" s="1"/>
      <c r="NPA491" s="1"/>
      <c r="NPB491" s="1"/>
      <c r="NPC491" s="1"/>
      <c r="NPD491" s="1"/>
      <c r="NPE491" s="1"/>
      <c r="NPF491" s="1"/>
      <c r="NPG491" s="1"/>
      <c r="NPH491" s="1"/>
      <c r="NPI491" s="1"/>
      <c r="NPJ491" s="1"/>
      <c r="NPK491" s="1"/>
      <c r="NPL491" s="1"/>
      <c r="NPM491" s="1"/>
      <c r="NPN491" s="1"/>
      <c r="NPO491" s="1"/>
      <c r="NPP491" s="1"/>
      <c r="NPQ491" s="1"/>
      <c r="NPR491" s="1"/>
      <c r="NPS491" s="1"/>
      <c r="NPT491" s="1"/>
      <c r="NPU491" s="1"/>
      <c r="NPV491" s="1"/>
      <c r="NPW491" s="1"/>
      <c r="NPX491" s="1"/>
      <c r="NPY491" s="1"/>
      <c r="NPZ491" s="1"/>
      <c r="NQA491" s="1"/>
      <c r="NQB491" s="1"/>
      <c r="NQC491" s="1"/>
      <c r="NQD491" s="1"/>
      <c r="NQE491" s="1"/>
      <c r="NQF491" s="1"/>
      <c r="NQG491" s="1"/>
      <c r="NQH491" s="1"/>
      <c r="NQI491" s="1"/>
      <c r="NQJ491" s="1"/>
      <c r="NQK491" s="1"/>
      <c r="NQL491" s="1"/>
      <c r="NQM491" s="1"/>
      <c r="NQN491" s="1"/>
      <c r="NQO491" s="1"/>
      <c r="NQP491" s="1"/>
      <c r="NQQ491" s="1"/>
      <c r="NQR491" s="1"/>
      <c r="NQS491" s="1"/>
      <c r="NQT491" s="1"/>
      <c r="NQU491" s="1"/>
      <c r="NQV491" s="1"/>
      <c r="NQW491" s="1"/>
      <c r="NQX491" s="1"/>
      <c r="NQY491" s="1"/>
      <c r="NQZ491" s="1"/>
      <c r="NRA491" s="1"/>
      <c r="NRB491" s="1"/>
      <c r="NRC491" s="1"/>
      <c r="NRD491" s="1"/>
      <c r="NRE491" s="1"/>
      <c r="NRF491" s="1"/>
      <c r="NRG491" s="1"/>
      <c r="NRH491" s="1"/>
      <c r="NRI491" s="1"/>
      <c r="NRJ491" s="1"/>
      <c r="NRK491" s="1"/>
      <c r="NRL491" s="1"/>
      <c r="NRM491" s="1"/>
      <c r="NRN491" s="1"/>
      <c r="NRO491" s="1"/>
      <c r="NRP491" s="1"/>
      <c r="NRQ491" s="1"/>
      <c r="NRR491" s="1"/>
      <c r="NRS491" s="1"/>
      <c r="NRT491" s="1"/>
      <c r="NRU491" s="1"/>
      <c r="NRV491" s="1"/>
      <c r="NRW491" s="1"/>
      <c r="NRX491" s="1"/>
      <c r="NRY491" s="1"/>
      <c r="NRZ491" s="1"/>
      <c r="NSA491" s="1"/>
      <c r="NSB491" s="1"/>
      <c r="NSC491" s="1"/>
      <c r="NSD491" s="1"/>
      <c r="NSE491" s="1"/>
      <c r="NSF491" s="1"/>
      <c r="NSG491" s="1"/>
      <c r="NSH491" s="1"/>
      <c r="NSI491" s="1"/>
      <c r="NSJ491" s="1"/>
      <c r="NSK491" s="1"/>
      <c r="NSL491" s="1"/>
      <c r="NSM491" s="1"/>
      <c r="NSN491" s="1"/>
      <c r="NSO491" s="1"/>
      <c r="NSP491" s="1"/>
      <c r="NSQ491" s="1"/>
      <c r="NSR491" s="1"/>
      <c r="NSS491" s="1"/>
      <c r="NST491" s="1"/>
      <c r="NSU491" s="1"/>
      <c r="NSV491" s="1"/>
      <c r="NSW491" s="1"/>
      <c r="NSX491" s="1"/>
      <c r="NSY491" s="1"/>
      <c r="NSZ491" s="1"/>
      <c r="NTA491" s="1"/>
      <c r="NTB491" s="1"/>
      <c r="NTC491" s="1"/>
      <c r="NTD491" s="1"/>
      <c r="NTE491" s="1"/>
      <c r="NTF491" s="1"/>
      <c r="NTG491" s="1"/>
      <c r="NTH491" s="1"/>
      <c r="NTI491" s="1"/>
      <c r="NTJ491" s="1"/>
      <c r="NTK491" s="1"/>
      <c r="NTL491" s="1"/>
      <c r="NTM491" s="1"/>
      <c r="NTN491" s="1"/>
      <c r="NTO491" s="1"/>
      <c r="NTP491" s="1"/>
      <c r="NTQ491" s="1"/>
      <c r="NTR491" s="1"/>
      <c r="NTS491" s="1"/>
      <c r="NTT491" s="1"/>
      <c r="NTU491" s="1"/>
      <c r="NTV491" s="1"/>
      <c r="NTW491" s="1"/>
      <c r="NTX491" s="1"/>
      <c r="NTY491" s="1"/>
      <c r="NTZ491" s="1"/>
      <c r="NUA491" s="1"/>
      <c r="NUB491" s="1"/>
      <c r="NUC491" s="1"/>
      <c r="NUD491" s="1"/>
      <c r="NUE491" s="1"/>
      <c r="NUF491" s="1"/>
      <c r="NUG491" s="1"/>
      <c r="NUH491" s="1"/>
      <c r="NUI491" s="1"/>
      <c r="NUJ491" s="1"/>
      <c r="NUK491" s="1"/>
      <c r="NUL491" s="1"/>
      <c r="NUM491" s="1"/>
      <c r="NUN491" s="1"/>
      <c r="NUO491" s="1"/>
      <c r="NUP491" s="1"/>
      <c r="NUQ491" s="1"/>
      <c r="NUR491" s="1"/>
      <c r="NUS491" s="1"/>
      <c r="NUT491" s="1"/>
      <c r="NUU491" s="1"/>
      <c r="NUV491" s="1"/>
      <c r="NUW491" s="1"/>
      <c r="NUX491" s="1"/>
      <c r="NUY491" s="1"/>
      <c r="NUZ491" s="1"/>
      <c r="NVA491" s="1"/>
      <c r="NVB491" s="1"/>
      <c r="NVC491" s="1"/>
      <c r="NVD491" s="1"/>
      <c r="NVE491" s="1"/>
      <c r="NVF491" s="1"/>
      <c r="NVG491" s="1"/>
      <c r="NVH491" s="1"/>
      <c r="NVI491" s="1"/>
      <c r="NVJ491" s="1"/>
      <c r="NVK491" s="1"/>
      <c r="NVL491" s="1"/>
      <c r="NVM491" s="1"/>
      <c r="NVN491" s="1"/>
      <c r="NVO491" s="1"/>
      <c r="NVP491" s="1"/>
      <c r="NVQ491" s="1"/>
      <c r="NVR491" s="1"/>
      <c r="NVS491" s="1"/>
      <c r="NVT491" s="1"/>
      <c r="NVU491" s="1"/>
      <c r="NVV491" s="1"/>
      <c r="NVW491" s="1"/>
      <c r="NVX491" s="1"/>
      <c r="NVY491" s="1"/>
      <c r="NVZ491" s="1"/>
      <c r="NWA491" s="1"/>
      <c r="NWB491" s="1"/>
      <c r="NWC491" s="1"/>
      <c r="NWD491" s="1"/>
      <c r="NWE491" s="1"/>
      <c r="NWF491" s="1"/>
      <c r="NWG491" s="1"/>
      <c r="NWH491" s="1"/>
      <c r="NWI491" s="1"/>
      <c r="NWJ491" s="1"/>
      <c r="NWK491" s="1"/>
      <c r="NWL491" s="1"/>
      <c r="NWM491" s="1"/>
      <c r="NWN491" s="1"/>
      <c r="NWO491" s="1"/>
      <c r="NWP491" s="1"/>
      <c r="NWQ491" s="1"/>
      <c r="NWR491" s="1"/>
      <c r="NWS491" s="1"/>
      <c r="NWT491" s="1"/>
      <c r="NWU491" s="1"/>
      <c r="NWV491" s="1"/>
      <c r="NWW491" s="1"/>
      <c r="NWX491" s="1"/>
      <c r="NWY491" s="1"/>
      <c r="NWZ491" s="1"/>
      <c r="NXA491" s="1"/>
      <c r="NXB491" s="1"/>
      <c r="NXC491" s="1"/>
      <c r="NXD491" s="1"/>
      <c r="NXE491" s="1"/>
      <c r="NXF491" s="1"/>
      <c r="NXG491" s="1"/>
      <c r="NXH491" s="1"/>
      <c r="NXI491" s="1"/>
      <c r="NXJ491" s="1"/>
      <c r="NXK491" s="1"/>
      <c r="NXL491" s="1"/>
      <c r="NXM491" s="1"/>
      <c r="NXN491" s="1"/>
      <c r="NXO491" s="1"/>
      <c r="NXP491" s="1"/>
      <c r="NXQ491" s="1"/>
      <c r="NXR491" s="1"/>
      <c r="NXS491" s="1"/>
      <c r="NXT491" s="1"/>
      <c r="NXU491" s="1"/>
      <c r="NXV491" s="1"/>
      <c r="NXW491" s="1"/>
      <c r="NXX491" s="1"/>
      <c r="NXY491" s="1"/>
      <c r="NXZ491" s="1"/>
      <c r="NYA491" s="1"/>
      <c r="NYB491" s="1"/>
      <c r="NYC491" s="1"/>
      <c r="NYD491" s="1"/>
      <c r="NYE491" s="1"/>
      <c r="NYF491" s="1"/>
      <c r="NYG491" s="1"/>
      <c r="NYH491" s="1"/>
      <c r="NYI491" s="1"/>
      <c r="NYJ491" s="1"/>
      <c r="NYK491" s="1"/>
      <c r="NYL491" s="1"/>
      <c r="NYM491" s="1"/>
      <c r="NYN491" s="1"/>
      <c r="NYO491" s="1"/>
      <c r="NYP491" s="1"/>
      <c r="NYQ491" s="1"/>
      <c r="NYR491" s="1"/>
      <c r="NYS491" s="1"/>
      <c r="NYT491" s="1"/>
      <c r="NYU491" s="1"/>
      <c r="NYV491" s="1"/>
      <c r="NYW491" s="1"/>
      <c r="NYX491" s="1"/>
      <c r="NYY491" s="1"/>
      <c r="NYZ491" s="1"/>
      <c r="NZA491" s="1"/>
      <c r="NZB491" s="1"/>
      <c r="NZC491" s="1"/>
      <c r="NZD491" s="1"/>
      <c r="NZE491" s="1"/>
      <c r="NZF491" s="1"/>
      <c r="NZG491" s="1"/>
      <c r="NZH491" s="1"/>
      <c r="NZI491" s="1"/>
      <c r="NZJ491" s="1"/>
      <c r="NZK491" s="1"/>
      <c r="NZL491" s="1"/>
      <c r="NZM491" s="1"/>
      <c r="NZN491" s="1"/>
      <c r="NZO491" s="1"/>
      <c r="NZP491" s="1"/>
      <c r="NZQ491" s="1"/>
      <c r="NZR491" s="1"/>
      <c r="NZS491" s="1"/>
      <c r="NZT491" s="1"/>
      <c r="NZU491" s="1"/>
      <c r="NZV491" s="1"/>
      <c r="NZW491" s="1"/>
      <c r="NZX491" s="1"/>
      <c r="NZY491" s="1"/>
      <c r="NZZ491" s="1"/>
      <c r="OAA491" s="1"/>
      <c r="OAB491" s="1"/>
      <c r="OAC491" s="1"/>
      <c r="OAD491" s="1"/>
      <c r="OAE491" s="1"/>
      <c r="OAF491" s="1"/>
      <c r="OAG491" s="1"/>
      <c r="OAH491" s="1"/>
      <c r="OAI491" s="1"/>
      <c r="OAJ491" s="1"/>
      <c r="OAK491" s="1"/>
      <c r="OAL491" s="1"/>
      <c r="OAM491" s="1"/>
      <c r="OAN491" s="1"/>
      <c r="OAO491" s="1"/>
      <c r="OAP491" s="1"/>
      <c r="OAQ491" s="1"/>
      <c r="OAR491" s="1"/>
      <c r="OAS491" s="1"/>
      <c r="OAT491" s="1"/>
      <c r="OAU491" s="1"/>
      <c r="OAV491" s="1"/>
      <c r="OAW491" s="1"/>
      <c r="OAX491" s="1"/>
      <c r="OAY491" s="1"/>
      <c r="OAZ491" s="1"/>
      <c r="OBA491" s="1"/>
      <c r="OBB491" s="1"/>
      <c r="OBC491" s="1"/>
      <c r="OBD491" s="1"/>
      <c r="OBE491" s="1"/>
      <c r="OBF491" s="1"/>
      <c r="OBG491" s="1"/>
      <c r="OBH491" s="1"/>
      <c r="OBI491" s="1"/>
      <c r="OBJ491" s="1"/>
      <c r="OBK491" s="1"/>
      <c r="OBL491" s="1"/>
      <c r="OBM491" s="1"/>
      <c r="OBN491" s="1"/>
      <c r="OBO491" s="1"/>
      <c r="OBP491" s="1"/>
      <c r="OBQ491" s="1"/>
      <c r="OBR491" s="1"/>
      <c r="OBS491" s="1"/>
      <c r="OBT491" s="1"/>
      <c r="OBU491" s="1"/>
      <c r="OBV491" s="1"/>
      <c r="OBW491" s="1"/>
      <c r="OBX491" s="1"/>
      <c r="OBY491" s="1"/>
      <c r="OBZ491" s="1"/>
      <c r="OCA491" s="1"/>
      <c r="OCB491" s="1"/>
      <c r="OCC491" s="1"/>
      <c r="OCD491" s="1"/>
      <c r="OCE491" s="1"/>
      <c r="OCF491" s="1"/>
      <c r="OCG491" s="1"/>
      <c r="OCH491" s="1"/>
      <c r="OCI491" s="1"/>
      <c r="OCJ491" s="1"/>
      <c r="OCK491" s="1"/>
      <c r="OCL491" s="1"/>
      <c r="OCM491" s="1"/>
      <c r="OCN491" s="1"/>
      <c r="OCO491" s="1"/>
      <c r="OCP491" s="1"/>
      <c r="OCQ491" s="1"/>
      <c r="OCR491" s="1"/>
      <c r="OCS491" s="1"/>
      <c r="OCT491" s="1"/>
      <c r="OCU491" s="1"/>
      <c r="OCV491" s="1"/>
      <c r="OCW491" s="1"/>
      <c r="OCX491" s="1"/>
      <c r="OCY491" s="1"/>
      <c r="OCZ491" s="1"/>
      <c r="ODA491" s="1"/>
      <c r="ODB491" s="1"/>
      <c r="ODC491" s="1"/>
      <c r="ODD491" s="1"/>
      <c r="ODE491" s="1"/>
      <c r="ODF491" s="1"/>
      <c r="ODG491" s="1"/>
      <c r="ODH491" s="1"/>
      <c r="ODI491" s="1"/>
      <c r="ODJ491" s="1"/>
      <c r="ODK491" s="1"/>
      <c r="ODL491" s="1"/>
      <c r="ODM491" s="1"/>
      <c r="ODN491" s="1"/>
      <c r="ODO491" s="1"/>
      <c r="ODP491" s="1"/>
      <c r="ODQ491" s="1"/>
      <c r="ODR491" s="1"/>
      <c r="ODS491" s="1"/>
      <c r="ODT491" s="1"/>
      <c r="ODU491" s="1"/>
      <c r="ODV491" s="1"/>
      <c r="ODW491" s="1"/>
      <c r="ODX491" s="1"/>
      <c r="ODY491" s="1"/>
      <c r="ODZ491" s="1"/>
      <c r="OEA491" s="1"/>
      <c r="OEB491" s="1"/>
      <c r="OEC491" s="1"/>
      <c r="OED491" s="1"/>
      <c r="OEE491" s="1"/>
      <c r="OEF491" s="1"/>
      <c r="OEG491" s="1"/>
      <c r="OEH491" s="1"/>
      <c r="OEI491" s="1"/>
      <c r="OEJ491" s="1"/>
      <c r="OEK491" s="1"/>
      <c r="OEL491" s="1"/>
      <c r="OEM491" s="1"/>
      <c r="OEN491" s="1"/>
      <c r="OEO491" s="1"/>
      <c r="OEP491" s="1"/>
      <c r="OEQ491" s="1"/>
      <c r="OER491" s="1"/>
      <c r="OES491" s="1"/>
      <c r="OET491" s="1"/>
      <c r="OEU491" s="1"/>
      <c r="OEV491" s="1"/>
      <c r="OEW491" s="1"/>
      <c r="OEX491" s="1"/>
      <c r="OEY491" s="1"/>
      <c r="OEZ491" s="1"/>
      <c r="OFA491" s="1"/>
      <c r="OFB491" s="1"/>
      <c r="OFC491" s="1"/>
      <c r="OFD491" s="1"/>
      <c r="OFE491" s="1"/>
      <c r="OFF491" s="1"/>
      <c r="OFG491" s="1"/>
      <c r="OFH491" s="1"/>
      <c r="OFI491" s="1"/>
      <c r="OFJ491" s="1"/>
      <c r="OFK491" s="1"/>
      <c r="OFL491" s="1"/>
      <c r="OFM491" s="1"/>
      <c r="OFN491" s="1"/>
      <c r="OFO491" s="1"/>
      <c r="OFP491" s="1"/>
      <c r="OFQ491" s="1"/>
      <c r="OFR491" s="1"/>
      <c r="OFS491" s="1"/>
      <c r="OFT491" s="1"/>
      <c r="OFU491" s="1"/>
      <c r="OFV491" s="1"/>
      <c r="OFW491" s="1"/>
      <c r="OFX491" s="1"/>
      <c r="OFY491" s="1"/>
      <c r="OFZ491" s="1"/>
      <c r="OGA491" s="1"/>
      <c r="OGB491" s="1"/>
      <c r="OGC491" s="1"/>
      <c r="OGD491" s="1"/>
      <c r="OGE491" s="1"/>
      <c r="OGF491" s="1"/>
      <c r="OGG491" s="1"/>
      <c r="OGH491" s="1"/>
      <c r="OGI491" s="1"/>
      <c r="OGJ491" s="1"/>
      <c r="OGK491" s="1"/>
      <c r="OGL491" s="1"/>
      <c r="OGM491" s="1"/>
      <c r="OGN491" s="1"/>
      <c r="OGO491" s="1"/>
      <c r="OGP491" s="1"/>
      <c r="OGQ491" s="1"/>
      <c r="OGR491" s="1"/>
      <c r="OGS491" s="1"/>
      <c r="OGT491" s="1"/>
      <c r="OGU491" s="1"/>
      <c r="OGV491" s="1"/>
      <c r="OGW491" s="1"/>
      <c r="OGX491" s="1"/>
      <c r="OGY491" s="1"/>
      <c r="OGZ491" s="1"/>
      <c r="OHA491" s="1"/>
      <c r="OHB491" s="1"/>
      <c r="OHC491" s="1"/>
      <c r="OHD491" s="1"/>
      <c r="OHE491" s="1"/>
      <c r="OHF491" s="1"/>
      <c r="OHG491" s="1"/>
      <c r="OHH491" s="1"/>
      <c r="OHI491" s="1"/>
      <c r="OHJ491" s="1"/>
      <c r="OHK491" s="1"/>
      <c r="OHL491" s="1"/>
      <c r="OHM491" s="1"/>
      <c r="OHN491" s="1"/>
      <c r="OHO491" s="1"/>
      <c r="OHP491" s="1"/>
      <c r="OHQ491" s="1"/>
      <c r="OHR491" s="1"/>
      <c r="OHS491" s="1"/>
      <c r="OHT491" s="1"/>
      <c r="OHU491" s="1"/>
      <c r="OHV491" s="1"/>
      <c r="OHW491" s="1"/>
      <c r="OHX491" s="1"/>
      <c r="OHY491" s="1"/>
      <c r="OHZ491" s="1"/>
      <c r="OIA491" s="1"/>
      <c r="OIB491" s="1"/>
      <c r="OIC491" s="1"/>
      <c r="OID491" s="1"/>
      <c r="OIE491" s="1"/>
      <c r="OIF491" s="1"/>
      <c r="OIG491" s="1"/>
      <c r="OIH491" s="1"/>
      <c r="OII491" s="1"/>
      <c r="OIJ491" s="1"/>
      <c r="OIK491" s="1"/>
      <c r="OIL491" s="1"/>
      <c r="OIM491" s="1"/>
      <c r="OIN491" s="1"/>
      <c r="OIO491" s="1"/>
      <c r="OIP491" s="1"/>
      <c r="OIQ491" s="1"/>
      <c r="OIR491" s="1"/>
      <c r="OIS491" s="1"/>
      <c r="OIT491" s="1"/>
      <c r="OIU491" s="1"/>
      <c r="OIV491" s="1"/>
      <c r="OIW491" s="1"/>
      <c r="OIX491" s="1"/>
      <c r="OIY491" s="1"/>
      <c r="OIZ491" s="1"/>
      <c r="OJA491" s="1"/>
      <c r="OJB491" s="1"/>
      <c r="OJC491" s="1"/>
      <c r="OJD491" s="1"/>
      <c r="OJE491" s="1"/>
      <c r="OJF491" s="1"/>
      <c r="OJG491" s="1"/>
      <c r="OJH491" s="1"/>
      <c r="OJI491" s="1"/>
      <c r="OJJ491" s="1"/>
      <c r="OJK491" s="1"/>
      <c r="OJL491" s="1"/>
      <c r="OJM491" s="1"/>
      <c r="OJN491" s="1"/>
      <c r="OJO491" s="1"/>
      <c r="OJP491" s="1"/>
      <c r="OJQ491" s="1"/>
      <c r="OJR491" s="1"/>
      <c r="OJS491" s="1"/>
      <c r="OJT491" s="1"/>
      <c r="OJU491" s="1"/>
      <c r="OJV491" s="1"/>
      <c r="OJW491" s="1"/>
      <c r="OJX491" s="1"/>
      <c r="OJY491" s="1"/>
      <c r="OJZ491" s="1"/>
      <c r="OKA491" s="1"/>
      <c r="OKB491" s="1"/>
      <c r="OKC491" s="1"/>
      <c r="OKD491" s="1"/>
      <c r="OKE491" s="1"/>
      <c r="OKF491" s="1"/>
      <c r="OKG491" s="1"/>
      <c r="OKH491" s="1"/>
      <c r="OKI491" s="1"/>
      <c r="OKJ491" s="1"/>
      <c r="OKK491" s="1"/>
      <c r="OKL491" s="1"/>
      <c r="OKM491" s="1"/>
      <c r="OKN491" s="1"/>
      <c r="OKO491" s="1"/>
      <c r="OKP491" s="1"/>
      <c r="OKQ491" s="1"/>
      <c r="OKR491" s="1"/>
      <c r="OKS491" s="1"/>
      <c r="OKT491" s="1"/>
      <c r="OKU491" s="1"/>
      <c r="OKV491" s="1"/>
      <c r="OKW491" s="1"/>
      <c r="OKX491" s="1"/>
      <c r="OKY491" s="1"/>
      <c r="OKZ491" s="1"/>
      <c r="OLA491" s="1"/>
      <c r="OLB491" s="1"/>
      <c r="OLC491" s="1"/>
      <c r="OLD491" s="1"/>
      <c r="OLE491" s="1"/>
      <c r="OLF491" s="1"/>
      <c r="OLG491" s="1"/>
      <c r="OLH491" s="1"/>
      <c r="OLI491" s="1"/>
      <c r="OLJ491" s="1"/>
      <c r="OLK491" s="1"/>
      <c r="OLL491" s="1"/>
      <c r="OLM491" s="1"/>
      <c r="OLN491" s="1"/>
      <c r="OLO491" s="1"/>
      <c r="OLP491" s="1"/>
      <c r="OLQ491" s="1"/>
      <c r="OLR491" s="1"/>
      <c r="OLS491" s="1"/>
      <c r="OLT491" s="1"/>
      <c r="OLU491" s="1"/>
      <c r="OLV491" s="1"/>
      <c r="OLW491" s="1"/>
      <c r="OLX491" s="1"/>
      <c r="OLY491" s="1"/>
      <c r="OLZ491" s="1"/>
      <c r="OMA491" s="1"/>
      <c r="OMB491" s="1"/>
      <c r="OMC491" s="1"/>
      <c r="OMD491" s="1"/>
      <c r="OME491" s="1"/>
      <c r="OMF491" s="1"/>
      <c r="OMG491" s="1"/>
      <c r="OMH491" s="1"/>
      <c r="OMI491" s="1"/>
      <c r="OMJ491" s="1"/>
      <c r="OMK491" s="1"/>
      <c r="OML491" s="1"/>
      <c r="OMM491" s="1"/>
      <c r="OMN491" s="1"/>
      <c r="OMO491" s="1"/>
      <c r="OMP491" s="1"/>
      <c r="OMQ491" s="1"/>
      <c r="OMR491" s="1"/>
      <c r="OMS491" s="1"/>
      <c r="OMT491" s="1"/>
      <c r="OMU491" s="1"/>
      <c r="OMV491" s="1"/>
      <c r="OMW491" s="1"/>
      <c r="OMX491" s="1"/>
      <c r="OMY491" s="1"/>
      <c r="OMZ491" s="1"/>
      <c r="ONA491" s="1"/>
      <c r="ONB491" s="1"/>
      <c r="ONC491" s="1"/>
      <c r="OND491" s="1"/>
      <c r="ONE491" s="1"/>
      <c r="ONF491" s="1"/>
      <c r="ONG491" s="1"/>
      <c r="ONH491" s="1"/>
      <c r="ONI491" s="1"/>
      <c r="ONJ491" s="1"/>
      <c r="ONK491" s="1"/>
      <c r="ONL491" s="1"/>
      <c r="ONM491" s="1"/>
      <c r="ONN491" s="1"/>
      <c r="ONO491" s="1"/>
      <c r="ONP491" s="1"/>
      <c r="ONQ491" s="1"/>
      <c r="ONR491" s="1"/>
      <c r="ONS491" s="1"/>
      <c r="ONT491" s="1"/>
      <c r="ONU491" s="1"/>
      <c r="ONV491" s="1"/>
      <c r="ONW491" s="1"/>
      <c r="ONX491" s="1"/>
      <c r="ONY491" s="1"/>
      <c r="ONZ491" s="1"/>
      <c r="OOA491" s="1"/>
      <c r="OOB491" s="1"/>
      <c r="OOC491" s="1"/>
      <c r="OOD491" s="1"/>
      <c r="OOE491" s="1"/>
      <c r="OOF491" s="1"/>
      <c r="OOG491" s="1"/>
      <c r="OOH491" s="1"/>
      <c r="OOI491" s="1"/>
      <c r="OOJ491" s="1"/>
      <c r="OOK491" s="1"/>
      <c r="OOL491" s="1"/>
      <c r="OOM491" s="1"/>
      <c r="OON491" s="1"/>
      <c r="OOO491" s="1"/>
      <c r="OOP491" s="1"/>
      <c r="OOQ491" s="1"/>
      <c r="OOR491" s="1"/>
      <c r="OOS491" s="1"/>
      <c r="OOT491" s="1"/>
      <c r="OOU491" s="1"/>
      <c r="OOV491" s="1"/>
      <c r="OOW491" s="1"/>
      <c r="OOX491" s="1"/>
      <c r="OOY491" s="1"/>
      <c r="OOZ491" s="1"/>
      <c r="OPA491" s="1"/>
      <c r="OPB491" s="1"/>
      <c r="OPC491" s="1"/>
      <c r="OPD491" s="1"/>
      <c r="OPE491" s="1"/>
      <c r="OPF491" s="1"/>
      <c r="OPG491" s="1"/>
      <c r="OPH491" s="1"/>
      <c r="OPI491" s="1"/>
      <c r="OPJ491" s="1"/>
      <c r="OPK491" s="1"/>
      <c r="OPL491" s="1"/>
      <c r="OPM491" s="1"/>
      <c r="OPN491" s="1"/>
      <c r="OPO491" s="1"/>
      <c r="OPP491" s="1"/>
      <c r="OPQ491" s="1"/>
      <c r="OPR491" s="1"/>
      <c r="OPS491" s="1"/>
      <c r="OPT491" s="1"/>
      <c r="OPU491" s="1"/>
      <c r="OPV491" s="1"/>
      <c r="OPW491" s="1"/>
      <c r="OPX491" s="1"/>
      <c r="OPY491" s="1"/>
      <c r="OPZ491" s="1"/>
      <c r="OQA491" s="1"/>
      <c r="OQB491" s="1"/>
      <c r="OQC491" s="1"/>
      <c r="OQD491" s="1"/>
      <c r="OQE491" s="1"/>
      <c r="OQF491" s="1"/>
      <c r="OQG491" s="1"/>
      <c r="OQH491" s="1"/>
      <c r="OQI491" s="1"/>
      <c r="OQJ491" s="1"/>
      <c r="OQK491" s="1"/>
      <c r="OQL491" s="1"/>
      <c r="OQM491" s="1"/>
      <c r="OQN491" s="1"/>
      <c r="OQO491" s="1"/>
      <c r="OQP491" s="1"/>
      <c r="OQQ491" s="1"/>
      <c r="OQR491" s="1"/>
      <c r="OQS491" s="1"/>
      <c r="OQT491" s="1"/>
      <c r="OQU491" s="1"/>
      <c r="OQV491" s="1"/>
      <c r="OQW491" s="1"/>
      <c r="OQX491" s="1"/>
      <c r="OQY491" s="1"/>
      <c r="OQZ491" s="1"/>
      <c r="ORA491" s="1"/>
      <c r="ORB491" s="1"/>
      <c r="ORC491" s="1"/>
      <c r="ORD491" s="1"/>
      <c r="ORE491" s="1"/>
      <c r="ORF491" s="1"/>
      <c r="ORG491" s="1"/>
      <c r="ORH491" s="1"/>
      <c r="ORI491" s="1"/>
      <c r="ORJ491" s="1"/>
      <c r="ORK491" s="1"/>
      <c r="ORL491" s="1"/>
      <c r="ORM491" s="1"/>
      <c r="ORN491" s="1"/>
      <c r="ORO491" s="1"/>
      <c r="ORP491" s="1"/>
      <c r="ORQ491" s="1"/>
      <c r="ORR491" s="1"/>
      <c r="ORS491" s="1"/>
      <c r="ORT491" s="1"/>
      <c r="ORU491" s="1"/>
      <c r="ORV491" s="1"/>
      <c r="ORW491" s="1"/>
      <c r="ORX491" s="1"/>
      <c r="ORY491" s="1"/>
      <c r="ORZ491" s="1"/>
      <c r="OSA491" s="1"/>
      <c r="OSB491" s="1"/>
      <c r="OSC491" s="1"/>
      <c r="OSD491" s="1"/>
      <c r="OSE491" s="1"/>
      <c r="OSF491" s="1"/>
      <c r="OSG491" s="1"/>
      <c r="OSH491" s="1"/>
      <c r="OSI491" s="1"/>
      <c r="OSJ491" s="1"/>
      <c r="OSK491" s="1"/>
      <c r="OSL491" s="1"/>
      <c r="OSM491" s="1"/>
      <c r="OSN491" s="1"/>
      <c r="OSO491" s="1"/>
      <c r="OSP491" s="1"/>
      <c r="OSQ491" s="1"/>
      <c r="OSR491" s="1"/>
      <c r="OSS491" s="1"/>
      <c r="OST491" s="1"/>
      <c r="OSU491" s="1"/>
      <c r="OSV491" s="1"/>
      <c r="OSW491" s="1"/>
      <c r="OSX491" s="1"/>
      <c r="OSY491" s="1"/>
      <c r="OSZ491" s="1"/>
      <c r="OTA491" s="1"/>
      <c r="OTB491" s="1"/>
      <c r="OTC491" s="1"/>
      <c r="OTD491" s="1"/>
      <c r="OTE491" s="1"/>
      <c r="OTF491" s="1"/>
      <c r="OTG491" s="1"/>
      <c r="OTH491" s="1"/>
      <c r="OTI491" s="1"/>
      <c r="OTJ491" s="1"/>
      <c r="OTK491" s="1"/>
      <c r="OTL491" s="1"/>
      <c r="OTM491" s="1"/>
      <c r="OTN491" s="1"/>
      <c r="OTO491" s="1"/>
      <c r="OTP491" s="1"/>
      <c r="OTQ491" s="1"/>
      <c r="OTR491" s="1"/>
      <c r="OTS491" s="1"/>
      <c r="OTT491" s="1"/>
      <c r="OTU491" s="1"/>
      <c r="OTV491" s="1"/>
      <c r="OTW491" s="1"/>
      <c r="OTX491" s="1"/>
      <c r="OTY491" s="1"/>
      <c r="OTZ491" s="1"/>
      <c r="OUA491" s="1"/>
      <c r="OUB491" s="1"/>
      <c r="OUC491" s="1"/>
      <c r="OUD491" s="1"/>
      <c r="OUE491" s="1"/>
      <c r="OUF491" s="1"/>
      <c r="OUG491" s="1"/>
      <c r="OUH491" s="1"/>
      <c r="OUI491" s="1"/>
      <c r="OUJ491" s="1"/>
      <c r="OUK491" s="1"/>
      <c r="OUL491" s="1"/>
      <c r="OUM491" s="1"/>
      <c r="OUN491" s="1"/>
      <c r="OUO491" s="1"/>
      <c r="OUP491" s="1"/>
      <c r="OUQ491" s="1"/>
      <c r="OUR491" s="1"/>
      <c r="OUS491" s="1"/>
      <c r="OUT491" s="1"/>
      <c r="OUU491" s="1"/>
      <c r="OUV491" s="1"/>
      <c r="OUW491" s="1"/>
      <c r="OUX491" s="1"/>
      <c r="OUY491" s="1"/>
      <c r="OUZ491" s="1"/>
      <c r="OVA491" s="1"/>
      <c r="OVB491" s="1"/>
      <c r="OVC491" s="1"/>
      <c r="OVD491" s="1"/>
      <c r="OVE491" s="1"/>
      <c r="OVF491" s="1"/>
      <c r="OVG491" s="1"/>
      <c r="OVH491" s="1"/>
      <c r="OVI491" s="1"/>
      <c r="OVJ491" s="1"/>
      <c r="OVK491" s="1"/>
      <c r="OVL491" s="1"/>
      <c r="OVM491" s="1"/>
      <c r="OVN491" s="1"/>
      <c r="OVO491" s="1"/>
      <c r="OVP491" s="1"/>
      <c r="OVQ491" s="1"/>
      <c r="OVR491" s="1"/>
      <c r="OVS491" s="1"/>
      <c r="OVT491" s="1"/>
      <c r="OVU491" s="1"/>
      <c r="OVV491" s="1"/>
      <c r="OVW491" s="1"/>
      <c r="OVX491" s="1"/>
      <c r="OVY491" s="1"/>
      <c r="OVZ491" s="1"/>
      <c r="OWA491" s="1"/>
      <c r="OWB491" s="1"/>
      <c r="OWC491" s="1"/>
      <c r="OWD491" s="1"/>
      <c r="OWE491" s="1"/>
      <c r="OWF491" s="1"/>
      <c r="OWG491" s="1"/>
      <c r="OWH491" s="1"/>
      <c r="OWI491" s="1"/>
      <c r="OWJ491" s="1"/>
      <c r="OWK491" s="1"/>
      <c r="OWL491" s="1"/>
      <c r="OWM491" s="1"/>
      <c r="OWN491" s="1"/>
      <c r="OWO491" s="1"/>
      <c r="OWP491" s="1"/>
      <c r="OWQ491" s="1"/>
      <c r="OWR491" s="1"/>
      <c r="OWS491" s="1"/>
      <c r="OWT491" s="1"/>
      <c r="OWU491" s="1"/>
      <c r="OWV491" s="1"/>
      <c r="OWW491" s="1"/>
      <c r="OWX491" s="1"/>
      <c r="OWY491" s="1"/>
      <c r="OWZ491" s="1"/>
      <c r="OXA491" s="1"/>
      <c r="OXB491" s="1"/>
      <c r="OXC491" s="1"/>
      <c r="OXD491" s="1"/>
      <c r="OXE491" s="1"/>
      <c r="OXF491" s="1"/>
      <c r="OXG491" s="1"/>
      <c r="OXH491" s="1"/>
      <c r="OXI491" s="1"/>
      <c r="OXJ491" s="1"/>
      <c r="OXK491" s="1"/>
      <c r="OXL491" s="1"/>
      <c r="OXM491" s="1"/>
      <c r="OXN491" s="1"/>
      <c r="OXO491" s="1"/>
      <c r="OXP491" s="1"/>
      <c r="OXQ491" s="1"/>
      <c r="OXR491" s="1"/>
      <c r="OXS491" s="1"/>
      <c r="OXT491" s="1"/>
      <c r="OXU491" s="1"/>
      <c r="OXV491" s="1"/>
      <c r="OXW491" s="1"/>
      <c r="OXX491" s="1"/>
      <c r="OXY491" s="1"/>
      <c r="OXZ491" s="1"/>
      <c r="OYA491" s="1"/>
      <c r="OYB491" s="1"/>
      <c r="OYC491" s="1"/>
      <c r="OYD491" s="1"/>
      <c r="OYE491" s="1"/>
      <c r="OYF491" s="1"/>
      <c r="OYG491" s="1"/>
      <c r="OYH491" s="1"/>
      <c r="OYI491" s="1"/>
      <c r="OYJ491" s="1"/>
      <c r="OYK491" s="1"/>
      <c r="OYL491" s="1"/>
      <c r="OYM491" s="1"/>
      <c r="OYN491" s="1"/>
      <c r="OYO491" s="1"/>
      <c r="OYP491" s="1"/>
      <c r="OYQ491" s="1"/>
      <c r="OYR491" s="1"/>
      <c r="OYS491" s="1"/>
      <c r="OYT491" s="1"/>
      <c r="OYU491" s="1"/>
      <c r="OYV491" s="1"/>
      <c r="OYW491" s="1"/>
      <c r="OYX491" s="1"/>
      <c r="OYY491" s="1"/>
      <c r="OYZ491" s="1"/>
      <c r="OZA491" s="1"/>
      <c r="OZB491" s="1"/>
      <c r="OZC491" s="1"/>
      <c r="OZD491" s="1"/>
      <c r="OZE491" s="1"/>
      <c r="OZF491" s="1"/>
      <c r="OZG491" s="1"/>
      <c r="OZH491" s="1"/>
      <c r="OZI491" s="1"/>
      <c r="OZJ491" s="1"/>
      <c r="OZK491" s="1"/>
      <c r="OZL491" s="1"/>
      <c r="OZM491" s="1"/>
      <c r="OZN491" s="1"/>
      <c r="OZO491" s="1"/>
      <c r="OZP491" s="1"/>
      <c r="OZQ491" s="1"/>
      <c r="OZR491" s="1"/>
      <c r="OZS491" s="1"/>
      <c r="OZT491" s="1"/>
      <c r="OZU491" s="1"/>
      <c r="OZV491" s="1"/>
      <c r="OZW491" s="1"/>
      <c r="OZX491" s="1"/>
      <c r="OZY491" s="1"/>
      <c r="OZZ491" s="1"/>
      <c r="PAA491" s="1"/>
      <c r="PAB491" s="1"/>
      <c r="PAC491" s="1"/>
      <c r="PAD491" s="1"/>
      <c r="PAE491" s="1"/>
      <c r="PAF491" s="1"/>
      <c r="PAG491" s="1"/>
      <c r="PAH491" s="1"/>
      <c r="PAI491" s="1"/>
      <c r="PAJ491" s="1"/>
      <c r="PAK491" s="1"/>
      <c r="PAL491" s="1"/>
      <c r="PAM491" s="1"/>
      <c r="PAN491" s="1"/>
      <c r="PAO491" s="1"/>
      <c r="PAP491" s="1"/>
      <c r="PAQ491" s="1"/>
      <c r="PAR491" s="1"/>
      <c r="PAS491" s="1"/>
      <c r="PAT491" s="1"/>
      <c r="PAU491" s="1"/>
      <c r="PAV491" s="1"/>
      <c r="PAW491" s="1"/>
      <c r="PAX491" s="1"/>
      <c r="PAY491" s="1"/>
      <c r="PAZ491" s="1"/>
      <c r="PBA491" s="1"/>
      <c r="PBB491" s="1"/>
      <c r="PBC491" s="1"/>
      <c r="PBD491" s="1"/>
      <c r="PBE491" s="1"/>
      <c r="PBF491" s="1"/>
      <c r="PBG491" s="1"/>
      <c r="PBH491" s="1"/>
      <c r="PBI491" s="1"/>
      <c r="PBJ491" s="1"/>
      <c r="PBK491" s="1"/>
      <c r="PBL491" s="1"/>
      <c r="PBM491" s="1"/>
      <c r="PBN491" s="1"/>
      <c r="PBO491" s="1"/>
      <c r="PBP491" s="1"/>
      <c r="PBQ491" s="1"/>
      <c r="PBR491" s="1"/>
      <c r="PBS491" s="1"/>
      <c r="PBT491" s="1"/>
      <c r="PBU491" s="1"/>
      <c r="PBV491" s="1"/>
      <c r="PBW491" s="1"/>
      <c r="PBX491" s="1"/>
      <c r="PBY491" s="1"/>
      <c r="PBZ491" s="1"/>
      <c r="PCA491" s="1"/>
      <c r="PCB491" s="1"/>
      <c r="PCC491" s="1"/>
      <c r="PCD491" s="1"/>
      <c r="PCE491" s="1"/>
      <c r="PCF491" s="1"/>
      <c r="PCG491" s="1"/>
      <c r="PCH491" s="1"/>
      <c r="PCI491" s="1"/>
      <c r="PCJ491" s="1"/>
      <c r="PCK491" s="1"/>
      <c r="PCL491" s="1"/>
      <c r="PCM491" s="1"/>
      <c r="PCN491" s="1"/>
      <c r="PCO491" s="1"/>
      <c r="PCP491" s="1"/>
      <c r="PCQ491" s="1"/>
      <c r="PCR491" s="1"/>
      <c r="PCS491" s="1"/>
      <c r="PCT491" s="1"/>
      <c r="PCU491" s="1"/>
      <c r="PCV491" s="1"/>
      <c r="PCW491" s="1"/>
      <c r="PCX491" s="1"/>
      <c r="PCY491" s="1"/>
      <c r="PCZ491" s="1"/>
      <c r="PDA491" s="1"/>
      <c r="PDB491" s="1"/>
      <c r="PDC491" s="1"/>
      <c r="PDD491" s="1"/>
      <c r="PDE491" s="1"/>
      <c r="PDF491" s="1"/>
      <c r="PDG491" s="1"/>
      <c r="PDH491" s="1"/>
      <c r="PDI491" s="1"/>
      <c r="PDJ491" s="1"/>
      <c r="PDK491" s="1"/>
      <c r="PDL491" s="1"/>
      <c r="PDM491" s="1"/>
      <c r="PDN491" s="1"/>
      <c r="PDO491" s="1"/>
      <c r="PDP491" s="1"/>
      <c r="PDQ491" s="1"/>
      <c r="PDR491" s="1"/>
      <c r="PDS491" s="1"/>
      <c r="PDT491" s="1"/>
      <c r="PDU491" s="1"/>
      <c r="PDV491" s="1"/>
      <c r="PDW491" s="1"/>
      <c r="PDX491" s="1"/>
      <c r="PDY491" s="1"/>
      <c r="PDZ491" s="1"/>
      <c r="PEA491" s="1"/>
      <c r="PEB491" s="1"/>
      <c r="PEC491" s="1"/>
      <c r="PED491" s="1"/>
      <c r="PEE491" s="1"/>
      <c r="PEF491" s="1"/>
      <c r="PEG491" s="1"/>
      <c r="PEH491" s="1"/>
      <c r="PEI491" s="1"/>
      <c r="PEJ491" s="1"/>
      <c r="PEK491" s="1"/>
      <c r="PEL491" s="1"/>
      <c r="PEM491" s="1"/>
      <c r="PEN491" s="1"/>
      <c r="PEO491" s="1"/>
      <c r="PEP491" s="1"/>
      <c r="PEQ491" s="1"/>
      <c r="PER491" s="1"/>
      <c r="PES491" s="1"/>
      <c r="PET491" s="1"/>
      <c r="PEU491" s="1"/>
      <c r="PEV491" s="1"/>
      <c r="PEW491" s="1"/>
      <c r="PEX491" s="1"/>
      <c r="PEY491" s="1"/>
      <c r="PEZ491" s="1"/>
      <c r="PFA491" s="1"/>
      <c r="PFB491" s="1"/>
      <c r="PFC491" s="1"/>
      <c r="PFD491" s="1"/>
      <c r="PFE491" s="1"/>
      <c r="PFF491" s="1"/>
      <c r="PFG491" s="1"/>
      <c r="PFH491" s="1"/>
      <c r="PFI491" s="1"/>
      <c r="PFJ491" s="1"/>
      <c r="PFK491" s="1"/>
      <c r="PFL491" s="1"/>
      <c r="PFM491" s="1"/>
      <c r="PFN491" s="1"/>
      <c r="PFO491" s="1"/>
      <c r="PFP491" s="1"/>
      <c r="PFQ491" s="1"/>
      <c r="PFR491" s="1"/>
      <c r="PFS491" s="1"/>
      <c r="PFT491" s="1"/>
      <c r="PFU491" s="1"/>
      <c r="PFV491" s="1"/>
      <c r="PFW491" s="1"/>
      <c r="PFX491" s="1"/>
      <c r="PFY491" s="1"/>
      <c r="PFZ491" s="1"/>
      <c r="PGA491" s="1"/>
      <c r="PGB491" s="1"/>
      <c r="PGC491" s="1"/>
      <c r="PGD491" s="1"/>
      <c r="PGE491" s="1"/>
      <c r="PGF491" s="1"/>
      <c r="PGG491" s="1"/>
      <c r="PGH491" s="1"/>
      <c r="PGI491" s="1"/>
      <c r="PGJ491" s="1"/>
      <c r="PGK491" s="1"/>
      <c r="PGL491" s="1"/>
      <c r="PGM491" s="1"/>
      <c r="PGN491" s="1"/>
      <c r="PGO491" s="1"/>
      <c r="PGP491" s="1"/>
      <c r="PGQ491" s="1"/>
      <c r="PGR491" s="1"/>
      <c r="PGS491" s="1"/>
      <c r="PGT491" s="1"/>
      <c r="PGU491" s="1"/>
      <c r="PGV491" s="1"/>
      <c r="PGW491" s="1"/>
      <c r="PGX491" s="1"/>
      <c r="PGY491" s="1"/>
      <c r="PGZ491" s="1"/>
      <c r="PHA491" s="1"/>
      <c r="PHB491" s="1"/>
      <c r="PHC491" s="1"/>
      <c r="PHD491" s="1"/>
      <c r="PHE491" s="1"/>
      <c r="PHF491" s="1"/>
      <c r="PHG491" s="1"/>
      <c r="PHH491" s="1"/>
      <c r="PHI491" s="1"/>
      <c r="PHJ491" s="1"/>
      <c r="PHK491" s="1"/>
      <c r="PHL491" s="1"/>
      <c r="PHM491" s="1"/>
      <c r="PHN491" s="1"/>
      <c r="PHO491" s="1"/>
      <c r="PHP491" s="1"/>
      <c r="PHQ491" s="1"/>
      <c r="PHR491" s="1"/>
      <c r="PHS491" s="1"/>
      <c r="PHT491" s="1"/>
      <c r="PHU491" s="1"/>
      <c r="PHV491" s="1"/>
      <c r="PHW491" s="1"/>
      <c r="PHX491" s="1"/>
      <c r="PHY491" s="1"/>
      <c r="PHZ491" s="1"/>
      <c r="PIA491" s="1"/>
      <c r="PIB491" s="1"/>
      <c r="PIC491" s="1"/>
      <c r="PID491" s="1"/>
      <c r="PIE491" s="1"/>
      <c r="PIF491" s="1"/>
      <c r="PIG491" s="1"/>
      <c r="PIH491" s="1"/>
      <c r="PII491" s="1"/>
      <c r="PIJ491" s="1"/>
      <c r="PIK491" s="1"/>
      <c r="PIL491" s="1"/>
      <c r="PIM491" s="1"/>
      <c r="PIN491" s="1"/>
      <c r="PIO491" s="1"/>
      <c r="PIP491" s="1"/>
      <c r="PIQ491" s="1"/>
      <c r="PIR491" s="1"/>
      <c r="PIS491" s="1"/>
      <c r="PIT491" s="1"/>
      <c r="PIU491" s="1"/>
      <c r="PIV491" s="1"/>
      <c r="PIW491" s="1"/>
      <c r="PIX491" s="1"/>
      <c r="PIY491" s="1"/>
      <c r="PIZ491" s="1"/>
      <c r="PJA491" s="1"/>
      <c r="PJB491" s="1"/>
      <c r="PJC491" s="1"/>
      <c r="PJD491" s="1"/>
      <c r="PJE491" s="1"/>
      <c r="PJF491" s="1"/>
      <c r="PJG491" s="1"/>
      <c r="PJH491" s="1"/>
      <c r="PJI491" s="1"/>
      <c r="PJJ491" s="1"/>
      <c r="PJK491" s="1"/>
      <c r="PJL491" s="1"/>
      <c r="PJM491" s="1"/>
      <c r="PJN491" s="1"/>
      <c r="PJO491" s="1"/>
      <c r="PJP491" s="1"/>
      <c r="PJQ491" s="1"/>
      <c r="PJR491" s="1"/>
      <c r="PJS491" s="1"/>
      <c r="PJT491" s="1"/>
      <c r="PJU491" s="1"/>
      <c r="PJV491" s="1"/>
      <c r="PJW491" s="1"/>
      <c r="PJX491" s="1"/>
      <c r="PJY491" s="1"/>
      <c r="PJZ491" s="1"/>
      <c r="PKA491" s="1"/>
      <c r="PKB491" s="1"/>
      <c r="PKC491" s="1"/>
      <c r="PKD491" s="1"/>
      <c r="PKE491" s="1"/>
      <c r="PKF491" s="1"/>
      <c r="PKG491" s="1"/>
      <c r="PKH491" s="1"/>
      <c r="PKI491" s="1"/>
      <c r="PKJ491" s="1"/>
      <c r="PKK491" s="1"/>
      <c r="PKL491" s="1"/>
      <c r="PKM491" s="1"/>
      <c r="PKN491" s="1"/>
      <c r="PKO491" s="1"/>
      <c r="PKP491" s="1"/>
      <c r="PKQ491" s="1"/>
      <c r="PKR491" s="1"/>
      <c r="PKS491" s="1"/>
      <c r="PKT491" s="1"/>
      <c r="PKU491" s="1"/>
      <c r="PKV491" s="1"/>
      <c r="PKW491" s="1"/>
      <c r="PKX491" s="1"/>
      <c r="PKY491" s="1"/>
      <c r="PKZ491" s="1"/>
      <c r="PLA491" s="1"/>
      <c r="PLB491" s="1"/>
      <c r="PLC491" s="1"/>
      <c r="PLD491" s="1"/>
      <c r="PLE491" s="1"/>
      <c r="PLF491" s="1"/>
      <c r="PLG491" s="1"/>
      <c r="PLH491" s="1"/>
      <c r="PLI491" s="1"/>
      <c r="PLJ491" s="1"/>
      <c r="PLK491" s="1"/>
      <c r="PLL491" s="1"/>
      <c r="PLM491" s="1"/>
      <c r="PLN491" s="1"/>
      <c r="PLO491" s="1"/>
      <c r="PLP491" s="1"/>
      <c r="PLQ491" s="1"/>
      <c r="PLR491" s="1"/>
      <c r="PLS491" s="1"/>
      <c r="PLT491" s="1"/>
      <c r="PLU491" s="1"/>
      <c r="PLV491" s="1"/>
      <c r="PLW491" s="1"/>
      <c r="PLX491" s="1"/>
      <c r="PLY491" s="1"/>
      <c r="PLZ491" s="1"/>
      <c r="PMA491" s="1"/>
      <c r="PMB491" s="1"/>
      <c r="PMC491" s="1"/>
      <c r="PMD491" s="1"/>
      <c r="PME491" s="1"/>
      <c r="PMF491" s="1"/>
      <c r="PMG491" s="1"/>
      <c r="PMH491" s="1"/>
      <c r="PMI491" s="1"/>
      <c r="PMJ491" s="1"/>
      <c r="PMK491" s="1"/>
      <c r="PML491" s="1"/>
      <c r="PMM491" s="1"/>
      <c r="PMN491" s="1"/>
      <c r="PMO491" s="1"/>
      <c r="PMP491" s="1"/>
      <c r="PMQ491" s="1"/>
      <c r="PMR491" s="1"/>
      <c r="PMS491" s="1"/>
      <c r="PMT491" s="1"/>
      <c r="PMU491" s="1"/>
      <c r="PMV491" s="1"/>
      <c r="PMW491" s="1"/>
      <c r="PMX491" s="1"/>
      <c r="PMY491" s="1"/>
      <c r="PMZ491" s="1"/>
      <c r="PNA491" s="1"/>
      <c r="PNB491" s="1"/>
      <c r="PNC491" s="1"/>
      <c r="PND491" s="1"/>
      <c r="PNE491" s="1"/>
      <c r="PNF491" s="1"/>
      <c r="PNG491" s="1"/>
      <c r="PNH491" s="1"/>
      <c r="PNI491" s="1"/>
      <c r="PNJ491" s="1"/>
      <c r="PNK491" s="1"/>
      <c r="PNL491" s="1"/>
      <c r="PNM491" s="1"/>
      <c r="PNN491" s="1"/>
      <c r="PNO491" s="1"/>
      <c r="PNP491" s="1"/>
      <c r="PNQ491" s="1"/>
      <c r="PNR491" s="1"/>
      <c r="PNS491" s="1"/>
      <c r="PNT491" s="1"/>
      <c r="PNU491" s="1"/>
      <c r="PNV491" s="1"/>
      <c r="PNW491" s="1"/>
      <c r="PNX491" s="1"/>
      <c r="PNY491" s="1"/>
      <c r="PNZ491" s="1"/>
      <c r="POA491" s="1"/>
      <c r="POB491" s="1"/>
      <c r="POC491" s="1"/>
      <c r="POD491" s="1"/>
      <c r="POE491" s="1"/>
      <c r="POF491" s="1"/>
      <c r="POG491" s="1"/>
      <c r="POH491" s="1"/>
      <c r="POI491" s="1"/>
      <c r="POJ491" s="1"/>
      <c r="POK491" s="1"/>
      <c r="POL491" s="1"/>
      <c r="POM491" s="1"/>
      <c r="PON491" s="1"/>
      <c r="POO491" s="1"/>
      <c r="POP491" s="1"/>
      <c r="POQ491" s="1"/>
      <c r="POR491" s="1"/>
      <c r="POS491" s="1"/>
      <c r="POT491" s="1"/>
      <c r="POU491" s="1"/>
      <c r="POV491" s="1"/>
      <c r="POW491" s="1"/>
      <c r="POX491" s="1"/>
      <c r="POY491" s="1"/>
      <c r="POZ491" s="1"/>
      <c r="PPA491" s="1"/>
      <c r="PPB491" s="1"/>
      <c r="PPC491" s="1"/>
      <c r="PPD491" s="1"/>
      <c r="PPE491" s="1"/>
      <c r="PPF491" s="1"/>
      <c r="PPG491" s="1"/>
      <c r="PPH491" s="1"/>
      <c r="PPI491" s="1"/>
      <c r="PPJ491" s="1"/>
      <c r="PPK491" s="1"/>
      <c r="PPL491" s="1"/>
      <c r="PPM491" s="1"/>
      <c r="PPN491" s="1"/>
      <c r="PPO491" s="1"/>
      <c r="PPP491" s="1"/>
      <c r="PPQ491" s="1"/>
      <c r="PPR491" s="1"/>
      <c r="PPS491" s="1"/>
      <c r="PPT491" s="1"/>
      <c r="PPU491" s="1"/>
      <c r="PPV491" s="1"/>
      <c r="PPW491" s="1"/>
      <c r="PPX491" s="1"/>
      <c r="PPY491" s="1"/>
      <c r="PPZ491" s="1"/>
      <c r="PQA491" s="1"/>
      <c r="PQB491" s="1"/>
      <c r="PQC491" s="1"/>
      <c r="PQD491" s="1"/>
      <c r="PQE491" s="1"/>
      <c r="PQF491" s="1"/>
      <c r="PQG491" s="1"/>
      <c r="PQH491" s="1"/>
      <c r="PQI491" s="1"/>
      <c r="PQJ491" s="1"/>
      <c r="PQK491" s="1"/>
      <c r="PQL491" s="1"/>
      <c r="PQM491" s="1"/>
      <c r="PQN491" s="1"/>
      <c r="PQO491" s="1"/>
      <c r="PQP491" s="1"/>
      <c r="PQQ491" s="1"/>
      <c r="PQR491" s="1"/>
      <c r="PQS491" s="1"/>
      <c r="PQT491" s="1"/>
      <c r="PQU491" s="1"/>
      <c r="PQV491" s="1"/>
      <c r="PQW491" s="1"/>
      <c r="PQX491" s="1"/>
      <c r="PQY491" s="1"/>
      <c r="PQZ491" s="1"/>
      <c r="PRA491" s="1"/>
      <c r="PRB491" s="1"/>
      <c r="PRC491" s="1"/>
      <c r="PRD491" s="1"/>
      <c r="PRE491" s="1"/>
      <c r="PRF491" s="1"/>
      <c r="PRG491" s="1"/>
      <c r="PRH491" s="1"/>
      <c r="PRI491" s="1"/>
      <c r="PRJ491" s="1"/>
      <c r="PRK491" s="1"/>
      <c r="PRL491" s="1"/>
      <c r="PRM491" s="1"/>
      <c r="PRN491" s="1"/>
      <c r="PRO491" s="1"/>
      <c r="PRP491" s="1"/>
      <c r="PRQ491" s="1"/>
      <c r="PRR491" s="1"/>
      <c r="PRS491" s="1"/>
      <c r="PRT491" s="1"/>
      <c r="PRU491" s="1"/>
      <c r="PRV491" s="1"/>
      <c r="PRW491" s="1"/>
      <c r="PRX491" s="1"/>
      <c r="PRY491" s="1"/>
      <c r="PRZ491" s="1"/>
      <c r="PSA491" s="1"/>
      <c r="PSB491" s="1"/>
      <c r="PSC491" s="1"/>
      <c r="PSD491" s="1"/>
      <c r="PSE491" s="1"/>
      <c r="PSF491" s="1"/>
      <c r="PSG491" s="1"/>
      <c r="PSH491" s="1"/>
      <c r="PSI491" s="1"/>
      <c r="PSJ491" s="1"/>
      <c r="PSK491" s="1"/>
      <c r="PSL491" s="1"/>
      <c r="PSM491" s="1"/>
      <c r="PSN491" s="1"/>
      <c r="PSO491" s="1"/>
      <c r="PSP491" s="1"/>
      <c r="PSQ491" s="1"/>
      <c r="PSR491" s="1"/>
      <c r="PSS491" s="1"/>
      <c r="PST491" s="1"/>
      <c r="PSU491" s="1"/>
      <c r="PSV491" s="1"/>
      <c r="PSW491" s="1"/>
      <c r="PSX491" s="1"/>
      <c r="PSY491" s="1"/>
      <c r="PSZ491" s="1"/>
      <c r="PTA491" s="1"/>
      <c r="PTB491" s="1"/>
      <c r="PTC491" s="1"/>
      <c r="PTD491" s="1"/>
      <c r="PTE491" s="1"/>
      <c r="PTF491" s="1"/>
      <c r="PTG491" s="1"/>
      <c r="PTH491" s="1"/>
      <c r="PTI491" s="1"/>
      <c r="PTJ491" s="1"/>
      <c r="PTK491" s="1"/>
      <c r="PTL491" s="1"/>
      <c r="PTM491" s="1"/>
      <c r="PTN491" s="1"/>
      <c r="PTO491" s="1"/>
      <c r="PTP491" s="1"/>
      <c r="PTQ491" s="1"/>
      <c r="PTR491" s="1"/>
      <c r="PTS491" s="1"/>
      <c r="PTT491" s="1"/>
      <c r="PTU491" s="1"/>
      <c r="PTV491" s="1"/>
      <c r="PTW491" s="1"/>
      <c r="PTX491" s="1"/>
      <c r="PTY491" s="1"/>
      <c r="PTZ491" s="1"/>
      <c r="PUA491" s="1"/>
      <c r="PUB491" s="1"/>
      <c r="PUC491" s="1"/>
      <c r="PUD491" s="1"/>
      <c r="PUE491" s="1"/>
      <c r="PUF491" s="1"/>
      <c r="PUG491" s="1"/>
      <c r="PUH491" s="1"/>
      <c r="PUI491" s="1"/>
      <c r="PUJ491" s="1"/>
      <c r="PUK491" s="1"/>
      <c r="PUL491" s="1"/>
      <c r="PUM491" s="1"/>
      <c r="PUN491" s="1"/>
      <c r="PUO491" s="1"/>
      <c r="PUP491" s="1"/>
      <c r="PUQ491" s="1"/>
      <c r="PUR491" s="1"/>
      <c r="PUS491" s="1"/>
      <c r="PUT491" s="1"/>
      <c r="PUU491" s="1"/>
      <c r="PUV491" s="1"/>
      <c r="PUW491" s="1"/>
      <c r="PUX491" s="1"/>
      <c r="PUY491" s="1"/>
      <c r="PUZ491" s="1"/>
      <c r="PVA491" s="1"/>
      <c r="PVB491" s="1"/>
      <c r="PVC491" s="1"/>
      <c r="PVD491" s="1"/>
      <c r="PVE491" s="1"/>
      <c r="PVF491" s="1"/>
      <c r="PVG491" s="1"/>
      <c r="PVH491" s="1"/>
      <c r="PVI491" s="1"/>
      <c r="PVJ491" s="1"/>
      <c r="PVK491" s="1"/>
      <c r="PVL491" s="1"/>
      <c r="PVM491" s="1"/>
      <c r="PVN491" s="1"/>
      <c r="PVO491" s="1"/>
      <c r="PVP491" s="1"/>
      <c r="PVQ491" s="1"/>
      <c r="PVR491" s="1"/>
      <c r="PVS491" s="1"/>
      <c r="PVT491" s="1"/>
      <c r="PVU491" s="1"/>
      <c r="PVV491" s="1"/>
      <c r="PVW491" s="1"/>
      <c r="PVX491" s="1"/>
      <c r="PVY491" s="1"/>
      <c r="PVZ491" s="1"/>
      <c r="PWA491" s="1"/>
      <c r="PWB491" s="1"/>
      <c r="PWC491" s="1"/>
      <c r="PWD491" s="1"/>
      <c r="PWE491" s="1"/>
      <c r="PWF491" s="1"/>
      <c r="PWG491" s="1"/>
      <c r="PWH491" s="1"/>
      <c r="PWI491" s="1"/>
      <c r="PWJ491" s="1"/>
      <c r="PWK491" s="1"/>
      <c r="PWL491" s="1"/>
      <c r="PWM491" s="1"/>
      <c r="PWN491" s="1"/>
      <c r="PWO491" s="1"/>
      <c r="PWP491" s="1"/>
      <c r="PWQ491" s="1"/>
      <c r="PWR491" s="1"/>
      <c r="PWS491" s="1"/>
      <c r="PWT491" s="1"/>
      <c r="PWU491" s="1"/>
      <c r="PWV491" s="1"/>
      <c r="PWW491" s="1"/>
      <c r="PWX491" s="1"/>
      <c r="PWY491" s="1"/>
      <c r="PWZ491" s="1"/>
      <c r="PXA491" s="1"/>
      <c r="PXB491" s="1"/>
      <c r="PXC491" s="1"/>
      <c r="PXD491" s="1"/>
      <c r="PXE491" s="1"/>
      <c r="PXF491" s="1"/>
      <c r="PXG491" s="1"/>
      <c r="PXH491" s="1"/>
      <c r="PXI491" s="1"/>
      <c r="PXJ491" s="1"/>
      <c r="PXK491" s="1"/>
      <c r="PXL491" s="1"/>
      <c r="PXM491" s="1"/>
      <c r="PXN491" s="1"/>
      <c r="PXO491" s="1"/>
      <c r="PXP491" s="1"/>
      <c r="PXQ491" s="1"/>
      <c r="PXR491" s="1"/>
      <c r="PXS491" s="1"/>
      <c r="PXT491" s="1"/>
      <c r="PXU491" s="1"/>
      <c r="PXV491" s="1"/>
      <c r="PXW491" s="1"/>
      <c r="PXX491" s="1"/>
      <c r="PXY491" s="1"/>
      <c r="PXZ491" s="1"/>
      <c r="PYA491" s="1"/>
      <c r="PYB491" s="1"/>
      <c r="PYC491" s="1"/>
      <c r="PYD491" s="1"/>
      <c r="PYE491" s="1"/>
      <c r="PYF491" s="1"/>
      <c r="PYG491" s="1"/>
      <c r="PYH491" s="1"/>
      <c r="PYI491" s="1"/>
      <c r="PYJ491" s="1"/>
      <c r="PYK491" s="1"/>
      <c r="PYL491" s="1"/>
      <c r="PYM491" s="1"/>
      <c r="PYN491" s="1"/>
      <c r="PYO491" s="1"/>
      <c r="PYP491" s="1"/>
      <c r="PYQ491" s="1"/>
      <c r="PYR491" s="1"/>
      <c r="PYS491" s="1"/>
      <c r="PYT491" s="1"/>
      <c r="PYU491" s="1"/>
      <c r="PYV491" s="1"/>
      <c r="PYW491" s="1"/>
      <c r="PYX491" s="1"/>
      <c r="PYY491" s="1"/>
      <c r="PYZ491" s="1"/>
      <c r="PZA491" s="1"/>
      <c r="PZB491" s="1"/>
      <c r="PZC491" s="1"/>
      <c r="PZD491" s="1"/>
      <c r="PZE491" s="1"/>
      <c r="PZF491" s="1"/>
      <c r="PZG491" s="1"/>
      <c r="PZH491" s="1"/>
      <c r="PZI491" s="1"/>
      <c r="PZJ491" s="1"/>
      <c r="PZK491" s="1"/>
      <c r="PZL491" s="1"/>
      <c r="PZM491" s="1"/>
      <c r="PZN491" s="1"/>
      <c r="PZO491" s="1"/>
      <c r="PZP491" s="1"/>
      <c r="PZQ491" s="1"/>
      <c r="PZR491" s="1"/>
      <c r="PZS491" s="1"/>
      <c r="PZT491" s="1"/>
      <c r="PZU491" s="1"/>
      <c r="PZV491" s="1"/>
      <c r="PZW491" s="1"/>
      <c r="PZX491" s="1"/>
      <c r="PZY491" s="1"/>
      <c r="PZZ491" s="1"/>
      <c r="QAA491" s="1"/>
      <c r="QAB491" s="1"/>
      <c r="QAC491" s="1"/>
      <c r="QAD491" s="1"/>
      <c r="QAE491" s="1"/>
      <c r="QAF491" s="1"/>
      <c r="QAG491" s="1"/>
      <c r="QAH491" s="1"/>
      <c r="QAI491" s="1"/>
      <c r="QAJ491" s="1"/>
      <c r="QAK491" s="1"/>
      <c r="QAL491" s="1"/>
      <c r="QAM491" s="1"/>
      <c r="QAN491" s="1"/>
      <c r="QAO491" s="1"/>
      <c r="QAP491" s="1"/>
      <c r="QAQ491" s="1"/>
      <c r="QAR491" s="1"/>
      <c r="QAS491" s="1"/>
      <c r="QAT491" s="1"/>
      <c r="QAU491" s="1"/>
      <c r="QAV491" s="1"/>
      <c r="QAW491" s="1"/>
      <c r="QAX491" s="1"/>
      <c r="QAY491" s="1"/>
      <c r="QAZ491" s="1"/>
      <c r="QBA491" s="1"/>
      <c r="QBB491" s="1"/>
      <c r="QBC491" s="1"/>
      <c r="QBD491" s="1"/>
      <c r="QBE491" s="1"/>
      <c r="QBF491" s="1"/>
      <c r="QBG491" s="1"/>
      <c r="QBH491" s="1"/>
      <c r="QBI491" s="1"/>
      <c r="QBJ491" s="1"/>
      <c r="QBK491" s="1"/>
      <c r="QBL491" s="1"/>
      <c r="QBM491" s="1"/>
      <c r="QBN491" s="1"/>
      <c r="QBO491" s="1"/>
      <c r="QBP491" s="1"/>
      <c r="QBQ491" s="1"/>
      <c r="QBR491" s="1"/>
      <c r="QBS491" s="1"/>
      <c r="QBT491" s="1"/>
      <c r="QBU491" s="1"/>
      <c r="QBV491" s="1"/>
      <c r="QBW491" s="1"/>
      <c r="QBX491" s="1"/>
      <c r="QBY491" s="1"/>
      <c r="QBZ491" s="1"/>
      <c r="QCA491" s="1"/>
      <c r="QCB491" s="1"/>
      <c r="QCC491" s="1"/>
      <c r="QCD491" s="1"/>
      <c r="QCE491" s="1"/>
      <c r="QCF491" s="1"/>
      <c r="QCG491" s="1"/>
      <c r="QCH491" s="1"/>
      <c r="QCI491" s="1"/>
      <c r="QCJ491" s="1"/>
      <c r="QCK491" s="1"/>
      <c r="QCL491" s="1"/>
      <c r="QCM491" s="1"/>
      <c r="QCN491" s="1"/>
      <c r="QCO491" s="1"/>
      <c r="QCP491" s="1"/>
      <c r="QCQ491" s="1"/>
      <c r="QCR491" s="1"/>
      <c r="QCS491" s="1"/>
      <c r="QCT491" s="1"/>
      <c r="QCU491" s="1"/>
      <c r="QCV491" s="1"/>
      <c r="QCW491" s="1"/>
      <c r="QCX491" s="1"/>
      <c r="QCY491" s="1"/>
      <c r="QCZ491" s="1"/>
      <c r="QDA491" s="1"/>
      <c r="QDB491" s="1"/>
      <c r="QDC491" s="1"/>
      <c r="QDD491" s="1"/>
      <c r="QDE491" s="1"/>
      <c r="QDF491" s="1"/>
      <c r="QDG491" s="1"/>
      <c r="QDH491" s="1"/>
      <c r="QDI491" s="1"/>
      <c r="QDJ491" s="1"/>
      <c r="QDK491" s="1"/>
      <c r="QDL491" s="1"/>
      <c r="QDM491" s="1"/>
      <c r="QDN491" s="1"/>
      <c r="QDO491" s="1"/>
      <c r="QDP491" s="1"/>
      <c r="QDQ491" s="1"/>
      <c r="QDR491" s="1"/>
      <c r="QDS491" s="1"/>
      <c r="QDT491" s="1"/>
      <c r="QDU491" s="1"/>
      <c r="QDV491" s="1"/>
      <c r="QDW491" s="1"/>
      <c r="QDX491" s="1"/>
      <c r="QDY491" s="1"/>
      <c r="QDZ491" s="1"/>
      <c r="QEA491" s="1"/>
      <c r="QEB491" s="1"/>
      <c r="QEC491" s="1"/>
      <c r="QED491" s="1"/>
      <c r="QEE491" s="1"/>
      <c r="QEF491" s="1"/>
      <c r="QEG491" s="1"/>
      <c r="QEH491" s="1"/>
      <c r="QEI491" s="1"/>
      <c r="QEJ491" s="1"/>
      <c r="QEK491" s="1"/>
      <c r="QEL491" s="1"/>
      <c r="QEM491" s="1"/>
      <c r="QEN491" s="1"/>
      <c r="QEO491" s="1"/>
      <c r="QEP491" s="1"/>
      <c r="QEQ491" s="1"/>
      <c r="QER491" s="1"/>
      <c r="QES491" s="1"/>
      <c r="QET491" s="1"/>
      <c r="QEU491" s="1"/>
      <c r="QEV491" s="1"/>
      <c r="QEW491" s="1"/>
      <c r="QEX491" s="1"/>
      <c r="QEY491" s="1"/>
      <c r="QEZ491" s="1"/>
      <c r="QFA491" s="1"/>
      <c r="QFB491" s="1"/>
      <c r="QFC491" s="1"/>
      <c r="QFD491" s="1"/>
      <c r="QFE491" s="1"/>
      <c r="QFF491" s="1"/>
      <c r="QFG491" s="1"/>
      <c r="QFH491" s="1"/>
      <c r="QFI491" s="1"/>
      <c r="QFJ491" s="1"/>
      <c r="QFK491" s="1"/>
      <c r="QFL491" s="1"/>
      <c r="QFM491" s="1"/>
      <c r="QFN491" s="1"/>
      <c r="QFO491" s="1"/>
      <c r="QFP491" s="1"/>
      <c r="QFQ491" s="1"/>
      <c r="QFR491" s="1"/>
      <c r="QFS491" s="1"/>
      <c r="QFT491" s="1"/>
      <c r="QFU491" s="1"/>
      <c r="QFV491" s="1"/>
      <c r="QFW491" s="1"/>
      <c r="QFX491" s="1"/>
      <c r="QFY491" s="1"/>
      <c r="QFZ491" s="1"/>
      <c r="QGA491" s="1"/>
      <c r="QGB491" s="1"/>
      <c r="QGC491" s="1"/>
      <c r="QGD491" s="1"/>
      <c r="QGE491" s="1"/>
      <c r="QGF491" s="1"/>
      <c r="QGG491" s="1"/>
      <c r="QGH491" s="1"/>
      <c r="QGI491" s="1"/>
      <c r="QGJ491" s="1"/>
      <c r="QGK491" s="1"/>
      <c r="QGL491" s="1"/>
      <c r="QGM491" s="1"/>
      <c r="QGN491" s="1"/>
      <c r="QGO491" s="1"/>
      <c r="QGP491" s="1"/>
      <c r="QGQ491" s="1"/>
      <c r="QGR491" s="1"/>
      <c r="QGS491" s="1"/>
      <c r="QGT491" s="1"/>
      <c r="QGU491" s="1"/>
      <c r="QGV491" s="1"/>
      <c r="QGW491" s="1"/>
      <c r="QGX491" s="1"/>
      <c r="QGY491" s="1"/>
      <c r="QGZ491" s="1"/>
      <c r="QHA491" s="1"/>
      <c r="QHB491" s="1"/>
      <c r="QHC491" s="1"/>
      <c r="QHD491" s="1"/>
      <c r="QHE491" s="1"/>
      <c r="QHF491" s="1"/>
      <c r="QHG491" s="1"/>
      <c r="QHH491" s="1"/>
      <c r="QHI491" s="1"/>
      <c r="QHJ491" s="1"/>
      <c r="QHK491" s="1"/>
      <c r="QHL491" s="1"/>
      <c r="QHM491" s="1"/>
      <c r="QHN491" s="1"/>
      <c r="QHO491" s="1"/>
      <c r="QHP491" s="1"/>
      <c r="QHQ491" s="1"/>
      <c r="QHR491" s="1"/>
      <c r="QHS491" s="1"/>
      <c r="QHT491" s="1"/>
      <c r="QHU491" s="1"/>
      <c r="QHV491" s="1"/>
      <c r="QHW491" s="1"/>
      <c r="QHX491" s="1"/>
      <c r="QHY491" s="1"/>
      <c r="QHZ491" s="1"/>
      <c r="QIA491" s="1"/>
      <c r="QIB491" s="1"/>
      <c r="QIC491" s="1"/>
      <c r="QID491" s="1"/>
      <c r="QIE491" s="1"/>
      <c r="QIF491" s="1"/>
      <c r="QIG491" s="1"/>
      <c r="QIH491" s="1"/>
      <c r="QII491" s="1"/>
      <c r="QIJ491" s="1"/>
      <c r="QIK491" s="1"/>
      <c r="QIL491" s="1"/>
      <c r="QIM491" s="1"/>
      <c r="QIN491" s="1"/>
      <c r="QIO491" s="1"/>
      <c r="QIP491" s="1"/>
      <c r="QIQ491" s="1"/>
      <c r="QIR491" s="1"/>
      <c r="QIS491" s="1"/>
      <c r="QIT491" s="1"/>
      <c r="QIU491" s="1"/>
      <c r="QIV491" s="1"/>
      <c r="QIW491" s="1"/>
      <c r="QIX491" s="1"/>
      <c r="QIY491" s="1"/>
      <c r="QIZ491" s="1"/>
      <c r="QJA491" s="1"/>
      <c r="QJB491" s="1"/>
      <c r="QJC491" s="1"/>
      <c r="QJD491" s="1"/>
      <c r="QJE491" s="1"/>
      <c r="QJF491" s="1"/>
      <c r="QJG491" s="1"/>
      <c r="QJH491" s="1"/>
      <c r="QJI491" s="1"/>
      <c r="QJJ491" s="1"/>
      <c r="QJK491" s="1"/>
      <c r="QJL491" s="1"/>
      <c r="QJM491" s="1"/>
      <c r="QJN491" s="1"/>
      <c r="QJO491" s="1"/>
      <c r="QJP491" s="1"/>
      <c r="QJQ491" s="1"/>
      <c r="QJR491" s="1"/>
      <c r="QJS491" s="1"/>
      <c r="QJT491" s="1"/>
      <c r="QJU491" s="1"/>
      <c r="QJV491" s="1"/>
      <c r="QJW491" s="1"/>
      <c r="QJX491" s="1"/>
      <c r="QJY491" s="1"/>
      <c r="QJZ491" s="1"/>
      <c r="QKA491" s="1"/>
      <c r="QKB491" s="1"/>
      <c r="QKC491" s="1"/>
      <c r="QKD491" s="1"/>
      <c r="QKE491" s="1"/>
      <c r="QKF491" s="1"/>
      <c r="QKG491" s="1"/>
      <c r="QKH491" s="1"/>
      <c r="QKI491" s="1"/>
      <c r="QKJ491" s="1"/>
      <c r="QKK491" s="1"/>
      <c r="QKL491" s="1"/>
      <c r="QKM491" s="1"/>
      <c r="QKN491" s="1"/>
      <c r="QKO491" s="1"/>
      <c r="QKP491" s="1"/>
      <c r="QKQ491" s="1"/>
      <c r="QKR491" s="1"/>
      <c r="QKS491" s="1"/>
      <c r="QKT491" s="1"/>
      <c r="QKU491" s="1"/>
      <c r="QKV491" s="1"/>
      <c r="QKW491" s="1"/>
      <c r="QKX491" s="1"/>
      <c r="QKY491" s="1"/>
      <c r="QKZ491" s="1"/>
      <c r="QLA491" s="1"/>
      <c r="QLB491" s="1"/>
      <c r="QLC491" s="1"/>
      <c r="QLD491" s="1"/>
      <c r="QLE491" s="1"/>
      <c r="QLF491" s="1"/>
      <c r="QLG491" s="1"/>
      <c r="QLH491" s="1"/>
      <c r="QLI491" s="1"/>
      <c r="QLJ491" s="1"/>
      <c r="QLK491" s="1"/>
      <c r="QLL491" s="1"/>
      <c r="QLM491" s="1"/>
      <c r="QLN491" s="1"/>
      <c r="QLO491" s="1"/>
      <c r="QLP491" s="1"/>
      <c r="QLQ491" s="1"/>
      <c r="QLR491" s="1"/>
      <c r="QLS491" s="1"/>
      <c r="QLT491" s="1"/>
      <c r="QLU491" s="1"/>
      <c r="QLV491" s="1"/>
      <c r="QLW491" s="1"/>
      <c r="QLX491" s="1"/>
      <c r="QLY491" s="1"/>
      <c r="QLZ491" s="1"/>
      <c r="QMA491" s="1"/>
      <c r="QMB491" s="1"/>
      <c r="QMC491" s="1"/>
      <c r="QMD491" s="1"/>
      <c r="QME491" s="1"/>
      <c r="QMF491" s="1"/>
      <c r="QMG491" s="1"/>
      <c r="QMH491" s="1"/>
      <c r="QMI491" s="1"/>
      <c r="QMJ491" s="1"/>
      <c r="QMK491" s="1"/>
      <c r="QML491" s="1"/>
      <c r="QMM491" s="1"/>
      <c r="QMN491" s="1"/>
      <c r="QMO491" s="1"/>
      <c r="QMP491" s="1"/>
      <c r="QMQ491" s="1"/>
      <c r="QMR491" s="1"/>
      <c r="QMS491" s="1"/>
      <c r="QMT491" s="1"/>
      <c r="QMU491" s="1"/>
      <c r="QMV491" s="1"/>
      <c r="QMW491" s="1"/>
      <c r="QMX491" s="1"/>
      <c r="QMY491" s="1"/>
      <c r="QMZ491" s="1"/>
      <c r="QNA491" s="1"/>
      <c r="QNB491" s="1"/>
      <c r="QNC491" s="1"/>
      <c r="QND491" s="1"/>
      <c r="QNE491" s="1"/>
      <c r="QNF491" s="1"/>
      <c r="QNG491" s="1"/>
      <c r="QNH491" s="1"/>
      <c r="QNI491" s="1"/>
      <c r="QNJ491" s="1"/>
      <c r="QNK491" s="1"/>
      <c r="QNL491" s="1"/>
      <c r="QNM491" s="1"/>
      <c r="QNN491" s="1"/>
      <c r="QNO491" s="1"/>
      <c r="QNP491" s="1"/>
      <c r="QNQ491" s="1"/>
      <c r="QNR491" s="1"/>
      <c r="QNS491" s="1"/>
      <c r="QNT491" s="1"/>
      <c r="QNU491" s="1"/>
      <c r="QNV491" s="1"/>
      <c r="QNW491" s="1"/>
      <c r="QNX491" s="1"/>
      <c r="QNY491" s="1"/>
      <c r="QNZ491" s="1"/>
      <c r="QOA491" s="1"/>
      <c r="QOB491" s="1"/>
      <c r="QOC491" s="1"/>
      <c r="QOD491" s="1"/>
      <c r="QOE491" s="1"/>
      <c r="QOF491" s="1"/>
      <c r="QOG491" s="1"/>
      <c r="QOH491" s="1"/>
      <c r="QOI491" s="1"/>
      <c r="QOJ491" s="1"/>
      <c r="QOK491" s="1"/>
      <c r="QOL491" s="1"/>
      <c r="QOM491" s="1"/>
      <c r="QON491" s="1"/>
      <c r="QOO491" s="1"/>
      <c r="QOP491" s="1"/>
      <c r="QOQ491" s="1"/>
      <c r="QOR491" s="1"/>
      <c r="QOS491" s="1"/>
      <c r="QOT491" s="1"/>
      <c r="QOU491" s="1"/>
      <c r="QOV491" s="1"/>
      <c r="QOW491" s="1"/>
      <c r="QOX491" s="1"/>
      <c r="QOY491" s="1"/>
      <c r="QOZ491" s="1"/>
      <c r="QPA491" s="1"/>
      <c r="QPB491" s="1"/>
      <c r="QPC491" s="1"/>
      <c r="QPD491" s="1"/>
      <c r="QPE491" s="1"/>
      <c r="QPF491" s="1"/>
      <c r="QPG491" s="1"/>
      <c r="QPH491" s="1"/>
      <c r="QPI491" s="1"/>
      <c r="QPJ491" s="1"/>
      <c r="QPK491" s="1"/>
      <c r="QPL491" s="1"/>
      <c r="QPM491" s="1"/>
      <c r="QPN491" s="1"/>
      <c r="QPO491" s="1"/>
      <c r="QPP491" s="1"/>
      <c r="QPQ491" s="1"/>
      <c r="QPR491" s="1"/>
      <c r="QPS491" s="1"/>
      <c r="QPT491" s="1"/>
      <c r="QPU491" s="1"/>
      <c r="QPV491" s="1"/>
      <c r="QPW491" s="1"/>
      <c r="QPX491" s="1"/>
      <c r="QPY491" s="1"/>
      <c r="QPZ491" s="1"/>
      <c r="QQA491" s="1"/>
      <c r="QQB491" s="1"/>
      <c r="QQC491" s="1"/>
      <c r="QQD491" s="1"/>
      <c r="QQE491" s="1"/>
      <c r="QQF491" s="1"/>
      <c r="QQG491" s="1"/>
      <c r="QQH491" s="1"/>
      <c r="QQI491" s="1"/>
      <c r="QQJ491" s="1"/>
      <c r="QQK491" s="1"/>
      <c r="QQL491" s="1"/>
      <c r="QQM491" s="1"/>
      <c r="QQN491" s="1"/>
      <c r="QQO491" s="1"/>
      <c r="QQP491" s="1"/>
      <c r="QQQ491" s="1"/>
      <c r="QQR491" s="1"/>
      <c r="QQS491" s="1"/>
      <c r="QQT491" s="1"/>
      <c r="QQU491" s="1"/>
      <c r="QQV491" s="1"/>
      <c r="QQW491" s="1"/>
      <c r="QQX491" s="1"/>
      <c r="QQY491" s="1"/>
      <c r="QQZ491" s="1"/>
      <c r="QRA491" s="1"/>
      <c r="QRB491" s="1"/>
      <c r="QRC491" s="1"/>
      <c r="QRD491" s="1"/>
      <c r="QRE491" s="1"/>
      <c r="QRF491" s="1"/>
      <c r="QRG491" s="1"/>
      <c r="QRH491" s="1"/>
      <c r="QRI491" s="1"/>
      <c r="QRJ491" s="1"/>
      <c r="QRK491" s="1"/>
      <c r="QRL491" s="1"/>
      <c r="QRM491" s="1"/>
      <c r="QRN491" s="1"/>
      <c r="QRO491" s="1"/>
      <c r="QRP491" s="1"/>
      <c r="QRQ491" s="1"/>
      <c r="QRR491" s="1"/>
      <c r="QRS491" s="1"/>
      <c r="QRT491" s="1"/>
      <c r="QRU491" s="1"/>
      <c r="QRV491" s="1"/>
      <c r="QRW491" s="1"/>
      <c r="QRX491" s="1"/>
      <c r="QRY491" s="1"/>
      <c r="QRZ491" s="1"/>
      <c r="QSA491" s="1"/>
      <c r="QSB491" s="1"/>
      <c r="QSC491" s="1"/>
      <c r="QSD491" s="1"/>
      <c r="QSE491" s="1"/>
      <c r="QSF491" s="1"/>
      <c r="QSG491" s="1"/>
      <c r="QSH491" s="1"/>
      <c r="QSI491" s="1"/>
      <c r="QSJ491" s="1"/>
      <c r="QSK491" s="1"/>
      <c r="QSL491" s="1"/>
      <c r="QSM491" s="1"/>
      <c r="QSN491" s="1"/>
      <c r="QSO491" s="1"/>
      <c r="QSP491" s="1"/>
      <c r="QSQ491" s="1"/>
      <c r="QSR491" s="1"/>
      <c r="QSS491" s="1"/>
      <c r="QST491" s="1"/>
      <c r="QSU491" s="1"/>
      <c r="QSV491" s="1"/>
      <c r="QSW491" s="1"/>
      <c r="QSX491" s="1"/>
      <c r="QSY491" s="1"/>
      <c r="QSZ491" s="1"/>
      <c r="QTA491" s="1"/>
      <c r="QTB491" s="1"/>
      <c r="QTC491" s="1"/>
      <c r="QTD491" s="1"/>
      <c r="QTE491" s="1"/>
      <c r="QTF491" s="1"/>
      <c r="QTG491" s="1"/>
      <c r="QTH491" s="1"/>
      <c r="QTI491" s="1"/>
      <c r="QTJ491" s="1"/>
      <c r="QTK491" s="1"/>
      <c r="QTL491" s="1"/>
      <c r="QTM491" s="1"/>
      <c r="QTN491" s="1"/>
      <c r="QTO491" s="1"/>
      <c r="QTP491" s="1"/>
      <c r="QTQ491" s="1"/>
      <c r="QTR491" s="1"/>
      <c r="QTS491" s="1"/>
      <c r="QTT491" s="1"/>
      <c r="QTU491" s="1"/>
      <c r="QTV491" s="1"/>
      <c r="QTW491" s="1"/>
      <c r="QTX491" s="1"/>
      <c r="QTY491" s="1"/>
      <c r="QTZ491" s="1"/>
      <c r="QUA491" s="1"/>
      <c r="QUB491" s="1"/>
      <c r="QUC491" s="1"/>
      <c r="QUD491" s="1"/>
      <c r="QUE491" s="1"/>
      <c r="QUF491" s="1"/>
      <c r="QUG491" s="1"/>
      <c r="QUH491" s="1"/>
      <c r="QUI491" s="1"/>
      <c r="QUJ491" s="1"/>
      <c r="QUK491" s="1"/>
      <c r="QUL491" s="1"/>
      <c r="QUM491" s="1"/>
      <c r="QUN491" s="1"/>
      <c r="QUO491" s="1"/>
      <c r="QUP491" s="1"/>
      <c r="QUQ491" s="1"/>
      <c r="QUR491" s="1"/>
      <c r="QUS491" s="1"/>
      <c r="QUT491" s="1"/>
      <c r="QUU491" s="1"/>
      <c r="QUV491" s="1"/>
      <c r="QUW491" s="1"/>
      <c r="QUX491" s="1"/>
      <c r="QUY491" s="1"/>
      <c r="QUZ491" s="1"/>
      <c r="QVA491" s="1"/>
      <c r="QVB491" s="1"/>
      <c r="QVC491" s="1"/>
      <c r="QVD491" s="1"/>
      <c r="QVE491" s="1"/>
      <c r="QVF491" s="1"/>
      <c r="QVG491" s="1"/>
      <c r="QVH491" s="1"/>
      <c r="QVI491" s="1"/>
      <c r="QVJ491" s="1"/>
      <c r="QVK491" s="1"/>
      <c r="QVL491" s="1"/>
      <c r="QVM491" s="1"/>
      <c r="QVN491" s="1"/>
      <c r="QVO491" s="1"/>
      <c r="QVP491" s="1"/>
      <c r="QVQ491" s="1"/>
      <c r="QVR491" s="1"/>
      <c r="QVS491" s="1"/>
      <c r="QVT491" s="1"/>
      <c r="QVU491" s="1"/>
      <c r="QVV491" s="1"/>
      <c r="QVW491" s="1"/>
      <c r="QVX491" s="1"/>
      <c r="QVY491" s="1"/>
      <c r="QVZ491" s="1"/>
      <c r="QWA491" s="1"/>
      <c r="QWB491" s="1"/>
      <c r="QWC491" s="1"/>
      <c r="QWD491" s="1"/>
      <c r="QWE491" s="1"/>
      <c r="QWF491" s="1"/>
      <c r="QWG491" s="1"/>
      <c r="QWH491" s="1"/>
      <c r="QWI491" s="1"/>
      <c r="QWJ491" s="1"/>
      <c r="QWK491" s="1"/>
      <c r="QWL491" s="1"/>
      <c r="QWM491" s="1"/>
      <c r="QWN491" s="1"/>
      <c r="QWO491" s="1"/>
      <c r="QWP491" s="1"/>
      <c r="QWQ491" s="1"/>
      <c r="QWR491" s="1"/>
      <c r="QWS491" s="1"/>
      <c r="QWT491" s="1"/>
      <c r="QWU491" s="1"/>
      <c r="QWV491" s="1"/>
      <c r="QWW491" s="1"/>
      <c r="QWX491" s="1"/>
      <c r="QWY491" s="1"/>
      <c r="QWZ491" s="1"/>
      <c r="QXA491" s="1"/>
      <c r="QXB491" s="1"/>
      <c r="QXC491" s="1"/>
      <c r="QXD491" s="1"/>
      <c r="QXE491" s="1"/>
      <c r="QXF491" s="1"/>
      <c r="QXG491" s="1"/>
      <c r="QXH491" s="1"/>
      <c r="QXI491" s="1"/>
      <c r="QXJ491" s="1"/>
      <c r="QXK491" s="1"/>
      <c r="QXL491" s="1"/>
      <c r="QXM491" s="1"/>
      <c r="QXN491" s="1"/>
      <c r="QXO491" s="1"/>
      <c r="QXP491" s="1"/>
      <c r="QXQ491" s="1"/>
      <c r="QXR491" s="1"/>
      <c r="QXS491" s="1"/>
      <c r="QXT491" s="1"/>
      <c r="QXU491" s="1"/>
      <c r="QXV491" s="1"/>
      <c r="QXW491" s="1"/>
      <c r="QXX491" s="1"/>
      <c r="QXY491" s="1"/>
      <c r="QXZ491" s="1"/>
      <c r="QYA491" s="1"/>
      <c r="QYB491" s="1"/>
      <c r="QYC491" s="1"/>
      <c r="QYD491" s="1"/>
      <c r="QYE491" s="1"/>
      <c r="QYF491" s="1"/>
      <c r="QYG491" s="1"/>
      <c r="QYH491" s="1"/>
      <c r="QYI491" s="1"/>
      <c r="QYJ491" s="1"/>
      <c r="QYK491" s="1"/>
      <c r="QYL491" s="1"/>
      <c r="QYM491" s="1"/>
      <c r="QYN491" s="1"/>
      <c r="QYO491" s="1"/>
      <c r="QYP491" s="1"/>
      <c r="QYQ491" s="1"/>
      <c r="QYR491" s="1"/>
      <c r="QYS491" s="1"/>
      <c r="QYT491" s="1"/>
      <c r="QYU491" s="1"/>
      <c r="QYV491" s="1"/>
      <c r="QYW491" s="1"/>
      <c r="QYX491" s="1"/>
      <c r="QYY491" s="1"/>
      <c r="QYZ491" s="1"/>
      <c r="QZA491" s="1"/>
      <c r="QZB491" s="1"/>
      <c r="QZC491" s="1"/>
      <c r="QZD491" s="1"/>
      <c r="QZE491" s="1"/>
      <c r="QZF491" s="1"/>
      <c r="QZG491" s="1"/>
      <c r="QZH491" s="1"/>
      <c r="QZI491" s="1"/>
      <c r="QZJ491" s="1"/>
      <c r="QZK491" s="1"/>
      <c r="QZL491" s="1"/>
      <c r="QZM491" s="1"/>
      <c r="QZN491" s="1"/>
      <c r="QZO491" s="1"/>
      <c r="QZP491" s="1"/>
      <c r="QZQ491" s="1"/>
      <c r="QZR491" s="1"/>
      <c r="QZS491" s="1"/>
      <c r="QZT491" s="1"/>
      <c r="QZU491" s="1"/>
      <c r="QZV491" s="1"/>
      <c r="QZW491" s="1"/>
      <c r="QZX491" s="1"/>
      <c r="QZY491" s="1"/>
      <c r="QZZ491" s="1"/>
      <c r="RAA491" s="1"/>
      <c r="RAB491" s="1"/>
      <c r="RAC491" s="1"/>
      <c r="RAD491" s="1"/>
      <c r="RAE491" s="1"/>
      <c r="RAF491" s="1"/>
      <c r="RAG491" s="1"/>
      <c r="RAH491" s="1"/>
      <c r="RAI491" s="1"/>
      <c r="RAJ491" s="1"/>
      <c r="RAK491" s="1"/>
      <c r="RAL491" s="1"/>
      <c r="RAM491" s="1"/>
      <c r="RAN491" s="1"/>
      <c r="RAO491" s="1"/>
      <c r="RAP491" s="1"/>
      <c r="RAQ491" s="1"/>
      <c r="RAR491" s="1"/>
      <c r="RAS491" s="1"/>
      <c r="RAT491" s="1"/>
      <c r="RAU491" s="1"/>
      <c r="RAV491" s="1"/>
      <c r="RAW491" s="1"/>
      <c r="RAX491" s="1"/>
      <c r="RAY491" s="1"/>
      <c r="RAZ491" s="1"/>
      <c r="RBA491" s="1"/>
      <c r="RBB491" s="1"/>
      <c r="RBC491" s="1"/>
      <c r="RBD491" s="1"/>
      <c r="RBE491" s="1"/>
      <c r="RBF491" s="1"/>
      <c r="RBG491" s="1"/>
      <c r="RBH491" s="1"/>
      <c r="RBI491" s="1"/>
      <c r="RBJ491" s="1"/>
      <c r="RBK491" s="1"/>
      <c r="RBL491" s="1"/>
      <c r="RBM491" s="1"/>
      <c r="RBN491" s="1"/>
      <c r="RBO491" s="1"/>
      <c r="RBP491" s="1"/>
      <c r="RBQ491" s="1"/>
      <c r="RBR491" s="1"/>
      <c r="RBS491" s="1"/>
      <c r="RBT491" s="1"/>
      <c r="RBU491" s="1"/>
      <c r="RBV491" s="1"/>
      <c r="RBW491" s="1"/>
      <c r="RBX491" s="1"/>
      <c r="RBY491" s="1"/>
      <c r="RBZ491" s="1"/>
      <c r="RCA491" s="1"/>
      <c r="RCB491" s="1"/>
      <c r="RCC491" s="1"/>
      <c r="RCD491" s="1"/>
      <c r="RCE491" s="1"/>
      <c r="RCF491" s="1"/>
      <c r="RCG491" s="1"/>
      <c r="RCH491" s="1"/>
      <c r="RCI491" s="1"/>
      <c r="RCJ491" s="1"/>
      <c r="RCK491" s="1"/>
      <c r="RCL491" s="1"/>
      <c r="RCM491" s="1"/>
      <c r="RCN491" s="1"/>
      <c r="RCO491" s="1"/>
      <c r="RCP491" s="1"/>
      <c r="RCQ491" s="1"/>
      <c r="RCR491" s="1"/>
      <c r="RCS491" s="1"/>
      <c r="RCT491" s="1"/>
      <c r="RCU491" s="1"/>
      <c r="RCV491" s="1"/>
      <c r="RCW491" s="1"/>
      <c r="RCX491" s="1"/>
      <c r="RCY491" s="1"/>
      <c r="RCZ491" s="1"/>
      <c r="RDA491" s="1"/>
      <c r="RDB491" s="1"/>
      <c r="RDC491" s="1"/>
      <c r="RDD491" s="1"/>
      <c r="RDE491" s="1"/>
      <c r="RDF491" s="1"/>
      <c r="RDG491" s="1"/>
      <c r="RDH491" s="1"/>
      <c r="RDI491" s="1"/>
      <c r="RDJ491" s="1"/>
      <c r="RDK491" s="1"/>
      <c r="RDL491" s="1"/>
      <c r="RDM491" s="1"/>
      <c r="RDN491" s="1"/>
      <c r="RDO491" s="1"/>
      <c r="RDP491" s="1"/>
      <c r="RDQ491" s="1"/>
      <c r="RDR491" s="1"/>
      <c r="RDS491" s="1"/>
      <c r="RDT491" s="1"/>
      <c r="RDU491" s="1"/>
      <c r="RDV491" s="1"/>
      <c r="RDW491" s="1"/>
      <c r="RDX491" s="1"/>
      <c r="RDY491" s="1"/>
      <c r="RDZ491" s="1"/>
      <c r="REA491" s="1"/>
      <c r="REB491" s="1"/>
      <c r="REC491" s="1"/>
      <c r="RED491" s="1"/>
      <c r="REE491" s="1"/>
      <c r="REF491" s="1"/>
      <c r="REG491" s="1"/>
      <c r="REH491" s="1"/>
      <c r="REI491" s="1"/>
      <c r="REJ491" s="1"/>
      <c r="REK491" s="1"/>
      <c r="REL491" s="1"/>
      <c r="REM491" s="1"/>
      <c r="REN491" s="1"/>
      <c r="REO491" s="1"/>
      <c r="REP491" s="1"/>
      <c r="REQ491" s="1"/>
      <c r="RER491" s="1"/>
      <c r="RES491" s="1"/>
      <c r="RET491" s="1"/>
      <c r="REU491" s="1"/>
      <c r="REV491" s="1"/>
      <c r="REW491" s="1"/>
      <c r="REX491" s="1"/>
      <c r="REY491" s="1"/>
      <c r="REZ491" s="1"/>
      <c r="RFA491" s="1"/>
      <c r="RFB491" s="1"/>
      <c r="RFC491" s="1"/>
      <c r="RFD491" s="1"/>
      <c r="RFE491" s="1"/>
      <c r="RFF491" s="1"/>
      <c r="RFG491" s="1"/>
      <c r="RFH491" s="1"/>
      <c r="RFI491" s="1"/>
      <c r="RFJ491" s="1"/>
      <c r="RFK491" s="1"/>
      <c r="RFL491" s="1"/>
      <c r="RFM491" s="1"/>
      <c r="RFN491" s="1"/>
      <c r="RFO491" s="1"/>
      <c r="RFP491" s="1"/>
      <c r="RFQ491" s="1"/>
      <c r="RFR491" s="1"/>
      <c r="RFS491" s="1"/>
      <c r="RFT491" s="1"/>
      <c r="RFU491" s="1"/>
      <c r="RFV491" s="1"/>
      <c r="RFW491" s="1"/>
      <c r="RFX491" s="1"/>
      <c r="RFY491" s="1"/>
      <c r="RFZ491" s="1"/>
      <c r="RGA491" s="1"/>
      <c r="RGB491" s="1"/>
      <c r="RGC491" s="1"/>
      <c r="RGD491" s="1"/>
      <c r="RGE491" s="1"/>
      <c r="RGF491" s="1"/>
      <c r="RGG491" s="1"/>
      <c r="RGH491" s="1"/>
      <c r="RGI491" s="1"/>
      <c r="RGJ491" s="1"/>
      <c r="RGK491" s="1"/>
      <c r="RGL491" s="1"/>
      <c r="RGM491" s="1"/>
      <c r="RGN491" s="1"/>
      <c r="RGO491" s="1"/>
      <c r="RGP491" s="1"/>
      <c r="RGQ491" s="1"/>
      <c r="RGR491" s="1"/>
      <c r="RGS491" s="1"/>
      <c r="RGT491" s="1"/>
      <c r="RGU491" s="1"/>
      <c r="RGV491" s="1"/>
      <c r="RGW491" s="1"/>
      <c r="RGX491" s="1"/>
      <c r="RGY491" s="1"/>
      <c r="RGZ491" s="1"/>
      <c r="RHA491" s="1"/>
      <c r="RHB491" s="1"/>
      <c r="RHC491" s="1"/>
      <c r="RHD491" s="1"/>
      <c r="RHE491" s="1"/>
      <c r="RHF491" s="1"/>
      <c r="RHG491" s="1"/>
      <c r="RHH491" s="1"/>
      <c r="RHI491" s="1"/>
      <c r="RHJ491" s="1"/>
      <c r="RHK491" s="1"/>
      <c r="RHL491" s="1"/>
      <c r="RHM491" s="1"/>
      <c r="RHN491" s="1"/>
      <c r="RHO491" s="1"/>
      <c r="RHP491" s="1"/>
      <c r="RHQ491" s="1"/>
      <c r="RHR491" s="1"/>
      <c r="RHS491" s="1"/>
      <c r="RHT491" s="1"/>
      <c r="RHU491" s="1"/>
      <c r="RHV491" s="1"/>
      <c r="RHW491" s="1"/>
      <c r="RHX491" s="1"/>
      <c r="RHY491" s="1"/>
      <c r="RHZ491" s="1"/>
      <c r="RIA491" s="1"/>
      <c r="RIB491" s="1"/>
      <c r="RIC491" s="1"/>
      <c r="RID491" s="1"/>
      <c r="RIE491" s="1"/>
      <c r="RIF491" s="1"/>
      <c r="RIG491" s="1"/>
      <c r="RIH491" s="1"/>
      <c r="RII491" s="1"/>
      <c r="RIJ491" s="1"/>
      <c r="RIK491" s="1"/>
      <c r="RIL491" s="1"/>
      <c r="RIM491" s="1"/>
      <c r="RIN491" s="1"/>
      <c r="RIO491" s="1"/>
      <c r="RIP491" s="1"/>
      <c r="RIQ491" s="1"/>
      <c r="RIR491" s="1"/>
      <c r="RIS491" s="1"/>
      <c r="RIT491" s="1"/>
      <c r="RIU491" s="1"/>
      <c r="RIV491" s="1"/>
      <c r="RIW491" s="1"/>
      <c r="RIX491" s="1"/>
      <c r="RIY491" s="1"/>
      <c r="RIZ491" s="1"/>
      <c r="RJA491" s="1"/>
      <c r="RJB491" s="1"/>
      <c r="RJC491" s="1"/>
      <c r="RJD491" s="1"/>
      <c r="RJE491" s="1"/>
      <c r="RJF491" s="1"/>
      <c r="RJG491" s="1"/>
      <c r="RJH491" s="1"/>
      <c r="RJI491" s="1"/>
      <c r="RJJ491" s="1"/>
      <c r="RJK491" s="1"/>
      <c r="RJL491" s="1"/>
      <c r="RJM491" s="1"/>
      <c r="RJN491" s="1"/>
      <c r="RJO491" s="1"/>
      <c r="RJP491" s="1"/>
      <c r="RJQ491" s="1"/>
      <c r="RJR491" s="1"/>
      <c r="RJS491" s="1"/>
      <c r="RJT491" s="1"/>
      <c r="RJU491" s="1"/>
      <c r="RJV491" s="1"/>
      <c r="RJW491" s="1"/>
      <c r="RJX491" s="1"/>
      <c r="RJY491" s="1"/>
      <c r="RJZ491" s="1"/>
      <c r="RKA491" s="1"/>
      <c r="RKB491" s="1"/>
      <c r="RKC491" s="1"/>
      <c r="RKD491" s="1"/>
      <c r="RKE491" s="1"/>
      <c r="RKF491" s="1"/>
      <c r="RKG491" s="1"/>
      <c r="RKH491" s="1"/>
      <c r="RKI491" s="1"/>
      <c r="RKJ491" s="1"/>
      <c r="RKK491" s="1"/>
      <c r="RKL491" s="1"/>
      <c r="RKM491" s="1"/>
      <c r="RKN491" s="1"/>
      <c r="RKO491" s="1"/>
      <c r="RKP491" s="1"/>
      <c r="RKQ491" s="1"/>
      <c r="RKR491" s="1"/>
      <c r="RKS491" s="1"/>
      <c r="RKT491" s="1"/>
      <c r="RKU491" s="1"/>
      <c r="RKV491" s="1"/>
      <c r="RKW491" s="1"/>
      <c r="RKX491" s="1"/>
      <c r="RKY491" s="1"/>
      <c r="RKZ491" s="1"/>
      <c r="RLA491" s="1"/>
      <c r="RLB491" s="1"/>
      <c r="RLC491" s="1"/>
      <c r="RLD491" s="1"/>
      <c r="RLE491" s="1"/>
      <c r="RLF491" s="1"/>
      <c r="RLG491" s="1"/>
      <c r="RLH491" s="1"/>
      <c r="RLI491" s="1"/>
      <c r="RLJ491" s="1"/>
      <c r="RLK491" s="1"/>
      <c r="RLL491" s="1"/>
      <c r="RLM491" s="1"/>
      <c r="RLN491" s="1"/>
      <c r="RLO491" s="1"/>
      <c r="RLP491" s="1"/>
      <c r="RLQ491" s="1"/>
      <c r="RLR491" s="1"/>
      <c r="RLS491" s="1"/>
      <c r="RLT491" s="1"/>
      <c r="RLU491" s="1"/>
      <c r="RLV491" s="1"/>
      <c r="RLW491" s="1"/>
      <c r="RLX491" s="1"/>
      <c r="RLY491" s="1"/>
      <c r="RLZ491" s="1"/>
      <c r="RMA491" s="1"/>
      <c r="RMB491" s="1"/>
      <c r="RMC491" s="1"/>
      <c r="RMD491" s="1"/>
      <c r="RME491" s="1"/>
      <c r="RMF491" s="1"/>
      <c r="RMG491" s="1"/>
      <c r="RMH491" s="1"/>
      <c r="RMI491" s="1"/>
      <c r="RMJ491" s="1"/>
      <c r="RMK491" s="1"/>
      <c r="RML491" s="1"/>
      <c r="RMM491" s="1"/>
      <c r="RMN491" s="1"/>
      <c r="RMO491" s="1"/>
      <c r="RMP491" s="1"/>
      <c r="RMQ491" s="1"/>
      <c r="RMR491" s="1"/>
      <c r="RMS491" s="1"/>
      <c r="RMT491" s="1"/>
      <c r="RMU491" s="1"/>
      <c r="RMV491" s="1"/>
      <c r="RMW491" s="1"/>
      <c r="RMX491" s="1"/>
      <c r="RMY491" s="1"/>
      <c r="RMZ491" s="1"/>
      <c r="RNA491" s="1"/>
      <c r="RNB491" s="1"/>
      <c r="RNC491" s="1"/>
      <c r="RND491" s="1"/>
      <c r="RNE491" s="1"/>
      <c r="RNF491" s="1"/>
      <c r="RNG491" s="1"/>
      <c r="RNH491" s="1"/>
      <c r="RNI491" s="1"/>
      <c r="RNJ491" s="1"/>
      <c r="RNK491" s="1"/>
      <c r="RNL491" s="1"/>
      <c r="RNM491" s="1"/>
      <c r="RNN491" s="1"/>
      <c r="RNO491" s="1"/>
      <c r="RNP491" s="1"/>
      <c r="RNQ491" s="1"/>
      <c r="RNR491" s="1"/>
      <c r="RNS491" s="1"/>
      <c r="RNT491" s="1"/>
      <c r="RNU491" s="1"/>
      <c r="RNV491" s="1"/>
      <c r="RNW491" s="1"/>
      <c r="RNX491" s="1"/>
      <c r="RNY491" s="1"/>
      <c r="RNZ491" s="1"/>
      <c r="ROA491" s="1"/>
      <c r="ROB491" s="1"/>
      <c r="ROC491" s="1"/>
      <c r="ROD491" s="1"/>
      <c r="ROE491" s="1"/>
      <c r="ROF491" s="1"/>
      <c r="ROG491" s="1"/>
      <c r="ROH491" s="1"/>
      <c r="ROI491" s="1"/>
      <c r="ROJ491" s="1"/>
      <c r="ROK491" s="1"/>
      <c r="ROL491" s="1"/>
      <c r="ROM491" s="1"/>
      <c r="RON491" s="1"/>
      <c r="ROO491" s="1"/>
      <c r="ROP491" s="1"/>
      <c r="ROQ491" s="1"/>
      <c r="ROR491" s="1"/>
      <c r="ROS491" s="1"/>
      <c r="ROT491" s="1"/>
      <c r="ROU491" s="1"/>
      <c r="ROV491" s="1"/>
      <c r="ROW491" s="1"/>
      <c r="ROX491" s="1"/>
      <c r="ROY491" s="1"/>
      <c r="ROZ491" s="1"/>
      <c r="RPA491" s="1"/>
      <c r="RPB491" s="1"/>
      <c r="RPC491" s="1"/>
      <c r="RPD491" s="1"/>
      <c r="RPE491" s="1"/>
      <c r="RPF491" s="1"/>
      <c r="RPG491" s="1"/>
      <c r="RPH491" s="1"/>
      <c r="RPI491" s="1"/>
      <c r="RPJ491" s="1"/>
      <c r="RPK491" s="1"/>
      <c r="RPL491" s="1"/>
      <c r="RPM491" s="1"/>
      <c r="RPN491" s="1"/>
      <c r="RPO491" s="1"/>
      <c r="RPP491" s="1"/>
      <c r="RPQ491" s="1"/>
      <c r="RPR491" s="1"/>
      <c r="RPS491" s="1"/>
      <c r="RPT491" s="1"/>
      <c r="RPU491" s="1"/>
      <c r="RPV491" s="1"/>
      <c r="RPW491" s="1"/>
      <c r="RPX491" s="1"/>
      <c r="RPY491" s="1"/>
      <c r="RPZ491" s="1"/>
      <c r="RQA491" s="1"/>
      <c r="RQB491" s="1"/>
      <c r="RQC491" s="1"/>
      <c r="RQD491" s="1"/>
      <c r="RQE491" s="1"/>
      <c r="RQF491" s="1"/>
      <c r="RQG491" s="1"/>
      <c r="RQH491" s="1"/>
      <c r="RQI491" s="1"/>
      <c r="RQJ491" s="1"/>
      <c r="RQK491" s="1"/>
      <c r="RQL491" s="1"/>
      <c r="RQM491" s="1"/>
      <c r="RQN491" s="1"/>
      <c r="RQO491" s="1"/>
      <c r="RQP491" s="1"/>
      <c r="RQQ491" s="1"/>
      <c r="RQR491" s="1"/>
      <c r="RQS491" s="1"/>
      <c r="RQT491" s="1"/>
      <c r="RQU491" s="1"/>
      <c r="RQV491" s="1"/>
      <c r="RQW491" s="1"/>
      <c r="RQX491" s="1"/>
      <c r="RQY491" s="1"/>
      <c r="RQZ491" s="1"/>
      <c r="RRA491" s="1"/>
      <c r="RRB491" s="1"/>
      <c r="RRC491" s="1"/>
      <c r="RRD491" s="1"/>
      <c r="RRE491" s="1"/>
      <c r="RRF491" s="1"/>
      <c r="RRG491" s="1"/>
      <c r="RRH491" s="1"/>
      <c r="RRI491" s="1"/>
      <c r="RRJ491" s="1"/>
      <c r="RRK491" s="1"/>
      <c r="RRL491" s="1"/>
      <c r="RRM491" s="1"/>
      <c r="RRN491" s="1"/>
      <c r="RRO491" s="1"/>
      <c r="RRP491" s="1"/>
      <c r="RRQ491" s="1"/>
      <c r="RRR491" s="1"/>
      <c r="RRS491" s="1"/>
      <c r="RRT491" s="1"/>
      <c r="RRU491" s="1"/>
      <c r="RRV491" s="1"/>
      <c r="RRW491" s="1"/>
      <c r="RRX491" s="1"/>
      <c r="RRY491" s="1"/>
      <c r="RRZ491" s="1"/>
      <c r="RSA491" s="1"/>
      <c r="RSB491" s="1"/>
      <c r="RSC491" s="1"/>
      <c r="RSD491" s="1"/>
      <c r="RSE491" s="1"/>
      <c r="RSF491" s="1"/>
      <c r="RSG491" s="1"/>
      <c r="RSH491" s="1"/>
      <c r="RSI491" s="1"/>
      <c r="RSJ491" s="1"/>
      <c r="RSK491" s="1"/>
      <c r="RSL491" s="1"/>
      <c r="RSM491" s="1"/>
      <c r="RSN491" s="1"/>
      <c r="RSO491" s="1"/>
      <c r="RSP491" s="1"/>
      <c r="RSQ491" s="1"/>
      <c r="RSR491" s="1"/>
      <c r="RSS491" s="1"/>
      <c r="RST491" s="1"/>
      <c r="RSU491" s="1"/>
      <c r="RSV491" s="1"/>
      <c r="RSW491" s="1"/>
      <c r="RSX491" s="1"/>
      <c r="RSY491" s="1"/>
      <c r="RSZ491" s="1"/>
      <c r="RTA491" s="1"/>
      <c r="RTB491" s="1"/>
      <c r="RTC491" s="1"/>
      <c r="RTD491" s="1"/>
      <c r="RTE491" s="1"/>
      <c r="RTF491" s="1"/>
      <c r="RTG491" s="1"/>
      <c r="RTH491" s="1"/>
      <c r="RTI491" s="1"/>
      <c r="RTJ491" s="1"/>
      <c r="RTK491" s="1"/>
      <c r="RTL491" s="1"/>
      <c r="RTM491" s="1"/>
      <c r="RTN491" s="1"/>
      <c r="RTO491" s="1"/>
      <c r="RTP491" s="1"/>
      <c r="RTQ491" s="1"/>
      <c r="RTR491" s="1"/>
      <c r="RTS491" s="1"/>
      <c r="RTT491" s="1"/>
      <c r="RTU491" s="1"/>
      <c r="RTV491" s="1"/>
      <c r="RTW491" s="1"/>
      <c r="RTX491" s="1"/>
      <c r="RTY491" s="1"/>
      <c r="RTZ491" s="1"/>
      <c r="RUA491" s="1"/>
      <c r="RUB491" s="1"/>
      <c r="RUC491" s="1"/>
      <c r="RUD491" s="1"/>
      <c r="RUE491" s="1"/>
      <c r="RUF491" s="1"/>
      <c r="RUG491" s="1"/>
      <c r="RUH491" s="1"/>
      <c r="RUI491" s="1"/>
      <c r="RUJ491" s="1"/>
      <c r="RUK491" s="1"/>
      <c r="RUL491" s="1"/>
      <c r="RUM491" s="1"/>
      <c r="RUN491" s="1"/>
      <c r="RUO491" s="1"/>
      <c r="RUP491" s="1"/>
      <c r="RUQ491" s="1"/>
      <c r="RUR491" s="1"/>
      <c r="RUS491" s="1"/>
      <c r="RUT491" s="1"/>
      <c r="RUU491" s="1"/>
      <c r="RUV491" s="1"/>
      <c r="RUW491" s="1"/>
      <c r="RUX491" s="1"/>
      <c r="RUY491" s="1"/>
      <c r="RUZ491" s="1"/>
      <c r="RVA491" s="1"/>
      <c r="RVB491" s="1"/>
      <c r="RVC491" s="1"/>
      <c r="RVD491" s="1"/>
      <c r="RVE491" s="1"/>
      <c r="RVF491" s="1"/>
      <c r="RVG491" s="1"/>
      <c r="RVH491" s="1"/>
      <c r="RVI491" s="1"/>
      <c r="RVJ491" s="1"/>
      <c r="RVK491" s="1"/>
      <c r="RVL491" s="1"/>
      <c r="RVM491" s="1"/>
      <c r="RVN491" s="1"/>
      <c r="RVO491" s="1"/>
      <c r="RVP491" s="1"/>
      <c r="RVQ491" s="1"/>
      <c r="RVR491" s="1"/>
      <c r="RVS491" s="1"/>
      <c r="RVT491" s="1"/>
      <c r="RVU491" s="1"/>
      <c r="RVV491" s="1"/>
      <c r="RVW491" s="1"/>
      <c r="RVX491" s="1"/>
      <c r="RVY491" s="1"/>
      <c r="RVZ491" s="1"/>
      <c r="RWA491" s="1"/>
      <c r="RWB491" s="1"/>
      <c r="RWC491" s="1"/>
      <c r="RWD491" s="1"/>
      <c r="RWE491" s="1"/>
      <c r="RWF491" s="1"/>
      <c r="RWG491" s="1"/>
      <c r="RWH491" s="1"/>
      <c r="RWI491" s="1"/>
      <c r="RWJ491" s="1"/>
      <c r="RWK491" s="1"/>
      <c r="RWL491" s="1"/>
      <c r="RWM491" s="1"/>
      <c r="RWN491" s="1"/>
      <c r="RWO491" s="1"/>
      <c r="RWP491" s="1"/>
      <c r="RWQ491" s="1"/>
      <c r="RWR491" s="1"/>
      <c r="RWS491" s="1"/>
      <c r="RWT491" s="1"/>
      <c r="RWU491" s="1"/>
      <c r="RWV491" s="1"/>
      <c r="RWW491" s="1"/>
      <c r="RWX491" s="1"/>
      <c r="RWY491" s="1"/>
      <c r="RWZ491" s="1"/>
      <c r="RXA491" s="1"/>
      <c r="RXB491" s="1"/>
      <c r="RXC491" s="1"/>
      <c r="RXD491" s="1"/>
      <c r="RXE491" s="1"/>
      <c r="RXF491" s="1"/>
      <c r="RXG491" s="1"/>
      <c r="RXH491" s="1"/>
      <c r="RXI491" s="1"/>
      <c r="RXJ491" s="1"/>
      <c r="RXK491" s="1"/>
      <c r="RXL491" s="1"/>
      <c r="RXM491" s="1"/>
      <c r="RXN491" s="1"/>
      <c r="RXO491" s="1"/>
      <c r="RXP491" s="1"/>
      <c r="RXQ491" s="1"/>
      <c r="RXR491" s="1"/>
      <c r="RXS491" s="1"/>
      <c r="RXT491" s="1"/>
      <c r="RXU491" s="1"/>
      <c r="RXV491" s="1"/>
      <c r="RXW491" s="1"/>
      <c r="RXX491" s="1"/>
      <c r="RXY491" s="1"/>
      <c r="RXZ491" s="1"/>
      <c r="RYA491" s="1"/>
      <c r="RYB491" s="1"/>
      <c r="RYC491" s="1"/>
      <c r="RYD491" s="1"/>
      <c r="RYE491" s="1"/>
      <c r="RYF491" s="1"/>
      <c r="RYG491" s="1"/>
      <c r="RYH491" s="1"/>
      <c r="RYI491" s="1"/>
      <c r="RYJ491" s="1"/>
      <c r="RYK491" s="1"/>
      <c r="RYL491" s="1"/>
      <c r="RYM491" s="1"/>
      <c r="RYN491" s="1"/>
      <c r="RYO491" s="1"/>
      <c r="RYP491" s="1"/>
      <c r="RYQ491" s="1"/>
      <c r="RYR491" s="1"/>
      <c r="RYS491" s="1"/>
      <c r="RYT491" s="1"/>
      <c r="RYU491" s="1"/>
      <c r="RYV491" s="1"/>
      <c r="RYW491" s="1"/>
      <c r="RYX491" s="1"/>
      <c r="RYY491" s="1"/>
      <c r="RYZ491" s="1"/>
      <c r="RZA491" s="1"/>
      <c r="RZB491" s="1"/>
      <c r="RZC491" s="1"/>
      <c r="RZD491" s="1"/>
      <c r="RZE491" s="1"/>
      <c r="RZF491" s="1"/>
      <c r="RZG491" s="1"/>
      <c r="RZH491" s="1"/>
      <c r="RZI491" s="1"/>
      <c r="RZJ491" s="1"/>
      <c r="RZK491" s="1"/>
      <c r="RZL491" s="1"/>
      <c r="RZM491" s="1"/>
      <c r="RZN491" s="1"/>
      <c r="RZO491" s="1"/>
      <c r="RZP491" s="1"/>
      <c r="RZQ491" s="1"/>
      <c r="RZR491" s="1"/>
      <c r="RZS491" s="1"/>
      <c r="RZT491" s="1"/>
      <c r="RZU491" s="1"/>
      <c r="RZV491" s="1"/>
      <c r="RZW491" s="1"/>
      <c r="RZX491" s="1"/>
      <c r="RZY491" s="1"/>
      <c r="RZZ491" s="1"/>
      <c r="SAA491" s="1"/>
      <c r="SAB491" s="1"/>
      <c r="SAC491" s="1"/>
      <c r="SAD491" s="1"/>
      <c r="SAE491" s="1"/>
      <c r="SAF491" s="1"/>
      <c r="SAG491" s="1"/>
      <c r="SAH491" s="1"/>
      <c r="SAI491" s="1"/>
      <c r="SAJ491" s="1"/>
      <c r="SAK491" s="1"/>
      <c r="SAL491" s="1"/>
      <c r="SAM491" s="1"/>
      <c r="SAN491" s="1"/>
      <c r="SAO491" s="1"/>
      <c r="SAP491" s="1"/>
      <c r="SAQ491" s="1"/>
      <c r="SAR491" s="1"/>
      <c r="SAS491" s="1"/>
      <c r="SAT491" s="1"/>
      <c r="SAU491" s="1"/>
      <c r="SAV491" s="1"/>
      <c r="SAW491" s="1"/>
      <c r="SAX491" s="1"/>
      <c r="SAY491" s="1"/>
      <c r="SAZ491" s="1"/>
      <c r="SBA491" s="1"/>
      <c r="SBB491" s="1"/>
      <c r="SBC491" s="1"/>
      <c r="SBD491" s="1"/>
      <c r="SBE491" s="1"/>
      <c r="SBF491" s="1"/>
      <c r="SBG491" s="1"/>
      <c r="SBH491" s="1"/>
      <c r="SBI491" s="1"/>
      <c r="SBJ491" s="1"/>
      <c r="SBK491" s="1"/>
      <c r="SBL491" s="1"/>
      <c r="SBM491" s="1"/>
      <c r="SBN491" s="1"/>
      <c r="SBO491" s="1"/>
      <c r="SBP491" s="1"/>
      <c r="SBQ491" s="1"/>
      <c r="SBR491" s="1"/>
      <c r="SBS491" s="1"/>
      <c r="SBT491" s="1"/>
      <c r="SBU491" s="1"/>
      <c r="SBV491" s="1"/>
      <c r="SBW491" s="1"/>
      <c r="SBX491" s="1"/>
      <c r="SBY491" s="1"/>
      <c r="SBZ491" s="1"/>
      <c r="SCA491" s="1"/>
      <c r="SCB491" s="1"/>
      <c r="SCC491" s="1"/>
      <c r="SCD491" s="1"/>
      <c r="SCE491" s="1"/>
      <c r="SCF491" s="1"/>
      <c r="SCG491" s="1"/>
      <c r="SCH491" s="1"/>
      <c r="SCI491" s="1"/>
      <c r="SCJ491" s="1"/>
      <c r="SCK491" s="1"/>
      <c r="SCL491" s="1"/>
      <c r="SCM491" s="1"/>
      <c r="SCN491" s="1"/>
      <c r="SCO491" s="1"/>
      <c r="SCP491" s="1"/>
      <c r="SCQ491" s="1"/>
      <c r="SCR491" s="1"/>
      <c r="SCS491" s="1"/>
      <c r="SCT491" s="1"/>
      <c r="SCU491" s="1"/>
      <c r="SCV491" s="1"/>
      <c r="SCW491" s="1"/>
      <c r="SCX491" s="1"/>
      <c r="SCY491" s="1"/>
      <c r="SCZ491" s="1"/>
      <c r="SDA491" s="1"/>
      <c r="SDB491" s="1"/>
      <c r="SDC491" s="1"/>
      <c r="SDD491" s="1"/>
      <c r="SDE491" s="1"/>
      <c r="SDF491" s="1"/>
      <c r="SDG491" s="1"/>
      <c r="SDH491" s="1"/>
      <c r="SDI491" s="1"/>
      <c r="SDJ491" s="1"/>
      <c r="SDK491" s="1"/>
      <c r="SDL491" s="1"/>
      <c r="SDM491" s="1"/>
      <c r="SDN491" s="1"/>
      <c r="SDO491" s="1"/>
      <c r="SDP491" s="1"/>
      <c r="SDQ491" s="1"/>
      <c r="SDR491" s="1"/>
      <c r="SDS491" s="1"/>
      <c r="SDT491" s="1"/>
      <c r="SDU491" s="1"/>
      <c r="SDV491" s="1"/>
      <c r="SDW491" s="1"/>
      <c r="SDX491" s="1"/>
      <c r="SDY491" s="1"/>
      <c r="SDZ491" s="1"/>
      <c r="SEA491" s="1"/>
      <c r="SEB491" s="1"/>
      <c r="SEC491" s="1"/>
      <c r="SED491" s="1"/>
      <c r="SEE491" s="1"/>
      <c r="SEF491" s="1"/>
      <c r="SEG491" s="1"/>
      <c r="SEH491" s="1"/>
      <c r="SEI491" s="1"/>
      <c r="SEJ491" s="1"/>
      <c r="SEK491" s="1"/>
      <c r="SEL491" s="1"/>
      <c r="SEM491" s="1"/>
      <c r="SEN491" s="1"/>
      <c r="SEO491" s="1"/>
      <c r="SEP491" s="1"/>
      <c r="SEQ491" s="1"/>
      <c r="SER491" s="1"/>
      <c r="SES491" s="1"/>
      <c r="SET491" s="1"/>
      <c r="SEU491" s="1"/>
      <c r="SEV491" s="1"/>
      <c r="SEW491" s="1"/>
      <c r="SEX491" s="1"/>
      <c r="SEY491" s="1"/>
      <c r="SEZ491" s="1"/>
      <c r="SFA491" s="1"/>
      <c r="SFB491" s="1"/>
      <c r="SFC491" s="1"/>
      <c r="SFD491" s="1"/>
      <c r="SFE491" s="1"/>
      <c r="SFF491" s="1"/>
      <c r="SFG491" s="1"/>
      <c r="SFH491" s="1"/>
      <c r="SFI491" s="1"/>
      <c r="SFJ491" s="1"/>
      <c r="SFK491" s="1"/>
      <c r="SFL491" s="1"/>
      <c r="SFM491" s="1"/>
      <c r="SFN491" s="1"/>
      <c r="SFO491" s="1"/>
      <c r="SFP491" s="1"/>
      <c r="SFQ491" s="1"/>
      <c r="SFR491" s="1"/>
      <c r="SFS491" s="1"/>
      <c r="SFT491" s="1"/>
      <c r="SFU491" s="1"/>
      <c r="SFV491" s="1"/>
      <c r="SFW491" s="1"/>
      <c r="SFX491" s="1"/>
      <c r="SFY491" s="1"/>
      <c r="SFZ491" s="1"/>
      <c r="SGA491" s="1"/>
      <c r="SGB491" s="1"/>
      <c r="SGC491" s="1"/>
      <c r="SGD491" s="1"/>
      <c r="SGE491" s="1"/>
      <c r="SGF491" s="1"/>
      <c r="SGG491" s="1"/>
      <c r="SGH491" s="1"/>
      <c r="SGI491" s="1"/>
      <c r="SGJ491" s="1"/>
      <c r="SGK491" s="1"/>
      <c r="SGL491" s="1"/>
      <c r="SGM491" s="1"/>
      <c r="SGN491" s="1"/>
      <c r="SGO491" s="1"/>
      <c r="SGP491" s="1"/>
      <c r="SGQ491" s="1"/>
      <c r="SGR491" s="1"/>
      <c r="SGS491" s="1"/>
      <c r="SGT491" s="1"/>
      <c r="SGU491" s="1"/>
      <c r="SGV491" s="1"/>
      <c r="SGW491" s="1"/>
      <c r="SGX491" s="1"/>
      <c r="SGY491" s="1"/>
      <c r="SGZ491" s="1"/>
      <c r="SHA491" s="1"/>
      <c r="SHB491" s="1"/>
      <c r="SHC491" s="1"/>
      <c r="SHD491" s="1"/>
      <c r="SHE491" s="1"/>
      <c r="SHF491" s="1"/>
      <c r="SHG491" s="1"/>
      <c r="SHH491" s="1"/>
      <c r="SHI491" s="1"/>
      <c r="SHJ491" s="1"/>
      <c r="SHK491" s="1"/>
      <c r="SHL491" s="1"/>
      <c r="SHM491" s="1"/>
      <c r="SHN491" s="1"/>
      <c r="SHO491" s="1"/>
      <c r="SHP491" s="1"/>
      <c r="SHQ491" s="1"/>
      <c r="SHR491" s="1"/>
      <c r="SHS491" s="1"/>
      <c r="SHT491" s="1"/>
      <c r="SHU491" s="1"/>
      <c r="SHV491" s="1"/>
      <c r="SHW491" s="1"/>
      <c r="SHX491" s="1"/>
      <c r="SHY491" s="1"/>
      <c r="SHZ491" s="1"/>
      <c r="SIA491" s="1"/>
      <c r="SIB491" s="1"/>
      <c r="SIC491" s="1"/>
      <c r="SID491" s="1"/>
      <c r="SIE491" s="1"/>
      <c r="SIF491" s="1"/>
      <c r="SIG491" s="1"/>
      <c r="SIH491" s="1"/>
      <c r="SII491" s="1"/>
      <c r="SIJ491" s="1"/>
      <c r="SIK491" s="1"/>
      <c r="SIL491" s="1"/>
      <c r="SIM491" s="1"/>
      <c r="SIN491" s="1"/>
      <c r="SIO491" s="1"/>
      <c r="SIP491" s="1"/>
      <c r="SIQ491" s="1"/>
      <c r="SIR491" s="1"/>
      <c r="SIS491" s="1"/>
      <c r="SIT491" s="1"/>
      <c r="SIU491" s="1"/>
      <c r="SIV491" s="1"/>
      <c r="SIW491" s="1"/>
      <c r="SIX491" s="1"/>
      <c r="SIY491" s="1"/>
      <c r="SIZ491" s="1"/>
      <c r="SJA491" s="1"/>
      <c r="SJB491" s="1"/>
      <c r="SJC491" s="1"/>
      <c r="SJD491" s="1"/>
      <c r="SJE491" s="1"/>
      <c r="SJF491" s="1"/>
      <c r="SJG491" s="1"/>
      <c r="SJH491" s="1"/>
      <c r="SJI491" s="1"/>
      <c r="SJJ491" s="1"/>
      <c r="SJK491" s="1"/>
      <c r="SJL491" s="1"/>
      <c r="SJM491" s="1"/>
      <c r="SJN491" s="1"/>
      <c r="SJO491" s="1"/>
      <c r="SJP491" s="1"/>
      <c r="SJQ491" s="1"/>
      <c r="SJR491" s="1"/>
      <c r="SJS491" s="1"/>
      <c r="SJT491" s="1"/>
      <c r="SJU491" s="1"/>
      <c r="SJV491" s="1"/>
      <c r="SJW491" s="1"/>
      <c r="SJX491" s="1"/>
      <c r="SJY491" s="1"/>
      <c r="SJZ491" s="1"/>
      <c r="SKA491" s="1"/>
      <c r="SKB491" s="1"/>
      <c r="SKC491" s="1"/>
      <c r="SKD491" s="1"/>
      <c r="SKE491" s="1"/>
      <c r="SKF491" s="1"/>
      <c r="SKG491" s="1"/>
      <c r="SKH491" s="1"/>
      <c r="SKI491" s="1"/>
      <c r="SKJ491" s="1"/>
      <c r="SKK491" s="1"/>
      <c r="SKL491" s="1"/>
      <c r="SKM491" s="1"/>
      <c r="SKN491" s="1"/>
      <c r="SKO491" s="1"/>
      <c r="SKP491" s="1"/>
      <c r="SKQ491" s="1"/>
      <c r="SKR491" s="1"/>
      <c r="SKS491" s="1"/>
      <c r="SKT491" s="1"/>
      <c r="SKU491" s="1"/>
      <c r="SKV491" s="1"/>
      <c r="SKW491" s="1"/>
      <c r="SKX491" s="1"/>
      <c r="SKY491" s="1"/>
      <c r="SKZ491" s="1"/>
      <c r="SLA491" s="1"/>
      <c r="SLB491" s="1"/>
      <c r="SLC491" s="1"/>
      <c r="SLD491" s="1"/>
      <c r="SLE491" s="1"/>
      <c r="SLF491" s="1"/>
      <c r="SLG491" s="1"/>
      <c r="SLH491" s="1"/>
      <c r="SLI491" s="1"/>
      <c r="SLJ491" s="1"/>
      <c r="SLK491" s="1"/>
      <c r="SLL491" s="1"/>
      <c r="SLM491" s="1"/>
      <c r="SLN491" s="1"/>
      <c r="SLO491" s="1"/>
      <c r="SLP491" s="1"/>
      <c r="SLQ491" s="1"/>
      <c r="SLR491" s="1"/>
      <c r="SLS491" s="1"/>
      <c r="SLT491" s="1"/>
      <c r="SLU491" s="1"/>
      <c r="SLV491" s="1"/>
      <c r="SLW491" s="1"/>
      <c r="SLX491" s="1"/>
      <c r="SLY491" s="1"/>
      <c r="SLZ491" s="1"/>
      <c r="SMA491" s="1"/>
      <c r="SMB491" s="1"/>
      <c r="SMC491" s="1"/>
      <c r="SMD491" s="1"/>
      <c r="SME491" s="1"/>
      <c r="SMF491" s="1"/>
      <c r="SMG491" s="1"/>
      <c r="SMH491" s="1"/>
      <c r="SMI491" s="1"/>
      <c r="SMJ491" s="1"/>
      <c r="SMK491" s="1"/>
      <c r="SML491" s="1"/>
      <c r="SMM491" s="1"/>
      <c r="SMN491" s="1"/>
      <c r="SMO491" s="1"/>
      <c r="SMP491" s="1"/>
      <c r="SMQ491" s="1"/>
      <c r="SMR491" s="1"/>
      <c r="SMS491" s="1"/>
      <c r="SMT491" s="1"/>
      <c r="SMU491" s="1"/>
      <c r="SMV491" s="1"/>
      <c r="SMW491" s="1"/>
      <c r="SMX491" s="1"/>
      <c r="SMY491" s="1"/>
      <c r="SMZ491" s="1"/>
      <c r="SNA491" s="1"/>
      <c r="SNB491" s="1"/>
      <c r="SNC491" s="1"/>
      <c r="SND491" s="1"/>
      <c r="SNE491" s="1"/>
      <c r="SNF491" s="1"/>
      <c r="SNG491" s="1"/>
      <c r="SNH491" s="1"/>
      <c r="SNI491" s="1"/>
      <c r="SNJ491" s="1"/>
      <c r="SNK491" s="1"/>
      <c r="SNL491" s="1"/>
      <c r="SNM491" s="1"/>
      <c r="SNN491" s="1"/>
      <c r="SNO491" s="1"/>
      <c r="SNP491" s="1"/>
      <c r="SNQ491" s="1"/>
      <c r="SNR491" s="1"/>
      <c r="SNS491" s="1"/>
      <c r="SNT491" s="1"/>
      <c r="SNU491" s="1"/>
      <c r="SNV491" s="1"/>
      <c r="SNW491" s="1"/>
      <c r="SNX491" s="1"/>
      <c r="SNY491" s="1"/>
      <c r="SNZ491" s="1"/>
      <c r="SOA491" s="1"/>
      <c r="SOB491" s="1"/>
      <c r="SOC491" s="1"/>
      <c r="SOD491" s="1"/>
      <c r="SOE491" s="1"/>
      <c r="SOF491" s="1"/>
      <c r="SOG491" s="1"/>
      <c r="SOH491" s="1"/>
      <c r="SOI491" s="1"/>
      <c r="SOJ491" s="1"/>
      <c r="SOK491" s="1"/>
      <c r="SOL491" s="1"/>
      <c r="SOM491" s="1"/>
      <c r="SON491" s="1"/>
      <c r="SOO491" s="1"/>
      <c r="SOP491" s="1"/>
      <c r="SOQ491" s="1"/>
      <c r="SOR491" s="1"/>
      <c r="SOS491" s="1"/>
      <c r="SOT491" s="1"/>
      <c r="SOU491" s="1"/>
      <c r="SOV491" s="1"/>
      <c r="SOW491" s="1"/>
      <c r="SOX491" s="1"/>
      <c r="SOY491" s="1"/>
      <c r="SOZ491" s="1"/>
      <c r="SPA491" s="1"/>
      <c r="SPB491" s="1"/>
      <c r="SPC491" s="1"/>
      <c r="SPD491" s="1"/>
      <c r="SPE491" s="1"/>
      <c r="SPF491" s="1"/>
      <c r="SPG491" s="1"/>
      <c r="SPH491" s="1"/>
      <c r="SPI491" s="1"/>
      <c r="SPJ491" s="1"/>
      <c r="SPK491" s="1"/>
      <c r="SPL491" s="1"/>
      <c r="SPM491" s="1"/>
      <c r="SPN491" s="1"/>
      <c r="SPO491" s="1"/>
      <c r="SPP491" s="1"/>
      <c r="SPQ491" s="1"/>
      <c r="SPR491" s="1"/>
      <c r="SPS491" s="1"/>
      <c r="SPT491" s="1"/>
      <c r="SPU491" s="1"/>
      <c r="SPV491" s="1"/>
      <c r="SPW491" s="1"/>
      <c r="SPX491" s="1"/>
      <c r="SPY491" s="1"/>
      <c r="SPZ491" s="1"/>
      <c r="SQA491" s="1"/>
      <c r="SQB491" s="1"/>
      <c r="SQC491" s="1"/>
      <c r="SQD491" s="1"/>
      <c r="SQE491" s="1"/>
      <c r="SQF491" s="1"/>
      <c r="SQG491" s="1"/>
      <c r="SQH491" s="1"/>
      <c r="SQI491" s="1"/>
      <c r="SQJ491" s="1"/>
      <c r="SQK491" s="1"/>
      <c r="SQL491" s="1"/>
      <c r="SQM491" s="1"/>
      <c r="SQN491" s="1"/>
      <c r="SQO491" s="1"/>
      <c r="SQP491" s="1"/>
      <c r="SQQ491" s="1"/>
      <c r="SQR491" s="1"/>
      <c r="SQS491" s="1"/>
      <c r="SQT491" s="1"/>
      <c r="SQU491" s="1"/>
      <c r="SQV491" s="1"/>
      <c r="SQW491" s="1"/>
      <c r="SQX491" s="1"/>
      <c r="SQY491" s="1"/>
      <c r="SQZ491" s="1"/>
      <c r="SRA491" s="1"/>
      <c r="SRB491" s="1"/>
      <c r="SRC491" s="1"/>
      <c r="SRD491" s="1"/>
      <c r="SRE491" s="1"/>
      <c r="SRF491" s="1"/>
      <c r="SRG491" s="1"/>
      <c r="SRH491" s="1"/>
      <c r="SRI491" s="1"/>
      <c r="SRJ491" s="1"/>
      <c r="SRK491" s="1"/>
      <c r="SRL491" s="1"/>
      <c r="SRM491" s="1"/>
      <c r="SRN491" s="1"/>
      <c r="SRO491" s="1"/>
      <c r="SRP491" s="1"/>
      <c r="SRQ491" s="1"/>
      <c r="SRR491" s="1"/>
      <c r="SRS491" s="1"/>
      <c r="SRT491" s="1"/>
      <c r="SRU491" s="1"/>
      <c r="SRV491" s="1"/>
      <c r="SRW491" s="1"/>
      <c r="SRX491" s="1"/>
      <c r="SRY491" s="1"/>
      <c r="SRZ491" s="1"/>
      <c r="SSA491" s="1"/>
      <c r="SSB491" s="1"/>
      <c r="SSC491" s="1"/>
      <c r="SSD491" s="1"/>
      <c r="SSE491" s="1"/>
      <c r="SSF491" s="1"/>
      <c r="SSG491" s="1"/>
      <c r="SSH491" s="1"/>
      <c r="SSI491" s="1"/>
      <c r="SSJ491" s="1"/>
      <c r="SSK491" s="1"/>
      <c r="SSL491" s="1"/>
      <c r="SSM491" s="1"/>
      <c r="SSN491" s="1"/>
      <c r="SSO491" s="1"/>
      <c r="SSP491" s="1"/>
      <c r="SSQ491" s="1"/>
      <c r="SSR491" s="1"/>
      <c r="SSS491" s="1"/>
      <c r="SST491" s="1"/>
      <c r="SSU491" s="1"/>
      <c r="SSV491" s="1"/>
      <c r="SSW491" s="1"/>
      <c r="SSX491" s="1"/>
      <c r="SSY491" s="1"/>
      <c r="SSZ491" s="1"/>
      <c r="STA491" s="1"/>
      <c r="STB491" s="1"/>
      <c r="STC491" s="1"/>
      <c r="STD491" s="1"/>
      <c r="STE491" s="1"/>
      <c r="STF491" s="1"/>
      <c r="STG491" s="1"/>
      <c r="STH491" s="1"/>
      <c r="STI491" s="1"/>
      <c r="STJ491" s="1"/>
      <c r="STK491" s="1"/>
      <c r="STL491" s="1"/>
      <c r="STM491" s="1"/>
      <c r="STN491" s="1"/>
      <c r="STO491" s="1"/>
      <c r="STP491" s="1"/>
      <c r="STQ491" s="1"/>
      <c r="STR491" s="1"/>
      <c r="STS491" s="1"/>
      <c r="STT491" s="1"/>
      <c r="STU491" s="1"/>
      <c r="STV491" s="1"/>
      <c r="STW491" s="1"/>
      <c r="STX491" s="1"/>
      <c r="STY491" s="1"/>
      <c r="STZ491" s="1"/>
      <c r="SUA491" s="1"/>
      <c r="SUB491" s="1"/>
      <c r="SUC491" s="1"/>
      <c r="SUD491" s="1"/>
      <c r="SUE491" s="1"/>
      <c r="SUF491" s="1"/>
      <c r="SUG491" s="1"/>
      <c r="SUH491" s="1"/>
      <c r="SUI491" s="1"/>
      <c r="SUJ491" s="1"/>
      <c r="SUK491" s="1"/>
      <c r="SUL491" s="1"/>
      <c r="SUM491" s="1"/>
      <c r="SUN491" s="1"/>
      <c r="SUO491" s="1"/>
      <c r="SUP491" s="1"/>
      <c r="SUQ491" s="1"/>
      <c r="SUR491" s="1"/>
      <c r="SUS491" s="1"/>
      <c r="SUT491" s="1"/>
      <c r="SUU491" s="1"/>
      <c r="SUV491" s="1"/>
      <c r="SUW491" s="1"/>
      <c r="SUX491" s="1"/>
      <c r="SUY491" s="1"/>
      <c r="SUZ491" s="1"/>
      <c r="SVA491" s="1"/>
      <c r="SVB491" s="1"/>
      <c r="SVC491" s="1"/>
      <c r="SVD491" s="1"/>
      <c r="SVE491" s="1"/>
      <c r="SVF491" s="1"/>
      <c r="SVG491" s="1"/>
      <c r="SVH491" s="1"/>
      <c r="SVI491" s="1"/>
      <c r="SVJ491" s="1"/>
      <c r="SVK491" s="1"/>
      <c r="SVL491" s="1"/>
      <c r="SVM491" s="1"/>
      <c r="SVN491" s="1"/>
      <c r="SVO491" s="1"/>
      <c r="SVP491" s="1"/>
      <c r="SVQ491" s="1"/>
      <c r="SVR491" s="1"/>
      <c r="SVS491" s="1"/>
      <c r="SVT491" s="1"/>
      <c r="SVU491" s="1"/>
      <c r="SVV491" s="1"/>
      <c r="SVW491" s="1"/>
      <c r="SVX491" s="1"/>
      <c r="SVY491" s="1"/>
      <c r="SVZ491" s="1"/>
      <c r="SWA491" s="1"/>
      <c r="SWB491" s="1"/>
      <c r="SWC491" s="1"/>
      <c r="SWD491" s="1"/>
      <c r="SWE491" s="1"/>
      <c r="SWF491" s="1"/>
      <c r="SWG491" s="1"/>
      <c r="SWH491" s="1"/>
      <c r="SWI491" s="1"/>
      <c r="SWJ491" s="1"/>
      <c r="SWK491" s="1"/>
      <c r="SWL491" s="1"/>
      <c r="SWM491" s="1"/>
      <c r="SWN491" s="1"/>
      <c r="SWO491" s="1"/>
      <c r="SWP491" s="1"/>
      <c r="SWQ491" s="1"/>
      <c r="SWR491" s="1"/>
      <c r="SWS491" s="1"/>
      <c r="SWT491" s="1"/>
      <c r="SWU491" s="1"/>
      <c r="SWV491" s="1"/>
      <c r="SWW491" s="1"/>
      <c r="SWX491" s="1"/>
      <c r="SWY491" s="1"/>
      <c r="SWZ491" s="1"/>
      <c r="SXA491" s="1"/>
      <c r="SXB491" s="1"/>
      <c r="SXC491" s="1"/>
      <c r="SXD491" s="1"/>
      <c r="SXE491" s="1"/>
      <c r="SXF491" s="1"/>
      <c r="SXG491" s="1"/>
      <c r="SXH491" s="1"/>
      <c r="SXI491" s="1"/>
      <c r="SXJ491" s="1"/>
      <c r="SXK491" s="1"/>
      <c r="SXL491" s="1"/>
      <c r="SXM491" s="1"/>
      <c r="SXN491" s="1"/>
      <c r="SXO491" s="1"/>
      <c r="SXP491" s="1"/>
      <c r="SXQ491" s="1"/>
      <c r="SXR491" s="1"/>
      <c r="SXS491" s="1"/>
      <c r="SXT491" s="1"/>
      <c r="SXU491" s="1"/>
      <c r="SXV491" s="1"/>
      <c r="SXW491" s="1"/>
      <c r="SXX491" s="1"/>
      <c r="SXY491" s="1"/>
      <c r="SXZ491" s="1"/>
      <c r="SYA491" s="1"/>
      <c r="SYB491" s="1"/>
      <c r="SYC491" s="1"/>
      <c r="SYD491" s="1"/>
      <c r="SYE491" s="1"/>
      <c r="SYF491" s="1"/>
      <c r="SYG491" s="1"/>
      <c r="SYH491" s="1"/>
      <c r="SYI491" s="1"/>
      <c r="SYJ491" s="1"/>
      <c r="SYK491" s="1"/>
      <c r="SYL491" s="1"/>
      <c r="SYM491" s="1"/>
      <c r="SYN491" s="1"/>
      <c r="SYO491" s="1"/>
      <c r="SYP491" s="1"/>
      <c r="SYQ491" s="1"/>
      <c r="SYR491" s="1"/>
      <c r="SYS491" s="1"/>
      <c r="SYT491" s="1"/>
      <c r="SYU491" s="1"/>
      <c r="SYV491" s="1"/>
      <c r="SYW491" s="1"/>
      <c r="SYX491" s="1"/>
      <c r="SYY491" s="1"/>
      <c r="SYZ491" s="1"/>
      <c r="SZA491" s="1"/>
      <c r="SZB491" s="1"/>
      <c r="SZC491" s="1"/>
      <c r="SZD491" s="1"/>
      <c r="SZE491" s="1"/>
      <c r="SZF491" s="1"/>
      <c r="SZG491" s="1"/>
      <c r="SZH491" s="1"/>
      <c r="SZI491" s="1"/>
      <c r="SZJ491" s="1"/>
      <c r="SZK491" s="1"/>
      <c r="SZL491" s="1"/>
      <c r="SZM491" s="1"/>
      <c r="SZN491" s="1"/>
      <c r="SZO491" s="1"/>
      <c r="SZP491" s="1"/>
      <c r="SZQ491" s="1"/>
      <c r="SZR491" s="1"/>
      <c r="SZS491" s="1"/>
      <c r="SZT491" s="1"/>
      <c r="SZU491" s="1"/>
      <c r="SZV491" s="1"/>
      <c r="SZW491" s="1"/>
      <c r="SZX491" s="1"/>
      <c r="SZY491" s="1"/>
      <c r="SZZ491" s="1"/>
      <c r="TAA491" s="1"/>
      <c r="TAB491" s="1"/>
      <c r="TAC491" s="1"/>
      <c r="TAD491" s="1"/>
      <c r="TAE491" s="1"/>
      <c r="TAF491" s="1"/>
      <c r="TAG491" s="1"/>
      <c r="TAH491" s="1"/>
      <c r="TAI491" s="1"/>
      <c r="TAJ491" s="1"/>
      <c r="TAK491" s="1"/>
      <c r="TAL491" s="1"/>
      <c r="TAM491" s="1"/>
      <c r="TAN491" s="1"/>
      <c r="TAO491" s="1"/>
      <c r="TAP491" s="1"/>
      <c r="TAQ491" s="1"/>
      <c r="TAR491" s="1"/>
      <c r="TAS491" s="1"/>
      <c r="TAT491" s="1"/>
      <c r="TAU491" s="1"/>
      <c r="TAV491" s="1"/>
      <c r="TAW491" s="1"/>
      <c r="TAX491" s="1"/>
      <c r="TAY491" s="1"/>
      <c r="TAZ491" s="1"/>
      <c r="TBA491" s="1"/>
      <c r="TBB491" s="1"/>
      <c r="TBC491" s="1"/>
      <c r="TBD491" s="1"/>
      <c r="TBE491" s="1"/>
      <c r="TBF491" s="1"/>
      <c r="TBG491" s="1"/>
      <c r="TBH491" s="1"/>
      <c r="TBI491" s="1"/>
      <c r="TBJ491" s="1"/>
      <c r="TBK491" s="1"/>
      <c r="TBL491" s="1"/>
      <c r="TBM491" s="1"/>
      <c r="TBN491" s="1"/>
      <c r="TBO491" s="1"/>
      <c r="TBP491" s="1"/>
      <c r="TBQ491" s="1"/>
      <c r="TBR491" s="1"/>
      <c r="TBS491" s="1"/>
      <c r="TBT491" s="1"/>
      <c r="TBU491" s="1"/>
      <c r="TBV491" s="1"/>
      <c r="TBW491" s="1"/>
      <c r="TBX491" s="1"/>
      <c r="TBY491" s="1"/>
      <c r="TBZ491" s="1"/>
      <c r="TCA491" s="1"/>
      <c r="TCB491" s="1"/>
      <c r="TCC491" s="1"/>
      <c r="TCD491" s="1"/>
      <c r="TCE491" s="1"/>
      <c r="TCF491" s="1"/>
      <c r="TCG491" s="1"/>
      <c r="TCH491" s="1"/>
      <c r="TCI491" s="1"/>
      <c r="TCJ491" s="1"/>
      <c r="TCK491" s="1"/>
      <c r="TCL491" s="1"/>
      <c r="TCM491" s="1"/>
      <c r="TCN491" s="1"/>
      <c r="TCO491" s="1"/>
      <c r="TCP491" s="1"/>
      <c r="TCQ491" s="1"/>
      <c r="TCR491" s="1"/>
      <c r="TCS491" s="1"/>
      <c r="TCT491" s="1"/>
      <c r="TCU491" s="1"/>
      <c r="TCV491" s="1"/>
      <c r="TCW491" s="1"/>
      <c r="TCX491" s="1"/>
      <c r="TCY491" s="1"/>
      <c r="TCZ491" s="1"/>
      <c r="TDA491" s="1"/>
      <c r="TDB491" s="1"/>
      <c r="TDC491" s="1"/>
      <c r="TDD491" s="1"/>
      <c r="TDE491" s="1"/>
      <c r="TDF491" s="1"/>
      <c r="TDG491" s="1"/>
      <c r="TDH491" s="1"/>
      <c r="TDI491" s="1"/>
      <c r="TDJ491" s="1"/>
      <c r="TDK491" s="1"/>
      <c r="TDL491" s="1"/>
      <c r="TDM491" s="1"/>
      <c r="TDN491" s="1"/>
      <c r="TDO491" s="1"/>
      <c r="TDP491" s="1"/>
      <c r="TDQ491" s="1"/>
      <c r="TDR491" s="1"/>
      <c r="TDS491" s="1"/>
      <c r="TDT491" s="1"/>
      <c r="TDU491" s="1"/>
      <c r="TDV491" s="1"/>
      <c r="TDW491" s="1"/>
      <c r="TDX491" s="1"/>
      <c r="TDY491" s="1"/>
      <c r="TDZ491" s="1"/>
      <c r="TEA491" s="1"/>
      <c r="TEB491" s="1"/>
      <c r="TEC491" s="1"/>
      <c r="TED491" s="1"/>
      <c r="TEE491" s="1"/>
      <c r="TEF491" s="1"/>
      <c r="TEG491" s="1"/>
      <c r="TEH491" s="1"/>
      <c r="TEI491" s="1"/>
      <c r="TEJ491" s="1"/>
      <c r="TEK491" s="1"/>
      <c r="TEL491" s="1"/>
      <c r="TEM491" s="1"/>
      <c r="TEN491" s="1"/>
      <c r="TEO491" s="1"/>
      <c r="TEP491" s="1"/>
      <c r="TEQ491" s="1"/>
      <c r="TER491" s="1"/>
      <c r="TES491" s="1"/>
      <c r="TET491" s="1"/>
      <c r="TEU491" s="1"/>
      <c r="TEV491" s="1"/>
      <c r="TEW491" s="1"/>
      <c r="TEX491" s="1"/>
      <c r="TEY491" s="1"/>
      <c r="TEZ491" s="1"/>
      <c r="TFA491" s="1"/>
      <c r="TFB491" s="1"/>
      <c r="TFC491" s="1"/>
      <c r="TFD491" s="1"/>
      <c r="TFE491" s="1"/>
      <c r="TFF491" s="1"/>
      <c r="TFG491" s="1"/>
      <c r="TFH491" s="1"/>
      <c r="TFI491" s="1"/>
      <c r="TFJ491" s="1"/>
      <c r="TFK491" s="1"/>
      <c r="TFL491" s="1"/>
      <c r="TFM491" s="1"/>
      <c r="TFN491" s="1"/>
      <c r="TFO491" s="1"/>
      <c r="TFP491" s="1"/>
      <c r="TFQ491" s="1"/>
      <c r="TFR491" s="1"/>
      <c r="TFS491" s="1"/>
      <c r="TFT491" s="1"/>
      <c r="TFU491" s="1"/>
      <c r="TFV491" s="1"/>
      <c r="TFW491" s="1"/>
      <c r="TFX491" s="1"/>
      <c r="TFY491" s="1"/>
      <c r="TFZ491" s="1"/>
      <c r="TGA491" s="1"/>
      <c r="TGB491" s="1"/>
      <c r="TGC491" s="1"/>
      <c r="TGD491" s="1"/>
      <c r="TGE491" s="1"/>
      <c r="TGF491" s="1"/>
      <c r="TGG491" s="1"/>
      <c r="TGH491" s="1"/>
      <c r="TGI491" s="1"/>
      <c r="TGJ491" s="1"/>
      <c r="TGK491" s="1"/>
      <c r="TGL491" s="1"/>
      <c r="TGM491" s="1"/>
      <c r="TGN491" s="1"/>
      <c r="TGO491" s="1"/>
      <c r="TGP491" s="1"/>
      <c r="TGQ491" s="1"/>
      <c r="TGR491" s="1"/>
      <c r="TGS491" s="1"/>
      <c r="TGT491" s="1"/>
      <c r="TGU491" s="1"/>
      <c r="TGV491" s="1"/>
      <c r="TGW491" s="1"/>
      <c r="TGX491" s="1"/>
      <c r="TGY491" s="1"/>
      <c r="TGZ491" s="1"/>
      <c r="THA491" s="1"/>
      <c r="THB491" s="1"/>
      <c r="THC491" s="1"/>
      <c r="THD491" s="1"/>
      <c r="THE491" s="1"/>
      <c r="THF491" s="1"/>
      <c r="THG491" s="1"/>
      <c r="THH491" s="1"/>
      <c r="THI491" s="1"/>
      <c r="THJ491" s="1"/>
      <c r="THK491" s="1"/>
      <c r="THL491" s="1"/>
      <c r="THM491" s="1"/>
      <c r="THN491" s="1"/>
      <c r="THO491" s="1"/>
      <c r="THP491" s="1"/>
      <c r="THQ491" s="1"/>
      <c r="THR491" s="1"/>
      <c r="THS491" s="1"/>
      <c r="THT491" s="1"/>
      <c r="THU491" s="1"/>
      <c r="THV491" s="1"/>
      <c r="THW491" s="1"/>
      <c r="THX491" s="1"/>
      <c r="THY491" s="1"/>
      <c r="THZ491" s="1"/>
      <c r="TIA491" s="1"/>
      <c r="TIB491" s="1"/>
      <c r="TIC491" s="1"/>
      <c r="TID491" s="1"/>
      <c r="TIE491" s="1"/>
      <c r="TIF491" s="1"/>
      <c r="TIG491" s="1"/>
      <c r="TIH491" s="1"/>
      <c r="TII491" s="1"/>
      <c r="TIJ491" s="1"/>
      <c r="TIK491" s="1"/>
      <c r="TIL491" s="1"/>
      <c r="TIM491" s="1"/>
      <c r="TIN491" s="1"/>
      <c r="TIO491" s="1"/>
      <c r="TIP491" s="1"/>
      <c r="TIQ491" s="1"/>
      <c r="TIR491" s="1"/>
      <c r="TIS491" s="1"/>
      <c r="TIT491" s="1"/>
      <c r="TIU491" s="1"/>
      <c r="TIV491" s="1"/>
      <c r="TIW491" s="1"/>
      <c r="TIX491" s="1"/>
      <c r="TIY491" s="1"/>
      <c r="TIZ491" s="1"/>
      <c r="TJA491" s="1"/>
      <c r="TJB491" s="1"/>
      <c r="TJC491" s="1"/>
      <c r="TJD491" s="1"/>
      <c r="TJE491" s="1"/>
      <c r="TJF491" s="1"/>
      <c r="TJG491" s="1"/>
      <c r="TJH491" s="1"/>
      <c r="TJI491" s="1"/>
      <c r="TJJ491" s="1"/>
      <c r="TJK491" s="1"/>
      <c r="TJL491" s="1"/>
      <c r="TJM491" s="1"/>
      <c r="TJN491" s="1"/>
      <c r="TJO491" s="1"/>
      <c r="TJP491" s="1"/>
      <c r="TJQ491" s="1"/>
      <c r="TJR491" s="1"/>
      <c r="TJS491" s="1"/>
      <c r="TJT491" s="1"/>
      <c r="TJU491" s="1"/>
      <c r="TJV491" s="1"/>
      <c r="TJW491" s="1"/>
      <c r="TJX491" s="1"/>
      <c r="TJY491" s="1"/>
      <c r="TJZ491" s="1"/>
      <c r="TKA491" s="1"/>
      <c r="TKB491" s="1"/>
      <c r="TKC491" s="1"/>
      <c r="TKD491" s="1"/>
      <c r="TKE491" s="1"/>
      <c r="TKF491" s="1"/>
      <c r="TKG491" s="1"/>
      <c r="TKH491" s="1"/>
      <c r="TKI491" s="1"/>
      <c r="TKJ491" s="1"/>
      <c r="TKK491" s="1"/>
      <c r="TKL491" s="1"/>
      <c r="TKM491" s="1"/>
      <c r="TKN491" s="1"/>
      <c r="TKO491" s="1"/>
      <c r="TKP491" s="1"/>
      <c r="TKQ491" s="1"/>
      <c r="TKR491" s="1"/>
      <c r="TKS491" s="1"/>
      <c r="TKT491" s="1"/>
      <c r="TKU491" s="1"/>
      <c r="TKV491" s="1"/>
      <c r="TKW491" s="1"/>
      <c r="TKX491" s="1"/>
      <c r="TKY491" s="1"/>
      <c r="TKZ491" s="1"/>
      <c r="TLA491" s="1"/>
      <c r="TLB491" s="1"/>
      <c r="TLC491" s="1"/>
      <c r="TLD491" s="1"/>
      <c r="TLE491" s="1"/>
      <c r="TLF491" s="1"/>
      <c r="TLG491" s="1"/>
      <c r="TLH491" s="1"/>
      <c r="TLI491" s="1"/>
      <c r="TLJ491" s="1"/>
      <c r="TLK491" s="1"/>
      <c r="TLL491" s="1"/>
      <c r="TLM491" s="1"/>
      <c r="TLN491" s="1"/>
      <c r="TLO491" s="1"/>
      <c r="TLP491" s="1"/>
      <c r="TLQ491" s="1"/>
      <c r="TLR491" s="1"/>
      <c r="TLS491" s="1"/>
      <c r="TLT491" s="1"/>
      <c r="TLU491" s="1"/>
      <c r="TLV491" s="1"/>
      <c r="TLW491" s="1"/>
      <c r="TLX491" s="1"/>
      <c r="TLY491" s="1"/>
      <c r="TLZ491" s="1"/>
      <c r="TMA491" s="1"/>
      <c r="TMB491" s="1"/>
      <c r="TMC491" s="1"/>
      <c r="TMD491" s="1"/>
      <c r="TME491" s="1"/>
      <c r="TMF491" s="1"/>
      <c r="TMG491" s="1"/>
      <c r="TMH491" s="1"/>
      <c r="TMI491" s="1"/>
      <c r="TMJ491" s="1"/>
      <c r="TMK491" s="1"/>
      <c r="TML491" s="1"/>
      <c r="TMM491" s="1"/>
      <c r="TMN491" s="1"/>
      <c r="TMO491" s="1"/>
      <c r="TMP491" s="1"/>
      <c r="TMQ491" s="1"/>
      <c r="TMR491" s="1"/>
      <c r="TMS491" s="1"/>
      <c r="TMT491" s="1"/>
      <c r="TMU491" s="1"/>
      <c r="TMV491" s="1"/>
      <c r="TMW491" s="1"/>
      <c r="TMX491" s="1"/>
      <c r="TMY491" s="1"/>
      <c r="TMZ491" s="1"/>
      <c r="TNA491" s="1"/>
      <c r="TNB491" s="1"/>
      <c r="TNC491" s="1"/>
      <c r="TND491" s="1"/>
      <c r="TNE491" s="1"/>
      <c r="TNF491" s="1"/>
      <c r="TNG491" s="1"/>
      <c r="TNH491" s="1"/>
      <c r="TNI491" s="1"/>
      <c r="TNJ491" s="1"/>
      <c r="TNK491" s="1"/>
      <c r="TNL491" s="1"/>
      <c r="TNM491" s="1"/>
      <c r="TNN491" s="1"/>
      <c r="TNO491" s="1"/>
      <c r="TNP491" s="1"/>
      <c r="TNQ491" s="1"/>
      <c r="TNR491" s="1"/>
      <c r="TNS491" s="1"/>
      <c r="TNT491" s="1"/>
      <c r="TNU491" s="1"/>
      <c r="TNV491" s="1"/>
      <c r="TNW491" s="1"/>
      <c r="TNX491" s="1"/>
      <c r="TNY491" s="1"/>
      <c r="TNZ491" s="1"/>
      <c r="TOA491" s="1"/>
      <c r="TOB491" s="1"/>
      <c r="TOC491" s="1"/>
      <c r="TOD491" s="1"/>
      <c r="TOE491" s="1"/>
      <c r="TOF491" s="1"/>
      <c r="TOG491" s="1"/>
      <c r="TOH491" s="1"/>
      <c r="TOI491" s="1"/>
      <c r="TOJ491" s="1"/>
      <c r="TOK491" s="1"/>
      <c r="TOL491" s="1"/>
      <c r="TOM491" s="1"/>
      <c r="TON491" s="1"/>
      <c r="TOO491" s="1"/>
      <c r="TOP491" s="1"/>
      <c r="TOQ491" s="1"/>
      <c r="TOR491" s="1"/>
      <c r="TOS491" s="1"/>
      <c r="TOT491" s="1"/>
      <c r="TOU491" s="1"/>
      <c r="TOV491" s="1"/>
      <c r="TOW491" s="1"/>
      <c r="TOX491" s="1"/>
      <c r="TOY491" s="1"/>
      <c r="TOZ491" s="1"/>
      <c r="TPA491" s="1"/>
      <c r="TPB491" s="1"/>
      <c r="TPC491" s="1"/>
      <c r="TPD491" s="1"/>
      <c r="TPE491" s="1"/>
      <c r="TPF491" s="1"/>
      <c r="TPG491" s="1"/>
      <c r="TPH491" s="1"/>
      <c r="TPI491" s="1"/>
      <c r="TPJ491" s="1"/>
      <c r="TPK491" s="1"/>
      <c r="TPL491" s="1"/>
      <c r="TPM491" s="1"/>
      <c r="TPN491" s="1"/>
      <c r="TPO491" s="1"/>
      <c r="TPP491" s="1"/>
      <c r="TPQ491" s="1"/>
      <c r="TPR491" s="1"/>
      <c r="TPS491" s="1"/>
      <c r="TPT491" s="1"/>
      <c r="TPU491" s="1"/>
      <c r="TPV491" s="1"/>
      <c r="TPW491" s="1"/>
      <c r="TPX491" s="1"/>
      <c r="TPY491" s="1"/>
      <c r="TPZ491" s="1"/>
      <c r="TQA491" s="1"/>
      <c r="TQB491" s="1"/>
      <c r="TQC491" s="1"/>
      <c r="TQD491" s="1"/>
      <c r="TQE491" s="1"/>
      <c r="TQF491" s="1"/>
      <c r="TQG491" s="1"/>
      <c r="TQH491" s="1"/>
      <c r="TQI491" s="1"/>
      <c r="TQJ491" s="1"/>
      <c r="TQK491" s="1"/>
      <c r="TQL491" s="1"/>
      <c r="TQM491" s="1"/>
      <c r="TQN491" s="1"/>
      <c r="TQO491" s="1"/>
      <c r="TQP491" s="1"/>
      <c r="TQQ491" s="1"/>
      <c r="TQR491" s="1"/>
      <c r="TQS491" s="1"/>
      <c r="TQT491" s="1"/>
      <c r="TQU491" s="1"/>
      <c r="TQV491" s="1"/>
      <c r="TQW491" s="1"/>
      <c r="TQX491" s="1"/>
      <c r="TQY491" s="1"/>
      <c r="TQZ491" s="1"/>
      <c r="TRA491" s="1"/>
      <c r="TRB491" s="1"/>
      <c r="TRC491" s="1"/>
      <c r="TRD491" s="1"/>
      <c r="TRE491" s="1"/>
      <c r="TRF491" s="1"/>
      <c r="TRG491" s="1"/>
      <c r="TRH491" s="1"/>
      <c r="TRI491" s="1"/>
      <c r="TRJ491" s="1"/>
      <c r="TRK491" s="1"/>
      <c r="TRL491" s="1"/>
      <c r="TRM491" s="1"/>
      <c r="TRN491" s="1"/>
      <c r="TRO491" s="1"/>
      <c r="TRP491" s="1"/>
      <c r="TRQ491" s="1"/>
      <c r="TRR491" s="1"/>
      <c r="TRS491" s="1"/>
      <c r="TRT491" s="1"/>
      <c r="TRU491" s="1"/>
      <c r="TRV491" s="1"/>
      <c r="TRW491" s="1"/>
      <c r="TRX491" s="1"/>
      <c r="TRY491" s="1"/>
      <c r="TRZ491" s="1"/>
      <c r="TSA491" s="1"/>
      <c r="TSB491" s="1"/>
      <c r="TSC491" s="1"/>
      <c r="TSD491" s="1"/>
      <c r="TSE491" s="1"/>
      <c r="TSF491" s="1"/>
      <c r="TSG491" s="1"/>
      <c r="TSH491" s="1"/>
      <c r="TSI491" s="1"/>
      <c r="TSJ491" s="1"/>
      <c r="TSK491" s="1"/>
      <c r="TSL491" s="1"/>
      <c r="TSM491" s="1"/>
      <c r="TSN491" s="1"/>
      <c r="TSO491" s="1"/>
      <c r="TSP491" s="1"/>
      <c r="TSQ491" s="1"/>
      <c r="TSR491" s="1"/>
      <c r="TSS491" s="1"/>
      <c r="TST491" s="1"/>
      <c r="TSU491" s="1"/>
      <c r="TSV491" s="1"/>
      <c r="TSW491" s="1"/>
      <c r="TSX491" s="1"/>
      <c r="TSY491" s="1"/>
      <c r="TSZ491" s="1"/>
      <c r="TTA491" s="1"/>
      <c r="TTB491" s="1"/>
      <c r="TTC491" s="1"/>
      <c r="TTD491" s="1"/>
      <c r="TTE491" s="1"/>
      <c r="TTF491" s="1"/>
      <c r="TTG491" s="1"/>
      <c r="TTH491" s="1"/>
      <c r="TTI491" s="1"/>
      <c r="TTJ491" s="1"/>
      <c r="TTK491" s="1"/>
      <c r="TTL491" s="1"/>
      <c r="TTM491" s="1"/>
      <c r="TTN491" s="1"/>
      <c r="TTO491" s="1"/>
      <c r="TTP491" s="1"/>
      <c r="TTQ491" s="1"/>
      <c r="TTR491" s="1"/>
      <c r="TTS491" s="1"/>
      <c r="TTT491" s="1"/>
      <c r="TTU491" s="1"/>
      <c r="TTV491" s="1"/>
      <c r="TTW491" s="1"/>
      <c r="TTX491" s="1"/>
      <c r="TTY491" s="1"/>
      <c r="TTZ491" s="1"/>
      <c r="TUA491" s="1"/>
      <c r="TUB491" s="1"/>
      <c r="TUC491" s="1"/>
      <c r="TUD491" s="1"/>
      <c r="TUE491" s="1"/>
      <c r="TUF491" s="1"/>
      <c r="TUG491" s="1"/>
      <c r="TUH491" s="1"/>
      <c r="TUI491" s="1"/>
      <c r="TUJ491" s="1"/>
      <c r="TUK491" s="1"/>
      <c r="TUL491" s="1"/>
      <c r="TUM491" s="1"/>
      <c r="TUN491" s="1"/>
      <c r="TUO491" s="1"/>
      <c r="TUP491" s="1"/>
      <c r="TUQ491" s="1"/>
      <c r="TUR491" s="1"/>
      <c r="TUS491" s="1"/>
      <c r="TUT491" s="1"/>
      <c r="TUU491" s="1"/>
      <c r="TUV491" s="1"/>
      <c r="TUW491" s="1"/>
      <c r="TUX491" s="1"/>
      <c r="TUY491" s="1"/>
      <c r="TUZ491" s="1"/>
      <c r="TVA491" s="1"/>
      <c r="TVB491" s="1"/>
      <c r="TVC491" s="1"/>
      <c r="TVD491" s="1"/>
      <c r="TVE491" s="1"/>
      <c r="TVF491" s="1"/>
      <c r="TVG491" s="1"/>
      <c r="TVH491" s="1"/>
      <c r="TVI491" s="1"/>
      <c r="TVJ491" s="1"/>
      <c r="TVK491" s="1"/>
      <c r="TVL491" s="1"/>
      <c r="TVM491" s="1"/>
      <c r="TVN491" s="1"/>
      <c r="TVO491" s="1"/>
      <c r="TVP491" s="1"/>
      <c r="TVQ491" s="1"/>
      <c r="TVR491" s="1"/>
      <c r="TVS491" s="1"/>
      <c r="TVT491" s="1"/>
      <c r="TVU491" s="1"/>
      <c r="TVV491" s="1"/>
      <c r="TVW491" s="1"/>
      <c r="TVX491" s="1"/>
      <c r="TVY491" s="1"/>
      <c r="TVZ491" s="1"/>
      <c r="TWA491" s="1"/>
      <c r="TWB491" s="1"/>
      <c r="TWC491" s="1"/>
      <c r="TWD491" s="1"/>
      <c r="TWE491" s="1"/>
      <c r="TWF491" s="1"/>
      <c r="TWG491" s="1"/>
      <c r="TWH491" s="1"/>
      <c r="TWI491" s="1"/>
      <c r="TWJ491" s="1"/>
      <c r="TWK491" s="1"/>
      <c r="TWL491" s="1"/>
      <c r="TWM491" s="1"/>
      <c r="TWN491" s="1"/>
      <c r="TWO491" s="1"/>
      <c r="TWP491" s="1"/>
      <c r="TWQ491" s="1"/>
      <c r="TWR491" s="1"/>
      <c r="TWS491" s="1"/>
      <c r="TWT491" s="1"/>
      <c r="TWU491" s="1"/>
      <c r="TWV491" s="1"/>
      <c r="TWW491" s="1"/>
      <c r="TWX491" s="1"/>
      <c r="TWY491" s="1"/>
      <c r="TWZ491" s="1"/>
      <c r="TXA491" s="1"/>
      <c r="TXB491" s="1"/>
      <c r="TXC491" s="1"/>
      <c r="TXD491" s="1"/>
      <c r="TXE491" s="1"/>
      <c r="TXF491" s="1"/>
      <c r="TXG491" s="1"/>
      <c r="TXH491" s="1"/>
      <c r="TXI491" s="1"/>
      <c r="TXJ491" s="1"/>
      <c r="TXK491" s="1"/>
      <c r="TXL491" s="1"/>
      <c r="TXM491" s="1"/>
      <c r="TXN491" s="1"/>
      <c r="TXO491" s="1"/>
      <c r="TXP491" s="1"/>
      <c r="TXQ491" s="1"/>
      <c r="TXR491" s="1"/>
      <c r="TXS491" s="1"/>
      <c r="TXT491" s="1"/>
      <c r="TXU491" s="1"/>
      <c r="TXV491" s="1"/>
      <c r="TXW491" s="1"/>
      <c r="TXX491" s="1"/>
      <c r="TXY491" s="1"/>
      <c r="TXZ491" s="1"/>
      <c r="TYA491" s="1"/>
      <c r="TYB491" s="1"/>
      <c r="TYC491" s="1"/>
      <c r="TYD491" s="1"/>
      <c r="TYE491" s="1"/>
      <c r="TYF491" s="1"/>
      <c r="TYG491" s="1"/>
      <c r="TYH491" s="1"/>
      <c r="TYI491" s="1"/>
      <c r="TYJ491" s="1"/>
      <c r="TYK491" s="1"/>
      <c r="TYL491" s="1"/>
      <c r="TYM491" s="1"/>
      <c r="TYN491" s="1"/>
      <c r="TYO491" s="1"/>
      <c r="TYP491" s="1"/>
      <c r="TYQ491" s="1"/>
      <c r="TYR491" s="1"/>
      <c r="TYS491" s="1"/>
      <c r="TYT491" s="1"/>
      <c r="TYU491" s="1"/>
      <c r="TYV491" s="1"/>
      <c r="TYW491" s="1"/>
      <c r="TYX491" s="1"/>
      <c r="TYY491" s="1"/>
      <c r="TYZ491" s="1"/>
      <c r="TZA491" s="1"/>
      <c r="TZB491" s="1"/>
      <c r="TZC491" s="1"/>
      <c r="TZD491" s="1"/>
      <c r="TZE491" s="1"/>
      <c r="TZF491" s="1"/>
      <c r="TZG491" s="1"/>
      <c r="TZH491" s="1"/>
      <c r="TZI491" s="1"/>
      <c r="TZJ491" s="1"/>
      <c r="TZK491" s="1"/>
      <c r="TZL491" s="1"/>
      <c r="TZM491" s="1"/>
      <c r="TZN491" s="1"/>
      <c r="TZO491" s="1"/>
      <c r="TZP491" s="1"/>
      <c r="TZQ491" s="1"/>
      <c r="TZR491" s="1"/>
      <c r="TZS491" s="1"/>
      <c r="TZT491" s="1"/>
      <c r="TZU491" s="1"/>
      <c r="TZV491" s="1"/>
      <c r="TZW491" s="1"/>
      <c r="TZX491" s="1"/>
      <c r="TZY491" s="1"/>
      <c r="TZZ491" s="1"/>
      <c r="UAA491" s="1"/>
      <c r="UAB491" s="1"/>
      <c r="UAC491" s="1"/>
      <c r="UAD491" s="1"/>
      <c r="UAE491" s="1"/>
      <c r="UAF491" s="1"/>
      <c r="UAG491" s="1"/>
      <c r="UAH491" s="1"/>
      <c r="UAI491" s="1"/>
      <c r="UAJ491" s="1"/>
      <c r="UAK491" s="1"/>
      <c r="UAL491" s="1"/>
      <c r="UAM491" s="1"/>
      <c r="UAN491" s="1"/>
      <c r="UAO491" s="1"/>
      <c r="UAP491" s="1"/>
      <c r="UAQ491" s="1"/>
      <c r="UAR491" s="1"/>
      <c r="UAS491" s="1"/>
      <c r="UAT491" s="1"/>
      <c r="UAU491" s="1"/>
      <c r="UAV491" s="1"/>
      <c r="UAW491" s="1"/>
      <c r="UAX491" s="1"/>
      <c r="UAY491" s="1"/>
      <c r="UAZ491" s="1"/>
      <c r="UBA491" s="1"/>
      <c r="UBB491" s="1"/>
      <c r="UBC491" s="1"/>
      <c r="UBD491" s="1"/>
      <c r="UBE491" s="1"/>
      <c r="UBF491" s="1"/>
      <c r="UBG491" s="1"/>
      <c r="UBH491" s="1"/>
      <c r="UBI491" s="1"/>
      <c r="UBJ491" s="1"/>
      <c r="UBK491" s="1"/>
      <c r="UBL491" s="1"/>
      <c r="UBM491" s="1"/>
      <c r="UBN491" s="1"/>
      <c r="UBO491" s="1"/>
      <c r="UBP491" s="1"/>
      <c r="UBQ491" s="1"/>
      <c r="UBR491" s="1"/>
      <c r="UBS491" s="1"/>
      <c r="UBT491" s="1"/>
      <c r="UBU491" s="1"/>
      <c r="UBV491" s="1"/>
      <c r="UBW491" s="1"/>
      <c r="UBX491" s="1"/>
      <c r="UBY491" s="1"/>
      <c r="UBZ491" s="1"/>
      <c r="UCA491" s="1"/>
      <c r="UCB491" s="1"/>
      <c r="UCC491" s="1"/>
      <c r="UCD491" s="1"/>
      <c r="UCE491" s="1"/>
      <c r="UCF491" s="1"/>
      <c r="UCG491" s="1"/>
      <c r="UCH491" s="1"/>
      <c r="UCI491" s="1"/>
      <c r="UCJ491" s="1"/>
      <c r="UCK491" s="1"/>
      <c r="UCL491" s="1"/>
      <c r="UCM491" s="1"/>
      <c r="UCN491" s="1"/>
      <c r="UCO491" s="1"/>
      <c r="UCP491" s="1"/>
      <c r="UCQ491" s="1"/>
      <c r="UCR491" s="1"/>
      <c r="UCS491" s="1"/>
      <c r="UCT491" s="1"/>
      <c r="UCU491" s="1"/>
      <c r="UCV491" s="1"/>
      <c r="UCW491" s="1"/>
      <c r="UCX491" s="1"/>
      <c r="UCY491" s="1"/>
      <c r="UCZ491" s="1"/>
      <c r="UDA491" s="1"/>
      <c r="UDB491" s="1"/>
      <c r="UDC491" s="1"/>
      <c r="UDD491" s="1"/>
      <c r="UDE491" s="1"/>
      <c r="UDF491" s="1"/>
      <c r="UDG491" s="1"/>
      <c r="UDH491" s="1"/>
      <c r="UDI491" s="1"/>
      <c r="UDJ491" s="1"/>
      <c r="UDK491" s="1"/>
      <c r="UDL491" s="1"/>
      <c r="UDM491" s="1"/>
      <c r="UDN491" s="1"/>
      <c r="UDO491" s="1"/>
      <c r="UDP491" s="1"/>
      <c r="UDQ491" s="1"/>
      <c r="UDR491" s="1"/>
      <c r="UDS491" s="1"/>
      <c r="UDT491" s="1"/>
      <c r="UDU491" s="1"/>
      <c r="UDV491" s="1"/>
      <c r="UDW491" s="1"/>
      <c r="UDX491" s="1"/>
      <c r="UDY491" s="1"/>
      <c r="UDZ491" s="1"/>
      <c r="UEA491" s="1"/>
      <c r="UEB491" s="1"/>
      <c r="UEC491" s="1"/>
      <c r="UED491" s="1"/>
      <c r="UEE491" s="1"/>
      <c r="UEF491" s="1"/>
      <c r="UEG491" s="1"/>
      <c r="UEH491" s="1"/>
      <c r="UEI491" s="1"/>
      <c r="UEJ491" s="1"/>
      <c r="UEK491" s="1"/>
      <c r="UEL491" s="1"/>
      <c r="UEM491" s="1"/>
      <c r="UEN491" s="1"/>
      <c r="UEO491" s="1"/>
      <c r="UEP491" s="1"/>
      <c r="UEQ491" s="1"/>
      <c r="UER491" s="1"/>
      <c r="UES491" s="1"/>
      <c r="UET491" s="1"/>
      <c r="UEU491" s="1"/>
      <c r="UEV491" s="1"/>
      <c r="UEW491" s="1"/>
      <c r="UEX491" s="1"/>
      <c r="UEY491" s="1"/>
      <c r="UEZ491" s="1"/>
      <c r="UFA491" s="1"/>
      <c r="UFB491" s="1"/>
      <c r="UFC491" s="1"/>
      <c r="UFD491" s="1"/>
      <c r="UFE491" s="1"/>
      <c r="UFF491" s="1"/>
      <c r="UFG491" s="1"/>
      <c r="UFH491" s="1"/>
      <c r="UFI491" s="1"/>
      <c r="UFJ491" s="1"/>
      <c r="UFK491" s="1"/>
      <c r="UFL491" s="1"/>
      <c r="UFM491" s="1"/>
      <c r="UFN491" s="1"/>
      <c r="UFO491" s="1"/>
      <c r="UFP491" s="1"/>
      <c r="UFQ491" s="1"/>
      <c r="UFR491" s="1"/>
      <c r="UFS491" s="1"/>
      <c r="UFT491" s="1"/>
      <c r="UFU491" s="1"/>
      <c r="UFV491" s="1"/>
      <c r="UFW491" s="1"/>
      <c r="UFX491" s="1"/>
      <c r="UFY491" s="1"/>
      <c r="UFZ491" s="1"/>
      <c r="UGA491" s="1"/>
      <c r="UGB491" s="1"/>
      <c r="UGC491" s="1"/>
      <c r="UGD491" s="1"/>
      <c r="UGE491" s="1"/>
      <c r="UGF491" s="1"/>
      <c r="UGG491" s="1"/>
      <c r="UGH491" s="1"/>
      <c r="UGI491" s="1"/>
      <c r="UGJ491" s="1"/>
      <c r="UGK491" s="1"/>
      <c r="UGL491" s="1"/>
      <c r="UGM491" s="1"/>
      <c r="UGN491" s="1"/>
      <c r="UGO491" s="1"/>
      <c r="UGP491" s="1"/>
      <c r="UGQ491" s="1"/>
      <c r="UGR491" s="1"/>
      <c r="UGS491" s="1"/>
      <c r="UGT491" s="1"/>
      <c r="UGU491" s="1"/>
      <c r="UGV491" s="1"/>
      <c r="UGW491" s="1"/>
      <c r="UGX491" s="1"/>
      <c r="UGY491" s="1"/>
      <c r="UGZ491" s="1"/>
      <c r="UHA491" s="1"/>
      <c r="UHB491" s="1"/>
      <c r="UHC491" s="1"/>
      <c r="UHD491" s="1"/>
      <c r="UHE491" s="1"/>
      <c r="UHF491" s="1"/>
      <c r="UHG491" s="1"/>
      <c r="UHH491" s="1"/>
      <c r="UHI491" s="1"/>
      <c r="UHJ491" s="1"/>
      <c r="UHK491" s="1"/>
      <c r="UHL491" s="1"/>
      <c r="UHM491" s="1"/>
      <c r="UHN491" s="1"/>
      <c r="UHO491" s="1"/>
      <c r="UHP491" s="1"/>
      <c r="UHQ491" s="1"/>
      <c r="UHR491" s="1"/>
      <c r="UHS491" s="1"/>
      <c r="UHT491" s="1"/>
      <c r="UHU491" s="1"/>
      <c r="UHV491" s="1"/>
      <c r="UHW491" s="1"/>
      <c r="UHX491" s="1"/>
      <c r="UHY491" s="1"/>
      <c r="UHZ491" s="1"/>
      <c r="UIA491" s="1"/>
      <c r="UIB491" s="1"/>
      <c r="UIC491" s="1"/>
      <c r="UID491" s="1"/>
      <c r="UIE491" s="1"/>
      <c r="UIF491" s="1"/>
      <c r="UIG491" s="1"/>
      <c r="UIH491" s="1"/>
      <c r="UII491" s="1"/>
      <c r="UIJ491" s="1"/>
      <c r="UIK491" s="1"/>
      <c r="UIL491" s="1"/>
      <c r="UIM491" s="1"/>
      <c r="UIN491" s="1"/>
      <c r="UIO491" s="1"/>
      <c r="UIP491" s="1"/>
      <c r="UIQ491" s="1"/>
      <c r="UIR491" s="1"/>
      <c r="UIS491" s="1"/>
      <c r="UIT491" s="1"/>
      <c r="UIU491" s="1"/>
      <c r="UIV491" s="1"/>
      <c r="UIW491" s="1"/>
      <c r="UIX491" s="1"/>
      <c r="UIY491" s="1"/>
      <c r="UIZ491" s="1"/>
      <c r="UJA491" s="1"/>
      <c r="UJB491" s="1"/>
      <c r="UJC491" s="1"/>
      <c r="UJD491" s="1"/>
      <c r="UJE491" s="1"/>
      <c r="UJF491" s="1"/>
      <c r="UJG491" s="1"/>
      <c r="UJH491" s="1"/>
      <c r="UJI491" s="1"/>
      <c r="UJJ491" s="1"/>
      <c r="UJK491" s="1"/>
      <c r="UJL491" s="1"/>
      <c r="UJM491" s="1"/>
      <c r="UJN491" s="1"/>
      <c r="UJO491" s="1"/>
      <c r="UJP491" s="1"/>
      <c r="UJQ491" s="1"/>
      <c r="UJR491" s="1"/>
      <c r="UJS491" s="1"/>
      <c r="UJT491" s="1"/>
      <c r="UJU491" s="1"/>
      <c r="UJV491" s="1"/>
      <c r="UJW491" s="1"/>
      <c r="UJX491" s="1"/>
      <c r="UJY491" s="1"/>
      <c r="UJZ491" s="1"/>
      <c r="UKA491" s="1"/>
      <c r="UKB491" s="1"/>
      <c r="UKC491" s="1"/>
      <c r="UKD491" s="1"/>
      <c r="UKE491" s="1"/>
      <c r="UKF491" s="1"/>
      <c r="UKG491" s="1"/>
      <c r="UKH491" s="1"/>
      <c r="UKI491" s="1"/>
      <c r="UKJ491" s="1"/>
      <c r="UKK491" s="1"/>
      <c r="UKL491" s="1"/>
      <c r="UKM491" s="1"/>
      <c r="UKN491" s="1"/>
      <c r="UKO491" s="1"/>
      <c r="UKP491" s="1"/>
      <c r="UKQ491" s="1"/>
      <c r="UKR491" s="1"/>
      <c r="UKS491" s="1"/>
      <c r="UKT491" s="1"/>
      <c r="UKU491" s="1"/>
      <c r="UKV491" s="1"/>
      <c r="UKW491" s="1"/>
      <c r="UKX491" s="1"/>
      <c r="UKY491" s="1"/>
      <c r="UKZ491" s="1"/>
      <c r="ULA491" s="1"/>
      <c r="ULB491" s="1"/>
      <c r="ULC491" s="1"/>
      <c r="ULD491" s="1"/>
      <c r="ULE491" s="1"/>
      <c r="ULF491" s="1"/>
      <c r="ULG491" s="1"/>
      <c r="ULH491" s="1"/>
      <c r="ULI491" s="1"/>
      <c r="ULJ491" s="1"/>
      <c r="ULK491" s="1"/>
      <c r="ULL491" s="1"/>
      <c r="ULM491" s="1"/>
      <c r="ULN491" s="1"/>
      <c r="ULO491" s="1"/>
      <c r="ULP491" s="1"/>
      <c r="ULQ491" s="1"/>
      <c r="ULR491" s="1"/>
      <c r="ULS491" s="1"/>
      <c r="ULT491" s="1"/>
      <c r="ULU491" s="1"/>
      <c r="ULV491" s="1"/>
      <c r="ULW491" s="1"/>
      <c r="ULX491" s="1"/>
      <c r="ULY491" s="1"/>
      <c r="ULZ491" s="1"/>
      <c r="UMA491" s="1"/>
      <c r="UMB491" s="1"/>
      <c r="UMC491" s="1"/>
      <c r="UMD491" s="1"/>
      <c r="UME491" s="1"/>
      <c r="UMF491" s="1"/>
      <c r="UMG491" s="1"/>
      <c r="UMH491" s="1"/>
      <c r="UMI491" s="1"/>
      <c r="UMJ491" s="1"/>
      <c r="UMK491" s="1"/>
      <c r="UML491" s="1"/>
      <c r="UMM491" s="1"/>
      <c r="UMN491" s="1"/>
      <c r="UMO491" s="1"/>
      <c r="UMP491" s="1"/>
      <c r="UMQ491" s="1"/>
      <c r="UMR491" s="1"/>
      <c r="UMS491" s="1"/>
      <c r="UMT491" s="1"/>
      <c r="UMU491" s="1"/>
      <c r="UMV491" s="1"/>
      <c r="UMW491" s="1"/>
      <c r="UMX491" s="1"/>
      <c r="UMY491" s="1"/>
      <c r="UMZ491" s="1"/>
      <c r="UNA491" s="1"/>
      <c r="UNB491" s="1"/>
      <c r="UNC491" s="1"/>
      <c r="UND491" s="1"/>
      <c r="UNE491" s="1"/>
      <c r="UNF491" s="1"/>
      <c r="UNG491" s="1"/>
      <c r="UNH491" s="1"/>
      <c r="UNI491" s="1"/>
      <c r="UNJ491" s="1"/>
      <c r="UNK491" s="1"/>
      <c r="UNL491" s="1"/>
      <c r="UNM491" s="1"/>
      <c r="UNN491" s="1"/>
      <c r="UNO491" s="1"/>
      <c r="UNP491" s="1"/>
      <c r="UNQ491" s="1"/>
      <c r="UNR491" s="1"/>
      <c r="UNS491" s="1"/>
      <c r="UNT491" s="1"/>
      <c r="UNU491" s="1"/>
      <c r="UNV491" s="1"/>
      <c r="UNW491" s="1"/>
      <c r="UNX491" s="1"/>
      <c r="UNY491" s="1"/>
      <c r="UNZ491" s="1"/>
      <c r="UOA491" s="1"/>
      <c r="UOB491" s="1"/>
      <c r="UOC491" s="1"/>
      <c r="UOD491" s="1"/>
      <c r="UOE491" s="1"/>
      <c r="UOF491" s="1"/>
      <c r="UOG491" s="1"/>
      <c r="UOH491" s="1"/>
      <c r="UOI491" s="1"/>
      <c r="UOJ491" s="1"/>
      <c r="UOK491" s="1"/>
      <c r="UOL491" s="1"/>
      <c r="UOM491" s="1"/>
      <c r="UON491" s="1"/>
      <c r="UOO491" s="1"/>
      <c r="UOP491" s="1"/>
      <c r="UOQ491" s="1"/>
      <c r="UOR491" s="1"/>
      <c r="UOS491" s="1"/>
      <c r="UOT491" s="1"/>
      <c r="UOU491" s="1"/>
      <c r="UOV491" s="1"/>
      <c r="UOW491" s="1"/>
      <c r="UOX491" s="1"/>
      <c r="UOY491" s="1"/>
      <c r="UOZ491" s="1"/>
      <c r="UPA491" s="1"/>
      <c r="UPB491" s="1"/>
      <c r="UPC491" s="1"/>
      <c r="UPD491" s="1"/>
      <c r="UPE491" s="1"/>
      <c r="UPF491" s="1"/>
      <c r="UPG491" s="1"/>
      <c r="UPH491" s="1"/>
      <c r="UPI491" s="1"/>
      <c r="UPJ491" s="1"/>
      <c r="UPK491" s="1"/>
      <c r="UPL491" s="1"/>
      <c r="UPM491" s="1"/>
      <c r="UPN491" s="1"/>
      <c r="UPO491" s="1"/>
      <c r="UPP491" s="1"/>
      <c r="UPQ491" s="1"/>
      <c r="UPR491" s="1"/>
      <c r="UPS491" s="1"/>
      <c r="UPT491" s="1"/>
      <c r="UPU491" s="1"/>
      <c r="UPV491" s="1"/>
      <c r="UPW491" s="1"/>
      <c r="UPX491" s="1"/>
      <c r="UPY491" s="1"/>
      <c r="UPZ491" s="1"/>
      <c r="UQA491" s="1"/>
      <c r="UQB491" s="1"/>
      <c r="UQC491" s="1"/>
      <c r="UQD491" s="1"/>
      <c r="UQE491" s="1"/>
      <c r="UQF491" s="1"/>
      <c r="UQG491" s="1"/>
      <c r="UQH491" s="1"/>
      <c r="UQI491" s="1"/>
      <c r="UQJ491" s="1"/>
      <c r="UQK491" s="1"/>
      <c r="UQL491" s="1"/>
      <c r="UQM491" s="1"/>
      <c r="UQN491" s="1"/>
      <c r="UQO491" s="1"/>
      <c r="UQP491" s="1"/>
      <c r="UQQ491" s="1"/>
      <c r="UQR491" s="1"/>
      <c r="UQS491" s="1"/>
      <c r="UQT491" s="1"/>
      <c r="UQU491" s="1"/>
      <c r="UQV491" s="1"/>
      <c r="UQW491" s="1"/>
      <c r="UQX491" s="1"/>
      <c r="UQY491" s="1"/>
      <c r="UQZ491" s="1"/>
      <c r="URA491" s="1"/>
      <c r="URB491" s="1"/>
      <c r="URC491" s="1"/>
      <c r="URD491" s="1"/>
      <c r="URE491" s="1"/>
      <c r="URF491" s="1"/>
      <c r="URG491" s="1"/>
      <c r="URH491" s="1"/>
      <c r="URI491" s="1"/>
      <c r="URJ491" s="1"/>
      <c r="URK491" s="1"/>
      <c r="URL491" s="1"/>
      <c r="URM491" s="1"/>
      <c r="URN491" s="1"/>
      <c r="URO491" s="1"/>
      <c r="URP491" s="1"/>
      <c r="URQ491" s="1"/>
      <c r="URR491" s="1"/>
      <c r="URS491" s="1"/>
      <c r="URT491" s="1"/>
      <c r="URU491" s="1"/>
      <c r="URV491" s="1"/>
      <c r="URW491" s="1"/>
      <c r="URX491" s="1"/>
      <c r="URY491" s="1"/>
      <c r="URZ491" s="1"/>
      <c r="USA491" s="1"/>
      <c r="USB491" s="1"/>
      <c r="USC491" s="1"/>
      <c r="USD491" s="1"/>
      <c r="USE491" s="1"/>
      <c r="USF491" s="1"/>
      <c r="USG491" s="1"/>
      <c r="USH491" s="1"/>
      <c r="USI491" s="1"/>
      <c r="USJ491" s="1"/>
      <c r="USK491" s="1"/>
      <c r="USL491" s="1"/>
      <c r="USM491" s="1"/>
      <c r="USN491" s="1"/>
      <c r="USO491" s="1"/>
      <c r="USP491" s="1"/>
      <c r="USQ491" s="1"/>
      <c r="USR491" s="1"/>
      <c r="USS491" s="1"/>
      <c r="UST491" s="1"/>
      <c r="USU491" s="1"/>
      <c r="USV491" s="1"/>
      <c r="USW491" s="1"/>
      <c r="USX491" s="1"/>
      <c r="USY491" s="1"/>
      <c r="USZ491" s="1"/>
      <c r="UTA491" s="1"/>
      <c r="UTB491" s="1"/>
      <c r="UTC491" s="1"/>
      <c r="UTD491" s="1"/>
      <c r="UTE491" s="1"/>
      <c r="UTF491" s="1"/>
      <c r="UTG491" s="1"/>
      <c r="UTH491" s="1"/>
      <c r="UTI491" s="1"/>
      <c r="UTJ491" s="1"/>
      <c r="UTK491" s="1"/>
      <c r="UTL491" s="1"/>
      <c r="UTM491" s="1"/>
      <c r="UTN491" s="1"/>
      <c r="UTO491" s="1"/>
      <c r="UTP491" s="1"/>
      <c r="UTQ491" s="1"/>
      <c r="UTR491" s="1"/>
      <c r="UTS491" s="1"/>
      <c r="UTT491" s="1"/>
      <c r="UTU491" s="1"/>
      <c r="UTV491" s="1"/>
      <c r="UTW491" s="1"/>
      <c r="UTX491" s="1"/>
      <c r="UTY491" s="1"/>
      <c r="UTZ491" s="1"/>
      <c r="UUA491" s="1"/>
      <c r="UUB491" s="1"/>
      <c r="UUC491" s="1"/>
      <c r="UUD491" s="1"/>
      <c r="UUE491" s="1"/>
      <c r="UUF491" s="1"/>
      <c r="UUG491" s="1"/>
      <c r="UUH491" s="1"/>
      <c r="UUI491" s="1"/>
      <c r="UUJ491" s="1"/>
      <c r="UUK491" s="1"/>
      <c r="UUL491" s="1"/>
      <c r="UUM491" s="1"/>
      <c r="UUN491" s="1"/>
      <c r="UUO491" s="1"/>
      <c r="UUP491" s="1"/>
      <c r="UUQ491" s="1"/>
      <c r="UUR491" s="1"/>
      <c r="UUS491" s="1"/>
      <c r="UUT491" s="1"/>
      <c r="UUU491" s="1"/>
      <c r="UUV491" s="1"/>
      <c r="UUW491" s="1"/>
      <c r="UUX491" s="1"/>
      <c r="UUY491" s="1"/>
      <c r="UUZ491" s="1"/>
      <c r="UVA491" s="1"/>
      <c r="UVB491" s="1"/>
      <c r="UVC491" s="1"/>
      <c r="UVD491" s="1"/>
      <c r="UVE491" s="1"/>
      <c r="UVF491" s="1"/>
      <c r="UVG491" s="1"/>
      <c r="UVH491" s="1"/>
      <c r="UVI491" s="1"/>
      <c r="UVJ491" s="1"/>
      <c r="UVK491" s="1"/>
      <c r="UVL491" s="1"/>
      <c r="UVM491" s="1"/>
      <c r="UVN491" s="1"/>
      <c r="UVO491" s="1"/>
      <c r="UVP491" s="1"/>
      <c r="UVQ491" s="1"/>
      <c r="UVR491" s="1"/>
      <c r="UVS491" s="1"/>
      <c r="UVT491" s="1"/>
      <c r="UVU491" s="1"/>
      <c r="UVV491" s="1"/>
      <c r="UVW491" s="1"/>
      <c r="UVX491" s="1"/>
      <c r="UVY491" s="1"/>
      <c r="UVZ491" s="1"/>
      <c r="UWA491" s="1"/>
      <c r="UWB491" s="1"/>
      <c r="UWC491" s="1"/>
      <c r="UWD491" s="1"/>
      <c r="UWE491" s="1"/>
      <c r="UWF491" s="1"/>
      <c r="UWG491" s="1"/>
      <c r="UWH491" s="1"/>
      <c r="UWI491" s="1"/>
      <c r="UWJ491" s="1"/>
      <c r="UWK491" s="1"/>
      <c r="UWL491" s="1"/>
      <c r="UWM491" s="1"/>
      <c r="UWN491" s="1"/>
      <c r="UWO491" s="1"/>
      <c r="UWP491" s="1"/>
      <c r="UWQ491" s="1"/>
      <c r="UWR491" s="1"/>
      <c r="UWS491" s="1"/>
      <c r="UWT491" s="1"/>
      <c r="UWU491" s="1"/>
      <c r="UWV491" s="1"/>
      <c r="UWW491" s="1"/>
      <c r="UWX491" s="1"/>
      <c r="UWY491" s="1"/>
      <c r="UWZ491" s="1"/>
      <c r="UXA491" s="1"/>
      <c r="UXB491" s="1"/>
      <c r="UXC491" s="1"/>
      <c r="UXD491" s="1"/>
      <c r="UXE491" s="1"/>
      <c r="UXF491" s="1"/>
      <c r="UXG491" s="1"/>
      <c r="UXH491" s="1"/>
      <c r="UXI491" s="1"/>
      <c r="UXJ491" s="1"/>
      <c r="UXK491" s="1"/>
      <c r="UXL491" s="1"/>
      <c r="UXM491" s="1"/>
      <c r="UXN491" s="1"/>
      <c r="UXO491" s="1"/>
      <c r="UXP491" s="1"/>
      <c r="UXQ491" s="1"/>
      <c r="UXR491" s="1"/>
      <c r="UXS491" s="1"/>
      <c r="UXT491" s="1"/>
      <c r="UXU491" s="1"/>
      <c r="UXV491" s="1"/>
      <c r="UXW491" s="1"/>
      <c r="UXX491" s="1"/>
      <c r="UXY491" s="1"/>
      <c r="UXZ491" s="1"/>
      <c r="UYA491" s="1"/>
      <c r="UYB491" s="1"/>
      <c r="UYC491" s="1"/>
      <c r="UYD491" s="1"/>
      <c r="UYE491" s="1"/>
      <c r="UYF491" s="1"/>
      <c r="UYG491" s="1"/>
      <c r="UYH491" s="1"/>
      <c r="UYI491" s="1"/>
      <c r="UYJ491" s="1"/>
      <c r="UYK491" s="1"/>
      <c r="UYL491" s="1"/>
      <c r="UYM491" s="1"/>
      <c r="UYN491" s="1"/>
      <c r="UYO491" s="1"/>
      <c r="UYP491" s="1"/>
      <c r="UYQ491" s="1"/>
      <c r="UYR491" s="1"/>
      <c r="UYS491" s="1"/>
      <c r="UYT491" s="1"/>
      <c r="UYU491" s="1"/>
      <c r="UYV491" s="1"/>
      <c r="UYW491" s="1"/>
      <c r="UYX491" s="1"/>
      <c r="UYY491" s="1"/>
      <c r="UYZ491" s="1"/>
      <c r="UZA491" s="1"/>
      <c r="UZB491" s="1"/>
      <c r="UZC491" s="1"/>
      <c r="UZD491" s="1"/>
      <c r="UZE491" s="1"/>
      <c r="UZF491" s="1"/>
      <c r="UZG491" s="1"/>
      <c r="UZH491" s="1"/>
      <c r="UZI491" s="1"/>
      <c r="UZJ491" s="1"/>
      <c r="UZK491" s="1"/>
      <c r="UZL491" s="1"/>
      <c r="UZM491" s="1"/>
      <c r="UZN491" s="1"/>
      <c r="UZO491" s="1"/>
      <c r="UZP491" s="1"/>
      <c r="UZQ491" s="1"/>
      <c r="UZR491" s="1"/>
      <c r="UZS491" s="1"/>
      <c r="UZT491" s="1"/>
      <c r="UZU491" s="1"/>
      <c r="UZV491" s="1"/>
      <c r="UZW491" s="1"/>
      <c r="UZX491" s="1"/>
      <c r="UZY491" s="1"/>
      <c r="UZZ491" s="1"/>
      <c r="VAA491" s="1"/>
      <c r="VAB491" s="1"/>
      <c r="VAC491" s="1"/>
      <c r="VAD491" s="1"/>
      <c r="VAE491" s="1"/>
      <c r="VAF491" s="1"/>
      <c r="VAG491" s="1"/>
      <c r="VAH491" s="1"/>
      <c r="VAI491" s="1"/>
      <c r="VAJ491" s="1"/>
      <c r="VAK491" s="1"/>
      <c r="VAL491" s="1"/>
      <c r="VAM491" s="1"/>
      <c r="VAN491" s="1"/>
      <c r="VAO491" s="1"/>
      <c r="VAP491" s="1"/>
      <c r="VAQ491" s="1"/>
      <c r="VAR491" s="1"/>
      <c r="VAS491" s="1"/>
      <c r="VAT491" s="1"/>
      <c r="VAU491" s="1"/>
      <c r="VAV491" s="1"/>
      <c r="VAW491" s="1"/>
      <c r="VAX491" s="1"/>
      <c r="VAY491" s="1"/>
      <c r="VAZ491" s="1"/>
      <c r="VBA491" s="1"/>
      <c r="VBB491" s="1"/>
      <c r="VBC491" s="1"/>
      <c r="VBD491" s="1"/>
      <c r="VBE491" s="1"/>
      <c r="VBF491" s="1"/>
      <c r="VBG491" s="1"/>
      <c r="VBH491" s="1"/>
      <c r="VBI491" s="1"/>
      <c r="VBJ491" s="1"/>
      <c r="VBK491" s="1"/>
      <c r="VBL491" s="1"/>
      <c r="VBM491" s="1"/>
      <c r="VBN491" s="1"/>
      <c r="VBO491" s="1"/>
      <c r="VBP491" s="1"/>
      <c r="VBQ491" s="1"/>
      <c r="VBR491" s="1"/>
      <c r="VBS491" s="1"/>
      <c r="VBT491" s="1"/>
      <c r="VBU491" s="1"/>
      <c r="VBV491" s="1"/>
      <c r="VBW491" s="1"/>
      <c r="VBX491" s="1"/>
      <c r="VBY491" s="1"/>
      <c r="VBZ491" s="1"/>
      <c r="VCA491" s="1"/>
      <c r="VCB491" s="1"/>
      <c r="VCC491" s="1"/>
      <c r="VCD491" s="1"/>
      <c r="VCE491" s="1"/>
      <c r="VCF491" s="1"/>
      <c r="VCG491" s="1"/>
      <c r="VCH491" s="1"/>
      <c r="VCI491" s="1"/>
      <c r="VCJ491" s="1"/>
      <c r="VCK491" s="1"/>
      <c r="VCL491" s="1"/>
      <c r="VCM491" s="1"/>
      <c r="VCN491" s="1"/>
      <c r="VCO491" s="1"/>
      <c r="VCP491" s="1"/>
      <c r="VCQ491" s="1"/>
      <c r="VCR491" s="1"/>
      <c r="VCS491" s="1"/>
      <c r="VCT491" s="1"/>
      <c r="VCU491" s="1"/>
      <c r="VCV491" s="1"/>
      <c r="VCW491" s="1"/>
      <c r="VCX491" s="1"/>
      <c r="VCY491" s="1"/>
      <c r="VCZ491" s="1"/>
      <c r="VDA491" s="1"/>
      <c r="VDB491" s="1"/>
      <c r="VDC491" s="1"/>
      <c r="VDD491" s="1"/>
      <c r="VDE491" s="1"/>
      <c r="VDF491" s="1"/>
      <c r="VDG491" s="1"/>
      <c r="VDH491" s="1"/>
      <c r="VDI491" s="1"/>
      <c r="VDJ491" s="1"/>
      <c r="VDK491" s="1"/>
      <c r="VDL491" s="1"/>
      <c r="VDM491" s="1"/>
      <c r="VDN491" s="1"/>
      <c r="VDO491" s="1"/>
      <c r="VDP491" s="1"/>
      <c r="VDQ491" s="1"/>
      <c r="VDR491" s="1"/>
      <c r="VDS491" s="1"/>
      <c r="VDT491" s="1"/>
      <c r="VDU491" s="1"/>
      <c r="VDV491" s="1"/>
      <c r="VDW491" s="1"/>
      <c r="VDX491" s="1"/>
      <c r="VDY491" s="1"/>
      <c r="VDZ491" s="1"/>
      <c r="VEA491" s="1"/>
      <c r="VEB491" s="1"/>
      <c r="VEC491" s="1"/>
      <c r="VED491" s="1"/>
      <c r="VEE491" s="1"/>
      <c r="VEF491" s="1"/>
      <c r="VEG491" s="1"/>
      <c r="VEH491" s="1"/>
      <c r="VEI491" s="1"/>
      <c r="VEJ491" s="1"/>
      <c r="VEK491" s="1"/>
      <c r="VEL491" s="1"/>
      <c r="VEM491" s="1"/>
      <c r="VEN491" s="1"/>
      <c r="VEO491" s="1"/>
      <c r="VEP491" s="1"/>
      <c r="VEQ491" s="1"/>
      <c r="VER491" s="1"/>
      <c r="VES491" s="1"/>
      <c r="VET491" s="1"/>
      <c r="VEU491" s="1"/>
      <c r="VEV491" s="1"/>
      <c r="VEW491" s="1"/>
      <c r="VEX491" s="1"/>
      <c r="VEY491" s="1"/>
      <c r="VEZ491" s="1"/>
      <c r="VFA491" s="1"/>
      <c r="VFB491" s="1"/>
      <c r="VFC491" s="1"/>
      <c r="VFD491" s="1"/>
      <c r="VFE491" s="1"/>
      <c r="VFF491" s="1"/>
      <c r="VFG491" s="1"/>
      <c r="VFH491" s="1"/>
      <c r="VFI491" s="1"/>
      <c r="VFJ491" s="1"/>
      <c r="VFK491" s="1"/>
      <c r="VFL491" s="1"/>
      <c r="VFM491" s="1"/>
      <c r="VFN491" s="1"/>
      <c r="VFO491" s="1"/>
      <c r="VFP491" s="1"/>
      <c r="VFQ491" s="1"/>
      <c r="VFR491" s="1"/>
      <c r="VFS491" s="1"/>
      <c r="VFT491" s="1"/>
      <c r="VFU491" s="1"/>
      <c r="VFV491" s="1"/>
      <c r="VFW491" s="1"/>
      <c r="VFX491" s="1"/>
      <c r="VFY491" s="1"/>
      <c r="VFZ491" s="1"/>
      <c r="VGA491" s="1"/>
      <c r="VGB491" s="1"/>
      <c r="VGC491" s="1"/>
      <c r="VGD491" s="1"/>
      <c r="VGE491" s="1"/>
      <c r="VGF491" s="1"/>
      <c r="VGG491" s="1"/>
      <c r="VGH491" s="1"/>
      <c r="VGI491" s="1"/>
      <c r="VGJ491" s="1"/>
      <c r="VGK491" s="1"/>
      <c r="VGL491" s="1"/>
      <c r="VGM491" s="1"/>
      <c r="VGN491" s="1"/>
      <c r="VGO491" s="1"/>
      <c r="VGP491" s="1"/>
      <c r="VGQ491" s="1"/>
      <c r="VGR491" s="1"/>
      <c r="VGS491" s="1"/>
      <c r="VGT491" s="1"/>
      <c r="VGU491" s="1"/>
      <c r="VGV491" s="1"/>
      <c r="VGW491" s="1"/>
      <c r="VGX491" s="1"/>
      <c r="VGY491" s="1"/>
      <c r="VGZ491" s="1"/>
      <c r="VHA491" s="1"/>
      <c r="VHB491" s="1"/>
      <c r="VHC491" s="1"/>
      <c r="VHD491" s="1"/>
      <c r="VHE491" s="1"/>
      <c r="VHF491" s="1"/>
      <c r="VHG491" s="1"/>
      <c r="VHH491" s="1"/>
      <c r="VHI491" s="1"/>
      <c r="VHJ491" s="1"/>
      <c r="VHK491" s="1"/>
      <c r="VHL491" s="1"/>
      <c r="VHM491" s="1"/>
      <c r="VHN491" s="1"/>
      <c r="VHO491" s="1"/>
      <c r="VHP491" s="1"/>
      <c r="VHQ491" s="1"/>
      <c r="VHR491" s="1"/>
      <c r="VHS491" s="1"/>
      <c r="VHT491" s="1"/>
      <c r="VHU491" s="1"/>
      <c r="VHV491" s="1"/>
      <c r="VHW491" s="1"/>
      <c r="VHX491" s="1"/>
      <c r="VHY491" s="1"/>
      <c r="VHZ491" s="1"/>
      <c r="VIA491" s="1"/>
      <c r="VIB491" s="1"/>
      <c r="VIC491" s="1"/>
      <c r="VID491" s="1"/>
      <c r="VIE491" s="1"/>
      <c r="VIF491" s="1"/>
      <c r="VIG491" s="1"/>
      <c r="VIH491" s="1"/>
      <c r="VII491" s="1"/>
      <c r="VIJ491" s="1"/>
      <c r="VIK491" s="1"/>
      <c r="VIL491" s="1"/>
      <c r="VIM491" s="1"/>
      <c r="VIN491" s="1"/>
      <c r="VIO491" s="1"/>
      <c r="VIP491" s="1"/>
      <c r="VIQ491" s="1"/>
      <c r="VIR491" s="1"/>
      <c r="VIS491" s="1"/>
      <c r="VIT491" s="1"/>
      <c r="VIU491" s="1"/>
      <c r="VIV491" s="1"/>
      <c r="VIW491" s="1"/>
      <c r="VIX491" s="1"/>
      <c r="VIY491" s="1"/>
      <c r="VIZ491" s="1"/>
      <c r="VJA491" s="1"/>
      <c r="VJB491" s="1"/>
      <c r="VJC491" s="1"/>
      <c r="VJD491" s="1"/>
      <c r="VJE491" s="1"/>
      <c r="VJF491" s="1"/>
      <c r="VJG491" s="1"/>
      <c r="VJH491" s="1"/>
      <c r="VJI491" s="1"/>
      <c r="VJJ491" s="1"/>
      <c r="VJK491" s="1"/>
      <c r="VJL491" s="1"/>
      <c r="VJM491" s="1"/>
      <c r="VJN491" s="1"/>
      <c r="VJO491" s="1"/>
      <c r="VJP491" s="1"/>
      <c r="VJQ491" s="1"/>
      <c r="VJR491" s="1"/>
      <c r="VJS491" s="1"/>
      <c r="VJT491" s="1"/>
      <c r="VJU491" s="1"/>
      <c r="VJV491" s="1"/>
      <c r="VJW491" s="1"/>
      <c r="VJX491" s="1"/>
      <c r="VJY491" s="1"/>
      <c r="VJZ491" s="1"/>
      <c r="VKA491" s="1"/>
      <c r="VKB491" s="1"/>
      <c r="VKC491" s="1"/>
      <c r="VKD491" s="1"/>
      <c r="VKE491" s="1"/>
      <c r="VKF491" s="1"/>
      <c r="VKG491" s="1"/>
      <c r="VKH491" s="1"/>
      <c r="VKI491" s="1"/>
      <c r="VKJ491" s="1"/>
      <c r="VKK491" s="1"/>
      <c r="VKL491" s="1"/>
      <c r="VKM491" s="1"/>
      <c r="VKN491" s="1"/>
      <c r="VKO491" s="1"/>
      <c r="VKP491" s="1"/>
      <c r="VKQ491" s="1"/>
      <c r="VKR491" s="1"/>
      <c r="VKS491" s="1"/>
      <c r="VKT491" s="1"/>
      <c r="VKU491" s="1"/>
      <c r="VKV491" s="1"/>
      <c r="VKW491" s="1"/>
      <c r="VKX491" s="1"/>
      <c r="VKY491" s="1"/>
      <c r="VKZ491" s="1"/>
      <c r="VLA491" s="1"/>
      <c r="VLB491" s="1"/>
      <c r="VLC491" s="1"/>
      <c r="VLD491" s="1"/>
      <c r="VLE491" s="1"/>
      <c r="VLF491" s="1"/>
      <c r="VLG491" s="1"/>
      <c r="VLH491" s="1"/>
      <c r="VLI491" s="1"/>
      <c r="VLJ491" s="1"/>
      <c r="VLK491" s="1"/>
      <c r="VLL491" s="1"/>
      <c r="VLM491" s="1"/>
      <c r="VLN491" s="1"/>
      <c r="VLO491" s="1"/>
      <c r="VLP491" s="1"/>
      <c r="VLQ491" s="1"/>
      <c r="VLR491" s="1"/>
      <c r="VLS491" s="1"/>
      <c r="VLT491" s="1"/>
      <c r="VLU491" s="1"/>
      <c r="VLV491" s="1"/>
      <c r="VLW491" s="1"/>
      <c r="VLX491" s="1"/>
      <c r="VLY491" s="1"/>
      <c r="VLZ491" s="1"/>
      <c r="VMA491" s="1"/>
      <c r="VMB491" s="1"/>
      <c r="VMC491" s="1"/>
      <c r="VMD491" s="1"/>
      <c r="VME491" s="1"/>
      <c r="VMF491" s="1"/>
      <c r="VMG491" s="1"/>
      <c r="VMH491" s="1"/>
      <c r="VMI491" s="1"/>
      <c r="VMJ491" s="1"/>
      <c r="VMK491" s="1"/>
      <c r="VML491" s="1"/>
      <c r="VMM491" s="1"/>
      <c r="VMN491" s="1"/>
      <c r="VMO491" s="1"/>
      <c r="VMP491" s="1"/>
      <c r="VMQ491" s="1"/>
      <c r="VMR491" s="1"/>
      <c r="VMS491" s="1"/>
      <c r="VMT491" s="1"/>
      <c r="VMU491" s="1"/>
      <c r="VMV491" s="1"/>
      <c r="VMW491" s="1"/>
      <c r="VMX491" s="1"/>
      <c r="VMY491" s="1"/>
      <c r="VMZ491" s="1"/>
      <c r="VNA491" s="1"/>
      <c r="VNB491" s="1"/>
      <c r="VNC491" s="1"/>
      <c r="VND491" s="1"/>
      <c r="VNE491" s="1"/>
      <c r="VNF491" s="1"/>
      <c r="VNG491" s="1"/>
      <c r="VNH491" s="1"/>
      <c r="VNI491" s="1"/>
      <c r="VNJ491" s="1"/>
      <c r="VNK491" s="1"/>
      <c r="VNL491" s="1"/>
      <c r="VNM491" s="1"/>
      <c r="VNN491" s="1"/>
      <c r="VNO491" s="1"/>
      <c r="VNP491" s="1"/>
      <c r="VNQ491" s="1"/>
      <c r="VNR491" s="1"/>
      <c r="VNS491" s="1"/>
      <c r="VNT491" s="1"/>
      <c r="VNU491" s="1"/>
      <c r="VNV491" s="1"/>
      <c r="VNW491" s="1"/>
      <c r="VNX491" s="1"/>
      <c r="VNY491" s="1"/>
      <c r="VNZ491" s="1"/>
      <c r="VOA491" s="1"/>
      <c r="VOB491" s="1"/>
      <c r="VOC491" s="1"/>
      <c r="VOD491" s="1"/>
      <c r="VOE491" s="1"/>
      <c r="VOF491" s="1"/>
      <c r="VOG491" s="1"/>
      <c r="VOH491" s="1"/>
      <c r="VOI491" s="1"/>
      <c r="VOJ491" s="1"/>
      <c r="VOK491" s="1"/>
      <c r="VOL491" s="1"/>
      <c r="VOM491" s="1"/>
      <c r="VON491" s="1"/>
      <c r="VOO491" s="1"/>
      <c r="VOP491" s="1"/>
      <c r="VOQ491" s="1"/>
      <c r="VOR491" s="1"/>
      <c r="VOS491" s="1"/>
      <c r="VOT491" s="1"/>
      <c r="VOU491" s="1"/>
      <c r="VOV491" s="1"/>
      <c r="VOW491" s="1"/>
      <c r="VOX491" s="1"/>
      <c r="VOY491" s="1"/>
      <c r="VOZ491" s="1"/>
      <c r="VPA491" s="1"/>
      <c r="VPB491" s="1"/>
      <c r="VPC491" s="1"/>
      <c r="VPD491" s="1"/>
      <c r="VPE491" s="1"/>
      <c r="VPF491" s="1"/>
      <c r="VPG491" s="1"/>
      <c r="VPH491" s="1"/>
      <c r="VPI491" s="1"/>
      <c r="VPJ491" s="1"/>
      <c r="VPK491" s="1"/>
      <c r="VPL491" s="1"/>
      <c r="VPM491" s="1"/>
      <c r="VPN491" s="1"/>
      <c r="VPO491" s="1"/>
      <c r="VPP491" s="1"/>
      <c r="VPQ491" s="1"/>
      <c r="VPR491" s="1"/>
      <c r="VPS491" s="1"/>
      <c r="VPT491" s="1"/>
      <c r="VPU491" s="1"/>
      <c r="VPV491" s="1"/>
      <c r="VPW491" s="1"/>
      <c r="VPX491" s="1"/>
      <c r="VPY491" s="1"/>
      <c r="VPZ491" s="1"/>
      <c r="VQA491" s="1"/>
      <c r="VQB491" s="1"/>
      <c r="VQC491" s="1"/>
      <c r="VQD491" s="1"/>
      <c r="VQE491" s="1"/>
      <c r="VQF491" s="1"/>
      <c r="VQG491" s="1"/>
      <c r="VQH491" s="1"/>
      <c r="VQI491" s="1"/>
      <c r="VQJ491" s="1"/>
      <c r="VQK491" s="1"/>
      <c r="VQL491" s="1"/>
      <c r="VQM491" s="1"/>
      <c r="VQN491" s="1"/>
      <c r="VQO491" s="1"/>
      <c r="VQP491" s="1"/>
      <c r="VQQ491" s="1"/>
      <c r="VQR491" s="1"/>
      <c r="VQS491" s="1"/>
      <c r="VQT491" s="1"/>
      <c r="VQU491" s="1"/>
      <c r="VQV491" s="1"/>
      <c r="VQW491" s="1"/>
      <c r="VQX491" s="1"/>
      <c r="VQY491" s="1"/>
      <c r="VQZ491" s="1"/>
      <c r="VRA491" s="1"/>
      <c r="VRB491" s="1"/>
      <c r="VRC491" s="1"/>
      <c r="VRD491" s="1"/>
      <c r="VRE491" s="1"/>
      <c r="VRF491" s="1"/>
      <c r="VRG491" s="1"/>
      <c r="VRH491" s="1"/>
      <c r="VRI491" s="1"/>
      <c r="VRJ491" s="1"/>
      <c r="VRK491" s="1"/>
      <c r="VRL491" s="1"/>
      <c r="VRM491" s="1"/>
      <c r="VRN491" s="1"/>
      <c r="VRO491" s="1"/>
      <c r="VRP491" s="1"/>
      <c r="VRQ491" s="1"/>
      <c r="VRR491" s="1"/>
      <c r="VRS491" s="1"/>
      <c r="VRT491" s="1"/>
      <c r="VRU491" s="1"/>
      <c r="VRV491" s="1"/>
      <c r="VRW491" s="1"/>
      <c r="VRX491" s="1"/>
      <c r="VRY491" s="1"/>
      <c r="VRZ491" s="1"/>
      <c r="VSA491" s="1"/>
      <c r="VSB491" s="1"/>
      <c r="VSC491" s="1"/>
      <c r="VSD491" s="1"/>
      <c r="VSE491" s="1"/>
      <c r="VSF491" s="1"/>
      <c r="VSG491" s="1"/>
      <c r="VSH491" s="1"/>
      <c r="VSI491" s="1"/>
      <c r="VSJ491" s="1"/>
      <c r="VSK491" s="1"/>
      <c r="VSL491" s="1"/>
      <c r="VSM491" s="1"/>
      <c r="VSN491" s="1"/>
      <c r="VSO491" s="1"/>
      <c r="VSP491" s="1"/>
      <c r="VSQ491" s="1"/>
      <c r="VSR491" s="1"/>
      <c r="VSS491" s="1"/>
      <c r="VST491" s="1"/>
      <c r="VSU491" s="1"/>
      <c r="VSV491" s="1"/>
      <c r="VSW491" s="1"/>
      <c r="VSX491" s="1"/>
      <c r="VSY491" s="1"/>
      <c r="VSZ491" s="1"/>
      <c r="VTA491" s="1"/>
      <c r="VTB491" s="1"/>
      <c r="VTC491" s="1"/>
      <c r="VTD491" s="1"/>
      <c r="VTE491" s="1"/>
      <c r="VTF491" s="1"/>
      <c r="VTG491" s="1"/>
      <c r="VTH491" s="1"/>
      <c r="VTI491" s="1"/>
      <c r="VTJ491" s="1"/>
      <c r="VTK491" s="1"/>
      <c r="VTL491" s="1"/>
      <c r="VTM491" s="1"/>
      <c r="VTN491" s="1"/>
      <c r="VTO491" s="1"/>
      <c r="VTP491" s="1"/>
      <c r="VTQ491" s="1"/>
      <c r="VTR491" s="1"/>
      <c r="VTS491" s="1"/>
      <c r="VTT491" s="1"/>
      <c r="VTU491" s="1"/>
      <c r="VTV491" s="1"/>
      <c r="VTW491" s="1"/>
      <c r="VTX491" s="1"/>
      <c r="VTY491" s="1"/>
      <c r="VTZ491" s="1"/>
      <c r="VUA491" s="1"/>
      <c r="VUB491" s="1"/>
      <c r="VUC491" s="1"/>
      <c r="VUD491" s="1"/>
      <c r="VUE491" s="1"/>
      <c r="VUF491" s="1"/>
      <c r="VUG491" s="1"/>
      <c r="VUH491" s="1"/>
      <c r="VUI491" s="1"/>
      <c r="VUJ491" s="1"/>
      <c r="VUK491" s="1"/>
      <c r="VUL491" s="1"/>
      <c r="VUM491" s="1"/>
      <c r="VUN491" s="1"/>
      <c r="VUO491" s="1"/>
      <c r="VUP491" s="1"/>
      <c r="VUQ491" s="1"/>
      <c r="VUR491" s="1"/>
      <c r="VUS491" s="1"/>
      <c r="VUT491" s="1"/>
      <c r="VUU491" s="1"/>
      <c r="VUV491" s="1"/>
      <c r="VUW491" s="1"/>
      <c r="VUX491" s="1"/>
      <c r="VUY491" s="1"/>
      <c r="VUZ491" s="1"/>
      <c r="VVA491" s="1"/>
      <c r="VVB491" s="1"/>
      <c r="VVC491" s="1"/>
      <c r="VVD491" s="1"/>
      <c r="VVE491" s="1"/>
      <c r="VVF491" s="1"/>
      <c r="VVG491" s="1"/>
      <c r="VVH491" s="1"/>
      <c r="VVI491" s="1"/>
      <c r="VVJ491" s="1"/>
      <c r="VVK491" s="1"/>
      <c r="VVL491" s="1"/>
      <c r="VVM491" s="1"/>
      <c r="VVN491" s="1"/>
      <c r="VVO491" s="1"/>
      <c r="VVP491" s="1"/>
      <c r="VVQ491" s="1"/>
      <c r="VVR491" s="1"/>
      <c r="VVS491" s="1"/>
      <c r="VVT491" s="1"/>
      <c r="VVU491" s="1"/>
      <c r="VVV491" s="1"/>
      <c r="VVW491" s="1"/>
      <c r="VVX491" s="1"/>
      <c r="VVY491" s="1"/>
      <c r="VVZ491" s="1"/>
      <c r="VWA491" s="1"/>
      <c r="VWB491" s="1"/>
      <c r="VWC491" s="1"/>
      <c r="VWD491" s="1"/>
      <c r="VWE491" s="1"/>
      <c r="VWF491" s="1"/>
      <c r="VWG491" s="1"/>
      <c r="VWH491" s="1"/>
      <c r="VWI491" s="1"/>
      <c r="VWJ491" s="1"/>
      <c r="VWK491" s="1"/>
      <c r="VWL491" s="1"/>
      <c r="VWM491" s="1"/>
      <c r="VWN491" s="1"/>
      <c r="VWO491" s="1"/>
      <c r="VWP491" s="1"/>
      <c r="VWQ491" s="1"/>
      <c r="VWR491" s="1"/>
      <c r="VWS491" s="1"/>
      <c r="VWT491" s="1"/>
      <c r="VWU491" s="1"/>
      <c r="VWV491" s="1"/>
      <c r="VWW491" s="1"/>
      <c r="VWX491" s="1"/>
      <c r="VWY491" s="1"/>
      <c r="VWZ491" s="1"/>
      <c r="VXA491" s="1"/>
      <c r="VXB491" s="1"/>
      <c r="VXC491" s="1"/>
      <c r="VXD491" s="1"/>
      <c r="VXE491" s="1"/>
      <c r="VXF491" s="1"/>
      <c r="VXG491" s="1"/>
      <c r="VXH491" s="1"/>
      <c r="VXI491" s="1"/>
      <c r="VXJ491" s="1"/>
      <c r="VXK491" s="1"/>
      <c r="VXL491" s="1"/>
      <c r="VXM491" s="1"/>
      <c r="VXN491" s="1"/>
      <c r="VXO491" s="1"/>
      <c r="VXP491" s="1"/>
      <c r="VXQ491" s="1"/>
      <c r="VXR491" s="1"/>
      <c r="VXS491" s="1"/>
      <c r="VXT491" s="1"/>
      <c r="VXU491" s="1"/>
      <c r="VXV491" s="1"/>
      <c r="VXW491" s="1"/>
      <c r="VXX491" s="1"/>
      <c r="VXY491" s="1"/>
      <c r="VXZ491" s="1"/>
      <c r="VYA491" s="1"/>
      <c r="VYB491" s="1"/>
      <c r="VYC491" s="1"/>
      <c r="VYD491" s="1"/>
      <c r="VYE491" s="1"/>
      <c r="VYF491" s="1"/>
      <c r="VYG491" s="1"/>
      <c r="VYH491" s="1"/>
      <c r="VYI491" s="1"/>
      <c r="VYJ491" s="1"/>
      <c r="VYK491" s="1"/>
      <c r="VYL491" s="1"/>
      <c r="VYM491" s="1"/>
      <c r="VYN491" s="1"/>
      <c r="VYO491" s="1"/>
      <c r="VYP491" s="1"/>
      <c r="VYQ491" s="1"/>
      <c r="VYR491" s="1"/>
      <c r="VYS491" s="1"/>
      <c r="VYT491" s="1"/>
      <c r="VYU491" s="1"/>
      <c r="VYV491" s="1"/>
      <c r="VYW491" s="1"/>
      <c r="VYX491" s="1"/>
      <c r="VYY491" s="1"/>
      <c r="VYZ491" s="1"/>
      <c r="VZA491" s="1"/>
      <c r="VZB491" s="1"/>
      <c r="VZC491" s="1"/>
      <c r="VZD491" s="1"/>
      <c r="VZE491" s="1"/>
      <c r="VZF491" s="1"/>
      <c r="VZG491" s="1"/>
      <c r="VZH491" s="1"/>
      <c r="VZI491" s="1"/>
      <c r="VZJ491" s="1"/>
      <c r="VZK491" s="1"/>
      <c r="VZL491" s="1"/>
      <c r="VZM491" s="1"/>
      <c r="VZN491" s="1"/>
      <c r="VZO491" s="1"/>
      <c r="VZP491" s="1"/>
      <c r="VZQ491" s="1"/>
      <c r="VZR491" s="1"/>
      <c r="VZS491" s="1"/>
      <c r="VZT491" s="1"/>
      <c r="VZU491" s="1"/>
      <c r="VZV491" s="1"/>
      <c r="VZW491" s="1"/>
      <c r="VZX491" s="1"/>
      <c r="VZY491" s="1"/>
      <c r="VZZ491" s="1"/>
      <c r="WAA491" s="1"/>
      <c r="WAB491" s="1"/>
      <c r="WAC491" s="1"/>
      <c r="WAD491" s="1"/>
      <c r="WAE491" s="1"/>
      <c r="WAF491" s="1"/>
      <c r="WAG491" s="1"/>
      <c r="WAH491" s="1"/>
      <c r="WAI491" s="1"/>
      <c r="WAJ491" s="1"/>
      <c r="WAK491" s="1"/>
      <c r="WAL491" s="1"/>
      <c r="WAM491" s="1"/>
      <c r="WAN491" s="1"/>
      <c r="WAO491" s="1"/>
      <c r="WAP491" s="1"/>
      <c r="WAQ491" s="1"/>
      <c r="WAR491" s="1"/>
      <c r="WAS491" s="1"/>
      <c r="WAT491" s="1"/>
      <c r="WAU491" s="1"/>
      <c r="WAV491" s="1"/>
      <c r="WAW491" s="1"/>
      <c r="WAX491" s="1"/>
      <c r="WAY491" s="1"/>
      <c r="WAZ491" s="1"/>
      <c r="WBA491" s="1"/>
      <c r="WBB491" s="1"/>
      <c r="WBC491" s="1"/>
      <c r="WBD491" s="1"/>
      <c r="WBE491" s="1"/>
      <c r="WBF491" s="1"/>
      <c r="WBG491" s="1"/>
      <c r="WBH491" s="1"/>
      <c r="WBI491" s="1"/>
      <c r="WBJ491" s="1"/>
      <c r="WBK491" s="1"/>
      <c r="WBL491" s="1"/>
      <c r="WBM491" s="1"/>
      <c r="WBN491" s="1"/>
      <c r="WBO491" s="1"/>
      <c r="WBP491" s="1"/>
      <c r="WBQ491" s="1"/>
      <c r="WBR491" s="1"/>
      <c r="WBS491" s="1"/>
      <c r="WBT491" s="1"/>
      <c r="WBU491" s="1"/>
      <c r="WBV491" s="1"/>
      <c r="WBW491" s="1"/>
      <c r="WBX491" s="1"/>
      <c r="WBY491" s="1"/>
      <c r="WBZ491" s="1"/>
      <c r="WCA491" s="1"/>
      <c r="WCB491" s="1"/>
      <c r="WCC491" s="1"/>
      <c r="WCD491" s="1"/>
      <c r="WCE491" s="1"/>
      <c r="WCF491" s="1"/>
      <c r="WCG491" s="1"/>
      <c r="WCH491" s="1"/>
      <c r="WCI491" s="1"/>
      <c r="WCJ491" s="1"/>
      <c r="WCK491" s="1"/>
      <c r="WCL491" s="1"/>
      <c r="WCM491" s="1"/>
      <c r="WCN491" s="1"/>
      <c r="WCO491" s="1"/>
      <c r="WCP491" s="1"/>
      <c r="WCQ491" s="1"/>
      <c r="WCR491" s="1"/>
      <c r="WCS491" s="1"/>
      <c r="WCT491" s="1"/>
      <c r="WCU491" s="1"/>
      <c r="WCV491" s="1"/>
      <c r="WCW491" s="1"/>
      <c r="WCX491" s="1"/>
      <c r="WCY491" s="1"/>
      <c r="WCZ491" s="1"/>
      <c r="WDA491" s="1"/>
      <c r="WDB491" s="1"/>
      <c r="WDC491" s="1"/>
      <c r="WDD491" s="1"/>
      <c r="WDE491" s="1"/>
      <c r="WDF491" s="1"/>
      <c r="WDG491" s="1"/>
      <c r="WDH491" s="1"/>
      <c r="WDI491" s="1"/>
      <c r="WDJ491" s="1"/>
      <c r="WDK491" s="1"/>
      <c r="WDL491" s="1"/>
      <c r="WDM491" s="1"/>
      <c r="WDN491" s="1"/>
      <c r="WDO491" s="1"/>
      <c r="WDP491" s="1"/>
      <c r="WDQ491" s="1"/>
      <c r="WDR491" s="1"/>
      <c r="WDS491" s="1"/>
      <c r="WDT491" s="1"/>
      <c r="WDU491" s="1"/>
      <c r="WDV491" s="1"/>
      <c r="WDW491" s="1"/>
      <c r="WDX491" s="1"/>
      <c r="WDY491" s="1"/>
      <c r="WDZ491" s="1"/>
      <c r="WEA491" s="1"/>
      <c r="WEB491" s="1"/>
      <c r="WEC491" s="1"/>
      <c r="WED491" s="1"/>
      <c r="WEE491" s="1"/>
      <c r="WEF491" s="1"/>
      <c r="WEG491" s="1"/>
      <c r="WEH491" s="1"/>
      <c r="WEI491" s="1"/>
      <c r="WEJ491" s="1"/>
      <c r="WEK491" s="1"/>
      <c r="WEL491" s="1"/>
      <c r="WEM491" s="1"/>
      <c r="WEN491" s="1"/>
      <c r="WEO491" s="1"/>
      <c r="WEP491" s="1"/>
      <c r="WEQ491" s="1"/>
      <c r="WER491" s="1"/>
      <c r="WES491" s="1"/>
      <c r="WET491" s="1"/>
      <c r="WEU491" s="1"/>
      <c r="WEV491" s="1"/>
      <c r="WEW491" s="1"/>
      <c r="WEX491" s="1"/>
      <c r="WEY491" s="1"/>
      <c r="WEZ491" s="1"/>
      <c r="WFA491" s="1"/>
      <c r="WFB491" s="1"/>
      <c r="WFC491" s="1"/>
      <c r="WFD491" s="1"/>
      <c r="WFE491" s="1"/>
      <c r="WFF491" s="1"/>
      <c r="WFG491" s="1"/>
      <c r="WFH491" s="1"/>
      <c r="WFI491" s="1"/>
      <c r="WFJ491" s="1"/>
      <c r="WFK491" s="1"/>
      <c r="WFL491" s="1"/>
      <c r="WFM491" s="1"/>
      <c r="WFN491" s="1"/>
      <c r="WFO491" s="1"/>
      <c r="WFP491" s="1"/>
      <c r="WFQ491" s="1"/>
      <c r="WFR491" s="1"/>
      <c r="WFS491" s="1"/>
      <c r="WFT491" s="1"/>
      <c r="WFU491" s="1"/>
      <c r="WFV491" s="1"/>
      <c r="WFW491" s="1"/>
      <c r="WFX491" s="1"/>
      <c r="WFY491" s="1"/>
      <c r="WFZ491" s="1"/>
      <c r="WGA491" s="1"/>
      <c r="WGB491" s="1"/>
      <c r="WGC491" s="1"/>
      <c r="WGD491" s="1"/>
      <c r="WGE491" s="1"/>
      <c r="WGF491" s="1"/>
      <c r="WGG491" s="1"/>
      <c r="WGH491" s="1"/>
      <c r="WGI491" s="1"/>
      <c r="WGJ491" s="1"/>
      <c r="WGK491" s="1"/>
      <c r="WGL491" s="1"/>
      <c r="WGM491" s="1"/>
      <c r="WGN491" s="1"/>
      <c r="WGO491" s="1"/>
      <c r="WGP491" s="1"/>
      <c r="WGQ491" s="1"/>
      <c r="WGR491" s="1"/>
      <c r="WGS491" s="1"/>
      <c r="WGT491" s="1"/>
      <c r="WGU491" s="1"/>
      <c r="WGV491" s="1"/>
      <c r="WGW491" s="1"/>
      <c r="WGX491" s="1"/>
      <c r="WGY491" s="1"/>
      <c r="WGZ491" s="1"/>
      <c r="WHA491" s="1"/>
      <c r="WHB491" s="1"/>
      <c r="WHC491" s="1"/>
      <c r="WHD491" s="1"/>
      <c r="WHE491" s="1"/>
      <c r="WHF491" s="1"/>
      <c r="WHG491" s="1"/>
      <c r="WHH491" s="1"/>
      <c r="WHI491" s="1"/>
      <c r="WHJ491" s="1"/>
      <c r="WHK491" s="1"/>
      <c r="WHL491" s="1"/>
      <c r="WHM491" s="1"/>
      <c r="WHN491" s="1"/>
      <c r="WHO491" s="1"/>
      <c r="WHP491" s="1"/>
      <c r="WHQ491" s="1"/>
      <c r="WHR491" s="1"/>
      <c r="WHS491" s="1"/>
      <c r="WHT491" s="1"/>
      <c r="WHU491" s="1"/>
      <c r="WHV491" s="1"/>
      <c r="WHW491" s="1"/>
      <c r="WHX491" s="1"/>
      <c r="WHY491" s="1"/>
      <c r="WHZ491" s="1"/>
      <c r="WIA491" s="1"/>
      <c r="WIB491" s="1"/>
      <c r="WIC491" s="1"/>
      <c r="WID491" s="1"/>
      <c r="WIE491" s="1"/>
      <c r="WIF491" s="1"/>
      <c r="WIG491" s="1"/>
      <c r="WIH491" s="1"/>
      <c r="WII491" s="1"/>
      <c r="WIJ491" s="1"/>
      <c r="WIK491" s="1"/>
      <c r="WIL491" s="1"/>
      <c r="WIM491" s="1"/>
      <c r="WIN491" s="1"/>
      <c r="WIO491" s="1"/>
      <c r="WIP491" s="1"/>
      <c r="WIQ491" s="1"/>
      <c r="WIR491" s="1"/>
      <c r="WIS491" s="1"/>
      <c r="WIT491" s="1"/>
      <c r="WIU491" s="1"/>
      <c r="WIV491" s="1"/>
      <c r="WIW491" s="1"/>
      <c r="WIX491" s="1"/>
      <c r="WIY491" s="1"/>
      <c r="WIZ491" s="1"/>
      <c r="WJA491" s="1"/>
      <c r="WJB491" s="1"/>
      <c r="WJC491" s="1"/>
      <c r="WJD491" s="1"/>
      <c r="WJE491" s="1"/>
      <c r="WJF491" s="1"/>
      <c r="WJG491" s="1"/>
      <c r="WJH491" s="1"/>
      <c r="WJI491" s="1"/>
      <c r="WJJ491" s="1"/>
      <c r="WJK491" s="1"/>
      <c r="WJL491" s="1"/>
      <c r="WJM491" s="1"/>
      <c r="WJN491" s="1"/>
      <c r="WJO491" s="1"/>
      <c r="WJP491" s="1"/>
      <c r="WJQ491" s="1"/>
      <c r="WJR491" s="1"/>
      <c r="WJS491" s="1"/>
      <c r="WJT491" s="1"/>
      <c r="WJU491" s="1"/>
      <c r="WJV491" s="1"/>
      <c r="WJW491" s="1"/>
      <c r="WJX491" s="1"/>
      <c r="WJY491" s="1"/>
      <c r="WJZ491" s="1"/>
      <c r="WKA491" s="1"/>
      <c r="WKB491" s="1"/>
      <c r="WKC491" s="1"/>
      <c r="WKD491" s="1"/>
      <c r="WKE491" s="1"/>
      <c r="WKF491" s="1"/>
      <c r="WKG491" s="1"/>
      <c r="WKH491" s="1"/>
      <c r="WKI491" s="1"/>
      <c r="WKJ491" s="1"/>
      <c r="WKK491" s="1"/>
      <c r="WKL491" s="1"/>
      <c r="WKM491" s="1"/>
      <c r="WKN491" s="1"/>
      <c r="WKO491" s="1"/>
      <c r="WKP491" s="1"/>
      <c r="WKQ491" s="1"/>
      <c r="WKR491" s="1"/>
      <c r="WKS491" s="1"/>
      <c r="WKT491" s="1"/>
      <c r="WKU491" s="1"/>
      <c r="WKV491" s="1"/>
      <c r="WKW491" s="1"/>
      <c r="WKX491" s="1"/>
      <c r="WKY491" s="1"/>
      <c r="WKZ491" s="1"/>
      <c r="WLA491" s="1"/>
      <c r="WLB491" s="1"/>
      <c r="WLC491" s="1"/>
      <c r="WLD491" s="1"/>
      <c r="WLE491" s="1"/>
      <c r="WLF491" s="1"/>
      <c r="WLG491" s="1"/>
      <c r="WLH491" s="1"/>
      <c r="WLI491" s="1"/>
      <c r="WLJ491" s="1"/>
      <c r="WLK491" s="1"/>
      <c r="WLL491" s="1"/>
      <c r="WLM491" s="1"/>
      <c r="WLN491" s="1"/>
      <c r="WLO491" s="1"/>
      <c r="WLP491" s="1"/>
      <c r="WLQ491" s="1"/>
      <c r="WLR491" s="1"/>
      <c r="WLS491" s="1"/>
      <c r="WLT491" s="1"/>
      <c r="WLU491" s="1"/>
      <c r="WLV491" s="1"/>
      <c r="WLW491" s="1"/>
      <c r="WLX491" s="1"/>
      <c r="WLY491" s="1"/>
      <c r="WLZ491" s="1"/>
      <c r="WMA491" s="1"/>
      <c r="WMB491" s="1"/>
      <c r="WMC491" s="1"/>
      <c r="WMD491" s="1"/>
      <c r="WME491" s="1"/>
      <c r="WMF491" s="1"/>
      <c r="WMG491" s="1"/>
      <c r="WMH491" s="1"/>
      <c r="WMI491" s="1"/>
      <c r="WMJ491" s="1"/>
      <c r="WMK491" s="1"/>
      <c r="WML491" s="1"/>
      <c r="WMM491" s="1"/>
      <c r="WMN491" s="1"/>
      <c r="WMO491" s="1"/>
      <c r="WMP491" s="1"/>
      <c r="WMQ491" s="1"/>
      <c r="WMR491" s="1"/>
      <c r="WMS491" s="1"/>
      <c r="WMT491" s="1"/>
      <c r="WMU491" s="1"/>
      <c r="WMV491" s="1"/>
      <c r="WMW491" s="1"/>
      <c r="WMX491" s="1"/>
      <c r="WMY491" s="1"/>
      <c r="WMZ491" s="1"/>
      <c r="WNA491" s="1"/>
      <c r="WNB491" s="1"/>
      <c r="WNC491" s="1"/>
      <c r="WND491" s="1"/>
      <c r="WNE491" s="1"/>
      <c r="WNF491" s="1"/>
      <c r="WNG491" s="1"/>
      <c r="WNH491" s="1"/>
      <c r="WNI491" s="1"/>
      <c r="WNJ491" s="1"/>
      <c r="WNK491" s="1"/>
      <c r="WNL491" s="1"/>
      <c r="WNM491" s="1"/>
      <c r="WNN491" s="1"/>
      <c r="WNO491" s="1"/>
      <c r="WNP491" s="1"/>
      <c r="WNQ491" s="1"/>
      <c r="WNR491" s="1"/>
      <c r="WNS491" s="1"/>
      <c r="WNT491" s="1"/>
      <c r="WNU491" s="1"/>
      <c r="WNV491" s="1"/>
      <c r="WNW491" s="1"/>
      <c r="WNX491" s="1"/>
      <c r="WNY491" s="1"/>
      <c r="WNZ491" s="1"/>
      <c r="WOA491" s="1"/>
      <c r="WOB491" s="1"/>
      <c r="WOC491" s="1"/>
      <c r="WOD491" s="1"/>
      <c r="WOE491" s="1"/>
      <c r="WOF491" s="1"/>
      <c r="WOG491" s="1"/>
      <c r="WOH491" s="1"/>
      <c r="WOI491" s="1"/>
      <c r="WOJ491" s="1"/>
      <c r="WOK491" s="1"/>
      <c r="WOL491" s="1"/>
      <c r="WOM491" s="1"/>
      <c r="WON491" s="1"/>
      <c r="WOO491" s="1"/>
      <c r="WOP491" s="1"/>
      <c r="WOQ491" s="1"/>
      <c r="WOR491" s="1"/>
      <c r="WOS491" s="1"/>
      <c r="WOT491" s="1"/>
      <c r="WOU491" s="1"/>
      <c r="WOV491" s="1"/>
      <c r="WOW491" s="1"/>
      <c r="WOX491" s="1"/>
      <c r="WOY491" s="1"/>
      <c r="WOZ491" s="1"/>
      <c r="WPA491" s="1"/>
      <c r="WPB491" s="1"/>
      <c r="WPC491" s="1"/>
      <c r="WPD491" s="1"/>
      <c r="WPE491" s="1"/>
      <c r="WPF491" s="1"/>
      <c r="WPG491" s="1"/>
      <c r="WPH491" s="1"/>
      <c r="WPI491" s="1"/>
      <c r="WPJ491" s="1"/>
      <c r="WPK491" s="1"/>
      <c r="WPL491" s="1"/>
      <c r="WPM491" s="1"/>
      <c r="WPN491" s="1"/>
      <c r="WPO491" s="1"/>
      <c r="WPP491" s="1"/>
      <c r="WPQ491" s="1"/>
      <c r="WPR491" s="1"/>
      <c r="WPS491" s="1"/>
      <c r="WPT491" s="1"/>
      <c r="WPU491" s="1"/>
      <c r="WPV491" s="1"/>
      <c r="WPW491" s="1"/>
      <c r="WPX491" s="1"/>
      <c r="WPY491" s="1"/>
      <c r="WPZ491" s="1"/>
      <c r="WQA491" s="1"/>
      <c r="WQB491" s="1"/>
      <c r="WQC491" s="1"/>
      <c r="WQD491" s="1"/>
      <c r="WQE491" s="1"/>
      <c r="WQF491" s="1"/>
      <c r="WQG491" s="1"/>
      <c r="WQH491" s="1"/>
      <c r="WQI491" s="1"/>
      <c r="WQJ491" s="1"/>
      <c r="WQK491" s="1"/>
      <c r="WQL491" s="1"/>
      <c r="WQM491" s="1"/>
      <c r="WQN491" s="1"/>
      <c r="WQO491" s="1"/>
      <c r="WQP491" s="1"/>
      <c r="WQQ491" s="1"/>
      <c r="WQR491" s="1"/>
      <c r="WQS491" s="1"/>
      <c r="WQT491" s="1"/>
      <c r="WQU491" s="1"/>
      <c r="WQV491" s="1"/>
      <c r="WQW491" s="1"/>
      <c r="WQX491" s="1"/>
      <c r="WQY491" s="1"/>
      <c r="WQZ491" s="1"/>
      <c r="WRA491" s="1"/>
      <c r="WRB491" s="1"/>
      <c r="WRC491" s="1"/>
      <c r="WRD491" s="1"/>
      <c r="WRE491" s="1"/>
      <c r="WRF491" s="1"/>
      <c r="WRG491" s="1"/>
      <c r="WRH491" s="1"/>
      <c r="WRI491" s="1"/>
      <c r="WRJ491" s="1"/>
      <c r="WRK491" s="1"/>
      <c r="WRL491" s="1"/>
      <c r="WRM491" s="1"/>
      <c r="WRN491" s="1"/>
      <c r="WRO491" s="1"/>
      <c r="WRP491" s="1"/>
      <c r="WRQ491" s="1"/>
      <c r="WRR491" s="1"/>
      <c r="WRS491" s="1"/>
      <c r="WRT491" s="1"/>
      <c r="WRU491" s="1"/>
      <c r="WRV491" s="1"/>
      <c r="WRW491" s="1"/>
      <c r="WRX491" s="1"/>
      <c r="WRY491" s="1"/>
      <c r="WRZ491" s="1"/>
      <c r="WSA491" s="1"/>
      <c r="WSB491" s="1"/>
      <c r="WSC491" s="1"/>
      <c r="WSD491" s="1"/>
      <c r="WSE491" s="1"/>
      <c r="WSF491" s="1"/>
      <c r="WSG491" s="1"/>
      <c r="WSH491" s="1"/>
      <c r="WSI491" s="1"/>
      <c r="WSJ491" s="1"/>
      <c r="WSK491" s="1"/>
      <c r="WSL491" s="1"/>
      <c r="WSM491" s="1"/>
      <c r="WSN491" s="1"/>
      <c r="WSO491" s="1"/>
      <c r="WSP491" s="1"/>
      <c r="WSQ491" s="1"/>
      <c r="WSR491" s="1"/>
      <c r="WSS491" s="1"/>
      <c r="WST491" s="1"/>
      <c r="WSU491" s="1"/>
      <c r="WSV491" s="1"/>
      <c r="WSW491" s="1"/>
      <c r="WSX491" s="1"/>
      <c r="WSY491" s="1"/>
      <c r="WSZ491" s="1"/>
      <c r="WTA491" s="1"/>
      <c r="WTB491" s="1"/>
      <c r="WTC491" s="1"/>
      <c r="WTD491" s="1"/>
      <c r="WTE491" s="1"/>
      <c r="WTF491" s="1"/>
      <c r="WTG491" s="1"/>
      <c r="WTH491" s="1"/>
      <c r="WTI491" s="1"/>
      <c r="WTJ491" s="1"/>
      <c r="WTK491" s="1"/>
      <c r="WTL491" s="1"/>
      <c r="WTM491" s="1"/>
      <c r="WTN491" s="1"/>
      <c r="WTO491" s="1"/>
      <c r="WTP491" s="1"/>
      <c r="WTQ491" s="1"/>
      <c r="WTR491" s="1"/>
      <c r="WTS491" s="1"/>
      <c r="WTT491" s="1"/>
      <c r="WTU491" s="1"/>
      <c r="WTV491" s="1"/>
      <c r="WTW491" s="1"/>
      <c r="WTX491" s="1"/>
      <c r="WTY491" s="1"/>
      <c r="WTZ491" s="1"/>
      <c r="WUA491" s="1"/>
      <c r="WUB491" s="1"/>
      <c r="WUC491" s="1"/>
      <c r="WUD491" s="1"/>
      <c r="WUE491" s="1"/>
      <c r="WUF491" s="1"/>
      <c r="WUG491" s="1"/>
      <c r="WUH491" s="1"/>
      <c r="WUI491" s="1"/>
      <c r="WUJ491" s="1"/>
      <c r="WUK491" s="1"/>
      <c r="WUL491" s="1"/>
      <c r="WUM491" s="1"/>
      <c r="WUN491" s="1"/>
      <c r="WUO491" s="1"/>
      <c r="WUP491" s="1"/>
      <c r="WUQ491" s="1"/>
      <c r="WUR491" s="1"/>
      <c r="WUS491" s="1"/>
      <c r="WUT491" s="1"/>
      <c r="WUU491" s="1"/>
      <c r="WUV491" s="1"/>
      <c r="WUW491" s="1"/>
      <c r="WUX491" s="1"/>
      <c r="WUY491" s="1"/>
      <c r="WUZ491" s="1"/>
      <c r="WVA491" s="1"/>
      <c r="WVB491" s="1"/>
      <c r="WVC491" s="1"/>
      <c r="WVD491" s="1"/>
      <c r="WVE491" s="1"/>
      <c r="WVF491" s="1"/>
      <c r="WVG491" s="1"/>
      <c r="WVH491" s="1"/>
      <c r="WVI491" s="1"/>
      <c r="WVJ491" s="1"/>
      <c r="WVK491" s="1"/>
      <c r="WVL491" s="1"/>
      <c r="WVM491" s="1"/>
      <c r="WVN491" s="1"/>
      <c r="WVO491" s="1"/>
      <c r="WVP491" s="1"/>
      <c r="WVQ491" s="1"/>
      <c r="WVR491" s="1"/>
      <c r="WVS491" s="1"/>
      <c r="WVT491" s="1"/>
      <c r="WVU491" s="1"/>
      <c r="WVV491" s="1"/>
      <c r="WVW491" s="1"/>
      <c r="WVX491" s="1"/>
      <c r="WVY491" s="1"/>
      <c r="WVZ491" s="1"/>
      <c r="WWA491" s="1"/>
      <c r="WWB491" s="1"/>
      <c r="WWC491" s="1"/>
      <c r="WWD491" s="1"/>
      <c r="WWE491" s="1"/>
      <c r="WWF491" s="1"/>
      <c r="WWG491" s="1"/>
      <c r="WWH491" s="1"/>
      <c r="WWI491" s="1"/>
      <c r="WWJ491" s="1"/>
      <c r="WWK491" s="1"/>
      <c r="WWL491" s="1"/>
      <c r="WWM491" s="1"/>
      <c r="WWN491" s="1"/>
      <c r="WWO491" s="1"/>
      <c r="WWP491" s="1"/>
      <c r="WWQ491" s="1"/>
      <c r="WWR491" s="1"/>
      <c r="WWS491" s="1"/>
      <c r="WWT491" s="1"/>
      <c r="WWU491" s="1"/>
      <c r="WWV491" s="1"/>
      <c r="WWW491" s="1"/>
      <c r="WWX491" s="1"/>
      <c r="WWY491" s="1"/>
      <c r="WWZ491" s="1"/>
      <c r="WXA491" s="1"/>
      <c r="WXB491" s="1"/>
      <c r="WXC491" s="1"/>
      <c r="WXD491" s="1"/>
      <c r="WXE491" s="1"/>
      <c r="WXF491" s="1"/>
      <c r="WXG491" s="1"/>
      <c r="WXH491" s="1"/>
      <c r="WXI491" s="1"/>
      <c r="WXJ491" s="1"/>
      <c r="WXK491" s="1"/>
      <c r="WXL491" s="1"/>
      <c r="WXM491" s="1"/>
      <c r="WXN491" s="1"/>
      <c r="WXO491" s="1"/>
      <c r="WXP491" s="1"/>
      <c r="WXQ491" s="1"/>
      <c r="WXR491" s="1"/>
      <c r="WXS491" s="1"/>
      <c r="WXT491" s="1"/>
      <c r="WXU491" s="1"/>
      <c r="WXV491" s="1"/>
      <c r="WXW491" s="1"/>
      <c r="WXX491" s="1"/>
      <c r="WXY491" s="1"/>
      <c r="WXZ491" s="1"/>
      <c r="WYA491" s="1"/>
      <c r="WYB491" s="1"/>
      <c r="WYC491" s="1"/>
      <c r="WYD491" s="1"/>
      <c r="WYE491" s="1"/>
      <c r="WYF491" s="1"/>
      <c r="WYG491" s="1"/>
      <c r="WYH491" s="1"/>
      <c r="WYI491" s="1"/>
      <c r="WYJ491" s="1"/>
      <c r="WYK491" s="1"/>
      <c r="WYL491" s="1"/>
      <c r="WYM491" s="1"/>
      <c r="WYN491" s="1"/>
      <c r="WYO491" s="1"/>
      <c r="WYP491" s="1"/>
      <c r="WYQ491" s="1"/>
      <c r="WYR491" s="1"/>
      <c r="WYS491" s="1"/>
      <c r="WYT491" s="1"/>
      <c r="WYU491" s="1"/>
      <c r="WYV491" s="1"/>
      <c r="WYW491" s="1"/>
      <c r="WYX491" s="1"/>
      <c r="WYY491" s="1"/>
      <c r="WYZ491" s="1"/>
      <c r="WZA491" s="1"/>
      <c r="WZB491" s="1"/>
      <c r="WZC491" s="1"/>
      <c r="WZD491" s="1"/>
      <c r="WZE491" s="1"/>
      <c r="WZF491" s="1"/>
      <c r="WZG491" s="1"/>
      <c r="WZH491" s="1"/>
      <c r="WZI491" s="1"/>
      <c r="WZJ491" s="1"/>
      <c r="WZK491" s="1"/>
      <c r="WZL491" s="1"/>
      <c r="WZM491" s="1"/>
      <c r="WZN491" s="1"/>
      <c r="WZO491" s="1"/>
      <c r="WZP491" s="1"/>
      <c r="WZQ491" s="1"/>
      <c r="WZR491" s="1"/>
      <c r="WZS491" s="1"/>
      <c r="WZT491" s="1"/>
      <c r="WZU491" s="1"/>
      <c r="WZV491" s="1"/>
      <c r="WZW491" s="1"/>
      <c r="WZX491" s="1"/>
      <c r="WZY491" s="1"/>
      <c r="WZZ491" s="1"/>
      <c r="XAA491" s="1"/>
      <c r="XAB491" s="1"/>
      <c r="XAC491" s="1"/>
      <c r="XAD491" s="1"/>
      <c r="XAE491" s="1"/>
      <c r="XAF491" s="1"/>
      <c r="XAG491" s="1"/>
      <c r="XAH491" s="1"/>
      <c r="XAI491" s="1"/>
      <c r="XAJ491" s="1"/>
      <c r="XAK491" s="1"/>
      <c r="XAL491" s="1"/>
      <c r="XAM491" s="1"/>
      <c r="XAN491" s="1"/>
      <c r="XAO491" s="1"/>
      <c r="XAP491" s="1"/>
      <c r="XAQ491" s="1"/>
      <c r="XAR491" s="1"/>
      <c r="XAS491" s="1"/>
      <c r="XAT491" s="1"/>
      <c r="XAU491" s="1"/>
      <c r="XAV491" s="1"/>
      <c r="XAW491" s="1"/>
      <c r="XAX491" s="1"/>
      <c r="XAY491" s="1"/>
      <c r="XAZ491" s="1"/>
      <c r="XBA491" s="1"/>
      <c r="XBB491" s="1"/>
      <c r="XBC491" s="1"/>
      <c r="XBD491" s="1"/>
      <c r="XBE491" s="1"/>
      <c r="XBF491" s="1"/>
      <c r="XBG491" s="1"/>
      <c r="XBH491" s="1"/>
      <c r="XBI491" s="1"/>
      <c r="XBJ491" s="1"/>
      <c r="XBK491" s="1"/>
      <c r="XBL491" s="1"/>
      <c r="XBM491" s="1"/>
      <c r="XBN491" s="1"/>
      <c r="XBO491" s="1"/>
      <c r="XBP491" s="10"/>
      <c r="XBQ491" s="10"/>
    </row>
    <row r="492" spans="1:16293" s="9" customFormat="1" ht="19.899999999999999" customHeight="1" x14ac:dyDescent="0.15">
      <c r="A492" s="19"/>
      <c r="B492" s="19"/>
      <c r="C492" s="32"/>
      <c r="D492" s="19"/>
      <c r="E492" s="33"/>
      <c r="F492" s="22"/>
      <c r="G492" s="22"/>
      <c r="H492" s="36"/>
      <c r="I492" s="35"/>
      <c r="J492" s="22"/>
      <c r="K492" s="33"/>
    </row>
    <row r="493" spans="1:16293" s="9" customFormat="1" ht="19.899999999999999" customHeight="1" x14ac:dyDescent="0.15">
      <c r="A493" s="20"/>
      <c r="B493" s="20"/>
      <c r="C493" s="37"/>
      <c r="D493" s="20"/>
      <c r="E493" s="20"/>
      <c r="F493" s="20"/>
      <c r="G493" s="20"/>
      <c r="H493" s="38"/>
      <c r="I493" s="20"/>
      <c r="J493" s="33"/>
      <c r="K493" s="24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  <c r="LH493" s="1"/>
      <c r="LI493" s="1"/>
      <c r="LJ493" s="1"/>
      <c r="LK493" s="1"/>
      <c r="LL493" s="1"/>
      <c r="LM493" s="1"/>
      <c r="LN493" s="1"/>
      <c r="LO493" s="1"/>
      <c r="LP493" s="1"/>
      <c r="LQ493" s="1"/>
      <c r="LR493" s="1"/>
      <c r="LS493" s="1"/>
      <c r="LT493" s="1"/>
      <c r="LU493" s="1"/>
      <c r="LV493" s="1"/>
      <c r="LW493" s="1"/>
      <c r="LX493" s="1"/>
      <c r="LY493" s="1"/>
      <c r="LZ493" s="1"/>
      <c r="MA493" s="1"/>
      <c r="MB493" s="1"/>
      <c r="MC493" s="1"/>
      <c r="MD493" s="1"/>
      <c r="ME493" s="1"/>
      <c r="MF493" s="1"/>
      <c r="MG493" s="1"/>
      <c r="MH493" s="1"/>
      <c r="MI493" s="1"/>
      <c r="MJ493" s="1"/>
      <c r="MK493" s="1"/>
      <c r="ML493" s="1"/>
      <c r="MM493" s="1"/>
      <c r="MN493" s="1"/>
      <c r="MO493" s="1"/>
      <c r="MP493" s="1"/>
      <c r="MQ493" s="1"/>
      <c r="MR493" s="1"/>
      <c r="MS493" s="1"/>
      <c r="MT493" s="1"/>
      <c r="MU493" s="1"/>
      <c r="MV493" s="1"/>
      <c r="MW493" s="1"/>
      <c r="MX493" s="1"/>
      <c r="MY493" s="1"/>
      <c r="MZ493" s="1"/>
      <c r="NA493" s="1"/>
      <c r="NB493" s="1"/>
      <c r="NC493" s="1"/>
      <c r="ND493" s="1"/>
      <c r="NE493" s="1"/>
      <c r="NF493" s="1"/>
      <c r="NG493" s="1"/>
      <c r="NH493" s="1"/>
      <c r="NI493" s="1"/>
      <c r="NJ493" s="1"/>
      <c r="NK493" s="1"/>
      <c r="NL493" s="1"/>
      <c r="NM493" s="1"/>
      <c r="NN493" s="1"/>
      <c r="NO493" s="1"/>
      <c r="NP493" s="1"/>
      <c r="NQ493" s="1"/>
      <c r="NR493" s="1"/>
      <c r="NS493" s="1"/>
      <c r="NT493" s="1"/>
      <c r="NU493" s="1"/>
      <c r="NV493" s="1"/>
      <c r="NW493" s="1"/>
      <c r="NX493" s="1"/>
      <c r="NY493" s="1"/>
      <c r="NZ493" s="1"/>
      <c r="OA493" s="1"/>
      <c r="OB493" s="1"/>
      <c r="OC493" s="1"/>
      <c r="OD493" s="1"/>
      <c r="OE493" s="1"/>
      <c r="OF493" s="1"/>
      <c r="OG493" s="1"/>
      <c r="OH493" s="1"/>
      <c r="OI493" s="1"/>
      <c r="OJ493" s="1"/>
      <c r="OK493" s="1"/>
      <c r="OL493" s="1"/>
      <c r="OM493" s="1"/>
      <c r="ON493" s="1"/>
      <c r="OO493" s="1"/>
      <c r="OP493" s="1"/>
      <c r="OQ493" s="1"/>
      <c r="OR493" s="1"/>
      <c r="OS493" s="1"/>
      <c r="OT493" s="1"/>
      <c r="OU493" s="1"/>
      <c r="OV493" s="1"/>
      <c r="OW493" s="1"/>
      <c r="OX493" s="1"/>
      <c r="OY493" s="1"/>
      <c r="OZ493" s="1"/>
      <c r="PA493" s="1"/>
      <c r="PB493" s="1"/>
      <c r="PC493" s="1"/>
      <c r="PD493" s="1"/>
      <c r="PE493" s="1"/>
      <c r="PF493" s="1"/>
      <c r="PG493" s="1"/>
      <c r="PH493" s="1"/>
      <c r="PI493" s="1"/>
      <c r="PJ493" s="1"/>
      <c r="PK493" s="1"/>
      <c r="PL493" s="1"/>
      <c r="PM493" s="1"/>
      <c r="PN493" s="1"/>
      <c r="PO493" s="1"/>
      <c r="PP493" s="1"/>
      <c r="PQ493" s="1"/>
      <c r="PR493" s="1"/>
      <c r="PS493" s="1"/>
      <c r="PT493" s="1"/>
      <c r="PU493" s="1"/>
      <c r="PV493" s="1"/>
      <c r="PW493" s="1"/>
      <c r="PX493" s="1"/>
      <c r="PY493" s="1"/>
      <c r="PZ493" s="1"/>
      <c r="QA493" s="1"/>
      <c r="QB493" s="1"/>
      <c r="QC493" s="1"/>
      <c r="QD493" s="1"/>
      <c r="QE493" s="1"/>
      <c r="QF493" s="1"/>
      <c r="QG493" s="1"/>
      <c r="QH493" s="1"/>
      <c r="QI493" s="1"/>
      <c r="QJ493" s="1"/>
      <c r="QK493" s="1"/>
      <c r="QL493" s="1"/>
      <c r="QM493" s="1"/>
      <c r="QN493" s="1"/>
      <c r="QO493" s="1"/>
      <c r="QP493" s="1"/>
      <c r="QQ493" s="1"/>
      <c r="QR493" s="1"/>
      <c r="QS493" s="1"/>
      <c r="QT493" s="1"/>
      <c r="QU493" s="1"/>
      <c r="QV493" s="1"/>
      <c r="QW493" s="1"/>
      <c r="QX493" s="1"/>
      <c r="QY493" s="1"/>
      <c r="QZ493" s="1"/>
      <c r="RA493" s="1"/>
      <c r="RB493" s="1"/>
      <c r="RC493" s="1"/>
      <c r="RD493" s="1"/>
      <c r="RE493" s="1"/>
      <c r="RF493" s="1"/>
      <c r="RG493" s="1"/>
      <c r="RH493" s="1"/>
      <c r="RI493" s="1"/>
      <c r="RJ493" s="1"/>
      <c r="RK493" s="1"/>
      <c r="RL493" s="1"/>
      <c r="RM493" s="1"/>
      <c r="RN493" s="1"/>
      <c r="RO493" s="1"/>
      <c r="RP493" s="1"/>
      <c r="RQ493" s="1"/>
      <c r="RR493" s="1"/>
      <c r="RS493" s="1"/>
      <c r="RT493" s="1"/>
      <c r="RU493" s="1"/>
      <c r="RV493" s="1"/>
      <c r="RW493" s="1"/>
      <c r="RX493" s="1"/>
      <c r="RY493" s="1"/>
      <c r="RZ493" s="1"/>
      <c r="SA493" s="1"/>
      <c r="SB493" s="1"/>
      <c r="SC493" s="1"/>
      <c r="SD493" s="1"/>
      <c r="SE493" s="1"/>
      <c r="SF493" s="1"/>
      <c r="SG493" s="1"/>
      <c r="SH493" s="1"/>
      <c r="SI493" s="1"/>
      <c r="SJ493" s="1"/>
      <c r="SK493" s="1"/>
      <c r="SL493" s="1"/>
      <c r="SM493" s="1"/>
      <c r="SN493" s="1"/>
      <c r="SO493" s="1"/>
      <c r="SP493" s="1"/>
      <c r="SQ493" s="1"/>
      <c r="SR493" s="1"/>
      <c r="SS493" s="1"/>
      <c r="ST493" s="1"/>
      <c r="SU493" s="1"/>
      <c r="SV493" s="1"/>
      <c r="SW493" s="1"/>
      <c r="SX493" s="1"/>
      <c r="SY493" s="1"/>
      <c r="SZ493" s="1"/>
      <c r="TA493" s="1"/>
      <c r="TB493" s="1"/>
      <c r="TC493" s="1"/>
      <c r="TD493" s="1"/>
      <c r="TE493" s="1"/>
      <c r="TF493" s="1"/>
      <c r="TG493" s="1"/>
      <c r="TH493" s="1"/>
      <c r="TI493" s="1"/>
      <c r="TJ493" s="1"/>
      <c r="TK493" s="1"/>
      <c r="TL493" s="1"/>
      <c r="TM493" s="1"/>
      <c r="TN493" s="1"/>
      <c r="TO493" s="1"/>
      <c r="TP493" s="1"/>
      <c r="TQ493" s="1"/>
      <c r="TR493" s="1"/>
      <c r="TS493" s="1"/>
      <c r="TT493" s="1"/>
      <c r="TU493" s="1"/>
      <c r="TV493" s="1"/>
      <c r="TW493" s="1"/>
      <c r="TX493" s="1"/>
      <c r="TY493" s="1"/>
      <c r="TZ493" s="1"/>
      <c r="UA493" s="1"/>
      <c r="UB493" s="1"/>
      <c r="UC493" s="1"/>
      <c r="UD493" s="1"/>
      <c r="UE493" s="1"/>
      <c r="UF493" s="1"/>
      <c r="UG493" s="1"/>
      <c r="UH493" s="1"/>
      <c r="UI493" s="1"/>
      <c r="UJ493" s="1"/>
      <c r="UK493" s="1"/>
      <c r="UL493" s="1"/>
      <c r="UM493" s="1"/>
      <c r="UN493" s="1"/>
      <c r="UO493" s="1"/>
      <c r="UP493" s="1"/>
      <c r="UQ493" s="1"/>
      <c r="UR493" s="1"/>
      <c r="US493" s="1"/>
      <c r="UT493" s="1"/>
      <c r="UU493" s="1"/>
      <c r="UV493" s="1"/>
      <c r="UW493" s="1"/>
      <c r="UX493" s="1"/>
      <c r="UY493" s="1"/>
      <c r="UZ493" s="1"/>
      <c r="VA493" s="1"/>
      <c r="VB493" s="1"/>
      <c r="VC493" s="1"/>
      <c r="VD493" s="1"/>
      <c r="VE493" s="1"/>
      <c r="VF493" s="1"/>
      <c r="VG493" s="1"/>
      <c r="VH493" s="1"/>
      <c r="VI493" s="1"/>
      <c r="VJ493" s="1"/>
      <c r="VK493" s="1"/>
      <c r="VL493" s="1"/>
      <c r="VM493" s="1"/>
      <c r="VN493" s="1"/>
      <c r="VO493" s="1"/>
      <c r="VP493" s="1"/>
      <c r="VQ493" s="1"/>
      <c r="VR493" s="1"/>
      <c r="VS493" s="1"/>
      <c r="VT493" s="1"/>
      <c r="VU493" s="1"/>
      <c r="VV493" s="1"/>
      <c r="VW493" s="1"/>
      <c r="VX493" s="1"/>
      <c r="VY493" s="1"/>
      <c r="VZ493" s="1"/>
      <c r="WA493" s="1"/>
      <c r="WB493" s="1"/>
      <c r="WC493" s="1"/>
      <c r="WD493" s="1"/>
      <c r="WE493" s="1"/>
      <c r="WF493" s="1"/>
      <c r="WG493" s="1"/>
      <c r="WH493" s="1"/>
      <c r="WI493" s="1"/>
      <c r="WJ493" s="1"/>
      <c r="WK493" s="1"/>
      <c r="WL493" s="1"/>
      <c r="WM493" s="1"/>
      <c r="WN493" s="1"/>
      <c r="WO493" s="1"/>
      <c r="WP493" s="1"/>
      <c r="WQ493" s="1"/>
      <c r="WR493" s="1"/>
      <c r="WS493" s="1"/>
      <c r="WT493" s="1"/>
      <c r="WU493" s="1"/>
      <c r="WV493" s="1"/>
      <c r="WW493" s="1"/>
      <c r="WX493" s="1"/>
      <c r="WY493" s="1"/>
      <c r="WZ493" s="1"/>
      <c r="XA493" s="1"/>
      <c r="XB493" s="1"/>
      <c r="XC493" s="1"/>
      <c r="XD493" s="1"/>
      <c r="XE493" s="1"/>
      <c r="XF493" s="1"/>
      <c r="XG493" s="1"/>
      <c r="XH493" s="1"/>
      <c r="XI493" s="1"/>
      <c r="XJ493" s="1"/>
      <c r="XK493" s="1"/>
      <c r="XL493" s="1"/>
      <c r="XM493" s="1"/>
      <c r="XN493" s="1"/>
      <c r="XO493" s="1"/>
      <c r="XP493" s="1"/>
      <c r="XQ493" s="1"/>
      <c r="XR493" s="1"/>
      <c r="XS493" s="1"/>
      <c r="XT493" s="1"/>
      <c r="XU493" s="1"/>
      <c r="XV493" s="1"/>
      <c r="XW493" s="1"/>
      <c r="XX493" s="1"/>
      <c r="XY493" s="1"/>
      <c r="XZ493" s="1"/>
      <c r="YA493" s="1"/>
      <c r="YB493" s="1"/>
      <c r="YC493" s="1"/>
      <c r="YD493" s="1"/>
      <c r="YE493" s="1"/>
      <c r="YF493" s="1"/>
      <c r="YG493" s="1"/>
      <c r="YH493" s="1"/>
      <c r="YI493" s="1"/>
      <c r="YJ493" s="1"/>
      <c r="YK493" s="1"/>
      <c r="YL493" s="1"/>
      <c r="YM493" s="1"/>
      <c r="YN493" s="1"/>
      <c r="YO493" s="1"/>
      <c r="YP493" s="1"/>
      <c r="YQ493" s="1"/>
      <c r="YR493" s="1"/>
      <c r="YS493" s="1"/>
      <c r="YT493" s="1"/>
      <c r="YU493" s="1"/>
      <c r="YV493" s="1"/>
      <c r="YW493" s="1"/>
      <c r="YX493" s="1"/>
      <c r="YY493" s="1"/>
      <c r="YZ493" s="1"/>
      <c r="ZA493" s="1"/>
      <c r="ZB493" s="1"/>
      <c r="ZC493" s="1"/>
      <c r="ZD493" s="1"/>
      <c r="ZE493" s="1"/>
      <c r="ZF493" s="1"/>
      <c r="ZG493" s="1"/>
      <c r="ZH493" s="1"/>
      <c r="ZI493" s="1"/>
      <c r="ZJ493" s="1"/>
      <c r="ZK493" s="1"/>
      <c r="ZL493" s="1"/>
      <c r="ZM493" s="1"/>
      <c r="ZN493" s="1"/>
      <c r="ZO493" s="1"/>
      <c r="ZP493" s="1"/>
      <c r="ZQ493" s="1"/>
      <c r="ZR493" s="1"/>
      <c r="ZS493" s="1"/>
      <c r="ZT493" s="1"/>
      <c r="ZU493" s="1"/>
      <c r="ZV493" s="1"/>
      <c r="ZW493" s="1"/>
      <c r="ZX493" s="1"/>
      <c r="ZY493" s="1"/>
      <c r="ZZ493" s="1"/>
      <c r="AAA493" s="1"/>
      <c r="AAB493" s="1"/>
      <c r="AAC493" s="1"/>
      <c r="AAD493" s="1"/>
      <c r="AAE493" s="1"/>
      <c r="AAF493" s="1"/>
      <c r="AAG493" s="1"/>
      <c r="AAH493" s="1"/>
      <c r="AAI493" s="1"/>
      <c r="AAJ493" s="1"/>
      <c r="AAK493" s="1"/>
      <c r="AAL493" s="1"/>
      <c r="AAM493" s="1"/>
      <c r="AAN493" s="1"/>
      <c r="AAO493" s="1"/>
      <c r="AAP493" s="1"/>
      <c r="AAQ493" s="1"/>
      <c r="AAR493" s="1"/>
      <c r="AAS493" s="1"/>
      <c r="AAT493" s="1"/>
      <c r="AAU493" s="1"/>
      <c r="AAV493" s="1"/>
      <c r="AAW493" s="1"/>
      <c r="AAX493" s="1"/>
      <c r="AAY493" s="1"/>
      <c r="AAZ493" s="1"/>
      <c r="ABA493" s="1"/>
      <c r="ABB493" s="1"/>
      <c r="ABC493" s="1"/>
      <c r="ABD493" s="1"/>
      <c r="ABE493" s="1"/>
      <c r="ABF493" s="1"/>
      <c r="ABG493" s="1"/>
      <c r="ABH493" s="1"/>
      <c r="ABI493" s="1"/>
      <c r="ABJ493" s="1"/>
      <c r="ABK493" s="1"/>
      <c r="ABL493" s="1"/>
      <c r="ABM493" s="1"/>
      <c r="ABN493" s="1"/>
      <c r="ABO493" s="1"/>
      <c r="ABP493" s="1"/>
      <c r="ABQ493" s="1"/>
      <c r="ABR493" s="1"/>
      <c r="ABS493" s="1"/>
      <c r="ABT493" s="1"/>
      <c r="ABU493" s="1"/>
      <c r="ABV493" s="1"/>
      <c r="ABW493" s="1"/>
      <c r="ABX493" s="1"/>
      <c r="ABY493" s="1"/>
      <c r="ABZ493" s="1"/>
      <c r="ACA493" s="1"/>
      <c r="ACB493" s="1"/>
      <c r="ACC493" s="1"/>
      <c r="ACD493" s="1"/>
      <c r="ACE493" s="1"/>
      <c r="ACF493" s="1"/>
      <c r="ACG493" s="1"/>
      <c r="ACH493" s="1"/>
      <c r="ACI493" s="1"/>
      <c r="ACJ493" s="1"/>
      <c r="ACK493" s="1"/>
      <c r="ACL493" s="1"/>
      <c r="ACM493" s="1"/>
      <c r="ACN493" s="1"/>
      <c r="ACO493" s="1"/>
      <c r="ACP493" s="1"/>
      <c r="ACQ493" s="1"/>
      <c r="ACR493" s="1"/>
      <c r="ACS493" s="1"/>
      <c r="ACT493" s="1"/>
      <c r="ACU493" s="1"/>
      <c r="ACV493" s="1"/>
      <c r="ACW493" s="1"/>
      <c r="ACX493" s="1"/>
      <c r="ACY493" s="1"/>
      <c r="ACZ493" s="1"/>
      <c r="ADA493" s="1"/>
      <c r="ADB493" s="1"/>
      <c r="ADC493" s="1"/>
      <c r="ADD493" s="1"/>
      <c r="ADE493" s="1"/>
      <c r="ADF493" s="1"/>
      <c r="ADG493" s="1"/>
      <c r="ADH493" s="1"/>
      <c r="ADI493" s="1"/>
      <c r="ADJ493" s="1"/>
      <c r="ADK493" s="1"/>
      <c r="ADL493" s="1"/>
      <c r="ADM493" s="1"/>
      <c r="ADN493" s="1"/>
      <c r="ADO493" s="1"/>
      <c r="ADP493" s="1"/>
      <c r="ADQ493" s="1"/>
      <c r="ADR493" s="1"/>
      <c r="ADS493" s="1"/>
      <c r="ADT493" s="1"/>
      <c r="ADU493" s="1"/>
      <c r="ADV493" s="1"/>
      <c r="ADW493" s="1"/>
      <c r="ADX493" s="1"/>
      <c r="ADY493" s="1"/>
      <c r="ADZ493" s="1"/>
      <c r="AEA493" s="1"/>
      <c r="AEB493" s="1"/>
      <c r="AEC493" s="1"/>
      <c r="AED493" s="1"/>
      <c r="AEE493" s="1"/>
      <c r="AEF493" s="1"/>
      <c r="AEG493" s="1"/>
      <c r="AEH493" s="1"/>
      <c r="AEI493" s="1"/>
      <c r="AEJ493" s="1"/>
      <c r="AEK493" s="1"/>
      <c r="AEL493" s="1"/>
      <c r="AEM493" s="1"/>
      <c r="AEN493" s="1"/>
      <c r="AEO493" s="1"/>
      <c r="AEP493" s="1"/>
      <c r="AEQ493" s="1"/>
      <c r="AER493" s="1"/>
      <c r="AES493" s="1"/>
      <c r="AET493" s="1"/>
      <c r="AEU493" s="1"/>
      <c r="AEV493" s="1"/>
      <c r="AEW493" s="1"/>
      <c r="AEX493" s="1"/>
      <c r="AEY493" s="1"/>
      <c r="AEZ493" s="1"/>
      <c r="AFA493" s="1"/>
      <c r="AFB493" s="1"/>
      <c r="AFC493" s="1"/>
      <c r="AFD493" s="1"/>
      <c r="AFE493" s="1"/>
      <c r="AFF493" s="1"/>
      <c r="AFG493" s="1"/>
      <c r="AFH493" s="1"/>
      <c r="AFI493" s="1"/>
      <c r="AFJ493" s="1"/>
      <c r="AFK493" s="1"/>
      <c r="AFL493" s="1"/>
      <c r="AFM493" s="1"/>
      <c r="AFN493" s="1"/>
      <c r="AFO493" s="1"/>
      <c r="AFP493" s="1"/>
      <c r="AFQ493" s="1"/>
      <c r="AFR493" s="1"/>
      <c r="AFS493" s="1"/>
      <c r="AFT493" s="1"/>
      <c r="AFU493" s="1"/>
      <c r="AFV493" s="1"/>
      <c r="AFW493" s="1"/>
      <c r="AFX493" s="1"/>
      <c r="AFY493" s="1"/>
      <c r="AFZ493" s="1"/>
      <c r="AGA493" s="1"/>
      <c r="AGB493" s="1"/>
      <c r="AGC493" s="1"/>
      <c r="AGD493" s="1"/>
      <c r="AGE493" s="1"/>
      <c r="AGF493" s="1"/>
      <c r="AGG493" s="1"/>
      <c r="AGH493" s="1"/>
      <c r="AGI493" s="1"/>
      <c r="AGJ493" s="1"/>
      <c r="AGK493" s="1"/>
      <c r="AGL493" s="1"/>
      <c r="AGM493" s="1"/>
      <c r="AGN493" s="1"/>
      <c r="AGO493" s="1"/>
      <c r="AGP493" s="1"/>
      <c r="AGQ493" s="1"/>
      <c r="AGR493" s="1"/>
      <c r="AGS493" s="1"/>
      <c r="AGT493" s="1"/>
      <c r="AGU493" s="1"/>
      <c r="AGV493" s="1"/>
      <c r="AGW493" s="1"/>
      <c r="AGX493" s="1"/>
      <c r="AGY493" s="1"/>
      <c r="AGZ493" s="1"/>
      <c r="AHA493" s="1"/>
      <c r="AHB493" s="1"/>
      <c r="AHC493" s="1"/>
      <c r="AHD493" s="1"/>
      <c r="AHE493" s="1"/>
      <c r="AHF493" s="1"/>
      <c r="AHG493" s="1"/>
      <c r="AHH493" s="1"/>
      <c r="AHI493" s="1"/>
      <c r="AHJ493" s="1"/>
      <c r="AHK493" s="1"/>
      <c r="AHL493" s="1"/>
      <c r="AHM493" s="1"/>
      <c r="AHN493" s="1"/>
      <c r="AHO493" s="1"/>
      <c r="AHP493" s="1"/>
      <c r="AHQ493" s="1"/>
      <c r="AHR493" s="1"/>
      <c r="AHS493" s="1"/>
      <c r="AHT493" s="1"/>
      <c r="AHU493" s="1"/>
      <c r="AHV493" s="1"/>
      <c r="AHW493" s="1"/>
      <c r="AHX493" s="1"/>
      <c r="AHY493" s="1"/>
      <c r="AHZ493" s="1"/>
      <c r="AIA493" s="1"/>
      <c r="AIB493" s="1"/>
      <c r="AIC493" s="1"/>
      <c r="AID493" s="1"/>
      <c r="AIE493" s="1"/>
      <c r="AIF493" s="1"/>
      <c r="AIG493" s="1"/>
      <c r="AIH493" s="1"/>
      <c r="AII493" s="1"/>
      <c r="AIJ493" s="1"/>
      <c r="AIK493" s="1"/>
      <c r="AIL493" s="1"/>
      <c r="AIM493" s="1"/>
      <c r="AIN493" s="1"/>
      <c r="AIO493" s="1"/>
      <c r="AIP493" s="1"/>
      <c r="AIQ493" s="1"/>
      <c r="AIR493" s="1"/>
      <c r="AIS493" s="1"/>
      <c r="AIT493" s="1"/>
      <c r="AIU493" s="1"/>
      <c r="AIV493" s="1"/>
      <c r="AIW493" s="1"/>
      <c r="AIX493" s="1"/>
      <c r="AIY493" s="1"/>
      <c r="AIZ493" s="1"/>
      <c r="AJA493" s="1"/>
      <c r="AJB493" s="1"/>
      <c r="AJC493" s="1"/>
      <c r="AJD493" s="1"/>
      <c r="AJE493" s="1"/>
      <c r="AJF493" s="1"/>
      <c r="AJG493" s="1"/>
      <c r="AJH493" s="1"/>
      <c r="AJI493" s="1"/>
      <c r="AJJ493" s="1"/>
      <c r="AJK493" s="1"/>
      <c r="AJL493" s="1"/>
      <c r="AJM493" s="1"/>
      <c r="AJN493" s="1"/>
      <c r="AJO493" s="1"/>
      <c r="AJP493" s="1"/>
      <c r="AJQ493" s="1"/>
      <c r="AJR493" s="1"/>
      <c r="AJS493" s="1"/>
      <c r="AJT493" s="1"/>
      <c r="AJU493" s="1"/>
      <c r="AJV493" s="1"/>
      <c r="AJW493" s="1"/>
      <c r="AJX493" s="1"/>
      <c r="AJY493" s="1"/>
      <c r="AJZ493" s="1"/>
      <c r="AKA493" s="1"/>
      <c r="AKB493" s="1"/>
      <c r="AKC493" s="1"/>
      <c r="AKD493" s="1"/>
      <c r="AKE493" s="1"/>
      <c r="AKF493" s="1"/>
      <c r="AKG493" s="1"/>
      <c r="AKH493" s="1"/>
      <c r="AKI493" s="1"/>
      <c r="AKJ493" s="1"/>
      <c r="AKK493" s="1"/>
      <c r="AKL493" s="1"/>
      <c r="AKM493" s="1"/>
      <c r="AKN493" s="1"/>
      <c r="AKO493" s="1"/>
      <c r="AKP493" s="1"/>
      <c r="AKQ493" s="1"/>
      <c r="AKR493" s="1"/>
      <c r="AKS493" s="1"/>
      <c r="AKT493" s="1"/>
      <c r="AKU493" s="1"/>
      <c r="AKV493" s="1"/>
      <c r="AKW493" s="1"/>
      <c r="AKX493" s="1"/>
      <c r="AKY493" s="1"/>
      <c r="AKZ493" s="1"/>
      <c r="ALA493" s="1"/>
      <c r="ALB493" s="1"/>
      <c r="ALC493" s="1"/>
      <c r="ALD493" s="1"/>
      <c r="ALE493" s="1"/>
      <c r="ALF493" s="1"/>
      <c r="ALG493" s="1"/>
      <c r="ALH493" s="1"/>
      <c r="ALI493" s="1"/>
      <c r="ALJ493" s="1"/>
      <c r="ALK493" s="1"/>
      <c r="ALL493" s="1"/>
      <c r="ALM493" s="1"/>
      <c r="ALN493" s="1"/>
      <c r="ALO493" s="1"/>
      <c r="ALP493" s="1"/>
      <c r="ALQ493" s="1"/>
      <c r="ALR493" s="1"/>
      <c r="ALS493" s="1"/>
      <c r="ALT493" s="1"/>
      <c r="ALU493" s="1"/>
      <c r="ALV493" s="1"/>
      <c r="ALW493" s="1"/>
      <c r="ALX493" s="1"/>
      <c r="ALY493" s="1"/>
      <c r="ALZ493" s="1"/>
      <c r="AMA493" s="1"/>
      <c r="AMB493" s="1"/>
      <c r="AMC493" s="1"/>
      <c r="AMD493" s="1"/>
      <c r="AME493" s="1"/>
      <c r="AMF493" s="1"/>
      <c r="AMG493" s="1"/>
      <c r="AMH493" s="1"/>
      <c r="AMI493" s="1"/>
      <c r="AMJ493" s="1"/>
      <c r="AMK493" s="1"/>
      <c r="AML493" s="1"/>
      <c r="AMM493" s="1"/>
      <c r="AMN493" s="1"/>
      <c r="AMO493" s="1"/>
      <c r="AMP493" s="1"/>
      <c r="AMQ493" s="1"/>
      <c r="AMR493" s="1"/>
      <c r="AMS493" s="1"/>
      <c r="AMT493" s="1"/>
      <c r="AMU493" s="1"/>
      <c r="AMV493" s="1"/>
      <c r="AMW493" s="1"/>
      <c r="AMX493" s="1"/>
      <c r="AMY493" s="1"/>
      <c r="AMZ493" s="1"/>
      <c r="ANA493" s="1"/>
      <c r="ANB493" s="1"/>
      <c r="ANC493" s="1"/>
      <c r="AND493" s="1"/>
      <c r="ANE493" s="1"/>
      <c r="ANF493" s="1"/>
      <c r="ANG493" s="1"/>
      <c r="ANH493" s="1"/>
      <c r="ANI493" s="1"/>
      <c r="ANJ493" s="1"/>
      <c r="ANK493" s="1"/>
      <c r="ANL493" s="1"/>
      <c r="ANM493" s="1"/>
      <c r="ANN493" s="1"/>
      <c r="ANO493" s="1"/>
      <c r="ANP493" s="1"/>
      <c r="ANQ493" s="1"/>
      <c r="ANR493" s="1"/>
      <c r="ANS493" s="1"/>
      <c r="ANT493" s="1"/>
      <c r="ANU493" s="1"/>
      <c r="ANV493" s="1"/>
      <c r="ANW493" s="1"/>
      <c r="ANX493" s="1"/>
      <c r="ANY493" s="1"/>
      <c r="ANZ493" s="1"/>
      <c r="AOA493" s="1"/>
      <c r="AOB493" s="1"/>
      <c r="AOC493" s="1"/>
      <c r="AOD493" s="1"/>
      <c r="AOE493" s="1"/>
      <c r="AOF493" s="1"/>
      <c r="AOG493" s="1"/>
      <c r="AOH493" s="1"/>
      <c r="AOI493" s="1"/>
      <c r="AOJ493" s="1"/>
      <c r="AOK493" s="1"/>
      <c r="AOL493" s="1"/>
      <c r="AOM493" s="1"/>
      <c r="AON493" s="1"/>
      <c r="AOO493" s="1"/>
      <c r="AOP493" s="1"/>
      <c r="AOQ493" s="1"/>
      <c r="AOR493" s="1"/>
      <c r="AOS493" s="1"/>
      <c r="AOT493" s="1"/>
      <c r="AOU493" s="1"/>
      <c r="AOV493" s="1"/>
      <c r="AOW493" s="1"/>
      <c r="AOX493" s="1"/>
      <c r="AOY493" s="1"/>
      <c r="AOZ493" s="1"/>
      <c r="APA493" s="1"/>
      <c r="APB493" s="1"/>
      <c r="APC493" s="1"/>
      <c r="APD493" s="1"/>
      <c r="APE493" s="1"/>
      <c r="APF493" s="1"/>
      <c r="APG493" s="1"/>
      <c r="APH493" s="1"/>
      <c r="API493" s="1"/>
      <c r="APJ493" s="1"/>
      <c r="APK493" s="1"/>
      <c r="APL493" s="1"/>
      <c r="APM493" s="1"/>
      <c r="APN493" s="1"/>
      <c r="APO493" s="1"/>
      <c r="APP493" s="1"/>
      <c r="APQ493" s="1"/>
      <c r="APR493" s="1"/>
      <c r="APS493" s="1"/>
      <c r="APT493" s="1"/>
      <c r="APU493" s="1"/>
      <c r="APV493" s="1"/>
      <c r="APW493" s="1"/>
      <c r="APX493" s="1"/>
      <c r="APY493" s="1"/>
      <c r="APZ493" s="1"/>
      <c r="AQA493" s="1"/>
      <c r="AQB493" s="1"/>
      <c r="AQC493" s="1"/>
      <c r="AQD493" s="1"/>
      <c r="AQE493" s="1"/>
      <c r="AQF493" s="1"/>
      <c r="AQG493" s="1"/>
      <c r="AQH493" s="1"/>
      <c r="AQI493" s="1"/>
      <c r="AQJ493" s="1"/>
      <c r="AQK493" s="1"/>
      <c r="AQL493" s="1"/>
      <c r="AQM493" s="1"/>
      <c r="AQN493" s="1"/>
      <c r="AQO493" s="1"/>
      <c r="AQP493" s="1"/>
      <c r="AQQ493" s="1"/>
      <c r="AQR493" s="1"/>
      <c r="AQS493" s="1"/>
      <c r="AQT493" s="1"/>
      <c r="AQU493" s="1"/>
      <c r="AQV493" s="1"/>
      <c r="AQW493" s="1"/>
      <c r="AQX493" s="1"/>
      <c r="AQY493" s="1"/>
      <c r="AQZ493" s="1"/>
      <c r="ARA493" s="1"/>
      <c r="ARB493" s="1"/>
      <c r="ARC493" s="1"/>
      <c r="ARD493" s="1"/>
      <c r="ARE493" s="1"/>
      <c r="ARF493" s="1"/>
      <c r="ARG493" s="1"/>
      <c r="ARH493" s="1"/>
      <c r="ARI493" s="1"/>
      <c r="ARJ493" s="1"/>
      <c r="ARK493" s="1"/>
      <c r="ARL493" s="1"/>
      <c r="ARM493" s="1"/>
      <c r="ARN493" s="1"/>
      <c r="ARO493" s="1"/>
      <c r="ARP493" s="1"/>
      <c r="ARQ493" s="1"/>
      <c r="ARR493" s="1"/>
      <c r="ARS493" s="1"/>
      <c r="ART493" s="1"/>
      <c r="ARU493" s="1"/>
      <c r="ARV493" s="1"/>
      <c r="ARW493" s="1"/>
      <c r="ARX493" s="1"/>
      <c r="ARY493" s="1"/>
      <c r="ARZ493" s="1"/>
      <c r="ASA493" s="1"/>
      <c r="ASB493" s="1"/>
      <c r="ASC493" s="1"/>
      <c r="ASD493" s="1"/>
      <c r="ASE493" s="1"/>
      <c r="ASF493" s="1"/>
      <c r="ASG493" s="1"/>
      <c r="ASH493" s="1"/>
      <c r="ASI493" s="1"/>
      <c r="ASJ493" s="1"/>
      <c r="ASK493" s="1"/>
      <c r="ASL493" s="1"/>
      <c r="ASM493" s="1"/>
      <c r="ASN493" s="1"/>
      <c r="ASO493" s="1"/>
      <c r="ASP493" s="1"/>
      <c r="ASQ493" s="1"/>
      <c r="ASR493" s="1"/>
      <c r="ASS493" s="1"/>
      <c r="AST493" s="1"/>
      <c r="ASU493" s="1"/>
      <c r="ASV493" s="1"/>
      <c r="ASW493" s="1"/>
      <c r="ASX493" s="1"/>
      <c r="ASY493" s="1"/>
      <c r="ASZ493" s="1"/>
      <c r="ATA493" s="1"/>
      <c r="ATB493" s="1"/>
      <c r="ATC493" s="1"/>
      <c r="ATD493" s="1"/>
      <c r="ATE493" s="1"/>
      <c r="ATF493" s="1"/>
      <c r="ATG493" s="1"/>
      <c r="ATH493" s="1"/>
      <c r="ATI493" s="1"/>
      <c r="ATJ493" s="1"/>
      <c r="ATK493" s="1"/>
      <c r="ATL493" s="1"/>
      <c r="ATM493" s="1"/>
      <c r="ATN493" s="1"/>
      <c r="ATO493" s="1"/>
      <c r="ATP493" s="1"/>
      <c r="ATQ493" s="1"/>
      <c r="ATR493" s="1"/>
      <c r="ATS493" s="1"/>
      <c r="ATT493" s="1"/>
      <c r="ATU493" s="1"/>
      <c r="ATV493" s="1"/>
      <c r="ATW493" s="1"/>
      <c r="ATX493" s="1"/>
      <c r="ATY493" s="1"/>
      <c r="ATZ493" s="1"/>
      <c r="AUA493" s="1"/>
      <c r="AUB493" s="1"/>
      <c r="AUC493" s="1"/>
      <c r="AUD493" s="1"/>
      <c r="AUE493" s="1"/>
      <c r="AUF493" s="1"/>
      <c r="AUG493" s="1"/>
      <c r="AUH493" s="1"/>
      <c r="AUI493" s="1"/>
      <c r="AUJ493" s="1"/>
      <c r="AUK493" s="1"/>
      <c r="AUL493" s="1"/>
      <c r="AUM493" s="1"/>
      <c r="AUN493" s="1"/>
      <c r="AUO493" s="1"/>
      <c r="AUP493" s="1"/>
      <c r="AUQ493" s="1"/>
      <c r="AUR493" s="1"/>
      <c r="AUS493" s="1"/>
      <c r="AUT493" s="1"/>
      <c r="AUU493" s="1"/>
      <c r="AUV493" s="1"/>
      <c r="AUW493" s="1"/>
      <c r="AUX493" s="1"/>
      <c r="AUY493" s="1"/>
      <c r="AUZ493" s="1"/>
      <c r="AVA493" s="1"/>
      <c r="AVB493" s="1"/>
      <c r="AVC493" s="1"/>
      <c r="AVD493" s="1"/>
      <c r="AVE493" s="1"/>
      <c r="AVF493" s="1"/>
      <c r="AVG493" s="1"/>
      <c r="AVH493" s="1"/>
      <c r="AVI493" s="1"/>
      <c r="AVJ493" s="1"/>
      <c r="AVK493" s="1"/>
      <c r="AVL493" s="1"/>
      <c r="AVM493" s="1"/>
      <c r="AVN493" s="1"/>
      <c r="AVO493" s="1"/>
      <c r="AVP493" s="1"/>
      <c r="AVQ493" s="1"/>
      <c r="AVR493" s="1"/>
      <c r="AVS493" s="1"/>
      <c r="AVT493" s="1"/>
      <c r="AVU493" s="1"/>
      <c r="AVV493" s="1"/>
      <c r="AVW493" s="1"/>
      <c r="AVX493" s="1"/>
      <c r="AVY493" s="1"/>
      <c r="AVZ493" s="1"/>
      <c r="AWA493" s="1"/>
      <c r="AWB493" s="1"/>
      <c r="AWC493" s="1"/>
      <c r="AWD493" s="1"/>
      <c r="AWE493" s="1"/>
      <c r="AWF493" s="1"/>
      <c r="AWG493" s="1"/>
      <c r="AWH493" s="1"/>
      <c r="AWI493" s="1"/>
      <c r="AWJ493" s="1"/>
      <c r="AWK493" s="1"/>
      <c r="AWL493" s="1"/>
      <c r="AWM493" s="1"/>
      <c r="AWN493" s="1"/>
      <c r="AWO493" s="1"/>
      <c r="AWP493" s="1"/>
      <c r="AWQ493" s="1"/>
      <c r="AWR493" s="1"/>
      <c r="AWS493" s="1"/>
      <c r="AWT493" s="1"/>
      <c r="AWU493" s="1"/>
      <c r="AWV493" s="1"/>
      <c r="AWW493" s="1"/>
      <c r="AWX493" s="1"/>
      <c r="AWY493" s="1"/>
      <c r="AWZ493" s="1"/>
      <c r="AXA493" s="1"/>
      <c r="AXB493" s="1"/>
      <c r="AXC493" s="1"/>
      <c r="AXD493" s="1"/>
      <c r="AXE493" s="1"/>
      <c r="AXF493" s="1"/>
      <c r="AXG493" s="1"/>
      <c r="AXH493" s="1"/>
      <c r="AXI493" s="1"/>
      <c r="AXJ493" s="1"/>
      <c r="AXK493" s="1"/>
      <c r="AXL493" s="1"/>
      <c r="AXM493" s="1"/>
      <c r="AXN493" s="1"/>
      <c r="AXO493" s="1"/>
      <c r="AXP493" s="1"/>
      <c r="AXQ493" s="1"/>
      <c r="AXR493" s="1"/>
      <c r="AXS493" s="1"/>
      <c r="AXT493" s="1"/>
      <c r="AXU493" s="1"/>
      <c r="AXV493" s="1"/>
      <c r="AXW493" s="1"/>
      <c r="AXX493" s="1"/>
      <c r="AXY493" s="1"/>
      <c r="AXZ493" s="1"/>
      <c r="AYA493" s="1"/>
      <c r="AYB493" s="1"/>
      <c r="AYC493" s="1"/>
      <c r="AYD493" s="1"/>
      <c r="AYE493" s="1"/>
      <c r="AYF493" s="1"/>
      <c r="AYG493" s="1"/>
      <c r="AYH493" s="1"/>
      <c r="AYI493" s="1"/>
      <c r="AYJ493" s="1"/>
      <c r="AYK493" s="1"/>
      <c r="AYL493" s="1"/>
      <c r="AYM493" s="1"/>
      <c r="AYN493" s="1"/>
      <c r="AYO493" s="1"/>
      <c r="AYP493" s="1"/>
      <c r="AYQ493" s="1"/>
      <c r="AYR493" s="1"/>
      <c r="AYS493" s="1"/>
      <c r="AYT493" s="1"/>
      <c r="AYU493" s="1"/>
      <c r="AYV493" s="1"/>
      <c r="AYW493" s="1"/>
      <c r="AYX493" s="1"/>
      <c r="AYY493" s="1"/>
      <c r="AYZ493" s="1"/>
      <c r="AZA493" s="1"/>
      <c r="AZB493" s="1"/>
      <c r="AZC493" s="1"/>
      <c r="AZD493" s="1"/>
      <c r="AZE493" s="1"/>
      <c r="AZF493" s="1"/>
      <c r="AZG493" s="1"/>
      <c r="AZH493" s="1"/>
      <c r="AZI493" s="1"/>
      <c r="AZJ493" s="1"/>
      <c r="AZK493" s="1"/>
      <c r="AZL493" s="1"/>
      <c r="AZM493" s="1"/>
      <c r="AZN493" s="1"/>
      <c r="AZO493" s="1"/>
      <c r="AZP493" s="1"/>
      <c r="AZQ493" s="1"/>
      <c r="AZR493" s="1"/>
      <c r="AZS493" s="1"/>
      <c r="AZT493" s="1"/>
      <c r="AZU493" s="1"/>
      <c r="AZV493" s="1"/>
      <c r="AZW493" s="1"/>
      <c r="AZX493" s="1"/>
      <c r="AZY493" s="1"/>
      <c r="AZZ493" s="1"/>
      <c r="BAA493" s="1"/>
      <c r="BAB493" s="1"/>
      <c r="BAC493" s="1"/>
      <c r="BAD493" s="1"/>
      <c r="BAE493" s="1"/>
      <c r="BAF493" s="1"/>
      <c r="BAG493" s="1"/>
      <c r="BAH493" s="1"/>
      <c r="BAI493" s="1"/>
      <c r="BAJ493" s="1"/>
      <c r="BAK493" s="1"/>
      <c r="BAL493" s="1"/>
      <c r="BAM493" s="1"/>
      <c r="BAN493" s="1"/>
      <c r="BAO493" s="1"/>
      <c r="BAP493" s="1"/>
      <c r="BAQ493" s="1"/>
      <c r="BAR493" s="1"/>
      <c r="BAS493" s="1"/>
      <c r="BAT493" s="1"/>
      <c r="BAU493" s="1"/>
      <c r="BAV493" s="1"/>
      <c r="BAW493" s="1"/>
      <c r="BAX493" s="1"/>
      <c r="BAY493" s="1"/>
      <c r="BAZ493" s="1"/>
      <c r="BBA493" s="1"/>
      <c r="BBB493" s="1"/>
      <c r="BBC493" s="1"/>
      <c r="BBD493" s="1"/>
      <c r="BBE493" s="1"/>
      <c r="BBF493" s="1"/>
      <c r="BBG493" s="1"/>
      <c r="BBH493" s="1"/>
      <c r="BBI493" s="1"/>
      <c r="BBJ493" s="1"/>
      <c r="BBK493" s="1"/>
      <c r="BBL493" s="1"/>
      <c r="BBM493" s="1"/>
      <c r="BBN493" s="1"/>
      <c r="BBO493" s="1"/>
      <c r="BBP493" s="1"/>
      <c r="BBQ493" s="1"/>
      <c r="BBR493" s="1"/>
      <c r="BBS493" s="1"/>
      <c r="BBT493" s="1"/>
      <c r="BBU493" s="1"/>
      <c r="BBV493" s="1"/>
      <c r="BBW493" s="1"/>
      <c r="BBX493" s="1"/>
      <c r="BBY493" s="1"/>
      <c r="BBZ493" s="1"/>
      <c r="BCA493" s="1"/>
      <c r="BCB493" s="1"/>
      <c r="BCC493" s="1"/>
      <c r="BCD493" s="1"/>
      <c r="BCE493" s="1"/>
      <c r="BCF493" s="1"/>
      <c r="BCG493" s="1"/>
      <c r="BCH493" s="1"/>
      <c r="BCI493" s="1"/>
      <c r="BCJ493" s="1"/>
      <c r="BCK493" s="1"/>
      <c r="BCL493" s="1"/>
      <c r="BCM493" s="1"/>
      <c r="BCN493" s="1"/>
      <c r="BCO493" s="1"/>
      <c r="BCP493" s="1"/>
      <c r="BCQ493" s="1"/>
      <c r="BCR493" s="1"/>
      <c r="BCS493" s="1"/>
      <c r="BCT493" s="1"/>
      <c r="BCU493" s="1"/>
      <c r="BCV493" s="1"/>
      <c r="BCW493" s="1"/>
      <c r="BCX493" s="1"/>
      <c r="BCY493" s="1"/>
      <c r="BCZ493" s="1"/>
      <c r="BDA493" s="1"/>
      <c r="BDB493" s="1"/>
      <c r="BDC493" s="1"/>
      <c r="BDD493" s="1"/>
      <c r="BDE493" s="1"/>
      <c r="BDF493" s="1"/>
      <c r="BDG493" s="1"/>
      <c r="BDH493" s="1"/>
      <c r="BDI493" s="1"/>
      <c r="BDJ493" s="1"/>
      <c r="BDK493" s="1"/>
      <c r="BDL493" s="1"/>
      <c r="BDM493" s="1"/>
      <c r="BDN493" s="1"/>
      <c r="BDO493" s="1"/>
      <c r="BDP493" s="1"/>
      <c r="BDQ493" s="1"/>
      <c r="BDR493" s="1"/>
      <c r="BDS493" s="1"/>
      <c r="BDT493" s="1"/>
      <c r="BDU493" s="1"/>
      <c r="BDV493" s="1"/>
      <c r="BDW493" s="1"/>
      <c r="BDX493" s="1"/>
      <c r="BDY493" s="1"/>
      <c r="BDZ493" s="1"/>
      <c r="BEA493" s="1"/>
      <c r="BEB493" s="1"/>
      <c r="BEC493" s="1"/>
      <c r="BED493" s="1"/>
      <c r="BEE493" s="1"/>
      <c r="BEF493" s="1"/>
      <c r="BEG493" s="1"/>
      <c r="BEH493" s="1"/>
      <c r="BEI493" s="1"/>
      <c r="BEJ493" s="1"/>
      <c r="BEK493" s="1"/>
      <c r="BEL493" s="1"/>
      <c r="BEM493" s="1"/>
      <c r="BEN493" s="1"/>
      <c r="BEO493" s="1"/>
      <c r="BEP493" s="1"/>
      <c r="BEQ493" s="1"/>
      <c r="BER493" s="1"/>
      <c r="BES493" s="1"/>
      <c r="BET493" s="1"/>
      <c r="BEU493" s="1"/>
      <c r="BEV493" s="1"/>
      <c r="BEW493" s="1"/>
      <c r="BEX493" s="1"/>
      <c r="BEY493" s="1"/>
      <c r="BEZ493" s="1"/>
      <c r="BFA493" s="1"/>
      <c r="BFB493" s="1"/>
      <c r="BFC493" s="1"/>
      <c r="BFD493" s="1"/>
      <c r="BFE493" s="1"/>
      <c r="BFF493" s="1"/>
      <c r="BFG493" s="1"/>
      <c r="BFH493" s="1"/>
      <c r="BFI493" s="1"/>
      <c r="BFJ493" s="1"/>
      <c r="BFK493" s="1"/>
      <c r="BFL493" s="1"/>
      <c r="BFM493" s="1"/>
      <c r="BFN493" s="1"/>
      <c r="BFO493" s="1"/>
      <c r="BFP493" s="1"/>
      <c r="BFQ493" s="1"/>
      <c r="BFR493" s="1"/>
      <c r="BFS493" s="1"/>
      <c r="BFT493" s="1"/>
      <c r="BFU493" s="1"/>
      <c r="BFV493" s="1"/>
      <c r="BFW493" s="1"/>
      <c r="BFX493" s="1"/>
      <c r="BFY493" s="1"/>
      <c r="BFZ493" s="1"/>
      <c r="BGA493" s="1"/>
      <c r="BGB493" s="1"/>
      <c r="BGC493" s="1"/>
      <c r="BGD493" s="1"/>
      <c r="BGE493" s="1"/>
      <c r="BGF493" s="1"/>
      <c r="BGG493" s="1"/>
      <c r="BGH493" s="1"/>
      <c r="BGI493" s="1"/>
      <c r="BGJ493" s="1"/>
      <c r="BGK493" s="1"/>
      <c r="BGL493" s="1"/>
      <c r="BGM493" s="1"/>
      <c r="BGN493" s="1"/>
      <c r="BGO493" s="1"/>
      <c r="BGP493" s="1"/>
      <c r="BGQ493" s="1"/>
      <c r="BGR493" s="1"/>
      <c r="BGS493" s="1"/>
      <c r="BGT493" s="1"/>
      <c r="BGU493" s="1"/>
      <c r="BGV493" s="1"/>
      <c r="BGW493" s="1"/>
      <c r="BGX493" s="1"/>
      <c r="BGY493" s="1"/>
      <c r="BGZ493" s="1"/>
      <c r="BHA493" s="1"/>
      <c r="BHB493" s="1"/>
      <c r="BHC493" s="1"/>
      <c r="BHD493" s="1"/>
      <c r="BHE493" s="1"/>
      <c r="BHF493" s="1"/>
      <c r="BHG493" s="1"/>
      <c r="BHH493" s="1"/>
      <c r="BHI493" s="1"/>
      <c r="BHJ493" s="1"/>
      <c r="BHK493" s="1"/>
      <c r="BHL493" s="1"/>
      <c r="BHM493" s="1"/>
      <c r="BHN493" s="1"/>
      <c r="BHO493" s="1"/>
      <c r="BHP493" s="1"/>
      <c r="BHQ493" s="1"/>
      <c r="BHR493" s="1"/>
      <c r="BHS493" s="1"/>
      <c r="BHT493" s="1"/>
      <c r="BHU493" s="1"/>
      <c r="BHV493" s="1"/>
      <c r="BHW493" s="1"/>
      <c r="BHX493" s="1"/>
      <c r="BHY493" s="1"/>
      <c r="BHZ493" s="1"/>
      <c r="BIA493" s="1"/>
      <c r="BIB493" s="1"/>
      <c r="BIC493" s="1"/>
      <c r="BID493" s="1"/>
      <c r="BIE493" s="1"/>
      <c r="BIF493" s="1"/>
      <c r="BIG493" s="1"/>
      <c r="BIH493" s="1"/>
      <c r="BII493" s="1"/>
      <c r="BIJ493" s="1"/>
      <c r="BIK493" s="1"/>
      <c r="BIL493" s="1"/>
      <c r="BIM493" s="1"/>
      <c r="BIN493" s="1"/>
      <c r="BIO493" s="1"/>
      <c r="BIP493" s="1"/>
      <c r="BIQ493" s="1"/>
      <c r="BIR493" s="1"/>
      <c r="BIS493" s="1"/>
      <c r="BIT493" s="1"/>
      <c r="BIU493" s="1"/>
      <c r="BIV493" s="1"/>
      <c r="BIW493" s="1"/>
      <c r="BIX493" s="1"/>
      <c r="BIY493" s="1"/>
      <c r="BIZ493" s="1"/>
      <c r="BJA493" s="1"/>
      <c r="BJB493" s="1"/>
      <c r="BJC493" s="1"/>
      <c r="BJD493" s="1"/>
      <c r="BJE493" s="1"/>
      <c r="BJF493" s="1"/>
      <c r="BJG493" s="1"/>
      <c r="BJH493" s="1"/>
      <c r="BJI493" s="1"/>
      <c r="BJJ493" s="1"/>
      <c r="BJK493" s="1"/>
      <c r="BJL493" s="1"/>
      <c r="BJM493" s="1"/>
      <c r="BJN493" s="1"/>
      <c r="BJO493" s="1"/>
      <c r="BJP493" s="1"/>
      <c r="BJQ493" s="1"/>
      <c r="BJR493" s="1"/>
      <c r="BJS493" s="1"/>
      <c r="BJT493" s="1"/>
      <c r="BJU493" s="1"/>
      <c r="BJV493" s="1"/>
      <c r="BJW493" s="1"/>
      <c r="BJX493" s="1"/>
      <c r="BJY493" s="1"/>
      <c r="BJZ493" s="1"/>
      <c r="BKA493" s="1"/>
      <c r="BKB493" s="1"/>
      <c r="BKC493" s="1"/>
      <c r="BKD493" s="1"/>
      <c r="BKE493" s="1"/>
      <c r="BKF493" s="1"/>
      <c r="BKG493" s="1"/>
      <c r="BKH493" s="1"/>
      <c r="BKI493" s="1"/>
      <c r="BKJ493" s="1"/>
      <c r="BKK493" s="1"/>
      <c r="BKL493" s="1"/>
      <c r="BKM493" s="1"/>
      <c r="BKN493" s="1"/>
      <c r="BKO493" s="1"/>
      <c r="BKP493" s="1"/>
      <c r="BKQ493" s="1"/>
      <c r="BKR493" s="1"/>
      <c r="BKS493" s="1"/>
      <c r="BKT493" s="1"/>
      <c r="BKU493" s="1"/>
      <c r="BKV493" s="1"/>
      <c r="BKW493" s="1"/>
      <c r="BKX493" s="1"/>
      <c r="BKY493" s="1"/>
      <c r="BKZ493" s="1"/>
      <c r="BLA493" s="1"/>
      <c r="BLB493" s="1"/>
      <c r="BLC493" s="1"/>
      <c r="BLD493" s="1"/>
      <c r="BLE493" s="1"/>
      <c r="BLF493" s="1"/>
      <c r="BLG493" s="1"/>
      <c r="BLH493" s="1"/>
      <c r="BLI493" s="1"/>
      <c r="BLJ493" s="1"/>
      <c r="BLK493" s="1"/>
      <c r="BLL493" s="1"/>
      <c r="BLM493" s="1"/>
      <c r="BLN493" s="1"/>
      <c r="BLO493" s="1"/>
      <c r="BLP493" s="1"/>
      <c r="BLQ493" s="1"/>
      <c r="BLR493" s="1"/>
      <c r="BLS493" s="1"/>
      <c r="BLT493" s="1"/>
      <c r="BLU493" s="1"/>
      <c r="BLV493" s="1"/>
      <c r="BLW493" s="1"/>
      <c r="BLX493" s="1"/>
      <c r="BLY493" s="1"/>
      <c r="BLZ493" s="1"/>
      <c r="BMA493" s="1"/>
      <c r="BMB493" s="1"/>
      <c r="BMC493" s="1"/>
      <c r="BMD493" s="1"/>
      <c r="BME493" s="1"/>
      <c r="BMF493" s="1"/>
      <c r="BMG493" s="1"/>
      <c r="BMH493" s="1"/>
      <c r="BMI493" s="1"/>
      <c r="BMJ493" s="1"/>
      <c r="BMK493" s="1"/>
      <c r="BML493" s="1"/>
      <c r="BMM493" s="1"/>
      <c r="BMN493" s="1"/>
      <c r="BMO493" s="1"/>
      <c r="BMP493" s="1"/>
      <c r="BMQ493" s="1"/>
      <c r="BMR493" s="1"/>
      <c r="BMS493" s="1"/>
      <c r="BMT493" s="1"/>
      <c r="BMU493" s="1"/>
      <c r="BMV493" s="1"/>
      <c r="BMW493" s="1"/>
      <c r="BMX493" s="1"/>
      <c r="BMY493" s="1"/>
      <c r="BMZ493" s="1"/>
      <c r="BNA493" s="1"/>
      <c r="BNB493" s="1"/>
      <c r="BNC493" s="1"/>
      <c r="BND493" s="1"/>
      <c r="BNE493" s="1"/>
      <c r="BNF493" s="1"/>
      <c r="BNG493" s="1"/>
      <c r="BNH493" s="1"/>
      <c r="BNI493" s="1"/>
      <c r="BNJ493" s="1"/>
      <c r="BNK493" s="1"/>
      <c r="BNL493" s="1"/>
      <c r="BNM493" s="1"/>
      <c r="BNN493" s="1"/>
      <c r="BNO493" s="1"/>
      <c r="BNP493" s="1"/>
      <c r="BNQ493" s="1"/>
      <c r="BNR493" s="1"/>
      <c r="BNS493" s="1"/>
      <c r="BNT493" s="1"/>
      <c r="BNU493" s="1"/>
      <c r="BNV493" s="1"/>
      <c r="BNW493" s="1"/>
      <c r="BNX493" s="1"/>
      <c r="BNY493" s="1"/>
      <c r="BNZ493" s="1"/>
      <c r="BOA493" s="1"/>
      <c r="BOB493" s="1"/>
      <c r="BOC493" s="1"/>
      <c r="BOD493" s="1"/>
      <c r="BOE493" s="1"/>
      <c r="BOF493" s="1"/>
      <c r="BOG493" s="1"/>
      <c r="BOH493" s="1"/>
      <c r="BOI493" s="1"/>
      <c r="BOJ493" s="1"/>
      <c r="BOK493" s="1"/>
      <c r="BOL493" s="1"/>
      <c r="BOM493" s="1"/>
      <c r="BON493" s="1"/>
      <c r="BOO493" s="1"/>
      <c r="BOP493" s="1"/>
      <c r="BOQ493" s="1"/>
      <c r="BOR493" s="1"/>
      <c r="BOS493" s="1"/>
      <c r="BOT493" s="1"/>
      <c r="BOU493" s="1"/>
      <c r="BOV493" s="1"/>
      <c r="BOW493" s="1"/>
      <c r="BOX493" s="1"/>
      <c r="BOY493" s="1"/>
      <c r="BOZ493" s="1"/>
      <c r="BPA493" s="1"/>
      <c r="BPB493" s="1"/>
      <c r="BPC493" s="1"/>
      <c r="BPD493" s="1"/>
      <c r="BPE493" s="1"/>
      <c r="BPF493" s="1"/>
      <c r="BPG493" s="1"/>
      <c r="BPH493" s="1"/>
      <c r="BPI493" s="1"/>
      <c r="BPJ493" s="1"/>
      <c r="BPK493" s="1"/>
      <c r="BPL493" s="1"/>
      <c r="BPM493" s="1"/>
      <c r="BPN493" s="1"/>
      <c r="BPO493" s="1"/>
      <c r="BPP493" s="1"/>
      <c r="BPQ493" s="1"/>
      <c r="BPR493" s="1"/>
      <c r="BPS493" s="1"/>
      <c r="BPT493" s="1"/>
      <c r="BPU493" s="1"/>
      <c r="BPV493" s="1"/>
      <c r="BPW493" s="1"/>
      <c r="BPX493" s="1"/>
      <c r="BPY493" s="1"/>
      <c r="BPZ493" s="1"/>
      <c r="BQA493" s="1"/>
      <c r="BQB493" s="1"/>
      <c r="BQC493" s="1"/>
      <c r="BQD493" s="1"/>
      <c r="BQE493" s="1"/>
      <c r="BQF493" s="1"/>
      <c r="BQG493" s="1"/>
      <c r="BQH493" s="1"/>
      <c r="BQI493" s="1"/>
      <c r="BQJ493" s="1"/>
      <c r="BQK493" s="1"/>
      <c r="BQL493" s="1"/>
      <c r="BQM493" s="1"/>
      <c r="BQN493" s="1"/>
      <c r="BQO493" s="1"/>
      <c r="BQP493" s="1"/>
      <c r="BQQ493" s="1"/>
      <c r="BQR493" s="1"/>
      <c r="BQS493" s="1"/>
      <c r="BQT493" s="1"/>
      <c r="BQU493" s="1"/>
      <c r="BQV493" s="1"/>
      <c r="BQW493" s="1"/>
      <c r="BQX493" s="1"/>
      <c r="BQY493" s="1"/>
      <c r="BQZ493" s="1"/>
      <c r="BRA493" s="1"/>
      <c r="BRB493" s="1"/>
      <c r="BRC493" s="1"/>
      <c r="BRD493" s="1"/>
      <c r="BRE493" s="1"/>
      <c r="BRF493" s="1"/>
      <c r="BRG493" s="1"/>
      <c r="BRH493" s="1"/>
      <c r="BRI493" s="1"/>
      <c r="BRJ493" s="1"/>
      <c r="BRK493" s="1"/>
      <c r="BRL493" s="1"/>
      <c r="BRM493" s="1"/>
      <c r="BRN493" s="1"/>
      <c r="BRO493" s="1"/>
      <c r="BRP493" s="1"/>
      <c r="BRQ493" s="1"/>
      <c r="BRR493" s="1"/>
      <c r="BRS493" s="1"/>
      <c r="BRT493" s="1"/>
      <c r="BRU493" s="1"/>
      <c r="BRV493" s="1"/>
      <c r="BRW493" s="1"/>
      <c r="BRX493" s="1"/>
      <c r="BRY493" s="1"/>
      <c r="BRZ493" s="1"/>
      <c r="BSA493" s="1"/>
      <c r="BSB493" s="1"/>
      <c r="BSC493" s="1"/>
      <c r="BSD493" s="1"/>
      <c r="BSE493" s="1"/>
      <c r="BSF493" s="1"/>
      <c r="BSG493" s="1"/>
      <c r="BSH493" s="1"/>
      <c r="BSI493" s="1"/>
      <c r="BSJ493" s="1"/>
      <c r="BSK493" s="1"/>
      <c r="BSL493" s="1"/>
      <c r="BSM493" s="1"/>
      <c r="BSN493" s="1"/>
      <c r="BSO493" s="1"/>
      <c r="BSP493" s="1"/>
      <c r="BSQ493" s="1"/>
      <c r="BSR493" s="1"/>
      <c r="BSS493" s="1"/>
      <c r="BST493" s="1"/>
      <c r="BSU493" s="1"/>
      <c r="BSV493" s="1"/>
      <c r="BSW493" s="1"/>
      <c r="BSX493" s="1"/>
      <c r="BSY493" s="1"/>
      <c r="BSZ493" s="1"/>
      <c r="BTA493" s="1"/>
      <c r="BTB493" s="1"/>
      <c r="BTC493" s="1"/>
      <c r="BTD493" s="1"/>
      <c r="BTE493" s="1"/>
      <c r="BTF493" s="1"/>
      <c r="BTG493" s="1"/>
      <c r="BTH493" s="1"/>
      <c r="BTI493" s="1"/>
      <c r="BTJ493" s="1"/>
      <c r="BTK493" s="1"/>
      <c r="BTL493" s="1"/>
      <c r="BTM493" s="1"/>
      <c r="BTN493" s="1"/>
      <c r="BTO493" s="1"/>
      <c r="BTP493" s="1"/>
      <c r="BTQ493" s="1"/>
      <c r="BTR493" s="1"/>
      <c r="BTS493" s="1"/>
      <c r="BTT493" s="1"/>
      <c r="BTU493" s="1"/>
      <c r="BTV493" s="1"/>
      <c r="BTW493" s="1"/>
      <c r="BTX493" s="1"/>
      <c r="BTY493" s="1"/>
      <c r="BTZ493" s="1"/>
      <c r="BUA493" s="1"/>
      <c r="BUB493" s="1"/>
      <c r="BUC493" s="1"/>
      <c r="BUD493" s="1"/>
      <c r="BUE493" s="1"/>
      <c r="BUF493" s="1"/>
      <c r="BUG493" s="1"/>
      <c r="BUH493" s="1"/>
      <c r="BUI493" s="1"/>
      <c r="BUJ493" s="1"/>
      <c r="BUK493" s="1"/>
      <c r="BUL493" s="1"/>
      <c r="BUM493" s="1"/>
      <c r="BUN493" s="1"/>
      <c r="BUO493" s="1"/>
      <c r="BUP493" s="1"/>
      <c r="BUQ493" s="1"/>
      <c r="BUR493" s="1"/>
      <c r="BUS493" s="1"/>
      <c r="BUT493" s="1"/>
      <c r="BUU493" s="1"/>
      <c r="BUV493" s="1"/>
      <c r="BUW493" s="1"/>
      <c r="BUX493" s="1"/>
      <c r="BUY493" s="1"/>
      <c r="BUZ493" s="1"/>
      <c r="BVA493" s="1"/>
      <c r="BVB493" s="1"/>
      <c r="BVC493" s="1"/>
      <c r="BVD493" s="1"/>
      <c r="BVE493" s="1"/>
      <c r="BVF493" s="1"/>
      <c r="BVG493" s="1"/>
      <c r="BVH493" s="1"/>
      <c r="BVI493" s="1"/>
      <c r="BVJ493" s="1"/>
      <c r="BVK493" s="1"/>
      <c r="BVL493" s="1"/>
      <c r="BVM493" s="1"/>
      <c r="BVN493" s="1"/>
      <c r="BVO493" s="1"/>
      <c r="BVP493" s="1"/>
      <c r="BVQ493" s="1"/>
      <c r="BVR493" s="1"/>
      <c r="BVS493" s="1"/>
      <c r="BVT493" s="1"/>
      <c r="BVU493" s="1"/>
      <c r="BVV493" s="1"/>
      <c r="BVW493" s="1"/>
      <c r="BVX493" s="1"/>
      <c r="BVY493" s="1"/>
      <c r="BVZ493" s="1"/>
      <c r="BWA493" s="1"/>
      <c r="BWB493" s="1"/>
      <c r="BWC493" s="1"/>
      <c r="BWD493" s="1"/>
      <c r="BWE493" s="1"/>
      <c r="BWF493" s="1"/>
      <c r="BWG493" s="1"/>
      <c r="BWH493" s="1"/>
      <c r="BWI493" s="1"/>
      <c r="BWJ493" s="1"/>
      <c r="BWK493" s="1"/>
      <c r="BWL493" s="1"/>
      <c r="BWM493" s="1"/>
      <c r="BWN493" s="1"/>
      <c r="BWO493" s="1"/>
      <c r="BWP493" s="1"/>
      <c r="BWQ493" s="1"/>
      <c r="BWR493" s="1"/>
      <c r="BWS493" s="1"/>
      <c r="BWT493" s="1"/>
      <c r="BWU493" s="1"/>
      <c r="BWV493" s="1"/>
      <c r="BWW493" s="1"/>
      <c r="BWX493" s="1"/>
      <c r="BWY493" s="1"/>
      <c r="BWZ493" s="1"/>
      <c r="BXA493" s="1"/>
      <c r="BXB493" s="1"/>
      <c r="BXC493" s="1"/>
      <c r="BXD493" s="1"/>
      <c r="BXE493" s="1"/>
      <c r="BXF493" s="1"/>
      <c r="BXG493" s="1"/>
      <c r="BXH493" s="1"/>
      <c r="BXI493" s="1"/>
      <c r="BXJ493" s="1"/>
      <c r="BXK493" s="1"/>
      <c r="BXL493" s="1"/>
      <c r="BXM493" s="1"/>
      <c r="BXN493" s="1"/>
      <c r="BXO493" s="1"/>
      <c r="BXP493" s="1"/>
      <c r="BXQ493" s="1"/>
      <c r="BXR493" s="1"/>
      <c r="BXS493" s="1"/>
      <c r="BXT493" s="1"/>
      <c r="BXU493" s="1"/>
      <c r="BXV493" s="1"/>
      <c r="BXW493" s="1"/>
      <c r="BXX493" s="1"/>
      <c r="BXY493" s="1"/>
      <c r="BXZ493" s="1"/>
      <c r="BYA493" s="1"/>
      <c r="BYB493" s="1"/>
      <c r="BYC493" s="1"/>
      <c r="BYD493" s="1"/>
      <c r="BYE493" s="1"/>
      <c r="BYF493" s="1"/>
      <c r="BYG493" s="1"/>
      <c r="BYH493" s="1"/>
      <c r="BYI493" s="1"/>
      <c r="BYJ493" s="1"/>
      <c r="BYK493" s="1"/>
      <c r="BYL493" s="1"/>
      <c r="BYM493" s="1"/>
      <c r="BYN493" s="1"/>
      <c r="BYO493" s="1"/>
      <c r="BYP493" s="1"/>
      <c r="BYQ493" s="1"/>
      <c r="BYR493" s="1"/>
      <c r="BYS493" s="1"/>
      <c r="BYT493" s="1"/>
      <c r="BYU493" s="1"/>
      <c r="BYV493" s="1"/>
      <c r="BYW493" s="1"/>
      <c r="BYX493" s="1"/>
      <c r="BYY493" s="1"/>
      <c r="BYZ493" s="1"/>
      <c r="BZA493" s="1"/>
      <c r="BZB493" s="1"/>
      <c r="BZC493" s="1"/>
      <c r="BZD493" s="1"/>
      <c r="BZE493" s="1"/>
      <c r="BZF493" s="1"/>
      <c r="BZG493" s="1"/>
      <c r="BZH493" s="1"/>
      <c r="BZI493" s="1"/>
      <c r="BZJ493" s="1"/>
      <c r="BZK493" s="1"/>
      <c r="BZL493" s="1"/>
      <c r="BZM493" s="1"/>
      <c r="BZN493" s="1"/>
      <c r="BZO493" s="1"/>
      <c r="BZP493" s="1"/>
      <c r="BZQ493" s="1"/>
      <c r="BZR493" s="1"/>
      <c r="BZS493" s="1"/>
      <c r="BZT493" s="1"/>
      <c r="BZU493" s="1"/>
      <c r="BZV493" s="1"/>
      <c r="BZW493" s="1"/>
      <c r="BZX493" s="1"/>
      <c r="BZY493" s="1"/>
      <c r="BZZ493" s="1"/>
      <c r="CAA493" s="1"/>
      <c r="CAB493" s="1"/>
      <c r="CAC493" s="1"/>
      <c r="CAD493" s="1"/>
      <c r="CAE493" s="1"/>
      <c r="CAF493" s="1"/>
      <c r="CAG493" s="1"/>
      <c r="CAH493" s="1"/>
      <c r="CAI493" s="1"/>
      <c r="CAJ493" s="1"/>
      <c r="CAK493" s="1"/>
      <c r="CAL493" s="1"/>
      <c r="CAM493" s="1"/>
      <c r="CAN493" s="1"/>
      <c r="CAO493" s="1"/>
      <c r="CAP493" s="1"/>
      <c r="CAQ493" s="1"/>
      <c r="CAR493" s="1"/>
      <c r="CAS493" s="1"/>
      <c r="CAT493" s="1"/>
      <c r="CAU493" s="1"/>
      <c r="CAV493" s="1"/>
      <c r="CAW493" s="1"/>
      <c r="CAX493" s="1"/>
      <c r="CAY493" s="1"/>
      <c r="CAZ493" s="1"/>
      <c r="CBA493" s="1"/>
      <c r="CBB493" s="1"/>
      <c r="CBC493" s="1"/>
      <c r="CBD493" s="1"/>
      <c r="CBE493" s="1"/>
      <c r="CBF493" s="1"/>
      <c r="CBG493" s="1"/>
      <c r="CBH493" s="1"/>
      <c r="CBI493" s="1"/>
      <c r="CBJ493" s="1"/>
      <c r="CBK493" s="1"/>
      <c r="CBL493" s="1"/>
      <c r="CBM493" s="1"/>
      <c r="CBN493" s="1"/>
      <c r="CBO493" s="1"/>
      <c r="CBP493" s="1"/>
      <c r="CBQ493" s="1"/>
      <c r="CBR493" s="1"/>
      <c r="CBS493" s="1"/>
      <c r="CBT493" s="1"/>
      <c r="CBU493" s="1"/>
      <c r="CBV493" s="1"/>
      <c r="CBW493" s="1"/>
      <c r="CBX493" s="1"/>
      <c r="CBY493" s="1"/>
      <c r="CBZ493" s="1"/>
      <c r="CCA493" s="1"/>
      <c r="CCB493" s="1"/>
      <c r="CCC493" s="1"/>
      <c r="CCD493" s="1"/>
      <c r="CCE493" s="1"/>
      <c r="CCF493" s="1"/>
      <c r="CCG493" s="1"/>
      <c r="CCH493" s="1"/>
      <c r="CCI493" s="1"/>
      <c r="CCJ493" s="1"/>
      <c r="CCK493" s="1"/>
      <c r="CCL493" s="1"/>
      <c r="CCM493" s="1"/>
      <c r="CCN493" s="1"/>
      <c r="CCO493" s="1"/>
      <c r="CCP493" s="1"/>
      <c r="CCQ493" s="1"/>
      <c r="CCR493" s="1"/>
      <c r="CCS493" s="1"/>
      <c r="CCT493" s="1"/>
      <c r="CCU493" s="1"/>
      <c r="CCV493" s="1"/>
      <c r="CCW493" s="1"/>
      <c r="CCX493" s="1"/>
      <c r="CCY493" s="1"/>
      <c r="CCZ493" s="1"/>
      <c r="CDA493" s="1"/>
      <c r="CDB493" s="1"/>
      <c r="CDC493" s="1"/>
      <c r="CDD493" s="1"/>
      <c r="CDE493" s="1"/>
      <c r="CDF493" s="1"/>
      <c r="CDG493" s="1"/>
      <c r="CDH493" s="1"/>
      <c r="CDI493" s="1"/>
      <c r="CDJ493" s="1"/>
      <c r="CDK493" s="1"/>
      <c r="CDL493" s="1"/>
      <c r="CDM493" s="1"/>
      <c r="CDN493" s="1"/>
      <c r="CDO493" s="1"/>
      <c r="CDP493" s="1"/>
      <c r="CDQ493" s="1"/>
      <c r="CDR493" s="1"/>
      <c r="CDS493" s="1"/>
      <c r="CDT493" s="1"/>
      <c r="CDU493" s="1"/>
      <c r="CDV493" s="1"/>
      <c r="CDW493" s="1"/>
      <c r="CDX493" s="1"/>
      <c r="CDY493" s="1"/>
      <c r="CDZ493" s="1"/>
      <c r="CEA493" s="1"/>
      <c r="CEB493" s="1"/>
      <c r="CEC493" s="1"/>
      <c r="CED493" s="1"/>
      <c r="CEE493" s="1"/>
      <c r="CEF493" s="1"/>
      <c r="CEG493" s="1"/>
      <c r="CEH493" s="1"/>
      <c r="CEI493" s="1"/>
      <c r="CEJ493" s="1"/>
      <c r="CEK493" s="1"/>
      <c r="CEL493" s="1"/>
      <c r="CEM493" s="1"/>
      <c r="CEN493" s="1"/>
      <c r="CEO493" s="1"/>
      <c r="CEP493" s="1"/>
      <c r="CEQ493" s="1"/>
      <c r="CER493" s="1"/>
      <c r="CES493" s="1"/>
      <c r="CET493" s="1"/>
      <c r="CEU493" s="1"/>
      <c r="CEV493" s="1"/>
      <c r="CEW493" s="1"/>
      <c r="CEX493" s="1"/>
      <c r="CEY493" s="1"/>
      <c r="CEZ493" s="1"/>
      <c r="CFA493" s="1"/>
      <c r="CFB493" s="1"/>
      <c r="CFC493" s="1"/>
      <c r="CFD493" s="1"/>
      <c r="CFE493" s="1"/>
      <c r="CFF493" s="1"/>
      <c r="CFG493" s="1"/>
      <c r="CFH493" s="1"/>
      <c r="CFI493" s="1"/>
      <c r="CFJ493" s="1"/>
      <c r="CFK493" s="1"/>
      <c r="CFL493" s="1"/>
      <c r="CFM493" s="1"/>
      <c r="CFN493" s="1"/>
      <c r="CFO493" s="1"/>
      <c r="CFP493" s="1"/>
      <c r="CFQ493" s="1"/>
      <c r="CFR493" s="1"/>
      <c r="CFS493" s="1"/>
      <c r="CFT493" s="1"/>
      <c r="CFU493" s="1"/>
      <c r="CFV493" s="1"/>
      <c r="CFW493" s="1"/>
      <c r="CFX493" s="1"/>
      <c r="CFY493" s="1"/>
      <c r="CFZ493" s="1"/>
      <c r="CGA493" s="1"/>
      <c r="CGB493" s="1"/>
      <c r="CGC493" s="1"/>
      <c r="CGD493" s="1"/>
      <c r="CGE493" s="1"/>
      <c r="CGF493" s="1"/>
      <c r="CGG493" s="1"/>
      <c r="CGH493" s="1"/>
      <c r="CGI493" s="1"/>
      <c r="CGJ493" s="1"/>
      <c r="CGK493" s="1"/>
      <c r="CGL493" s="1"/>
      <c r="CGM493" s="1"/>
      <c r="CGN493" s="1"/>
      <c r="CGO493" s="1"/>
      <c r="CGP493" s="1"/>
      <c r="CGQ493" s="1"/>
      <c r="CGR493" s="1"/>
      <c r="CGS493" s="1"/>
      <c r="CGT493" s="1"/>
      <c r="CGU493" s="1"/>
      <c r="CGV493" s="1"/>
      <c r="CGW493" s="1"/>
      <c r="CGX493" s="1"/>
      <c r="CGY493" s="1"/>
      <c r="CGZ493" s="1"/>
      <c r="CHA493" s="1"/>
      <c r="CHB493" s="1"/>
      <c r="CHC493" s="1"/>
      <c r="CHD493" s="1"/>
      <c r="CHE493" s="1"/>
      <c r="CHF493" s="1"/>
      <c r="CHG493" s="1"/>
      <c r="CHH493" s="1"/>
      <c r="CHI493" s="1"/>
      <c r="CHJ493" s="1"/>
      <c r="CHK493" s="1"/>
      <c r="CHL493" s="1"/>
      <c r="CHM493" s="1"/>
      <c r="CHN493" s="1"/>
      <c r="CHO493" s="1"/>
      <c r="CHP493" s="1"/>
      <c r="CHQ493" s="1"/>
      <c r="CHR493" s="1"/>
      <c r="CHS493" s="1"/>
      <c r="CHT493" s="1"/>
      <c r="CHU493" s="1"/>
      <c r="CHV493" s="1"/>
      <c r="CHW493" s="1"/>
      <c r="CHX493" s="1"/>
      <c r="CHY493" s="1"/>
      <c r="CHZ493" s="1"/>
      <c r="CIA493" s="1"/>
      <c r="CIB493" s="1"/>
      <c r="CIC493" s="1"/>
      <c r="CID493" s="1"/>
      <c r="CIE493" s="1"/>
      <c r="CIF493" s="1"/>
      <c r="CIG493" s="1"/>
      <c r="CIH493" s="1"/>
      <c r="CII493" s="1"/>
      <c r="CIJ493" s="1"/>
      <c r="CIK493" s="1"/>
      <c r="CIL493" s="1"/>
      <c r="CIM493" s="1"/>
      <c r="CIN493" s="1"/>
      <c r="CIO493" s="1"/>
      <c r="CIP493" s="1"/>
      <c r="CIQ493" s="1"/>
      <c r="CIR493" s="1"/>
      <c r="CIS493" s="1"/>
      <c r="CIT493" s="1"/>
      <c r="CIU493" s="1"/>
      <c r="CIV493" s="1"/>
      <c r="CIW493" s="1"/>
      <c r="CIX493" s="1"/>
      <c r="CIY493" s="1"/>
      <c r="CIZ493" s="1"/>
      <c r="CJA493" s="1"/>
      <c r="CJB493" s="1"/>
      <c r="CJC493" s="1"/>
      <c r="CJD493" s="1"/>
      <c r="CJE493" s="1"/>
      <c r="CJF493" s="1"/>
      <c r="CJG493" s="1"/>
      <c r="CJH493" s="1"/>
      <c r="CJI493" s="1"/>
      <c r="CJJ493" s="1"/>
      <c r="CJK493" s="1"/>
      <c r="CJL493" s="1"/>
      <c r="CJM493" s="1"/>
      <c r="CJN493" s="1"/>
      <c r="CJO493" s="1"/>
      <c r="CJP493" s="1"/>
      <c r="CJQ493" s="1"/>
      <c r="CJR493" s="1"/>
      <c r="CJS493" s="1"/>
      <c r="CJT493" s="1"/>
      <c r="CJU493" s="1"/>
      <c r="CJV493" s="1"/>
      <c r="CJW493" s="1"/>
      <c r="CJX493" s="1"/>
      <c r="CJY493" s="1"/>
      <c r="CJZ493" s="1"/>
      <c r="CKA493" s="1"/>
      <c r="CKB493" s="1"/>
      <c r="CKC493" s="1"/>
      <c r="CKD493" s="1"/>
      <c r="CKE493" s="1"/>
      <c r="CKF493" s="1"/>
      <c r="CKG493" s="1"/>
      <c r="CKH493" s="1"/>
      <c r="CKI493" s="1"/>
      <c r="CKJ493" s="1"/>
      <c r="CKK493" s="1"/>
      <c r="CKL493" s="1"/>
      <c r="CKM493" s="1"/>
      <c r="CKN493" s="1"/>
      <c r="CKO493" s="1"/>
      <c r="CKP493" s="1"/>
      <c r="CKQ493" s="1"/>
      <c r="CKR493" s="1"/>
      <c r="CKS493" s="1"/>
      <c r="CKT493" s="1"/>
      <c r="CKU493" s="1"/>
      <c r="CKV493" s="1"/>
      <c r="CKW493" s="1"/>
      <c r="CKX493" s="1"/>
      <c r="CKY493" s="1"/>
      <c r="CKZ493" s="1"/>
      <c r="CLA493" s="1"/>
      <c r="CLB493" s="1"/>
      <c r="CLC493" s="1"/>
      <c r="CLD493" s="1"/>
      <c r="CLE493" s="1"/>
      <c r="CLF493" s="1"/>
      <c r="CLG493" s="1"/>
      <c r="CLH493" s="1"/>
      <c r="CLI493" s="1"/>
      <c r="CLJ493" s="1"/>
      <c r="CLK493" s="1"/>
      <c r="CLL493" s="1"/>
      <c r="CLM493" s="1"/>
      <c r="CLN493" s="1"/>
      <c r="CLO493" s="1"/>
      <c r="CLP493" s="1"/>
      <c r="CLQ493" s="1"/>
      <c r="CLR493" s="1"/>
      <c r="CLS493" s="1"/>
      <c r="CLT493" s="1"/>
      <c r="CLU493" s="1"/>
      <c r="CLV493" s="1"/>
      <c r="CLW493" s="1"/>
      <c r="CLX493" s="1"/>
      <c r="CLY493" s="1"/>
      <c r="CLZ493" s="1"/>
      <c r="CMA493" s="1"/>
      <c r="CMB493" s="1"/>
      <c r="CMC493" s="1"/>
      <c r="CMD493" s="1"/>
      <c r="CME493" s="1"/>
      <c r="CMF493" s="1"/>
      <c r="CMG493" s="1"/>
      <c r="CMH493" s="1"/>
      <c r="CMI493" s="1"/>
      <c r="CMJ493" s="1"/>
      <c r="CMK493" s="1"/>
      <c r="CML493" s="1"/>
      <c r="CMM493" s="1"/>
      <c r="CMN493" s="1"/>
      <c r="CMO493" s="1"/>
      <c r="CMP493" s="1"/>
      <c r="CMQ493" s="1"/>
      <c r="CMR493" s="1"/>
      <c r="CMS493" s="1"/>
      <c r="CMT493" s="1"/>
      <c r="CMU493" s="1"/>
      <c r="CMV493" s="1"/>
      <c r="CMW493" s="1"/>
      <c r="CMX493" s="1"/>
      <c r="CMY493" s="1"/>
      <c r="CMZ493" s="1"/>
      <c r="CNA493" s="1"/>
      <c r="CNB493" s="1"/>
      <c r="CNC493" s="1"/>
      <c r="CND493" s="1"/>
      <c r="CNE493" s="1"/>
      <c r="CNF493" s="1"/>
      <c r="CNG493" s="1"/>
      <c r="CNH493" s="1"/>
      <c r="CNI493" s="1"/>
      <c r="CNJ493" s="1"/>
      <c r="CNK493" s="1"/>
      <c r="CNL493" s="1"/>
      <c r="CNM493" s="1"/>
      <c r="CNN493" s="1"/>
      <c r="CNO493" s="1"/>
      <c r="CNP493" s="1"/>
      <c r="CNQ493" s="1"/>
      <c r="CNR493" s="1"/>
      <c r="CNS493" s="1"/>
      <c r="CNT493" s="1"/>
      <c r="CNU493" s="1"/>
      <c r="CNV493" s="1"/>
      <c r="CNW493" s="1"/>
      <c r="CNX493" s="1"/>
      <c r="CNY493" s="1"/>
      <c r="CNZ493" s="1"/>
      <c r="COA493" s="1"/>
      <c r="COB493" s="1"/>
      <c r="COC493" s="1"/>
      <c r="COD493" s="1"/>
      <c r="COE493" s="1"/>
      <c r="COF493" s="1"/>
      <c r="COG493" s="1"/>
      <c r="COH493" s="1"/>
      <c r="COI493" s="1"/>
      <c r="COJ493" s="1"/>
      <c r="COK493" s="1"/>
      <c r="COL493" s="1"/>
      <c r="COM493" s="1"/>
      <c r="CON493" s="1"/>
      <c r="COO493" s="1"/>
      <c r="COP493" s="1"/>
      <c r="COQ493" s="1"/>
      <c r="COR493" s="1"/>
      <c r="COS493" s="1"/>
      <c r="COT493" s="1"/>
      <c r="COU493" s="1"/>
      <c r="COV493" s="1"/>
      <c r="COW493" s="1"/>
      <c r="COX493" s="1"/>
      <c r="COY493" s="1"/>
      <c r="COZ493" s="1"/>
      <c r="CPA493" s="1"/>
      <c r="CPB493" s="1"/>
      <c r="CPC493" s="1"/>
      <c r="CPD493" s="1"/>
      <c r="CPE493" s="1"/>
      <c r="CPF493" s="1"/>
      <c r="CPG493" s="1"/>
      <c r="CPH493" s="1"/>
      <c r="CPI493" s="1"/>
      <c r="CPJ493" s="1"/>
      <c r="CPK493" s="1"/>
      <c r="CPL493" s="1"/>
      <c r="CPM493" s="1"/>
      <c r="CPN493" s="1"/>
      <c r="CPO493" s="1"/>
      <c r="CPP493" s="1"/>
      <c r="CPQ493" s="1"/>
      <c r="CPR493" s="1"/>
      <c r="CPS493" s="1"/>
      <c r="CPT493" s="1"/>
      <c r="CPU493" s="1"/>
      <c r="CPV493" s="1"/>
      <c r="CPW493" s="1"/>
      <c r="CPX493" s="1"/>
      <c r="CPY493" s="1"/>
      <c r="CPZ493" s="1"/>
      <c r="CQA493" s="1"/>
      <c r="CQB493" s="1"/>
      <c r="CQC493" s="1"/>
      <c r="CQD493" s="1"/>
      <c r="CQE493" s="1"/>
      <c r="CQF493" s="1"/>
      <c r="CQG493" s="1"/>
      <c r="CQH493" s="1"/>
      <c r="CQI493" s="1"/>
      <c r="CQJ493" s="1"/>
      <c r="CQK493" s="1"/>
      <c r="CQL493" s="1"/>
      <c r="CQM493" s="1"/>
      <c r="CQN493" s="1"/>
      <c r="CQO493" s="1"/>
      <c r="CQP493" s="1"/>
      <c r="CQQ493" s="1"/>
      <c r="CQR493" s="1"/>
      <c r="CQS493" s="1"/>
      <c r="CQT493" s="1"/>
      <c r="CQU493" s="1"/>
      <c r="CQV493" s="1"/>
      <c r="CQW493" s="1"/>
      <c r="CQX493" s="1"/>
      <c r="CQY493" s="1"/>
      <c r="CQZ493" s="1"/>
      <c r="CRA493" s="1"/>
      <c r="CRB493" s="1"/>
      <c r="CRC493" s="1"/>
      <c r="CRD493" s="1"/>
      <c r="CRE493" s="1"/>
      <c r="CRF493" s="1"/>
      <c r="CRG493" s="1"/>
      <c r="CRH493" s="1"/>
      <c r="CRI493" s="1"/>
      <c r="CRJ493" s="1"/>
      <c r="CRK493" s="1"/>
      <c r="CRL493" s="1"/>
      <c r="CRM493" s="1"/>
      <c r="CRN493" s="1"/>
      <c r="CRO493" s="1"/>
      <c r="CRP493" s="1"/>
      <c r="CRQ493" s="1"/>
      <c r="CRR493" s="1"/>
      <c r="CRS493" s="1"/>
      <c r="CRT493" s="1"/>
      <c r="CRU493" s="1"/>
      <c r="CRV493" s="1"/>
      <c r="CRW493" s="1"/>
      <c r="CRX493" s="1"/>
      <c r="CRY493" s="1"/>
      <c r="CRZ493" s="1"/>
      <c r="CSA493" s="1"/>
      <c r="CSB493" s="1"/>
      <c r="CSC493" s="1"/>
      <c r="CSD493" s="1"/>
      <c r="CSE493" s="1"/>
      <c r="CSF493" s="1"/>
      <c r="CSG493" s="1"/>
      <c r="CSH493" s="1"/>
      <c r="CSI493" s="1"/>
      <c r="CSJ493" s="1"/>
      <c r="CSK493" s="1"/>
      <c r="CSL493" s="1"/>
      <c r="CSM493" s="1"/>
      <c r="CSN493" s="1"/>
      <c r="CSO493" s="1"/>
      <c r="CSP493" s="1"/>
      <c r="CSQ493" s="1"/>
      <c r="CSR493" s="1"/>
      <c r="CSS493" s="1"/>
      <c r="CST493" s="1"/>
      <c r="CSU493" s="1"/>
      <c r="CSV493" s="1"/>
      <c r="CSW493" s="1"/>
      <c r="CSX493" s="1"/>
      <c r="CSY493" s="1"/>
      <c r="CSZ493" s="1"/>
      <c r="CTA493" s="1"/>
      <c r="CTB493" s="1"/>
      <c r="CTC493" s="1"/>
      <c r="CTD493" s="1"/>
      <c r="CTE493" s="1"/>
      <c r="CTF493" s="1"/>
      <c r="CTG493" s="1"/>
      <c r="CTH493" s="1"/>
      <c r="CTI493" s="1"/>
      <c r="CTJ493" s="1"/>
      <c r="CTK493" s="1"/>
      <c r="CTL493" s="1"/>
      <c r="CTM493" s="1"/>
      <c r="CTN493" s="1"/>
      <c r="CTO493" s="1"/>
      <c r="CTP493" s="1"/>
      <c r="CTQ493" s="1"/>
      <c r="CTR493" s="1"/>
      <c r="CTS493" s="1"/>
      <c r="CTT493" s="1"/>
      <c r="CTU493" s="1"/>
      <c r="CTV493" s="1"/>
      <c r="CTW493" s="1"/>
      <c r="CTX493" s="1"/>
      <c r="CTY493" s="1"/>
      <c r="CTZ493" s="1"/>
      <c r="CUA493" s="1"/>
      <c r="CUB493" s="1"/>
      <c r="CUC493" s="1"/>
      <c r="CUD493" s="1"/>
      <c r="CUE493" s="1"/>
      <c r="CUF493" s="1"/>
      <c r="CUG493" s="1"/>
      <c r="CUH493" s="1"/>
      <c r="CUI493" s="1"/>
      <c r="CUJ493" s="1"/>
      <c r="CUK493" s="1"/>
      <c r="CUL493" s="1"/>
      <c r="CUM493" s="1"/>
      <c r="CUN493" s="1"/>
      <c r="CUO493" s="1"/>
      <c r="CUP493" s="1"/>
      <c r="CUQ493" s="1"/>
      <c r="CUR493" s="1"/>
      <c r="CUS493" s="1"/>
      <c r="CUT493" s="1"/>
      <c r="CUU493" s="1"/>
      <c r="CUV493" s="1"/>
      <c r="CUW493" s="1"/>
      <c r="CUX493" s="1"/>
      <c r="CUY493" s="1"/>
      <c r="CUZ493" s="1"/>
      <c r="CVA493" s="1"/>
      <c r="CVB493" s="1"/>
      <c r="CVC493" s="1"/>
      <c r="CVD493" s="1"/>
      <c r="CVE493" s="1"/>
      <c r="CVF493" s="1"/>
      <c r="CVG493" s="1"/>
      <c r="CVH493" s="1"/>
      <c r="CVI493" s="1"/>
      <c r="CVJ493" s="1"/>
      <c r="CVK493" s="1"/>
      <c r="CVL493" s="1"/>
      <c r="CVM493" s="1"/>
      <c r="CVN493" s="1"/>
      <c r="CVO493" s="1"/>
      <c r="CVP493" s="1"/>
      <c r="CVQ493" s="1"/>
      <c r="CVR493" s="1"/>
      <c r="CVS493" s="1"/>
      <c r="CVT493" s="1"/>
      <c r="CVU493" s="1"/>
      <c r="CVV493" s="1"/>
      <c r="CVW493" s="1"/>
      <c r="CVX493" s="1"/>
      <c r="CVY493" s="1"/>
      <c r="CVZ493" s="1"/>
      <c r="CWA493" s="1"/>
      <c r="CWB493" s="1"/>
      <c r="CWC493" s="1"/>
      <c r="CWD493" s="1"/>
      <c r="CWE493" s="1"/>
      <c r="CWF493" s="1"/>
      <c r="CWG493" s="1"/>
      <c r="CWH493" s="1"/>
      <c r="CWI493" s="1"/>
      <c r="CWJ493" s="1"/>
      <c r="CWK493" s="1"/>
      <c r="CWL493" s="1"/>
      <c r="CWM493" s="1"/>
      <c r="CWN493" s="1"/>
      <c r="CWO493" s="1"/>
      <c r="CWP493" s="1"/>
      <c r="CWQ493" s="1"/>
      <c r="CWR493" s="1"/>
      <c r="CWS493" s="1"/>
      <c r="CWT493" s="1"/>
      <c r="CWU493" s="1"/>
      <c r="CWV493" s="1"/>
      <c r="CWW493" s="1"/>
      <c r="CWX493" s="1"/>
      <c r="CWY493" s="1"/>
      <c r="CWZ493" s="1"/>
      <c r="CXA493" s="1"/>
      <c r="CXB493" s="1"/>
      <c r="CXC493" s="1"/>
      <c r="CXD493" s="1"/>
      <c r="CXE493" s="1"/>
      <c r="CXF493" s="1"/>
      <c r="CXG493" s="1"/>
      <c r="CXH493" s="1"/>
      <c r="CXI493" s="1"/>
      <c r="CXJ493" s="1"/>
      <c r="CXK493" s="1"/>
      <c r="CXL493" s="1"/>
      <c r="CXM493" s="1"/>
      <c r="CXN493" s="1"/>
      <c r="CXO493" s="1"/>
      <c r="CXP493" s="1"/>
      <c r="CXQ493" s="1"/>
      <c r="CXR493" s="1"/>
      <c r="CXS493" s="1"/>
      <c r="CXT493" s="1"/>
      <c r="CXU493" s="1"/>
      <c r="CXV493" s="1"/>
      <c r="CXW493" s="1"/>
      <c r="CXX493" s="1"/>
      <c r="CXY493" s="1"/>
      <c r="CXZ493" s="1"/>
      <c r="CYA493" s="1"/>
      <c r="CYB493" s="1"/>
      <c r="CYC493" s="1"/>
      <c r="CYD493" s="1"/>
      <c r="CYE493" s="1"/>
      <c r="CYF493" s="1"/>
      <c r="CYG493" s="1"/>
      <c r="CYH493" s="1"/>
      <c r="CYI493" s="1"/>
      <c r="CYJ493" s="1"/>
      <c r="CYK493" s="1"/>
      <c r="CYL493" s="1"/>
      <c r="CYM493" s="1"/>
      <c r="CYN493" s="1"/>
      <c r="CYO493" s="1"/>
      <c r="CYP493" s="1"/>
      <c r="CYQ493" s="1"/>
      <c r="CYR493" s="1"/>
      <c r="CYS493" s="1"/>
      <c r="CYT493" s="1"/>
      <c r="CYU493" s="1"/>
      <c r="CYV493" s="1"/>
      <c r="CYW493" s="1"/>
      <c r="CYX493" s="1"/>
      <c r="CYY493" s="1"/>
      <c r="CYZ493" s="1"/>
      <c r="CZA493" s="1"/>
      <c r="CZB493" s="1"/>
      <c r="CZC493" s="1"/>
      <c r="CZD493" s="1"/>
      <c r="CZE493" s="1"/>
      <c r="CZF493" s="1"/>
      <c r="CZG493" s="1"/>
      <c r="CZH493" s="1"/>
      <c r="CZI493" s="1"/>
      <c r="CZJ493" s="1"/>
      <c r="CZK493" s="1"/>
      <c r="CZL493" s="1"/>
      <c r="CZM493" s="1"/>
      <c r="CZN493" s="1"/>
      <c r="CZO493" s="1"/>
      <c r="CZP493" s="1"/>
      <c r="CZQ493" s="1"/>
      <c r="CZR493" s="1"/>
      <c r="CZS493" s="1"/>
      <c r="CZT493" s="1"/>
      <c r="CZU493" s="1"/>
      <c r="CZV493" s="1"/>
      <c r="CZW493" s="1"/>
      <c r="CZX493" s="1"/>
      <c r="CZY493" s="1"/>
      <c r="CZZ493" s="1"/>
      <c r="DAA493" s="1"/>
      <c r="DAB493" s="1"/>
      <c r="DAC493" s="1"/>
      <c r="DAD493" s="1"/>
      <c r="DAE493" s="1"/>
      <c r="DAF493" s="1"/>
      <c r="DAG493" s="1"/>
      <c r="DAH493" s="1"/>
      <c r="DAI493" s="1"/>
      <c r="DAJ493" s="1"/>
      <c r="DAK493" s="1"/>
      <c r="DAL493" s="1"/>
      <c r="DAM493" s="1"/>
      <c r="DAN493" s="1"/>
      <c r="DAO493" s="1"/>
      <c r="DAP493" s="1"/>
      <c r="DAQ493" s="1"/>
      <c r="DAR493" s="1"/>
      <c r="DAS493" s="1"/>
      <c r="DAT493" s="1"/>
      <c r="DAU493" s="1"/>
      <c r="DAV493" s="1"/>
      <c r="DAW493" s="1"/>
      <c r="DAX493" s="1"/>
      <c r="DAY493" s="1"/>
      <c r="DAZ493" s="1"/>
      <c r="DBA493" s="1"/>
      <c r="DBB493" s="1"/>
      <c r="DBC493" s="1"/>
      <c r="DBD493" s="1"/>
      <c r="DBE493" s="1"/>
      <c r="DBF493" s="1"/>
      <c r="DBG493" s="1"/>
      <c r="DBH493" s="1"/>
      <c r="DBI493" s="1"/>
      <c r="DBJ493" s="1"/>
      <c r="DBK493" s="1"/>
      <c r="DBL493" s="1"/>
      <c r="DBM493" s="1"/>
      <c r="DBN493" s="1"/>
      <c r="DBO493" s="1"/>
      <c r="DBP493" s="1"/>
      <c r="DBQ493" s="1"/>
      <c r="DBR493" s="1"/>
      <c r="DBS493" s="1"/>
      <c r="DBT493" s="1"/>
      <c r="DBU493" s="1"/>
      <c r="DBV493" s="1"/>
      <c r="DBW493" s="1"/>
      <c r="DBX493" s="1"/>
      <c r="DBY493" s="1"/>
      <c r="DBZ493" s="1"/>
      <c r="DCA493" s="1"/>
      <c r="DCB493" s="1"/>
      <c r="DCC493" s="1"/>
      <c r="DCD493" s="1"/>
      <c r="DCE493" s="1"/>
      <c r="DCF493" s="1"/>
      <c r="DCG493" s="1"/>
      <c r="DCH493" s="1"/>
      <c r="DCI493" s="1"/>
      <c r="DCJ493" s="1"/>
      <c r="DCK493" s="1"/>
      <c r="DCL493" s="1"/>
      <c r="DCM493" s="1"/>
      <c r="DCN493" s="1"/>
      <c r="DCO493" s="1"/>
      <c r="DCP493" s="1"/>
      <c r="DCQ493" s="1"/>
      <c r="DCR493" s="1"/>
      <c r="DCS493" s="1"/>
      <c r="DCT493" s="1"/>
      <c r="DCU493" s="1"/>
      <c r="DCV493" s="1"/>
      <c r="DCW493" s="1"/>
      <c r="DCX493" s="1"/>
      <c r="DCY493" s="1"/>
      <c r="DCZ493" s="1"/>
      <c r="DDA493" s="1"/>
      <c r="DDB493" s="1"/>
      <c r="DDC493" s="1"/>
      <c r="DDD493" s="1"/>
      <c r="DDE493" s="1"/>
      <c r="DDF493" s="1"/>
      <c r="DDG493" s="1"/>
      <c r="DDH493" s="1"/>
      <c r="DDI493" s="1"/>
      <c r="DDJ493" s="1"/>
      <c r="DDK493" s="1"/>
      <c r="DDL493" s="1"/>
      <c r="DDM493" s="1"/>
      <c r="DDN493" s="1"/>
      <c r="DDO493" s="1"/>
      <c r="DDP493" s="1"/>
      <c r="DDQ493" s="1"/>
      <c r="DDR493" s="1"/>
      <c r="DDS493" s="1"/>
      <c r="DDT493" s="1"/>
      <c r="DDU493" s="1"/>
      <c r="DDV493" s="1"/>
      <c r="DDW493" s="1"/>
      <c r="DDX493" s="1"/>
      <c r="DDY493" s="1"/>
      <c r="DDZ493" s="1"/>
      <c r="DEA493" s="1"/>
      <c r="DEB493" s="1"/>
      <c r="DEC493" s="1"/>
      <c r="DED493" s="1"/>
      <c r="DEE493" s="1"/>
      <c r="DEF493" s="1"/>
      <c r="DEG493" s="1"/>
      <c r="DEH493" s="1"/>
      <c r="DEI493" s="1"/>
      <c r="DEJ493" s="1"/>
      <c r="DEK493" s="1"/>
      <c r="DEL493" s="1"/>
      <c r="DEM493" s="1"/>
      <c r="DEN493" s="1"/>
      <c r="DEO493" s="1"/>
      <c r="DEP493" s="1"/>
      <c r="DEQ493" s="1"/>
      <c r="DER493" s="1"/>
      <c r="DES493" s="1"/>
      <c r="DET493" s="1"/>
      <c r="DEU493" s="1"/>
      <c r="DEV493" s="1"/>
      <c r="DEW493" s="1"/>
      <c r="DEX493" s="1"/>
      <c r="DEY493" s="1"/>
      <c r="DEZ493" s="1"/>
      <c r="DFA493" s="1"/>
      <c r="DFB493" s="1"/>
      <c r="DFC493" s="1"/>
      <c r="DFD493" s="1"/>
      <c r="DFE493" s="1"/>
      <c r="DFF493" s="1"/>
      <c r="DFG493" s="1"/>
      <c r="DFH493" s="1"/>
      <c r="DFI493" s="1"/>
      <c r="DFJ493" s="1"/>
      <c r="DFK493" s="1"/>
      <c r="DFL493" s="1"/>
      <c r="DFM493" s="1"/>
      <c r="DFN493" s="1"/>
      <c r="DFO493" s="1"/>
      <c r="DFP493" s="1"/>
      <c r="DFQ493" s="1"/>
      <c r="DFR493" s="1"/>
      <c r="DFS493" s="1"/>
      <c r="DFT493" s="1"/>
      <c r="DFU493" s="1"/>
      <c r="DFV493" s="1"/>
      <c r="DFW493" s="1"/>
      <c r="DFX493" s="1"/>
      <c r="DFY493" s="1"/>
      <c r="DFZ493" s="1"/>
      <c r="DGA493" s="1"/>
      <c r="DGB493" s="1"/>
      <c r="DGC493" s="1"/>
      <c r="DGD493" s="1"/>
      <c r="DGE493" s="1"/>
      <c r="DGF493" s="1"/>
      <c r="DGG493" s="1"/>
      <c r="DGH493" s="1"/>
      <c r="DGI493" s="1"/>
      <c r="DGJ493" s="1"/>
      <c r="DGK493" s="1"/>
      <c r="DGL493" s="1"/>
      <c r="DGM493" s="1"/>
      <c r="DGN493" s="1"/>
      <c r="DGO493" s="1"/>
      <c r="DGP493" s="1"/>
      <c r="DGQ493" s="1"/>
      <c r="DGR493" s="1"/>
      <c r="DGS493" s="1"/>
      <c r="DGT493" s="1"/>
      <c r="DGU493" s="1"/>
      <c r="DGV493" s="1"/>
      <c r="DGW493" s="1"/>
      <c r="DGX493" s="1"/>
      <c r="DGY493" s="1"/>
      <c r="DGZ493" s="1"/>
      <c r="DHA493" s="1"/>
      <c r="DHB493" s="1"/>
      <c r="DHC493" s="1"/>
      <c r="DHD493" s="1"/>
      <c r="DHE493" s="1"/>
      <c r="DHF493" s="1"/>
      <c r="DHG493" s="1"/>
      <c r="DHH493" s="1"/>
      <c r="DHI493" s="1"/>
      <c r="DHJ493" s="1"/>
      <c r="DHK493" s="1"/>
      <c r="DHL493" s="1"/>
      <c r="DHM493" s="1"/>
      <c r="DHN493" s="1"/>
      <c r="DHO493" s="1"/>
      <c r="DHP493" s="1"/>
      <c r="DHQ493" s="1"/>
      <c r="DHR493" s="1"/>
      <c r="DHS493" s="1"/>
      <c r="DHT493" s="1"/>
      <c r="DHU493" s="1"/>
      <c r="DHV493" s="1"/>
      <c r="DHW493" s="1"/>
      <c r="DHX493" s="1"/>
      <c r="DHY493" s="1"/>
      <c r="DHZ493" s="1"/>
      <c r="DIA493" s="1"/>
      <c r="DIB493" s="1"/>
      <c r="DIC493" s="1"/>
      <c r="DID493" s="1"/>
      <c r="DIE493" s="1"/>
      <c r="DIF493" s="1"/>
      <c r="DIG493" s="1"/>
      <c r="DIH493" s="1"/>
      <c r="DII493" s="1"/>
      <c r="DIJ493" s="1"/>
      <c r="DIK493" s="1"/>
      <c r="DIL493" s="1"/>
      <c r="DIM493" s="1"/>
      <c r="DIN493" s="1"/>
      <c r="DIO493" s="1"/>
      <c r="DIP493" s="1"/>
      <c r="DIQ493" s="1"/>
      <c r="DIR493" s="1"/>
      <c r="DIS493" s="1"/>
      <c r="DIT493" s="1"/>
      <c r="DIU493" s="1"/>
      <c r="DIV493" s="1"/>
      <c r="DIW493" s="1"/>
      <c r="DIX493" s="1"/>
      <c r="DIY493" s="1"/>
      <c r="DIZ493" s="1"/>
      <c r="DJA493" s="1"/>
      <c r="DJB493" s="1"/>
      <c r="DJC493" s="1"/>
      <c r="DJD493" s="1"/>
      <c r="DJE493" s="1"/>
      <c r="DJF493" s="1"/>
      <c r="DJG493" s="1"/>
      <c r="DJH493" s="1"/>
      <c r="DJI493" s="1"/>
      <c r="DJJ493" s="1"/>
      <c r="DJK493" s="1"/>
      <c r="DJL493" s="1"/>
      <c r="DJM493" s="1"/>
      <c r="DJN493" s="1"/>
      <c r="DJO493" s="1"/>
      <c r="DJP493" s="1"/>
      <c r="DJQ493" s="1"/>
      <c r="DJR493" s="1"/>
      <c r="DJS493" s="1"/>
      <c r="DJT493" s="1"/>
      <c r="DJU493" s="1"/>
      <c r="DJV493" s="1"/>
      <c r="DJW493" s="1"/>
      <c r="DJX493" s="1"/>
      <c r="DJY493" s="1"/>
      <c r="DJZ493" s="1"/>
      <c r="DKA493" s="1"/>
      <c r="DKB493" s="1"/>
      <c r="DKC493" s="1"/>
      <c r="DKD493" s="1"/>
      <c r="DKE493" s="1"/>
      <c r="DKF493" s="1"/>
      <c r="DKG493" s="1"/>
      <c r="DKH493" s="1"/>
      <c r="DKI493" s="1"/>
      <c r="DKJ493" s="1"/>
      <c r="DKK493" s="1"/>
      <c r="DKL493" s="1"/>
      <c r="DKM493" s="1"/>
      <c r="DKN493" s="1"/>
      <c r="DKO493" s="1"/>
      <c r="DKP493" s="1"/>
      <c r="DKQ493" s="1"/>
      <c r="DKR493" s="1"/>
      <c r="DKS493" s="1"/>
      <c r="DKT493" s="1"/>
      <c r="DKU493" s="1"/>
      <c r="DKV493" s="1"/>
      <c r="DKW493" s="1"/>
      <c r="DKX493" s="1"/>
      <c r="DKY493" s="1"/>
      <c r="DKZ493" s="1"/>
      <c r="DLA493" s="1"/>
      <c r="DLB493" s="1"/>
      <c r="DLC493" s="1"/>
      <c r="DLD493" s="1"/>
      <c r="DLE493" s="1"/>
      <c r="DLF493" s="1"/>
      <c r="DLG493" s="1"/>
      <c r="DLH493" s="1"/>
      <c r="DLI493" s="1"/>
      <c r="DLJ493" s="1"/>
      <c r="DLK493" s="1"/>
      <c r="DLL493" s="1"/>
      <c r="DLM493" s="1"/>
      <c r="DLN493" s="1"/>
      <c r="DLO493" s="1"/>
      <c r="DLP493" s="1"/>
      <c r="DLQ493" s="1"/>
      <c r="DLR493" s="1"/>
      <c r="DLS493" s="1"/>
      <c r="DLT493" s="1"/>
      <c r="DLU493" s="1"/>
      <c r="DLV493" s="1"/>
      <c r="DLW493" s="1"/>
      <c r="DLX493" s="1"/>
      <c r="DLY493" s="1"/>
      <c r="DLZ493" s="1"/>
      <c r="DMA493" s="1"/>
      <c r="DMB493" s="1"/>
      <c r="DMC493" s="1"/>
      <c r="DMD493" s="1"/>
      <c r="DME493" s="1"/>
      <c r="DMF493" s="1"/>
      <c r="DMG493" s="1"/>
      <c r="DMH493" s="1"/>
      <c r="DMI493" s="1"/>
      <c r="DMJ493" s="1"/>
      <c r="DMK493" s="1"/>
      <c r="DML493" s="1"/>
      <c r="DMM493" s="1"/>
      <c r="DMN493" s="1"/>
      <c r="DMO493" s="1"/>
      <c r="DMP493" s="1"/>
      <c r="DMQ493" s="1"/>
      <c r="DMR493" s="1"/>
      <c r="DMS493" s="1"/>
      <c r="DMT493" s="1"/>
      <c r="DMU493" s="1"/>
      <c r="DMV493" s="1"/>
      <c r="DMW493" s="1"/>
      <c r="DMX493" s="1"/>
      <c r="DMY493" s="1"/>
      <c r="DMZ493" s="1"/>
      <c r="DNA493" s="1"/>
      <c r="DNB493" s="1"/>
      <c r="DNC493" s="1"/>
      <c r="DND493" s="1"/>
      <c r="DNE493" s="1"/>
      <c r="DNF493" s="1"/>
      <c r="DNG493" s="1"/>
      <c r="DNH493" s="1"/>
      <c r="DNI493" s="1"/>
      <c r="DNJ493" s="1"/>
      <c r="DNK493" s="1"/>
      <c r="DNL493" s="1"/>
      <c r="DNM493" s="1"/>
      <c r="DNN493" s="1"/>
      <c r="DNO493" s="1"/>
      <c r="DNP493" s="1"/>
      <c r="DNQ493" s="1"/>
      <c r="DNR493" s="1"/>
      <c r="DNS493" s="1"/>
      <c r="DNT493" s="1"/>
      <c r="DNU493" s="1"/>
      <c r="DNV493" s="1"/>
      <c r="DNW493" s="1"/>
      <c r="DNX493" s="1"/>
      <c r="DNY493" s="1"/>
      <c r="DNZ493" s="1"/>
      <c r="DOA493" s="1"/>
      <c r="DOB493" s="1"/>
      <c r="DOC493" s="1"/>
      <c r="DOD493" s="1"/>
      <c r="DOE493" s="1"/>
      <c r="DOF493" s="1"/>
      <c r="DOG493" s="1"/>
      <c r="DOH493" s="1"/>
      <c r="DOI493" s="1"/>
      <c r="DOJ493" s="1"/>
      <c r="DOK493" s="1"/>
      <c r="DOL493" s="1"/>
      <c r="DOM493" s="1"/>
      <c r="DON493" s="1"/>
      <c r="DOO493" s="1"/>
      <c r="DOP493" s="1"/>
      <c r="DOQ493" s="1"/>
      <c r="DOR493" s="1"/>
      <c r="DOS493" s="1"/>
      <c r="DOT493" s="1"/>
      <c r="DOU493" s="1"/>
      <c r="DOV493" s="1"/>
      <c r="DOW493" s="1"/>
      <c r="DOX493" s="1"/>
      <c r="DOY493" s="1"/>
      <c r="DOZ493" s="1"/>
      <c r="DPA493" s="1"/>
      <c r="DPB493" s="1"/>
      <c r="DPC493" s="1"/>
      <c r="DPD493" s="1"/>
      <c r="DPE493" s="1"/>
      <c r="DPF493" s="1"/>
      <c r="DPG493" s="1"/>
      <c r="DPH493" s="1"/>
      <c r="DPI493" s="1"/>
      <c r="DPJ493" s="1"/>
      <c r="DPK493" s="1"/>
      <c r="DPL493" s="1"/>
      <c r="DPM493" s="1"/>
      <c r="DPN493" s="1"/>
      <c r="DPO493" s="1"/>
      <c r="DPP493" s="1"/>
      <c r="DPQ493" s="1"/>
      <c r="DPR493" s="1"/>
      <c r="DPS493" s="1"/>
      <c r="DPT493" s="1"/>
      <c r="DPU493" s="1"/>
      <c r="DPV493" s="1"/>
      <c r="DPW493" s="1"/>
      <c r="DPX493" s="1"/>
      <c r="DPY493" s="1"/>
      <c r="DPZ493" s="1"/>
      <c r="DQA493" s="1"/>
      <c r="DQB493" s="1"/>
      <c r="DQC493" s="1"/>
      <c r="DQD493" s="1"/>
      <c r="DQE493" s="1"/>
      <c r="DQF493" s="1"/>
      <c r="DQG493" s="1"/>
      <c r="DQH493" s="1"/>
      <c r="DQI493" s="1"/>
      <c r="DQJ493" s="1"/>
      <c r="DQK493" s="1"/>
      <c r="DQL493" s="1"/>
      <c r="DQM493" s="1"/>
      <c r="DQN493" s="1"/>
      <c r="DQO493" s="1"/>
      <c r="DQP493" s="1"/>
      <c r="DQQ493" s="1"/>
      <c r="DQR493" s="1"/>
      <c r="DQS493" s="1"/>
      <c r="DQT493" s="1"/>
      <c r="DQU493" s="1"/>
      <c r="DQV493" s="1"/>
      <c r="DQW493" s="1"/>
      <c r="DQX493" s="1"/>
      <c r="DQY493" s="1"/>
      <c r="DQZ493" s="1"/>
      <c r="DRA493" s="1"/>
      <c r="DRB493" s="1"/>
      <c r="DRC493" s="1"/>
      <c r="DRD493" s="1"/>
      <c r="DRE493" s="1"/>
      <c r="DRF493" s="1"/>
      <c r="DRG493" s="1"/>
      <c r="DRH493" s="1"/>
      <c r="DRI493" s="1"/>
      <c r="DRJ493" s="1"/>
      <c r="DRK493" s="1"/>
      <c r="DRL493" s="1"/>
      <c r="DRM493" s="1"/>
      <c r="DRN493" s="1"/>
      <c r="DRO493" s="1"/>
      <c r="DRP493" s="1"/>
      <c r="DRQ493" s="1"/>
      <c r="DRR493" s="1"/>
      <c r="DRS493" s="1"/>
      <c r="DRT493" s="1"/>
      <c r="DRU493" s="1"/>
      <c r="DRV493" s="1"/>
      <c r="DRW493" s="1"/>
      <c r="DRX493" s="1"/>
      <c r="DRY493" s="1"/>
      <c r="DRZ493" s="1"/>
      <c r="DSA493" s="1"/>
      <c r="DSB493" s="1"/>
      <c r="DSC493" s="1"/>
      <c r="DSD493" s="1"/>
      <c r="DSE493" s="1"/>
      <c r="DSF493" s="1"/>
      <c r="DSG493" s="1"/>
      <c r="DSH493" s="1"/>
      <c r="DSI493" s="1"/>
      <c r="DSJ493" s="1"/>
      <c r="DSK493" s="1"/>
      <c r="DSL493" s="1"/>
      <c r="DSM493" s="1"/>
      <c r="DSN493" s="1"/>
      <c r="DSO493" s="1"/>
      <c r="DSP493" s="1"/>
      <c r="DSQ493" s="1"/>
      <c r="DSR493" s="1"/>
      <c r="DSS493" s="1"/>
      <c r="DST493" s="1"/>
      <c r="DSU493" s="1"/>
      <c r="DSV493" s="1"/>
      <c r="DSW493" s="1"/>
      <c r="DSX493" s="1"/>
      <c r="DSY493" s="1"/>
      <c r="DSZ493" s="1"/>
      <c r="DTA493" s="1"/>
      <c r="DTB493" s="1"/>
      <c r="DTC493" s="1"/>
      <c r="DTD493" s="1"/>
      <c r="DTE493" s="1"/>
      <c r="DTF493" s="1"/>
      <c r="DTG493" s="1"/>
      <c r="DTH493" s="1"/>
      <c r="DTI493" s="1"/>
      <c r="DTJ493" s="1"/>
      <c r="DTK493" s="1"/>
      <c r="DTL493" s="1"/>
      <c r="DTM493" s="1"/>
      <c r="DTN493" s="1"/>
      <c r="DTO493" s="1"/>
      <c r="DTP493" s="1"/>
      <c r="DTQ493" s="1"/>
      <c r="DTR493" s="1"/>
      <c r="DTS493" s="1"/>
      <c r="DTT493" s="1"/>
      <c r="DTU493" s="1"/>
      <c r="DTV493" s="1"/>
      <c r="DTW493" s="1"/>
      <c r="DTX493" s="1"/>
      <c r="DTY493" s="1"/>
      <c r="DTZ493" s="1"/>
      <c r="DUA493" s="1"/>
      <c r="DUB493" s="1"/>
      <c r="DUC493" s="1"/>
      <c r="DUD493" s="1"/>
      <c r="DUE493" s="1"/>
      <c r="DUF493" s="1"/>
      <c r="DUG493" s="1"/>
      <c r="DUH493" s="1"/>
      <c r="DUI493" s="1"/>
      <c r="DUJ493" s="1"/>
      <c r="DUK493" s="1"/>
      <c r="DUL493" s="1"/>
      <c r="DUM493" s="1"/>
      <c r="DUN493" s="1"/>
      <c r="DUO493" s="1"/>
      <c r="DUP493" s="1"/>
      <c r="DUQ493" s="1"/>
      <c r="DUR493" s="1"/>
      <c r="DUS493" s="1"/>
      <c r="DUT493" s="1"/>
      <c r="DUU493" s="1"/>
      <c r="DUV493" s="1"/>
      <c r="DUW493" s="1"/>
      <c r="DUX493" s="1"/>
      <c r="DUY493" s="1"/>
      <c r="DUZ493" s="1"/>
      <c r="DVA493" s="1"/>
      <c r="DVB493" s="1"/>
      <c r="DVC493" s="1"/>
      <c r="DVD493" s="1"/>
      <c r="DVE493" s="1"/>
      <c r="DVF493" s="1"/>
      <c r="DVG493" s="1"/>
      <c r="DVH493" s="1"/>
      <c r="DVI493" s="1"/>
      <c r="DVJ493" s="1"/>
      <c r="DVK493" s="1"/>
      <c r="DVL493" s="1"/>
      <c r="DVM493" s="1"/>
      <c r="DVN493" s="1"/>
      <c r="DVO493" s="1"/>
      <c r="DVP493" s="1"/>
      <c r="DVQ493" s="1"/>
      <c r="DVR493" s="1"/>
      <c r="DVS493" s="1"/>
      <c r="DVT493" s="1"/>
      <c r="DVU493" s="1"/>
      <c r="DVV493" s="1"/>
      <c r="DVW493" s="1"/>
      <c r="DVX493" s="1"/>
      <c r="DVY493" s="1"/>
      <c r="DVZ493" s="1"/>
      <c r="DWA493" s="1"/>
      <c r="DWB493" s="1"/>
      <c r="DWC493" s="1"/>
      <c r="DWD493" s="1"/>
      <c r="DWE493" s="1"/>
      <c r="DWF493" s="1"/>
      <c r="DWG493" s="1"/>
      <c r="DWH493" s="1"/>
      <c r="DWI493" s="1"/>
      <c r="DWJ493" s="1"/>
      <c r="DWK493" s="1"/>
      <c r="DWL493" s="1"/>
      <c r="DWM493" s="1"/>
      <c r="DWN493" s="1"/>
      <c r="DWO493" s="1"/>
      <c r="DWP493" s="1"/>
      <c r="DWQ493" s="1"/>
      <c r="DWR493" s="1"/>
      <c r="DWS493" s="1"/>
      <c r="DWT493" s="1"/>
      <c r="DWU493" s="1"/>
      <c r="DWV493" s="1"/>
      <c r="DWW493" s="1"/>
      <c r="DWX493" s="1"/>
      <c r="DWY493" s="1"/>
      <c r="DWZ493" s="1"/>
      <c r="DXA493" s="1"/>
      <c r="DXB493" s="1"/>
      <c r="DXC493" s="1"/>
      <c r="DXD493" s="1"/>
      <c r="DXE493" s="1"/>
      <c r="DXF493" s="1"/>
      <c r="DXG493" s="1"/>
      <c r="DXH493" s="1"/>
      <c r="DXI493" s="1"/>
      <c r="DXJ493" s="1"/>
      <c r="DXK493" s="1"/>
      <c r="DXL493" s="1"/>
      <c r="DXM493" s="1"/>
      <c r="DXN493" s="1"/>
      <c r="DXO493" s="1"/>
      <c r="DXP493" s="1"/>
      <c r="DXQ493" s="1"/>
      <c r="DXR493" s="1"/>
      <c r="DXS493" s="1"/>
      <c r="DXT493" s="1"/>
      <c r="DXU493" s="1"/>
      <c r="DXV493" s="1"/>
      <c r="DXW493" s="1"/>
      <c r="DXX493" s="1"/>
      <c r="DXY493" s="1"/>
      <c r="DXZ493" s="1"/>
      <c r="DYA493" s="1"/>
      <c r="DYB493" s="1"/>
      <c r="DYC493" s="1"/>
      <c r="DYD493" s="1"/>
      <c r="DYE493" s="1"/>
      <c r="DYF493" s="1"/>
      <c r="DYG493" s="1"/>
      <c r="DYH493" s="1"/>
      <c r="DYI493" s="1"/>
      <c r="DYJ493" s="1"/>
      <c r="DYK493" s="1"/>
      <c r="DYL493" s="1"/>
      <c r="DYM493" s="1"/>
      <c r="DYN493" s="1"/>
      <c r="DYO493" s="1"/>
      <c r="DYP493" s="1"/>
      <c r="DYQ493" s="1"/>
      <c r="DYR493" s="1"/>
      <c r="DYS493" s="1"/>
      <c r="DYT493" s="1"/>
      <c r="DYU493" s="1"/>
      <c r="DYV493" s="1"/>
      <c r="DYW493" s="1"/>
      <c r="DYX493" s="1"/>
      <c r="DYY493" s="1"/>
      <c r="DYZ493" s="1"/>
      <c r="DZA493" s="1"/>
      <c r="DZB493" s="1"/>
      <c r="DZC493" s="1"/>
      <c r="DZD493" s="1"/>
      <c r="DZE493" s="1"/>
      <c r="DZF493" s="1"/>
      <c r="DZG493" s="1"/>
      <c r="DZH493" s="1"/>
      <c r="DZI493" s="1"/>
      <c r="DZJ493" s="1"/>
      <c r="DZK493" s="1"/>
      <c r="DZL493" s="1"/>
      <c r="DZM493" s="1"/>
      <c r="DZN493" s="1"/>
      <c r="DZO493" s="1"/>
      <c r="DZP493" s="1"/>
      <c r="DZQ493" s="1"/>
      <c r="DZR493" s="1"/>
      <c r="DZS493" s="1"/>
      <c r="DZT493" s="1"/>
      <c r="DZU493" s="1"/>
      <c r="DZV493" s="1"/>
      <c r="DZW493" s="1"/>
      <c r="DZX493" s="1"/>
      <c r="DZY493" s="1"/>
      <c r="DZZ493" s="1"/>
      <c r="EAA493" s="1"/>
      <c r="EAB493" s="1"/>
      <c r="EAC493" s="1"/>
      <c r="EAD493" s="1"/>
      <c r="EAE493" s="1"/>
      <c r="EAF493" s="1"/>
      <c r="EAG493" s="1"/>
      <c r="EAH493" s="1"/>
      <c r="EAI493" s="1"/>
      <c r="EAJ493" s="1"/>
      <c r="EAK493" s="1"/>
      <c r="EAL493" s="1"/>
      <c r="EAM493" s="1"/>
      <c r="EAN493" s="1"/>
      <c r="EAO493" s="1"/>
      <c r="EAP493" s="1"/>
      <c r="EAQ493" s="1"/>
      <c r="EAR493" s="1"/>
      <c r="EAS493" s="1"/>
      <c r="EAT493" s="1"/>
      <c r="EAU493" s="1"/>
      <c r="EAV493" s="1"/>
      <c r="EAW493" s="1"/>
      <c r="EAX493" s="1"/>
      <c r="EAY493" s="1"/>
      <c r="EAZ493" s="1"/>
      <c r="EBA493" s="1"/>
      <c r="EBB493" s="1"/>
      <c r="EBC493" s="1"/>
      <c r="EBD493" s="1"/>
      <c r="EBE493" s="1"/>
      <c r="EBF493" s="1"/>
      <c r="EBG493" s="1"/>
      <c r="EBH493" s="1"/>
      <c r="EBI493" s="1"/>
      <c r="EBJ493" s="1"/>
      <c r="EBK493" s="1"/>
      <c r="EBL493" s="1"/>
      <c r="EBM493" s="1"/>
      <c r="EBN493" s="1"/>
      <c r="EBO493" s="1"/>
      <c r="EBP493" s="1"/>
      <c r="EBQ493" s="1"/>
      <c r="EBR493" s="1"/>
      <c r="EBS493" s="1"/>
      <c r="EBT493" s="1"/>
      <c r="EBU493" s="1"/>
      <c r="EBV493" s="1"/>
      <c r="EBW493" s="1"/>
      <c r="EBX493" s="1"/>
      <c r="EBY493" s="1"/>
      <c r="EBZ493" s="1"/>
      <c r="ECA493" s="1"/>
      <c r="ECB493" s="1"/>
      <c r="ECC493" s="1"/>
      <c r="ECD493" s="1"/>
      <c r="ECE493" s="1"/>
      <c r="ECF493" s="1"/>
      <c r="ECG493" s="1"/>
      <c r="ECH493" s="1"/>
      <c r="ECI493" s="1"/>
      <c r="ECJ493" s="1"/>
      <c r="ECK493" s="1"/>
      <c r="ECL493" s="1"/>
      <c r="ECM493" s="1"/>
      <c r="ECN493" s="1"/>
      <c r="ECO493" s="1"/>
      <c r="ECP493" s="1"/>
      <c r="ECQ493" s="1"/>
      <c r="ECR493" s="1"/>
      <c r="ECS493" s="1"/>
      <c r="ECT493" s="1"/>
      <c r="ECU493" s="1"/>
      <c r="ECV493" s="1"/>
      <c r="ECW493" s="1"/>
      <c r="ECX493" s="1"/>
      <c r="ECY493" s="1"/>
      <c r="ECZ493" s="1"/>
      <c r="EDA493" s="1"/>
      <c r="EDB493" s="1"/>
      <c r="EDC493" s="1"/>
      <c r="EDD493" s="1"/>
      <c r="EDE493" s="1"/>
      <c r="EDF493" s="1"/>
      <c r="EDG493" s="1"/>
      <c r="EDH493" s="1"/>
      <c r="EDI493" s="1"/>
      <c r="EDJ493" s="1"/>
      <c r="EDK493" s="1"/>
      <c r="EDL493" s="1"/>
      <c r="EDM493" s="1"/>
      <c r="EDN493" s="1"/>
      <c r="EDO493" s="1"/>
      <c r="EDP493" s="1"/>
      <c r="EDQ493" s="1"/>
      <c r="EDR493" s="1"/>
      <c r="EDS493" s="1"/>
      <c r="EDT493" s="1"/>
      <c r="EDU493" s="1"/>
      <c r="EDV493" s="1"/>
      <c r="EDW493" s="1"/>
      <c r="EDX493" s="1"/>
      <c r="EDY493" s="1"/>
      <c r="EDZ493" s="1"/>
      <c r="EEA493" s="1"/>
      <c r="EEB493" s="1"/>
      <c r="EEC493" s="1"/>
      <c r="EED493" s="1"/>
      <c r="EEE493" s="1"/>
      <c r="EEF493" s="1"/>
      <c r="EEG493" s="1"/>
      <c r="EEH493" s="1"/>
      <c r="EEI493" s="1"/>
      <c r="EEJ493" s="1"/>
      <c r="EEK493" s="1"/>
      <c r="EEL493" s="1"/>
      <c r="EEM493" s="1"/>
      <c r="EEN493" s="1"/>
      <c r="EEO493" s="1"/>
      <c r="EEP493" s="1"/>
      <c r="EEQ493" s="1"/>
      <c r="EER493" s="1"/>
      <c r="EES493" s="1"/>
      <c r="EET493" s="1"/>
      <c r="EEU493" s="1"/>
      <c r="EEV493" s="1"/>
      <c r="EEW493" s="1"/>
      <c r="EEX493" s="1"/>
      <c r="EEY493" s="1"/>
      <c r="EEZ493" s="1"/>
      <c r="EFA493" s="1"/>
      <c r="EFB493" s="1"/>
      <c r="EFC493" s="1"/>
      <c r="EFD493" s="1"/>
      <c r="EFE493" s="1"/>
      <c r="EFF493" s="1"/>
      <c r="EFG493" s="1"/>
      <c r="EFH493" s="1"/>
      <c r="EFI493" s="1"/>
      <c r="EFJ493" s="1"/>
      <c r="EFK493" s="1"/>
      <c r="EFL493" s="1"/>
      <c r="EFM493" s="1"/>
      <c r="EFN493" s="1"/>
      <c r="EFO493" s="1"/>
      <c r="EFP493" s="1"/>
      <c r="EFQ493" s="1"/>
      <c r="EFR493" s="1"/>
      <c r="EFS493" s="1"/>
      <c r="EFT493" s="1"/>
      <c r="EFU493" s="1"/>
      <c r="EFV493" s="1"/>
      <c r="EFW493" s="1"/>
      <c r="EFX493" s="1"/>
      <c r="EFY493" s="1"/>
      <c r="EFZ493" s="1"/>
      <c r="EGA493" s="1"/>
      <c r="EGB493" s="1"/>
      <c r="EGC493" s="1"/>
      <c r="EGD493" s="1"/>
      <c r="EGE493" s="1"/>
      <c r="EGF493" s="1"/>
      <c r="EGG493" s="1"/>
      <c r="EGH493" s="1"/>
      <c r="EGI493" s="1"/>
      <c r="EGJ493" s="1"/>
      <c r="EGK493" s="1"/>
      <c r="EGL493" s="1"/>
      <c r="EGM493" s="1"/>
      <c r="EGN493" s="1"/>
      <c r="EGO493" s="1"/>
      <c r="EGP493" s="1"/>
      <c r="EGQ493" s="1"/>
      <c r="EGR493" s="1"/>
      <c r="EGS493" s="1"/>
      <c r="EGT493" s="1"/>
      <c r="EGU493" s="1"/>
      <c r="EGV493" s="1"/>
      <c r="EGW493" s="1"/>
      <c r="EGX493" s="1"/>
      <c r="EGY493" s="1"/>
      <c r="EGZ493" s="1"/>
      <c r="EHA493" s="1"/>
      <c r="EHB493" s="1"/>
      <c r="EHC493" s="1"/>
      <c r="EHD493" s="1"/>
      <c r="EHE493" s="1"/>
      <c r="EHF493" s="1"/>
      <c r="EHG493" s="1"/>
      <c r="EHH493" s="1"/>
      <c r="EHI493" s="1"/>
      <c r="EHJ493" s="1"/>
      <c r="EHK493" s="1"/>
      <c r="EHL493" s="1"/>
      <c r="EHM493" s="1"/>
      <c r="EHN493" s="1"/>
      <c r="EHO493" s="1"/>
      <c r="EHP493" s="1"/>
      <c r="EHQ493" s="1"/>
      <c r="EHR493" s="1"/>
      <c r="EHS493" s="1"/>
      <c r="EHT493" s="1"/>
      <c r="EHU493" s="1"/>
      <c r="EHV493" s="1"/>
      <c r="EHW493" s="1"/>
      <c r="EHX493" s="1"/>
      <c r="EHY493" s="1"/>
      <c r="EHZ493" s="1"/>
      <c r="EIA493" s="1"/>
      <c r="EIB493" s="1"/>
      <c r="EIC493" s="1"/>
      <c r="EID493" s="1"/>
      <c r="EIE493" s="1"/>
      <c r="EIF493" s="1"/>
      <c r="EIG493" s="1"/>
      <c r="EIH493" s="1"/>
      <c r="EII493" s="1"/>
      <c r="EIJ493" s="1"/>
      <c r="EIK493" s="1"/>
      <c r="EIL493" s="1"/>
      <c r="EIM493" s="1"/>
      <c r="EIN493" s="1"/>
      <c r="EIO493" s="1"/>
      <c r="EIP493" s="1"/>
      <c r="EIQ493" s="1"/>
      <c r="EIR493" s="1"/>
      <c r="EIS493" s="1"/>
      <c r="EIT493" s="1"/>
      <c r="EIU493" s="1"/>
      <c r="EIV493" s="1"/>
      <c r="EIW493" s="1"/>
      <c r="EIX493" s="1"/>
      <c r="EIY493" s="1"/>
      <c r="EIZ493" s="1"/>
      <c r="EJA493" s="1"/>
      <c r="EJB493" s="1"/>
      <c r="EJC493" s="1"/>
      <c r="EJD493" s="1"/>
      <c r="EJE493" s="1"/>
      <c r="EJF493" s="1"/>
      <c r="EJG493" s="1"/>
      <c r="EJH493" s="1"/>
      <c r="EJI493" s="1"/>
      <c r="EJJ493" s="1"/>
      <c r="EJK493" s="1"/>
      <c r="EJL493" s="1"/>
      <c r="EJM493" s="1"/>
      <c r="EJN493" s="1"/>
      <c r="EJO493" s="1"/>
      <c r="EJP493" s="1"/>
      <c r="EJQ493" s="1"/>
      <c r="EJR493" s="1"/>
      <c r="EJS493" s="1"/>
      <c r="EJT493" s="1"/>
      <c r="EJU493" s="1"/>
      <c r="EJV493" s="1"/>
      <c r="EJW493" s="1"/>
      <c r="EJX493" s="1"/>
      <c r="EJY493" s="1"/>
      <c r="EJZ493" s="1"/>
      <c r="EKA493" s="1"/>
      <c r="EKB493" s="1"/>
      <c r="EKC493" s="1"/>
      <c r="EKD493" s="1"/>
      <c r="EKE493" s="1"/>
      <c r="EKF493" s="1"/>
      <c r="EKG493" s="1"/>
      <c r="EKH493" s="1"/>
      <c r="EKI493" s="1"/>
      <c r="EKJ493" s="1"/>
      <c r="EKK493" s="1"/>
      <c r="EKL493" s="1"/>
      <c r="EKM493" s="1"/>
      <c r="EKN493" s="1"/>
      <c r="EKO493" s="1"/>
      <c r="EKP493" s="1"/>
      <c r="EKQ493" s="1"/>
      <c r="EKR493" s="1"/>
      <c r="EKS493" s="1"/>
      <c r="EKT493" s="1"/>
      <c r="EKU493" s="1"/>
      <c r="EKV493" s="1"/>
      <c r="EKW493" s="1"/>
      <c r="EKX493" s="1"/>
      <c r="EKY493" s="1"/>
      <c r="EKZ493" s="1"/>
      <c r="ELA493" s="1"/>
      <c r="ELB493" s="1"/>
      <c r="ELC493" s="1"/>
      <c r="ELD493" s="1"/>
      <c r="ELE493" s="1"/>
      <c r="ELF493" s="1"/>
      <c r="ELG493" s="1"/>
      <c r="ELH493" s="1"/>
      <c r="ELI493" s="1"/>
      <c r="ELJ493" s="1"/>
      <c r="ELK493" s="1"/>
      <c r="ELL493" s="1"/>
      <c r="ELM493" s="1"/>
      <c r="ELN493" s="1"/>
      <c r="ELO493" s="1"/>
      <c r="ELP493" s="1"/>
      <c r="ELQ493" s="1"/>
      <c r="ELR493" s="1"/>
      <c r="ELS493" s="1"/>
      <c r="ELT493" s="1"/>
      <c r="ELU493" s="1"/>
      <c r="ELV493" s="1"/>
      <c r="ELW493" s="1"/>
      <c r="ELX493" s="1"/>
      <c r="ELY493" s="1"/>
      <c r="ELZ493" s="1"/>
      <c r="EMA493" s="1"/>
      <c r="EMB493" s="1"/>
      <c r="EMC493" s="1"/>
      <c r="EMD493" s="1"/>
      <c r="EME493" s="1"/>
      <c r="EMF493" s="1"/>
      <c r="EMG493" s="1"/>
      <c r="EMH493" s="1"/>
      <c r="EMI493" s="1"/>
      <c r="EMJ493" s="1"/>
      <c r="EMK493" s="1"/>
      <c r="EML493" s="1"/>
      <c r="EMM493" s="1"/>
      <c r="EMN493" s="1"/>
      <c r="EMO493" s="1"/>
      <c r="EMP493" s="1"/>
      <c r="EMQ493" s="1"/>
      <c r="EMR493" s="1"/>
      <c r="EMS493" s="1"/>
      <c r="EMT493" s="1"/>
      <c r="EMU493" s="1"/>
      <c r="EMV493" s="1"/>
      <c r="EMW493" s="1"/>
      <c r="EMX493" s="1"/>
      <c r="EMY493" s="1"/>
      <c r="EMZ493" s="1"/>
      <c r="ENA493" s="1"/>
      <c r="ENB493" s="1"/>
      <c r="ENC493" s="1"/>
      <c r="END493" s="1"/>
      <c r="ENE493" s="1"/>
      <c r="ENF493" s="1"/>
      <c r="ENG493" s="1"/>
      <c r="ENH493" s="1"/>
      <c r="ENI493" s="1"/>
      <c r="ENJ493" s="1"/>
      <c r="ENK493" s="1"/>
      <c r="ENL493" s="1"/>
      <c r="ENM493" s="1"/>
      <c r="ENN493" s="1"/>
      <c r="ENO493" s="1"/>
      <c r="ENP493" s="1"/>
      <c r="ENQ493" s="1"/>
      <c r="ENR493" s="1"/>
      <c r="ENS493" s="1"/>
      <c r="ENT493" s="1"/>
      <c r="ENU493" s="1"/>
      <c r="ENV493" s="1"/>
      <c r="ENW493" s="1"/>
      <c r="ENX493" s="1"/>
      <c r="ENY493" s="1"/>
      <c r="ENZ493" s="1"/>
      <c r="EOA493" s="1"/>
      <c r="EOB493" s="1"/>
      <c r="EOC493" s="1"/>
      <c r="EOD493" s="1"/>
      <c r="EOE493" s="1"/>
      <c r="EOF493" s="1"/>
      <c r="EOG493" s="1"/>
      <c r="EOH493" s="1"/>
      <c r="EOI493" s="1"/>
      <c r="EOJ493" s="1"/>
      <c r="EOK493" s="1"/>
      <c r="EOL493" s="1"/>
      <c r="EOM493" s="1"/>
      <c r="EON493" s="1"/>
      <c r="EOO493" s="1"/>
      <c r="EOP493" s="1"/>
      <c r="EOQ493" s="1"/>
      <c r="EOR493" s="1"/>
      <c r="EOS493" s="1"/>
      <c r="EOT493" s="1"/>
      <c r="EOU493" s="1"/>
      <c r="EOV493" s="1"/>
      <c r="EOW493" s="1"/>
      <c r="EOX493" s="1"/>
      <c r="EOY493" s="1"/>
      <c r="EOZ493" s="1"/>
      <c r="EPA493" s="1"/>
      <c r="EPB493" s="1"/>
      <c r="EPC493" s="1"/>
      <c r="EPD493" s="1"/>
      <c r="EPE493" s="1"/>
      <c r="EPF493" s="1"/>
      <c r="EPG493" s="1"/>
      <c r="EPH493" s="1"/>
      <c r="EPI493" s="1"/>
      <c r="EPJ493" s="1"/>
      <c r="EPK493" s="1"/>
      <c r="EPL493" s="1"/>
      <c r="EPM493" s="1"/>
      <c r="EPN493" s="1"/>
      <c r="EPO493" s="1"/>
      <c r="EPP493" s="1"/>
      <c r="EPQ493" s="1"/>
      <c r="EPR493" s="1"/>
      <c r="EPS493" s="1"/>
      <c r="EPT493" s="1"/>
      <c r="EPU493" s="1"/>
      <c r="EPV493" s="1"/>
      <c r="EPW493" s="1"/>
      <c r="EPX493" s="1"/>
      <c r="EPY493" s="1"/>
      <c r="EPZ493" s="1"/>
      <c r="EQA493" s="1"/>
      <c r="EQB493" s="1"/>
      <c r="EQC493" s="1"/>
      <c r="EQD493" s="1"/>
      <c r="EQE493" s="1"/>
      <c r="EQF493" s="1"/>
      <c r="EQG493" s="1"/>
      <c r="EQH493" s="1"/>
      <c r="EQI493" s="1"/>
      <c r="EQJ493" s="1"/>
      <c r="EQK493" s="1"/>
      <c r="EQL493" s="1"/>
      <c r="EQM493" s="1"/>
      <c r="EQN493" s="1"/>
      <c r="EQO493" s="1"/>
      <c r="EQP493" s="1"/>
      <c r="EQQ493" s="1"/>
      <c r="EQR493" s="1"/>
      <c r="EQS493" s="1"/>
      <c r="EQT493" s="1"/>
      <c r="EQU493" s="1"/>
      <c r="EQV493" s="1"/>
      <c r="EQW493" s="1"/>
      <c r="EQX493" s="1"/>
      <c r="EQY493" s="1"/>
      <c r="EQZ493" s="1"/>
      <c r="ERA493" s="1"/>
      <c r="ERB493" s="1"/>
      <c r="ERC493" s="1"/>
      <c r="ERD493" s="1"/>
      <c r="ERE493" s="1"/>
      <c r="ERF493" s="1"/>
      <c r="ERG493" s="1"/>
      <c r="ERH493" s="1"/>
      <c r="ERI493" s="1"/>
      <c r="ERJ493" s="1"/>
      <c r="ERK493" s="1"/>
      <c r="ERL493" s="1"/>
      <c r="ERM493" s="1"/>
      <c r="ERN493" s="1"/>
      <c r="ERO493" s="1"/>
      <c r="ERP493" s="1"/>
      <c r="ERQ493" s="1"/>
      <c r="ERR493" s="1"/>
      <c r="ERS493" s="1"/>
      <c r="ERT493" s="1"/>
      <c r="ERU493" s="1"/>
      <c r="ERV493" s="1"/>
      <c r="ERW493" s="1"/>
      <c r="ERX493" s="1"/>
      <c r="ERY493" s="1"/>
      <c r="ERZ493" s="1"/>
      <c r="ESA493" s="1"/>
      <c r="ESB493" s="1"/>
      <c r="ESC493" s="1"/>
      <c r="ESD493" s="1"/>
      <c r="ESE493" s="1"/>
      <c r="ESF493" s="1"/>
      <c r="ESG493" s="1"/>
      <c r="ESH493" s="1"/>
      <c r="ESI493" s="1"/>
      <c r="ESJ493" s="1"/>
      <c r="ESK493" s="1"/>
      <c r="ESL493" s="1"/>
      <c r="ESM493" s="1"/>
      <c r="ESN493" s="1"/>
      <c r="ESO493" s="1"/>
      <c r="ESP493" s="1"/>
      <c r="ESQ493" s="1"/>
      <c r="ESR493" s="1"/>
      <c r="ESS493" s="1"/>
      <c r="EST493" s="1"/>
      <c r="ESU493" s="1"/>
      <c r="ESV493" s="1"/>
      <c r="ESW493" s="1"/>
      <c r="ESX493" s="1"/>
      <c r="ESY493" s="1"/>
      <c r="ESZ493" s="1"/>
      <c r="ETA493" s="1"/>
      <c r="ETB493" s="1"/>
      <c r="ETC493" s="1"/>
      <c r="ETD493" s="1"/>
      <c r="ETE493" s="1"/>
      <c r="ETF493" s="1"/>
      <c r="ETG493" s="1"/>
      <c r="ETH493" s="1"/>
      <c r="ETI493" s="1"/>
      <c r="ETJ493" s="1"/>
      <c r="ETK493" s="1"/>
      <c r="ETL493" s="1"/>
      <c r="ETM493" s="1"/>
      <c r="ETN493" s="1"/>
      <c r="ETO493" s="1"/>
      <c r="ETP493" s="1"/>
      <c r="ETQ493" s="1"/>
      <c r="ETR493" s="1"/>
      <c r="ETS493" s="1"/>
      <c r="ETT493" s="1"/>
      <c r="ETU493" s="1"/>
      <c r="ETV493" s="1"/>
      <c r="ETW493" s="1"/>
      <c r="ETX493" s="1"/>
      <c r="ETY493" s="1"/>
      <c r="ETZ493" s="1"/>
      <c r="EUA493" s="1"/>
      <c r="EUB493" s="1"/>
      <c r="EUC493" s="1"/>
      <c r="EUD493" s="1"/>
      <c r="EUE493" s="1"/>
      <c r="EUF493" s="1"/>
      <c r="EUG493" s="1"/>
      <c r="EUH493" s="1"/>
      <c r="EUI493" s="1"/>
      <c r="EUJ493" s="1"/>
      <c r="EUK493" s="1"/>
      <c r="EUL493" s="1"/>
      <c r="EUM493" s="1"/>
      <c r="EUN493" s="1"/>
      <c r="EUO493" s="1"/>
      <c r="EUP493" s="1"/>
      <c r="EUQ493" s="1"/>
      <c r="EUR493" s="1"/>
      <c r="EUS493" s="1"/>
      <c r="EUT493" s="1"/>
      <c r="EUU493" s="1"/>
      <c r="EUV493" s="1"/>
      <c r="EUW493" s="1"/>
      <c r="EUX493" s="1"/>
      <c r="EUY493" s="1"/>
      <c r="EUZ493" s="1"/>
      <c r="EVA493" s="1"/>
      <c r="EVB493" s="1"/>
      <c r="EVC493" s="1"/>
      <c r="EVD493" s="1"/>
      <c r="EVE493" s="1"/>
      <c r="EVF493" s="1"/>
      <c r="EVG493" s="1"/>
      <c r="EVH493" s="1"/>
      <c r="EVI493" s="1"/>
      <c r="EVJ493" s="1"/>
      <c r="EVK493" s="1"/>
      <c r="EVL493" s="1"/>
      <c r="EVM493" s="1"/>
      <c r="EVN493" s="1"/>
      <c r="EVO493" s="1"/>
      <c r="EVP493" s="1"/>
      <c r="EVQ493" s="1"/>
      <c r="EVR493" s="1"/>
      <c r="EVS493" s="1"/>
      <c r="EVT493" s="1"/>
      <c r="EVU493" s="1"/>
      <c r="EVV493" s="1"/>
      <c r="EVW493" s="1"/>
      <c r="EVX493" s="1"/>
      <c r="EVY493" s="1"/>
      <c r="EVZ493" s="1"/>
      <c r="EWA493" s="1"/>
      <c r="EWB493" s="1"/>
      <c r="EWC493" s="1"/>
      <c r="EWD493" s="1"/>
      <c r="EWE493" s="1"/>
      <c r="EWF493" s="1"/>
      <c r="EWG493" s="1"/>
      <c r="EWH493" s="1"/>
      <c r="EWI493" s="1"/>
      <c r="EWJ493" s="1"/>
      <c r="EWK493" s="1"/>
      <c r="EWL493" s="1"/>
      <c r="EWM493" s="1"/>
      <c r="EWN493" s="1"/>
      <c r="EWO493" s="1"/>
      <c r="EWP493" s="1"/>
      <c r="EWQ493" s="1"/>
      <c r="EWR493" s="1"/>
      <c r="EWS493" s="1"/>
      <c r="EWT493" s="1"/>
      <c r="EWU493" s="1"/>
      <c r="EWV493" s="1"/>
      <c r="EWW493" s="1"/>
      <c r="EWX493" s="1"/>
      <c r="EWY493" s="1"/>
      <c r="EWZ493" s="1"/>
      <c r="EXA493" s="1"/>
      <c r="EXB493" s="1"/>
      <c r="EXC493" s="1"/>
      <c r="EXD493" s="1"/>
      <c r="EXE493" s="1"/>
      <c r="EXF493" s="1"/>
      <c r="EXG493" s="1"/>
      <c r="EXH493" s="1"/>
      <c r="EXI493" s="1"/>
      <c r="EXJ493" s="1"/>
      <c r="EXK493" s="1"/>
      <c r="EXL493" s="1"/>
      <c r="EXM493" s="1"/>
      <c r="EXN493" s="1"/>
      <c r="EXO493" s="1"/>
      <c r="EXP493" s="1"/>
      <c r="EXQ493" s="1"/>
      <c r="EXR493" s="1"/>
      <c r="EXS493" s="1"/>
      <c r="EXT493" s="1"/>
      <c r="EXU493" s="1"/>
      <c r="EXV493" s="1"/>
      <c r="EXW493" s="1"/>
      <c r="EXX493" s="1"/>
      <c r="EXY493" s="1"/>
      <c r="EXZ493" s="1"/>
      <c r="EYA493" s="1"/>
      <c r="EYB493" s="1"/>
      <c r="EYC493" s="1"/>
      <c r="EYD493" s="1"/>
      <c r="EYE493" s="1"/>
      <c r="EYF493" s="1"/>
      <c r="EYG493" s="1"/>
      <c r="EYH493" s="1"/>
      <c r="EYI493" s="1"/>
      <c r="EYJ493" s="1"/>
      <c r="EYK493" s="1"/>
      <c r="EYL493" s="1"/>
      <c r="EYM493" s="1"/>
      <c r="EYN493" s="1"/>
      <c r="EYO493" s="1"/>
      <c r="EYP493" s="1"/>
      <c r="EYQ493" s="1"/>
      <c r="EYR493" s="1"/>
      <c r="EYS493" s="1"/>
      <c r="EYT493" s="1"/>
      <c r="EYU493" s="1"/>
      <c r="EYV493" s="1"/>
      <c r="EYW493" s="1"/>
      <c r="EYX493" s="1"/>
      <c r="EYY493" s="1"/>
      <c r="EYZ493" s="1"/>
      <c r="EZA493" s="1"/>
      <c r="EZB493" s="1"/>
      <c r="EZC493" s="1"/>
      <c r="EZD493" s="1"/>
      <c r="EZE493" s="1"/>
      <c r="EZF493" s="1"/>
      <c r="EZG493" s="1"/>
      <c r="EZH493" s="1"/>
      <c r="EZI493" s="1"/>
      <c r="EZJ493" s="1"/>
      <c r="EZK493" s="1"/>
      <c r="EZL493" s="1"/>
      <c r="EZM493" s="1"/>
      <c r="EZN493" s="1"/>
      <c r="EZO493" s="1"/>
      <c r="EZP493" s="1"/>
      <c r="EZQ493" s="1"/>
      <c r="EZR493" s="1"/>
      <c r="EZS493" s="1"/>
      <c r="EZT493" s="1"/>
      <c r="EZU493" s="1"/>
      <c r="EZV493" s="1"/>
      <c r="EZW493" s="1"/>
      <c r="EZX493" s="1"/>
      <c r="EZY493" s="1"/>
      <c r="EZZ493" s="1"/>
      <c r="FAA493" s="1"/>
      <c r="FAB493" s="1"/>
      <c r="FAC493" s="1"/>
      <c r="FAD493" s="1"/>
      <c r="FAE493" s="1"/>
      <c r="FAF493" s="1"/>
      <c r="FAG493" s="1"/>
      <c r="FAH493" s="1"/>
      <c r="FAI493" s="1"/>
      <c r="FAJ493" s="1"/>
      <c r="FAK493" s="1"/>
      <c r="FAL493" s="1"/>
      <c r="FAM493" s="1"/>
      <c r="FAN493" s="1"/>
      <c r="FAO493" s="1"/>
      <c r="FAP493" s="1"/>
      <c r="FAQ493" s="1"/>
      <c r="FAR493" s="1"/>
      <c r="FAS493" s="1"/>
      <c r="FAT493" s="1"/>
      <c r="FAU493" s="1"/>
      <c r="FAV493" s="1"/>
      <c r="FAW493" s="1"/>
      <c r="FAX493" s="1"/>
      <c r="FAY493" s="1"/>
      <c r="FAZ493" s="1"/>
      <c r="FBA493" s="1"/>
      <c r="FBB493" s="1"/>
      <c r="FBC493" s="1"/>
      <c r="FBD493" s="1"/>
      <c r="FBE493" s="1"/>
      <c r="FBF493" s="1"/>
      <c r="FBG493" s="1"/>
      <c r="FBH493" s="1"/>
      <c r="FBI493" s="1"/>
      <c r="FBJ493" s="1"/>
      <c r="FBK493" s="1"/>
      <c r="FBL493" s="1"/>
      <c r="FBM493" s="1"/>
      <c r="FBN493" s="1"/>
      <c r="FBO493" s="1"/>
      <c r="FBP493" s="1"/>
      <c r="FBQ493" s="1"/>
      <c r="FBR493" s="1"/>
      <c r="FBS493" s="1"/>
      <c r="FBT493" s="1"/>
      <c r="FBU493" s="1"/>
      <c r="FBV493" s="1"/>
      <c r="FBW493" s="1"/>
      <c r="FBX493" s="1"/>
      <c r="FBY493" s="1"/>
      <c r="FBZ493" s="1"/>
      <c r="FCA493" s="1"/>
      <c r="FCB493" s="1"/>
      <c r="FCC493" s="1"/>
      <c r="FCD493" s="1"/>
      <c r="FCE493" s="1"/>
      <c r="FCF493" s="1"/>
      <c r="FCG493" s="1"/>
      <c r="FCH493" s="1"/>
      <c r="FCI493" s="1"/>
      <c r="FCJ493" s="1"/>
      <c r="FCK493" s="1"/>
      <c r="FCL493" s="1"/>
      <c r="FCM493" s="1"/>
      <c r="FCN493" s="1"/>
      <c r="FCO493" s="1"/>
      <c r="FCP493" s="1"/>
      <c r="FCQ493" s="1"/>
      <c r="FCR493" s="1"/>
      <c r="FCS493" s="1"/>
      <c r="FCT493" s="1"/>
      <c r="FCU493" s="1"/>
      <c r="FCV493" s="1"/>
      <c r="FCW493" s="1"/>
      <c r="FCX493" s="1"/>
      <c r="FCY493" s="1"/>
      <c r="FCZ493" s="1"/>
      <c r="FDA493" s="1"/>
      <c r="FDB493" s="1"/>
      <c r="FDC493" s="1"/>
      <c r="FDD493" s="1"/>
      <c r="FDE493" s="1"/>
      <c r="FDF493" s="1"/>
      <c r="FDG493" s="1"/>
      <c r="FDH493" s="1"/>
      <c r="FDI493" s="1"/>
      <c r="FDJ493" s="1"/>
      <c r="FDK493" s="1"/>
      <c r="FDL493" s="1"/>
      <c r="FDM493" s="1"/>
      <c r="FDN493" s="1"/>
      <c r="FDO493" s="1"/>
      <c r="FDP493" s="1"/>
      <c r="FDQ493" s="1"/>
      <c r="FDR493" s="1"/>
      <c r="FDS493" s="1"/>
      <c r="FDT493" s="1"/>
      <c r="FDU493" s="1"/>
      <c r="FDV493" s="1"/>
      <c r="FDW493" s="1"/>
      <c r="FDX493" s="1"/>
      <c r="FDY493" s="1"/>
      <c r="FDZ493" s="1"/>
      <c r="FEA493" s="1"/>
      <c r="FEB493" s="1"/>
      <c r="FEC493" s="1"/>
      <c r="FED493" s="1"/>
      <c r="FEE493" s="1"/>
      <c r="FEF493" s="1"/>
      <c r="FEG493" s="1"/>
      <c r="FEH493" s="1"/>
      <c r="FEI493" s="1"/>
      <c r="FEJ493" s="1"/>
      <c r="FEK493" s="1"/>
      <c r="FEL493" s="1"/>
      <c r="FEM493" s="1"/>
      <c r="FEN493" s="1"/>
      <c r="FEO493" s="1"/>
      <c r="FEP493" s="1"/>
      <c r="FEQ493" s="1"/>
      <c r="FER493" s="1"/>
      <c r="FES493" s="1"/>
      <c r="FET493" s="1"/>
      <c r="FEU493" s="1"/>
      <c r="FEV493" s="1"/>
      <c r="FEW493" s="1"/>
      <c r="FEX493" s="1"/>
      <c r="FEY493" s="1"/>
      <c r="FEZ493" s="1"/>
      <c r="FFA493" s="1"/>
      <c r="FFB493" s="1"/>
      <c r="FFC493" s="1"/>
      <c r="FFD493" s="1"/>
      <c r="FFE493" s="1"/>
      <c r="FFF493" s="1"/>
      <c r="FFG493" s="1"/>
      <c r="FFH493" s="1"/>
      <c r="FFI493" s="1"/>
      <c r="FFJ493" s="1"/>
      <c r="FFK493" s="1"/>
      <c r="FFL493" s="1"/>
      <c r="FFM493" s="1"/>
      <c r="FFN493" s="1"/>
      <c r="FFO493" s="1"/>
      <c r="FFP493" s="1"/>
      <c r="FFQ493" s="1"/>
      <c r="FFR493" s="1"/>
      <c r="FFS493" s="1"/>
      <c r="FFT493" s="1"/>
      <c r="FFU493" s="1"/>
      <c r="FFV493" s="1"/>
      <c r="FFW493" s="1"/>
      <c r="FFX493" s="1"/>
      <c r="FFY493" s="1"/>
      <c r="FFZ493" s="1"/>
      <c r="FGA493" s="1"/>
      <c r="FGB493" s="1"/>
      <c r="FGC493" s="1"/>
      <c r="FGD493" s="1"/>
      <c r="FGE493" s="1"/>
      <c r="FGF493" s="1"/>
      <c r="FGG493" s="1"/>
      <c r="FGH493" s="1"/>
      <c r="FGI493" s="1"/>
      <c r="FGJ493" s="1"/>
      <c r="FGK493" s="1"/>
      <c r="FGL493" s="1"/>
      <c r="FGM493" s="1"/>
      <c r="FGN493" s="1"/>
      <c r="FGO493" s="1"/>
      <c r="FGP493" s="1"/>
      <c r="FGQ493" s="1"/>
      <c r="FGR493" s="1"/>
      <c r="FGS493" s="1"/>
      <c r="FGT493" s="1"/>
      <c r="FGU493" s="1"/>
      <c r="FGV493" s="1"/>
      <c r="FGW493" s="1"/>
      <c r="FGX493" s="1"/>
      <c r="FGY493" s="1"/>
      <c r="FGZ493" s="1"/>
      <c r="FHA493" s="1"/>
      <c r="FHB493" s="1"/>
      <c r="FHC493" s="1"/>
      <c r="FHD493" s="1"/>
      <c r="FHE493" s="1"/>
      <c r="FHF493" s="1"/>
      <c r="FHG493" s="1"/>
      <c r="FHH493" s="1"/>
      <c r="FHI493" s="1"/>
      <c r="FHJ493" s="1"/>
      <c r="FHK493" s="1"/>
      <c r="FHL493" s="1"/>
      <c r="FHM493" s="1"/>
      <c r="FHN493" s="1"/>
      <c r="FHO493" s="1"/>
      <c r="FHP493" s="1"/>
      <c r="FHQ493" s="1"/>
      <c r="FHR493" s="1"/>
      <c r="FHS493" s="1"/>
      <c r="FHT493" s="1"/>
      <c r="FHU493" s="1"/>
      <c r="FHV493" s="1"/>
      <c r="FHW493" s="1"/>
      <c r="FHX493" s="1"/>
      <c r="FHY493" s="1"/>
      <c r="FHZ493" s="1"/>
      <c r="FIA493" s="1"/>
      <c r="FIB493" s="1"/>
      <c r="FIC493" s="1"/>
      <c r="FID493" s="1"/>
      <c r="FIE493" s="1"/>
      <c r="FIF493" s="1"/>
      <c r="FIG493" s="1"/>
      <c r="FIH493" s="1"/>
      <c r="FII493" s="1"/>
      <c r="FIJ493" s="1"/>
      <c r="FIK493" s="1"/>
      <c r="FIL493" s="1"/>
      <c r="FIM493" s="1"/>
      <c r="FIN493" s="1"/>
      <c r="FIO493" s="1"/>
      <c r="FIP493" s="1"/>
      <c r="FIQ493" s="1"/>
      <c r="FIR493" s="1"/>
      <c r="FIS493" s="1"/>
      <c r="FIT493" s="1"/>
      <c r="FIU493" s="1"/>
      <c r="FIV493" s="1"/>
      <c r="FIW493" s="1"/>
      <c r="FIX493" s="1"/>
      <c r="FIY493" s="1"/>
      <c r="FIZ493" s="1"/>
      <c r="FJA493" s="1"/>
      <c r="FJB493" s="1"/>
      <c r="FJC493" s="1"/>
      <c r="FJD493" s="1"/>
      <c r="FJE493" s="1"/>
      <c r="FJF493" s="1"/>
      <c r="FJG493" s="1"/>
      <c r="FJH493" s="1"/>
      <c r="FJI493" s="1"/>
      <c r="FJJ493" s="1"/>
      <c r="FJK493" s="1"/>
      <c r="FJL493" s="1"/>
      <c r="FJM493" s="1"/>
      <c r="FJN493" s="1"/>
      <c r="FJO493" s="1"/>
      <c r="FJP493" s="1"/>
      <c r="FJQ493" s="1"/>
      <c r="FJR493" s="1"/>
      <c r="FJS493" s="1"/>
      <c r="FJT493" s="1"/>
      <c r="FJU493" s="1"/>
      <c r="FJV493" s="1"/>
      <c r="FJW493" s="1"/>
      <c r="FJX493" s="1"/>
      <c r="FJY493" s="1"/>
      <c r="FJZ493" s="1"/>
      <c r="FKA493" s="1"/>
      <c r="FKB493" s="1"/>
      <c r="FKC493" s="1"/>
      <c r="FKD493" s="1"/>
      <c r="FKE493" s="1"/>
      <c r="FKF493" s="1"/>
      <c r="FKG493" s="1"/>
      <c r="FKH493" s="1"/>
      <c r="FKI493" s="1"/>
      <c r="FKJ493" s="1"/>
      <c r="FKK493" s="1"/>
      <c r="FKL493" s="1"/>
      <c r="FKM493" s="1"/>
      <c r="FKN493" s="1"/>
      <c r="FKO493" s="1"/>
      <c r="FKP493" s="1"/>
      <c r="FKQ493" s="1"/>
      <c r="FKR493" s="1"/>
      <c r="FKS493" s="1"/>
      <c r="FKT493" s="1"/>
      <c r="FKU493" s="1"/>
      <c r="FKV493" s="1"/>
      <c r="FKW493" s="1"/>
      <c r="FKX493" s="1"/>
      <c r="FKY493" s="1"/>
      <c r="FKZ493" s="1"/>
      <c r="FLA493" s="1"/>
      <c r="FLB493" s="1"/>
      <c r="FLC493" s="1"/>
      <c r="FLD493" s="1"/>
      <c r="FLE493" s="1"/>
      <c r="FLF493" s="1"/>
      <c r="FLG493" s="1"/>
      <c r="FLH493" s="1"/>
      <c r="FLI493" s="1"/>
      <c r="FLJ493" s="1"/>
      <c r="FLK493" s="1"/>
      <c r="FLL493" s="1"/>
      <c r="FLM493" s="1"/>
      <c r="FLN493" s="1"/>
      <c r="FLO493" s="1"/>
      <c r="FLP493" s="1"/>
      <c r="FLQ493" s="1"/>
      <c r="FLR493" s="1"/>
      <c r="FLS493" s="1"/>
      <c r="FLT493" s="1"/>
      <c r="FLU493" s="1"/>
      <c r="FLV493" s="1"/>
      <c r="FLW493" s="1"/>
      <c r="FLX493" s="1"/>
      <c r="FLY493" s="1"/>
      <c r="FLZ493" s="1"/>
      <c r="FMA493" s="1"/>
      <c r="FMB493" s="1"/>
      <c r="FMC493" s="1"/>
      <c r="FMD493" s="1"/>
      <c r="FME493" s="1"/>
      <c r="FMF493" s="1"/>
      <c r="FMG493" s="1"/>
      <c r="FMH493" s="1"/>
      <c r="FMI493" s="1"/>
      <c r="FMJ493" s="1"/>
      <c r="FMK493" s="1"/>
      <c r="FML493" s="1"/>
      <c r="FMM493" s="1"/>
      <c r="FMN493" s="1"/>
      <c r="FMO493" s="1"/>
      <c r="FMP493" s="1"/>
      <c r="FMQ493" s="1"/>
      <c r="FMR493" s="1"/>
      <c r="FMS493" s="1"/>
      <c r="FMT493" s="1"/>
      <c r="FMU493" s="1"/>
      <c r="FMV493" s="1"/>
      <c r="FMW493" s="1"/>
      <c r="FMX493" s="1"/>
      <c r="FMY493" s="1"/>
      <c r="FMZ493" s="1"/>
      <c r="FNA493" s="1"/>
      <c r="FNB493" s="1"/>
      <c r="FNC493" s="1"/>
      <c r="FND493" s="1"/>
      <c r="FNE493" s="1"/>
      <c r="FNF493" s="1"/>
      <c r="FNG493" s="1"/>
      <c r="FNH493" s="1"/>
      <c r="FNI493" s="1"/>
      <c r="FNJ493" s="1"/>
      <c r="FNK493" s="1"/>
      <c r="FNL493" s="1"/>
      <c r="FNM493" s="1"/>
      <c r="FNN493" s="1"/>
      <c r="FNO493" s="1"/>
      <c r="FNP493" s="1"/>
      <c r="FNQ493" s="1"/>
      <c r="FNR493" s="1"/>
      <c r="FNS493" s="1"/>
      <c r="FNT493" s="1"/>
      <c r="FNU493" s="1"/>
      <c r="FNV493" s="1"/>
      <c r="FNW493" s="1"/>
      <c r="FNX493" s="1"/>
      <c r="FNY493" s="1"/>
      <c r="FNZ493" s="1"/>
      <c r="FOA493" s="1"/>
      <c r="FOB493" s="1"/>
      <c r="FOC493" s="1"/>
      <c r="FOD493" s="1"/>
      <c r="FOE493" s="1"/>
      <c r="FOF493" s="1"/>
      <c r="FOG493" s="1"/>
      <c r="FOH493" s="1"/>
      <c r="FOI493" s="1"/>
      <c r="FOJ493" s="1"/>
      <c r="FOK493" s="1"/>
      <c r="FOL493" s="1"/>
      <c r="FOM493" s="1"/>
      <c r="FON493" s="1"/>
      <c r="FOO493" s="1"/>
      <c r="FOP493" s="1"/>
      <c r="FOQ493" s="1"/>
      <c r="FOR493" s="1"/>
      <c r="FOS493" s="1"/>
      <c r="FOT493" s="1"/>
      <c r="FOU493" s="1"/>
      <c r="FOV493" s="1"/>
      <c r="FOW493" s="1"/>
      <c r="FOX493" s="1"/>
      <c r="FOY493" s="1"/>
      <c r="FOZ493" s="1"/>
      <c r="FPA493" s="1"/>
      <c r="FPB493" s="1"/>
      <c r="FPC493" s="1"/>
      <c r="FPD493" s="1"/>
      <c r="FPE493" s="1"/>
      <c r="FPF493" s="1"/>
      <c r="FPG493" s="1"/>
      <c r="FPH493" s="1"/>
      <c r="FPI493" s="1"/>
      <c r="FPJ493" s="1"/>
      <c r="FPK493" s="1"/>
      <c r="FPL493" s="1"/>
      <c r="FPM493" s="1"/>
      <c r="FPN493" s="1"/>
      <c r="FPO493" s="1"/>
      <c r="FPP493" s="1"/>
      <c r="FPQ493" s="1"/>
      <c r="FPR493" s="1"/>
      <c r="FPS493" s="1"/>
      <c r="FPT493" s="1"/>
      <c r="FPU493" s="1"/>
      <c r="FPV493" s="1"/>
      <c r="FPW493" s="1"/>
      <c r="FPX493" s="1"/>
      <c r="FPY493" s="1"/>
      <c r="FPZ493" s="1"/>
      <c r="FQA493" s="1"/>
      <c r="FQB493" s="1"/>
      <c r="FQC493" s="1"/>
      <c r="FQD493" s="1"/>
      <c r="FQE493" s="1"/>
      <c r="FQF493" s="1"/>
      <c r="FQG493" s="1"/>
      <c r="FQH493" s="1"/>
      <c r="FQI493" s="1"/>
      <c r="FQJ493" s="1"/>
      <c r="FQK493" s="1"/>
      <c r="FQL493" s="1"/>
      <c r="FQM493" s="1"/>
      <c r="FQN493" s="1"/>
      <c r="FQO493" s="1"/>
      <c r="FQP493" s="1"/>
      <c r="FQQ493" s="1"/>
      <c r="FQR493" s="1"/>
      <c r="FQS493" s="1"/>
      <c r="FQT493" s="1"/>
      <c r="FQU493" s="1"/>
      <c r="FQV493" s="1"/>
      <c r="FQW493" s="1"/>
      <c r="FQX493" s="1"/>
      <c r="FQY493" s="1"/>
      <c r="FQZ493" s="1"/>
      <c r="FRA493" s="1"/>
      <c r="FRB493" s="1"/>
      <c r="FRC493" s="1"/>
      <c r="FRD493" s="1"/>
      <c r="FRE493" s="1"/>
      <c r="FRF493" s="1"/>
      <c r="FRG493" s="1"/>
      <c r="FRH493" s="1"/>
      <c r="FRI493" s="1"/>
      <c r="FRJ493" s="1"/>
      <c r="FRK493" s="1"/>
      <c r="FRL493" s="1"/>
      <c r="FRM493" s="1"/>
      <c r="FRN493" s="1"/>
      <c r="FRO493" s="1"/>
      <c r="FRP493" s="1"/>
      <c r="FRQ493" s="1"/>
      <c r="FRR493" s="1"/>
      <c r="FRS493" s="1"/>
      <c r="FRT493" s="1"/>
      <c r="FRU493" s="1"/>
      <c r="FRV493" s="1"/>
      <c r="FRW493" s="1"/>
      <c r="FRX493" s="1"/>
      <c r="FRY493" s="1"/>
      <c r="FRZ493" s="1"/>
      <c r="FSA493" s="1"/>
      <c r="FSB493" s="1"/>
      <c r="FSC493" s="1"/>
      <c r="FSD493" s="1"/>
      <c r="FSE493" s="1"/>
      <c r="FSF493" s="1"/>
      <c r="FSG493" s="1"/>
      <c r="FSH493" s="1"/>
      <c r="FSI493" s="1"/>
      <c r="FSJ493" s="1"/>
      <c r="FSK493" s="1"/>
      <c r="FSL493" s="1"/>
      <c r="FSM493" s="1"/>
      <c r="FSN493" s="1"/>
      <c r="FSO493" s="1"/>
      <c r="FSP493" s="1"/>
      <c r="FSQ493" s="1"/>
      <c r="FSR493" s="1"/>
      <c r="FSS493" s="1"/>
      <c r="FST493" s="1"/>
      <c r="FSU493" s="1"/>
      <c r="FSV493" s="1"/>
      <c r="FSW493" s="1"/>
      <c r="FSX493" s="1"/>
      <c r="FSY493" s="1"/>
      <c r="FSZ493" s="1"/>
      <c r="FTA493" s="1"/>
      <c r="FTB493" s="1"/>
      <c r="FTC493" s="1"/>
      <c r="FTD493" s="1"/>
      <c r="FTE493" s="1"/>
      <c r="FTF493" s="1"/>
      <c r="FTG493" s="1"/>
      <c r="FTH493" s="1"/>
      <c r="FTI493" s="1"/>
      <c r="FTJ493" s="1"/>
      <c r="FTK493" s="1"/>
      <c r="FTL493" s="1"/>
      <c r="FTM493" s="1"/>
      <c r="FTN493" s="1"/>
      <c r="FTO493" s="1"/>
      <c r="FTP493" s="1"/>
      <c r="FTQ493" s="1"/>
      <c r="FTR493" s="1"/>
      <c r="FTS493" s="1"/>
      <c r="FTT493" s="1"/>
      <c r="FTU493" s="1"/>
      <c r="FTV493" s="1"/>
      <c r="FTW493" s="1"/>
      <c r="FTX493" s="1"/>
      <c r="FTY493" s="1"/>
      <c r="FTZ493" s="1"/>
      <c r="FUA493" s="1"/>
      <c r="FUB493" s="1"/>
      <c r="FUC493" s="1"/>
      <c r="FUD493" s="1"/>
      <c r="FUE493" s="1"/>
      <c r="FUF493" s="1"/>
      <c r="FUG493" s="1"/>
      <c r="FUH493" s="1"/>
      <c r="FUI493" s="1"/>
      <c r="FUJ493" s="1"/>
      <c r="FUK493" s="1"/>
      <c r="FUL493" s="1"/>
      <c r="FUM493" s="1"/>
      <c r="FUN493" s="1"/>
      <c r="FUO493" s="1"/>
      <c r="FUP493" s="1"/>
      <c r="FUQ493" s="1"/>
      <c r="FUR493" s="1"/>
      <c r="FUS493" s="1"/>
      <c r="FUT493" s="1"/>
      <c r="FUU493" s="1"/>
      <c r="FUV493" s="1"/>
      <c r="FUW493" s="1"/>
      <c r="FUX493" s="1"/>
      <c r="FUY493" s="1"/>
      <c r="FUZ493" s="1"/>
      <c r="FVA493" s="1"/>
      <c r="FVB493" s="1"/>
      <c r="FVC493" s="1"/>
      <c r="FVD493" s="1"/>
      <c r="FVE493" s="1"/>
      <c r="FVF493" s="1"/>
      <c r="FVG493" s="1"/>
      <c r="FVH493" s="1"/>
      <c r="FVI493" s="1"/>
      <c r="FVJ493" s="1"/>
      <c r="FVK493" s="1"/>
      <c r="FVL493" s="1"/>
      <c r="FVM493" s="1"/>
      <c r="FVN493" s="1"/>
      <c r="FVO493" s="1"/>
      <c r="FVP493" s="1"/>
      <c r="FVQ493" s="1"/>
      <c r="FVR493" s="1"/>
      <c r="FVS493" s="1"/>
      <c r="FVT493" s="1"/>
      <c r="FVU493" s="1"/>
      <c r="FVV493" s="1"/>
      <c r="FVW493" s="1"/>
      <c r="FVX493" s="1"/>
      <c r="FVY493" s="1"/>
      <c r="FVZ493" s="1"/>
      <c r="FWA493" s="1"/>
      <c r="FWB493" s="1"/>
      <c r="FWC493" s="1"/>
      <c r="FWD493" s="1"/>
      <c r="FWE493" s="1"/>
      <c r="FWF493" s="1"/>
      <c r="FWG493" s="1"/>
      <c r="FWH493" s="1"/>
      <c r="FWI493" s="1"/>
      <c r="FWJ493" s="1"/>
      <c r="FWK493" s="1"/>
      <c r="FWL493" s="1"/>
      <c r="FWM493" s="1"/>
      <c r="FWN493" s="1"/>
      <c r="FWO493" s="1"/>
      <c r="FWP493" s="1"/>
      <c r="FWQ493" s="1"/>
      <c r="FWR493" s="1"/>
      <c r="FWS493" s="1"/>
      <c r="FWT493" s="1"/>
      <c r="FWU493" s="1"/>
      <c r="FWV493" s="1"/>
      <c r="FWW493" s="1"/>
      <c r="FWX493" s="1"/>
      <c r="FWY493" s="1"/>
      <c r="FWZ493" s="1"/>
      <c r="FXA493" s="1"/>
      <c r="FXB493" s="1"/>
      <c r="FXC493" s="1"/>
      <c r="FXD493" s="1"/>
      <c r="FXE493" s="1"/>
      <c r="FXF493" s="1"/>
      <c r="FXG493" s="1"/>
      <c r="FXH493" s="1"/>
      <c r="FXI493" s="1"/>
      <c r="FXJ493" s="1"/>
      <c r="FXK493" s="1"/>
      <c r="FXL493" s="1"/>
      <c r="FXM493" s="1"/>
      <c r="FXN493" s="1"/>
      <c r="FXO493" s="1"/>
      <c r="FXP493" s="1"/>
      <c r="FXQ493" s="1"/>
      <c r="FXR493" s="1"/>
      <c r="FXS493" s="1"/>
      <c r="FXT493" s="1"/>
      <c r="FXU493" s="1"/>
      <c r="FXV493" s="1"/>
      <c r="FXW493" s="1"/>
      <c r="FXX493" s="1"/>
      <c r="FXY493" s="1"/>
      <c r="FXZ493" s="1"/>
      <c r="FYA493" s="1"/>
      <c r="FYB493" s="1"/>
      <c r="FYC493" s="1"/>
      <c r="FYD493" s="1"/>
      <c r="FYE493" s="1"/>
      <c r="FYF493" s="1"/>
      <c r="FYG493" s="1"/>
      <c r="FYH493" s="1"/>
      <c r="FYI493" s="1"/>
      <c r="FYJ493" s="1"/>
      <c r="FYK493" s="1"/>
      <c r="FYL493" s="1"/>
      <c r="FYM493" s="1"/>
      <c r="FYN493" s="1"/>
      <c r="FYO493" s="1"/>
      <c r="FYP493" s="1"/>
      <c r="FYQ493" s="1"/>
      <c r="FYR493" s="1"/>
      <c r="FYS493" s="1"/>
      <c r="FYT493" s="1"/>
      <c r="FYU493" s="1"/>
      <c r="FYV493" s="1"/>
      <c r="FYW493" s="1"/>
      <c r="FYX493" s="1"/>
      <c r="FYY493" s="1"/>
      <c r="FYZ493" s="1"/>
      <c r="FZA493" s="1"/>
      <c r="FZB493" s="1"/>
      <c r="FZC493" s="1"/>
      <c r="FZD493" s="1"/>
      <c r="FZE493" s="1"/>
      <c r="FZF493" s="1"/>
      <c r="FZG493" s="1"/>
      <c r="FZH493" s="1"/>
      <c r="FZI493" s="1"/>
      <c r="FZJ493" s="1"/>
      <c r="FZK493" s="1"/>
      <c r="FZL493" s="1"/>
      <c r="FZM493" s="1"/>
      <c r="FZN493" s="1"/>
      <c r="FZO493" s="1"/>
      <c r="FZP493" s="1"/>
      <c r="FZQ493" s="1"/>
      <c r="FZR493" s="1"/>
      <c r="FZS493" s="1"/>
      <c r="FZT493" s="1"/>
      <c r="FZU493" s="1"/>
      <c r="FZV493" s="1"/>
      <c r="FZW493" s="1"/>
      <c r="FZX493" s="1"/>
      <c r="FZY493" s="1"/>
      <c r="FZZ493" s="1"/>
      <c r="GAA493" s="1"/>
      <c r="GAB493" s="1"/>
      <c r="GAC493" s="1"/>
      <c r="GAD493" s="1"/>
      <c r="GAE493" s="1"/>
      <c r="GAF493" s="1"/>
      <c r="GAG493" s="1"/>
      <c r="GAH493" s="1"/>
      <c r="GAI493" s="1"/>
      <c r="GAJ493" s="1"/>
      <c r="GAK493" s="1"/>
      <c r="GAL493" s="1"/>
      <c r="GAM493" s="1"/>
      <c r="GAN493" s="1"/>
      <c r="GAO493" s="1"/>
      <c r="GAP493" s="1"/>
      <c r="GAQ493" s="1"/>
      <c r="GAR493" s="1"/>
      <c r="GAS493" s="1"/>
      <c r="GAT493" s="1"/>
      <c r="GAU493" s="1"/>
      <c r="GAV493" s="1"/>
      <c r="GAW493" s="1"/>
      <c r="GAX493" s="1"/>
      <c r="GAY493" s="1"/>
      <c r="GAZ493" s="1"/>
      <c r="GBA493" s="1"/>
      <c r="GBB493" s="1"/>
      <c r="GBC493" s="1"/>
      <c r="GBD493" s="1"/>
      <c r="GBE493" s="1"/>
      <c r="GBF493" s="1"/>
      <c r="GBG493" s="1"/>
      <c r="GBH493" s="1"/>
      <c r="GBI493" s="1"/>
      <c r="GBJ493" s="1"/>
      <c r="GBK493" s="1"/>
      <c r="GBL493" s="1"/>
      <c r="GBM493" s="1"/>
      <c r="GBN493" s="1"/>
      <c r="GBO493" s="1"/>
      <c r="GBP493" s="1"/>
      <c r="GBQ493" s="1"/>
      <c r="GBR493" s="1"/>
      <c r="GBS493" s="1"/>
      <c r="GBT493" s="1"/>
      <c r="GBU493" s="1"/>
      <c r="GBV493" s="1"/>
      <c r="GBW493" s="1"/>
      <c r="GBX493" s="1"/>
      <c r="GBY493" s="1"/>
      <c r="GBZ493" s="1"/>
      <c r="GCA493" s="1"/>
      <c r="GCB493" s="1"/>
      <c r="GCC493" s="1"/>
      <c r="GCD493" s="1"/>
      <c r="GCE493" s="1"/>
      <c r="GCF493" s="1"/>
      <c r="GCG493" s="1"/>
      <c r="GCH493" s="1"/>
      <c r="GCI493" s="1"/>
      <c r="GCJ493" s="1"/>
      <c r="GCK493" s="1"/>
      <c r="GCL493" s="1"/>
      <c r="GCM493" s="1"/>
      <c r="GCN493" s="1"/>
      <c r="GCO493" s="1"/>
      <c r="GCP493" s="1"/>
      <c r="GCQ493" s="1"/>
      <c r="GCR493" s="1"/>
      <c r="GCS493" s="1"/>
      <c r="GCT493" s="1"/>
      <c r="GCU493" s="1"/>
      <c r="GCV493" s="1"/>
      <c r="GCW493" s="1"/>
      <c r="GCX493" s="1"/>
      <c r="GCY493" s="1"/>
      <c r="GCZ493" s="1"/>
      <c r="GDA493" s="1"/>
      <c r="GDB493" s="1"/>
      <c r="GDC493" s="1"/>
      <c r="GDD493" s="1"/>
      <c r="GDE493" s="1"/>
      <c r="GDF493" s="1"/>
      <c r="GDG493" s="1"/>
      <c r="GDH493" s="1"/>
      <c r="GDI493" s="1"/>
      <c r="GDJ493" s="1"/>
      <c r="GDK493" s="1"/>
      <c r="GDL493" s="1"/>
      <c r="GDM493" s="1"/>
      <c r="GDN493" s="1"/>
      <c r="GDO493" s="1"/>
      <c r="GDP493" s="1"/>
      <c r="GDQ493" s="1"/>
      <c r="GDR493" s="1"/>
      <c r="GDS493" s="1"/>
      <c r="GDT493" s="1"/>
      <c r="GDU493" s="1"/>
      <c r="GDV493" s="1"/>
      <c r="GDW493" s="1"/>
      <c r="GDX493" s="1"/>
      <c r="GDY493" s="1"/>
      <c r="GDZ493" s="1"/>
      <c r="GEA493" s="1"/>
      <c r="GEB493" s="1"/>
      <c r="GEC493" s="1"/>
      <c r="GED493" s="1"/>
      <c r="GEE493" s="1"/>
      <c r="GEF493" s="1"/>
      <c r="GEG493" s="1"/>
      <c r="GEH493" s="1"/>
      <c r="GEI493" s="1"/>
      <c r="GEJ493" s="1"/>
      <c r="GEK493" s="1"/>
      <c r="GEL493" s="1"/>
      <c r="GEM493" s="1"/>
      <c r="GEN493" s="1"/>
      <c r="GEO493" s="1"/>
      <c r="GEP493" s="1"/>
      <c r="GEQ493" s="1"/>
      <c r="GER493" s="1"/>
      <c r="GES493" s="1"/>
      <c r="GET493" s="1"/>
      <c r="GEU493" s="1"/>
      <c r="GEV493" s="1"/>
      <c r="GEW493" s="1"/>
      <c r="GEX493" s="1"/>
      <c r="GEY493" s="1"/>
      <c r="GEZ493" s="1"/>
      <c r="GFA493" s="1"/>
      <c r="GFB493" s="1"/>
      <c r="GFC493" s="1"/>
      <c r="GFD493" s="1"/>
      <c r="GFE493" s="1"/>
      <c r="GFF493" s="1"/>
      <c r="GFG493" s="1"/>
      <c r="GFH493" s="1"/>
      <c r="GFI493" s="1"/>
      <c r="GFJ493" s="1"/>
      <c r="GFK493" s="1"/>
      <c r="GFL493" s="1"/>
      <c r="GFM493" s="1"/>
      <c r="GFN493" s="1"/>
      <c r="GFO493" s="1"/>
      <c r="GFP493" s="1"/>
      <c r="GFQ493" s="1"/>
      <c r="GFR493" s="1"/>
      <c r="GFS493" s="1"/>
      <c r="GFT493" s="1"/>
      <c r="GFU493" s="1"/>
      <c r="GFV493" s="1"/>
      <c r="GFW493" s="1"/>
      <c r="GFX493" s="1"/>
      <c r="GFY493" s="1"/>
      <c r="GFZ493" s="1"/>
      <c r="GGA493" s="1"/>
      <c r="GGB493" s="1"/>
      <c r="GGC493" s="1"/>
      <c r="GGD493" s="1"/>
      <c r="GGE493" s="1"/>
      <c r="GGF493" s="1"/>
      <c r="GGG493" s="1"/>
      <c r="GGH493" s="1"/>
      <c r="GGI493" s="1"/>
      <c r="GGJ493" s="1"/>
      <c r="GGK493" s="1"/>
      <c r="GGL493" s="1"/>
      <c r="GGM493" s="1"/>
      <c r="GGN493" s="1"/>
      <c r="GGO493" s="1"/>
      <c r="GGP493" s="1"/>
      <c r="GGQ493" s="1"/>
      <c r="GGR493" s="1"/>
      <c r="GGS493" s="1"/>
      <c r="GGT493" s="1"/>
      <c r="GGU493" s="1"/>
      <c r="GGV493" s="1"/>
      <c r="GGW493" s="1"/>
      <c r="GGX493" s="1"/>
      <c r="GGY493" s="1"/>
      <c r="GGZ493" s="1"/>
      <c r="GHA493" s="1"/>
      <c r="GHB493" s="1"/>
      <c r="GHC493" s="1"/>
      <c r="GHD493" s="1"/>
      <c r="GHE493" s="1"/>
      <c r="GHF493" s="1"/>
      <c r="GHG493" s="1"/>
      <c r="GHH493" s="1"/>
      <c r="GHI493" s="1"/>
      <c r="GHJ493" s="1"/>
      <c r="GHK493" s="1"/>
      <c r="GHL493" s="1"/>
      <c r="GHM493" s="1"/>
      <c r="GHN493" s="1"/>
      <c r="GHO493" s="1"/>
      <c r="GHP493" s="1"/>
      <c r="GHQ493" s="1"/>
      <c r="GHR493" s="1"/>
      <c r="GHS493" s="1"/>
      <c r="GHT493" s="1"/>
      <c r="GHU493" s="1"/>
      <c r="GHV493" s="1"/>
      <c r="GHW493" s="1"/>
      <c r="GHX493" s="1"/>
      <c r="GHY493" s="1"/>
      <c r="GHZ493" s="1"/>
      <c r="GIA493" s="1"/>
      <c r="GIB493" s="1"/>
      <c r="GIC493" s="1"/>
      <c r="GID493" s="1"/>
      <c r="GIE493" s="1"/>
      <c r="GIF493" s="1"/>
      <c r="GIG493" s="1"/>
      <c r="GIH493" s="1"/>
      <c r="GII493" s="1"/>
      <c r="GIJ493" s="1"/>
      <c r="GIK493" s="1"/>
      <c r="GIL493" s="1"/>
      <c r="GIM493" s="1"/>
      <c r="GIN493" s="1"/>
      <c r="GIO493" s="1"/>
      <c r="GIP493" s="1"/>
      <c r="GIQ493" s="1"/>
      <c r="GIR493" s="1"/>
      <c r="GIS493" s="1"/>
      <c r="GIT493" s="1"/>
      <c r="GIU493" s="1"/>
      <c r="GIV493" s="1"/>
      <c r="GIW493" s="1"/>
      <c r="GIX493" s="1"/>
      <c r="GIY493" s="1"/>
      <c r="GIZ493" s="1"/>
      <c r="GJA493" s="1"/>
      <c r="GJB493" s="1"/>
      <c r="GJC493" s="1"/>
      <c r="GJD493" s="1"/>
      <c r="GJE493" s="1"/>
      <c r="GJF493" s="1"/>
      <c r="GJG493" s="1"/>
      <c r="GJH493" s="1"/>
      <c r="GJI493" s="1"/>
      <c r="GJJ493" s="1"/>
      <c r="GJK493" s="1"/>
      <c r="GJL493" s="1"/>
      <c r="GJM493" s="1"/>
      <c r="GJN493" s="1"/>
      <c r="GJO493" s="1"/>
      <c r="GJP493" s="1"/>
      <c r="GJQ493" s="1"/>
      <c r="GJR493" s="1"/>
      <c r="GJS493" s="1"/>
      <c r="GJT493" s="1"/>
      <c r="GJU493" s="1"/>
      <c r="GJV493" s="1"/>
      <c r="GJW493" s="1"/>
      <c r="GJX493" s="1"/>
      <c r="GJY493" s="1"/>
      <c r="GJZ493" s="1"/>
      <c r="GKA493" s="1"/>
      <c r="GKB493" s="1"/>
      <c r="GKC493" s="1"/>
      <c r="GKD493" s="1"/>
      <c r="GKE493" s="1"/>
      <c r="GKF493" s="1"/>
      <c r="GKG493" s="1"/>
      <c r="GKH493" s="1"/>
      <c r="GKI493" s="1"/>
      <c r="GKJ493" s="1"/>
      <c r="GKK493" s="1"/>
      <c r="GKL493" s="1"/>
      <c r="GKM493" s="1"/>
      <c r="GKN493" s="1"/>
      <c r="GKO493" s="1"/>
      <c r="GKP493" s="1"/>
      <c r="GKQ493" s="1"/>
      <c r="GKR493" s="1"/>
      <c r="GKS493" s="1"/>
      <c r="GKT493" s="1"/>
      <c r="GKU493" s="1"/>
      <c r="GKV493" s="1"/>
      <c r="GKW493" s="1"/>
      <c r="GKX493" s="1"/>
      <c r="GKY493" s="1"/>
      <c r="GKZ493" s="1"/>
      <c r="GLA493" s="1"/>
      <c r="GLB493" s="1"/>
      <c r="GLC493" s="1"/>
      <c r="GLD493" s="1"/>
      <c r="GLE493" s="1"/>
      <c r="GLF493" s="1"/>
      <c r="GLG493" s="1"/>
      <c r="GLH493" s="1"/>
      <c r="GLI493" s="1"/>
      <c r="GLJ493" s="1"/>
      <c r="GLK493" s="1"/>
      <c r="GLL493" s="1"/>
      <c r="GLM493" s="1"/>
      <c r="GLN493" s="1"/>
      <c r="GLO493" s="1"/>
      <c r="GLP493" s="1"/>
      <c r="GLQ493" s="1"/>
      <c r="GLR493" s="1"/>
      <c r="GLS493" s="1"/>
      <c r="GLT493" s="1"/>
      <c r="GLU493" s="1"/>
      <c r="GLV493" s="1"/>
      <c r="GLW493" s="1"/>
      <c r="GLX493" s="1"/>
      <c r="GLY493" s="1"/>
      <c r="GLZ493" s="1"/>
      <c r="GMA493" s="1"/>
      <c r="GMB493" s="1"/>
      <c r="GMC493" s="1"/>
      <c r="GMD493" s="1"/>
      <c r="GME493" s="1"/>
      <c r="GMF493" s="1"/>
      <c r="GMG493" s="1"/>
      <c r="GMH493" s="1"/>
      <c r="GMI493" s="1"/>
      <c r="GMJ493" s="1"/>
      <c r="GMK493" s="1"/>
      <c r="GML493" s="1"/>
      <c r="GMM493" s="1"/>
      <c r="GMN493" s="1"/>
      <c r="GMO493" s="1"/>
      <c r="GMP493" s="1"/>
      <c r="GMQ493" s="1"/>
      <c r="GMR493" s="1"/>
      <c r="GMS493" s="1"/>
      <c r="GMT493" s="1"/>
      <c r="GMU493" s="1"/>
      <c r="GMV493" s="1"/>
      <c r="GMW493" s="1"/>
      <c r="GMX493" s="1"/>
      <c r="GMY493" s="1"/>
      <c r="GMZ493" s="1"/>
      <c r="GNA493" s="1"/>
      <c r="GNB493" s="1"/>
      <c r="GNC493" s="1"/>
      <c r="GND493" s="1"/>
      <c r="GNE493" s="1"/>
      <c r="GNF493" s="1"/>
      <c r="GNG493" s="1"/>
      <c r="GNH493" s="1"/>
      <c r="GNI493" s="1"/>
      <c r="GNJ493" s="1"/>
      <c r="GNK493" s="1"/>
      <c r="GNL493" s="1"/>
      <c r="GNM493" s="1"/>
      <c r="GNN493" s="1"/>
      <c r="GNO493" s="1"/>
      <c r="GNP493" s="1"/>
      <c r="GNQ493" s="1"/>
      <c r="GNR493" s="1"/>
      <c r="GNS493" s="1"/>
      <c r="GNT493" s="1"/>
      <c r="GNU493" s="1"/>
      <c r="GNV493" s="1"/>
      <c r="GNW493" s="1"/>
      <c r="GNX493" s="1"/>
      <c r="GNY493" s="1"/>
      <c r="GNZ493" s="1"/>
      <c r="GOA493" s="1"/>
      <c r="GOB493" s="1"/>
      <c r="GOC493" s="1"/>
      <c r="GOD493" s="1"/>
      <c r="GOE493" s="1"/>
      <c r="GOF493" s="1"/>
      <c r="GOG493" s="1"/>
      <c r="GOH493" s="1"/>
      <c r="GOI493" s="1"/>
      <c r="GOJ493" s="1"/>
      <c r="GOK493" s="1"/>
      <c r="GOL493" s="1"/>
      <c r="GOM493" s="1"/>
      <c r="GON493" s="1"/>
      <c r="GOO493" s="1"/>
      <c r="GOP493" s="1"/>
      <c r="GOQ493" s="1"/>
      <c r="GOR493" s="1"/>
      <c r="GOS493" s="1"/>
      <c r="GOT493" s="1"/>
      <c r="GOU493" s="1"/>
      <c r="GOV493" s="1"/>
      <c r="GOW493" s="1"/>
      <c r="GOX493" s="1"/>
      <c r="GOY493" s="1"/>
      <c r="GOZ493" s="1"/>
      <c r="GPA493" s="1"/>
      <c r="GPB493" s="1"/>
      <c r="GPC493" s="1"/>
      <c r="GPD493" s="1"/>
      <c r="GPE493" s="1"/>
      <c r="GPF493" s="1"/>
      <c r="GPG493" s="1"/>
      <c r="GPH493" s="1"/>
      <c r="GPI493" s="1"/>
      <c r="GPJ493" s="1"/>
      <c r="GPK493" s="1"/>
      <c r="GPL493" s="1"/>
      <c r="GPM493" s="1"/>
      <c r="GPN493" s="1"/>
      <c r="GPO493" s="1"/>
      <c r="GPP493" s="1"/>
      <c r="GPQ493" s="1"/>
      <c r="GPR493" s="1"/>
      <c r="GPS493" s="1"/>
      <c r="GPT493" s="1"/>
      <c r="GPU493" s="1"/>
      <c r="GPV493" s="1"/>
      <c r="GPW493" s="1"/>
      <c r="GPX493" s="1"/>
      <c r="GPY493" s="1"/>
      <c r="GPZ493" s="1"/>
      <c r="GQA493" s="1"/>
      <c r="GQB493" s="1"/>
      <c r="GQC493" s="1"/>
      <c r="GQD493" s="1"/>
      <c r="GQE493" s="1"/>
      <c r="GQF493" s="1"/>
      <c r="GQG493" s="1"/>
      <c r="GQH493" s="1"/>
      <c r="GQI493" s="1"/>
      <c r="GQJ493" s="1"/>
      <c r="GQK493" s="1"/>
      <c r="GQL493" s="1"/>
      <c r="GQM493" s="1"/>
      <c r="GQN493" s="1"/>
      <c r="GQO493" s="1"/>
      <c r="GQP493" s="1"/>
      <c r="GQQ493" s="1"/>
      <c r="GQR493" s="1"/>
      <c r="GQS493" s="1"/>
      <c r="GQT493" s="1"/>
      <c r="GQU493" s="1"/>
      <c r="GQV493" s="1"/>
      <c r="GQW493" s="1"/>
      <c r="GQX493" s="1"/>
      <c r="GQY493" s="1"/>
      <c r="GQZ493" s="1"/>
      <c r="GRA493" s="1"/>
      <c r="GRB493" s="1"/>
      <c r="GRC493" s="1"/>
      <c r="GRD493" s="1"/>
      <c r="GRE493" s="1"/>
      <c r="GRF493" s="1"/>
      <c r="GRG493" s="1"/>
      <c r="GRH493" s="1"/>
      <c r="GRI493" s="1"/>
      <c r="GRJ493" s="1"/>
      <c r="GRK493" s="1"/>
      <c r="GRL493" s="1"/>
      <c r="GRM493" s="1"/>
      <c r="GRN493" s="1"/>
      <c r="GRO493" s="1"/>
      <c r="GRP493" s="1"/>
      <c r="GRQ493" s="1"/>
      <c r="GRR493" s="1"/>
      <c r="GRS493" s="1"/>
      <c r="GRT493" s="1"/>
      <c r="GRU493" s="1"/>
      <c r="GRV493" s="1"/>
      <c r="GRW493" s="1"/>
      <c r="GRX493" s="1"/>
      <c r="GRY493" s="1"/>
      <c r="GRZ493" s="1"/>
      <c r="GSA493" s="1"/>
      <c r="GSB493" s="1"/>
      <c r="GSC493" s="1"/>
      <c r="GSD493" s="1"/>
      <c r="GSE493" s="1"/>
      <c r="GSF493" s="1"/>
      <c r="GSG493" s="1"/>
      <c r="GSH493" s="1"/>
      <c r="GSI493" s="1"/>
      <c r="GSJ493" s="1"/>
      <c r="GSK493" s="1"/>
      <c r="GSL493" s="1"/>
      <c r="GSM493" s="1"/>
      <c r="GSN493" s="1"/>
      <c r="GSO493" s="1"/>
      <c r="GSP493" s="1"/>
      <c r="GSQ493" s="1"/>
      <c r="GSR493" s="1"/>
      <c r="GSS493" s="1"/>
      <c r="GST493" s="1"/>
      <c r="GSU493" s="1"/>
      <c r="GSV493" s="1"/>
      <c r="GSW493" s="1"/>
      <c r="GSX493" s="1"/>
      <c r="GSY493" s="1"/>
      <c r="GSZ493" s="1"/>
      <c r="GTA493" s="1"/>
      <c r="GTB493" s="1"/>
      <c r="GTC493" s="1"/>
      <c r="GTD493" s="1"/>
      <c r="GTE493" s="1"/>
      <c r="GTF493" s="1"/>
      <c r="GTG493" s="1"/>
      <c r="GTH493" s="1"/>
      <c r="GTI493" s="1"/>
      <c r="GTJ493" s="1"/>
      <c r="GTK493" s="1"/>
      <c r="GTL493" s="1"/>
      <c r="GTM493" s="1"/>
      <c r="GTN493" s="1"/>
      <c r="GTO493" s="1"/>
      <c r="GTP493" s="1"/>
      <c r="GTQ493" s="1"/>
      <c r="GTR493" s="1"/>
      <c r="GTS493" s="1"/>
      <c r="GTT493" s="1"/>
      <c r="GTU493" s="1"/>
      <c r="GTV493" s="1"/>
      <c r="GTW493" s="1"/>
      <c r="GTX493" s="1"/>
      <c r="GTY493" s="1"/>
      <c r="GTZ493" s="1"/>
      <c r="GUA493" s="1"/>
      <c r="GUB493" s="1"/>
      <c r="GUC493" s="1"/>
      <c r="GUD493" s="1"/>
      <c r="GUE493" s="1"/>
      <c r="GUF493" s="1"/>
      <c r="GUG493" s="1"/>
      <c r="GUH493" s="1"/>
      <c r="GUI493" s="1"/>
      <c r="GUJ493" s="1"/>
      <c r="GUK493" s="1"/>
      <c r="GUL493" s="1"/>
      <c r="GUM493" s="1"/>
      <c r="GUN493" s="1"/>
      <c r="GUO493" s="1"/>
      <c r="GUP493" s="1"/>
      <c r="GUQ493" s="1"/>
      <c r="GUR493" s="1"/>
      <c r="GUS493" s="1"/>
      <c r="GUT493" s="1"/>
      <c r="GUU493" s="1"/>
      <c r="GUV493" s="1"/>
      <c r="GUW493" s="1"/>
      <c r="GUX493" s="1"/>
      <c r="GUY493" s="1"/>
      <c r="GUZ493" s="1"/>
      <c r="GVA493" s="1"/>
      <c r="GVB493" s="1"/>
      <c r="GVC493" s="1"/>
      <c r="GVD493" s="1"/>
      <c r="GVE493" s="1"/>
      <c r="GVF493" s="1"/>
      <c r="GVG493" s="1"/>
      <c r="GVH493" s="1"/>
      <c r="GVI493" s="1"/>
      <c r="GVJ493" s="1"/>
      <c r="GVK493" s="1"/>
      <c r="GVL493" s="1"/>
      <c r="GVM493" s="1"/>
      <c r="GVN493" s="1"/>
      <c r="GVO493" s="1"/>
      <c r="GVP493" s="1"/>
      <c r="GVQ493" s="1"/>
      <c r="GVR493" s="1"/>
      <c r="GVS493" s="1"/>
      <c r="GVT493" s="1"/>
      <c r="GVU493" s="1"/>
      <c r="GVV493" s="1"/>
      <c r="GVW493" s="1"/>
      <c r="GVX493" s="1"/>
      <c r="GVY493" s="1"/>
      <c r="GVZ493" s="1"/>
      <c r="GWA493" s="1"/>
      <c r="GWB493" s="1"/>
      <c r="GWC493" s="1"/>
      <c r="GWD493" s="1"/>
      <c r="GWE493" s="1"/>
      <c r="GWF493" s="1"/>
      <c r="GWG493" s="1"/>
      <c r="GWH493" s="1"/>
      <c r="GWI493" s="1"/>
      <c r="GWJ493" s="1"/>
      <c r="GWK493" s="1"/>
      <c r="GWL493" s="1"/>
      <c r="GWM493" s="1"/>
      <c r="GWN493" s="1"/>
      <c r="GWO493" s="1"/>
      <c r="GWP493" s="1"/>
      <c r="GWQ493" s="1"/>
      <c r="GWR493" s="1"/>
      <c r="GWS493" s="1"/>
      <c r="GWT493" s="1"/>
      <c r="GWU493" s="1"/>
      <c r="GWV493" s="1"/>
      <c r="GWW493" s="1"/>
      <c r="GWX493" s="1"/>
      <c r="GWY493" s="1"/>
      <c r="GWZ493" s="1"/>
      <c r="GXA493" s="1"/>
      <c r="GXB493" s="1"/>
      <c r="GXC493" s="1"/>
      <c r="GXD493" s="1"/>
      <c r="GXE493" s="1"/>
      <c r="GXF493" s="1"/>
      <c r="GXG493" s="1"/>
      <c r="GXH493" s="1"/>
      <c r="GXI493" s="1"/>
      <c r="GXJ493" s="1"/>
      <c r="GXK493" s="1"/>
      <c r="GXL493" s="1"/>
      <c r="GXM493" s="1"/>
      <c r="GXN493" s="1"/>
      <c r="GXO493" s="1"/>
      <c r="GXP493" s="1"/>
      <c r="GXQ493" s="1"/>
      <c r="GXR493" s="1"/>
      <c r="GXS493" s="1"/>
      <c r="GXT493" s="1"/>
      <c r="GXU493" s="1"/>
      <c r="GXV493" s="1"/>
      <c r="GXW493" s="1"/>
      <c r="GXX493" s="1"/>
      <c r="GXY493" s="1"/>
      <c r="GXZ493" s="1"/>
      <c r="GYA493" s="1"/>
      <c r="GYB493" s="1"/>
      <c r="GYC493" s="1"/>
      <c r="GYD493" s="1"/>
      <c r="GYE493" s="1"/>
      <c r="GYF493" s="1"/>
      <c r="GYG493" s="1"/>
      <c r="GYH493" s="1"/>
      <c r="GYI493" s="1"/>
      <c r="GYJ493" s="1"/>
      <c r="GYK493" s="1"/>
      <c r="GYL493" s="1"/>
      <c r="GYM493" s="1"/>
      <c r="GYN493" s="1"/>
      <c r="GYO493" s="1"/>
      <c r="GYP493" s="1"/>
      <c r="GYQ493" s="1"/>
      <c r="GYR493" s="1"/>
      <c r="GYS493" s="1"/>
      <c r="GYT493" s="1"/>
      <c r="GYU493" s="1"/>
      <c r="GYV493" s="1"/>
      <c r="GYW493" s="1"/>
      <c r="GYX493" s="1"/>
      <c r="GYY493" s="1"/>
      <c r="GYZ493" s="1"/>
      <c r="GZA493" s="1"/>
      <c r="GZB493" s="1"/>
      <c r="GZC493" s="1"/>
      <c r="GZD493" s="1"/>
      <c r="GZE493" s="1"/>
      <c r="GZF493" s="1"/>
      <c r="GZG493" s="1"/>
      <c r="GZH493" s="1"/>
      <c r="GZI493" s="1"/>
      <c r="GZJ493" s="1"/>
      <c r="GZK493" s="1"/>
      <c r="GZL493" s="1"/>
      <c r="GZM493" s="1"/>
      <c r="GZN493" s="1"/>
      <c r="GZO493" s="1"/>
      <c r="GZP493" s="1"/>
      <c r="GZQ493" s="1"/>
      <c r="GZR493" s="1"/>
      <c r="GZS493" s="1"/>
      <c r="GZT493" s="1"/>
      <c r="GZU493" s="1"/>
      <c r="GZV493" s="1"/>
      <c r="GZW493" s="1"/>
      <c r="GZX493" s="1"/>
      <c r="GZY493" s="1"/>
      <c r="GZZ493" s="1"/>
      <c r="HAA493" s="1"/>
      <c r="HAB493" s="1"/>
      <c r="HAC493" s="1"/>
      <c r="HAD493" s="1"/>
      <c r="HAE493" s="1"/>
      <c r="HAF493" s="1"/>
      <c r="HAG493" s="1"/>
      <c r="HAH493" s="1"/>
      <c r="HAI493" s="1"/>
      <c r="HAJ493" s="1"/>
      <c r="HAK493" s="1"/>
      <c r="HAL493" s="1"/>
      <c r="HAM493" s="1"/>
      <c r="HAN493" s="1"/>
      <c r="HAO493" s="1"/>
      <c r="HAP493" s="1"/>
      <c r="HAQ493" s="1"/>
      <c r="HAR493" s="1"/>
      <c r="HAS493" s="1"/>
      <c r="HAT493" s="1"/>
      <c r="HAU493" s="1"/>
      <c r="HAV493" s="1"/>
      <c r="HAW493" s="1"/>
      <c r="HAX493" s="1"/>
      <c r="HAY493" s="1"/>
      <c r="HAZ493" s="1"/>
      <c r="HBA493" s="1"/>
      <c r="HBB493" s="1"/>
      <c r="HBC493" s="1"/>
      <c r="HBD493" s="1"/>
      <c r="HBE493" s="1"/>
      <c r="HBF493" s="1"/>
      <c r="HBG493" s="1"/>
      <c r="HBH493" s="1"/>
      <c r="HBI493" s="1"/>
      <c r="HBJ493" s="1"/>
      <c r="HBK493" s="1"/>
      <c r="HBL493" s="1"/>
      <c r="HBM493" s="1"/>
      <c r="HBN493" s="1"/>
      <c r="HBO493" s="1"/>
      <c r="HBP493" s="1"/>
      <c r="HBQ493" s="1"/>
      <c r="HBR493" s="1"/>
      <c r="HBS493" s="1"/>
      <c r="HBT493" s="1"/>
      <c r="HBU493" s="1"/>
      <c r="HBV493" s="1"/>
      <c r="HBW493" s="1"/>
      <c r="HBX493" s="1"/>
      <c r="HBY493" s="1"/>
      <c r="HBZ493" s="1"/>
      <c r="HCA493" s="1"/>
      <c r="HCB493" s="1"/>
      <c r="HCC493" s="1"/>
      <c r="HCD493" s="1"/>
      <c r="HCE493" s="1"/>
      <c r="HCF493" s="1"/>
      <c r="HCG493" s="1"/>
      <c r="HCH493" s="1"/>
      <c r="HCI493" s="1"/>
      <c r="HCJ493" s="1"/>
      <c r="HCK493" s="1"/>
      <c r="HCL493" s="1"/>
      <c r="HCM493" s="1"/>
      <c r="HCN493" s="1"/>
      <c r="HCO493" s="1"/>
      <c r="HCP493" s="1"/>
      <c r="HCQ493" s="1"/>
      <c r="HCR493" s="1"/>
      <c r="HCS493" s="1"/>
      <c r="HCT493" s="1"/>
      <c r="HCU493" s="1"/>
      <c r="HCV493" s="1"/>
      <c r="HCW493" s="1"/>
      <c r="HCX493" s="1"/>
      <c r="HCY493" s="1"/>
      <c r="HCZ493" s="1"/>
      <c r="HDA493" s="1"/>
      <c r="HDB493" s="1"/>
      <c r="HDC493" s="1"/>
      <c r="HDD493" s="1"/>
      <c r="HDE493" s="1"/>
      <c r="HDF493" s="1"/>
      <c r="HDG493" s="1"/>
      <c r="HDH493" s="1"/>
      <c r="HDI493" s="1"/>
      <c r="HDJ493" s="1"/>
      <c r="HDK493" s="1"/>
      <c r="HDL493" s="1"/>
      <c r="HDM493" s="1"/>
      <c r="HDN493" s="1"/>
      <c r="HDO493" s="1"/>
      <c r="HDP493" s="1"/>
      <c r="HDQ493" s="1"/>
      <c r="HDR493" s="1"/>
      <c r="HDS493" s="1"/>
      <c r="HDT493" s="1"/>
      <c r="HDU493" s="1"/>
      <c r="HDV493" s="1"/>
      <c r="HDW493" s="1"/>
      <c r="HDX493" s="1"/>
      <c r="HDY493" s="1"/>
      <c r="HDZ493" s="1"/>
      <c r="HEA493" s="1"/>
      <c r="HEB493" s="1"/>
      <c r="HEC493" s="1"/>
      <c r="HED493" s="1"/>
      <c r="HEE493" s="1"/>
      <c r="HEF493" s="1"/>
      <c r="HEG493" s="1"/>
      <c r="HEH493" s="1"/>
      <c r="HEI493" s="1"/>
      <c r="HEJ493" s="1"/>
      <c r="HEK493" s="1"/>
      <c r="HEL493" s="1"/>
      <c r="HEM493" s="1"/>
      <c r="HEN493" s="1"/>
      <c r="HEO493" s="1"/>
      <c r="HEP493" s="1"/>
      <c r="HEQ493" s="1"/>
      <c r="HER493" s="1"/>
      <c r="HES493" s="1"/>
      <c r="HET493" s="1"/>
      <c r="HEU493" s="1"/>
      <c r="HEV493" s="1"/>
      <c r="HEW493" s="1"/>
      <c r="HEX493" s="1"/>
      <c r="HEY493" s="1"/>
      <c r="HEZ493" s="1"/>
      <c r="HFA493" s="1"/>
      <c r="HFB493" s="1"/>
      <c r="HFC493" s="1"/>
      <c r="HFD493" s="1"/>
      <c r="HFE493" s="1"/>
      <c r="HFF493" s="1"/>
      <c r="HFG493" s="1"/>
      <c r="HFH493" s="1"/>
      <c r="HFI493" s="1"/>
      <c r="HFJ493" s="1"/>
      <c r="HFK493" s="1"/>
      <c r="HFL493" s="1"/>
      <c r="HFM493" s="1"/>
      <c r="HFN493" s="1"/>
      <c r="HFO493" s="1"/>
      <c r="HFP493" s="1"/>
      <c r="HFQ493" s="1"/>
      <c r="HFR493" s="1"/>
      <c r="HFS493" s="1"/>
      <c r="HFT493" s="1"/>
      <c r="HFU493" s="1"/>
      <c r="HFV493" s="1"/>
      <c r="HFW493" s="1"/>
      <c r="HFX493" s="1"/>
      <c r="HFY493" s="1"/>
      <c r="HFZ493" s="1"/>
      <c r="HGA493" s="1"/>
      <c r="HGB493" s="1"/>
      <c r="HGC493" s="1"/>
      <c r="HGD493" s="1"/>
      <c r="HGE493" s="1"/>
      <c r="HGF493" s="1"/>
      <c r="HGG493" s="1"/>
      <c r="HGH493" s="1"/>
      <c r="HGI493" s="1"/>
      <c r="HGJ493" s="1"/>
      <c r="HGK493" s="1"/>
      <c r="HGL493" s="1"/>
      <c r="HGM493" s="1"/>
      <c r="HGN493" s="1"/>
      <c r="HGO493" s="1"/>
      <c r="HGP493" s="1"/>
      <c r="HGQ493" s="1"/>
      <c r="HGR493" s="1"/>
      <c r="HGS493" s="1"/>
      <c r="HGT493" s="1"/>
      <c r="HGU493" s="1"/>
      <c r="HGV493" s="1"/>
      <c r="HGW493" s="1"/>
      <c r="HGX493" s="1"/>
      <c r="HGY493" s="1"/>
      <c r="HGZ493" s="1"/>
      <c r="HHA493" s="1"/>
      <c r="HHB493" s="1"/>
      <c r="HHC493" s="1"/>
      <c r="HHD493" s="1"/>
      <c r="HHE493" s="1"/>
      <c r="HHF493" s="1"/>
      <c r="HHG493" s="1"/>
      <c r="HHH493" s="1"/>
      <c r="HHI493" s="1"/>
      <c r="HHJ493" s="1"/>
      <c r="HHK493" s="1"/>
      <c r="HHL493" s="1"/>
      <c r="HHM493" s="1"/>
      <c r="HHN493" s="1"/>
      <c r="HHO493" s="1"/>
      <c r="HHP493" s="1"/>
      <c r="HHQ493" s="1"/>
      <c r="HHR493" s="1"/>
      <c r="HHS493" s="1"/>
      <c r="HHT493" s="1"/>
      <c r="HHU493" s="1"/>
      <c r="HHV493" s="1"/>
      <c r="HHW493" s="1"/>
      <c r="HHX493" s="1"/>
      <c r="HHY493" s="1"/>
      <c r="HHZ493" s="1"/>
      <c r="HIA493" s="1"/>
      <c r="HIB493" s="1"/>
      <c r="HIC493" s="1"/>
      <c r="HID493" s="1"/>
      <c r="HIE493" s="1"/>
      <c r="HIF493" s="1"/>
      <c r="HIG493" s="1"/>
      <c r="HIH493" s="1"/>
      <c r="HII493" s="1"/>
      <c r="HIJ493" s="1"/>
      <c r="HIK493" s="1"/>
      <c r="HIL493" s="1"/>
      <c r="HIM493" s="1"/>
      <c r="HIN493" s="1"/>
      <c r="HIO493" s="1"/>
      <c r="HIP493" s="1"/>
      <c r="HIQ493" s="1"/>
      <c r="HIR493" s="1"/>
      <c r="HIS493" s="1"/>
      <c r="HIT493" s="1"/>
      <c r="HIU493" s="1"/>
      <c r="HIV493" s="1"/>
      <c r="HIW493" s="1"/>
      <c r="HIX493" s="1"/>
      <c r="HIY493" s="1"/>
      <c r="HIZ493" s="1"/>
      <c r="HJA493" s="1"/>
      <c r="HJB493" s="1"/>
      <c r="HJC493" s="1"/>
      <c r="HJD493" s="1"/>
      <c r="HJE493" s="1"/>
      <c r="HJF493" s="1"/>
      <c r="HJG493" s="1"/>
      <c r="HJH493" s="1"/>
      <c r="HJI493" s="1"/>
      <c r="HJJ493" s="1"/>
      <c r="HJK493" s="1"/>
      <c r="HJL493" s="1"/>
      <c r="HJM493" s="1"/>
      <c r="HJN493" s="1"/>
      <c r="HJO493" s="1"/>
      <c r="HJP493" s="1"/>
      <c r="HJQ493" s="1"/>
      <c r="HJR493" s="1"/>
      <c r="HJS493" s="1"/>
      <c r="HJT493" s="1"/>
      <c r="HJU493" s="1"/>
      <c r="HJV493" s="1"/>
      <c r="HJW493" s="1"/>
      <c r="HJX493" s="1"/>
      <c r="HJY493" s="1"/>
      <c r="HJZ493" s="1"/>
      <c r="HKA493" s="1"/>
      <c r="HKB493" s="1"/>
      <c r="HKC493" s="1"/>
      <c r="HKD493" s="1"/>
      <c r="HKE493" s="1"/>
      <c r="HKF493" s="1"/>
      <c r="HKG493" s="1"/>
      <c r="HKH493" s="1"/>
      <c r="HKI493" s="1"/>
      <c r="HKJ493" s="1"/>
      <c r="HKK493" s="1"/>
      <c r="HKL493" s="1"/>
      <c r="HKM493" s="1"/>
      <c r="HKN493" s="1"/>
      <c r="HKO493" s="1"/>
      <c r="HKP493" s="1"/>
      <c r="HKQ493" s="1"/>
      <c r="HKR493" s="1"/>
      <c r="HKS493" s="1"/>
      <c r="HKT493" s="1"/>
      <c r="HKU493" s="1"/>
      <c r="HKV493" s="1"/>
      <c r="HKW493" s="1"/>
      <c r="HKX493" s="1"/>
      <c r="HKY493" s="1"/>
      <c r="HKZ493" s="1"/>
      <c r="HLA493" s="1"/>
      <c r="HLB493" s="1"/>
      <c r="HLC493" s="1"/>
      <c r="HLD493" s="1"/>
      <c r="HLE493" s="1"/>
      <c r="HLF493" s="1"/>
      <c r="HLG493" s="1"/>
      <c r="HLH493" s="1"/>
      <c r="HLI493" s="1"/>
      <c r="HLJ493" s="1"/>
      <c r="HLK493" s="1"/>
      <c r="HLL493" s="1"/>
      <c r="HLM493" s="1"/>
      <c r="HLN493" s="1"/>
      <c r="HLO493" s="1"/>
      <c r="HLP493" s="1"/>
      <c r="HLQ493" s="1"/>
      <c r="HLR493" s="1"/>
      <c r="HLS493" s="1"/>
      <c r="HLT493" s="1"/>
      <c r="HLU493" s="1"/>
      <c r="HLV493" s="1"/>
      <c r="HLW493" s="1"/>
      <c r="HLX493" s="1"/>
      <c r="HLY493" s="1"/>
      <c r="HLZ493" s="1"/>
      <c r="HMA493" s="1"/>
      <c r="HMB493" s="1"/>
      <c r="HMC493" s="1"/>
      <c r="HMD493" s="1"/>
      <c r="HME493" s="1"/>
      <c r="HMF493" s="1"/>
      <c r="HMG493" s="1"/>
      <c r="HMH493" s="1"/>
      <c r="HMI493" s="1"/>
      <c r="HMJ493" s="1"/>
      <c r="HMK493" s="1"/>
      <c r="HML493" s="1"/>
      <c r="HMM493" s="1"/>
      <c r="HMN493" s="1"/>
      <c r="HMO493" s="1"/>
      <c r="HMP493" s="1"/>
      <c r="HMQ493" s="1"/>
      <c r="HMR493" s="1"/>
      <c r="HMS493" s="1"/>
      <c r="HMT493" s="1"/>
      <c r="HMU493" s="1"/>
      <c r="HMV493" s="1"/>
      <c r="HMW493" s="1"/>
      <c r="HMX493" s="1"/>
      <c r="HMY493" s="1"/>
      <c r="HMZ493" s="1"/>
      <c r="HNA493" s="1"/>
      <c r="HNB493" s="1"/>
      <c r="HNC493" s="1"/>
      <c r="HND493" s="1"/>
      <c r="HNE493" s="1"/>
      <c r="HNF493" s="1"/>
      <c r="HNG493" s="1"/>
      <c r="HNH493" s="1"/>
      <c r="HNI493" s="1"/>
      <c r="HNJ493" s="1"/>
      <c r="HNK493" s="1"/>
      <c r="HNL493" s="1"/>
      <c r="HNM493" s="1"/>
      <c r="HNN493" s="1"/>
      <c r="HNO493" s="1"/>
      <c r="HNP493" s="1"/>
      <c r="HNQ493" s="1"/>
      <c r="HNR493" s="1"/>
      <c r="HNS493" s="1"/>
      <c r="HNT493" s="1"/>
      <c r="HNU493" s="1"/>
      <c r="HNV493" s="1"/>
      <c r="HNW493" s="1"/>
      <c r="HNX493" s="1"/>
      <c r="HNY493" s="1"/>
      <c r="HNZ493" s="1"/>
      <c r="HOA493" s="1"/>
      <c r="HOB493" s="1"/>
      <c r="HOC493" s="1"/>
      <c r="HOD493" s="1"/>
      <c r="HOE493" s="1"/>
      <c r="HOF493" s="1"/>
      <c r="HOG493" s="1"/>
      <c r="HOH493" s="1"/>
      <c r="HOI493" s="1"/>
      <c r="HOJ493" s="1"/>
      <c r="HOK493" s="1"/>
      <c r="HOL493" s="1"/>
      <c r="HOM493" s="1"/>
      <c r="HON493" s="1"/>
      <c r="HOO493" s="1"/>
      <c r="HOP493" s="1"/>
      <c r="HOQ493" s="1"/>
      <c r="HOR493" s="1"/>
      <c r="HOS493" s="1"/>
      <c r="HOT493" s="1"/>
      <c r="HOU493" s="1"/>
      <c r="HOV493" s="1"/>
      <c r="HOW493" s="1"/>
      <c r="HOX493" s="1"/>
      <c r="HOY493" s="1"/>
      <c r="HOZ493" s="1"/>
      <c r="HPA493" s="1"/>
      <c r="HPB493" s="1"/>
      <c r="HPC493" s="1"/>
      <c r="HPD493" s="1"/>
      <c r="HPE493" s="1"/>
      <c r="HPF493" s="1"/>
      <c r="HPG493" s="1"/>
      <c r="HPH493" s="1"/>
      <c r="HPI493" s="1"/>
      <c r="HPJ493" s="1"/>
      <c r="HPK493" s="1"/>
      <c r="HPL493" s="1"/>
      <c r="HPM493" s="1"/>
      <c r="HPN493" s="1"/>
      <c r="HPO493" s="1"/>
      <c r="HPP493" s="1"/>
      <c r="HPQ493" s="1"/>
      <c r="HPR493" s="1"/>
      <c r="HPS493" s="1"/>
      <c r="HPT493" s="1"/>
      <c r="HPU493" s="1"/>
      <c r="HPV493" s="1"/>
      <c r="HPW493" s="1"/>
      <c r="HPX493" s="1"/>
      <c r="HPY493" s="1"/>
      <c r="HPZ493" s="1"/>
      <c r="HQA493" s="1"/>
      <c r="HQB493" s="1"/>
      <c r="HQC493" s="1"/>
      <c r="HQD493" s="1"/>
      <c r="HQE493" s="1"/>
      <c r="HQF493" s="1"/>
      <c r="HQG493" s="1"/>
      <c r="HQH493" s="1"/>
      <c r="HQI493" s="1"/>
      <c r="HQJ493" s="1"/>
      <c r="HQK493" s="1"/>
      <c r="HQL493" s="1"/>
      <c r="HQM493" s="1"/>
      <c r="HQN493" s="1"/>
      <c r="HQO493" s="1"/>
      <c r="HQP493" s="1"/>
      <c r="HQQ493" s="1"/>
      <c r="HQR493" s="1"/>
      <c r="HQS493" s="1"/>
      <c r="HQT493" s="1"/>
      <c r="HQU493" s="1"/>
      <c r="HQV493" s="1"/>
      <c r="HQW493" s="1"/>
      <c r="HQX493" s="1"/>
      <c r="HQY493" s="1"/>
      <c r="HQZ493" s="1"/>
      <c r="HRA493" s="1"/>
      <c r="HRB493" s="1"/>
      <c r="HRC493" s="1"/>
      <c r="HRD493" s="1"/>
      <c r="HRE493" s="1"/>
      <c r="HRF493" s="1"/>
      <c r="HRG493" s="1"/>
      <c r="HRH493" s="1"/>
      <c r="HRI493" s="1"/>
      <c r="HRJ493" s="1"/>
      <c r="HRK493" s="1"/>
      <c r="HRL493" s="1"/>
      <c r="HRM493" s="1"/>
      <c r="HRN493" s="1"/>
      <c r="HRO493" s="1"/>
      <c r="HRP493" s="1"/>
      <c r="HRQ493" s="1"/>
      <c r="HRR493" s="1"/>
      <c r="HRS493" s="1"/>
      <c r="HRT493" s="1"/>
      <c r="HRU493" s="1"/>
      <c r="HRV493" s="1"/>
      <c r="HRW493" s="1"/>
      <c r="HRX493" s="1"/>
      <c r="HRY493" s="1"/>
      <c r="HRZ493" s="1"/>
      <c r="HSA493" s="1"/>
      <c r="HSB493" s="1"/>
      <c r="HSC493" s="1"/>
      <c r="HSD493" s="1"/>
      <c r="HSE493" s="1"/>
      <c r="HSF493" s="1"/>
      <c r="HSG493" s="1"/>
      <c r="HSH493" s="1"/>
      <c r="HSI493" s="1"/>
      <c r="HSJ493" s="1"/>
      <c r="HSK493" s="1"/>
      <c r="HSL493" s="1"/>
      <c r="HSM493" s="1"/>
      <c r="HSN493" s="1"/>
      <c r="HSO493" s="1"/>
      <c r="HSP493" s="1"/>
      <c r="HSQ493" s="1"/>
      <c r="HSR493" s="1"/>
      <c r="HSS493" s="1"/>
      <c r="HST493" s="1"/>
      <c r="HSU493" s="1"/>
      <c r="HSV493" s="1"/>
      <c r="HSW493" s="1"/>
      <c r="HSX493" s="1"/>
      <c r="HSY493" s="1"/>
      <c r="HSZ493" s="1"/>
      <c r="HTA493" s="1"/>
      <c r="HTB493" s="1"/>
      <c r="HTC493" s="1"/>
      <c r="HTD493" s="1"/>
      <c r="HTE493" s="1"/>
      <c r="HTF493" s="1"/>
      <c r="HTG493" s="1"/>
      <c r="HTH493" s="1"/>
      <c r="HTI493" s="1"/>
      <c r="HTJ493" s="1"/>
      <c r="HTK493" s="1"/>
      <c r="HTL493" s="1"/>
      <c r="HTM493" s="1"/>
      <c r="HTN493" s="1"/>
      <c r="HTO493" s="1"/>
      <c r="HTP493" s="1"/>
      <c r="HTQ493" s="1"/>
      <c r="HTR493" s="1"/>
      <c r="HTS493" s="1"/>
      <c r="HTT493" s="1"/>
      <c r="HTU493" s="1"/>
      <c r="HTV493" s="1"/>
      <c r="HTW493" s="1"/>
      <c r="HTX493" s="1"/>
      <c r="HTY493" s="1"/>
      <c r="HTZ493" s="1"/>
      <c r="HUA493" s="1"/>
      <c r="HUB493" s="1"/>
      <c r="HUC493" s="1"/>
      <c r="HUD493" s="1"/>
      <c r="HUE493" s="1"/>
      <c r="HUF493" s="1"/>
      <c r="HUG493" s="1"/>
      <c r="HUH493" s="1"/>
      <c r="HUI493" s="1"/>
      <c r="HUJ493" s="1"/>
      <c r="HUK493" s="1"/>
      <c r="HUL493" s="1"/>
      <c r="HUM493" s="1"/>
      <c r="HUN493" s="1"/>
      <c r="HUO493" s="1"/>
      <c r="HUP493" s="1"/>
      <c r="HUQ493" s="1"/>
      <c r="HUR493" s="1"/>
      <c r="HUS493" s="1"/>
      <c r="HUT493" s="1"/>
      <c r="HUU493" s="1"/>
      <c r="HUV493" s="1"/>
      <c r="HUW493" s="1"/>
      <c r="HUX493" s="1"/>
      <c r="HUY493" s="1"/>
      <c r="HUZ493" s="1"/>
      <c r="HVA493" s="1"/>
      <c r="HVB493" s="1"/>
      <c r="HVC493" s="1"/>
      <c r="HVD493" s="1"/>
      <c r="HVE493" s="1"/>
      <c r="HVF493" s="1"/>
      <c r="HVG493" s="1"/>
      <c r="HVH493" s="1"/>
      <c r="HVI493" s="1"/>
      <c r="HVJ493" s="1"/>
      <c r="HVK493" s="1"/>
      <c r="HVL493" s="1"/>
      <c r="HVM493" s="1"/>
      <c r="HVN493" s="1"/>
      <c r="HVO493" s="1"/>
      <c r="HVP493" s="1"/>
      <c r="HVQ493" s="1"/>
      <c r="HVR493" s="1"/>
      <c r="HVS493" s="1"/>
      <c r="HVT493" s="1"/>
      <c r="HVU493" s="1"/>
      <c r="HVV493" s="1"/>
      <c r="HVW493" s="1"/>
      <c r="HVX493" s="1"/>
      <c r="HVY493" s="1"/>
      <c r="HVZ493" s="1"/>
      <c r="HWA493" s="1"/>
      <c r="HWB493" s="1"/>
      <c r="HWC493" s="1"/>
      <c r="HWD493" s="1"/>
      <c r="HWE493" s="1"/>
      <c r="HWF493" s="1"/>
      <c r="HWG493" s="1"/>
      <c r="HWH493" s="1"/>
      <c r="HWI493" s="1"/>
      <c r="HWJ493" s="1"/>
      <c r="HWK493" s="1"/>
      <c r="HWL493" s="1"/>
      <c r="HWM493" s="1"/>
      <c r="HWN493" s="1"/>
      <c r="HWO493" s="1"/>
      <c r="HWP493" s="1"/>
      <c r="HWQ493" s="1"/>
      <c r="HWR493" s="1"/>
      <c r="HWS493" s="1"/>
      <c r="HWT493" s="1"/>
      <c r="HWU493" s="1"/>
      <c r="HWV493" s="1"/>
      <c r="HWW493" s="1"/>
      <c r="HWX493" s="1"/>
      <c r="HWY493" s="1"/>
      <c r="HWZ493" s="1"/>
      <c r="HXA493" s="1"/>
      <c r="HXB493" s="1"/>
      <c r="HXC493" s="1"/>
      <c r="HXD493" s="1"/>
      <c r="HXE493" s="1"/>
      <c r="HXF493" s="1"/>
      <c r="HXG493" s="1"/>
      <c r="HXH493" s="1"/>
      <c r="HXI493" s="1"/>
      <c r="HXJ493" s="1"/>
      <c r="HXK493" s="1"/>
      <c r="HXL493" s="1"/>
      <c r="HXM493" s="1"/>
      <c r="HXN493" s="1"/>
      <c r="HXO493" s="1"/>
      <c r="HXP493" s="1"/>
      <c r="HXQ493" s="1"/>
      <c r="HXR493" s="1"/>
      <c r="HXS493" s="1"/>
      <c r="HXT493" s="1"/>
      <c r="HXU493" s="1"/>
      <c r="HXV493" s="1"/>
      <c r="HXW493" s="1"/>
      <c r="HXX493" s="1"/>
      <c r="HXY493" s="1"/>
      <c r="HXZ493" s="1"/>
      <c r="HYA493" s="1"/>
      <c r="HYB493" s="1"/>
      <c r="HYC493" s="1"/>
      <c r="HYD493" s="1"/>
      <c r="HYE493" s="1"/>
      <c r="HYF493" s="1"/>
      <c r="HYG493" s="1"/>
      <c r="HYH493" s="1"/>
      <c r="HYI493" s="1"/>
      <c r="HYJ493" s="1"/>
      <c r="HYK493" s="1"/>
      <c r="HYL493" s="1"/>
      <c r="HYM493" s="1"/>
      <c r="HYN493" s="1"/>
      <c r="HYO493" s="1"/>
      <c r="HYP493" s="1"/>
      <c r="HYQ493" s="1"/>
      <c r="HYR493" s="1"/>
      <c r="HYS493" s="1"/>
      <c r="HYT493" s="1"/>
      <c r="HYU493" s="1"/>
      <c r="HYV493" s="1"/>
      <c r="HYW493" s="1"/>
      <c r="HYX493" s="1"/>
      <c r="HYY493" s="1"/>
      <c r="HYZ493" s="1"/>
      <c r="HZA493" s="1"/>
      <c r="HZB493" s="1"/>
      <c r="HZC493" s="1"/>
      <c r="HZD493" s="1"/>
      <c r="HZE493" s="1"/>
      <c r="HZF493" s="1"/>
      <c r="HZG493" s="1"/>
      <c r="HZH493" s="1"/>
      <c r="HZI493" s="1"/>
      <c r="HZJ493" s="1"/>
      <c r="HZK493" s="1"/>
      <c r="HZL493" s="1"/>
      <c r="HZM493" s="1"/>
      <c r="HZN493" s="1"/>
      <c r="HZO493" s="1"/>
      <c r="HZP493" s="1"/>
      <c r="HZQ493" s="1"/>
      <c r="HZR493" s="1"/>
      <c r="HZS493" s="1"/>
      <c r="HZT493" s="1"/>
      <c r="HZU493" s="1"/>
      <c r="HZV493" s="1"/>
      <c r="HZW493" s="1"/>
      <c r="HZX493" s="1"/>
      <c r="HZY493" s="1"/>
      <c r="HZZ493" s="1"/>
      <c r="IAA493" s="1"/>
      <c r="IAB493" s="1"/>
      <c r="IAC493" s="1"/>
      <c r="IAD493" s="1"/>
      <c r="IAE493" s="1"/>
      <c r="IAF493" s="1"/>
      <c r="IAG493" s="1"/>
      <c r="IAH493" s="1"/>
      <c r="IAI493" s="1"/>
      <c r="IAJ493" s="1"/>
      <c r="IAK493" s="1"/>
      <c r="IAL493" s="1"/>
      <c r="IAM493" s="1"/>
      <c r="IAN493" s="1"/>
      <c r="IAO493" s="1"/>
      <c r="IAP493" s="1"/>
      <c r="IAQ493" s="1"/>
      <c r="IAR493" s="1"/>
      <c r="IAS493" s="1"/>
      <c r="IAT493" s="1"/>
      <c r="IAU493" s="1"/>
      <c r="IAV493" s="1"/>
      <c r="IAW493" s="1"/>
      <c r="IAX493" s="1"/>
      <c r="IAY493" s="1"/>
      <c r="IAZ493" s="1"/>
      <c r="IBA493" s="1"/>
      <c r="IBB493" s="1"/>
      <c r="IBC493" s="1"/>
      <c r="IBD493" s="1"/>
      <c r="IBE493" s="1"/>
      <c r="IBF493" s="1"/>
      <c r="IBG493" s="1"/>
      <c r="IBH493" s="1"/>
      <c r="IBI493" s="1"/>
      <c r="IBJ493" s="1"/>
      <c r="IBK493" s="1"/>
      <c r="IBL493" s="1"/>
      <c r="IBM493" s="1"/>
      <c r="IBN493" s="1"/>
      <c r="IBO493" s="1"/>
      <c r="IBP493" s="1"/>
      <c r="IBQ493" s="1"/>
      <c r="IBR493" s="1"/>
      <c r="IBS493" s="1"/>
      <c r="IBT493" s="1"/>
      <c r="IBU493" s="1"/>
      <c r="IBV493" s="1"/>
      <c r="IBW493" s="1"/>
      <c r="IBX493" s="1"/>
      <c r="IBY493" s="1"/>
      <c r="IBZ493" s="1"/>
      <c r="ICA493" s="1"/>
      <c r="ICB493" s="1"/>
      <c r="ICC493" s="1"/>
      <c r="ICD493" s="1"/>
      <c r="ICE493" s="1"/>
      <c r="ICF493" s="1"/>
      <c r="ICG493" s="1"/>
      <c r="ICH493" s="1"/>
      <c r="ICI493" s="1"/>
      <c r="ICJ493" s="1"/>
      <c r="ICK493" s="1"/>
      <c r="ICL493" s="1"/>
      <c r="ICM493" s="1"/>
      <c r="ICN493" s="1"/>
      <c r="ICO493" s="1"/>
      <c r="ICP493" s="1"/>
      <c r="ICQ493" s="1"/>
      <c r="ICR493" s="1"/>
      <c r="ICS493" s="1"/>
      <c r="ICT493" s="1"/>
      <c r="ICU493" s="1"/>
      <c r="ICV493" s="1"/>
      <c r="ICW493" s="1"/>
      <c r="ICX493" s="1"/>
      <c r="ICY493" s="1"/>
      <c r="ICZ493" s="1"/>
      <c r="IDA493" s="1"/>
      <c r="IDB493" s="1"/>
      <c r="IDC493" s="1"/>
      <c r="IDD493" s="1"/>
      <c r="IDE493" s="1"/>
      <c r="IDF493" s="1"/>
      <c r="IDG493" s="1"/>
      <c r="IDH493" s="1"/>
      <c r="IDI493" s="1"/>
      <c r="IDJ493" s="1"/>
      <c r="IDK493" s="1"/>
      <c r="IDL493" s="1"/>
      <c r="IDM493" s="1"/>
      <c r="IDN493" s="1"/>
      <c r="IDO493" s="1"/>
      <c r="IDP493" s="1"/>
      <c r="IDQ493" s="1"/>
      <c r="IDR493" s="1"/>
      <c r="IDS493" s="1"/>
      <c r="IDT493" s="1"/>
      <c r="IDU493" s="1"/>
      <c r="IDV493" s="1"/>
      <c r="IDW493" s="1"/>
      <c r="IDX493" s="1"/>
      <c r="IDY493" s="1"/>
      <c r="IDZ493" s="1"/>
      <c r="IEA493" s="1"/>
      <c r="IEB493" s="1"/>
      <c r="IEC493" s="1"/>
      <c r="IED493" s="1"/>
      <c r="IEE493" s="1"/>
      <c r="IEF493" s="1"/>
      <c r="IEG493" s="1"/>
      <c r="IEH493" s="1"/>
      <c r="IEI493" s="1"/>
      <c r="IEJ493" s="1"/>
      <c r="IEK493" s="1"/>
      <c r="IEL493" s="1"/>
      <c r="IEM493" s="1"/>
      <c r="IEN493" s="1"/>
      <c r="IEO493" s="1"/>
      <c r="IEP493" s="1"/>
      <c r="IEQ493" s="1"/>
      <c r="IER493" s="1"/>
      <c r="IES493" s="1"/>
      <c r="IET493" s="1"/>
      <c r="IEU493" s="1"/>
      <c r="IEV493" s="1"/>
      <c r="IEW493" s="1"/>
      <c r="IEX493" s="1"/>
      <c r="IEY493" s="1"/>
      <c r="IEZ493" s="1"/>
      <c r="IFA493" s="1"/>
      <c r="IFB493" s="1"/>
      <c r="IFC493" s="1"/>
      <c r="IFD493" s="1"/>
      <c r="IFE493" s="1"/>
      <c r="IFF493" s="1"/>
      <c r="IFG493" s="1"/>
      <c r="IFH493" s="1"/>
      <c r="IFI493" s="1"/>
      <c r="IFJ493" s="1"/>
      <c r="IFK493" s="1"/>
      <c r="IFL493" s="1"/>
      <c r="IFM493" s="1"/>
      <c r="IFN493" s="1"/>
      <c r="IFO493" s="1"/>
      <c r="IFP493" s="1"/>
      <c r="IFQ493" s="1"/>
      <c r="IFR493" s="1"/>
      <c r="IFS493" s="1"/>
      <c r="IFT493" s="1"/>
      <c r="IFU493" s="1"/>
      <c r="IFV493" s="1"/>
      <c r="IFW493" s="1"/>
      <c r="IFX493" s="1"/>
      <c r="IFY493" s="1"/>
      <c r="IFZ493" s="1"/>
      <c r="IGA493" s="1"/>
      <c r="IGB493" s="1"/>
      <c r="IGC493" s="1"/>
      <c r="IGD493" s="1"/>
      <c r="IGE493" s="1"/>
      <c r="IGF493" s="1"/>
      <c r="IGG493" s="1"/>
      <c r="IGH493" s="1"/>
      <c r="IGI493" s="1"/>
      <c r="IGJ493" s="1"/>
      <c r="IGK493" s="1"/>
      <c r="IGL493" s="1"/>
      <c r="IGM493" s="1"/>
      <c r="IGN493" s="1"/>
      <c r="IGO493" s="1"/>
      <c r="IGP493" s="1"/>
      <c r="IGQ493" s="1"/>
      <c r="IGR493" s="1"/>
      <c r="IGS493" s="1"/>
      <c r="IGT493" s="1"/>
      <c r="IGU493" s="1"/>
      <c r="IGV493" s="1"/>
      <c r="IGW493" s="1"/>
      <c r="IGX493" s="1"/>
      <c r="IGY493" s="1"/>
      <c r="IGZ493" s="1"/>
      <c r="IHA493" s="1"/>
      <c r="IHB493" s="1"/>
      <c r="IHC493" s="1"/>
      <c r="IHD493" s="1"/>
      <c r="IHE493" s="1"/>
      <c r="IHF493" s="1"/>
      <c r="IHG493" s="1"/>
      <c r="IHH493" s="1"/>
      <c r="IHI493" s="1"/>
      <c r="IHJ493" s="1"/>
      <c r="IHK493" s="1"/>
      <c r="IHL493" s="1"/>
      <c r="IHM493" s="1"/>
      <c r="IHN493" s="1"/>
      <c r="IHO493" s="1"/>
      <c r="IHP493" s="1"/>
      <c r="IHQ493" s="1"/>
      <c r="IHR493" s="1"/>
      <c r="IHS493" s="1"/>
      <c r="IHT493" s="1"/>
      <c r="IHU493" s="1"/>
      <c r="IHV493" s="1"/>
      <c r="IHW493" s="1"/>
      <c r="IHX493" s="1"/>
      <c r="IHY493" s="1"/>
      <c r="IHZ493" s="1"/>
      <c r="IIA493" s="1"/>
      <c r="IIB493" s="1"/>
      <c r="IIC493" s="1"/>
      <c r="IID493" s="1"/>
      <c r="IIE493" s="1"/>
      <c r="IIF493" s="1"/>
      <c r="IIG493" s="1"/>
      <c r="IIH493" s="1"/>
      <c r="III493" s="1"/>
      <c r="IIJ493" s="1"/>
      <c r="IIK493" s="1"/>
      <c r="IIL493" s="1"/>
      <c r="IIM493" s="1"/>
      <c r="IIN493" s="1"/>
      <c r="IIO493" s="1"/>
      <c r="IIP493" s="1"/>
      <c r="IIQ493" s="1"/>
      <c r="IIR493" s="1"/>
      <c r="IIS493" s="1"/>
      <c r="IIT493" s="1"/>
      <c r="IIU493" s="1"/>
      <c r="IIV493" s="1"/>
      <c r="IIW493" s="1"/>
      <c r="IIX493" s="1"/>
      <c r="IIY493" s="1"/>
      <c r="IIZ493" s="1"/>
      <c r="IJA493" s="1"/>
      <c r="IJB493" s="1"/>
      <c r="IJC493" s="1"/>
      <c r="IJD493" s="1"/>
      <c r="IJE493" s="1"/>
      <c r="IJF493" s="1"/>
      <c r="IJG493" s="1"/>
      <c r="IJH493" s="1"/>
      <c r="IJI493" s="1"/>
      <c r="IJJ493" s="1"/>
      <c r="IJK493" s="1"/>
      <c r="IJL493" s="1"/>
      <c r="IJM493" s="1"/>
      <c r="IJN493" s="1"/>
      <c r="IJO493" s="1"/>
      <c r="IJP493" s="1"/>
      <c r="IJQ493" s="1"/>
      <c r="IJR493" s="1"/>
      <c r="IJS493" s="1"/>
      <c r="IJT493" s="1"/>
      <c r="IJU493" s="1"/>
      <c r="IJV493" s="1"/>
      <c r="IJW493" s="1"/>
      <c r="IJX493" s="1"/>
      <c r="IJY493" s="1"/>
      <c r="IJZ493" s="1"/>
      <c r="IKA493" s="1"/>
      <c r="IKB493" s="1"/>
      <c r="IKC493" s="1"/>
      <c r="IKD493" s="1"/>
      <c r="IKE493" s="1"/>
      <c r="IKF493" s="1"/>
      <c r="IKG493" s="1"/>
      <c r="IKH493" s="1"/>
      <c r="IKI493" s="1"/>
      <c r="IKJ493" s="1"/>
      <c r="IKK493" s="1"/>
      <c r="IKL493" s="1"/>
      <c r="IKM493" s="1"/>
      <c r="IKN493" s="1"/>
      <c r="IKO493" s="1"/>
      <c r="IKP493" s="1"/>
      <c r="IKQ493" s="1"/>
      <c r="IKR493" s="1"/>
      <c r="IKS493" s="1"/>
      <c r="IKT493" s="1"/>
      <c r="IKU493" s="1"/>
      <c r="IKV493" s="1"/>
      <c r="IKW493" s="1"/>
      <c r="IKX493" s="1"/>
      <c r="IKY493" s="1"/>
      <c r="IKZ493" s="1"/>
      <c r="ILA493" s="1"/>
      <c r="ILB493" s="1"/>
      <c r="ILC493" s="1"/>
      <c r="ILD493" s="1"/>
      <c r="ILE493" s="1"/>
      <c r="ILF493" s="1"/>
      <c r="ILG493" s="1"/>
      <c r="ILH493" s="1"/>
      <c r="ILI493" s="1"/>
      <c r="ILJ493" s="1"/>
      <c r="ILK493" s="1"/>
      <c r="ILL493" s="1"/>
      <c r="ILM493" s="1"/>
      <c r="ILN493" s="1"/>
      <c r="ILO493" s="1"/>
      <c r="ILP493" s="1"/>
      <c r="ILQ493" s="1"/>
      <c r="ILR493" s="1"/>
      <c r="ILS493" s="1"/>
      <c r="ILT493" s="1"/>
      <c r="ILU493" s="1"/>
      <c r="ILV493" s="1"/>
      <c r="ILW493" s="1"/>
      <c r="ILX493" s="1"/>
      <c r="ILY493" s="1"/>
      <c r="ILZ493" s="1"/>
      <c r="IMA493" s="1"/>
      <c r="IMB493" s="1"/>
      <c r="IMC493" s="1"/>
      <c r="IMD493" s="1"/>
      <c r="IME493" s="1"/>
      <c r="IMF493" s="1"/>
      <c r="IMG493" s="1"/>
      <c r="IMH493" s="1"/>
      <c r="IMI493" s="1"/>
      <c r="IMJ493" s="1"/>
      <c r="IMK493" s="1"/>
      <c r="IML493" s="1"/>
      <c r="IMM493" s="1"/>
      <c r="IMN493" s="1"/>
      <c r="IMO493" s="1"/>
      <c r="IMP493" s="1"/>
      <c r="IMQ493" s="1"/>
      <c r="IMR493" s="1"/>
      <c r="IMS493" s="1"/>
      <c r="IMT493" s="1"/>
      <c r="IMU493" s="1"/>
      <c r="IMV493" s="1"/>
      <c r="IMW493" s="1"/>
      <c r="IMX493" s="1"/>
      <c r="IMY493" s="1"/>
      <c r="IMZ493" s="1"/>
      <c r="INA493" s="1"/>
      <c r="INB493" s="1"/>
      <c r="INC493" s="1"/>
      <c r="IND493" s="1"/>
      <c r="INE493" s="1"/>
      <c r="INF493" s="1"/>
      <c r="ING493" s="1"/>
      <c r="INH493" s="1"/>
      <c r="INI493" s="1"/>
      <c r="INJ493" s="1"/>
      <c r="INK493" s="1"/>
      <c r="INL493" s="1"/>
      <c r="INM493" s="1"/>
      <c r="INN493" s="1"/>
      <c r="INO493" s="1"/>
      <c r="INP493" s="1"/>
      <c r="INQ493" s="1"/>
      <c r="INR493" s="1"/>
      <c r="INS493" s="1"/>
      <c r="INT493" s="1"/>
      <c r="INU493" s="1"/>
      <c r="INV493" s="1"/>
      <c r="INW493" s="1"/>
      <c r="INX493" s="1"/>
      <c r="INY493" s="1"/>
      <c r="INZ493" s="1"/>
      <c r="IOA493" s="1"/>
      <c r="IOB493" s="1"/>
      <c r="IOC493" s="1"/>
      <c r="IOD493" s="1"/>
      <c r="IOE493" s="1"/>
      <c r="IOF493" s="1"/>
      <c r="IOG493" s="1"/>
      <c r="IOH493" s="1"/>
      <c r="IOI493" s="1"/>
      <c r="IOJ493" s="1"/>
      <c r="IOK493" s="1"/>
      <c r="IOL493" s="1"/>
      <c r="IOM493" s="1"/>
      <c r="ION493" s="1"/>
      <c r="IOO493" s="1"/>
      <c r="IOP493" s="1"/>
      <c r="IOQ493" s="1"/>
      <c r="IOR493" s="1"/>
      <c r="IOS493" s="1"/>
      <c r="IOT493" s="1"/>
      <c r="IOU493" s="1"/>
      <c r="IOV493" s="1"/>
      <c r="IOW493" s="1"/>
      <c r="IOX493" s="1"/>
      <c r="IOY493" s="1"/>
      <c r="IOZ493" s="1"/>
      <c r="IPA493" s="1"/>
      <c r="IPB493" s="1"/>
      <c r="IPC493" s="1"/>
      <c r="IPD493" s="1"/>
      <c r="IPE493" s="1"/>
      <c r="IPF493" s="1"/>
      <c r="IPG493" s="1"/>
      <c r="IPH493" s="1"/>
      <c r="IPI493" s="1"/>
      <c r="IPJ493" s="1"/>
      <c r="IPK493" s="1"/>
      <c r="IPL493" s="1"/>
      <c r="IPM493" s="1"/>
      <c r="IPN493" s="1"/>
      <c r="IPO493" s="1"/>
      <c r="IPP493" s="1"/>
      <c r="IPQ493" s="1"/>
      <c r="IPR493" s="1"/>
      <c r="IPS493" s="1"/>
      <c r="IPT493" s="1"/>
      <c r="IPU493" s="1"/>
      <c r="IPV493" s="1"/>
      <c r="IPW493" s="1"/>
      <c r="IPX493" s="1"/>
      <c r="IPY493" s="1"/>
      <c r="IPZ493" s="1"/>
      <c r="IQA493" s="1"/>
      <c r="IQB493" s="1"/>
      <c r="IQC493" s="1"/>
      <c r="IQD493" s="1"/>
      <c r="IQE493" s="1"/>
      <c r="IQF493" s="1"/>
      <c r="IQG493" s="1"/>
      <c r="IQH493" s="1"/>
      <c r="IQI493" s="1"/>
      <c r="IQJ493" s="1"/>
      <c r="IQK493" s="1"/>
      <c r="IQL493" s="1"/>
      <c r="IQM493" s="1"/>
      <c r="IQN493" s="1"/>
      <c r="IQO493" s="1"/>
      <c r="IQP493" s="1"/>
      <c r="IQQ493" s="1"/>
      <c r="IQR493" s="1"/>
      <c r="IQS493" s="1"/>
      <c r="IQT493" s="1"/>
      <c r="IQU493" s="1"/>
      <c r="IQV493" s="1"/>
      <c r="IQW493" s="1"/>
      <c r="IQX493" s="1"/>
      <c r="IQY493" s="1"/>
      <c r="IQZ493" s="1"/>
      <c r="IRA493" s="1"/>
      <c r="IRB493" s="1"/>
      <c r="IRC493" s="1"/>
      <c r="IRD493" s="1"/>
      <c r="IRE493" s="1"/>
      <c r="IRF493" s="1"/>
      <c r="IRG493" s="1"/>
      <c r="IRH493" s="1"/>
      <c r="IRI493" s="1"/>
      <c r="IRJ493" s="1"/>
      <c r="IRK493" s="1"/>
      <c r="IRL493" s="1"/>
      <c r="IRM493" s="1"/>
      <c r="IRN493" s="1"/>
      <c r="IRO493" s="1"/>
      <c r="IRP493" s="1"/>
      <c r="IRQ493" s="1"/>
      <c r="IRR493" s="1"/>
      <c r="IRS493" s="1"/>
      <c r="IRT493" s="1"/>
      <c r="IRU493" s="1"/>
      <c r="IRV493" s="1"/>
      <c r="IRW493" s="1"/>
      <c r="IRX493" s="1"/>
      <c r="IRY493" s="1"/>
      <c r="IRZ493" s="1"/>
      <c r="ISA493" s="1"/>
      <c r="ISB493" s="1"/>
      <c r="ISC493" s="1"/>
      <c r="ISD493" s="1"/>
      <c r="ISE493" s="1"/>
      <c r="ISF493" s="1"/>
      <c r="ISG493" s="1"/>
      <c r="ISH493" s="1"/>
      <c r="ISI493" s="1"/>
      <c r="ISJ493" s="1"/>
      <c r="ISK493" s="1"/>
      <c r="ISL493" s="1"/>
      <c r="ISM493" s="1"/>
      <c r="ISN493" s="1"/>
      <c r="ISO493" s="1"/>
      <c r="ISP493" s="1"/>
      <c r="ISQ493" s="1"/>
      <c r="ISR493" s="1"/>
      <c r="ISS493" s="1"/>
      <c r="IST493" s="1"/>
      <c r="ISU493" s="1"/>
      <c r="ISV493" s="1"/>
      <c r="ISW493" s="1"/>
      <c r="ISX493" s="1"/>
      <c r="ISY493" s="1"/>
      <c r="ISZ493" s="1"/>
      <c r="ITA493" s="1"/>
      <c r="ITB493" s="1"/>
      <c r="ITC493" s="1"/>
      <c r="ITD493" s="1"/>
      <c r="ITE493" s="1"/>
      <c r="ITF493" s="1"/>
      <c r="ITG493" s="1"/>
      <c r="ITH493" s="1"/>
      <c r="ITI493" s="1"/>
      <c r="ITJ493" s="1"/>
      <c r="ITK493" s="1"/>
      <c r="ITL493" s="1"/>
      <c r="ITM493" s="1"/>
      <c r="ITN493" s="1"/>
      <c r="ITO493" s="1"/>
      <c r="ITP493" s="1"/>
      <c r="ITQ493" s="1"/>
      <c r="ITR493" s="1"/>
      <c r="ITS493" s="1"/>
      <c r="ITT493" s="1"/>
      <c r="ITU493" s="1"/>
      <c r="ITV493" s="1"/>
      <c r="ITW493" s="1"/>
      <c r="ITX493" s="1"/>
      <c r="ITY493" s="1"/>
      <c r="ITZ493" s="1"/>
      <c r="IUA493" s="1"/>
      <c r="IUB493" s="1"/>
      <c r="IUC493" s="1"/>
      <c r="IUD493" s="1"/>
      <c r="IUE493" s="1"/>
      <c r="IUF493" s="1"/>
      <c r="IUG493" s="1"/>
      <c r="IUH493" s="1"/>
      <c r="IUI493" s="1"/>
      <c r="IUJ493" s="1"/>
      <c r="IUK493" s="1"/>
      <c r="IUL493" s="1"/>
      <c r="IUM493" s="1"/>
      <c r="IUN493" s="1"/>
      <c r="IUO493" s="1"/>
      <c r="IUP493" s="1"/>
      <c r="IUQ493" s="1"/>
      <c r="IUR493" s="1"/>
      <c r="IUS493" s="1"/>
      <c r="IUT493" s="1"/>
      <c r="IUU493" s="1"/>
      <c r="IUV493" s="1"/>
      <c r="IUW493" s="1"/>
      <c r="IUX493" s="1"/>
      <c r="IUY493" s="1"/>
      <c r="IUZ493" s="1"/>
      <c r="IVA493" s="1"/>
      <c r="IVB493" s="1"/>
      <c r="IVC493" s="1"/>
      <c r="IVD493" s="1"/>
      <c r="IVE493" s="1"/>
      <c r="IVF493" s="1"/>
      <c r="IVG493" s="1"/>
      <c r="IVH493" s="1"/>
      <c r="IVI493" s="1"/>
      <c r="IVJ493" s="1"/>
      <c r="IVK493" s="1"/>
      <c r="IVL493" s="1"/>
      <c r="IVM493" s="1"/>
      <c r="IVN493" s="1"/>
      <c r="IVO493" s="1"/>
      <c r="IVP493" s="1"/>
      <c r="IVQ493" s="1"/>
      <c r="IVR493" s="1"/>
      <c r="IVS493" s="1"/>
      <c r="IVT493" s="1"/>
      <c r="IVU493" s="1"/>
      <c r="IVV493" s="1"/>
      <c r="IVW493" s="1"/>
      <c r="IVX493" s="1"/>
      <c r="IVY493" s="1"/>
      <c r="IVZ493" s="1"/>
      <c r="IWA493" s="1"/>
      <c r="IWB493" s="1"/>
      <c r="IWC493" s="1"/>
      <c r="IWD493" s="1"/>
      <c r="IWE493" s="1"/>
      <c r="IWF493" s="1"/>
      <c r="IWG493" s="1"/>
      <c r="IWH493" s="1"/>
      <c r="IWI493" s="1"/>
      <c r="IWJ493" s="1"/>
      <c r="IWK493" s="1"/>
      <c r="IWL493" s="1"/>
      <c r="IWM493" s="1"/>
      <c r="IWN493" s="1"/>
      <c r="IWO493" s="1"/>
      <c r="IWP493" s="1"/>
      <c r="IWQ493" s="1"/>
      <c r="IWR493" s="1"/>
      <c r="IWS493" s="1"/>
      <c r="IWT493" s="1"/>
      <c r="IWU493" s="1"/>
      <c r="IWV493" s="1"/>
      <c r="IWW493" s="1"/>
      <c r="IWX493" s="1"/>
      <c r="IWY493" s="1"/>
      <c r="IWZ493" s="1"/>
      <c r="IXA493" s="1"/>
      <c r="IXB493" s="1"/>
      <c r="IXC493" s="1"/>
      <c r="IXD493" s="1"/>
      <c r="IXE493" s="1"/>
      <c r="IXF493" s="1"/>
      <c r="IXG493" s="1"/>
      <c r="IXH493" s="1"/>
      <c r="IXI493" s="1"/>
      <c r="IXJ493" s="1"/>
      <c r="IXK493" s="1"/>
      <c r="IXL493" s="1"/>
      <c r="IXM493" s="1"/>
      <c r="IXN493" s="1"/>
      <c r="IXO493" s="1"/>
      <c r="IXP493" s="1"/>
      <c r="IXQ493" s="1"/>
      <c r="IXR493" s="1"/>
      <c r="IXS493" s="1"/>
      <c r="IXT493" s="1"/>
      <c r="IXU493" s="1"/>
      <c r="IXV493" s="1"/>
      <c r="IXW493" s="1"/>
      <c r="IXX493" s="1"/>
      <c r="IXY493" s="1"/>
      <c r="IXZ493" s="1"/>
      <c r="IYA493" s="1"/>
      <c r="IYB493" s="1"/>
      <c r="IYC493" s="1"/>
      <c r="IYD493" s="1"/>
      <c r="IYE493" s="1"/>
      <c r="IYF493" s="1"/>
      <c r="IYG493" s="1"/>
      <c r="IYH493" s="1"/>
      <c r="IYI493" s="1"/>
      <c r="IYJ493" s="1"/>
      <c r="IYK493" s="1"/>
      <c r="IYL493" s="1"/>
      <c r="IYM493" s="1"/>
      <c r="IYN493" s="1"/>
      <c r="IYO493" s="1"/>
      <c r="IYP493" s="1"/>
      <c r="IYQ493" s="1"/>
      <c r="IYR493" s="1"/>
      <c r="IYS493" s="1"/>
      <c r="IYT493" s="1"/>
      <c r="IYU493" s="1"/>
      <c r="IYV493" s="1"/>
      <c r="IYW493" s="1"/>
      <c r="IYX493" s="1"/>
      <c r="IYY493" s="1"/>
      <c r="IYZ493" s="1"/>
      <c r="IZA493" s="1"/>
      <c r="IZB493" s="1"/>
      <c r="IZC493" s="1"/>
      <c r="IZD493" s="1"/>
      <c r="IZE493" s="1"/>
      <c r="IZF493" s="1"/>
      <c r="IZG493" s="1"/>
      <c r="IZH493" s="1"/>
      <c r="IZI493" s="1"/>
      <c r="IZJ493" s="1"/>
      <c r="IZK493" s="1"/>
      <c r="IZL493" s="1"/>
      <c r="IZM493" s="1"/>
      <c r="IZN493" s="1"/>
      <c r="IZO493" s="1"/>
      <c r="IZP493" s="1"/>
      <c r="IZQ493" s="1"/>
      <c r="IZR493" s="1"/>
      <c r="IZS493" s="1"/>
      <c r="IZT493" s="1"/>
      <c r="IZU493" s="1"/>
      <c r="IZV493" s="1"/>
      <c r="IZW493" s="1"/>
      <c r="IZX493" s="1"/>
      <c r="IZY493" s="1"/>
      <c r="IZZ493" s="1"/>
      <c r="JAA493" s="1"/>
      <c r="JAB493" s="1"/>
      <c r="JAC493" s="1"/>
      <c r="JAD493" s="1"/>
      <c r="JAE493" s="1"/>
      <c r="JAF493" s="1"/>
      <c r="JAG493" s="1"/>
      <c r="JAH493" s="1"/>
      <c r="JAI493" s="1"/>
      <c r="JAJ493" s="1"/>
      <c r="JAK493" s="1"/>
      <c r="JAL493" s="1"/>
      <c r="JAM493" s="1"/>
      <c r="JAN493" s="1"/>
      <c r="JAO493" s="1"/>
      <c r="JAP493" s="1"/>
      <c r="JAQ493" s="1"/>
      <c r="JAR493" s="1"/>
      <c r="JAS493" s="1"/>
      <c r="JAT493" s="1"/>
      <c r="JAU493" s="1"/>
      <c r="JAV493" s="1"/>
      <c r="JAW493" s="1"/>
      <c r="JAX493" s="1"/>
      <c r="JAY493" s="1"/>
      <c r="JAZ493" s="1"/>
      <c r="JBA493" s="1"/>
      <c r="JBB493" s="1"/>
      <c r="JBC493" s="1"/>
      <c r="JBD493" s="1"/>
      <c r="JBE493" s="1"/>
      <c r="JBF493" s="1"/>
      <c r="JBG493" s="1"/>
      <c r="JBH493" s="1"/>
      <c r="JBI493" s="1"/>
      <c r="JBJ493" s="1"/>
      <c r="JBK493" s="1"/>
      <c r="JBL493" s="1"/>
      <c r="JBM493" s="1"/>
      <c r="JBN493" s="1"/>
      <c r="JBO493" s="1"/>
      <c r="JBP493" s="1"/>
      <c r="JBQ493" s="1"/>
      <c r="JBR493" s="1"/>
      <c r="JBS493" s="1"/>
      <c r="JBT493" s="1"/>
      <c r="JBU493" s="1"/>
      <c r="JBV493" s="1"/>
      <c r="JBW493" s="1"/>
      <c r="JBX493" s="1"/>
      <c r="JBY493" s="1"/>
      <c r="JBZ493" s="1"/>
      <c r="JCA493" s="1"/>
      <c r="JCB493" s="1"/>
      <c r="JCC493" s="1"/>
      <c r="JCD493" s="1"/>
      <c r="JCE493" s="1"/>
      <c r="JCF493" s="1"/>
      <c r="JCG493" s="1"/>
      <c r="JCH493" s="1"/>
      <c r="JCI493" s="1"/>
      <c r="JCJ493" s="1"/>
      <c r="JCK493" s="1"/>
      <c r="JCL493" s="1"/>
      <c r="JCM493" s="1"/>
      <c r="JCN493" s="1"/>
      <c r="JCO493" s="1"/>
      <c r="JCP493" s="1"/>
      <c r="JCQ493" s="1"/>
      <c r="JCR493" s="1"/>
      <c r="JCS493" s="1"/>
      <c r="JCT493" s="1"/>
      <c r="JCU493" s="1"/>
      <c r="JCV493" s="1"/>
      <c r="JCW493" s="1"/>
      <c r="JCX493" s="1"/>
      <c r="JCY493" s="1"/>
      <c r="JCZ493" s="1"/>
      <c r="JDA493" s="1"/>
      <c r="JDB493" s="1"/>
      <c r="JDC493" s="1"/>
      <c r="JDD493" s="1"/>
      <c r="JDE493" s="1"/>
      <c r="JDF493" s="1"/>
      <c r="JDG493" s="1"/>
      <c r="JDH493" s="1"/>
      <c r="JDI493" s="1"/>
      <c r="JDJ493" s="1"/>
      <c r="JDK493" s="1"/>
      <c r="JDL493" s="1"/>
      <c r="JDM493" s="1"/>
      <c r="JDN493" s="1"/>
      <c r="JDO493" s="1"/>
      <c r="JDP493" s="1"/>
      <c r="JDQ493" s="1"/>
      <c r="JDR493" s="1"/>
      <c r="JDS493" s="1"/>
      <c r="JDT493" s="1"/>
      <c r="JDU493" s="1"/>
      <c r="JDV493" s="1"/>
      <c r="JDW493" s="1"/>
      <c r="JDX493" s="1"/>
      <c r="JDY493" s="1"/>
      <c r="JDZ493" s="1"/>
      <c r="JEA493" s="1"/>
      <c r="JEB493" s="1"/>
      <c r="JEC493" s="1"/>
      <c r="JED493" s="1"/>
      <c r="JEE493" s="1"/>
      <c r="JEF493" s="1"/>
      <c r="JEG493" s="1"/>
      <c r="JEH493" s="1"/>
      <c r="JEI493" s="1"/>
      <c r="JEJ493" s="1"/>
      <c r="JEK493" s="1"/>
      <c r="JEL493" s="1"/>
      <c r="JEM493" s="1"/>
      <c r="JEN493" s="1"/>
      <c r="JEO493" s="1"/>
      <c r="JEP493" s="1"/>
      <c r="JEQ493" s="1"/>
      <c r="JER493" s="1"/>
      <c r="JES493" s="1"/>
      <c r="JET493" s="1"/>
      <c r="JEU493" s="1"/>
      <c r="JEV493" s="1"/>
      <c r="JEW493" s="1"/>
      <c r="JEX493" s="1"/>
      <c r="JEY493" s="1"/>
      <c r="JEZ493" s="1"/>
      <c r="JFA493" s="1"/>
      <c r="JFB493" s="1"/>
      <c r="JFC493" s="1"/>
      <c r="JFD493" s="1"/>
      <c r="JFE493" s="1"/>
      <c r="JFF493" s="1"/>
      <c r="JFG493" s="1"/>
      <c r="JFH493" s="1"/>
      <c r="JFI493" s="1"/>
      <c r="JFJ493" s="1"/>
      <c r="JFK493" s="1"/>
      <c r="JFL493" s="1"/>
      <c r="JFM493" s="1"/>
      <c r="JFN493" s="1"/>
      <c r="JFO493" s="1"/>
      <c r="JFP493" s="1"/>
      <c r="JFQ493" s="1"/>
      <c r="JFR493" s="1"/>
      <c r="JFS493" s="1"/>
      <c r="JFT493" s="1"/>
      <c r="JFU493" s="1"/>
      <c r="JFV493" s="1"/>
      <c r="JFW493" s="1"/>
      <c r="JFX493" s="1"/>
      <c r="JFY493" s="1"/>
      <c r="JFZ493" s="1"/>
      <c r="JGA493" s="1"/>
      <c r="JGB493" s="1"/>
      <c r="JGC493" s="1"/>
      <c r="JGD493" s="1"/>
      <c r="JGE493" s="1"/>
      <c r="JGF493" s="1"/>
      <c r="JGG493" s="1"/>
      <c r="JGH493" s="1"/>
      <c r="JGI493" s="1"/>
      <c r="JGJ493" s="1"/>
      <c r="JGK493" s="1"/>
      <c r="JGL493" s="1"/>
      <c r="JGM493" s="1"/>
      <c r="JGN493" s="1"/>
      <c r="JGO493" s="1"/>
      <c r="JGP493" s="1"/>
      <c r="JGQ493" s="1"/>
      <c r="JGR493" s="1"/>
      <c r="JGS493" s="1"/>
      <c r="JGT493" s="1"/>
      <c r="JGU493" s="1"/>
      <c r="JGV493" s="1"/>
      <c r="JGW493" s="1"/>
      <c r="JGX493" s="1"/>
      <c r="JGY493" s="1"/>
      <c r="JGZ493" s="1"/>
      <c r="JHA493" s="1"/>
      <c r="JHB493" s="1"/>
      <c r="JHC493" s="1"/>
      <c r="JHD493" s="1"/>
      <c r="JHE493" s="1"/>
      <c r="JHF493" s="1"/>
      <c r="JHG493" s="1"/>
      <c r="JHH493" s="1"/>
      <c r="JHI493" s="1"/>
      <c r="JHJ493" s="1"/>
      <c r="JHK493" s="1"/>
      <c r="JHL493" s="1"/>
      <c r="JHM493" s="1"/>
      <c r="JHN493" s="1"/>
      <c r="JHO493" s="1"/>
      <c r="JHP493" s="1"/>
      <c r="JHQ493" s="1"/>
      <c r="JHR493" s="1"/>
      <c r="JHS493" s="1"/>
      <c r="JHT493" s="1"/>
      <c r="JHU493" s="1"/>
      <c r="JHV493" s="1"/>
      <c r="JHW493" s="1"/>
      <c r="JHX493" s="1"/>
      <c r="JHY493" s="1"/>
      <c r="JHZ493" s="1"/>
      <c r="JIA493" s="1"/>
      <c r="JIB493" s="1"/>
      <c r="JIC493" s="1"/>
      <c r="JID493" s="1"/>
      <c r="JIE493" s="1"/>
      <c r="JIF493" s="1"/>
      <c r="JIG493" s="1"/>
      <c r="JIH493" s="1"/>
      <c r="JII493" s="1"/>
      <c r="JIJ493" s="1"/>
      <c r="JIK493" s="1"/>
      <c r="JIL493" s="1"/>
      <c r="JIM493" s="1"/>
      <c r="JIN493" s="1"/>
      <c r="JIO493" s="1"/>
      <c r="JIP493" s="1"/>
      <c r="JIQ493" s="1"/>
      <c r="JIR493" s="1"/>
      <c r="JIS493" s="1"/>
      <c r="JIT493" s="1"/>
      <c r="JIU493" s="1"/>
      <c r="JIV493" s="1"/>
      <c r="JIW493" s="1"/>
      <c r="JIX493" s="1"/>
      <c r="JIY493" s="1"/>
      <c r="JIZ493" s="1"/>
      <c r="JJA493" s="1"/>
      <c r="JJB493" s="1"/>
      <c r="JJC493" s="1"/>
      <c r="JJD493" s="1"/>
      <c r="JJE493" s="1"/>
      <c r="JJF493" s="1"/>
      <c r="JJG493" s="1"/>
      <c r="JJH493" s="1"/>
      <c r="JJI493" s="1"/>
      <c r="JJJ493" s="1"/>
      <c r="JJK493" s="1"/>
      <c r="JJL493" s="1"/>
      <c r="JJM493" s="1"/>
      <c r="JJN493" s="1"/>
      <c r="JJO493" s="1"/>
      <c r="JJP493" s="1"/>
      <c r="JJQ493" s="1"/>
      <c r="JJR493" s="1"/>
      <c r="JJS493" s="1"/>
      <c r="JJT493" s="1"/>
      <c r="JJU493" s="1"/>
      <c r="JJV493" s="1"/>
      <c r="JJW493" s="1"/>
      <c r="JJX493" s="1"/>
      <c r="JJY493" s="1"/>
      <c r="JJZ493" s="1"/>
      <c r="JKA493" s="1"/>
      <c r="JKB493" s="1"/>
      <c r="JKC493" s="1"/>
      <c r="JKD493" s="1"/>
      <c r="JKE493" s="1"/>
      <c r="JKF493" s="1"/>
      <c r="JKG493" s="1"/>
      <c r="JKH493" s="1"/>
      <c r="JKI493" s="1"/>
      <c r="JKJ493" s="1"/>
      <c r="JKK493" s="1"/>
      <c r="JKL493" s="1"/>
      <c r="JKM493" s="1"/>
      <c r="JKN493" s="1"/>
      <c r="JKO493" s="1"/>
      <c r="JKP493" s="1"/>
      <c r="JKQ493" s="1"/>
      <c r="JKR493" s="1"/>
      <c r="JKS493" s="1"/>
      <c r="JKT493" s="1"/>
      <c r="JKU493" s="1"/>
      <c r="JKV493" s="1"/>
      <c r="JKW493" s="1"/>
      <c r="JKX493" s="1"/>
      <c r="JKY493" s="1"/>
      <c r="JKZ493" s="1"/>
      <c r="JLA493" s="1"/>
      <c r="JLB493" s="1"/>
      <c r="JLC493" s="1"/>
      <c r="JLD493" s="1"/>
      <c r="JLE493" s="1"/>
      <c r="JLF493" s="1"/>
      <c r="JLG493" s="1"/>
      <c r="JLH493" s="1"/>
      <c r="JLI493" s="1"/>
      <c r="JLJ493" s="1"/>
      <c r="JLK493" s="1"/>
      <c r="JLL493" s="1"/>
      <c r="JLM493" s="1"/>
      <c r="JLN493" s="1"/>
      <c r="JLO493" s="1"/>
      <c r="JLP493" s="1"/>
      <c r="JLQ493" s="1"/>
      <c r="JLR493" s="1"/>
      <c r="JLS493" s="1"/>
      <c r="JLT493" s="1"/>
      <c r="JLU493" s="1"/>
      <c r="JLV493" s="1"/>
      <c r="JLW493" s="1"/>
      <c r="JLX493" s="1"/>
      <c r="JLY493" s="1"/>
      <c r="JLZ493" s="1"/>
      <c r="JMA493" s="1"/>
      <c r="JMB493" s="1"/>
      <c r="JMC493" s="1"/>
      <c r="JMD493" s="1"/>
      <c r="JME493" s="1"/>
      <c r="JMF493" s="1"/>
      <c r="JMG493" s="1"/>
      <c r="JMH493" s="1"/>
      <c r="JMI493" s="1"/>
      <c r="JMJ493" s="1"/>
      <c r="JMK493" s="1"/>
      <c r="JML493" s="1"/>
      <c r="JMM493" s="1"/>
      <c r="JMN493" s="1"/>
      <c r="JMO493" s="1"/>
      <c r="JMP493" s="1"/>
      <c r="JMQ493" s="1"/>
      <c r="JMR493" s="1"/>
      <c r="JMS493" s="1"/>
      <c r="JMT493" s="1"/>
      <c r="JMU493" s="1"/>
      <c r="JMV493" s="1"/>
      <c r="JMW493" s="1"/>
      <c r="JMX493" s="1"/>
      <c r="JMY493" s="1"/>
      <c r="JMZ493" s="1"/>
      <c r="JNA493" s="1"/>
      <c r="JNB493" s="1"/>
      <c r="JNC493" s="1"/>
      <c r="JND493" s="1"/>
      <c r="JNE493" s="1"/>
      <c r="JNF493" s="1"/>
      <c r="JNG493" s="1"/>
      <c r="JNH493" s="1"/>
      <c r="JNI493" s="1"/>
      <c r="JNJ493" s="1"/>
      <c r="JNK493" s="1"/>
      <c r="JNL493" s="1"/>
      <c r="JNM493" s="1"/>
      <c r="JNN493" s="1"/>
      <c r="JNO493" s="1"/>
      <c r="JNP493" s="1"/>
      <c r="JNQ493" s="1"/>
      <c r="JNR493" s="1"/>
      <c r="JNS493" s="1"/>
      <c r="JNT493" s="1"/>
      <c r="JNU493" s="1"/>
      <c r="JNV493" s="1"/>
      <c r="JNW493" s="1"/>
      <c r="JNX493" s="1"/>
      <c r="JNY493" s="1"/>
      <c r="JNZ493" s="1"/>
      <c r="JOA493" s="1"/>
      <c r="JOB493" s="1"/>
      <c r="JOC493" s="1"/>
      <c r="JOD493" s="1"/>
      <c r="JOE493" s="1"/>
      <c r="JOF493" s="1"/>
      <c r="JOG493" s="1"/>
      <c r="JOH493" s="1"/>
      <c r="JOI493" s="1"/>
      <c r="JOJ493" s="1"/>
      <c r="JOK493" s="1"/>
      <c r="JOL493" s="1"/>
      <c r="JOM493" s="1"/>
      <c r="JON493" s="1"/>
      <c r="JOO493" s="1"/>
      <c r="JOP493" s="1"/>
      <c r="JOQ493" s="1"/>
      <c r="JOR493" s="1"/>
      <c r="JOS493" s="1"/>
      <c r="JOT493" s="1"/>
      <c r="JOU493" s="1"/>
      <c r="JOV493" s="1"/>
      <c r="JOW493" s="1"/>
      <c r="JOX493" s="1"/>
      <c r="JOY493" s="1"/>
      <c r="JOZ493" s="1"/>
      <c r="JPA493" s="1"/>
      <c r="JPB493" s="1"/>
      <c r="JPC493" s="1"/>
      <c r="JPD493" s="1"/>
      <c r="JPE493" s="1"/>
      <c r="JPF493" s="1"/>
      <c r="JPG493" s="1"/>
      <c r="JPH493" s="1"/>
      <c r="JPI493" s="1"/>
      <c r="JPJ493" s="1"/>
      <c r="JPK493" s="1"/>
      <c r="JPL493" s="1"/>
      <c r="JPM493" s="1"/>
      <c r="JPN493" s="1"/>
      <c r="JPO493" s="1"/>
      <c r="JPP493" s="1"/>
      <c r="JPQ493" s="1"/>
      <c r="JPR493" s="1"/>
      <c r="JPS493" s="1"/>
      <c r="JPT493" s="1"/>
      <c r="JPU493" s="1"/>
      <c r="JPV493" s="1"/>
      <c r="JPW493" s="1"/>
      <c r="JPX493" s="1"/>
      <c r="JPY493" s="1"/>
      <c r="JPZ493" s="1"/>
      <c r="JQA493" s="1"/>
      <c r="JQB493" s="1"/>
      <c r="JQC493" s="1"/>
      <c r="JQD493" s="1"/>
      <c r="JQE493" s="1"/>
      <c r="JQF493" s="1"/>
      <c r="JQG493" s="1"/>
      <c r="JQH493" s="1"/>
      <c r="JQI493" s="1"/>
      <c r="JQJ493" s="1"/>
      <c r="JQK493" s="1"/>
      <c r="JQL493" s="1"/>
      <c r="JQM493" s="1"/>
      <c r="JQN493" s="1"/>
      <c r="JQO493" s="1"/>
      <c r="JQP493" s="1"/>
      <c r="JQQ493" s="1"/>
      <c r="JQR493" s="1"/>
      <c r="JQS493" s="1"/>
      <c r="JQT493" s="1"/>
      <c r="JQU493" s="1"/>
      <c r="JQV493" s="1"/>
      <c r="JQW493" s="1"/>
      <c r="JQX493" s="1"/>
      <c r="JQY493" s="1"/>
      <c r="JQZ493" s="1"/>
      <c r="JRA493" s="1"/>
      <c r="JRB493" s="1"/>
      <c r="JRC493" s="1"/>
      <c r="JRD493" s="1"/>
      <c r="JRE493" s="1"/>
      <c r="JRF493" s="1"/>
      <c r="JRG493" s="1"/>
      <c r="JRH493" s="1"/>
      <c r="JRI493" s="1"/>
      <c r="JRJ493" s="1"/>
      <c r="JRK493" s="1"/>
      <c r="JRL493" s="1"/>
      <c r="JRM493" s="1"/>
      <c r="JRN493" s="1"/>
      <c r="JRO493" s="1"/>
      <c r="JRP493" s="1"/>
      <c r="JRQ493" s="1"/>
      <c r="JRR493" s="1"/>
      <c r="JRS493" s="1"/>
      <c r="JRT493" s="1"/>
      <c r="JRU493" s="1"/>
      <c r="JRV493" s="1"/>
      <c r="JRW493" s="1"/>
      <c r="JRX493" s="1"/>
      <c r="JRY493" s="1"/>
      <c r="JRZ493" s="1"/>
      <c r="JSA493" s="1"/>
      <c r="JSB493" s="1"/>
      <c r="JSC493" s="1"/>
      <c r="JSD493" s="1"/>
      <c r="JSE493" s="1"/>
      <c r="JSF493" s="1"/>
      <c r="JSG493" s="1"/>
      <c r="JSH493" s="1"/>
      <c r="JSI493" s="1"/>
      <c r="JSJ493" s="1"/>
      <c r="JSK493" s="1"/>
      <c r="JSL493" s="1"/>
      <c r="JSM493" s="1"/>
      <c r="JSN493" s="1"/>
      <c r="JSO493" s="1"/>
      <c r="JSP493" s="1"/>
      <c r="JSQ493" s="1"/>
      <c r="JSR493" s="1"/>
      <c r="JSS493" s="1"/>
      <c r="JST493" s="1"/>
      <c r="JSU493" s="1"/>
      <c r="JSV493" s="1"/>
      <c r="JSW493" s="1"/>
      <c r="JSX493" s="1"/>
      <c r="JSY493" s="1"/>
      <c r="JSZ493" s="1"/>
      <c r="JTA493" s="1"/>
      <c r="JTB493" s="1"/>
      <c r="JTC493" s="1"/>
      <c r="JTD493" s="1"/>
      <c r="JTE493" s="1"/>
      <c r="JTF493" s="1"/>
      <c r="JTG493" s="1"/>
      <c r="JTH493" s="1"/>
      <c r="JTI493" s="1"/>
      <c r="JTJ493" s="1"/>
      <c r="JTK493" s="1"/>
      <c r="JTL493" s="1"/>
      <c r="JTM493" s="1"/>
      <c r="JTN493" s="1"/>
      <c r="JTO493" s="1"/>
      <c r="JTP493" s="1"/>
      <c r="JTQ493" s="1"/>
      <c r="JTR493" s="1"/>
      <c r="JTS493" s="1"/>
      <c r="JTT493" s="1"/>
      <c r="JTU493" s="1"/>
      <c r="JTV493" s="1"/>
      <c r="JTW493" s="1"/>
      <c r="JTX493" s="1"/>
      <c r="JTY493" s="1"/>
      <c r="JTZ493" s="1"/>
      <c r="JUA493" s="1"/>
      <c r="JUB493" s="1"/>
      <c r="JUC493" s="1"/>
      <c r="JUD493" s="1"/>
      <c r="JUE493" s="1"/>
      <c r="JUF493" s="1"/>
      <c r="JUG493" s="1"/>
      <c r="JUH493" s="1"/>
      <c r="JUI493" s="1"/>
      <c r="JUJ493" s="1"/>
      <c r="JUK493" s="1"/>
      <c r="JUL493" s="1"/>
      <c r="JUM493" s="1"/>
      <c r="JUN493" s="1"/>
      <c r="JUO493" s="1"/>
      <c r="JUP493" s="1"/>
      <c r="JUQ493" s="1"/>
      <c r="JUR493" s="1"/>
      <c r="JUS493" s="1"/>
      <c r="JUT493" s="1"/>
      <c r="JUU493" s="1"/>
      <c r="JUV493" s="1"/>
      <c r="JUW493" s="1"/>
      <c r="JUX493" s="1"/>
      <c r="JUY493" s="1"/>
      <c r="JUZ493" s="1"/>
      <c r="JVA493" s="1"/>
      <c r="JVB493" s="1"/>
      <c r="JVC493" s="1"/>
      <c r="JVD493" s="1"/>
      <c r="JVE493" s="1"/>
      <c r="JVF493" s="1"/>
      <c r="JVG493" s="1"/>
      <c r="JVH493" s="1"/>
      <c r="JVI493" s="1"/>
      <c r="JVJ493" s="1"/>
      <c r="JVK493" s="1"/>
      <c r="JVL493" s="1"/>
      <c r="JVM493" s="1"/>
      <c r="JVN493" s="1"/>
      <c r="JVO493" s="1"/>
      <c r="JVP493" s="1"/>
      <c r="JVQ493" s="1"/>
      <c r="JVR493" s="1"/>
      <c r="JVS493" s="1"/>
      <c r="JVT493" s="1"/>
      <c r="JVU493" s="1"/>
      <c r="JVV493" s="1"/>
      <c r="JVW493" s="1"/>
      <c r="JVX493" s="1"/>
      <c r="JVY493" s="1"/>
      <c r="JVZ493" s="1"/>
      <c r="JWA493" s="1"/>
      <c r="JWB493" s="1"/>
      <c r="JWC493" s="1"/>
      <c r="JWD493" s="1"/>
      <c r="JWE493" s="1"/>
      <c r="JWF493" s="1"/>
      <c r="JWG493" s="1"/>
      <c r="JWH493" s="1"/>
      <c r="JWI493" s="1"/>
      <c r="JWJ493" s="1"/>
      <c r="JWK493" s="1"/>
      <c r="JWL493" s="1"/>
      <c r="JWM493" s="1"/>
      <c r="JWN493" s="1"/>
      <c r="JWO493" s="1"/>
      <c r="JWP493" s="1"/>
      <c r="JWQ493" s="1"/>
      <c r="JWR493" s="1"/>
      <c r="JWS493" s="1"/>
      <c r="JWT493" s="1"/>
      <c r="JWU493" s="1"/>
      <c r="JWV493" s="1"/>
      <c r="JWW493" s="1"/>
      <c r="JWX493" s="1"/>
      <c r="JWY493" s="1"/>
      <c r="JWZ493" s="1"/>
      <c r="JXA493" s="1"/>
      <c r="JXB493" s="1"/>
      <c r="JXC493" s="1"/>
      <c r="JXD493" s="1"/>
      <c r="JXE493" s="1"/>
      <c r="JXF493" s="1"/>
      <c r="JXG493" s="1"/>
      <c r="JXH493" s="1"/>
      <c r="JXI493" s="1"/>
      <c r="JXJ493" s="1"/>
      <c r="JXK493" s="1"/>
      <c r="JXL493" s="1"/>
      <c r="JXM493" s="1"/>
      <c r="JXN493" s="1"/>
      <c r="JXO493" s="1"/>
      <c r="JXP493" s="1"/>
      <c r="JXQ493" s="1"/>
      <c r="JXR493" s="1"/>
      <c r="JXS493" s="1"/>
      <c r="JXT493" s="1"/>
      <c r="JXU493" s="1"/>
      <c r="JXV493" s="1"/>
      <c r="JXW493" s="1"/>
      <c r="JXX493" s="1"/>
      <c r="JXY493" s="1"/>
      <c r="JXZ493" s="1"/>
      <c r="JYA493" s="1"/>
      <c r="JYB493" s="1"/>
      <c r="JYC493" s="1"/>
      <c r="JYD493" s="1"/>
      <c r="JYE493" s="1"/>
      <c r="JYF493" s="1"/>
      <c r="JYG493" s="1"/>
      <c r="JYH493" s="1"/>
      <c r="JYI493" s="1"/>
      <c r="JYJ493" s="1"/>
      <c r="JYK493" s="1"/>
      <c r="JYL493" s="1"/>
      <c r="JYM493" s="1"/>
      <c r="JYN493" s="1"/>
      <c r="JYO493" s="1"/>
      <c r="JYP493" s="1"/>
      <c r="JYQ493" s="1"/>
      <c r="JYR493" s="1"/>
      <c r="JYS493" s="1"/>
      <c r="JYT493" s="1"/>
      <c r="JYU493" s="1"/>
      <c r="JYV493" s="1"/>
      <c r="JYW493" s="1"/>
      <c r="JYX493" s="1"/>
      <c r="JYY493" s="1"/>
      <c r="JYZ493" s="1"/>
      <c r="JZA493" s="1"/>
      <c r="JZB493" s="1"/>
      <c r="JZC493" s="1"/>
      <c r="JZD493" s="1"/>
      <c r="JZE493" s="1"/>
      <c r="JZF493" s="1"/>
      <c r="JZG493" s="1"/>
      <c r="JZH493" s="1"/>
      <c r="JZI493" s="1"/>
      <c r="JZJ493" s="1"/>
      <c r="JZK493" s="1"/>
      <c r="JZL493" s="1"/>
      <c r="JZM493" s="1"/>
      <c r="JZN493" s="1"/>
      <c r="JZO493" s="1"/>
      <c r="JZP493" s="1"/>
      <c r="JZQ493" s="1"/>
      <c r="JZR493" s="1"/>
      <c r="JZS493" s="1"/>
      <c r="JZT493" s="1"/>
      <c r="JZU493" s="1"/>
      <c r="JZV493" s="1"/>
      <c r="JZW493" s="1"/>
      <c r="JZX493" s="1"/>
      <c r="JZY493" s="1"/>
      <c r="JZZ493" s="1"/>
      <c r="KAA493" s="1"/>
      <c r="KAB493" s="1"/>
      <c r="KAC493" s="1"/>
      <c r="KAD493" s="1"/>
      <c r="KAE493" s="1"/>
      <c r="KAF493" s="1"/>
      <c r="KAG493" s="1"/>
      <c r="KAH493" s="1"/>
      <c r="KAI493" s="1"/>
      <c r="KAJ493" s="1"/>
      <c r="KAK493" s="1"/>
      <c r="KAL493" s="1"/>
      <c r="KAM493" s="1"/>
      <c r="KAN493" s="1"/>
      <c r="KAO493" s="1"/>
      <c r="KAP493" s="1"/>
      <c r="KAQ493" s="1"/>
      <c r="KAR493" s="1"/>
      <c r="KAS493" s="1"/>
      <c r="KAT493" s="1"/>
      <c r="KAU493" s="1"/>
      <c r="KAV493" s="1"/>
      <c r="KAW493" s="1"/>
      <c r="KAX493" s="1"/>
      <c r="KAY493" s="1"/>
      <c r="KAZ493" s="1"/>
      <c r="KBA493" s="1"/>
      <c r="KBB493" s="1"/>
      <c r="KBC493" s="1"/>
      <c r="KBD493" s="1"/>
      <c r="KBE493" s="1"/>
      <c r="KBF493" s="1"/>
      <c r="KBG493" s="1"/>
      <c r="KBH493" s="1"/>
      <c r="KBI493" s="1"/>
      <c r="KBJ493" s="1"/>
      <c r="KBK493" s="1"/>
      <c r="KBL493" s="1"/>
      <c r="KBM493" s="1"/>
      <c r="KBN493" s="1"/>
      <c r="KBO493" s="1"/>
      <c r="KBP493" s="1"/>
      <c r="KBQ493" s="1"/>
      <c r="KBR493" s="1"/>
      <c r="KBS493" s="1"/>
      <c r="KBT493" s="1"/>
      <c r="KBU493" s="1"/>
      <c r="KBV493" s="1"/>
      <c r="KBW493" s="1"/>
      <c r="KBX493" s="1"/>
      <c r="KBY493" s="1"/>
      <c r="KBZ493" s="1"/>
      <c r="KCA493" s="1"/>
      <c r="KCB493" s="1"/>
      <c r="KCC493" s="1"/>
      <c r="KCD493" s="1"/>
      <c r="KCE493" s="1"/>
      <c r="KCF493" s="1"/>
      <c r="KCG493" s="1"/>
      <c r="KCH493" s="1"/>
      <c r="KCI493" s="1"/>
      <c r="KCJ493" s="1"/>
      <c r="KCK493" s="1"/>
      <c r="KCL493" s="1"/>
      <c r="KCM493" s="1"/>
      <c r="KCN493" s="1"/>
      <c r="KCO493" s="1"/>
      <c r="KCP493" s="1"/>
      <c r="KCQ493" s="1"/>
      <c r="KCR493" s="1"/>
      <c r="KCS493" s="1"/>
      <c r="KCT493" s="1"/>
      <c r="KCU493" s="1"/>
      <c r="KCV493" s="1"/>
      <c r="KCW493" s="1"/>
      <c r="KCX493" s="1"/>
      <c r="KCY493" s="1"/>
      <c r="KCZ493" s="1"/>
      <c r="KDA493" s="1"/>
      <c r="KDB493" s="1"/>
      <c r="KDC493" s="1"/>
      <c r="KDD493" s="1"/>
      <c r="KDE493" s="1"/>
      <c r="KDF493" s="1"/>
      <c r="KDG493" s="1"/>
      <c r="KDH493" s="1"/>
      <c r="KDI493" s="1"/>
      <c r="KDJ493" s="1"/>
      <c r="KDK493" s="1"/>
      <c r="KDL493" s="1"/>
      <c r="KDM493" s="1"/>
      <c r="KDN493" s="1"/>
      <c r="KDO493" s="1"/>
      <c r="KDP493" s="1"/>
      <c r="KDQ493" s="1"/>
      <c r="KDR493" s="1"/>
      <c r="KDS493" s="1"/>
      <c r="KDT493" s="1"/>
      <c r="KDU493" s="1"/>
      <c r="KDV493" s="1"/>
      <c r="KDW493" s="1"/>
      <c r="KDX493" s="1"/>
      <c r="KDY493" s="1"/>
      <c r="KDZ493" s="1"/>
      <c r="KEA493" s="1"/>
      <c r="KEB493" s="1"/>
      <c r="KEC493" s="1"/>
      <c r="KED493" s="1"/>
      <c r="KEE493" s="1"/>
      <c r="KEF493" s="1"/>
      <c r="KEG493" s="1"/>
      <c r="KEH493" s="1"/>
      <c r="KEI493" s="1"/>
      <c r="KEJ493" s="1"/>
      <c r="KEK493" s="1"/>
      <c r="KEL493" s="1"/>
      <c r="KEM493" s="1"/>
      <c r="KEN493" s="1"/>
      <c r="KEO493" s="1"/>
      <c r="KEP493" s="1"/>
      <c r="KEQ493" s="1"/>
      <c r="KER493" s="1"/>
      <c r="KES493" s="1"/>
      <c r="KET493" s="1"/>
      <c r="KEU493" s="1"/>
      <c r="KEV493" s="1"/>
      <c r="KEW493" s="1"/>
      <c r="KEX493" s="1"/>
      <c r="KEY493" s="1"/>
      <c r="KEZ493" s="1"/>
      <c r="KFA493" s="1"/>
      <c r="KFB493" s="1"/>
      <c r="KFC493" s="1"/>
      <c r="KFD493" s="1"/>
      <c r="KFE493" s="1"/>
      <c r="KFF493" s="1"/>
      <c r="KFG493" s="1"/>
      <c r="KFH493" s="1"/>
      <c r="KFI493" s="1"/>
      <c r="KFJ493" s="1"/>
      <c r="KFK493" s="1"/>
      <c r="KFL493" s="1"/>
      <c r="KFM493" s="1"/>
      <c r="KFN493" s="1"/>
      <c r="KFO493" s="1"/>
      <c r="KFP493" s="1"/>
      <c r="KFQ493" s="1"/>
      <c r="KFR493" s="1"/>
      <c r="KFS493" s="1"/>
      <c r="KFT493" s="1"/>
      <c r="KFU493" s="1"/>
      <c r="KFV493" s="1"/>
      <c r="KFW493" s="1"/>
      <c r="KFX493" s="1"/>
      <c r="KFY493" s="1"/>
      <c r="KFZ493" s="1"/>
      <c r="KGA493" s="1"/>
      <c r="KGB493" s="1"/>
      <c r="KGC493" s="1"/>
      <c r="KGD493" s="1"/>
      <c r="KGE493" s="1"/>
      <c r="KGF493" s="1"/>
      <c r="KGG493" s="1"/>
      <c r="KGH493" s="1"/>
      <c r="KGI493" s="1"/>
      <c r="KGJ493" s="1"/>
      <c r="KGK493" s="1"/>
      <c r="KGL493" s="1"/>
      <c r="KGM493" s="1"/>
      <c r="KGN493" s="1"/>
      <c r="KGO493" s="1"/>
      <c r="KGP493" s="1"/>
      <c r="KGQ493" s="1"/>
      <c r="KGR493" s="1"/>
      <c r="KGS493" s="1"/>
      <c r="KGT493" s="1"/>
      <c r="KGU493" s="1"/>
      <c r="KGV493" s="1"/>
      <c r="KGW493" s="1"/>
      <c r="KGX493" s="1"/>
      <c r="KGY493" s="1"/>
      <c r="KGZ493" s="1"/>
      <c r="KHA493" s="1"/>
      <c r="KHB493" s="1"/>
      <c r="KHC493" s="1"/>
      <c r="KHD493" s="1"/>
      <c r="KHE493" s="1"/>
      <c r="KHF493" s="1"/>
      <c r="KHG493" s="1"/>
      <c r="KHH493" s="1"/>
      <c r="KHI493" s="1"/>
      <c r="KHJ493" s="1"/>
      <c r="KHK493" s="1"/>
      <c r="KHL493" s="1"/>
      <c r="KHM493" s="1"/>
      <c r="KHN493" s="1"/>
      <c r="KHO493" s="1"/>
      <c r="KHP493" s="1"/>
      <c r="KHQ493" s="1"/>
      <c r="KHR493" s="1"/>
      <c r="KHS493" s="1"/>
      <c r="KHT493" s="1"/>
      <c r="KHU493" s="1"/>
      <c r="KHV493" s="1"/>
      <c r="KHW493" s="1"/>
      <c r="KHX493" s="1"/>
      <c r="KHY493" s="1"/>
      <c r="KHZ493" s="1"/>
      <c r="KIA493" s="1"/>
      <c r="KIB493" s="1"/>
      <c r="KIC493" s="1"/>
      <c r="KID493" s="1"/>
      <c r="KIE493" s="1"/>
      <c r="KIF493" s="1"/>
      <c r="KIG493" s="1"/>
      <c r="KIH493" s="1"/>
      <c r="KII493" s="1"/>
      <c r="KIJ493" s="1"/>
      <c r="KIK493" s="1"/>
      <c r="KIL493" s="1"/>
      <c r="KIM493" s="1"/>
      <c r="KIN493" s="1"/>
      <c r="KIO493" s="1"/>
      <c r="KIP493" s="1"/>
      <c r="KIQ493" s="1"/>
      <c r="KIR493" s="1"/>
      <c r="KIS493" s="1"/>
      <c r="KIT493" s="1"/>
      <c r="KIU493" s="1"/>
      <c r="KIV493" s="1"/>
      <c r="KIW493" s="1"/>
      <c r="KIX493" s="1"/>
      <c r="KIY493" s="1"/>
      <c r="KIZ493" s="1"/>
      <c r="KJA493" s="1"/>
      <c r="KJB493" s="1"/>
      <c r="KJC493" s="1"/>
      <c r="KJD493" s="1"/>
      <c r="KJE493" s="1"/>
      <c r="KJF493" s="1"/>
      <c r="KJG493" s="1"/>
      <c r="KJH493" s="1"/>
      <c r="KJI493" s="1"/>
      <c r="KJJ493" s="1"/>
      <c r="KJK493" s="1"/>
      <c r="KJL493" s="1"/>
      <c r="KJM493" s="1"/>
      <c r="KJN493" s="1"/>
      <c r="KJO493" s="1"/>
      <c r="KJP493" s="1"/>
      <c r="KJQ493" s="1"/>
      <c r="KJR493" s="1"/>
      <c r="KJS493" s="1"/>
      <c r="KJT493" s="1"/>
      <c r="KJU493" s="1"/>
      <c r="KJV493" s="1"/>
      <c r="KJW493" s="1"/>
      <c r="KJX493" s="1"/>
      <c r="KJY493" s="1"/>
      <c r="KJZ493" s="1"/>
      <c r="KKA493" s="1"/>
      <c r="KKB493" s="1"/>
      <c r="KKC493" s="1"/>
      <c r="KKD493" s="1"/>
      <c r="KKE493" s="1"/>
      <c r="KKF493" s="1"/>
      <c r="KKG493" s="1"/>
      <c r="KKH493" s="1"/>
      <c r="KKI493" s="1"/>
      <c r="KKJ493" s="1"/>
      <c r="KKK493" s="1"/>
      <c r="KKL493" s="1"/>
      <c r="KKM493" s="1"/>
      <c r="KKN493" s="1"/>
      <c r="KKO493" s="1"/>
      <c r="KKP493" s="1"/>
      <c r="KKQ493" s="1"/>
      <c r="KKR493" s="1"/>
      <c r="KKS493" s="1"/>
      <c r="KKT493" s="1"/>
      <c r="KKU493" s="1"/>
      <c r="KKV493" s="1"/>
      <c r="KKW493" s="1"/>
      <c r="KKX493" s="1"/>
      <c r="KKY493" s="1"/>
      <c r="KKZ493" s="1"/>
      <c r="KLA493" s="1"/>
      <c r="KLB493" s="1"/>
      <c r="KLC493" s="1"/>
      <c r="KLD493" s="1"/>
      <c r="KLE493" s="1"/>
      <c r="KLF493" s="1"/>
      <c r="KLG493" s="1"/>
      <c r="KLH493" s="1"/>
      <c r="KLI493" s="1"/>
      <c r="KLJ493" s="1"/>
      <c r="KLK493" s="1"/>
      <c r="KLL493" s="1"/>
      <c r="KLM493" s="1"/>
      <c r="KLN493" s="1"/>
      <c r="KLO493" s="1"/>
      <c r="KLP493" s="1"/>
      <c r="KLQ493" s="1"/>
      <c r="KLR493" s="1"/>
      <c r="KLS493" s="1"/>
      <c r="KLT493" s="1"/>
      <c r="KLU493" s="1"/>
      <c r="KLV493" s="1"/>
      <c r="KLW493" s="1"/>
      <c r="KLX493" s="1"/>
      <c r="KLY493" s="1"/>
      <c r="KLZ493" s="1"/>
      <c r="KMA493" s="1"/>
      <c r="KMB493" s="1"/>
      <c r="KMC493" s="1"/>
      <c r="KMD493" s="1"/>
      <c r="KME493" s="1"/>
      <c r="KMF493" s="1"/>
      <c r="KMG493" s="1"/>
      <c r="KMH493" s="1"/>
      <c r="KMI493" s="1"/>
      <c r="KMJ493" s="1"/>
      <c r="KMK493" s="1"/>
      <c r="KML493" s="1"/>
      <c r="KMM493" s="1"/>
      <c r="KMN493" s="1"/>
      <c r="KMO493" s="1"/>
      <c r="KMP493" s="1"/>
      <c r="KMQ493" s="1"/>
      <c r="KMR493" s="1"/>
      <c r="KMS493" s="1"/>
      <c r="KMT493" s="1"/>
      <c r="KMU493" s="1"/>
      <c r="KMV493" s="1"/>
      <c r="KMW493" s="1"/>
      <c r="KMX493" s="1"/>
      <c r="KMY493" s="1"/>
      <c r="KMZ493" s="1"/>
      <c r="KNA493" s="1"/>
      <c r="KNB493" s="1"/>
      <c r="KNC493" s="1"/>
      <c r="KND493" s="1"/>
      <c r="KNE493" s="1"/>
      <c r="KNF493" s="1"/>
      <c r="KNG493" s="1"/>
      <c r="KNH493" s="1"/>
      <c r="KNI493" s="1"/>
      <c r="KNJ493" s="1"/>
      <c r="KNK493" s="1"/>
      <c r="KNL493" s="1"/>
      <c r="KNM493" s="1"/>
      <c r="KNN493" s="1"/>
      <c r="KNO493" s="1"/>
      <c r="KNP493" s="1"/>
      <c r="KNQ493" s="1"/>
      <c r="KNR493" s="1"/>
      <c r="KNS493" s="1"/>
      <c r="KNT493" s="1"/>
      <c r="KNU493" s="1"/>
      <c r="KNV493" s="1"/>
      <c r="KNW493" s="1"/>
      <c r="KNX493" s="1"/>
      <c r="KNY493" s="1"/>
      <c r="KNZ493" s="1"/>
      <c r="KOA493" s="1"/>
      <c r="KOB493" s="1"/>
      <c r="KOC493" s="1"/>
      <c r="KOD493" s="1"/>
      <c r="KOE493" s="1"/>
      <c r="KOF493" s="1"/>
      <c r="KOG493" s="1"/>
      <c r="KOH493" s="1"/>
      <c r="KOI493" s="1"/>
      <c r="KOJ493" s="1"/>
      <c r="KOK493" s="1"/>
      <c r="KOL493" s="1"/>
      <c r="KOM493" s="1"/>
      <c r="KON493" s="1"/>
      <c r="KOO493" s="1"/>
      <c r="KOP493" s="1"/>
      <c r="KOQ493" s="1"/>
      <c r="KOR493" s="1"/>
      <c r="KOS493" s="1"/>
      <c r="KOT493" s="1"/>
      <c r="KOU493" s="1"/>
      <c r="KOV493" s="1"/>
      <c r="KOW493" s="1"/>
      <c r="KOX493" s="1"/>
      <c r="KOY493" s="1"/>
      <c r="KOZ493" s="1"/>
      <c r="KPA493" s="1"/>
      <c r="KPB493" s="1"/>
      <c r="KPC493" s="1"/>
      <c r="KPD493" s="1"/>
      <c r="KPE493" s="1"/>
      <c r="KPF493" s="1"/>
      <c r="KPG493" s="1"/>
      <c r="KPH493" s="1"/>
      <c r="KPI493" s="1"/>
      <c r="KPJ493" s="1"/>
      <c r="KPK493" s="1"/>
      <c r="KPL493" s="1"/>
      <c r="KPM493" s="1"/>
      <c r="KPN493" s="1"/>
      <c r="KPO493" s="1"/>
      <c r="KPP493" s="1"/>
      <c r="KPQ493" s="1"/>
      <c r="KPR493" s="1"/>
      <c r="KPS493" s="1"/>
      <c r="KPT493" s="1"/>
      <c r="KPU493" s="1"/>
      <c r="KPV493" s="1"/>
      <c r="KPW493" s="1"/>
      <c r="KPX493" s="1"/>
      <c r="KPY493" s="1"/>
      <c r="KPZ493" s="1"/>
      <c r="KQA493" s="1"/>
      <c r="KQB493" s="1"/>
      <c r="KQC493" s="1"/>
      <c r="KQD493" s="1"/>
      <c r="KQE493" s="1"/>
      <c r="KQF493" s="1"/>
      <c r="KQG493" s="1"/>
      <c r="KQH493" s="1"/>
      <c r="KQI493" s="1"/>
      <c r="KQJ493" s="1"/>
      <c r="KQK493" s="1"/>
      <c r="KQL493" s="1"/>
      <c r="KQM493" s="1"/>
      <c r="KQN493" s="1"/>
      <c r="KQO493" s="1"/>
      <c r="KQP493" s="1"/>
      <c r="KQQ493" s="1"/>
      <c r="KQR493" s="1"/>
      <c r="KQS493" s="1"/>
      <c r="KQT493" s="1"/>
      <c r="KQU493" s="1"/>
      <c r="KQV493" s="1"/>
      <c r="KQW493" s="1"/>
      <c r="KQX493" s="1"/>
      <c r="KQY493" s="1"/>
      <c r="KQZ493" s="1"/>
      <c r="KRA493" s="1"/>
      <c r="KRB493" s="1"/>
      <c r="KRC493" s="1"/>
      <c r="KRD493" s="1"/>
      <c r="KRE493" s="1"/>
      <c r="KRF493" s="1"/>
      <c r="KRG493" s="1"/>
      <c r="KRH493" s="1"/>
      <c r="KRI493" s="1"/>
      <c r="KRJ493" s="1"/>
      <c r="KRK493" s="1"/>
      <c r="KRL493" s="1"/>
      <c r="KRM493" s="1"/>
      <c r="KRN493" s="1"/>
      <c r="KRO493" s="1"/>
      <c r="KRP493" s="1"/>
      <c r="KRQ493" s="1"/>
      <c r="KRR493" s="1"/>
      <c r="KRS493" s="1"/>
      <c r="KRT493" s="1"/>
      <c r="KRU493" s="1"/>
      <c r="KRV493" s="1"/>
      <c r="KRW493" s="1"/>
      <c r="KRX493" s="1"/>
      <c r="KRY493" s="1"/>
      <c r="KRZ493" s="1"/>
      <c r="KSA493" s="1"/>
      <c r="KSB493" s="1"/>
      <c r="KSC493" s="1"/>
      <c r="KSD493" s="1"/>
      <c r="KSE493" s="1"/>
      <c r="KSF493" s="1"/>
      <c r="KSG493" s="1"/>
      <c r="KSH493" s="1"/>
      <c r="KSI493" s="1"/>
      <c r="KSJ493" s="1"/>
      <c r="KSK493" s="1"/>
      <c r="KSL493" s="1"/>
      <c r="KSM493" s="1"/>
      <c r="KSN493" s="1"/>
      <c r="KSO493" s="1"/>
      <c r="KSP493" s="1"/>
      <c r="KSQ493" s="1"/>
      <c r="KSR493" s="1"/>
      <c r="KSS493" s="1"/>
      <c r="KST493" s="1"/>
      <c r="KSU493" s="1"/>
      <c r="KSV493" s="1"/>
      <c r="KSW493" s="1"/>
      <c r="KSX493" s="1"/>
      <c r="KSY493" s="1"/>
      <c r="KSZ493" s="1"/>
      <c r="KTA493" s="1"/>
      <c r="KTB493" s="1"/>
      <c r="KTC493" s="1"/>
      <c r="KTD493" s="1"/>
      <c r="KTE493" s="1"/>
      <c r="KTF493" s="1"/>
      <c r="KTG493" s="1"/>
      <c r="KTH493" s="1"/>
      <c r="KTI493" s="1"/>
      <c r="KTJ493" s="1"/>
      <c r="KTK493" s="1"/>
      <c r="KTL493" s="1"/>
      <c r="KTM493" s="1"/>
      <c r="KTN493" s="1"/>
      <c r="KTO493" s="1"/>
      <c r="KTP493" s="1"/>
      <c r="KTQ493" s="1"/>
      <c r="KTR493" s="1"/>
      <c r="KTS493" s="1"/>
      <c r="KTT493" s="1"/>
      <c r="KTU493" s="1"/>
      <c r="KTV493" s="1"/>
      <c r="KTW493" s="1"/>
      <c r="KTX493" s="1"/>
      <c r="KTY493" s="1"/>
      <c r="KTZ493" s="1"/>
      <c r="KUA493" s="1"/>
      <c r="KUB493" s="1"/>
      <c r="KUC493" s="1"/>
      <c r="KUD493" s="1"/>
      <c r="KUE493" s="1"/>
      <c r="KUF493" s="1"/>
      <c r="KUG493" s="1"/>
      <c r="KUH493" s="1"/>
      <c r="KUI493" s="1"/>
      <c r="KUJ493" s="1"/>
      <c r="KUK493" s="1"/>
      <c r="KUL493" s="1"/>
      <c r="KUM493" s="1"/>
      <c r="KUN493" s="1"/>
      <c r="KUO493" s="1"/>
      <c r="KUP493" s="1"/>
      <c r="KUQ493" s="1"/>
      <c r="KUR493" s="1"/>
      <c r="KUS493" s="1"/>
      <c r="KUT493" s="1"/>
      <c r="KUU493" s="1"/>
      <c r="KUV493" s="1"/>
      <c r="KUW493" s="1"/>
      <c r="KUX493" s="1"/>
      <c r="KUY493" s="1"/>
      <c r="KUZ493" s="1"/>
      <c r="KVA493" s="1"/>
      <c r="KVB493" s="1"/>
      <c r="KVC493" s="1"/>
      <c r="KVD493" s="1"/>
      <c r="KVE493" s="1"/>
      <c r="KVF493" s="1"/>
      <c r="KVG493" s="1"/>
      <c r="KVH493" s="1"/>
      <c r="KVI493" s="1"/>
      <c r="KVJ493" s="1"/>
      <c r="KVK493" s="1"/>
      <c r="KVL493" s="1"/>
      <c r="KVM493" s="1"/>
      <c r="KVN493" s="1"/>
      <c r="KVO493" s="1"/>
      <c r="KVP493" s="1"/>
      <c r="KVQ493" s="1"/>
      <c r="KVR493" s="1"/>
      <c r="KVS493" s="1"/>
      <c r="KVT493" s="1"/>
      <c r="KVU493" s="1"/>
      <c r="KVV493" s="1"/>
      <c r="KVW493" s="1"/>
      <c r="KVX493" s="1"/>
      <c r="KVY493" s="1"/>
      <c r="KVZ493" s="1"/>
      <c r="KWA493" s="1"/>
      <c r="KWB493" s="1"/>
      <c r="KWC493" s="1"/>
      <c r="KWD493" s="1"/>
      <c r="KWE493" s="1"/>
      <c r="KWF493" s="1"/>
      <c r="KWG493" s="1"/>
      <c r="KWH493" s="1"/>
      <c r="KWI493" s="1"/>
      <c r="KWJ493" s="1"/>
      <c r="KWK493" s="1"/>
      <c r="KWL493" s="1"/>
      <c r="KWM493" s="1"/>
      <c r="KWN493" s="1"/>
      <c r="KWO493" s="1"/>
      <c r="KWP493" s="1"/>
      <c r="KWQ493" s="1"/>
      <c r="KWR493" s="1"/>
      <c r="KWS493" s="1"/>
      <c r="KWT493" s="1"/>
      <c r="KWU493" s="1"/>
      <c r="KWV493" s="1"/>
      <c r="KWW493" s="1"/>
      <c r="KWX493" s="1"/>
      <c r="KWY493" s="1"/>
      <c r="KWZ493" s="1"/>
      <c r="KXA493" s="1"/>
      <c r="KXB493" s="1"/>
      <c r="KXC493" s="1"/>
      <c r="KXD493" s="1"/>
      <c r="KXE493" s="1"/>
      <c r="KXF493" s="1"/>
      <c r="KXG493" s="1"/>
      <c r="KXH493" s="1"/>
      <c r="KXI493" s="1"/>
      <c r="KXJ493" s="1"/>
      <c r="KXK493" s="1"/>
      <c r="KXL493" s="1"/>
      <c r="KXM493" s="1"/>
      <c r="KXN493" s="1"/>
      <c r="KXO493" s="1"/>
      <c r="KXP493" s="1"/>
      <c r="KXQ493" s="1"/>
      <c r="KXR493" s="1"/>
      <c r="KXS493" s="1"/>
      <c r="KXT493" s="1"/>
      <c r="KXU493" s="1"/>
      <c r="KXV493" s="1"/>
      <c r="KXW493" s="1"/>
      <c r="KXX493" s="1"/>
      <c r="KXY493" s="1"/>
      <c r="KXZ493" s="1"/>
      <c r="KYA493" s="1"/>
      <c r="KYB493" s="1"/>
      <c r="KYC493" s="1"/>
      <c r="KYD493" s="1"/>
      <c r="KYE493" s="1"/>
      <c r="KYF493" s="1"/>
      <c r="KYG493" s="1"/>
      <c r="KYH493" s="1"/>
      <c r="KYI493" s="1"/>
      <c r="KYJ493" s="1"/>
      <c r="KYK493" s="1"/>
      <c r="KYL493" s="1"/>
      <c r="KYM493" s="1"/>
      <c r="KYN493" s="1"/>
      <c r="KYO493" s="1"/>
      <c r="KYP493" s="1"/>
      <c r="KYQ493" s="1"/>
      <c r="KYR493" s="1"/>
      <c r="KYS493" s="1"/>
      <c r="KYT493" s="1"/>
      <c r="KYU493" s="1"/>
      <c r="KYV493" s="1"/>
      <c r="KYW493" s="1"/>
      <c r="KYX493" s="1"/>
      <c r="KYY493" s="1"/>
      <c r="KYZ493" s="1"/>
      <c r="KZA493" s="1"/>
      <c r="KZB493" s="1"/>
      <c r="KZC493" s="1"/>
      <c r="KZD493" s="1"/>
      <c r="KZE493" s="1"/>
      <c r="KZF493" s="1"/>
      <c r="KZG493" s="1"/>
      <c r="KZH493" s="1"/>
      <c r="KZI493" s="1"/>
      <c r="KZJ493" s="1"/>
      <c r="KZK493" s="1"/>
      <c r="KZL493" s="1"/>
      <c r="KZM493" s="1"/>
      <c r="KZN493" s="1"/>
      <c r="KZO493" s="1"/>
      <c r="KZP493" s="1"/>
      <c r="KZQ493" s="1"/>
      <c r="KZR493" s="1"/>
      <c r="KZS493" s="1"/>
      <c r="KZT493" s="1"/>
      <c r="KZU493" s="1"/>
      <c r="KZV493" s="1"/>
      <c r="KZW493" s="1"/>
      <c r="KZX493" s="1"/>
      <c r="KZY493" s="1"/>
      <c r="KZZ493" s="1"/>
      <c r="LAA493" s="1"/>
      <c r="LAB493" s="1"/>
      <c r="LAC493" s="1"/>
      <c r="LAD493" s="1"/>
      <c r="LAE493" s="1"/>
      <c r="LAF493" s="1"/>
      <c r="LAG493" s="1"/>
      <c r="LAH493" s="1"/>
      <c r="LAI493" s="1"/>
      <c r="LAJ493" s="1"/>
      <c r="LAK493" s="1"/>
      <c r="LAL493" s="1"/>
      <c r="LAM493" s="1"/>
      <c r="LAN493" s="1"/>
      <c r="LAO493" s="1"/>
      <c r="LAP493" s="1"/>
      <c r="LAQ493" s="1"/>
      <c r="LAR493" s="1"/>
      <c r="LAS493" s="1"/>
      <c r="LAT493" s="1"/>
      <c r="LAU493" s="1"/>
      <c r="LAV493" s="1"/>
      <c r="LAW493" s="1"/>
      <c r="LAX493" s="1"/>
      <c r="LAY493" s="1"/>
      <c r="LAZ493" s="1"/>
      <c r="LBA493" s="1"/>
      <c r="LBB493" s="1"/>
      <c r="LBC493" s="1"/>
      <c r="LBD493" s="1"/>
      <c r="LBE493" s="1"/>
      <c r="LBF493" s="1"/>
      <c r="LBG493" s="1"/>
      <c r="LBH493" s="1"/>
      <c r="LBI493" s="1"/>
      <c r="LBJ493" s="1"/>
      <c r="LBK493" s="1"/>
      <c r="LBL493" s="1"/>
      <c r="LBM493" s="1"/>
      <c r="LBN493" s="1"/>
      <c r="LBO493" s="1"/>
      <c r="LBP493" s="1"/>
      <c r="LBQ493" s="1"/>
      <c r="LBR493" s="1"/>
      <c r="LBS493" s="1"/>
      <c r="LBT493" s="1"/>
      <c r="LBU493" s="1"/>
      <c r="LBV493" s="1"/>
      <c r="LBW493" s="1"/>
      <c r="LBX493" s="1"/>
      <c r="LBY493" s="1"/>
      <c r="LBZ493" s="1"/>
      <c r="LCA493" s="1"/>
      <c r="LCB493" s="1"/>
      <c r="LCC493" s="1"/>
      <c r="LCD493" s="1"/>
      <c r="LCE493" s="1"/>
      <c r="LCF493" s="1"/>
      <c r="LCG493" s="1"/>
      <c r="LCH493" s="1"/>
      <c r="LCI493" s="1"/>
      <c r="LCJ493" s="1"/>
      <c r="LCK493" s="1"/>
      <c r="LCL493" s="1"/>
      <c r="LCM493" s="1"/>
      <c r="LCN493" s="1"/>
      <c r="LCO493" s="1"/>
      <c r="LCP493" s="1"/>
      <c r="LCQ493" s="1"/>
      <c r="LCR493" s="1"/>
      <c r="LCS493" s="1"/>
      <c r="LCT493" s="1"/>
      <c r="LCU493" s="1"/>
      <c r="LCV493" s="1"/>
      <c r="LCW493" s="1"/>
      <c r="LCX493" s="1"/>
      <c r="LCY493" s="1"/>
      <c r="LCZ493" s="1"/>
      <c r="LDA493" s="1"/>
      <c r="LDB493" s="1"/>
      <c r="LDC493" s="1"/>
      <c r="LDD493" s="1"/>
      <c r="LDE493" s="1"/>
      <c r="LDF493" s="1"/>
      <c r="LDG493" s="1"/>
      <c r="LDH493" s="1"/>
      <c r="LDI493" s="1"/>
      <c r="LDJ493" s="1"/>
      <c r="LDK493" s="1"/>
      <c r="LDL493" s="1"/>
      <c r="LDM493" s="1"/>
      <c r="LDN493" s="1"/>
      <c r="LDO493" s="1"/>
      <c r="LDP493" s="1"/>
      <c r="LDQ493" s="1"/>
      <c r="LDR493" s="1"/>
      <c r="LDS493" s="1"/>
      <c r="LDT493" s="1"/>
      <c r="LDU493" s="1"/>
      <c r="LDV493" s="1"/>
      <c r="LDW493" s="1"/>
      <c r="LDX493" s="1"/>
      <c r="LDY493" s="1"/>
      <c r="LDZ493" s="1"/>
      <c r="LEA493" s="1"/>
      <c r="LEB493" s="1"/>
      <c r="LEC493" s="1"/>
      <c r="LED493" s="1"/>
      <c r="LEE493" s="1"/>
      <c r="LEF493" s="1"/>
      <c r="LEG493" s="1"/>
      <c r="LEH493" s="1"/>
      <c r="LEI493" s="1"/>
      <c r="LEJ493" s="1"/>
      <c r="LEK493" s="1"/>
      <c r="LEL493" s="1"/>
      <c r="LEM493" s="1"/>
      <c r="LEN493" s="1"/>
      <c r="LEO493" s="1"/>
      <c r="LEP493" s="1"/>
      <c r="LEQ493" s="1"/>
      <c r="LER493" s="1"/>
      <c r="LES493" s="1"/>
      <c r="LET493" s="1"/>
      <c r="LEU493" s="1"/>
      <c r="LEV493" s="1"/>
      <c r="LEW493" s="1"/>
      <c r="LEX493" s="1"/>
      <c r="LEY493" s="1"/>
      <c r="LEZ493" s="1"/>
      <c r="LFA493" s="1"/>
      <c r="LFB493" s="1"/>
      <c r="LFC493" s="1"/>
      <c r="LFD493" s="1"/>
      <c r="LFE493" s="1"/>
      <c r="LFF493" s="1"/>
      <c r="LFG493" s="1"/>
      <c r="LFH493" s="1"/>
      <c r="LFI493" s="1"/>
      <c r="LFJ493" s="1"/>
      <c r="LFK493" s="1"/>
      <c r="LFL493" s="1"/>
      <c r="LFM493" s="1"/>
      <c r="LFN493" s="1"/>
      <c r="LFO493" s="1"/>
      <c r="LFP493" s="1"/>
      <c r="LFQ493" s="1"/>
      <c r="LFR493" s="1"/>
      <c r="LFS493" s="1"/>
      <c r="LFT493" s="1"/>
      <c r="LFU493" s="1"/>
      <c r="LFV493" s="1"/>
      <c r="LFW493" s="1"/>
      <c r="LFX493" s="1"/>
      <c r="LFY493" s="1"/>
      <c r="LFZ493" s="1"/>
      <c r="LGA493" s="1"/>
      <c r="LGB493" s="1"/>
      <c r="LGC493" s="1"/>
      <c r="LGD493" s="1"/>
      <c r="LGE493" s="1"/>
      <c r="LGF493" s="1"/>
      <c r="LGG493" s="1"/>
      <c r="LGH493" s="1"/>
      <c r="LGI493" s="1"/>
      <c r="LGJ493" s="1"/>
      <c r="LGK493" s="1"/>
      <c r="LGL493" s="1"/>
      <c r="LGM493" s="1"/>
      <c r="LGN493" s="1"/>
      <c r="LGO493" s="1"/>
      <c r="LGP493" s="1"/>
      <c r="LGQ493" s="1"/>
      <c r="LGR493" s="1"/>
      <c r="LGS493" s="1"/>
      <c r="LGT493" s="1"/>
      <c r="LGU493" s="1"/>
      <c r="LGV493" s="1"/>
      <c r="LGW493" s="1"/>
      <c r="LGX493" s="1"/>
      <c r="LGY493" s="1"/>
      <c r="LGZ493" s="1"/>
      <c r="LHA493" s="1"/>
      <c r="LHB493" s="1"/>
      <c r="LHC493" s="1"/>
      <c r="LHD493" s="1"/>
      <c r="LHE493" s="1"/>
      <c r="LHF493" s="1"/>
      <c r="LHG493" s="1"/>
      <c r="LHH493" s="1"/>
      <c r="LHI493" s="1"/>
      <c r="LHJ493" s="1"/>
      <c r="LHK493" s="1"/>
      <c r="LHL493" s="1"/>
      <c r="LHM493" s="1"/>
      <c r="LHN493" s="1"/>
      <c r="LHO493" s="1"/>
      <c r="LHP493" s="1"/>
      <c r="LHQ493" s="1"/>
      <c r="LHR493" s="1"/>
      <c r="LHS493" s="1"/>
      <c r="LHT493" s="1"/>
      <c r="LHU493" s="1"/>
      <c r="LHV493" s="1"/>
      <c r="LHW493" s="1"/>
      <c r="LHX493" s="1"/>
      <c r="LHY493" s="1"/>
      <c r="LHZ493" s="1"/>
      <c r="LIA493" s="1"/>
      <c r="LIB493" s="1"/>
      <c r="LIC493" s="1"/>
      <c r="LID493" s="1"/>
      <c r="LIE493" s="1"/>
      <c r="LIF493" s="1"/>
      <c r="LIG493" s="1"/>
      <c r="LIH493" s="1"/>
      <c r="LII493" s="1"/>
      <c r="LIJ493" s="1"/>
      <c r="LIK493" s="1"/>
      <c r="LIL493" s="1"/>
      <c r="LIM493" s="1"/>
      <c r="LIN493" s="1"/>
      <c r="LIO493" s="1"/>
      <c r="LIP493" s="1"/>
      <c r="LIQ493" s="1"/>
      <c r="LIR493" s="1"/>
      <c r="LIS493" s="1"/>
      <c r="LIT493" s="1"/>
      <c r="LIU493" s="1"/>
      <c r="LIV493" s="1"/>
      <c r="LIW493" s="1"/>
      <c r="LIX493" s="1"/>
      <c r="LIY493" s="1"/>
      <c r="LIZ493" s="1"/>
      <c r="LJA493" s="1"/>
      <c r="LJB493" s="1"/>
      <c r="LJC493" s="1"/>
      <c r="LJD493" s="1"/>
      <c r="LJE493" s="1"/>
      <c r="LJF493" s="1"/>
      <c r="LJG493" s="1"/>
      <c r="LJH493" s="1"/>
      <c r="LJI493" s="1"/>
      <c r="LJJ493" s="1"/>
      <c r="LJK493" s="1"/>
      <c r="LJL493" s="1"/>
      <c r="LJM493" s="1"/>
      <c r="LJN493" s="1"/>
      <c r="LJO493" s="1"/>
      <c r="LJP493" s="1"/>
      <c r="LJQ493" s="1"/>
      <c r="LJR493" s="1"/>
      <c r="LJS493" s="1"/>
      <c r="LJT493" s="1"/>
      <c r="LJU493" s="1"/>
      <c r="LJV493" s="1"/>
      <c r="LJW493" s="1"/>
      <c r="LJX493" s="1"/>
      <c r="LJY493" s="1"/>
      <c r="LJZ493" s="1"/>
      <c r="LKA493" s="1"/>
      <c r="LKB493" s="1"/>
      <c r="LKC493" s="1"/>
      <c r="LKD493" s="1"/>
      <c r="LKE493" s="1"/>
      <c r="LKF493" s="1"/>
      <c r="LKG493" s="1"/>
      <c r="LKH493" s="1"/>
      <c r="LKI493" s="1"/>
      <c r="LKJ493" s="1"/>
      <c r="LKK493" s="1"/>
      <c r="LKL493" s="1"/>
      <c r="LKM493" s="1"/>
      <c r="LKN493" s="1"/>
      <c r="LKO493" s="1"/>
      <c r="LKP493" s="1"/>
      <c r="LKQ493" s="1"/>
      <c r="LKR493" s="1"/>
      <c r="LKS493" s="1"/>
      <c r="LKT493" s="1"/>
      <c r="LKU493" s="1"/>
      <c r="LKV493" s="1"/>
      <c r="LKW493" s="1"/>
      <c r="LKX493" s="1"/>
      <c r="LKY493" s="1"/>
      <c r="LKZ493" s="1"/>
      <c r="LLA493" s="1"/>
      <c r="LLB493" s="1"/>
      <c r="LLC493" s="1"/>
      <c r="LLD493" s="1"/>
      <c r="LLE493" s="1"/>
      <c r="LLF493" s="1"/>
      <c r="LLG493" s="1"/>
      <c r="LLH493" s="1"/>
      <c r="LLI493" s="1"/>
      <c r="LLJ493" s="1"/>
      <c r="LLK493" s="1"/>
      <c r="LLL493" s="1"/>
      <c r="LLM493" s="1"/>
      <c r="LLN493" s="1"/>
      <c r="LLO493" s="1"/>
      <c r="LLP493" s="1"/>
      <c r="LLQ493" s="1"/>
      <c r="LLR493" s="1"/>
      <c r="LLS493" s="1"/>
      <c r="LLT493" s="1"/>
      <c r="LLU493" s="1"/>
      <c r="LLV493" s="1"/>
      <c r="LLW493" s="1"/>
      <c r="LLX493" s="1"/>
      <c r="LLY493" s="1"/>
      <c r="LLZ493" s="1"/>
      <c r="LMA493" s="1"/>
      <c r="LMB493" s="1"/>
      <c r="LMC493" s="1"/>
      <c r="LMD493" s="1"/>
      <c r="LME493" s="1"/>
      <c r="LMF493" s="1"/>
      <c r="LMG493" s="1"/>
      <c r="LMH493" s="1"/>
      <c r="LMI493" s="1"/>
      <c r="LMJ493" s="1"/>
      <c r="LMK493" s="1"/>
      <c r="LML493" s="1"/>
      <c r="LMM493" s="1"/>
      <c r="LMN493" s="1"/>
      <c r="LMO493" s="1"/>
      <c r="LMP493" s="1"/>
      <c r="LMQ493" s="1"/>
      <c r="LMR493" s="1"/>
      <c r="LMS493" s="1"/>
      <c r="LMT493" s="1"/>
      <c r="LMU493" s="1"/>
      <c r="LMV493" s="1"/>
      <c r="LMW493" s="1"/>
      <c r="LMX493" s="1"/>
      <c r="LMY493" s="1"/>
      <c r="LMZ493" s="1"/>
      <c r="LNA493" s="1"/>
      <c r="LNB493" s="1"/>
      <c r="LNC493" s="1"/>
      <c r="LND493" s="1"/>
      <c r="LNE493" s="1"/>
      <c r="LNF493" s="1"/>
      <c r="LNG493" s="1"/>
      <c r="LNH493" s="1"/>
      <c r="LNI493" s="1"/>
      <c r="LNJ493" s="1"/>
      <c r="LNK493" s="1"/>
      <c r="LNL493" s="1"/>
      <c r="LNM493" s="1"/>
      <c r="LNN493" s="1"/>
      <c r="LNO493" s="1"/>
      <c r="LNP493" s="1"/>
      <c r="LNQ493" s="1"/>
      <c r="LNR493" s="1"/>
      <c r="LNS493" s="1"/>
      <c r="LNT493" s="1"/>
      <c r="LNU493" s="1"/>
      <c r="LNV493" s="1"/>
      <c r="LNW493" s="1"/>
      <c r="LNX493" s="1"/>
      <c r="LNY493" s="1"/>
      <c r="LNZ493" s="1"/>
      <c r="LOA493" s="1"/>
      <c r="LOB493" s="1"/>
      <c r="LOC493" s="1"/>
      <c r="LOD493" s="1"/>
      <c r="LOE493" s="1"/>
      <c r="LOF493" s="1"/>
      <c r="LOG493" s="1"/>
      <c r="LOH493" s="1"/>
      <c r="LOI493" s="1"/>
      <c r="LOJ493" s="1"/>
      <c r="LOK493" s="1"/>
      <c r="LOL493" s="1"/>
      <c r="LOM493" s="1"/>
      <c r="LON493" s="1"/>
      <c r="LOO493" s="1"/>
      <c r="LOP493" s="1"/>
      <c r="LOQ493" s="1"/>
      <c r="LOR493" s="1"/>
      <c r="LOS493" s="1"/>
      <c r="LOT493" s="1"/>
      <c r="LOU493" s="1"/>
      <c r="LOV493" s="1"/>
      <c r="LOW493" s="1"/>
      <c r="LOX493" s="1"/>
      <c r="LOY493" s="1"/>
      <c r="LOZ493" s="1"/>
      <c r="LPA493" s="1"/>
      <c r="LPB493" s="1"/>
      <c r="LPC493" s="1"/>
      <c r="LPD493" s="1"/>
      <c r="LPE493" s="1"/>
      <c r="LPF493" s="1"/>
      <c r="LPG493" s="1"/>
      <c r="LPH493" s="1"/>
      <c r="LPI493" s="1"/>
      <c r="LPJ493" s="1"/>
      <c r="LPK493" s="1"/>
      <c r="LPL493" s="1"/>
      <c r="LPM493" s="1"/>
      <c r="LPN493" s="1"/>
      <c r="LPO493" s="1"/>
      <c r="LPP493" s="1"/>
      <c r="LPQ493" s="1"/>
      <c r="LPR493" s="1"/>
      <c r="LPS493" s="1"/>
      <c r="LPT493" s="1"/>
      <c r="LPU493" s="1"/>
      <c r="LPV493" s="1"/>
      <c r="LPW493" s="1"/>
      <c r="LPX493" s="1"/>
      <c r="LPY493" s="1"/>
      <c r="LPZ493" s="1"/>
      <c r="LQA493" s="1"/>
      <c r="LQB493" s="1"/>
      <c r="LQC493" s="1"/>
      <c r="LQD493" s="1"/>
      <c r="LQE493" s="1"/>
      <c r="LQF493" s="1"/>
      <c r="LQG493" s="1"/>
      <c r="LQH493" s="1"/>
      <c r="LQI493" s="1"/>
      <c r="LQJ493" s="1"/>
      <c r="LQK493" s="1"/>
      <c r="LQL493" s="1"/>
      <c r="LQM493" s="1"/>
      <c r="LQN493" s="1"/>
      <c r="LQO493" s="1"/>
      <c r="LQP493" s="1"/>
      <c r="LQQ493" s="1"/>
      <c r="LQR493" s="1"/>
      <c r="LQS493" s="1"/>
      <c r="LQT493" s="1"/>
      <c r="LQU493" s="1"/>
      <c r="LQV493" s="1"/>
      <c r="LQW493" s="1"/>
      <c r="LQX493" s="1"/>
      <c r="LQY493" s="1"/>
      <c r="LQZ493" s="1"/>
      <c r="LRA493" s="1"/>
      <c r="LRB493" s="1"/>
      <c r="LRC493" s="1"/>
      <c r="LRD493" s="1"/>
      <c r="LRE493" s="1"/>
      <c r="LRF493" s="1"/>
      <c r="LRG493" s="1"/>
      <c r="LRH493" s="1"/>
      <c r="LRI493" s="1"/>
      <c r="LRJ493" s="1"/>
      <c r="LRK493" s="1"/>
      <c r="LRL493" s="1"/>
      <c r="LRM493" s="1"/>
      <c r="LRN493" s="1"/>
      <c r="LRO493" s="1"/>
      <c r="LRP493" s="1"/>
      <c r="LRQ493" s="1"/>
      <c r="LRR493" s="1"/>
      <c r="LRS493" s="1"/>
      <c r="LRT493" s="1"/>
      <c r="LRU493" s="1"/>
      <c r="LRV493" s="1"/>
      <c r="LRW493" s="1"/>
      <c r="LRX493" s="1"/>
      <c r="LRY493" s="1"/>
      <c r="LRZ493" s="1"/>
      <c r="LSA493" s="1"/>
      <c r="LSB493" s="1"/>
      <c r="LSC493" s="1"/>
      <c r="LSD493" s="1"/>
      <c r="LSE493" s="1"/>
      <c r="LSF493" s="1"/>
      <c r="LSG493" s="1"/>
      <c r="LSH493" s="1"/>
      <c r="LSI493" s="1"/>
      <c r="LSJ493" s="1"/>
      <c r="LSK493" s="1"/>
      <c r="LSL493" s="1"/>
      <c r="LSM493" s="1"/>
      <c r="LSN493" s="1"/>
      <c r="LSO493" s="1"/>
      <c r="LSP493" s="1"/>
      <c r="LSQ493" s="1"/>
      <c r="LSR493" s="1"/>
      <c r="LSS493" s="1"/>
      <c r="LST493" s="1"/>
      <c r="LSU493" s="1"/>
      <c r="LSV493" s="1"/>
      <c r="LSW493" s="1"/>
      <c r="LSX493" s="1"/>
      <c r="LSY493" s="1"/>
      <c r="LSZ493" s="1"/>
      <c r="LTA493" s="1"/>
      <c r="LTB493" s="1"/>
      <c r="LTC493" s="1"/>
      <c r="LTD493" s="1"/>
      <c r="LTE493" s="1"/>
      <c r="LTF493" s="1"/>
      <c r="LTG493" s="1"/>
      <c r="LTH493" s="1"/>
      <c r="LTI493" s="1"/>
      <c r="LTJ493" s="1"/>
      <c r="LTK493" s="1"/>
      <c r="LTL493" s="1"/>
      <c r="LTM493" s="1"/>
      <c r="LTN493" s="1"/>
      <c r="LTO493" s="1"/>
      <c r="LTP493" s="1"/>
      <c r="LTQ493" s="1"/>
      <c r="LTR493" s="1"/>
      <c r="LTS493" s="1"/>
      <c r="LTT493" s="1"/>
      <c r="LTU493" s="1"/>
      <c r="LTV493" s="1"/>
      <c r="LTW493" s="1"/>
      <c r="LTX493" s="1"/>
      <c r="LTY493" s="1"/>
      <c r="LTZ493" s="1"/>
      <c r="LUA493" s="1"/>
      <c r="LUB493" s="1"/>
      <c r="LUC493" s="1"/>
      <c r="LUD493" s="1"/>
      <c r="LUE493" s="1"/>
      <c r="LUF493" s="1"/>
      <c r="LUG493" s="1"/>
      <c r="LUH493" s="1"/>
      <c r="LUI493" s="1"/>
      <c r="LUJ493" s="1"/>
      <c r="LUK493" s="1"/>
      <c r="LUL493" s="1"/>
      <c r="LUM493" s="1"/>
      <c r="LUN493" s="1"/>
      <c r="LUO493" s="1"/>
      <c r="LUP493" s="1"/>
      <c r="LUQ493" s="1"/>
      <c r="LUR493" s="1"/>
      <c r="LUS493" s="1"/>
      <c r="LUT493" s="1"/>
      <c r="LUU493" s="1"/>
      <c r="LUV493" s="1"/>
      <c r="LUW493" s="1"/>
      <c r="LUX493" s="1"/>
      <c r="LUY493" s="1"/>
      <c r="LUZ493" s="1"/>
      <c r="LVA493" s="1"/>
      <c r="LVB493" s="1"/>
      <c r="LVC493" s="1"/>
      <c r="LVD493" s="1"/>
      <c r="LVE493" s="1"/>
      <c r="LVF493" s="1"/>
      <c r="LVG493" s="1"/>
      <c r="LVH493" s="1"/>
      <c r="LVI493" s="1"/>
      <c r="LVJ493" s="1"/>
      <c r="LVK493" s="1"/>
      <c r="LVL493" s="1"/>
      <c r="LVM493" s="1"/>
      <c r="LVN493" s="1"/>
      <c r="LVO493" s="1"/>
      <c r="LVP493" s="1"/>
      <c r="LVQ493" s="1"/>
      <c r="LVR493" s="1"/>
      <c r="LVS493" s="1"/>
      <c r="LVT493" s="1"/>
      <c r="LVU493" s="1"/>
      <c r="LVV493" s="1"/>
      <c r="LVW493" s="1"/>
      <c r="LVX493" s="1"/>
      <c r="LVY493" s="1"/>
      <c r="LVZ493" s="1"/>
      <c r="LWA493" s="1"/>
      <c r="LWB493" s="1"/>
      <c r="LWC493" s="1"/>
      <c r="LWD493" s="1"/>
      <c r="LWE493" s="1"/>
      <c r="LWF493" s="1"/>
      <c r="LWG493" s="1"/>
      <c r="LWH493" s="1"/>
      <c r="LWI493" s="1"/>
      <c r="LWJ493" s="1"/>
      <c r="LWK493" s="1"/>
      <c r="LWL493" s="1"/>
      <c r="LWM493" s="1"/>
      <c r="LWN493" s="1"/>
      <c r="LWO493" s="1"/>
      <c r="LWP493" s="1"/>
      <c r="LWQ493" s="1"/>
      <c r="LWR493" s="1"/>
      <c r="LWS493" s="1"/>
      <c r="LWT493" s="1"/>
      <c r="LWU493" s="1"/>
      <c r="LWV493" s="1"/>
      <c r="LWW493" s="1"/>
      <c r="LWX493" s="1"/>
      <c r="LWY493" s="1"/>
      <c r="LWZ493" s="1"/>
      <c r="LXA493" s="1"/>
      <c r="LXB493" s="1"/>
      <c r="LXC493" s="1"/>
      <c r="LXD493" s="1"/>
      <c r="LXE493" s="1"/>
      <c r="LXF493" s="1"/>
      <c r="LXG493" s="1"/>
      <c r="LXH493" s="1"/>
      <c r="LXI493" s="1"/>
      <c r="LXJ493" s="1"/>
      <c r="LXK493" s="1"/>
      <c r="LXL493" s="1"/>
      <c r="LXM493" s="1"/>
      <c r="LXN493" s="1"/>
      <c r="LXO493" s="1"/>
      <c r="LXP493" s="1"/>
      <c r="LXQ493" s="1"/>
      <c r="LXR493" s="1"/>
      <c r="LXS493" s="1"/>
      <c r="LXT493" s="1"/>
      <c r="LXU493" s="1"/>
      <c r="LXV493" s="1"/>
      <c r="LXW493" s="1"/>
      <c r="LXX493" s="1"/>
      <c r="LXY493" s="1"/>
      <c r="LXZ493" s="1"/>
      <c r="LYA493" s="1"/>
      <c r="LYB493" s="1"/>
      <c r="LYC493" s="1"/>
      <c r="LYD493" s="1"/>
      <c r="LYE493" s="1"/>
      <c r="LYF493" s="1"/>
      <c r="LYG493" s="1"/>
      <c r="LYH493" s="1"/>
      <c r="LYI493" s="1"/>
      <c r="LYJ493" s="1"/>
      <c r="LYK493" s="1"/>
      <c r="LYL493" s="1"/>
      <c r="LYM493" s="1"/>
      <c r="LYN493" s="1"/>
      <c r="LYO493" s="1"/>
      <c r="LYP493" s="1"/>
      <c r="LYQ493" s="1"/>
      <c r="LYR493" s="1"/>
      <c r="LYS493" s="1"/>
      <c r="LYT493" s="1"/>
      <c r="LYU493" s="1"/>
      <c r="LYV493" s="1"/>
      <c r="LYW493" s="1"/>
      <c r="LYX493" s="1"/>
      <c r="LYY493" s="1"/>
      <c r="LYZ493" s="1"/>
      <c r="LZA493" s="1"/>
      <c r="LZB493" s="1"/>
      <c r="LZC493" s="1"/>
      <c r="LZD493" s="1"/>
      <c r="LZE493" s="1"/>
      <c r="LZF493" s="1"/>
      <c r="LZG493" s="1"/>
      <c r="LZH493" s="1"/>
      <c r="LZI493" s="1"/>
      <c r="LZJ493" s="1"/>
      <c r="LZK493" s="1"/>
      <c r="LZL493" s="1"/>
      <c r="LZM493" s="1"/>
      <c r="LZN493" s="1"/>
      <c r="LZO493" s="1"/>
      <c r="LZP493" s="1"/>
      <c r="LZQ493" s="1"/>
      <c r="LZR493" s="1"/>
      <c r="LZS493" s="1"/>
      <c r="LZT493" s="1"/>
      <c r="LZU493" s="1"/>
      <c r="LZV493" s="1"/>
      <c r="LZW493" s="1"/>
      <c r="LZX493" s="1"/>
      <c r="LZY493" s="1"/>
      <c r="LZZ493" s="1"/>
      <c r="MAA493" s="1"/>
      <c r="MAB493" s="1"/>
      <c r="MAC493" s="1"/>
      <c r="MAD493" s="1"/>
      <c r="MAE493" s="1"/>
      <c r="MAF493" s="1"/>
      <c r="MAG493" s="1"/>
      <c r="MAH493" s="1"/>
      <c r="MAI493" s="1"/>
      <c r="MAJ493" s="1"/>
      <c r="MAK493" s="1"/>
      <c r="MAL493" s="1"/>
      <c r="MAM493" s="1"/>
      <c r="MAN493" s="1"/>
      <c r="MAO493" s="1"/>
      <c r="MAP493" s="1"/>
      <c r="MAQ493" s="1"/>
      <c r="MAR493" s="1"/>
      <c r="MAS493" s="1"/>
      <c r="MAT493" s="1"/>
      <c r="MAU493" s="1"/>
      <c r="MAV493" s="1"/>
      <c r="MAW493" s="1"/>
      <c r="MAX493" s="1"/>
      <c r="MAY493" s="1"/>
      <c r="MAZ493" s="1"/>
      <c r="MBA493" s="1"/>
      <c r="MBB493" s="1"/>
      <c r="MBC493" s="1"/>
      <c r="MBD493" s="1"/>
      <c r="MBE493" s="1"/>
      <c r="MBF493" s="1"/>
      <c r="MBG493" s="1"/>
      <c r="MBH493" s="1"/>
      <c r="MBI493" s="1"/>
      <c r="MBJ493" s="1"/>
      <c r="MBK493" s="1"/>
      <c r="MBL493" s="1"/>
      <c r="MBM493" s="1"/>
      <c r="MBN493" s="1"/>
      <c r="MBO493" s="1"/>
      <c r="MBP493" s="1"/>
      <c r="MBQ493" s="1"/>
      <c r="MBR493" s="1"/>
      <c r="MBS493" s="1"/>
      <c r="MBT493" s="1"/>
      <c r="MBU493" s="1"/>
      <c r="MBV493" s="1"/>
      <c r="MBW493" s="1"/>
      <c r="MBX493" s="1"/>
      <c r="MBY493" s="1"/>
      <c r="MBZ493" s="1"/>
      <c r="MCA493" s="1"/>
      <c r="MCB493" s="1"/>
      <c r="MCC493" s="1"/>
      <c r="MCD493" s="1"/>
      <c r="MCE493" s="1"/>
      <c r="MCF493" s="1"/>
      <c r="MCG493" s="1"/>
      <c r="MCH493" s="1"/>
      <c r="MCI493" s="1"/>
      <c r="MCJ493" s="1"/>
      <c r="MCK493" s="1"/>
      <c r="MCL493" s="1"/>
      <c r="MCM493" s="1"/>
      <c r="MCN493" s="1"/>
      <c r="MCO493" s="1"/>
      <c r="MCP493" s="1"/>
      <c r="MCQ493" s="1"/>
      <c r="MCR493" s="1"/>
      <c r="MCS493" s="1"/>
      <c r="MCT493" s="1"/>
      <c r="MCU493" s="1"/>
      <c r="MCV493" s="1"/>
      <c r="MCW493" s="1"/>
      <c r="MCX493" s="1"/>
      <c r="MCY493" s="1"/>
      <c r="MCZ493" s="1"/>
      <c r="MDA493" s="1"/>
      <c r="MDB493" s="1"/>
      <c r="MDC493" s="1"/>
      <c r="MDD493" s="1"/>
      <c r="MDE493" s="1"/>
      <c r="MDF493" s="1"/>
      <c r="MDG493" s="1"/>
      <c r="MDH493" s="1"/>
      <c r="MDI493" s="1"/>
      <c r="MDJ493" s="1"/>
      <c r="MDK493" s="1"/>
      <c r="MDL493" s="1"/>
      <c r="MDM493" s="1"/>
      <c r="MDN493" s="1"/>
      <c r="MDO493" s="1"/>
      <c r="MDP493" s="1"/>
      <c r="MDQ493" s="1"/>
      <c r="MDR493" s="1"/>
      <c r="MDS493" s="1"/>
      <c r="MDT493" s="1"/>
      <c r="MDU493" s="1"/>
      <c r="MDV493" s="1"/>
      <c r="MDW493" s="1"/>
      <c r="MDX493" s="1"/>
      <c r="MDY493" s="1"/>
      <c r="MDZ493" s="1"/>
      <c r="MEA493" s="1"/>
      <c r="MEB493" s="1"/>
      <c r="MEC493" s="1"/>
      <c r="MED493" s="1"/>
      <c r="MEE493" s="1"/>
      <c r="MEF493" s="1"/>
      <c r="MEG493" s="1"/>
      <c r="MEH493" s="1"/>
      <c r="MEI493" s="1"/>
      <c r="MEJ493" s="1"/>
      <c r="MEK493" s="1"/>
      <c r="MEL493" s="1"/>
      <c r="MEM493" s="1"/>
      <c r="MEN493" s="1"/>
      <c r="MEO493" s="1"/>
      <c r="MEP493" s="1"/>
      <c r="MEQ493" s="1"/>
      <c r="MER493" s="1"/>
      <c r="MES493" s="1"/>
      <c r="MET493" s="1"/>
      <c r="MEU493" s="1"/>
      <c r="MEV493" s="1"/>
      <c r="MEW493" s="1"/>
      <c r="MEX493" s="1"/>
      <c r="MEY493" s="1"/>
      <c r="MEZ493" s="1"/>
      <c r="MFA493" s="1"/>
      <c r="MFB493" s="1"/>
      <c r="MFC493" s="1"/>
      <c r="MFD493" s="1"/>
      <c r="MFE493" s="1"/>
      <c r="MFF493" s="1"/>
      <c r="MFG493" s="1"/>
      <c r="MFH493" s="1"/>
      <c r="MFI493" s="1"/>
      <c r="MFJ493" s="1"/>
      <c r="MFK493" s="1"/>
      <c r="MFL493" s="1"/>
      <c r="MFM493" s="1"/>
      <c r="MFN493" s="1"/>
      <c r="MFO493" s="1"/>
      <c r="MFP493" s="1"/>
      <c r="MFQ493" s="1"/>
      <c r="MFR493" s="1"/>
      <c r="MFS493" s="1"/>
      <c r="MFT493" s="1"/>
      <c r="MFU493" s="1"/>
      <c r="MFV493" s="1"/>
      <c r="MFW493" s="1"/>
      <c r="MFX493" s="1"/>
      <c r="MFY493" s="1"/>
      <c r="MFZ493" s="1"/>
      <c r="MGA493" s="1"/>
      <c r="MGB493" s="1"/>
      <c r="MGC493" s="1"/>
      <c r="MGD493" s="1"/>
      <c r="MGE493" s="1"/>
      <c r="MGF493" s="1"/>
      <c r="MGG493" s="1"/>
      <c r="MGH493" s="1"/>
      <c r="MGI493" s="1"/>
      <c r="MGJ493" s="1"/>
      <c r="MGK493" s="1"/>
      <c r="MGL493" s="1"/>
      <c r="MGM493" s="1"/>
      <c r="MGN493" s="1"/>
      <c r="MGO493" s="1"/>
      <c r="MGP493" s="1"/>
      <c r="MGQ493" s="1"/>
      <c r="MGR493" s="1"/>
      <c r="MGS493" s="1"/>
      <c r="MGT493" s="1"/>
      <c r="MGU493" s="1"/>
      <c r="MGV493" s="1"/>
      <c r="MGW493" s="1"/>
      <c r="MGX493" s="1"/>
      <c r="MGY493" s="1"/>
      <c r="MGZ493" s="1"/>
      <c r="MHA493" s="1"/>
      <c r="MHB493" s="1"/>
      <c r="MHC493" s="1"/>
      <c r="MHD493" s="1"/>
      <c r="MHE493" s="1"/>
      <c r="MHF493" s="1"/>
      <c r="MHG493" s="1"/>
      <c r="MHH493" s="1"/>
      <c r="MHI493" s="1"/>
      <c r="MHJ493" s="1"/>
      <c r="MHK493" s="1"/>
      <c r="MHL493" s="1"/>
      <c r="MHM493" s="1"/>
      <c r="MHN493" s="1"/>
      <c r="MHO493" s="1"/>
      <c r="MHP493" s="1"/>
      <c r="MHQ493" s="1"/>
      <c r="MHR493" s="1"/>
      <c r="MHS493" s="1"/>
      <c r="MHT493" s="1"/>
      <c r="MHU493" s="1"/>
      <c r="MHV493" s="1"/>
      <c r="MHW493" s="1"/>
      <c r="MHX493" s="1"/>
      <c r="MHY493" s="1"/>
      <c r="MHZ493" s="1"/>
      <c r="MIA493" s="1"/>
      <c r="MIB493" s="1"/>
      <c r="MIC493" s="1"/>
      <c r="MID493" s="1"/>
      <c r="MIE493" s="1"/>
      <c r="MIF493" s="1"/>
      <c r="MIG493" s="1"/>
      <c r="MIH493" s="1"/>
      <c r="MII493" s="1"/>
      <c r="MIJ493" s="1"/>
      <c r="MIK493" s="1"/>
      <c r="MIL493" s="1"/>
      <c r="MIM493" s="1"/>
      <c r="MIN493" s="1"/>
      <c r="MIO493" s="1"/>
      <c r="MIP493" s="1"/>
      <c r="MIQ493" s="1"/>
      <c r="MIR493" s="1"/>
      <c r="MIS493" s="1"/>
      <c r="MIT493" s="1"/>
      <c r="MIU493" s="1"/>
      <c r="MIV493" s="1"/>
      <c r="MIW493" s="1"/>
      <c r="MIX493" s="1"/>
      <c r="MIY493" s="1"/>
      <c r="MIZ493" s="1"/>
      <c r="MJA493" s="1"/>
      <c r="MJB493" s="1"/>
      <c r="MJC493" s="1"/>
      <c r="MJD493" s="1"/>
      <c r="MJE493" s="1"/>
      <c r="MJF493" s="1"/>
      <c r="MJG493" s="1"/>
      <c r="MJH493" s="1"/>
      <c r="MJI493" s="1"/>
      <c r="MJJ493" s="1"/>
      <c r="MJK493" s="1"/>
      <c r="MJL493" s="1"/>
      <c r="MJM493" s="1"/>
      <c r="MJN493" s="1"/>
      <c r="MJO493" s="1"/>
      <c r="MJP493" s="1"/>
      <c r="MJQ493" s="1"/>
      <c r="MJR493" s="1"/>
      <c r="MJS493" s="1"/>
      <c r="MJT493" s="1"/>
      <c r="MJU493" s="1"/>
      <c r="MJV493" s="1"/>
      <c r="MJW493" s="1"/>
      <c r="MJX493" s="1"/>
      <c r="MJY493" s="1"/>
      <c r="MJZ493" s="1"/>
      <c r="MKA493" s="1"/>
      <c r="MKB493" s="1"/>
      <c r="MKC493" s="1"/>
      <c r="MKD493" s="1"/>
      <c r="MKE493" s="1"/>
      <c r="MKF493" s="1"/>
      <c r="MKG493" s="1"/>
      <c r="MKH493" s="1"/>
      <c r="MKI493" s="1"/>
      <c r="MKJ493" s="1"/>
      <c r="MKK493" s="1"/>
      <c r="MKL493" s="1"/>
      <c r="MKM493" s="1"/>
      <c r="MKN493" s="1"/>
      <c r="MKO493" s="1"/>
      <c r="MKP493" s="1"/>
      <c r="MKQ493" s="1"/>
      <c r="MKR493" s="1"/>
      <c r="MKS493" s="1"/>
      <c r="MKT493" s="1"/>
      <c r="MKU493" s="1"/>
      <c r="MKV493" s="1"/>
      <c r="MKW493" s="1"/>
      <c r="MKX493" s="1"/>
      <c r="MKY493" s="1"/>
      <c r="MKZ493" s="1"/>
      <c r="MLA493" s="1"/>
      <c r="MLB493" s="1"/>
      <c r="MLC493" s="1"/>
      <c r="MLD493" s="1"/>
      <c r="MLE493" s="1"/>
      <c r="MLF493" s="1"/>
      <c r="MLG493" s="1"/>
      <c r="MLH493" s="1"/>
      <c r="MLI493" s="1"/>
      <c r="MLJ493" s="1"/>
      <c r="MLK493" s="1"/>
      <c r="MLL493" s="1"/>
      <c r="MLM493" s="1"/>
      <c r="MLN493" s="1"/>
      <c r="MLO493" s="1"/>
      <c r="MLP493" s="1"/>
      <c r="MLQ493" s="1"/>
      <c r="MLR493" s="1"/>
      <c r="MLS493" s="1"/>
      <c r="MLT493" s="1"/>
      <c r="MLU493" s="1"/>
      <c r="MLV493" s="1"/>
      <c r="MLW493" s="1"/>
      <c r="MLX493" s="1"/>
      <c r="MLY493" s="1"/>
      <c r="MLZ493" s="1"/>
      <c r="MMA493" s="1"/>
      <c r="MMB493" s="1"/>
      <c r="MMC493" s="1"/>
      <c r="MMD493" s="1"/>
      <c r="MME493" s="1"/>
      <c r="MMF493" s="1"/>
      <c r="MMG493" s="1"/>
      <c r="MMH493" s="1"/>
      <c r="MMI493" s="1"/>
      <c r="MMJ493" s="1"/>
      <c r="MMK493" s="1"/>
      <c r="MML493" s="1"/>
      <c r="MMM493" s="1"/>
      <c r="MMN493" s="1"/>
      <c r="MMO493" s="1"/>
      <c r="MMP493" s="1"/>
      <c r="MMQ493" s="1"/>
      <c r="MMR493" s="1"/>
      <c r="MMS493" s="1"/>
      <c r="MMT493" s="1"/>
      <c r="MMU493" s="1"/>
      <c r="MMV493" s="1"/>
      <c r="MMW493" s="1"/>
      <c r="MMX493" s="1"/>
      <c r="MMY493" s="1"/>
      <c r="MMZ493" s="1"/>
      <c r="MNA493" s="1"/>
      <c r="MNB493" s="1"/>
      <c r="MNC493" s="1"/>
      <c r="MND493" s="1"/>
      <c r="MNE493" s="1"/>
      <c r="MNF493" s="1"/>
      <c r="MNG493" s="1"/>
      <c r="MNH493" s="1"/>
      <c r="MNI493" s="1"/>
      <c r="MNJ493" s="1"/>
      <c r="MNK493" s="1"/>
      <c r="MNL493" s="1"/>
      <c r="MNM493" s="1"/>
      <c r="MNN493" s="1"/>
      <c r="MNO493" s="1"/>
      <c r="MNP493" s="1"/>
      <c r="MNQ493" s="1"/>
      <c r="MNR493" s="1"/>
      <c r="MNS493" s="1"/>
      <c r="MNT493" s="1"/>
      <c r="MNU493" s="1"/>
      <c r="MNV493" s="1"/>
      <c r="MNW493" s="1"/>
      <c r="MNX493" s="1"/>
      <c r="MNY493" s="1"/>
      <c r="MNZ493" s="1"/>
      <c r="MOA493" s="1"/>
      <c r="MOB493" s="1"/>
      <c r="MOC493" s="1"/>
      <c r="MOD493" s="1"/>
      <c r="MOE493" s="1"/>
      <c r="MOF493" s="1"/>
      <c r="MOG493" s="1"/>
      <c r="MOH493" s="1"/>
      <c r="MOI493" s="1"/>
      <c r="MOJ493" s="1"/>
      <c r="MOK493" s="1"/>
      <c r="MOL493" s="1"/>
      <c r="MOM493" s="1"/>
      <c r="MON493" s="1"/>
      <c r="MOO493" s="1"/>
      <c r="MOP493" s="1"/>
      <c r="MOQ493" s="1"/>
      <c r="MOR493" s="1"/>
      <c r="MOS493" s="1"/>
      <c r="MOT493" s="1"/>
      <c r="MOU493" s="1"/>
      <c r="MOV493" s="1"/>
      <c r="MOW493" s="1"/>
      <c r="MOX493" s="1"/>
      <c r="MOY493" s="1"/>
      <c r="MOZ493" s="1"/>
      <c r="MPA493" s="1"/>
      <c r="MPB493" s="1"/>
      <c r="MPC493" s="1"/>
      <c r="MPD493" s="1"/>
      <c r="MPE493" s="1"/>
      <c r="MPF493" s="1"/>
      <c r="MPG493" s="1"/>
      <c r="MPH493" s="1"/>
      <c r="MPI493" s="1"/>
      <c r="MPJ493" s="1"/>
      <c r="MPK493" s="1"/>
      <c r="MPL493" s="1"/>
      <c r="MPM493" s="1"/>
      <c r="MPN493" s="1"/>
      <c r="MPO493" s="1"/>
      <c r="MPP493" s="1"/>
      <c r="MPQ493" s="1"/>
      <c r="MPR493" s="1"/>
      <c r="MPS493" s="1"/>
      <c r="MPT493" s="1"/>
      <c r="MPU493" s="1"/>
      <c r="MPV493" s="1"/>
      <c r="MPW493" s="1"/>
      <c r="MPX493" s="1"/>
      <c r="MPY493" s="1"/>
      <c r="MPZ493" s="1"/>
      <c r="MQA493" s="1"/>
      <c r="MQB493" s="1"/>
      <c r="MQC493" s="1"/>
      <c r="MQD493" s="1"/>
      <c r="MQE493" s="1"/>
      <c r="MQF493" s="1"/>
      <c r="MQG493" s="1"/>
      <c r="MQH493" s="1"/>
      <c r="MQI493" s="1"/>
      <c r="MQJ493" s="1"/>
      <c r="MQK493" s="1"/>
      <c r="MQL493" s="1"/>
      <c r="MQM493" s="1"/>
      <c r="MQN493" s="1"/>
      <c r="MQO493" s="1"/>
      <c r="MQP493" s="1"/>
      <c r="MQQ493" s="1"/>
      <c r="MQR493" s="1"/>
      <c r="MQS493" s="1"/>
      <c r="MQT493" s="1"/>
      <c r="MQU493" s="1"/>
      <c r="MQV493" s="1"/>
      <c r="MQW493" s="1"/>
      <c r="MQX493" s="1"/>
      <c r="MQY493" s="1"/>
      <c r="MQZ493" s="1"/>
      <c r="MRA493" s="1"/>
      <c r="MRB493" s="1"/>
      <c r="MRC493" s="1"/>
      <c r="MRD493" s="1"/>
      <c r="MRE493" s="1"/>
      <c r="MRF493" s="1"/>
      <c r="MRG493" s="1"/>
      <c r="MRH493" s="1"/>
      <c r="MRI493" s="1"/>
      <c r="MRJ493" s="1"/>
      <c r="MRK493" s="1"/>
      <c r="MRL493" s="1"/>
      <c r="MRM493" s="1"/>
      <c r="MRN493" s="1"/>
      <c r="MRO493" s="1"/>
      <c r="MRP493" s="1"/>
      <c r="MRQ493" s="1"/>
      <c r="MRR493" s="1"/>
      <c r="MRS493" s="1"/>
      <c r="MRT493" s="1"/>
      <c r="MRU493" s="1"/>
      <c r="MRV493" s="1"/>
      <c r="MRW493" s="1"/>
      <c r="MRX493" s="1"/>
      <c r="MRY493" s="1"/>
      <c r="MRZ493" s="1"/>
      <c r="MSA493" s="1"/>
      <c r="MSB493" s="1"/>
      <c r="MSC493" s="1"/>
      <c r="MSD493" s="1"/>
      <c r="MSE493" s="1"/>
      <c r="MSF493" s="1"/>
      <c r="MSG493" s="1"/>
      <c r="MSH493" s="1"/>
      <c r="MSI493" s="1"/>
      <c r="MSJ493" s="1"/>
      <c r="MSK493" s="1"/>
      <c r="MSL493" s="1"/>
      <c r="MSM493" s="1"/>
      <c r="MSN493" s="1"/>
      <c r="MSO493" s="1"/>
      <c r="MSP493" s="1"/>
      <c r="MSQ493" s="1"/>
      <c r="MSR493" s="1"/>
      <c r="MSS493" s="1"/>
      <c r="MST493" s="1"/>
      <c r="MSU493" s="1"/>
      <c r="MSV493" s="1"/>
      <c r="MSW493" s="1"/>
      <c r="MSX493" s="1"/>
      <c r="MSY493" s="1"/>
      <c r="MSZ493" s="1"/>
      <c r="MTA493" s="1"/>
      <c r="MTB493" s="1"/>
      <c r="MTC493" s="1"/>
      <c r="MTD493" s="1"/>
      <c r="MTE493" s="1"/>
      <c r="MTF493" s="1"/>
      <c r="MTG493" s="1"/>
      <c r="MTH493" s="1"/>
      <c r="MTI493" s="1"/>
      <c r="MTJ493" s="1"/>
      <c r="MTK493" s="1"/>
      <c r="MTL493" s="1"/>
      <c r="MTM493" s="1"/>
      <c r="MTN493" s="1"/>
      <c r="MTO493" s="1"/>
      <c r="MTP493" s="1"/>
      <c r="MTQ493" s="1"/>
      <c r="MTR493" s="1"/>
      <c r="MTS493" s="1"/>
      <c r="MTT493" s="1"/>
      <c r="MTU493" s="1"/>
      <c r="MTV493" s="1"/>
      <c r="MTW493" s="1"/>
      <c r="MTX493" s="1"/>
      <c r="MTY493" s="1"/>
      <c r="MTZ493" s="1"/>
      <c r="MUA493" s="1"/>
      <c r="MUB493" s="1"/>
      <c r="MUC493" s="1"/>
      <c r="MUD493" s="1"/>
      <c r="MUE493" s="1"/>
      <c r="MUF493" s="1"/>
      <c r="MUG493" s="1"/>
      <c r="MUH493" s="1"/>
      <c r="MUI493" s="1"/>
      <c r="MUJ493" s="1"/>
      <c r="MUK493" s="1"/>
      <c r="MUL493" s="1"/>
      <c r="MUM493" s="1"/>
      <c r="MUN493" s="1"/>
      <c r="MUO493" s="1"/>
      <c r="MUP493" s="1"/>
      <c r="MUQ493" s="1"/>
      <c r="MUR493" s="1"/>
      <c r="MUS493" s="1"/>
      <c r="MUT493" s="1"/>
      <c r="MUU493" s="1"/>
      <c r="MUV493" s="1"/>
      <c r="MUW493" s="1"/>
      <c r="MUX493" s="1"/>
      <c r="MUY493" s="1"/>
      <c r="MUZ493" s="1"/>
      <c r="MVA493" s="1"/>
      <c r="MVB493" s="1"/>
      <c r="MVC493" s="1"/>
      <c r="MVD493" s="1"/>
      <c r="MVE493" s="1"/>
      <c r="MVF493" s="1"/>
      <c r="MVG493" s="1"/>
      <c r="MVH493" s="1"/>
      <c r="MVI493" s="1"/>
      <c r="MVJ493" s="1"/>
      <c r="MVK493" s="1"/>
      <c r="MVL493" s="1"/>
      <c r="MVM493" s="1"/>
      <c r="MVN493" s="1"/>
      <c r="MVO493" s="1"/>
      <c r="MVP493" s="1"/>
      <c r="MVQ493" s="1"/>
      <c r="MVR493" s="1"/>
      <c r="MVS493" s="1"/>
      <c r="MVT493" s="1"/>
      <c r="MVU493" s="1"/>
      <c r="MVV493" s="1"/>
      <c r="MVW493" s="1"/>
      <c r="MVX493" s="1"/>
      <c r="MVY493" s="1"/>
      <c r="MVZ493" s="1"/>
      <c r="MWA493" s="1"/>
      <c r="MWB493" s="1"/>
      <c r="MWC493" s="1"/>
      <c r="MWD493" s="1"/>
      <c r="MWE493" s="1"/>
      <c r="MWF493" s="1"/>
      <c r="MWG493" s="1"/>
      <c r="MWH493" s="1"/>
      <c r="MWI493" s="1"/>
      <c r="MWJ493" s="1"/>
      <c r="MWK493" s="1"/>
      <c r="MWL493" s="1"/>
      <c r="MWM493" s="1"/>
      <c r="MWN493" s="1"/>
      <c r="MWO493" s="1"/>
      <c r="MWP493" s="1"/>
      <c r="MWQ493" s="1"/>
      <c r="MWR493" s="1"/>
      <c r="MWS493" s="1"/>
      <c r="MWT493" s="1"/>
      <c r="MWU493" s="1"/>
      <c r="MWV493" s="1"/>
      <c r="MWW493" s="1"/>
      <c r="MWX493" s="1"/>
      <c r="MWY493" s="1"/>
      <c r="MWZ493" s="1"/>
      <c r="MXA493" s="1"/>
      <c r="MXB493" s="1"/>
      <c r="MXC493" s="1"/>
      <c r="MXD493" s="1"/>
      <c r="MXE493" s="1"/>
      <c r="MXF493" s="1"/>
      <c r="MXG493" s="1"/>
      <c r="MXH493" s="1"/>
      <c r="MXI493" s="1"/>
      <c r="MXJ493" s="1"/>
      <c r="MXK493" s="1"/>
      <c r="MXL493" s="1"/>
      <c r="MXM493" s="1"/>
      <c r="MXN493" s="1"/>
      <c r="MXO493" s="1"/>
      <c r="MXP493" s="1"/>
      <c r="MXQ493" s="1"/>
      <c r="MXR493" s="1"/>
      <c r="MXS493" s="1"/>
      <c r="MXT493" s="1"/>
      <c r="MXU493" s="1"/>
      <c r="MXV493" s="1"/>
      <c r="MXW493" s="1"/>
      <c r="MXX493" s="1"/>
      <c r="MXY493" s="1"/>
      <c r="MXZ493" s="1"/>
      <c r="MYA493" s="1"/>
      <c r="MYB493" s="1"/>
      <c r="MYC493" s="1"/>
      <c r="MYD493" s="1"/>
      <c r="MYE493" s="1"/>
      <c r="MYF493" s="1"/>
      <c r="MYG493" s="1"/>
      <c r="MYH493" s="1"/>
      <c r="MYI493" s="1"/>
      <c r="MYJ493" s="1"/>
      <c r="MYK493" s="1"/>
      <c r="MYL493" s="1"/>
      <c r="MYM493" s="1"/>
      <c r="MYN493" s="1"/>
      <c r="MYO493" s="1"/>
      <c r="MYP493" s="1"/>
      <c r="MYQ493" s="1"/>
      <c r="MYR493" s="1"/>
      <c r="MYS493" s="1"/>
      <c r="MYT493" s="1"/>
      <c r="MYU493" s="1"/>
      <c r="MYV493" s="1"/>
      <c r="MYW493" s="1"/>
      <c r="MYX493" s="1"/>
      <c r="MYY493" s="1"/>
      <c r="MYZ493" s="1"/>
      <c r="MZA493" s="1"/>
      <c r="MZB493" s="1"/>
      <c r="MZC493" s="1"/>
      <c r="MZD493" s="1"/>
      <c r="MZE493" s="1"/>
      <c r="MZF493" s="1"/>
      <c r="MZG493" s="1"/>
      <c r="MZH493" s="1"/>
      <c r="MZI493" s="1"/>
      <c r="MZJ493" s="1"/>
      <c r="MZK493" s="1"/>
      <c r="MZL493" s="1"/>
      <c r="MZM493" s="1"/>
      <c r="MZN493" s="1"/>
      <c r="MZO493" s="1"/>
      <c r="MZP493" s="1"/>
      <c r="MZQ493" s="1"/>
      <c r="MZR493" s="1"/>
      <c r="MZS493" s="1"/>
      <c r="MZT493" s="1"/>
      <c r="MZU493" s="1"/>
      <c r="MZV493" s="1"/>
      <c r="MZW493" s="1"/>
      <c r="MZX493" s="1"/>
      <c r="MZY493" s="1"/>
      <c r="MZZ493" s="1"/>
      <c r="NAA493" s="1"/>
      <c r="NAB493" s="1"/>
      <c r="NAC493" s="1"/>
      <c r="NAD493" s="1"/>
      <c r="NAE493" s="1"/>
      <c r="NAF493" s="1"/>
      <c r="NAG493" s="1"/>
      <c r="NAH493" s="1"/>
      <c r="NAI493" s="1"/>
      <c r="NAJ493" s="1"/>
      <c r="NAK493" s="1"/>
      <c r="NAL493" s="1"/>
      <c r="NAM493" s="1"/>
      <c r="NAN493" s="1"/>
      <c r="NAO493" s="1"/>
      <c r="NAP493" s="1"/>
      <c r="NAQ493" s="1"/>
      <c r="NAR493" s="1"/>
      <c r="NAS493" s="1"/>
      <c r="NAT493" s="1"/>
      <c r="NAU493" s="1"/>
      <c r="NAV493" s="1"/>
      <c r="NAW493" s="1"/>
      <c r="NAX493" s="1"/>
      <c r="NAY493" s="1"/>
      <c r="NAZ493" s="1"/>
      <c r="NBA493" s="1"/>
      <c r="NBB493" s="1"/>
      <c r="NBC493" s="1"/>
      <c r="NBD493" s="1"/>
      <c r="NBE493" s="1"/>
      <c r="NBF493" s="1"/>
      <c r="NBG493" s="1"/>
      <c r="NBH493" s="1"/>
      <c r="NBI493" s="1"/>
      <c r="NBJ493" s="1"/>
      <c r="NBK493" s="1"/>
      <c r="NBL493" s="1"/>
      <c r="NBM493" s="1"/>
      <c r="NBN493" s="1"/>
      <c r="NBO493" s="1"/>
      <c r="NBP493" s="1"/>
      <c r="NBQ493" s="1"/>
      <c r="NBR493" s="1"/>
      <c r="NBS493" s="1"/>
      <c r="NBT493" s="1"/>
      <c r="NBU493" s="1"/>
      <c r="NBV493" s="1"/>
      <c r="NBW493" s="1"/>
      <c r="NBX493" s="1"/>
      <c r="NBY493" s="1"/>
      <c r="NBZ493" s="1"/>
      <c r="NCA493" s="1"/>
      <c r="NCB493" s="1"/>
      <c r="NCC493" s="1"/>
      <c r="NCD493" s="1"/>
      <c r="NCE493" s="1"/>
      <c r="NCF493" s="1"/>
      <c r="NCG493" s="1"/>
      <c r="NCH493" s="1"/>
      <c r="NCI493" s="1"/>
      <c r="NCJ493" s="1"/>
      <c r="NCK493" s="1"/>
      <c r="NCL493" s="1"/>
      <c r="NCM493" s="1"/>
      <c r="NCN493" s="1"/>
      <c r="NCO493" s="1"/>
      <c r="NCP493" s="1"/>
      <c r="NCQ493" s="1"/>
      <c r="NCR493" s="1"/>
      <c r="NCS493" s="1"/>
      <c r="NCT493" s="1"/>
      <c r="NCU493" s="1"/>
      <c r="NCV493" s="1"/>
      <c r="NCW493" s="1"/>
      <c r="NCX493" s="1"/>
      <c r="NCY493" s="1"/>
      <c r="NCZ493" s="1"/>
      <c r="NDA493" s="1"/>
      <c r="NDB493" s="1"/>
      <c r="NDC493" s="1"/>
      <c r="NDD493" s="1"/>
      <c r="NDE493" s="1"/>
      <c r="NDF493" s="1"/>
      <c r="NDG493" s="1"/>
      <c r="NDH493" s="1"/>
      <c r="NDI493" s="1"/>
      <c r="NDJ493" s="1"/>
      <c r="NDK493" s="1"/>
      <c r="NDL493" s="1"/>
      <c r="NDM493" s="1"/>
      <c r="NDN493" s="1"/>
      <c r="NDO493" s="1"/>
      <c r="NDP493" s="1"/>
      <c r="NDQ493" s="1"/>
      <c r="NDR493" s="1"/>
      <c r="NDS493" s="1"/>
      <c r="NDT493" s="1"/>
      <c r="NDU493" s="1"/>
      <c r="NDV493" s="1"/>
      <c r="NDW493" s="1"/>
      <c r="NDX493" s="1"/>
      <c r="NDY493" s="1"/>
      <c r="NDZ493" s="1"/>
      <c r="NEA493" s="1"/>
      <c r="NEB493" s="1"/>
      <c r="NEC493" s="1"/>
      <c r="NED493" s="1"/>
      <c r="NEE493" s="1"/>
      <c r="NEF493" s="1"/>
      <c r="NEG493" s="1"/>
      <c r="NEH493" s="1"/>
      <c r="NEI493" s="1"/>
      <c r="NEJ493" s="1"/>
      <c r="NEK493" s="1"/>
      <c r="NEL493" s="1"/>
      <c r="NEM493" s="1"/>
      <c r="NEN493" s="1"/>
      <c r="NEO493" s="1"/>
      <c r="NEP493" s="1"/>
      <c r="NEQ493" s="1"/>
      <c r="NER493" s="1"/>
      <c r="NES493" s="1"/>
      <c r="NET493" s="1"/>
      <c r="NEU493" s="1"/>
      <c r="NEV493" s="1"/>
      <c r="NEW493" s="1"/>
      <c r="NEX493" s="1"/>
      <c r="NEY493" s="1"/>
      <c r="NEZ493" s="1"/>
      <c r="NFA493" s="1"/>
      <c r="NFB493" s="1"/>
      <c r="NFC493" s="1"/>
      <c r="NFD493" s="1"/>
      <c r="NFE493" s="1"/>
      <c r="NFF493" s="1"/>
      <c r="NFG493" s="1"/>
      <c r="NFH493" s="1"/>
      <c r="NFI493" s="1"/>
      <c r="NFJ493" s="1"/>
      <c r="NFK493" s="1"/>
      <c r="NFL493" s="1"/>
      <c r="NFM493" s="1"/>
      <c r="NFN493" s="1"/>
      <c r="NFO493" s="1"/>
      <c r="NFP493" s="1"/>
      <c r="NFQ493" s="1"/>
      <c r="NFR493" s="1"/>
      <c r="NFS493" s="1"/>
      <c r="NFT493" s="1"/>
      <c r="NFU493" s="1"/>
      <c r="NFV493" s="1"/>
      <c r="NFW493" s="1"/>
      <c r="NFX493" s="1"/>
      <c r="NFY493" s="1"/>
      <c r="NFZ493" s="1"/>
      <c r="NGA493" s="1"/>
      <c r="NGB493" s="1"/>
      <c r="NGC493" s="1"/>
      <c r="NGD493" s="1"/>
      <c r="NGE493" s="1"/>
      <c r="NGF493" s="1"/>
      <c r="NGG493" s="1"/>
      <c r="NGH493" s="1"/>
      <c r="NGI493" s="1"/>
      <c r="NGJ493" s="1"/>
      <c r="NGK493" s="1"/>
      <c r="NGL493" s="1"/>
      <c r="NGM493" s="1"/>
      <c r="NGN493" s="1"/>
      <c r="NGO493" s="1"/>
      <c r="NGP493" s="1"/>
      <c r="NGQ493" s="1"/>
      <c r="NGR493" s="1"/>
      <c r="NGS493" s="1"/>
      <c r="NGT493" s="1"/>
      <c r="NGU493" s="1"/>
      <c r="NGV493" s="1"/>
      <c r="NGW493" s="1"/>
      <c r="NGX493" s="1"/>
      <c r="NGY493" s="1"/>
      <c r="NGZ493" s="1"/>
      <c r="NHA493" s="1"/>
      <c r="NHB493" s="1"/>
      <c r="NHC493" s="1"/>
      <c r="NHD493" s="1"/>
      <c r="NHE493" s="1"/>
      <c r="NHF493" s="1"/>
      <c r="NHG493" s="1"/>
      <c r="NHH493" s="1"/>
      <c r="NHI493" s="1"/>
      <c r="NHJ493" s="1"/>
      <c r="NHK493" s="1"/>
      <c r="NHL493" s="1"/>
      <c r="NHM493" s="1"/>
      <c r="NHN493" s="1"/>
      <c r="NHO493" s="1"/>
      <c r="NHP493" s="1"/>
      <c r="NHQ493" s="1"/>
      <c r="NHR493" s="1"/>
      <c r="NHS493" s="1"/>
      <c r="NHT493" s="1"/>
      <c r="NHU493" s="1"/>
      <c r="NHV493" s="1"/>
      <c r="NHW493" s="1"/>
      <c r="NHX493" s="1"/>
      <c r="NHY493" s="1"/>
      <c r="NHZ493" s="1"/>
      <c r="NIA493" s="1"/>
      <c r="NIB493" s="1"/>
      <c r="NIC493" s="1"/>
      <c r="NID493" s="1"/>
      <c r="NIE493" s="1"/>
      <c r="NIF493" s="1"/>
      <c r="NIG493" s="1"/>
      <c r="NIH493" s="1"/>
      <c r="NII493" s="1"/>
      <c r="NIJ493" s="1"/>
      <c r="NIK493" s="1"/>
      <c r="NIL493" s="1"/>
      <c r="NIM493" s="1"/>
      <c r="NIN493" s="1"/>
      <c r="NIO493" s="1"/>
      <c r="NIP493" s="1"/>
      <c r="NIQ493" s="1"/>
      <c r="NIR493" s="1"/>
      <c r="NIS493" s="1"/>
      <c r="NIT493" s="1"/>
      <c r="NIU493" s="1"/>
      <c r="NIV493" s="1"/>
      <c r="NIW493" s="1"/>
      <c r="NIX493" s="1"/>
      <c r="NIY493" s="1"/>
      <c r="NIZ493" s="1"/>
      <c r="NJA493" s="1"/>
      <c r="NJB493" s="1"/>
      <c r="NJC493" s="1"/>
      <c r="NJD493" s="1"/>
      <c r="NJE493" s="1"/>
      <c r="NJF493" s="1"/>
      <c r="NJG493" s="1"/>
      <c r="NJH493" s="1"/>
      <c r="NJI493" s="1"/>
      <c r="NJJ493" s="1"/>
      <c r="NJK493" s="1"/>
      <c r="NJL493" s="1"/>
      <c r="NJM493" s="1"/>
      <c r="NJN493" s="1"/>
      <c r="NJO493" s="1"/>
      <c r="NJP493" s="1"/>
      <c r="NJQ493" s="1"/>
      <c r="NJR493" s="1"/>
      <c r="NJS493" s="1"/>
      <c r="NJT493" s="1"/>
      <c r="NJU493" s="1"/>
      <c r="NJV493" s="1"/>
      <c r="NJW493" s="1"/>
      <c r="NJX493" s="1"/>
      <c r="NJY493" s="1"/>
      <c r="NJZ493" s="1"/>
      <c r="NKA493" s="1"/>
      <c r="NKB493" s="1"/>
      <c r="NKC493" s="1"/>
      <c r="NKD493" s="1"/>
      <c r="NKE493" s="1"/>
      <c r="NKF493" s="1"/>
      <c r="NKG493" s="1"/>
      <c r="NKH493" s="1"/>
      <c r="NKI493" s="1"/>
      <c r="NKJ493" s="1"/>
      <c r="NKK493" s="1"/>
      <c r="NKL493" s="1"/>
      <c r="NKM493" s="1"/>
      <c r="NKN493" s="1"/>
      <c r="NKO493" s="1"/>
      <c r="NKP493" s="1"/>
      <c r="NKQ493" s="1"/>
      <c r="NKR493" s="1"/>
      <c r="NKS493" s="1"/>
      <c r="NKT493" s="1"/>
      <c r="NKU493" s="1"/>
      <c r="NKV493" s="1"/>
      <c r="NKW493" s="1"/>
      <c r="NKX493" s="1"/>
      <c r="NKY493" s="1"/>
      <c r="NKZ493" s="1"/>
      <c r="NLA493" s="1"/>
      <c r="NLB493" s="1"/>
      <c r="NLC493" s="1"/>
      <c r="NLD493" s="1"/>
      <c r="NLE493" s="1"/>
      <c r="NLF493" s="1"/>
      <c r="NLG493" s="1"/>
      <c r="NLH493" s="1"/>
      <c r="NLI493" s="1"/>
      <c r="NLJ493" s="1"/>
      <c r="NLK493" s="1"/>
      <c r="NLL493" s="1"/>
      <c r="NLM493" s="1"/>
      <c r="NLN493" s="1"/>
      <c r="NLO493" s="1"/>
      <c r="NLP493" s="1"/>
      <c r="NLQ493" s="1"/>
      <c r="NLR493" s="1"/>
      <c r="NLS493" s="1"/>
      <c r="NLT493" s="1"/>
      <c r="NLU493" s="1"/>
      <c r="NLV493" s="1"/>
      <c r="NLW493" s="1"/>
      <c r="NLX493" s="1"/>
      <c r="NLY493" s="1"/>
      <c r="NLZ493" s="1"/>
      <c r="NMA493" s="1"/>
      <c r="NMB493" s="1"/>
      <c r="NMC493" s="1"/>
      <c r="NMD493" s="1"/>
      <c r="NME493" s="1"/>
      <c r="NMF493" s="1"/>
      <c r="NMG493" s="1"/>
      <c r="NMH493" s="1"/>
      <c r="NMI493" s="1"/>
      <c r="NMJ493" s="1"/>
      <c r="NMK493" s="1"/>
      <c r="NML493" s="1"/>
      <c r="NMM493" s="1"/>
      <c r="NMN493" s="1"/>
      <c r="NMO493" s="1"/>
      <c r="NMP493" s="1"/>
      <c r="NMQ493" s="1"/>
      <c r="NMR493" s="1"/>
      <c r="NMS493" s="1"/>
      <c r="NMT493" s="1"/>
      <c r="NMU493" s="1"/>
      <c r="NMV493" s="1"/>
      <c r="NMW493" s="1"/>
      <c r="NMX493" s="1"/>
      <c r="NMY493" s="1"/>
      <c r="NMZ493" s="1"/>
      <c r="NNA493" s="1"/>
      <c r="NNB493" s="1"/>
      <c r="NNC493" s="1"/>
      <c r="NND493" s="1"/>
      <c r="NNE493" s="1"/>
      <c r="NNF493" s="1"/>
      <c r="NNG493" s="1"/>
      <c r="NNH493" s="1"/>
      <c r="NNI493" s="1"/>
      <c r="NNJ493" s="1"/>
      <c r="NNK493" s="1"/>
      <c r="NNL493" s="1"/>
      <c r="NNM493" s="1"/>
      <c r="NNN493" s="1"/>
      <c r="NNO493" s="1"/>
      <c r="NNP493" s="1"/>
      <c r="NNQ493" s="1"/>
      <c r="NNR493" s="1"/>
      <c r="NNS493" s="1"/>
      <c r="NNT493" s="1"/>
      <c r="NNU493" s="1"/>
      <c r="NNV493" s="1"/>
      <c r="NNW493" s="1"/>
      <c r="NNX493" s="1"/>
      <c r="NNY493" s="1"/>
      <c r="NNZ493" s="1"/>
      <c r="NOA493" s="1"/>
      <c r="NOB493" s="1"/>
      <c r="NOC493" s="1"/>
      <c r="NOD493" s="1"/>
      <c r="NOE493" s="1"/>
      <c r="NOF493" s="1"/>
      <c r="NOG493" s="1"/>
      <c r="NOH493" s="1"/>
      <c r="NOI493" s="1"/>
      <c r="NOJ493" s="1"/>
      <c r="NOK493" s="1"/>
      <c r="NOL493" s="1"/>
      <c r="NOM493" s="1"/>
      <c r="NON493" s="1"/>
      <c r="NOO493" s="1"/>
      <c r="NOP493" s="1"/>
      <c r="NOQ493" s="1"/>
      <c r="NOR493" s="1"/>
      <c r="NOS493" s="1"/>
      <c r="NOT493" s="1"/>
      <c r="NOU493" s="1"/>
      <c r="NOV493" s="1"/>
      <c r="NOW493" s="1"/>
      <c r="NOX493" s="1"/>
      <c r="NOY493" s="1"/>
      <c r="NOZ493" s="1"/>
      <c r="NPA493" s="1"/>
      <c r="NPB493" s="1"/>
      <c r="NPC493" s="1"/>
      <c r="NPD493" s="1"/>
      <c r="NPE493" s="1"/>
      <c r="NPF493" s="1"/>
      <c r="NPG493" s="1"/>
      <c r="NPH493" s="1"/>
      <c r="NPI493" s="1"/>
      <c r="NPJ493" s="1"/>
      <c r="NPK493" s="1"/>
      <c r="NPL493" s="1"/>
      <c r="NPM493" s="1"/>
      <c r="NPN493" s="1"/>
      <c r="NPO493" s="1"/>
      <c r="NPP493" s="1"/>
      <c r="NPQ493" s="1"/>
      <c r="NPR493" s="1"/>
      <c r="NPS493" s="1"/>
      <c r="NPT493" s="1"/>
      <c r="NPU493" s="1"/>
      <c r="NPV493" s="1"/>
      <c r="NPW493" s="1"/>
      <c r="NPX493" s="1"/>
      <c r="NPY493" s="1"/>
      <c r="NPZ493" s="1"/>
      <c r="NQA493" s="1"/>
      <c r="NQB493" s="1"/>
      <c r="NQC493" s="1"/>
      <c r="NQD493" s="1"/>
      <c r="NQE493" s="1"/>
      <c r="NQF493" s="1"/>
      <c r="NQG493" s="1"/>
      <c r="NQH493" s="1"/>
      <c r="NQI493" s="1"/>
      <c r="NQJ493" s="1"/>
      <c r="NQK493" s="1"/>
      <c r="NQL493" s="1"/>
      <c r="NQM493" s="1"/>
      <c r="NQN493" s="1"/>
      <c r="NQO493" s="1"/>
      <c r="NQP493" s="1"/>
      <c r="NQQ493" s="1"/>
      <c r="NQR493" s="1"/>
      <c r="NQS493" s="1"/>
      <c r="NQT493" s="1"/>
      <c r="NQU493" s="1"/>
      <c r="NQV493" s="1"/>
      <c r="NQW493" s="1"/>
      <c r="NQX493" s="1"/>
      <c r="NQY493" s="1"/>
      <c r="NQZ493" s="1"/>
      <c r="NRA493" s="1"/>
      <c r="NRB493" s="1"/>
      <c r="NRC493" s="1"/>
      <c r="NRD493" s="1"/>
      <c r="NRE493" s="1"/>
      <c r="NRF493" s="1"/>
      <c r="NRG493" s="1"/>
      <c r="NRH493" s="1"/>
      <c r="NRI493" s="1"/>
      <c r="NRJ493" s="1"/>
      <c r="NRK493" s="1"/>
      <c r="NRL493" s="1"/>
      <c r="NRM493" s="1"/>
      <c r="NRN493" s="1"/>
      <c r="NRO493" s="1"/>
      <c r="NRP493" s="1"/>
      <c r="NRQ493" s="1"/>
      <c r="NRR493" s="1"/>
      <c r="NRS493" s="1"/>
      <c r="NRT493" s="1"/>
      <c r="NRU493" s="1"/>
      <c r="NRV493" s="1"/>
      <c r="NRW493" s="1"/>
      <c r="NRX493" s="1"/>
      <c r="NRY493" s="1"/>
      <c r="NRZ493" s="1"/>
      <c r="NSA493" s="1"/>
      <c r="NSB493" s="1"/>
      <c r="NSC493" s="1"/>
      <c r="NSD493" s="1"/>
      <c r="NSE493" s="1"/>
      <c r="NSF493" s="1"/>
      <c r="NSG493" s="1"/>
      <c r="NSH493" s="1"/>
      <c r="NSI493" s="1"/>
      <c r="NSJ493" s="1"/>
      <c r="NSK493" s="1"/>
      <c r="NSL493" s="1"/>
      <c r="NSM493" s="1"/>
      <c r="NSN493" s="1"/>
      <c r="NSO493" s="1"/>
      <c r="NSP493" s="1"/>
      <c r="NSQ493" s="1"/>
      <c r="NSR493" s="1"/>
      <c r="NSS493" s="1"/>
      <c r="NST493" s="1"/>
      <c r="NSU493" s="1"/>
      <c r="NSV493" s="1"/>
      <c r="NSW493" s="1"/>
      <c r="NSX493" s="1"/>
      <c r="NSY493" s="1"/>
      <c r="NSZ493" s="1"/>
      <c r="NTA493" s="1"/>
      <c r="NTB493" s="1"/>
      <c r="NTC493" s="1"/>
      <c r="NTD493" s="1"/>
      <c r="NTE493" s="1"/>
      <c r="NTF493" s="1"/>
      <c r="NTG493" s="1"/>
      <c r="NTH493" s="1"/>
      <c r="NTI493" s="1"/>
      <c r="NTJ493" s="1"/>
      <c r="NTK493" s="1"/>
      <c r="NTL493" s="1"/>
      <c r="NTM493" s="1"/>
      <c r="NTN493" s="1"/>
      <c r="NTO493" s="1"/>
      <c r="NTP493" s="1"/>
      <c r="NTQ493" s="1"/>
      <c r="NTR493" s="1"/>
      <c r="NTS493" s="1"/>
      <c r="NTT493" s="1"/>
      <c r="NTU493" s="1"/>
      <c r="NTV493" s="1"/>
      <c r="NTW493" s="1"/>
      <c r="NTX493" s="1"/>
      <c r="NTY493" s="1"/>
      <c r="NTZ493" s="1"/>
      <c r="NUA493" s="1"/>
      <c r="NUB493" s="1"/>
      <c r="NUC493" s="1"/>
      <c r="NUD493" s="1"/>
      <c r="NUE493" s="1"/>
      <c r="NUF493" s="1"/>
      <c r="NUG493" s="1"/>
      <c r="NUH493" s="1"/>
      <c r="NUI493" s="1"/>
      <c r="NUJ493" s="1"/>
      <c r="NUK493" s="1"/>
      <c r="NUL493" s="1"/>
      <c r="NUM493" s="1"/>
      <c r="NUN493" s="1"/>
      <c r="NUO493" s="1"/>
      <c r="NUP493" s="1"/>
      <c r="NUQ493" s="1"/>
      <c r="NUR493" s="1"/>
      <c r="NUS493" s="1"/>
      <c r="NUT493" s="1"/>
      <c r="NUU493" s="1"/>
      <c r="NUV493" s="1"/>
      <c r="NUW493" s="1"/>
      <c r="NUX493" s="1"/>
      <c r="NUY493" s="1"/>
      <c r="NUZ493" s="1"/>
      <c r="NVA493" s="1"/>
      <c r="NVB493" s="1"/>
      <c r="NVC493" s="1"/>
      <c r="NVD493" s="1"/>
      <c r="NVE493" s="1"/>
      <c r="NVF493" s="1"/>
      <c r="NVG493" s="1"/>
      <c r="NVH493" s="1"/>
      <c r="NVI493" s="1"/>
      <c r="NVJ493" s="1"/>
      <c r="NVK493" s="1"/>
      <c r="NVL493" s="1"/>
      <c r="NVM493" s="1"/>
      <c r="NVN493" s="1"/>
      <c r="NVO493" s="1"/>
      <c r="NVP493" s="1"/>
      <c r="NVQ493" s="1"/>
      <c r="NVR493" s="1"/>
      <c r="NVS493" s="1"/>
      <c r="NVT493" s="1"/>
      <c r="NVU493" s="1"/>
      <c r="NVV493" s="1"/>
      <c r="NVW493" s="1"/>
      <c r="NVX493" s="1"/>
      <c r="NVY493" s="1"/>
      <c r="NVZ493" s="1"/>
      <c r="NWA493" s="1"/>
      <c r="NWB493" s="1"/>
      <c r="NWC493" s="1"/>
      <c r="NWD493" s="1"/>
      <c r="NWE493" s="1"/>
      <c r="NWF493" s="1"/>
      <c r="NWG493" s="1"/>
      <c r="NWH493" s="1"/>
      <c r="NWI493" s="1"/>
      <c r="NWJ493" s="1"/>
      <c r="NWK493" s="1"/>
      <c r="NWL493" s="1"/>
      <c r="NWM493" s="1"/>
      <c r="NWN493" s="1"/>
      <c r="NWO493" s="1"/>
      <c r="NWP493" s="1"/>
      <c r="NWQ493" s="1"/>
      <c r="NWR493" s="1"/>
      <c r="NWS493" s="1"/>
      <c r="NWT493" s="1"/>
      <c r="NWU493" s="1"/>
      <c r="NWV493" s="1"/>
      <c r="NWW493" s="1"/>
      <c r="NWX493" s="1"/>
      <c r="NWY493" s="1"/>
      <c r="NWZ493" s="1"/>
      <c r="NXA493" s="1"/>
      <c r="NXB493" s="1"/>
      <c r="NXC493" s="1"/>
      <c r="NXD493" s="1"/>
      <c r="NXE493" s="1"/>
      <c r="NXF493" s="1"/>
      <c r="NXG493" s="1"/>
      <c r="NXH493" s="1"/>
      <c r="NXI493" s="1"/>
      <c r="NXJ493" s="1"/>
      <c r="NXK493" s="1"/>
      <c r="NXL493" s="1"/>
      <c r="NXM493" s="1"/>
      <c r="NXN493" s="1"/>
      <c r="NXO493" s="1"/>
      <c r="NXP493" s="1"/>
      <c r="NXQ493" s="1"/>
      <c r="NXR493" s="1"/>
      <c r="NXS493" s="1"/>
      <c r="NXT493" s="1"/>
      <c r="NXU493" s="1"/>
      <c r="NXV493" s="1"/>
      <c r="NXW493" s="1"/>
      <c r="NXX493" s="1"/>
      <c r="NXY493" s="1"/>
      <c r="NXZ493" s="1"/>
      <c r="NYA493" s="1"/>
      <c r="NYB493" s="1"/>
      <c r="NYC493" s="1"/>
      <c r="NYD493" s="1"/>
      <c r="NYE493" s="1"/>
      <c r="NYF493" s="1"/>
      <c r="NYG493" s="1"/>
      <c r="NYH493" s="1"/>
      <c r="NYI493" s="1"/>
      <c r="NYJ493" s="1"/>
      <c r="NYK493" s="1"/>
      <c r="NYL493" s="1"/>
      <c r="NYM493" s="1"/>
      <c r="NYN493" s="1"/>
      <c r="NYO493" s="1"/>
      <c r="NYP493" s="1"/>
      <c r="NYQ493" s="1"/>
      <c r="NYR493" s="1"/>
      <c r="NYS493" s="1"/>
      <c r="NYT493" s="1"/>
      <c r="NYU493" s="1"/>
      <c r="NYV493" s="1"/>
      <c r="NYW493" s="1"/>
      <c r="NYX493" s="1"/>
      <c r="NYY493" s="1"/>
      <c r="NYZ493" s="1"/>
      <c r="NZA493" s="1"/>
      <c r="NZB493" s="1"/>
      <c r="NZC493" s="1"/>
      <c r="NZD493" s="1"/>
      <c r="NZE493" s="1"/>
      <c r="NZF493" s="1"/>
      <c r="NZG493" s="1"/>
      <c r="NZH493" s="1"/>
      <c r="NZI493" s="1"/>
      <c r="NZJ493" s="1"/>
      <c r="NZK493" s="1"/>
      <c r="NZL493" s="1"/>
      <c r="NZM493" s="1"/>
      <c r="NZN493" s="1"/>
      <c r="NZO493" s="1"/>
      <c r="NZP493" s="1"/>
      <c r="NZQ493" s="1"/>
      <c r="NZR493" s="1"/>
      <c r="NZS493" s="1"/>
      <c r="NZT493" s="1"/>
      <c r="NZU493" s="1"/>
      <c r="NZV493" s="1"/>
      <c r="NZW493" s="1"/>
      <c r="NZX493" s="1"/>
      <c r="NZY493" s="1"/>
      <c r="NZZ493" s="1"/>
      <c r="OAA493" s="1"/>
      <c r="OAB493" s="1"/>
      <c r="OAC493" s="1"/>
      <c r="OAD493" s="1"/>
      <c r="OAE493" s="1"/>
      <c r="OAF493" s="1"/>
      <c r="OAG493" s="1"/>
      <c r="OAH493" s="1"/>
      <c r="OAI493" s="1"/>
      <c r="OAJ493" s="1"/>
      <c r="OAK493" s="1"/>
      <c r="OAL493" s="1"/>
      <c r="OAM493" s="1"/>
      <c r="OAN493" s="1"/>
      <c r="OAO493" s="1"/>
      <c r="OAP493" s="1"/>
      <c r="OAQ493" s="1"/>
      <c r="OAR493" s="1"/>
      <c r="OAS493" s="1"/>
      <c r="OAT493" s="1"/>
      <c r="OAU493" s="1"/>
      <c r="OAV493" s="1"/>
      <c r="OAW493" s="1"/>
      <c r="OAX493" s="1"/>
      <c r="OAY493" s="1"/>
      <c r="OAZ493" s="1"/>
      <c r="OBA493" s="1"/>
      <c r="OBB493" s="1"/>
      <c r="OBC493" s="1"/>
      <c r="OBD493" s="1"/>
      <c r="OBE493" s="1"/>
      <c r="OBF493" s="1"/>
      <c r="OBG493" s="1"/>
      <c r="OBH493" s="1"/>
      <c r="OBI493" s="1"/>
      <c r="OBJ493" s="1"/>
      <c r="OBK493" s="1"/>
      <c r="OBL493" s="1"/>
      <c r="OBM493" s="1"/>
      <c r="OBN493" s="1"/>
      <c r="OBO493" s="1"/>
      <c r="OBP493" s="1"/>
      <c r="OBQ493" s="1"/>
      <c r="OBR493" s="1"/>
      <c r="OBS493" s="1"/>
      <c r="OBT493" s="1"/>
      <c r="OBU493" s="1"/>
      <c r="OBV493" s="1"/>
      <c r="OBW493" s="1"/>
      <c r="OBX493" s="1"/>
      <c r="OBY493" s="1"/>
      <c r="OBZ493" s="1"/>
      <c r="OCA493" s="1"/>
      <c r="OCB493" s="1"/>
      <c r="OCC493" s="1"/>
      <c r="OCD493" s="1"/>
      <c r="OCE493" s="1"/>
      <c r="OCF493" s="1"/>
      <c r="OCG493" s="1"/>
      <c r="OCH493" s="1"/>
      <c r="OCI493" s="1"/>
      <c r="OCJ493" s="1"/>
      <c r="OCK493" s="1"/>
      <c r="OCL493" s="1"/>
      <c r="OCM493" s="1"/>
      <c r="OCN493" s="1"/>
      <c r="OCO493" s="1"/>
      <c r="OCP493" s="1"/>
      <c r="OCQ493" s="1"/>
      <c r="OCR493" s="1"/>
      <c r="OCS493" s="1"/>
      <c r="OCT493" s="1"/>
      <c r="OCU493" s="1"/>
      <c r="OCV493" s="1"/>
      <c r="OCW493" s="1"/>
      <c r="OCX493" s="1"/>
      <c r="OCY493" s="1"/>
      <c r="OCZ493" s="1"/>
      <c r="ODA493" s="1"/>
      <c r="ODB493" s="1"/>
      <c r="ODC493" s="1"/>
      <c r="ODD493" s="1"/>
      <c r="ODE493" s="1"/>
      <c r="ODF493" s="1"/>
      <c r="ODG493" s="1"/>
      <c r="ODH493" s="1"/>
      <c r="ODI493" s="1"/>
      <c r="ODJ493" s="1"/>
      <c r="ODK493" s="1"/>
      <c r="ODL493" s="1"/>
      <c r="ODM493" s="1"/>
      <c r="ODN493" s="1"/>
      <c r="ODO493" s="1"/>
      <c r="ODP493" s="1"/>
      <c r="ODQ493" s="1"/>
      <c r="ODR493" s="1"/>
      <c r="ODS493" s="1"/>
      <c r="ODT493" s="1"/>
      <c r="ODU493" s="1"/>
      <c r="ODV493" s="1"/>
      <c r="ODW493" s="1"/>
      <c r="ODX493" s="1"/>
      <c r="ODY493" s="1"/>
      <c r="ODZ493" s="1"/>
      <c r="OEA493" s="1"/>
      <c r="OEB493" s="1"/>
      <c r="OEC493" s="1"/>
      <c r="OED493" s="1"/>
      <c r="OEE493" s="1"/>
      <c r="OEF493" s="1"/>
      <c r="OEG493" s="1"/>
      <c r="OEH493" s="1"/>
      <c r="OEI493" s="1"/>
      <c r="OEJ493" s="1"/>
      <c r="OEK493" s="1"/>
      <c r="OEL493" s="1"/>
      <c r="OEM493" s="1"/>
      <c r="OEN493" s="1"/>
      <c r="OEO493" s="1"/>
      <c r="OEP493" s="1"/>
      <c r="OEQ493" s="1"/>
      <c r="OER493" s="1"/>
      <c r="OES493" s="1"/>
      <c r="OET493" s="1"/>
      <c r="OEU493" s="1"/>
      <c r="OEV493" s="1"/>
      <c r="OEW493" s="1"/>
      <c r="OEX493" s="1"/>
      <c r="OEY493" s="1"/>
      <c r="OEZ493" s="1"/>
      <c r="OFA493" s="1"/>
      <c r="OFB493" s="1"/>
      <c r="OFC493" s="1"/>
      <c r="OFD493" s="1"/>
      <c r="OFE493" s="1"/>
      <c r="OFF493" s="1"/>
      <c r="OFG493" s="1"/>
      <c r="OFH493" s="1"/>
      <c r="OFI493" s="1"/>
      <c r="OFJ493" s="1"/>
      <c r="OFK493" s="1"/>
      <c r="OFL493" s="1"/>
      <c r="OFM493" s="1"/>
      <c r="OFN493" s="1"/>
      <c r="OFO493" s="1"/>
      <c r="OFP493" s="1"/>
      <c r="OFQ493" s="1"/>
      <c r="OFR493" s="1"/>
      <c r="OFS493" s="1"/>
      <c r="OFT493" s="1"/>
      <c r="OFU493" s="1"/>
      <c r="OFV493" s="1"/>
      <c r="OFW493" s="1"/>
      <c r="OFX493" s="1"/>
      <c r="OFY493" s="1"/>
      <c r="OFZ493" s="1"/>
      <c r="OGA493" s="1"/>
      <c r="OGB493" s="1"/>
      <c r="OGC493" s="1"/>
      <c r="OGD493" s="1"/>
      <c r="OGE493" s="1"/>
      <c r="OGF493" s="1"/>
      <c r="OGG493" s="1"/>
      <c r="OGH493" s="1"/>
      <c r="OGI493" s="1"/>
      <c r="OGJ493" s="1"/>
      <c r="OGK493" s="1"/>
      <c r="OGL493" s="1"/>
      <c r="OGM493" s="1"/>
      <c r="OGN493" s="1"/>
      <c r="OGO493" s="1"/>
      <c r="OGP493" s="1"/>
      <c r="OGQ493" s="1"/>
      <c r="OGR493" s="1"/>
      <c r="OGS493" s="1"/>
      <c r="OGT493" s="1"/>
      <c r="OGU493" s="1"/>
      <c r="OGV493" s="1"/>
      <c r="OGW493" s="1"/>
      <c r="OGX493" s="1"/>
      <c r="OGY493" s="1"/>
      <c r="OGZ493" s="1"/>
      <c r="OHA493" s="1"/>
      <c r="OHB493" s="1"/>
      <c r="OHC493" s="1"/>
      <c r="OHD493" s="1"/>
      <c r="OHE493" s="1"/>
      <c r="OHF493" s="1"/>
      <c r="OHG493" s="1"/>
      <c r="OHH493" s="1"/>
      <c r="OHI493" s="1"/>
      <c r="OHJ493" s="1"/>
      <c r="OHK493" s="1"/>
      <c r="OHL493" s="1"/>
      <c r="OHM493" s="1"/>
      <c r="OHN493" s="1"/>
      <c r="OHO493" s="1"/>
      <c r="OHP493" s="1"/>
      <c r="OHQ493" s="1"/>
      <c r="OHR493" s="1"/>
      <c r="OHS493" s="1"/>
      <c r="OHT493" s="1"/>
      <c r="OHU493" s="1"/>
      <c r="OHV493" s="1"/>
      <c r="OHW493" s="1"/>
      <c r="OHX493" s="1"/>
      <c r="OHY493" s="1"/>
      <c r="OHZ493" s="1"/>
      <c r="OIA493" s="1"/>
      <c r="OIB493" s="1"/>
      <c r="OIC493" s="1"/>
      <c r="OID493" s="1"/>
      <c r="OIE493" s="1"/>
      <c r="OIF493" s="1"/>
      <c r="OIG493" s="1"/>
      <c r="OIH493" s="1"/>
      <c r="OII493" s="1"/>
      <c r="OIJ493" s="1"/>
      <c r="OIK493" s="1"/>
      <c r="OIL493" s="1"/>
      <c r="OIM493" s="1"/>
      <c r="OIN493" s="1"/>
      <c r="OIO493" s="1"/>
      <c r="OIP493" s="1"/>
      <c r="OIQ493" s="1"/>
      <c r="OIR493" s="1"/>
      <c r="OIS493" s="1"/>
      <c r="OIT493" s="1"/>
      <c r="OIU493" s="1"/>
      <c r="OIV493" s="1"/>
      <c r="OIW493" s="1"/>
      <c r="OIX493" s="1"/>
      <c r="OIY493" s="1"/>
      <c r="OIZ493" s="1"/>
      <c r="OJA493" s="1"/>
      <c r="OJB493" s="1"/>
      <c r="OJC493" s="1"/>
      <c r="OJD493" s="1"/>
      <c r="OJE493" s="1"/>
      <c r="OJF493" s="1"/>
      <c r="OJG493" s="1"/>
      <c r="OJH493" s="1"/>
      <c r="OJI493" s="1"/>
      <c r="OJJ493" s="1"/>
      <c r="OJK493" s="1"/>
      <c r="OJL493" s="1"/>
      <c r="OJM493" s="1"/>
      <c r="OJN493" s="1"/>
      <c r="OJO493" s="1"/>
      <c r="OJP493" s="1"/>
      <c r="OJQ493" s="1"/>
      <c r="OJR493" s="1"/>
      <c r="OJS493" s="1"/>
      <c r="OJT493" s="1"/>
      <c r="OJU493" s="1"/>
      <c r="OJV493" s="1"/>
      <c r="OJW493" s="1"/>
      <c r="OJX493" s="1"/>
      <c r="OJY493" s="1"/>
      <c r="OJZ493" s="1"/>
      <c r="OKA493" s="1"/>
      <c r="OKB493" s="1"/>
      <c r="OKC493" s="1"/>
      <c r="OKD493" s="1"/>
      <c r="OKE493" s="1"/>
      <c r="OKF493" s="1"/>
      <c r="OKG493" s="1"/>
      <c r="OKH493" s="1"/>
      <c r="OKI493" s="1"/>
      <c r="OKJ493" s="1"/>
      <c r="OKK493" s="1"/>
      <c r="OKL493" s="1"/>
      <c r="OKM493" s="1"/>
      <c r="OKN493" s="1"/>
      <c r="OKO493" s="1"/>
      <c r="OKP493" s="1"/>
      <c r="OKQ493" s="1"/>
      <c r="OKR493" s="1"/>
      <c r="OKS493" s="1"/>
      <c r="OKT493" s="1"/>
      <c r="OKU493" s="1"/>
      <c r="OKV493" s="1"/>
      <c r="OKW493" s="1"/>
      <c r="OKX493" s="1"/>
      <c r="OKY493" s="1"/>
      <c r="OKZ493" s="1"/>
      <c r="OLA493" s="1"/>
      <c r="OLB493" s="1"/>
      <c r="OLC493" s="1"/>
      <c r="OLD493" s="1"/>
      <c r="OLE493" s="1"/>
      <c r="OLF493" s="1"/>
      <c r="OLG493" s="1"/>
      <c r="OLH493" s="1"/>
      <c r="OLI493" s="1"/>
      <c r="OLJ493" s="1"/>
      <c r="OLK493" s="1"/>
      <c r="OLL493" s="1"/>
      <c r="OLM493" s="1"/>
      <c r="OLN493" s="1"/>
      <c r="OLO493" s="1"/>
      <c r="OLP493" s="1"/>
      <c r="OLQ493" s="1"/>
      <c r="OLR493" s="1"/>
      <c r="OLS493" s="1"/>
      <c r="OLT493" s="1"/>
      <c r="OLU493" s="1"/>
      <c r="OLV493" s="1"/>
      <c r="OLW493" s="1"/>
      <c r="OLX493" s="1"/>
      <c r="OLY493" s="1"/>
      <c r="OLZ493" s="1"/>
      <c r="OMA493" s="1"/>
      <c r="OMB493" s="1"/>
      <c r="OMC493" s="1"/>
      <c r="OMD493" s="1"/>
      <c r="OME493" s="1"/>
      <c r="OMF493" s="1"/>
      <c r="OMG493" s="1"/>
      <c r="OMH493" s="1"/>
      <c r="OMI493" s="1"/>
      <c r="OMJ493" s="1"/>
      <c r="OMK493" s="1"/>
      <c r="OML493" s="1"/>
      <c r="OMM493" s="1"/>
      <c r="OMN493" s="1"/>
      <c r="OMO493" s="1"/>
      <c r="OMP493" s="1"/>
      <c r="OMQ493" s="1"/>
      <c r="OMR493" s="1"/>
      <c r="OMS493" s="1"/>
      <c r="OMT493" s="1"/>
      <c r="OMU493" s="1"/>
      <c r="OMV493" s="1"/>
      <c r="OMW493" s="1"/>
      <c r="OMX493" s="1"/>
      <c r="OMY493" s="1"/>
      <c r="OMZ493" s="1"/>
      <c r="ONA493" s="1"/>
      <c r="ONB493" s="1"/>
      <c r="ONC493" s="1"/>
      <c r="OND493" s="1"/>
      <c r="ONE493" s="1"/>
      <c r="ONF493" s="1"/>
      <c r="ONG493" s="1"/>
      <c r="ONH493" s="1"/>
      <c r="ONI493" s="1"/>
      <c r="ONJ493" s="1"/>
      <c r="ONK493" s="1"/>
      <c r="ONL493" s="1"/>
      <c r="ONM493" s="1"/>
      <c r="ONN493" s="1"/>
      <c r="ONO493" s="1"/>
      <c r="ONP493" s="1"/>
      <c r="ONQ493" s="1"/>
      <c r="ONR493" s="1"/>
      <c r="ONS493" s="1"/>
      <c r="ONT493" s="1"/>
      <c r="ONU493" s="1"/>
      <c r="ONV493" s="1"/>
      <c r="ONW493" s="1"/>
      <c r="ONX493" s="1"/>
      <c r="ONY493" s="1"/>
      <c r="ONZ493" s="1"/>
      <c r="OOA493" s="1"/>
      <c r="OOB493" s="1"/>
      <c r="OOC493" s="1"/>
      <c r="OOD493" s="1"/>
      <c r="OOE493" s="1"/>
      <c r="OOF493" s="1"/>
      <c r="OOG493" s="1"/>
      <c r="OOH493" s="1"/>
      <c r="OOI493" s="1"/>
      <c r="OOJ493" s="1"/>
      <c r="OOK493" s="1"/>
      <c r="OOL493" s="1"/>
      <c r="OOM493" s="1"/>
      <c r="OON493" s="1"/>
      <c r="OOO493" s="1"/>
      <c r="OOP493" s="1"/>
      <c r="OOQ493" s="1"/>
      <c r="OOR493" s="1"/>
      <c r="OOS493" s="1"/>
      <c r="OOT493" s="1"/>
      <c r="OOU493" s="1"/>
      <c r="OOV493" s="1"/>
      <c r="OOW493" s="1"/>
      <c r="OOX493" s="1"/>
      <c r="OOY493" s="1"/>
      <c r="OOZ493" s="1"/>
      <c r="OPA493" s="1"/>
      <c r="OPB493" s="1"/>
      <c r="OPC493" s="1"/>
      <c r="OPD493" s="1"/>
      <c r="OPE493" s="1"/>
      <c r="OPF493" s="1"/>
      <c r="OPG493" s="1"/>
      <c r="OPH493" s="1"/>
      <c r="OPI493" s="1"/>
      <c r="OPJ493" s="1"/>
      <c r="OPK493" s="1"/>
      <c r="OPL493" s="1"/>
      <c r="OPM493" s="1"/>
      <c r="OPN493" s="1"/>
      <c r="OPO493" s="1"/>
      <c r="OPP493" s="1"/>
      <c r="OPQ493" s="1"/>
      <c r="OPR493" s="1"/>
      <c r="OPS493" s="1"/>
      <c r="OPT493" s="1"/>
      <c r="OPU493" s="1"/>
      <c r="OPV493" s="1"/>
      <c r="OPW493" s="1"/>
      <c r="OPX493" s="1"/>
      <c r="OPY493" s="1"/>
      <c r="OPZ493" s="1"/>
      <c r="OQA493" s="1"/>
      <c r="OQB493" s="1"/>
      <c r="OQC493" s="1"/>
      <c r="OQD493" s="1"/>
      <c r="OQE493" s="1"/>
      <c r="OQF493" s="1"/>
      <c r="OQG493" s="1"/>
      <c r="OQH493" s="1"/>
      <c r="OQI493" s="1"/>
      <c r="OQJ493" s="1"/>
      <c r="OQK493" s="1"/>
      <c r="OQL493" s="1"/>
      <c r="OQM493" s="1"/>
      <c r="OQN493" s="1"/>
      <c r="OQO493" s="1"/>
      <c r="OQP493" s="1"/>
      <c r="OQQ493" s="1"/>
      <c r="OQR493" s="1"/>
      <c r="OQS493" s="1"/>
      <c r="OQT493" s="1"/>
      <c r="OQU493" s="1"/>
      <c r="OQV493" s="1"/>
      <c r="OQW493" s="1"/>
      <c r="OQX493" s="1"/>
      <c r="OQY493" s="1"/>
      <c r="OQZ493" s="1"/>
      <c r="ORA493" s="1"/>
      <c r="ORB493" s="1"/>
      <c r="ORC493" s="1"/>
      <c r="ORD493" s="1"/>
      <c r="ORE493" s="1"/>
      <c r="ORF493" s="1"/>
      <c r="ORG493" s="1"/>
      <c r="ORH493" s="1"/>
      <c r="ORI493" s="1"/>
      <c r="ORJ493" s="1"/>
      <c r="ORK493" s="1"/>
      <c r="ORL493" s="1"/>
      <c r="ORM493" s="1"/>
      <c r="ORN493" s="1"/>
      <c r="ORO493" s="1"/>
      <c r="ORP493" s="1"/>
      <c r="ORQ493" s="1"/>
      <c r="ORR493" s="1"/>
      <c r="ORS493" s="1"/>
      <c r="ORT493" s="1"/>
      <c r="ORU493" s="1"/>
      <c r="ORV493" s="1"/>
      <c r="ORW493" s="1"/>
      <c r="ORX493" s="1"/>
      <c r="ORY493" s="1"/>
      <c r="ORZ493" s="1"/>
      <c r="OSA493" s="1"/>
      <c r="OSB493" s="1"/>
      <c r="OSC493" s="1"/>
      <c r="OSD493" s="1"/>
      <c r="OSE493" s="1"/>
      <c r="OSF493" s="1"/>
      <c r="OSG493" s="1"/>
      <c r="OSH493" s="1"/>
      <c r="OSI493" s="1"/>
      <c r="OSJ493" s="1"/>
      <c r="OSK493" s="1"/>
      <c r="OSL493" s="1"/>
      <c r="OSM493" s="1"/>
      <c r="OSN493" s="1"/>
      <c r="OSO493" s="1"/>
      <c r="OSP493" s="1"/>
      <c r="OSQ493" s="1"/>
      <c r="OSR493" s="1"/>
      <c r="OSS493" s="1"/>
      <c r="OST493" s="1"/>
      <c r="OSU493" s="1"/>
      <c r="OSV493" s="1"/>
      <c r="OSW493" s="1"/>
      <c r="OSX493" s="1"/>
      <c r="OSY493" s="1"/>
      <c r="OSZ493" s="1"/>
      <c r="OTA493" s="1"/>
      <c r="OTB493" s="1"/>
      <c r="OTC493" s="1"/>
      <c r="OTD493" s="1"/>
      <c r="OTE493" s="1"/>
      <c r="OTF493" s="1"/>
      <c r="OTG493" s="1"/>
      <c r="OTH493" s="1"/>
      <c r="OTI493" s="1"/>
      <c r="OTJ493" s="1"/>
      <c r="OTK493" s="1"/>
      <c r="OTL493" s="1"/>
      <c r="OTM493" s="1"/>
      <c r="OTN493" s="1"/>
      <c r="OTO493" s="1"/>
      <c r="OTP493" s="1"/>
      <c r="OTQ493" s="1"/>
      <c r="OTR493" s="1"/>
      <c r="OTS493" s="1"/>
      <c r="OTT493" s="1"/>
      <c r="OTU493" s="1"/>
      <c r="OTV493" s="1"/>
      <c r="OTW493" s="1"/>
      <c r="OTX493" s="1"/>
      <c r="OTY493" s="1"/>
      <c r="OTZ493" s="1"/>
      <c r="OUA493" s="1"/>
      <c r="OUB493" s="1"/>
      <c r="OUC493" s="1"/>
      <c r="OUD493" s="1"/>
      <c r="OUE493" s="1"/>
      <c r="OUF493" s="1"/>
      <c r="OUG493" s="1"/>
      <c r="OUH493" s="1"/>
      <c r="OUI493" s="1"/>
      <c r="OUJ493" s="1"/>
      <c r="OUK493" s="1"/>
      <c r="OUL493" s="1"/>
      <c r="OUM493" s="1"/>
      <c r="OUN493" s="1"/>
      <c r="OUO493" s="1"/>
      <c r="OUP493" s="1"/>
      <c r="OUQ493" s="1"/>
      <c r="OUR493" s="1"/>
      <c r="OUS493" s="1"/>
      <c r="OUT493" s="1"/>
      <c r="OUU493" s="1"/>
      <c r="OUV493" s="1"/>
      <c r="OUW493" s="1"/>
      <c r="OUX493" s="1"/>
      <c r="OUY493" s="1"/>
      <c r="OUZ493" s="1"/>
      <c r="OVA493" s="1"/>
      <c r="OVB493" s="1"/>
      <c r="OVC493" s="1"/>
      <c r="OVD493" s="1"/>
      <c r="OVE493" s="1"/>
      <c r="OVF493" s="1"/>
      <c r="OVG493" s="1"/>
      <c r="OVH493" s="1"/>
      <c r="OVI493" s="1"/>
      <c r="OVJ493" s="1"/>
      <c r="OVK493" s="1"/>
      <c r="OVL493" s="1"/>
      <c r="OVM493" s="1"/>
      <c r="OVN493" s="1"/>
      <c r="OVO493" s="1"/>
      <c r="OVP493" s="1"/>
      <c r="OVQ493" s="1"/>
      <c r="OVR493" s="1"/>
      <c r="OVS493" s="1"/>
      <c r="OVT493" s="1"/>
      <c r="OVU493" s="1"/>
      <c r="OVV493" s="1"/>
      <c r="OVW493" s="1"/>
      <c r="OVX493" s="1"/>
      <c r="OVY493" s="1"/>
      <c r="OVZ493" s="1"/>
      <c r="OWA493" s="1"/>
      <c r="OWB493" s="1"/>
      <c r="OWC493" s="1"/>
      <c r="OWD493" s="1"/>
      <c r="OWE493" s="1"/>
      <c r="OWF493" s="1"/>
      <c r="OWG493" s="1"/>
      <c r="OWH493" s="1"/>
      <c r="OWI493" s="1"/>
      <c r="OWJ493" s="1"/>
      <c r="OWK493" s="1"/>
      <c r="OWL493" s="1"/>
      <c r="OWM493" s="1"/>
      <c r="OWN493" s="1"/>
      <c r="OWO493" s="1"/>
      <c r="OWP493" s="1"/>
      <c r="OWQ493" s="1"/>
      <c r="OWR493" s="1"/>
      <c r="OWS493" s="1"/>
      <c r="OWT493" s="1"/>
      <c r="OWU493" s="1"/>
      <c r="OWV493" s="1"/>
      <c r="OWW493" s="1"/>
      <c r="OWX493" s="1"/>
      <c r="OWY493" s="1"/>
      <c r="OWZ493" s="1"/>
      <c r="OXA493" s="1"/>
      <c r="OXB493" s="1"/>
      <c r="OXC493" s="1"/>
      <c r="OXD493" s="1"/>
      <c r="OXE493" s="1"/>
      <c r="OXF493" s="1"/>
      <c r="OXG493" s="1"/>
      <c r="OXH493" s="1"/>
      <c r="OXI493" s="1"/>
      <c r="OXJ493" s="1"/>
      <c r="OXK493" s="1"/>
      <c r="OXL493" s="1"/>
      <c r="OXM493" s="1"/>
      <c r="OXN493" s="1"/>
      <c r="OXO493" s="1"/>
      <c r="OXP493" s="1"/>
      <c r="OXQ493" s="1"/>
      <c r="OXR493" s="1"/>
      <c r="OXS493" s="1"/>
      <c r="OXT493" s="1"/>
      <c r="OXU493" s="1"/>
      <c r="OXV493" s="1"/>
      <c r="OXW493" s="1"/>
      <c r="OXX493" s="1"/>
      <c r="OXY493" s="1"/>
      <c r="OXZ493" s="1"/>
      <c r="OYA493" s="1"/>
      <c r="OYB493" s="1"/>
      <c r="OYC493" s="1"/>
      <c r="OYD493" s="1"/>
      <c r="OYE493" s="1"/>
      <c r="OYF493" s="1"/>
      <c r="OYG493" s="1"/>
      <c r="OYH493" s="1"/>
      <c r="OYI493" s="1"/>
      <c r="OYJ493" s="1"/>
      <c r="OYK493" s="1"/>
      <c r="OYL493" s="1"/>
      <c r="OYM493" s="1"/>
      <c r="OYN493" s="1"/>
      <c r="OYO493" s="1"/>
      <c r="OYP493" s="1"/>
      <c r="OYQ493" s="1"/>
      <c r="OYR493" s="1"/>
      <c r="OYS493" s="1"/>
      <c r="OYT493" s="1"/>
      <c r="OYU493" s="1"/>
      <c r="OYV493" s="1"/>
      <c r="OYW493" s="1"/>
      <c r="OYX493" s="1"/>
      <c r="OYY493" s="1"/>
      <c r="OYZ493" s="1"/>
      <c r="OZA493" s="1"/>
      <c r="OZB493" s="1"/>
      <c r="OZC493" s="1"/>
      <c r="OZD493" s="1"/>
      <c r="OZE493" s="1"/>
      <c r="OZF493" s="1"/>
      <c r="OZG493" s="1"/>
      <c r="OZH493" s="1"/>
      <c r="OZI493" s="1"/>
      <c r="OZJ493" s="1"/>
      <c r="OZK493" s="1"/>
      <c r="OZL493" s="1"/>
      <c r="OZM493" s="1"/>
      <c r="OZN493" s="1"/>
      <c r="OZO493" s="1"/>
      <c r="OZP493" s="1"/>
      <c r="OZQ493" s="1"/>
      <c r="OZR493" s="1"/>
      <c r="OZS493" s="1"/>
      <c r="OZT493" s="1"/>
      <c r="OZU493" s="1"/>
      <c r="OZV493" s="1"/>
      <c r="OZW493" s="1"/>
      <c r="OZX493" s="1"/>
      <c r="OZY493" s="1"/>
      <c r="OZZ493" s="1"/>
      <c r="PAA493" s="1"/>
      <c r="PAB493" s="1"/>
      <c r="PAC493" s="1"/>
      <c r="PAD493" s="1"/>
      <c r="PAE493" s="1"/>
      <c r="PAF493" s="1"/>
      <c r="PAG493" s="1"/>
      <c r="PAH493" s="1"/>
      <c r="PAI493" s="1"/>
      <c r="PAJ493" s="1"/>
      <c r="PAK493" s="1"/>
      <c r="PAL493" s="1"/>
      <c r="PAM493" s="1"/>
      <c r="PAN493" s="1"/>
      <c r="PAO493" s="1"/>
      <c r="PAP493" s="1"/>
      <c r="PAQ493" s="1"/>
      <c r="PAR493" s="1"/>
      <c r="PAS493" s="1"/>
      <c r="PAT493" s="1"/>
      <c r="PAU493" s="1"/>
      <c r="PAV493" s="1"/>
      <c r="PAW493" s="1"/>
      <c r="PAX493" s="1"/>
      <c r="PAY493" s="1"/>
      <c r="PAZ493" s="1"/>
      <c r="PBA493" s="1"/>
      <c r="PBB493" s="1"/>
      <c r="PBC493" s="1"/>
      <c r="PBD493" s="1"/>
      <c r="PBE493" s="1"/>
      <c r="PBF493" s="1"/>
      <c r="PBG493" s="1"/>
      <c r="PBH493" s="1"/>
      <c r="PBI493" s="1"/>
      <c r="PBJ493" s="1"/>
      <c r="PBK493" s="1"/>
      <c r="PBL493" s="1"/>
      <c r="PBM493" s="1"/>
      <c r="PBN493" s="1"/>
      <c r="PBO493" s="1"/>
      <c r="PBP493" s="1"/>
      <c r="PBQ493" s="1"/>
      <c r="PBR493" s="1"/>
      <c r="PBS493" s="1"/>
      <c r="PBT493" s="1"/>
      <c r="PBU493" s="1"/>
      <c r="PBV493" s="1"/>
      <c r="PBW493" s="1"/>
      <c r="PBX493" s="1"/>
      <c r="PBY493" s="1"/>
      <c r="PBZ493" s="1"/>
      <c r="PCA493" s="1"/>
      <c r="PCB493" s="1"/>
      <c r="PCC493" s="1"/>
      <c r="PCD493" s="1"/>
      <c r="PCE493" s="1"/>
      <c r="PCF493" s="1"/>
      <c r="PCG493" s="1"/>
      <c r="PCH493" s="1"/>
      <c r="PCI493" s="1"/>
      <c r="PCJ493" s="1"/>
      <c r="PCK493" s="1"/>
      <c r="PCL493" s="1"/>
      <c r="PCM493" s="1"/>
      <c r="PCN493" s="1"/>
      <c r="PCO493" s="1"/>
      <c r="PCP493" s="1"/>
      <c r="PCQ493" s="1"/>
      <c r="PCR493" s="1"/>
      <c r="PCS493" s="1"/>
      <c r="PCT493" s="1"/>
      <c r="PCU493" s="1"/>
      <c r="PCV493" s="1"/>
      <c r="PCW493" s="1"/>
      <c r="PCX493" s="1"/>
      <c r="PCY493" s="1"/>
      <c r="PCZ493" s="1"/>
      <c r="PDA493" s="1"/>
      <c r="PDB493" s="1"/>
      <c r="PDC493" s="1"/>
      <c r="PDD493" s="1"/>
      <c r="PDE493" s="1"/>
      <c r="PDF493" s="1"/>
      <c r="PDG493" s="1"/>
      <c r="PDH493" s="1"/>
      <c r="PDI493" s="1"/>
      <c r="PDJ493" s="1"/>
      <c r="PDK493" s="1"/>
      <c r="PDL493" s="1"/>
      <c r="PDM493" s="1"/>
      <c r="PDN493" s="1"/>
      <c r="PDO493" s="1"/>
      <c r="PDP493" s="1"/>
      <c r="PDQ493" s="1"/>
      <c r="PDR493" s="1"/>
      <c r="PDS493" s="1"/>
      <c r="PDT493" s="1"/>
      <c r="PDU493" s="1"/>
      <c r="PDV493" s="1"/>
      <c r="PDW493" s="1"/>
      <c r="PDX493" s="1"/>
      <c r="PDY493" s="1"/>
      <c r="PDZ493" s="1"/>
      <c r="PEA493" s="1"/>
      <c r="PEB493" s="1"/>
      <c r="PEC493" s="1"/>
      <c r="PED493" s="1"/>
      <c r="PEE493" s="1"/>
      <c r="PEF493" s="1"/>
      <c r="PEG493" s="1"/>
      <c r="PEH493" s="1"/>
      <c r="PEI493" s="1"/>
      <c r="PEJ493" s="1"/>
      <c r="PEK493" s="1"/>
      <c r="PEL493" s="1"/>
      <c r="PEM493" s="1"/>
      <c r="PEN493" s="1"/>
      <c r="PEO493" s="1"/>
      <c r="PEP493" s="1"/>
      <c r="PEQ493" s="1"/>
      <c r="PER493" s="1"/>
      <c r="PES493" s="1"/>
      <c r="PET493" s="1"/>
      <c r="PEU493" s="1"/>
      <c r="PEV493" s="1"/>
      <c r="PEW493" s="1"/>
      <c r="PEX493" s="1"/>
      <c r="PEY493" s="1"/>
      <c r="PEZ493" s="1"/>
      <c r="PFA493" s="1"/>
      <c r="PFB493" s="1"/>
      <c r="PFC493" s="1"/>
      <c r="PFD493" s="1"/>
      <c r="PFE493" s="1"/>
      <c r="PFF493" s="1"/>
      <c r="PFG493" s="1"/>
      <c r="PFH493" s="1"/>
      <c r="PFI493" s="1"/>
      <c r="PFJ493" s="1"/>
      <c r="PFK493" s="1"/>
      <c r="PFL493" s="1"/>
      <c r="PFM493" s="1"/>
      <c r="PFN493" s="1"/>
      <c r="PFO493" s="1"/>
      <c r="PFP493" s="1"/>
      <c r="PFQ493" s="1"/>
      <c r="PFR493" s="1"/>
      <c r="PFS493" s="1"/>
      <c r="PFT493" s="1"/>
      <c r="PFU493" s="1"/>
      <c r="PFV493" s="1"/>
      <c r="PFW493" s="1"/>
      <c r="PFX493" s="1"/>
      <c r="PFY493" s="1"/>
      <c r="PFZ493" s="1"/>
      <c r="PGA493" s="1"/>
      <c r="PGB493" s="1"/>
      <c r="PGC493" s="1"/>
      <c r="PGD493" s="1"/>
      <c r="PGE493" s="1"/>
      <c r="PGF493" s="1"/>
      <c r="PGG493" s="1"/>
      <c r="PGH493" s="1"/>
      <c r="PGI493" s="1"/>
      <c r="PGJ493" s="1"/>
      <c r="PGK493" s="1"/>
      <c r="PGL493" s="1"/>
      <c r="PGM493" s="1"/>
      <c r="PGN493" s="1"/>
      <c r="PGO493" s="1"/>
      <c r="PGP493" s="1"/>
      <c r="PGQ493" s="1"/>
      <c r="PGR493" s="1"/>
      <c r="PGS493" s="1"/>
      <c r="PGT493" s="1"/>
      <c r="PGU493" s="1"/>
      <c r="PGV493" s="1"/>
      <c r="PGW493" s="1"/>
      <c r="PGX493" s="1"/>
      <c r="PGY493" s="1"/>
      <c r="PGZ493" s="1"/>
      <c r="PHA493" s="1"/>
      <c r="PHB493" s="1"/>
      <c r="PHC493" s="1"/>
      <c r="PHD493" s="1"/>
      <c r="PHE493" s="1"/>
      <c r="PHF493" s="1"/>
      <c r="PHG493" s="1"/>
      <c r="PHH493" s="1"/>
      <c r="PHI493" s="1"/>
      <c r="PHJ493" s="1"/>
      <c r="PHK493" s="1"/>
      <c r="PHL493" s="1"/>
      <c r="PHM493" s="1"/>
      <c r="PHN493" s="1"/>
      <c r="PHO493" s="1"/>
      <c r="PHP493" s="1"/>
      <c r="PHQ493" s="1"/>
      <c r="PHR493" s="1"/>
      <c r="PHS493" s="1"/>
      <c r="PHT493" s="1"/>
      <c r="PHU493" s="1"/>
      <c r="PHV493" s="1"/>
      <c r="PHW493" s="1"/>
      <c r="PHX493" s="1"/>
      <c r="PHY493" s="1"/>
      <c r="PHZ493" s="1"/>
      <c r="PIA493" s="1"/>
      <c r="PIB493" s="1"/>
      <c r="PIC493" s="1"/>
      <c r="PID493" s="1"/>
      <c r="PIE493" s="1"/>
      <c r="PIF493" s="1"/>
      <c r="PIG493" s="1"/>
      <c r="PIH493" s="1"/>
      <c r="PII493" s="1"/>
      <c r="PIJ493" s="1"/>
      <c r="PIK493" s="1"/>
      <c r="PIL493" s="1"/>
      <c r="PIM493" s="1"/>
      <c r="PIN493" s="1"/>
      <c r="PIO493" s="1"/>
      <c r="PIP493" s="1"/>
      <c r="PIQ493" s="1"/>
      <c r="PIR493" s="1"/>
      <c r="PIS493" s="1"/>
      <c r="PIT493" s="1"/>
      <c r="PIU493" s="1"/>
      <c r="PIV493" s="1"/>
      <c r="PIW493" s="1"/>
      <c r="PIX493" s="1"/>
      <c r="PIY493" s="1"/>
      <c r="PIZ493" s="1"/>
      <c r="PJA493" s="1"/>
      <c r="PJB493" s="1"/>
      <c r="PJC493" s="1"/>
      <c r="PJD493" s="1"/>
      <c r="PJE493" s="1"/>
      <c r="PJF493" s="1"/>
      <c r="PJG493" s="1"/>
      <c r="PJH493" s="1"/>
      <c r="PJI493" s="1"/>
      <c r="PJJ493" s="1"/>
      <c r="PJK493" s="1"/>
      <c r="PJL493" s="1"/>
      <c r="PJM493" s="1"/>
      <c r="PJN493" s="1"/>
      <c r="PJO493" s="1"/>
      <c r="PJP493" s="1"/>
      <c r="PJQ493" s="1"/>
      <c r="PJR493" s="1"/>
      <c r="PJS493" s="1"/>
      <c r="PJT493" s="1"/>
      <c r="PJU493" s="1"/>
      <c r="PJV493" s="1"/>
      <c r="PJW493" s="1"/>
      <c r="PJX493" s="1"/>
      <c r="PJY493" s="1"/>
      <c r="PJZ493" s="1"/>
      <c r="PKA493" s="1"/>
      <c r="PKB493" s="1"/>
      <c r="PKC493" s="1"/>
      <c r="PKD493" s="1"/>
      <c r="PKE493" s="1"/>
      <c r="PKF493" s="1"/>
      <c r="PKG493" s="1"/>
      <c r="PKH493" s="1"/>
      <c r="PKI493" s="1"/>
      <c r="PKJ493" s="1"/>
      <c r="PKK493" s="1"/>
      <c r="PKL493" s="1"/>
      <c r="PKM493" s="1"/>
      <c r="PKN493" s="1"/>
      <c r="PKO493" s="1"/>
      <c r="PKP493" s="1"/>
      <c r="PKQ493" s="1"/>
      <c r="PKR493" s="1"/>
      <c r="PKS493" s="1"/>
      <c r="PKT493" s="1"/>
      <c r="PKU493" s="1"/>
      <c r="PKV493" s="1"/>
      <c r="PKW493" s="1"/>
      <c r="PKX493" s="1"/>
      <c r="PKY493" s="1"/>
      <c r="PKZ493" s="1"/>
      <c r="PLA493" s="1"/>
      <c r="PLB493" s="1"/>
      <c r="PLC493" s="1"/>
      <c r="PLD493" s="1"/>
      <c r="PLE493" s="1"/>
      <c r="PLF493" s="1"/>
      <c r="PLG493" s="1"/>
      <c r="PLH493" s="1"/>
      <c r="PLI493" s="1"/>
      <c r="PLJ493" s="1"/>
      <c r="PLK493" s="1"/>
      <c r="PLL493" s="1"/>
      <c r="PLM493" s="1"/>
      <c r="PLN493" s="1"/>
      <c r="PLO493" s="1"/>
      <c r="PLP493" s="1"/>
      <c r="PLQ493" s="1"/>
      <c r="PLR493" s="1"/>
      <c r="PLS493" s="1"/>
      <c r="PLT493" s="1"/>
      <c r="PLU493" s="1"/>
      <c r="PLV493" s="1"/>
      <c r="PLW493" s="1"/>
      <c r="PLX493" s="1"/>
      <c r="PLY493" s="1"/>
      <c r="PLZ493" s="1"/>
      <c r="PMA493" s="1"/>
      <c r="PMB493" s="1"/>
      <c r="PMC493" s="1"/>
      <c r="PMD493" s="1"/>
      <c r="PME493" s="1"/>
      <c r="PMF493" s="1"/>
      <c r="PMG493" s="1"/>
      <c r="PMH493" s="1"/>
      <c r="PMI493" s="1"/>
      <c r="PMJ493" s="1"/>
      <c r="PMK493" s="1"/>
      <c r="PML493" s="1"/>
      <c r="PMM493" s="1"/>
      <c r="PMN493" s="1"/>
      <c r="PMO493" s="1"/>
      <c r="PMP493" s="1"/>
      <c r="PMQ493" s="1"/>
      <c r="PMR493" s="1"/>
      <c r="PMS493" s="1"/>
      <c r="PMT493" s="1"/>
      <c r="PMU493" s="1"/>
      <c r="PMV493" s="1"/>
      <c r="PMW493" s="1"/>
      <c r="PMX493" s="1"/>
      <c r="PMY493" s="1"/>
      <c r="PMZ493" s="1"/>
      <c r="PNA493" s="1"/>
      <c r="PNB493" s="1"/>
      <c r="PNC493" s="1"/>
      <c r="PND493" s="1"/>
      <c r="PNE493" s="1"/>
      <c r="PNF493" s="1"/>
      <c r="PNG493" s="1"/>
      <c r="PNH493" s="1"/>
      <c r="PNI493" s="1"/>
      <c r="PNJ493" s="1"/>
      <c r="PNK493" s="1"/>
      <c r="PNL493" s="1"/>
      <c r="PNM493" s="1"/>
      <c r="PNN493" s="1"/>
      <c r="PNO493" s="1"/>
      <c r="PNP493" s="1"/>
      <c r="PNQ493" s="1"/>
      <c r="PNR493" s="1"/>
      <c r="PNS493" s="1"/>
      <c r="PNT493" s="1"/>
      <c r="PNU493" s="1"/>
      <c r="PNV493" s="1"/>
      <c r="PNW493" s="1"/>
      <c r="PNX493" s="1"/>
      <c r="PNY493" s="1"/>
      <c r="PNZ493" s="1"/>
      <c r="POA493" s="1"/>
      <c r="POB493" s="1"/>
      <c r="POC493" s="1"/>
      <c r="POD493" s="1"/>
      <c r="POE493" s="1"/>
      <c r="POF493" s="1"/>
      <c r="POG493" s="1"/>
      <c r="POH493" s="1"/>
      <c r="POI493" s="1"/>
      <c r="POJ493" s="1"/>
      <c r="POK493" s="1"/>
      <c r="POL493" s="1"/>
      <c r="POM493" s="1"/>
      <c r="PON493" s="1"/>
      <c r="POO493" s="1"/>
      <c r="POP493" s="1"/>
      <c r="POQ493" s="1"/>
      <c r="POR493" s="1"/>
      <c r="POS493" s="1"/>
      <c r="POT493" s="1"/>
      <c r="POU493" s="1"/>
      <c r="POV493" s="1"/>
      <c r="POW493" s="1"/>
      <c r="POX493" s="1"/>
      <c r="POY493" s="1"/>
      <c r="POZ493" s="1"/>
      <c r="PPA493" s="1"/>
      <c r="PPB493" s="1"/>
      <c r="PPC493" s="1"/>
      <c r="PPD493" s="1"/>
      <c r="PPE493" s="1"/>
      <c r="PPF493" s="1"/>
      <c r="PPG493" s="1"/>
      <c r="PPH493" s="1"/>
      <c r="PPI493" s="1"/>
      <c r="PPJ493" s="1"/>
      <c r="PPK493" s="1"/>
      <c r="PPL493" s="1"/>
      <c r="PPM493" s="1"/>
      <c r="PPN493" s="1"/>
      <c r="PPO493" s="1"/>
      <c r="PPP493" s="1"/>
      <c r="PPQ493" s="1"/>
      <c r="PPR493" s="1"/>
      <c r="PPS493" s="1"/>
      <c r="PPT493" s="1"/>
      <c r="PPU493" s="1"/>
      <c r="PPV493" s="1"/>
      <c r="PPW493" s="1"/>
      <c r="PPX493" s="1"/>
      <c r="PPY493" s="1"/>
      <c r="PPZ493" s="1"/>
      <c r="PQA493" s="1"/>
      <c r="PQB493" s="1"/>
      <c r="PQC493" s="1"/>
      <c r="PQD493" s="1"/>
      <c r="PQE493" s="1"/>
      <c r="PQF493" s="1"/>
      <c r="PQG493" s="1"/>
      <c r="PQH493" s="1"/>
      <c r="PQI493" s="1"/>
      <c r="PQJ493" s="1"/>
      <c r="PQK493" s="1"/>
      <c r="PQL493" s="1"/>
      <c r="PQM493" s="1"/>
      <c r="PQN493" s="1"/>
      <c r="PQO493" s="1"/>
      <c r="PQP493" s="1"/>
      <c r="PQQ493" s="1"/>
      <c r="PQR493" s="1"/>
      <c r="PQS493" s="1"/>
      <c r="PQT493" s="1"/>
      <c r="PQU493" s="1"/>
      <c r="PQV493" s="1"/>
      <c r="PQW493" s="1"/>
      <c r="PQX493" s="1"/>
      <c r="PQY493" s="1"/>
      <c r="PQZ493" s="1"/>
      <c r="PRA493" s="1"/>
      <c r="PRB493" s="1"/>
      <c r="PRC493" s="1"/>
      <c r="PRD493" s="1"/>
      <c r="PRE493" s="1"/>
      <c r="PRF493" s="1"/>
      <c r="PRG493" s="1"/>
      <c r="PRH493" s="1"/>
      <c r="PRI493" s="1"/>
      <c r="PRJ493" s="1"/>
      <c r="PRK493" s="1"/>
      <c r="PRL493" s="1"/>
      <c r="PRM493" s="1"/>
      <c r="PRN493" s="1"/>
      <c r="PRO493" s="1"/>
      <c r="PRP493" s="1"/>
      <c r="PRQ493" s="1"/>
      <c r="PRR493" s="1"/>
      <c r="PRS493" s="1"/>
      <c r="PRT493" s="1"/>
      <c r="PRU493" s="1"/>
      <c r="PRV493" s="1"/>
      <c r="PRW493" s="1"/>
      <c r="PRX493" s="1"/>
      <c r="PRY493" s="1"/>
      <c r="PRZ493" s="1"/>
      <c r="PSA493" s="1"/>
      <c r="PSB493" s="1"/>
      <c r="PSC493" s="1"/>
      <c r="PSD493" s="1"/>
      <c r="PSE493" s="1"/>
      <c r="PSF493" s="1"/>
      <c r="PSG493" s="1"/>
      <c r="PSH493" s="1"/>
      <c r="PSI493" s="1"/>
      <c r="PSJ493" s="1"/>
      <c r="PSK493" s="1"/>
      <c r="PSL493" s="1"/>
      <c r="PSM493" s="1"/>
      <c r="PSN493" s="1"/>
      <c r="PSO493" s="1"/>
      <c r="PSP493" s="1"/>
      <c r="PSQ493" s="1"/>
      <c r="PSR493" s="1"/>
      <c r="PSS493" s="1"/>
      <c r="PST493" s="1"/>
      <c r="PSU493" s="1"/>
      <c r="PSV493" s="1"/>
      <c r="PSW493" s="1"/>
      <c r="PSX493" s="1"/>
      <c r="PSY493" s="1"/>
      <c r="PSZ493" s="1"/>
      <c r="PTA493" s="1"/>
      <c r="PTB493" s="1"/>
      <c r="PTC493" s="1"/>
      <c r="PTD493" s="1"/>
      <c r="PTE493" s="1"/>
      <c r="PTF493" s="1"/>
      <c r="PTG493" s="1"/>
      <c r="PTH493" s="1"/>
      <c r="PTI493" s="1"/>
      <c r="PTJ493" s="1"/>
      <c r="PTK493" s="1"/>
      <c r="PTL493" s="1"/>
      <c r="PTM493" s="1"/>
      <c r="PTN493" s="1"/>
      <c r="PTO493" s="1"/>
      <c r="PTP493" s="1"/>
      <c r="PTQ493" s="1"/>
      <c r="PTR493" s="1"/>
      <c r="PTS493" s="1"/>
      <c r="PTT493" s="1"/>
      <c r="PTU493" s="1"/>
      <c r="PTV493" s="1"/>
      <c r="PTW493" s="1"/>
      <c r="PTX493" s="1"/>
      <c r="PTY493" s="1"/>
      <c r="PTZ493" s="1"/>
      <c r="PUA493" s="1"/>
      <c r="PUB493" s="1"/>
      <c r="PUC493" s="1"/>
      <c r="PUD493" s="1"/>
      <c r="PUE493" s="1"/>
      <c r="PUF493" s="1"/>
      <c r="PUG493" s="1"/>
      <c r="PUH493" s="1"/>
      <c r="PUI493" s="1"/>
      <c r="PUJ493" s="1"/>
      <c r="PUK493" s="1"/>
      <c r="PUL493" s="1"/>
      <c r="PUM493" s="1"/>
      <c r="PUN493" s="1"/>
      <c r="PUO493" s="1"/>
      <c r="PUP493" s="1"/>
      <c r="PUQ493" s="1"/>
      <c r="PUR493" s="1"/>
      <c r="PUS493" s="1"/>
      <c r="PUT493" s="1"/>
      <c r="PUU493" s="1"/>
      <c r="PUV493" s="1"/>
      <c r="PUW493" s="1"/>
      <c r="PUX493" s="1"/>
      <c r="PUY493" s="1"/>
      <c r="PUZ493" s="1"/>
      <c r="PVA493" s="1"/>
      <c r="PVB493" s="1"/>
      <c r="PVC493" s="1"/>
      <c r="PVD493" s="1"/>
      <c r="PVE493" s="1"/>
      <c r="PVF493" s="1"/>
      <c r="PVG493" s="1"/>
      <c r="PVH493" s="1"/>
      <c r="PVI493" s="1"/>
      <c r="PVJ493" s="1"/>
      <c r="PVK493" s="1"/>
      <c r="PVL493" s="1"/>
      <c r="PVM493" s="1"/>
      <c r="PVN493" s="1"/>
      <c r="PVO493" s="1"/>
      <c r="PVP493" s="1"/>
      <c r="PVQ493" s="1"/>
      <c r="PVR493" s="1"/>
      <c r="PVS493" s="1"/>
      <c r="PVT493" s="1"/>
      <c r="PVU493" s="1"/>
      <c r="PVV493" s="1"/>
      <c r="PVW493" s="1"/>
      <c r="PVX493" s="1"/>
      <c r="PVY493" s="1"/>
      <c r="PVZ493" s="1"/>
      <c r="PWA493" s="1"/>
      <c r="PWB493" s="1"/>
      <c r="PWC493" s="1"/>
      <c r="PWD493" s="1"/>
      <c r="PWE493" s="1"/>
      <c r="PWF493" s="1"/>
      <c r="PWG493" s="1"/>
      <c r="PWH493" s="1"/>
      <c r="PWI493" s="1"/>
      <c r="PWJ493" s="1"/>
      <c r="PWK493" s="1"/>
      <c r="PWL493" s="1"/>
      <c r="PWM493" s="1"/>
      <c r="PWN493" s="1"/>
      <c r="PWO493" s="1"/>
      <c r="PWP493" s="1"/>
      <c r="PWQ493" s="1"/>
      <c r="PWR493" s="1"/>
      <c r="PWS493" s="1"/>
      <c r="PWT493" s="1"/>
      <c r="PWU493" s="1"/>
      <c r="PWV493" s="1"/>
      <c r="PWW493" s="1"/>
      <c r="PWX493" s="1"/>
      <c r="PWY493" s="1"/>
      <c r="PWZ493" s="1"/>
      <c r="PXA493" s="1"/>
      <c r="PXB493" s="1"/>
      <c r="PXC493" s="1"/>
      <c r="PXD493" s="1"/>
      <c r="PXE493" s="1"/>
      <c r="PXF493" s="1"/>
      <c r="PXG493" s="1"/>
      <c r="PXH493" s="1"/>
      <c r="PXI493" s="1"/>
      <c r="PXJ493" s="1"/>
      <c r="PXK493" s="1"/>
      <c r="PXL493" s="1"/>
      <c r="PXM493" s="1"/>
      <c r="PXN493" s="1"/>
      <c r="PXO493" s="1"/>
      <c r="PXP493" s="1"/>
      <c r="PXQ493" s="1"/>
      <c r="PXR493" s="1"/>
      <c r="PXS493" s="1"/>
      <c r="PXT493" s="1"/>
      <c r="PXU493" s="1"/>
      <c r="PXV493" s="1"/>
      <c r="PXW493" s="1"/>
      <c r="PXX493" s="1"/>
      <c r="PXY493" s="1"/>
      <c r="PXZ493" s="1"/>
      <c r="PYA493" s="1"/>
      <c r="PYB493" s="1"/>
      <c r="PYC493" s="1"/>
      <c r="PYD493" s="1"/>
      <c r="PYE493" s="1"/>
      <c r="PYF493" s="1"/>
      <c r="PYG493" s="1"/>
      <c r="PYH493" s="1"/>
      <c r="PYI493" s="1"/>
      <c r="PYJ493" s="1"/>
      <c r="PYK493" s="1"/>
      <c r="PYL493" s="1"/>
      <c r="PYM493" s="1"/>
      <c r="PYN493" s="1"/>
      <c r="PYO493" s="1"/>
      <c r="PYP493" s="1"/>
      <c r="PYQ493" s="1"/>
      <c r="PYR493" s="1"/>
      <c r="PYS493" s="1"/>
      <c r="PYT493" s="1"/>
      <c r="PYU493" s="1"/>
      <c r="PYV493" s="1"/>
      <c r="PYW493" s="1"/>
      <c r="PYX493" s="1"/>
      <c r="PYY493" s="1"/>
      <c r="PYZ493" s="1"/>
      <c r="PZA493" s="1"/>
      <c r="PZB493" s="1"/>
      <c r="PZC493" s="1"/>
      <c r="PZD493" s="1"/>
      <c r="PZE493" s="1"/>
      <c r="PZF493" s="1"/>
      <c r="PZG493" s="1"/>
      <c r="PZH493" s="1"/>
      <c r="PZI493" s="1"/>
      <c r="PZJ493" s="1"/>
      <c r="PZK493" s="1"/>
      <c r="PZL493" s="1"/>
      <c r="PZM493" s="1"/>
      <c r="PZN493" s="1"/>
      <c r="PZO493" s="1"/>
      <c r="PZP493" s="1"/>
      <c r="PZQ493" s="1"/>
      <c r="PZR493" s="1"/>
      <c r="PZS493" s="1"/>
      <c r="PZT493" s="1"/>
      <c r="PZU493" s="1"/>
      <c r="PZV493" s="1"/>
      <c r="PZW493" s="1"/>
      <c r="PZX493" s="1"/>
      <c r="PZY493" s="1"/>
      <c r="PZZ493" s="1"/>
      <c r="QAA493" s="1"/>
      <c r="QAB493" s="1"/>
      <c r="QAC493" s="1"/>
      <c r="QAD493" s="1"/>
      <c r="QAE493" s="1"/>
      <c r="QAF493" s="1"/>
      <c r="QAG493" s="1"/>
      <c r="QAH493" s="1"/>
      <c r="QAI493" s="1"/>
      <c r="QAJ493" s="1"/>
      <c r="QAK493" s="1"/>
      <c r="QAL493" s="1"/>
      <c r="QAM493" s="1"/>
      <c r="QAN493" s="1"/>
      <c r="QAO493" s="1"/>
      <c r="QAP493" s="1"/>
      <c r="QAQ493" s="1"/>
      <c r="QAR493" s="1"/>
      <c r="QAS493" s="1"/>
      <c r="QAT493" s="1"/>
      <c r="QAU493" s="1"/>
      <c r="QAV493" s="1"/>
      <c r="QAW493" s="1"/>
      <c r="QAX493" s="1"/>
      <c r="QAY493" s="1"/>
      <c r="QAZ493" s="1"/>
      <c r="QBA493" s="1"/>
      <c r="QBB493" s="1"/>
      <c r="QBC493" s="1"/>
      <c r="QBD493" s="1"/>
      <c r="QBE493" s="1"/>
      <c r="QBF493" s="1"/>
      <c r="QBG493" s="1"/>
      <c r="QBH493" s="1"/>
      <c r="QBI493" s="1"/>
      <c r="QBJ493" s="1"/>
      <c r="QBK493" s="1"/>
      <c r="QBL493" s="1"/>
      <c r="QBM493" s="1"/>
      <c r="QBN493" s="1"/>
      <c r="QBO493" s="1"/>
      <c r="QBP493" s="1"/>
      <c r="QBQ493" s="1"/>
      <c r="QBR493" s="1"/>
      <c r="QBS493" s="1"/>
      <c r="QBT493" s="1"/>
      <c r="QBU493" s="1"/>
      <c r="QBV493" s="1"/>
      <c r="QBW493" s="1"/>
      <c r="QBX493" s="1"/>
      <c r="QBY493" s="1"/>
      <c r="QBZ493" s="1"/>
      <c r="QCA493" s="1"/>
      <c r="QCB493" s="1"/>
      <c r="QCC493" s="1"/>
      <c r="QCD493" s="1"/>
      <c r="QCE493" s="1"/>
      <c r="QCF493" s="1"/>
      <c r="QCG493" s="1"/>
      <c r="QCH493" s="1"/>
      <c r="QCI493" s="1"/>
      <c r="QCJ493" s="1"/>
      <c r="QCK493" s="1"/>
      <c r="QCL493" s="1"/>
      <c r="QCM493" s="1"/>
      <c r="QCN493" s="1"/>
      <c r="QCO493" s="1"/>
      <c r="QCP493" s="1"/>
      <c r="QCQ493" s="1"/>
      <c r="QCR493" s="1"/>
      <c r="QCS493" s="1"/>
      <c r="QCT493" s="1"/>
      <c r="QCU493" s="1"/>
      <c r="QCV493" s="1"/>
      <c r="QCW493" s="1"/>
      <c r="QCX493" s="1"/>
      <c r="QCY493" s="1"/>
      <c r="QCZ493" s="1"/>
      <c r="QDA493" s="1"/>
      <c r="QDB493" s="1"/>
      <c r="QDC493" s="1"/>
      <c r="QDD493" s="1"/>
      <c r="QDE493" s="1"/>
      <c r="QDF493" s="1"/>
      <c r="QDG493" s="1"/>
      <c r="QDH493" s="1"/>
      <c r="QDI493" s="1"/>
      <c r="QDJ493" s="1"/>
      <c r="QDK493" s="1"/>
      <c r="QDL493" s="1"/>
      <c r="QDM493" s="1"/>
      <c r="QDN493" s="1"/>
      <c r="QDO493" s="1"/>
      <c r="QDP493" s="1"/>
      <c r="QDQ493" s="1"/>
      <c r="QDR493" s="1"/>
      <c r="QDS493" s="1"/>
      <c r="QDT493" s="1"/>
      <c r="QDU493" s="1"/>
      <c r="QDV493" s="1"/>
      <c r="QDW493" s="1"/>
      <c r="QDX493" s="1"/>
      <c r="QDY493" s="1"/>
      <c r="QDZ493" s="1"/>
      <c r="QEA493" s="1"/>
      <c r="QEB493" s="1"/>
      <c r="QEC493" s="1"/>
      <c r="QED493" s="1"/>
      <c r="QEE493" s="1"/>
      <c r="QEF493" s="1"/>
      <c r="QEG493" s="1"/>
      <c r="QEH493" s="1"/>
      <c r="QEI493" s="1"/>
      <c r="QEJ493" s="1"/>
      <c r="QEK493" s="1"/>
      <c r="QEL493" s="1"/>
      <c r="QEM493" s="1"/>
      <c r="QEN493" s="1"/>
      <c r="QEO493" s="1"/>
      <c r="QEP493" s="1"/>
      <c r="QEQ493" s="1"/>
      <c r="QER493" s="1"/>
      <c r="QES493" s="1"/>
      <c r="QET493" s="1"/>
      <c r="QEU493" s="1"/>
      <c r="QEV493" s="1"/>
      <c r="QEW493" s="1"/>
      <c r="QEX493" s="1"/>
      <c r="QEY493" s="1"/>
      <c r="QEZ493" s="1"/>
      <c r="QFA493" s="1"/>
      <c r="QFB493" s="1"/>
      <c r="QFC493" s="1"/>
      <c r="QFD493" s="1"/>
      <c r="QFE493" s="1"/>
      <c r="QFF493" s="1"/>
      <c r="QFG493" s="1"/>
      <c r="QFH493" s="1"/>
      <c r="QFI493" s="1"/>
      <c r="QFJ493" s="1"/>
      <c r="QFK493" s="1"/>
      <c r="QFL493" s="1"/>
      <c r="QFM493" s="1"/>
      <c r="QFN493" s="1"/>
      <c r="QFO493" s="1"/>
      <c r="QFP493" s="1"/>
      <c r="QFQ493" s="1"/>
      <c r="QFR493" s="1"/>
      <c r="QFS493" s="1"/>
      <c r="QFT493" s="1"/>
      <c r="QFU493" s="1"/>
      <c r="QFV493" s="1"/>
      <c r="QFW493" s="1"/>
      <c r="QFX493" s="1"/>
      <c r="QFY493" s="1"/>
      <c r="QFZ493" s="1"/>
      <c r="QGA493" s="1"/>
      <c r="QGB493" s="1"/>
      <c r="QGC493" s="1"/>
      <c r="QGD493" s="1"/>
      <c r="QGE493" s="1"/>
      <c r="QGF493" s="1"/>
      <c r="QGG493" s="1"/>
      <c r="QGH493" s="1"/>
      <c r="QGI493" s="1"/>
      <c r="QGJ493" s="1"/>
      <c r="QGK493" s="1"/>
      <c r="QGL493" s="1"/>
      <c r="QGM493" s="1"/>
      <c r="QGN493" s="1"/>
      <c r="QGO493" s="1"/>
      <c r="QGP493" s="1"/>
      <c r="QGQ493" s="1"/>
      <c r="QGR493" s="1"/>
      <c r="QGS493" s="1"/>
      <c r="QGT493" s="1"/>
      <c r="QGU493" s="1"/>
      <c r="QGV493" s="1"/>
      <c r="QGW493" s="1"/>
      <c r="QGX493" s="1"/>
      <c r="QGY493" s="1"/>
      <c r="QGZ493" s="1"/>
      <c r="QHA493" s="1"/>
      <c r="QHB493" s="1"/>
      <c r="QHC493" s="1"/>
      <c r="QHD493" s="1"/>
      <c r="QHE493" s="1"/>
      <c r="QHF493" s="1"/>
      <c r="QHG493" s="1"/>
      <c r="QHH493" s="1"/>
      <c r="QHI493" s="1"/>
      <c r="QHJ493" s="1"/>
      <c r="QHK493" s="1"/>
      <c r="QHL493" s="1"/>
      <c r="QHM493" s="1"/>
      <c r="QHN493" s="1"/>
      <c r="QHO493" s="1"/>
      <c r="QHP493" s="1"/>
      <c r="QHQ493" s="1"/>
      <c r="QHR493" s="1"/>
      <c r="QHS493" s="1"/>
      <c r="QHT493" s="1"/>
      <c r="QHU493" s="1"/>
      <c r="QHV493" s="1"/>
      <c r="QHW493" s="1"/>
      <c r="QHX493" s="1"/>
      <c r="QHY493" s="1"/>
      <c r="QHZ493" s="1"/>
      <c r="QIA493" s="1"/>
      <c r="QIB493" s="1"/>
      <c r="QIC493" s="1"/>
      <c r="QID493" s="1"/>
      <c r="QIE493" s="1"/>
      <c r="QIF493" s="1"/>
      <c r="QIG493" s="1"/>
      <c r="QIH493" s="1"/>
      <c r="QII493" s="1"/>
      <c r="QIJ493" s="1"/>
      <c r="QIK493" s="1"/>
      <c r="QIL493" s="1"/>
      <c r="QIM493" s="1"/>
      <c r="QIN493" s="1"/>
      <c r="QIO493" s="1"/>
      <c r="QIP493" s="1"/>
      <c r="QIQ493" s="1"/>
      <c r="QIR493" s="1"/>
      <c r="QIS493" s="1"/>
      <c r="QIT493" s="1"/>
      <c r="QIU493" s="1"/>
      <c r="QIV493" s="1"/>
      <c r="QIW493" s="1"/>
      <c r="QIX493" s="1"/>
      <c r="QIY493" s="1"/>
      <c r="QIZ493" s="1"/>
      <c r="QJA493" s="1"/>
      <c r="QJB493" s="1"/>
      <c r="QJC493" s="1"/>
      <c r="QJD493" s="1"/>
      <c r="QJE493" s="1"/>
      <c r="QJF493" s="1"/>
      <c r="QJG493" s="1"/>
      <c r="QJH493" s="1"/>
      <c r="QJI493" s="1"/>
      <c r="QJJ493" s="1"/>
      <c r="QJK493" s="1"/>
      <c r="QJL493" s="1"/>
      <c r="QJM493" s="1"/>
      <c r="QJN493" s="1"/>
      <c r="QJO493" s="1"/>
      <c r="QJP493" s="1"/>
      <c r="QJQ493" s="1"/>
      <c r="QJR493" s="1"/>
      <c r="QJS493" s="1"/>
      <c r="QJT493" s="1"/>
      <c r="QJU493" s="1"/>
      <c r="QJV493" s="1"/>
      <c r="QJW493" s="1"/>
      <c r="QJX493" s="1"/>
      <c r="QJY493" s="1"/>
      <c r="QJZ493" s="1"/>
      <c r="QKA493" s="1"/>
      <c r="QKB493" s="1"/>
      <c r="QKC493" s="1"/>
      <c r="QKD493" s="1"/>
      <c r="QKE493" s="1"/>
      <c r="QKF493" s="1"/>
      <c r="QKG493" s="1"/>
      <c r="QKH493" s="1"/>
      <c r="QKI493" s="1"/>
      <c r="QKJ493" s="1"/>
      <c r="QKK493" s="1"/>
      <c r="QKL493" s="1"/>
      <c r="QKM493" s="1"/>
      <c r="QKN493" s="1"/>
      <c r="QKO493" s="1"/>
      <c r="QKP493" s="1"/>
      <c r="QKQ493" s="1"/>
      <c r="QKR493" s="1"/>
      <c r="QKS493" s="1"/>
      <c r="QKT493" s="1"/>
      <c r="QKU493" s="1"/>
      <c r="QKV493" s="1"/>
      <c r="QKW493" s="1"/>
      <c r="QKX493" s="1"/>
      <c r="QKY493" s="1"/>
      <c r="QKZ493" s="1"/>
      <c r="QLA493" s="1"/>
      <c r="QLB493" s="1"/>
      <c r="QLC493" s="1"/>
      <c r="QLD493" s="1"/>
      <c r="QLE493" s="1"/>
      <c r="QLF493" s="1"/>
      <c r="QLG493" s="1"/>
      <c r="QLH493" s="1"/>
      <c r="QLI493" s="1"/>
      <c r="QLJ493" s="1"/>
      <c r="QLK493" s="1"/>
      <c r="QLL493" s="1"/>
      <c r="QLM493" s="1"/>
      <c r="QLN493" s="1"/>
      <c r="QLO493" s="1"/>
      <c r="QLP493" s="1"/>
      <c r="QLQ493" s="1"/>
      <c r="QLR493" s="1"/>
      <c r="QLS493" s="1"/>
      <c r="QLT493" s="1"/>
      <c r="QLU493" s="1"/>
      <c r="QLV493" s="1"/>
      <c r="QLW493" s="1"/>
      <c r="QLX493" s="1"/>
      <c r="QLY493" s="1"/>
      <c r="QLZ493" s="1"/>
      <c r="QMA493" s="1"/>
      <c r="QMB493" s="1"/>
      <c r="QMC493" s="1"/>
      <c r="QMD493" s="1"/>
      <c r="QME493" s="1"/>
      <c r="QMF493" s="1"/>
      <c r="QMG493" s="1"/>
      <c r="QMH493" s="1"/>
      <c r="QMI493" s="1"/>
      <c r="QMJ493" s="1"/>
      <c r="QMK493" s="1"/>
      <c r="QML493" s="1"/>
      <c r="QMM493" s="1"/>
      <c r="QMN493" s="1"/>
      <c r="QMO493" s="1"/>
      <c r="QMP493" s="1"/>
      <c r="QMQ493" s="1"/>
      <c r="QMR493" s="1"/>
      <c r="QMS493" s="1"/>
      <c r="QMT493" s="1"/>
      <c r="QMU493" s="1"/>
      <c r="QMV493" s="1"/>
      <c r="QMW493" s="1"/>
      <c r="QMX493" s="1"/>
      <c r="QMY493" s="1"/>
      <c r="QMZ493" s="1"/>
      <c r="QNA493" s="1"/>
      <c r="QNB493" s="1"/>
      <c r="QNC493" s="1"/>
      <c r="QND493" s="1"/>
      <c r="QNE493" s="1"/>
      <c r="QNF493" s="1"/>
      <c r="QNG493" s="1"/>
      <c r="QNH493" s="1"/>
      <c r="QNI493" s="1"/>
      <c r="QNJ493" s="1"/>
      <c r="QNK493" s="1"/>
      <c r="QNL493" s="1"/>
      <c r="QNM493" s="1"/>
      <c r="QNN493" s="1"/>
      <c r="QNO493" s="1"/>
      <c r="QNP493" s="1"/>
      <c r="QNQ493" s="1"/>
      <c r="QNR493" s="1"/>
      <c r="QNS493" s="1"/>
      <c r="QNT493" s="1"/>
      <c r="QNU493" s="1"/>
      <c r="QNV493" s="1"/>
      <c r="QNW493" s="1"/>
      <c r="QNX493" s="1"/>
      <c r="QNY493" s="1"/>
      <c r="QNZ493" s="1"/>
      <c r="QOA493" s="1"/>
      <c r="QOB493" s="1"/>
      <c r="QOC493" s="1"/>
      <c r="QOD493" s="1"/>
      <c r="QOE493" s="1"/>
      <c r="QOF493" s="1"/>
      <c r="QOG493" s="1"/>
      <c r="QOH493" s="1"/>
      <c r="QOI493" s="1"/>
      <c r="QOJ493" s="1"/>
      <c r="QOK493" s="1"/>
      <c r="QOL493" s="1"/>
      <c r="QOM493" s="1"/>
      <c r="QON493" s="1"/>
      <c r="QOO493" s="1"/>
      <c r="QOP493" s="1"/>
      <c r="QOQ493" s="1"/>
      <c r="QOR493" s="1"/>
      <c r="QOS493" s="1"/>
      <c r="QOT493" s="1"/>
      <c r="QOU493" s="1"/>
      <c r="QOV493" s="1"/>
      <c r="QOW493" s="1"/>
      <c r="QOX493" s="1"/>
      <c r="QOY493" s="1"/>
      <c r="QOZ493" s="1"/>
      <c r="QPA493" s="1"/>
      <c r="QPB493" s="1"/>
      <c r="QPC493" s="1"/>
      <c r="QPD493" s="1"/>
      <c r="QPE493" s="1"/>
      <c r="QPF493" s="1"/>
      <c r="QPG493" s="1"/>
      <c r="QPH493" s="1"/>
      <c r="QPI493" s="1"/>
      <c r="QPJ493" s="1"/>
      <c r="QPK493" s="1"/>
      <c r="QPL493" s="1"/>
      <c r="QPM493" s="1"/>
      <c r="QPN493" s="1"/>
      <c r="QPO493" s="1"/>
      <c r="QPP493" s="1"/>
      <c r="QPQ493" s="1"/>
      <c r="QPR493" s="1"/>
      <c r="QPS493" s="1"/>
      <c r="QPT493" s="1"/>
      <c r="QPU493" s="1"/>
      <c r="QPV493" s="1"/>
      <c r="QPW493" s="1"/>
      <c r="QPX493" s="1"/>
      <c r="QPY493" s="1"/>
      <c r="QPZ493" s="1"/>
      <c r="QQA493" s="1"/>
      <c r="QQB493" s="1"/>
      <c r="QQC493" s="1"/>
      <c r="QQD493" s="1"/>
      <c r="QQE493" s="1"/>
      <c r="QQF493" s="1"/>
      <c r="QQG493" s="1"/>
      <c r="QQH493" s="1"/>
      <c r="QQI493" s="1"/>
      <c r="QQJ493" s="1"/>
      <c r="QQK493" s="1"/>
      <c r="QQL493" s="1"/>
      <c r="QQM493" s="1"/>
      <c r="QQN493" s="1"/>
      <c r="QQO493" s="1"/>
      <c r="QQP493" s="1"/>
      <c r="QQQ493" s="1"/>
      <c r="QQR493" s="1"/>
      <c r="QQS493" s="1"/>
      <c r="QQT493" s="1"/>
      <c r="QQU493" s="1"/>
      <c r="QQV493" s="1"/>
      <c r="QQW493" s="1"/>
      <c r="QQX493" s="1"/>
      <c r="QQY493" s="1"/>
      <c r="QQZ493" s="1"/>
      <c r="QRA493" s="1"/>
      <c r="QRB493" s="1"/>
      <c r="QRC493" s="1"/>
      <c r="QRD493" s="1"/>
      <c r="QRE493" s="1"/>
      <c r="QRF493" s="1"/>
      <c r="QRG493" s="1"/>
      <c r="QRH493" s="1"/>
      <c r="QRI493" s="1"/>
      <c r="QRJ493" s="1"/>
      <c r="QRK493" s="1"/>
      <c r="QRL493" s="1"/>
      <c r="QRM493" s="1"/>
      <c r="QRN493" s="1"/>
      <c r="QRO493" s="1"/>
      <c r="QRP493" s="1"/>
      <c r="QRQ493" s="1"/>
      <c r="QRR493" s="1"/>
      <c r="QRS493" s="1"/>
      <c r="QRT493" s="1"/>
      <c r="QRU493" s="1"/>
      <c r="QRV493" s="1"/>
      <c r="QRW493" s="1"/>
      <c r="QRX493" s="1"/>
      <c r="QRY493" s="1"/>
      <c r="QRZ493" s="1"/>
      <c r="QSA493" s="1"/>
      <c r="QSB493" s="1"/>
      <c r="QSC493" s="1"/>
      <c r="QSD493" s="1"/>
      <c r="QSE493" s="1"/>
      <c r="QSF493" s="1"/>
      <c r="QSG493" s="1"/>
      <c r="QSH493" s="1"/>
      <c r="QSI493" s="1"/>
      <c r="QSJ493" s="1"/>
      <c r="QSK493" s="1"/>
      <c r="QSL493" s="1"/>
      <c r="QSM493" s="1"/>
      <c r="QSN493" s="1"/>
      <c r="QSO493" s="1"/>
      <c r="QSP493" s="1"/>
      <c r="QSQ493" s="1"/>
      <c r="QSR493" s="1"/>
      <c r="QSS493" s="1"/>
      <c r="QST493" s="1"/>
      <c r="QSU493" s="1"/>
      <c r="QSV493" s="1"/>
      <c r="QSW493" s="1"/>
      <c r="QSX493" s="1"/>
      <c r="QSY493" s="1"/>
      <c r="QSZ493" s="1"/>
      <c r="QTA493" s="1"/>
      <c r="QTB493" s="1"/>
      <c r="QTC493" s="1"/>
      <c r="QTD493" s="1"/>
      <c r="QTE493" s="1"/>
      <c r="QTF493" s="1"/>
      <c r="QTG493" s="1"/>
      <c r="QTH493" s="1"/>
      <c r="QTI493" s="1"/>
      <c r="QTJ493" s="1"/>
      <c r="QTK493" s="1"/>
      <c r="QTL493" s="1"/>
      <c r="QTM493" s="1"/>
      <c r="QTN493" s="1"/>
      <c r="QTO493" s="1"/>
      <c r="QTP493" s="1"/>
      <c r="QTQ493" s="1"/>
      <c r="QTR493" s="1"/>
      <c r="QTS493" s="1"/>
      <c r="QTT493" s="1"/>
      <c r="QTU493" s="1"/>
      <c r="QTV493" s="1"/>
      <c r="QTW493" s="1"/>
      <c r="QTX493" s="1"/>
      <c r="QTY493" s="1"/>
      <c r="QTZ493" s="1"/>
      <c r="QUA493" s="1"/>
      <c r="QUB493" s="1"/>
      <c r="QUC493" s="1"/>
      <c r="QUD493" s="1"/>
      <c r="QUE493" s="1"/>
      <c r="QUF493" s="1"/>
      <c r="QUG493" s="1"/>
      <c r="QUH493" s="1"/>
      <c r="QUI493" s="1"/>
      <c r="QUJ493" s="1"/>
      <c r="QUK493" s="1"/>
      <c r="QUL493" s="1"/>
      <c r="QUM493" s="1"/>
      <c r="QUN493" s="1"/>
      <c r="QUO493" s="1"/>
      <c r="QUP493" s="1"/>
      <c r="QUQ493" s="1"/>
      <c r="QUR493" s="1"/>
      <c r="QUS493" s="1"/>
      <c r="QUT493" s="1"/>
      <c r="QUU493" s="1"/>
      <c r="QUV493" s="1"/>
      <c r="QUW493" s="1"/>
      <c r="QUX493" s="1"/>
      <c r="QUY493" s="1"/>
      <c r="QUZ493" s="1"/>
      <c r="QVA493" s="1"/>
      <c r="QVB493" s="1"/>
      <c r="QVC493" s="1"/>
      <c r="QVD493" s="1"/>
      <c r="QVE493" s="1"/>
      <c r="QVF493" s="1"/>
      <c r="QVG493" s="1"/>
      <c r="QVH493" s="1"/>
      <c r="QVI493" s="1"/>
      <c r="QVJ493" s="1"/>
      <c r="QVK493" s="1"/>
      <c r="QVL493" s="1"/>
      <c r="QVM493" s="1"/>
      <c r="QVN493" s="1"/>
      <c r="QVO493" s="1"/>
      <c r="QVP493" s="1"/>
      <c r="QVQ493" s="1"/>
      <c r="QVR493" s="1"/>
      <c r="QVS493" s="1"/>
      <c r="QVT493" s="1"/>
      <c r="QVU493" s="1"/>
      <c r="QVV493" s="1"/>
      <c r="QVW493" s="1"/>
      <c r="QVX493" s="1"/>
      <c r="QVY493" s="1"/>
      <c r="QVZ493" s="1"/>
      <c r="QWA493" s="1"/>
      <c r="QWB493" s="1"/>
      <c r="QWC493" s="1"/>
      <c r="QWD493" s="1"/>
      <c r="QWE493" s="1"/>
      <c r="QWF493" s="1"/>
      <c r="QWG493" s="1"/>
      <c r="QWH493" s="1"/>
      <c r="QWI493" s="1"/>
      <c r="QWJ493" s="1"/>
      <c r="QWK493" s="1"/>
      <c r="QWL493" s="1"/>
      <c r="QWM493" s="1"/>
      <c r="QWN493" s="1"/>
      <c r="QWO493" s="1"/>
      <c r="QWP493" s="1"/>
      <c r="QWQ493" s="1"/>
      <c r="QWR493" s="1"/>
      <c r="QWS493" s="1"/>
      <c r="QWT493" s="1"/>
      <c r="QWU493" s="1"/>
      <c r="QWV493" s="1"/>
      <c r="QWW493" s="1"/>
      <c r="QWX493" s="1"/>
      <c r="QWY493" s="1"/>
      <c r="QWZ493" s="1"/>
      <c r="QXA493" s="1"/>
      <c r="QXB493" s="1"/>
      <c r="QXC493" s="1"/>
      <c r="QXD493" s="1"/>
      <c r="QXE493" s="1"/>
      <c r="QXF493" s="1"/>
      <c r="QXG493" s="1"/>
      <c r="QXH493" s="1"/>
      <c r="QXI493" s="1"/>
      <c r="QXJ493" s="1"/>
      <c r="QXK493" s="1"/>
      <c r="QXL493" s="1"/>
      <c r="QXM493" s="1"/>
      <c r="QXN493" s="1"/>
      <c r="QXO493" s="1"/>
      <c r="QXP493" s="1"/>
      <c r="QXQ493" s="1"/>
      <c r="QXR493" s="1"/>
      <c r="QXS493" s="1"/>
      <c r="QXT493" s="1"/>
      <c r="QXU493" s="1"/>
      <c r="QXV493" s="1"/>
      <c r="QXW493" s="1"/>
      <c r="QXX493" s="1"/>
      <c r="QXY493" s="1"/>
      <c r="QXZ493" s="1"/>
      <c r="QYA493" s="1"/>
      <c r="QYB493" s="1"/>
      <c r="QYC493" s="1"/>
      <c r="QYD493" s="1"/>
      <c r="QYE493" s="1"/>
      <c r="QYF493" s="1"/>
      <c r="QYG493" s="1"/>
      <c r="QYH493" s="1"/>
      <c r="QYI493" s="1"/>
      <c r="QYJ493" s="1"/>
      <c r="QYK493" s="1"/>
      <c r="QYL493" s="1"/>
      <c r="QYM493" s="1"/>
      <c r="QYN493" s="1"/>
      <c r="QYO493" s="1"/>
      <c r="QYP493" s="1"/>
      <c r="QYQ493" s="1"/>
      <c r="QYR493" s="1"/>
      <c r="QYS493" s="1"/>
      <c r="QYT493" s="1"/>
      <c r="QYU493" s="1"/>
      <c r="QYV493" s="1"/>
      <c r="QYW493" s="1"/>
      <c r="QYX493" s="1"/>
      <c r="QYY493" s="1"/>
      <c r="QYZ493" s="1"/>
      <c r="QZA493" s="1"/>
      <c r="QZB493" s="1"/>
      <c r="QZC493" s="1"/>
      <c r="QZD493" s="1"/>
      <c r="QZE493" s="1"/>
      <c r="QZF493" s="1"/>
      <c r="QZG493" s="1"/>
      <c r="QZH493" s="1"/>
      <c r="QZI493" s="1"/>
      <c r="QZJ493" s="1"/>
      <c r="QZK493" s="1"/>
      <c r="QZL493" s="1"/>
      <c r="QZM493" s="1"/>
      <c r="QZN493" s="1"/>
      <c r="QZO493" s="1"/>
      <c r="QZP493" s="1"/>
      <c r="QZQ493" s="1"/>
      <c r="QZR493" s="1"/>
      <c r="QZS493" s="1"/>
      <c r="QZT493" s="1"/>
      <c r="QZU493" s="1"/>
      <c r="QZV493" s="1"/>
      <c r="QZW493" s="1"/>
      <c r="QZX493" s="1"/>
      <c r="QZY493" s="1"/>
      <c r="QZZ493" s="1"/>
      <c r="RAA493" s="1"/>
      <c r="RAB493" s="1"/>
      <c r="RAC493" s="1"/>
      <c r="RAD493" s="1"/>
      <c r="RAE493" s="1"/>
      <c r="RAF493" s="1"/>
      <c r="RAG493" s="1"/>
      <c r="RAH493" s="1"/>
      <c r="RAI493" s="1"/>
      <c r="RAJ493" s="1"/>
      <c r="RAK493" s="1"/>
      <c r="RAL493" s="1"/>
      <c r="RAM493" s="1"/>
      <c r="RAN493" s="1"/>
      <c r="RAO493" s="1"/>
      <c r="RAP493" s="1"/>
      <c r="RAQ493" s="1"/>
      <c r="RAR493" s="1"/>
      <c r="RAS493" s="1"/>
      <c r="RAT493" s="1"/>
      <c r="RAU493" s="1"/>
      <c r="RAV493" s="1"/>
      <c r="RAW493" s="1"/>
      <c r="RAX493" s="1"/>
      <c r="RAY493" s="1"/>
      <c r="RAZ493" s="1"/>
      <c r="RBA493" s="1"/>
      <c r="RBB493" s="1"/>
      <c r="RBC493" s="1"/>
      <c r="RBD493" s="1"/>
      <c r="RBE493" s="1"/>
      <c r="RBF493" s="1"/>
      <c r="RBG493" s="1"/>
      <c r="RBH493" s="1"/>
      <c r="RBI493" s="1"/>
      <c r="RBJ493" s="1"/>
      <c r="RBK493" s="1"/>
      <c r="RBL493" s="1"/>
      <c r="RBM493" s="1"/>
      <c r="RBN493" s="1"/>
      <c r="RBO493" s="1"/>
      <c r="RBP493" s="1"/>
      <c r="RBQ493" s="1"/>
      <c r="RBR493" s="1"/>
      <c r="RBS493" s="1"/>
      <c r="RBT493" s="1"/>
      <c r="RBU493" s="1"/>
      <c r="RBV493" s="1"/>
      <c r="RBW493" s="1"/>
      <c r="RBX493" s="1"/>
      <c r="RBY493" s="1"/>
      <c r="RBZ493" s="1"/>
      <c r="RCA493" s="1"/>
      <c r="RCB493" s="1"/>
      <c r="RCC493" s="1"/>
      <c r="RCD493" s="1"/>
      <c r="RCE493" s="1"/>
      <c r="RCF493" s="1"/>
      <c r="RCG493" s="1"/>
      <c r="RCH493" s="1"/>
      <c r="RCI493" s="1"/>
      <c r="RCJ493" s="1"/>
      <c r="RCK493" s="1"/>
      <c r="RCL493" s="1"/>
      <c r="RCM493" s="1"/>
      <c r="RCN493" s="1"/>
      <c r="RCO493" s="1"/>
      <c r="RCP493" s="1"/>
      <c r="RCQ493" s="1"/>
      <c r="RCR493" s="1"/>
      <c r="RCS493" s="1"/>
      <c r="RCT493" s="1"/>
      <c r="RCU493" s="1"/>
      <c r="RCV493" s="1"/>
      <c r="RCW493" s="1"/>
      <c r="RCX493" s="1"/>
      <c r="RCY493" s="1"/>
      <c r="RCZ493" s="1"/>
      <c r="RDA493" s="1"/>
      <c r="RDB493" s="1"/>
      <c r="RDC493" s="1"/>
      <c r="RDD493" s="1"/>
      <c r="RDE493" s="1"/>
      <c r="RDF493" s="1"/>
      <c r="RDG493" s="1"/>
      <c r="RDH493" s="1"/>
      <c r="RDI493" s="1"/>
      <c r="RDJ493" s="1"/>
      <c r="RDK493" s="1"/>
      <c r="RDL493" s="1"/>
      <c r="RDM493" s="1"/>
      <c r="RDN493" s="1"/>
      <c r="RDO493" s="1"/>
      <c r="RDP493" s="1"/>
      <c r="RDQ493" s="1"/>
      <c r="RDR493" s="1"/>
      <c r="RDS493" s="1"/>
      <c r="RDT493" s="1"/>
      <c r="RDU493" s="1"/>
      <c r="RDV493" s="1"/>
      <c r="RDW493" s="1"/>
      <c r="RDX493" s="1"/>
      <c r="RDY493" s="1"/>
      <c r="RDZ493" s="1"/>
      <c r="REA493" s="1"/>
      <c r="REB493" s="1"/>
      <c r="REC493" s="1"/>
      <c r="RED493" s="1"/>
      <c r="REE493" s="1"/>
      <c r="REF493" s="1"/>
      <c r="REG493" s="1"/>
      <c r="REH493" s="1"/>
      <c r="REI493" s="1"/>
      <c r="REJ493" s="1"/>
      <c r="REK493" s="1"/>
      <c r="REL493" s="1"/>
      <c r="REM493" s="1"/>
      <c r="REN493" s="1"/>
      <c r="REO493" s="1"/>
      <c r="REP493" s="1"/>
      <c r="REQ493" s="1"/>
      <c r="RER493" s="1"/>
      <c r="RES493" s="1"/>
      <c r="RET493" s="1"/>
      <c r="REU493" s="1"/>
      <c r="REV493" s="1"/>
      <c r="REW493" s="1"/>
      <c r="REX493" s="1"/>
      <c r="REY493" s="1"/>
      <c r="REZ493" s="1"/>
      <c r="RFA493" s="1"/>
      <c r="RFB493" s="1"/>
      <c r="RFC493" s="1"/>
      <c r="RFD493" s="1"/>
      <c r="RFE493" s="1"/>
      <c r="RFF493" s="1"/>
      <c r="RFG493" s="1"/>
      <c r="RFH493" s="1"/>
      <c r="RFI493" s="1"/>
      <c r="RFJ493" s="1"/>
      <c r="RFK493" s="1"/>
      <c r="RFL493" s="1"/>
      <c r="RFM493" s="1"/>
      <c r="RFN493" s="1"/>
      <c r="RFO493" s="1"/>
      <c r="RFP493" s="1"/>
      <c r="RFQ493" s="1"/>
      <c r="RFR493" s="1"/>
      <c r="RFS493" s="1"/>
      <c r="RFT493" s="1"/>
      <c r="RFU493" s="1"/>
      <c r="RFV493" s="1"/>
      <c r="RFW493" s="1"/>
      <c r="RFX493" s="1"/>
      <c r="RFY493" s="1"/>
      <c r="RFZ493" s="1"/>
      <c r="RGA493" s="1"/>
      <c r="RGB493" s="1"/>
      <c r="RGC493" s="1"/>
      <c r="RGD493" s="1"/>
      <c r="RGE493" s="1"/>
      <c r="RGF493" s="1"/>
      <c r="RGG493" s="1"/>
      <c r="RGH493" s="1"/>
      <c r="RGI493" s="1"/>
      <c r="RGJ493" s="1"/>
      <c r="RGK493" s="1"/>
      <c r="RGL493" s="1"/>
      <c r="RGM493" s="1"/>
      <c r="RGN493" s="1"/>
      <c r="RGO493" s="1"/>
      <c r="RGP493" s="1"/>
      <c r="RGQ493" s="1"/>
      <c r="RGR493" s="1"/>
      <c r="RGS493" s="1"/>
      <c r="RGT493" s="1"/>
      <c r="RGU493" s="1"/>
      <c r="RGV493" s="1"/>
      <c r="RGW493" s="1"/>
      <c r="RGX493" s="1"/>
      <c r="RGY493" s="1"/>
      <c r="RGZ493" s="1"/>
      <c r="RHA493" s="1"/>
      <c r="RHB493" s="1"/>
      <c r="RHC493" s="1"/>
      <c r="RHD493" s="1"/>
      <c r="RHE493" s="1"/>
      <c r="RHF493" s="1"/>
      <c r="RHG493" s="1"/>
      <c r="RHH493" s="1"/>
      <c r="RHI493" s="1"/>
      <c r="RHJ493" s="1"/>
      <c r="RHK493" s="1"/>
      <c r="RHL493" s="1"/>
      <c r="RHM493" s="1"/>
      <c r="RHN493" s="1"/>
      <c r="RHO493" s="1"/>
      <c r="RHP493" s="1"/>
      <c r="RHQ493" s="1"/>
      <c r="RHR493" s="1"/>
      <c r="RHS493" s="1"/>
      <c r="RHT493" s="1"/>
      <c r="RHU493" s="1"/>
      <c r="RHV493" s="1"/>
      <c r="RHW493" s="1"/>
      <c r="RHX493" s="1"/>
      <c r="RHY493" s="1"/>
      <c r="RHZ493" s="1"/>
      <c r="RIA493" s="1"/>
      <c r="RIB493" s="1"/>
      <c r="RIC493" s="1"/>
      <c r="RID493" s="1"/>
      <c r="RIE493" s="1"/>
      <c r="RIF493" s="1"/>
      <c r="RIG493" s="1"/>
      <c r="RIH493" s="1"/>
      <c r="RII493" s="1"/>
      <c r="RIJ493" s="1"/>
      <c r="RIK493" s="1"/>
      <c r="RIL493" s="1"/>
      <c r="RIM493" s="1"/>
      <c r="RIN493" s="1"/>
      <c r="RIO493" s="1"/>
      <c r="RIP493" s="1"/>
      <c r="RIQ493" s="1"/>
      <c r="RIR493" s="1"/>
      <c r="RIS493" s="1"/>
      <c r="RIT493" s="1"/>
      <c r="RIU493" s="1"/>
      <c r="RIV493" s="1"/>
      <c r="RIW493" s="1"/>
      <c r="RIX493" s="1"/>
      <c r="RIY493" s="1"/>
      <c r="RIZ493" s="1"/>
      <c r="RJA493" s="1"/>
      <c r="RJB493" s="1"/>
      <c r="RJC493" s="1"/>
      <c r="RJD493" s="1"/>
      <c r="RJE493" s="1"/>
      <c r="RJF493" s="1"/>
      <c r="RJG493" s="1"/>
      <c r="RJH493" s="1"/>
      <c r="RJI493" s="1"/>
      <c r="RJJ493" s="1"/>
      <c r="RJK493" s="1"/>
      <c r="RJL493" s="1"/>
      <c r="RJM493" s="1"/>
      <c r="RJN493" s="1"/>
      <c r="RJO493" s="1"/>
      <c r="RJP493" s="1"/>
      <c r="RJQ493" s="1"/>
      <c r="RJR493" s="1"/>
      <c r="RJS493" s="1"/>
      <c r="RJT493" s="1"/>
      <c r="RJU493" s="1"/>
      <c r="RJV493" s="1"/>
      <c r="RJW493" s="1"/>
      <c r="RJX493" s="1"/>
      <c r="RJY493" s="1"/>
      <c r="RJZ493" s="1"/>
      <c r="RKA493" s="1"/>
      <c r="RKB493" s="1"/>
      <c r="RKC493" s="1"/>
      <c r="RKD493" s="1"/>
      <c r="RKE493" s="1"/>
      <c r="RKF493" s="1"/>
      <c r="RKG493" s="1"/>
      <c r="RKH493" s="1"/>
      <c r="RKI493" s="1"/>
      <c r="RKJ493" s="1"/>
      <c r="RKK493" s="1"/>
      <c r="RKL493" s="1"/>
      <c r="RKM493" s="1"/>
      <c r="RKN493" s="1"/>
      <c r="RKO493" s="1"/>
      <c r="RKP493" s="1"/>
      <c r="RKQ493" s="1"/>
      <c r="RKR493" s="1"/>
      <c r="RKS493" s="1"/>
      <c r="RKT493" s="1"/>
      <c r="RKU493" s="1"/>
      <c r="RKV493" s="1"/>
      <c r="RKW493" s="1"/>
      <c r="RKX493" s="1"/>
      <c r="RKY493" s="1"/>
      <c r="RKZ493" s="1"/>
      <c r="RLA493" s="1"/>
      <c r="RLB493" s="1"/>
      <c r="RLC493" s="1"/>
      <c r="RLD493" s="1"/>
      <c r="RLE493" s="1"/>
      <c r="RLF493" s="1"/>
      <c r="RLG493" s="1"/>
      <c r="RLH493" s="1"/>
      <c r="RLI493" s="1"/>
      <c r="RLJ493" s="1"/>
      <c r="RLK493" s="1"/>
      <c r="RLL493" s="1"/>
      <c r="RLM493" s="1"/>
      <c r="RLN493" s="1"/>
      <c r="RLO493" s="1"/>
      <c r="RLP493" s="1"/>
      <c r="RLQ493" s="1"/>
      <c r="RLR493" s="1"/>
      <c r="RLS493" s="1"/>
      <c r="RLT493" s="1"/>
      <c r="RLU493" s="1"/>
      <c r="RLV493" s="1"/>
      <c r="RLW493" s="1"/>
      <c r="RLX493" s="1"/>
      <c r="RLY493" s="1"/>
      <c r="RLZ493" s="1"/>
      <c r="RMA493" s="1"/>
      <c r="RMB493" s="1"/>
      <c r="RMC493" s="1"/>
      <c r="RMD493" s="1"/>
      <c r="RME493" s="1"/>
      <c r="RMF493" s="1"/>
      <c r="RMG493" s="1"/>
      <c r="RMH493" s="1"/>
      <c r="RMI493" s="1"/>
      <c r="RMJ493" s="1"/>
      <c r="RMK493" s="1"/>
      <c r="RML493" s="1"/>
      <c r="RMM493" s="1"/>
      <c r="RMN493" s="1"/>
      <c r="RMO493" s="1"/>
      <c r="RMP493" s="1"/>
      <c r="RMQ493" s="1"/>
      <c r="RMR493" s="1"/>
      <c r="RMS493" s="1"/>
      <c r="RMT493" s="1"/>
      <c r="RMU493" s="1"/>
      <c r="RMV493" s="1"/>
      <c r="RMW493" s="1"/>
      <c r="RMX493" s="1"/>
      <c r="RMY493" s="1"/>
      <c r="RMZ493" s="1"/>
      <c r="RNA493" s="1"/>
      <c r="RNB493" s="1"/>
      <c r="RNC493" s="1"/>
      <c r="RND493" s="1"/>
      <c r="RNE493" s="1"/>
      <c r="RNF493" s="1"/>
      <c r="RNG493" s="1"/>
      <c r="RNH493" s="1"/>
      <c r="RNI493" s="1"/>
      <c r="RNJ493" s="1"/>
      <c r="RNK493" s="1"/>
      <c r="RNL493" s="1"/>
      <c r="RNM493" s="1"/>
      <c r="RNN493" s="1"/>
      <c r="RNO493" s="1"/>
      <c r="RNP493" s="1"/>
      <c r="RNQ493" s="1"/>
      <c r="RNR493" s="1"/>
      <c r="RNS493" s="1"/>
      <c r="RNT493" s="1"/>
      <c r="RNU493" s="1"/>
      <c r="RNV493" s="1"/>
      <c r="RNW493" s="1"/>
      <c r="RNX493" s="1"/>
      <c r="RNY493" s="1"/>
      <c r="RNZ493" s="1"/>
      <c r="ROA493" s="1"/>
      <c r="ROB493" s="1"/>
      <c r="ROC493" s="1"/>
      <c r="ROD493" s="1"/>
      <c r="ROE493" s="1"/>
      <c r="ROF493" s="1"/>
      <c r="ROG493" s="1"/>
      <c r="ROH493" s="1"/>
      <c r="ROI493" s="1"/>
      <c r="ROJ493" s="1"/>
      <c r="ROK493" s="1"/>
      <c r="ROL493" s="1"/>
      <c r="ROM493" s="1"/>
      <c r="RON493" s="1"/>
      <c r="ROO493" s="1"/>
      <c r="ROP493" s="1"/>
      <c r="ROQ493" s="1"/>
      <c r="ROR493" s="1"/>
      <c r="ROS493" s="1"/>
      <c r="ROT493" s="1"/>
      <c r="ROU493" s="1"/>
      <c r="ROV493" s="1"/>
      <c r="ROW493" s="1"/>
      <c r="ROX493" s="1"/>
      <c r="ROY493" s="1"/>
      <c r="ROZ493" s="1"/>
      <c r="RPA493" s="1"/>
      <c r="RPB493" s="1"/>
      <c r="RPC493" s="1"/>
      <c r="RPD493" s="1"/>
      <c r="RPE493" s="1"/>
      <c r="RPF493" s="1"/>
      <c r="RPG493" s="1"/>
      <c r="RPH493" s="1"/>
      <c r="RPI493" s="1"/>
      <c r="RPJ493" s="1"/>
      <c r="RPK493" s="1"/>
      <c r="RPL493" s="1"/>
      <c r="RPM493" s="1"/>
      <c r="RPN493" s="1"/>
      <c r="RPO493" s="1"/>
      <c r="RPP493" s="1"/>
      <c r="RPQ493" s="1"/>
      <c r="RPR493" s="1"/>
      <c r="RPS493" s="1"/>
      <c r="RPT493" s="1"/>
      <c r="RPU493" s="1"/>
      <c r="RPV493" s="1"/>
      <c r="RPW493" s="1"/>
      <c r="RPX493" s="1"/>
      <c r="RPY493" s="1"/>
      <c r="RPZ493" s="1"/>
      <c r="RQA493" s="1"/>
      <c r="RQB493" s="1"/>
      <c r="RQC493" s="1"/>
      <c r="RQD493" s="1"/>
      <c r="RQE493" s="1"/>
      <c r="RQF493" s="1"/>
      <c r="RQG493" s="1"/>
      <c r="RQH493" s="1"/>
      <c r="RQI493" s="1"/>
      <c r="RQJ493" s="1"/>
      <c r="RQK493" s="1"/>
      <c r="RQL493" s="1"/>
      <c r="RQM493" s="1"/>
      <c r="RQN493" s="1"/>
      <c r="RQO493" s="1"/>
      <c r="RQP493" s="1"/>
      <c r="RQQ493" s="1"/>
      <c r="RQR493" s="1"/>
      <c r="RQS493" s="1"/>
      <c r="RQT493" s="1"/>
      <c r="RQU493" s="1"/>
      <c r="RQV493" s="1"/>
      <c r="RQW493" s="1"/>
      <c r="RQX493" s="1"/>
      <c r="RQY493" s="1"/>
      <c r="RQZ493" s="1"/>
      <c r="RRA493" s="1"/>
      <c r="RRB493" s="1"/>
      <c r="RRC493" s="1"/>
      <c r="RRD493" s="1"/>
      <c r="RRE493" s="1"/>
      <c r="RRF493" s="1"/>
      <c r="RRG493" s="1"/>
      <c r="RRH493" s="1"/>
      <c r="RRI493" s="1"/>
      <c r="RRJ493" s="1"/>
      <c r="RRK493" s="1"/>
      <c r="RRL493" s="1"/>
      <c r="RRM493" s="1"/>
      <c r="RRN493" s="1"/>
      <c r="RRO493" s="1"/>
      <c r="RRP493" s="1"/>
      <c r="RRQ493" s="1"/>
      <c r="RRR493" s="1"/>
      <c r="RRS493" s="1"/>
      <c r="RRT493" s="1"/>
      <c r="RRU493" s="1"/>
      <c r="RRV493" s="1"/>
      <c r="RRW493" s="1"/>
      <c r="RRX493" s="1"/>
      <c r="RRY493" s="1"/>
      <c r="RRZ493" s="1"/>
      <c r="RSA493" s="1"/>
      <c r="RSB493" s="1"/>
      <c r="RSC493" s="1"/>
      <c r="RSD493" s="1"/>
      <c r="RSE493" s="1"/>
      <c r="RSF493" s="1"/>
      <c r="RSG493" s="1"/>
      <c r="RSH493" s="1"/>
      <c r="RSI493" s="1"/>
      <c r="RSJ493" s="1"/>
      <c r="RSK493" s="1"/>
      <c r="RSL493" s="1"/>
      <c r="RSM493" s="1"/>
      <c r="RSN493" s="1"/>
      <c r="RSO493" s="1"/>
      <c r="RSP493" s="1"/>
      <c r="RSQ493" s="1"/>
      <c r="RSR493" s="1"/>
      <c r="RSS493" s="1"/>
      <c r="RST493" s="1"/>
      <c r="RSU493" s="1"/>
      <c r="RSV493" s="1"/>
      <c r="RSW493" s="1"/>
      <c r="RSX493" s="1"/>
      <c r="RSY493" s="1"/>
      <c r="RSZ493" s="1"/>
      <c r="RTA493" s="1"/>
      <c r="RTB493" s="1"/>
      <c r="RTC493" s="1"/>
      <c r="RTD493" s="1"/>
      <c r="RTE493" s="1"/>
      <c r="RTF493" s="1"/>
      <c r="RTG493" s="1"/>
      <c r="RTH493" s="1"/>
      <c r="RTI493" s="1"/>
      <c r="RTJ493" s="1"/>
      <c r="RTK493" s="1"/>
      <c r="RTL493" s="1"/>
      <c r="RTM493" s="1"/>
      <c r="RTN493" s="1"/>
      <c r="RTO493" s="1"/>
      <c r="RTP493" s="1"/>
      <c r="RTQ493" s="1"/>
      <c r="RTR493" s="1"/>
      <c r="RTS493" s="1"/>
      <c r="RTT493" s="1"/>
      <c r="RTU493" s="1"/>
      <c r="RTV493" s="1"/>
      <c r="RTW493" s="1"/>
      <c r="RTX493" s="1"/>
      <c r="RTY493" s="1"/>
      <c r="RTZ493" s="1"/>
      <c r="RUA493" s="1"/>
      <c r="RUB493" s="1"/>
      <c r="RUC493" s="1"/>
      <c r="RUD493" s="1"/>
      <c r="RUE493" s="1"/>
      <c r="RUF493" s="1"/>
      <c r="RUG493" s="1"/>
      <c r="RUH493" s="1"/>
      <c r="RUI493" s="1"/>
      <c r="RUJ493" s="1"/>
      <c r="RUK493" s="1"/>
      <c r="RUL493" s="1"/>
      <c r="RUM493" s="1"/>
      <c r="RUN493" s="1"/>
      <c r="RUO493" s="1"/>
      <c r="RUP493" s="1"/>
      <c r="RUQ493" s="1"/>
      <c r="RUR493" s="1"/>
      <c r="RUS493" s="1"/>
      <c r="RUT493" s="1"/>
      <c r="RUU493" s="1"/>
      <c r="RUV493" s="1"/>
      <c r="RUW493" s="1"/>
      <c r="RUX493" s="1"/>
      <c r="RUY493" s="1"/>
      <c r="RUZ493" s="1"/>
      <c r="RVA493" s="1"/>
      <c r="RVB493" s="1"/>
      <c r="RVC493" s="1"/>
      <c r="RVD493" s="1"/>
      <c r="RVE493" s="1"/>
      <c r="RVF493" s="1"/>
      <c r="RVG493" s="1"/>
      <c r="RVH493" s="1"/>
      <c r="RVI493" s="1"/>
      <c r="RVJ493" s="1"/>
      <c r="RVK493" s="1"/>
      <c r="RVL493" s="1"/>
      <c r="RVM493" s="1"/>
      <c r="RVN493" s="1"/>
      <c r="RVO493" s="1"/>
      <c r="RVP493" s="1"/>
      <c r="RVQ493" s="1"/>
      <c r="RVR493" s="1"/>
      <c r="RVS493" s="1"/>
      <c r="RVT493" s="1"/>
      <c r="RVU493" s="1"/>
      <c r="RVV493" s="1"/>
      <c r="RVW493" s="1"/>
      <c r="RVX493" s="1"/>
      <c r="RVY493" s="1"/>
      <c r="RVZ493" s="1"/>
      <c r="RWA493" s="1"/>
      <c r="RWB493" s="1"/>
      <c r="RWC493" s="1"/>
      <c r="RWD493" s="1"/>
      <c r="RWE493" s="1"/>
      <c r="RWF493" s="1"/>
      <c r="RWG493" s="1"/>
      <c r="RWH493" s="1"/>
      <c r="RWI493" s="1"/>
      <c r="RWJ493" s="1"/>
      <c r="RWK493" s="1"/>
      <c r="RWL493" s="1"/>
      <c r="RWM493" s="1"/>
      <c r="RWN493" s="1"/>
      <c r="RWO493" s="1"/>
      <c r="RWP493" s="1"/>
      <c r="RWQ493" s="1"/>
      <c r="RWR493" s="1"/>
      <c r="RWS493" s="1"/>
      <c r="RWT493" s="1"/>
      <c r="RWU493" s="1"/>
      <c r="RWV493" s="1"/>
      <c r="RWW493" s="1"/>
      <c r="RWX493" s="1"/>
      <c r="RWY493" s="1"/>
      <c r="RWZ493" s="1"/>
      <c r="RXA493" s="1"/>
      <c r="RXB493" s="1"/>
      <c r="RXC493" s="1"/>
      <c r="RXD493" s="1"/>
      <c r="RXE493" s="1"/>
      <c r="RXF493" s="1"/>
      <c r="RXG493" s="1"/>
      <c r="RXH493" s="1"/>
      <c r="RXI493" s="1"/>
      <c r="RXJ493" s="1"/>
      <c r="RXK493" s="1"/>
      <c r="RXL493" s="1"/>
      <c r="RXM493" s="1"/>
      <c r="RXN493" s="1"/>
      <c r="RXO493" s="1"/>
      <c r="RXP493" s="1"/>
      <c r="RXQ493" s="1"/>
      <c r="RXR493" s="1"/>
      <c r="RXS493" s="1"/>
      <c r="RXT493" s="1"/>
      <c r="RXU493" s="1"/>
      <c r="RXV493" s="1"/>
      <c r="RXW493" s="1"/>
      <c r="RXX493" s="1"/>
      <c r="RXY493" s="1"/>
      <c r="RXZ493" s="1"/>
      <c r="RYA493" s="1"/>
      <c r="RYB493" s="1"/>
      <c r="RYC493" s="1"/>
      <c r="RYD493" s="1"/>
      <c r="RYE493" s="1"/>
      <c r="RYF493" s="1"/>
      <c r="RYG493" s="1"/>
      <c r="RYH493" s="1"/>
      <c r="RYI493" s="1"/>
      <c r="RYJ493" s="1"/>
      <c r="RYK493" s="1"/>
      <c r="RYL493" s="1"/>
      <c r="RYM493" s="1"/>
      <c r="RYN493" s="1"/>
      <c r="RYO493" s="1"/>
      <c r="RYP493" s="1"/>
      <c r="RYQ493" s="1"/>
      <c r="RYR493" s="1"/>
      <c r="RYS493" s="1"/>
      <c r="RYT493" s="1"/>
      <c r="RYU493" s="1"/>
      <c r="RYV493" s="1"/>
      <c r="RYW493" s="1"/>
      <c r="RYX493" s="1"/>
      <c r="RYY493" s="1"/>
      <c r="RYZ493" s="1"/>
      <c r="RZA493" s="1"/>
      <c r="RZB493" s="1"/>
      <c r="RZC493" s="1"/>
      <c r="RZD493" s="1"/>
      <c r="RZE493" s="1"/>
      <c r="RZF493" s="1"/>
      <c r="RZG493" s="1"/>
      <c r="RZH493" s="1"/>
      <c r="RZI493" s="1"/>
      <c r="RZJ493" s="1"/>
      <c r="RZK493" s="1"/>
      <c r="RZL493" s="1"/>
      <c r="RZM493" s="1"/>
      <c r="RZN493" s="1"/>
      <c r="RZO493" s="1"/>
      <c r="RZP493" s="1"/>
      <c r="RZQ493" s="1"/>
      <c r="RZR493" s="1"/>
      <c r="RZS493" s="1"/>
      <c r="RZT493" s="1"/>
      <c r="RZU493" s="1"/>
      <c r="RZV493" s="1"/>
      <c r="RZW493" s="1"/>
      <c r="RZX493" s="1"/>
      <c r="RZY493" s="1"/>
      <c r="RZZ493" s="1"/>
      <c r="SAA493" s="1"/>
      <c r="SAB493" s="1"/>
      <c r="SAC493" s="1"/>
      <c r="SAD493" s="1"/>
      <c r="SAE493" s="1"/>
      <c r="SAF493" s="1"/>
      <c r="SAG493" s="1"/>
      <c r="SAH493" s="1"/>
      <c r="SAI493" s="1"/>
      <c r="SAJ493" s="1"/>
      <c r="SAK493" s="1"/>
      <c r="SAL493" s="1"/>
      <c r="SAM493" s="1"/>
      <c r="SAN493" s="1"/>
      <c r="SAO493" s="1"/>
      <c r="SAP493" s="1"/>
      <c r="SAQ493" s="1"/>
      <c r="SAR493" s="1"/>
      <c r="SAS493" s="1"/>
      <c r="SAT493" s="1"/>
      <c r="SAU493" s="1"/>
      <c r="SAV493" s="1"/>
      <c r="SAW493" s="1"/>
      <c r="SAX493" s="1"/>
      <c r="SAY493" s="1"/>
      <c r="SAZ493" s="1"/>
      <c r="SBA493" s="1"/>
      <c r="SBB493" s="1"/>
      <c r="SBC493" s="1"/>
      <c r="SBD493" s="1"/>
      <c r="SBE493" s="1"/>
      <c r="SBF493" s="1"/>
      <c r="SBG493" s="1"/>
      <c r="SBH493" s="1"/>
      <c r="SBI493" s="1"/>
      <c r="SBJ493" s="1"/>
      <c r="SBK493" s="1"/>
      <c r="SBL493" s="1"/>
      <c r="SBM493" s="1"/>
      <c r="SBN493" s="1"/>
      <c r="SBO493" s="1"/>
      <c r="SBP493" s="1"/>
      <c r="SBQ493" s="1"/>
      <c r="SBR493" s="1"/>
      <c r="SBS493" s="1"/>
      <c r="SBT493" s="1"/>
      <c r="SBU493" s="1"/>
      <c r="SBV493" s="1"/>
      <c r="SBW493" s="1"/>
      <c r="SBX493" s="1"/>
      <c r="SBY493" s="1"/>
      <c r="SBZ493" s="1"/>
      <c r="SCA493" s="1"/>
      <c r="SCB493" s="1"/>
      <c r="SCC493" s="1"/>
      <c r="SCD493" s="1"/>
      <c r="SCE493" s="1"/>
      <c r="SCF493" s="1"/>
      <c r="SCG493" s="1"/>
      <c r="SCH493" s="1"/>
      <c r="SCI493" s="1"/>
      <c r="SCJ493" s="1"/>
      <c r="SCK493" s="1"/>
      <c r="SCL493" s="1"/>
      <c r="SCM493" s="1"/>
      <c r="SCN493" s="1"/>
      <c r="SCO493" s="1"/>
      <c r="SCP493" s="1"/>
      <c r="SCQ493" s="1"/>
      <c r="SCR493" s="1"/>
      <c r="SCS493" s="1"/>
      <c r="SCT493" s="1"/>
      <c r="SCU493" s="1"/>
      <c r="SCV493" s="1"/>
      <c r="SCW493" s="1"/>
      <c r="SCX493" s="1"/>
      <c r="SCY493" s="1"/>
      <c r="SCZ493" s="1"/>
      <c r="SDA493" s="1"/>
      <c r="SDB493" s="1"/>
      <c r="SDC493" s="1"/>
      <c r="SDD493" s="1"/>
      <c r="SDE493" s="1"/>
      <c r="SDF493" s="1"/>
      <c r="SDG493" s="1"/>
      <c r="SDH493" s="1"/>
      <c r="SDI493" s="1"/>
      <c r="SDJ493" s="1"/>
      <c r="SDK493" s="1"/>
      <c r="SDL493" s="1"/>
      <c r="SDM493" s="1"/>
      <c r="SDN493" s="1"/>
      <c r="SDO493" s="1"/>
      <c r="SDP493" s="1"/>
      <c r="SDQ493" s="1"/>
      <c r="SDR493" s="1"/>
      <c r="SDS493" s="1"/>
      <c r="SDT493" s="1"/>
      <c r="SDU493" s="1"/>
      <c r="SDV493" s="1"/>
      <c r="SDW493" s="1"/>
      <c r="SDX493" s="1"/>
      <c r="SDY493" s="1"/>
      <c r="SDZ493" s="1"/>
      <c r="SEA493" s="1"/>
      <c r="SEB493" s="1"/>
      <c r="SEC493" s="1"/>
      <c r="SED493" s="1"/>
      <c r="SEE493" s="1"/>
      <c r="SEF493" s="1"/>
      <c r="SEG493" s="1"/>
      <c r="SEH493" s="1"/>
      <c r="SEI493" s="1"/>
      <c r="SEJ493" s="1"/>
      <c r="SEK493" s="1"/>
      <c r="SEL493" s="1"/>
      <c r="SEM493" s="1"/>
      <c r="SEN493" s="1"/>
      <c r="SEO493" s="1"/>
      <c r="SEP493" s="1"/>
      <c r="SEQ493" s="1"/>
      <c r="SER493" s="1"/>
      <c r="SES493" s="1"/>
      <c r="SET493" s="1"/>
      <c r="SEU493" s="1"/>
      <c r="SEV493" s="1"/>
      <c r="SEW493" s="1"/>
      <c r="SEX493" s="1"/>
      <c r="SEY493" s="1"/>
      <c r="SEZ493" s="1"/>
      <c r="SFA493" s="1"/>
      <c r="SFB493" s="1"/>
      <c r="SFC493" s="1"/>
      <c r="SFD493" s="1"/>
      <c r="SFE493" s="1"/>
      <c r="SFF493" s="1"/>
      <c r="SFG493" s="1"/>
      <c r="SFH493" s="1"/>
      <c r="SFI493" s="1"/>
      <c r="SFJ493" s="1"/>
      <c r="SFK493" s="1"/>
      <c r="SFL493" s="1"/>
      <c r="SFM493" s="1"/>
      <c r="SFN493" s="1"/>
      <c r="SFO493" s="1"/>
      <c r="SFP493" s="1"/>
      <c r="SFQ493" s="1"/>
      <c r="SFR493" s="1"/>
      <c r="SFS493" s="1"/>
      <c r="SFT493" s="1"/>
      <c r="SFU493" s="1"/>
      <c r="SFV493" s="1"/>
      <c r="SFW493" s="1"/>
      <c r="SFX493" s="1"/>
      <c r="SFY493" s="1"/>
      <c r="SFZ493" s="1"/>
      <c r="SGA493" s="1"/>
      <c r="SGB493" s="1"/>
      <c r="SGC493" s="1"/>
      <c r="SGD493" s="1"/>
      <c r="SGE493" s="1"/>
      <c r="SGF493" s="1"/>
      <c r="SGG493" s="1"/>
      <c r="SGH493" s="1"/>
      <c r="SGI493" s="1"/>
      <c r="SGJ493" s="1"/>
      <c r="SGK493" s="1"/>
      <c r="SGL493" s="1"/>
      <c r="SGM493" s="1"/>
      <c r="SGN493" s="1"/>
      <c r="SGO493" s="1"/>
      <c r="SGP493" s="1"/>
      <c r="SGQ493" s="1"/>
      <c r="SGR493" s="1"/>
      <c r="SGS493" s="1"/>
      <c r="SGT493" s="1"/>
      <c r="SGU493" s="1"/>
      <c r="SGV493" s="1"/>
      <c r="SGW493" s="1"/>
      <c r="SGX493" s="1"/>
      <c r="SGY493" s="1"/>
      <c r="SGZ493" s="1"/>
      <c r="SHA493" s="1"/>
      <c r="SHB493" s="1"/>
      <c r="SHC493" s="1"/>
      <c r="SHD493" s="1"/>
      <c r="SHE493" s="1"/>
      <c r="SHF493" s="1"/>
      <c r="SHG493" s="1"/>
      <c r="SHH493" s="1"/>
      <c r="SHI493" s="1"/>
      <c r="SHJ493" s="1"/>
      <c r="SHK493" s="1"/>
      <c r="SHL493" s="1"/>
      <c r="SHM493" s="1"/>
      <c r="SHN493" s="1"/>
      <c r="SHO493" s="1"/>
      <c r="SHP493" s="1"/>
      <c r="SHQ493" s="1"/>
      <c r="SHR493" s="1"/>
      <c r="SHS493" s="1"/>
      <c r="SHT493" s="1"/>
      <c r="SHU493" s="1"/>
      <c r="SHV493" s="1"/>
      <c r="SHW493" s="1"/>
      <c r="SHX493" s="1"/>
      <c r="SHY493" s="1"/>
      <c r="SHZ493" s="1"/>
      <c r="SIA493" s="1"/>
      <c r="SIB493" s="1"/>
      <c r="SIC493" s="1"/>
      <c r="SID493" s="1"/>
      <c r="SIE493" s="1"/>
      <c r="SIF493" s="1"/>
      <c r="SIG493" s="1"/>
      <c r="SIH493" s="1"/>
      <c r="SII493" s="1"/>
      <c r="SIJ493" s="1"/>
      <c r="SIK493" s="1"/>
      <c r="SIL493" s="1"/>
      <c r="SIM493" s="1"/>
      <c r="SIN493" s="1"/>
      <c r="SIO493" s="1"/>
      <c r="SIP493" s="1"/>
      <c r="SIQ493" s="1"/>
      <c r="SIR493" s="1"/>
      <c r="SIS493" s="1"/>
      <c r="SIT493" s="1"/>
      <c r="SIU493" s="1"/>
      <c r="SIV493" s="1"/>
      <c r="SIW493" s="1"/>
      <c r="SIX493" s="1"/>
      <c r="SIY493" s="1"/>
      <c r="SIZ493" s="1"/>
      <c r="SJA493" s="1"/>
      <c r="SJB493" s="1"/>
      <c r="SJC493" s="1"/>
      <c r="SJD493" s="1"/>
      <c r="SJE493" s="1"/>
      <c r="SJF493" s="1"/>
      <c r="SJG493" s="1"/>
      <c r="SJH493" s="1"/>
      <c r="SJI493" s="1"/>
      <c r="SJJ493" s="1"/>
      <c r="SJK493" s="1"/>
      <c r="SJL493" s="1"/>
      <c r="SJM493" s="1"/>
      <c r="SJN493" s="1"/>
      <c r="SJO493" s="1"/>
      <c r="SJP493" s="1"/>
      <c r="SJQ493" s="1"/>
      <c r="SJR493" s="1"/>
      <c r="SJS493" s="1"/>
      <c r="SJT493" s="1"/>
      <c r="SJU493" s="1"/>
      <c r="SJV493" s="1"/>
      <c r="SJW493" s="1"/>
      <c r="SJX493" s="1"/>
      <c r="SJY493" s="1"/>
      <c r="SJZ493" s="1"/>
      <c r="SKA493" s="1"/>
      <c r="SKB493" s="1"/>
      <c r="SKC493" s="1"/>
      <c r="SKD493" s="1"/>
      <c r="SKE493" s="1"/>
      <c r="SKF493" s="1"/>
      <c r="SKG493" s="1"/>
      <c r="SKH493" s="1"/>
      <c r="SKI493" s="1"/>
      <c r="SKJ493" s="1"/>
      <c r="SKK493" s="1"/>
      <c r="SKL493" s="1"/>
      <c r="SKM493" s="1"/>
      <c r="SKN493" s="1"/>
      <c r="SKO493" s="1"/>
      <c r="SKP493" s="1"/>
      <c r="SKQ493" s="1"/>
      <c r="SKR493" s="1"/>
      <c r="SKS493" s="1"/>
      <c r="SKT493" s="1"/>
      <c r="SKU493" s="1"/>
      <c r="SKV493" s="1"/>
      <c r="SKW493" s="1"/>
      <c r="SKX493" s="1"/>
      <c r="SKY493" s="1"/>
      <c r="SKZ493" s="1"/>
      <c r="SLA493" s="1"/>
      <c r="SLB493" s="1"/>
      <c r="SLC493" s="1"/>
      <c r="SLD493" s="1"/>
      <c r="SLE493" s="1"/>
      <c r="SLF493" s="1"/>
      <c r="SLG493" s="1"/>
      <c r="SLH493" s="1"/>
      <c r="SLI493" s="1"/>
      <c r="SLJ493" s="1"/>
      <c r="SLK493" s="1"/>
      <c r="SLL493" s="1"/>
      <c r="SLM493" s="1"/>
      <c r="SLN493" s="1"/>
      <c r="SLO493" s="1"/>
      <c r="SLP493" s="1"/>
      <c r="SLQ493" s="1"/>
      <c r="SLR493" s="1"/>
      <c r="SLS493" s="1"/>
      <c r="SLT493" s="1"/>
      <c r="SLU493" s="1"/>
      <c r="SLV493" s="1"/>
      <c r="SLW493" s="1"/>
      <c r="SLX493" s="1"/>
      <c r="SLY493" s="1"/>
      <c r="SLZ493" s="1"/>
      <c r="SMA493" s="1"/>
      <c r="SMB493" s="1"/>
      <c r="SMC493" s="1"/>
      <c r="SMD493" s="1"/>
      <c r="SME493" s="1"/>
      <c r="SMF493" s="1"/>
      <c r="SMG493" s="1"/>
      <c r="SMH493" s="1"/>
      <c r="SMI493" s="1"/>
      <c r="SMJ493" s="1"/>
      <c r="SMK493" s="1"/>
      <c r="SML493" s="1"/>
      <c r="SMM493" s="1"/>
      <c r="SMN493" s="1"/>
      <c r="SMO493" s="1"/>
      <c r="SMP493" s="1"/>
      <c r="SMQ493" s="1"/>
      <c r="SMR493" s="1"/>
      <c r="SMS493" s="1"/>
      <c r="SMT493" s="1"/>
      <c r="SMU493" s="1"/>
      <c r="SMV493" s="1"/>
      <c r="SMW493" s="1"/>
      <c r="SMX493" s="1"/>
      <c r="SMY493" s="1"/>
      <c r="SMZ493" s="1"/>
      <c r="SNA493" s="1"/>
      <c r="SNB493" s="1"/>
      <c r="SNC493" s="1"/>
      <c r="SND493" s="1"/>
      <c r="SNE493" s="1"/>
      <c r="SNF493" s="1"/>
      <c r="SNG493" s="1"/>
      <c r="SNH493" s="1"/>
      <c r="SNI493" s="1"/>
      <c r="SNJ493" s="1"/>
      <c r="SNK493" s="1"/>
      <c r="SNL493" s="1"/>
      <c r="SNM493" s="1"/>
      <c r="SNN493" s="1"/>
      <c r="SNO493" s="1"/>
      <c r="SNP493" s="1"/>
      <c r="SNQ493" s="1"/>
      <c r="SNR493" s="1"/>
      <c r="SNS493" s="1"/>
      <c r="SNT493" s="1"/>
      <c r="SNU493" s="1"/>
      <c r="SNV493" s="1"/>
      <c r="SNW493" s="1"/>
      <c r="SNX493" s="1"/>
      <c r="SNY493" s="1"/>
      <c r="SNZ493" s="1"/>
      <c r="SOA493" s="1"/>
      <c r="SOB493" s="1"/>
      <c r="SOC493" s="1"/>
      <c r="SOD493" s="1"/>
      <c r="SOE493" s="1"/>
      <c r="SOF493" s="1"/>
      <c r="SOG493" s="1"/>
      <c r="SOH493" s="1"/>
      <c r="SOI493" s="1"/>
      <c r="SOJ493" s="1"/>
      <c r="SOK493" s="1"/>
      <c r="SOL493" s="1"/>
      <c r="SOM493" s="1"/>
      <c r="SON493" s="1"/>
      <c r="SOO493" s="1"/>
      <c r="SOP493" s="1"/>
      <c r="SOQ493" s="1"/>
      <c r="SOR493" s="1"/>
      <c r="SOS493" s="1"/>
      <c r="SOT493" s="1"/>
      <c r="SOU493" s="1"/>
      <c r="SOV493" s="1"/>
      <c r="SOW493" s="1"/>
      <c r="SOX493" s="1"/>
      <c r="SOY493" s="1"/>
      <c r="SOZ493" s="1"/>
      <c r="SPA493" s="1"/>
      <c r="SPB493" s="1"/>
      <c r="SPC493" s="1"/>
      <c r="SPD493" s="1"/>
      <c r="SPE493" s="1"/>
      <c r="SPF493" s="1"/>
      <c r="SPG493" s="1"/>
      <c r="SPH493" s="1"/>
      <c r="SPI493" s="1"/>
      <c r="SPJ493" s="1"/>
      <c r="SPK493" s="1"/>
      <c r="SPL493" s="1"/>
      <c r="SPM493" s="1"/>
      <c r="SPN493" s="1"/>
      <c r="SPO493" s="1"/>
      <c r="SPP493" s="1"/>
      <c r="SPQ493" s="1"/>
      <c r="SPR493" s="1"/>
      <c r="SPS493" s="1"/>
      <c r="SPT493" s="1"/>
      <c r="SPU493" s="1"/>
      <c r="SPV493" s="1"/>
      <c r="SPW493" s="1"/>
      <c r="SPX493" s="1"/>
      <c r="SPY493" s="1"/>
      <c r="SPZ493" s="1"/>
      <c r="SQA493" s="1"/>
      <c r="SQB493" s="1"/>
      <c r="SQC493" s="1"/>
      <c r="SQD493" s="1"/>
      <c r="SQE493" s="1"/>
      <c r="SQF493" s="1"/>
      <c r="SQG493" s="1"/>
      <c r="SQH493" s="1"/>
      <c r="SQI493" s="1"/>
      <c r="SQJ493" s="1"/>
      <c r="SQK493" s="1"/>
      <c r="SQL493" s="1"/>
      <c r="SQM493" s="1"/>
      <c r="SQN493" s="1"/>
      <c r="SQO493" s="1"/>
      <c r="SQP493" s="1"/>
      <c r="SQQ493" s="1"/>
      <c r="SQR493" s="1"/>
      <c r="SQS493" s="1"/>
      <c r="SQT493" s="1"/>
      <c r="SQU493" s="1"/>
      <c r="SQV493" s="1"/>
      <c r="SQW493" s="1"/>
      <c r="SQX493" s="1"/>
      <c r="SQY493" s="1"/>
      <c r="SQZ493" s="1"/>
      <c r="SRA493" s="1"/>
      <c r="SRB493" s="1"/>
      <c r="SRC493" s="1"/>
      <c r="SRD493" s="1"/>
      <c r="SRE493" s="1"/>
      <c r="SRF493" s="1"/>
      <c r="SRG493" s="1"/>
      <c r="SRH493" s="1"/>
      <c r="SRI493" s="1"/>
      <c r="SRJ493" s="1"/>
      <c r="SRK493" s="1"/>
      <c r="SRL493" s="1"/>
      <c r="SRM493" s="1"/>
      <c r="SRN493" s="1"/>
      <c r="SRO493" s="1"/>
      <c r="SRP493" s="1"/>
      <c r="SRQ493" s="1"/>
      <c r="SRR493" s="1"/>
      <c r="SRS493" s="1"/>
      <c r="SRT493" s="1"/>
      <c r="SRU493" s="1"/>
      <c r="SRV493" s="1"/>
      <c r="SRW493" s="1"/>
      <c r="SRX493" s="1"/>
      <c r="SRY493" s="1"/>
      <c r="SRZ493" s="1"/>
      <c r="SSA493" s="1"/>
      <c r="SSB493" s="1"/>
      <c r="SSC493" s="1"/>
      <c r="SSD493" s="1"/>
      <c r="SSE493" s="1"/>
      <c r="SSF493" s="1"/>
      <c r="SSG493" s="1"/>
      <c r="SSH493" s="1"/>
      <c r="SSI493" s="1"/>
      <c r="SSJ493" s="1"/>
      <c r="SSK493" s="1"/>
      <c r="SSL493" s="1"/>
      <c r="SSM493" s="1"/>
      <c r="SSN493" s="1"/>
      <c r="SSO493" s="1"/>
      <c r="SSP493" s="1"/>
      <c r="SSQ493" s="1"/>
      <c r="SSR493" s="1"/>
      <c r="SSS493" s="1"/>
      <c r="SST493" s="1"/>
      <c r="SSU493" s="1"/>
      <c r="SSV493" s="1"/>
      <c r="SSW493" s="1"/>
      <c r="SSX493" s="1"/>
      <c r="SSY493" s="1"/>
      <c r="SSZ493" s="1"/>
      <c r="STA493" s="1"/>
      <c r="STB493" s="1"/>
      <c r="STC493" s="1"/>
      <c r="STD493" s="1"/>
      <c r="STE493" s="1"/>
      <c r="STF493" s="1"/>
      <c r="STG493" s="1"/>
      <c r="STH493" s="1"/>
      <c r="STI493" s="1"/>
      <c r="STJ493" s="1"/>
      <c r="STK493" s="1"/>
      <c r="STL493" s="1"/>
      <c r="STM493" s="1"/>
      <c r="STN493" s="1"/>
      <c r="STO493" s="1"/>
      <c r="STP493" s="1"/>
      <c r="STQ493" s="1"/>
      <c r="STR493" s="1"/>
      <c r="STS493" s="1"/>
      <c r="STT493" s="1"/>
      <c r="STU493" s="1"/>
      <c r="STV493" s="1"/>
      <c r="STW493" s="1"/>
      <c r="STX493" s="1"/>
      <c r="STY493" s="1"/>
      <c r="STZ493" s="1"/>
      <c r="SUA493" s="1"/>
      <c r="SUB493" s="1"/>
      <c r="SUC493" s="1"/>
      <c r="SUD493" s="1"/>
      <c r="SUE493" s="1"/>
      <c r="SUF493" s="1"/>
      <c r="SUG493" s="1"/>
      <c r="SUH493" s="1"/>
      <c r="SUI493" s="1"/>
      <c r="SUJ493" s="1"/>
      <c r="SUK493" s="1"/>
      <c r="SUL493" s="1"/>
      <c r="SUM493" s="1"/>
      <c r="SUN493" s="1"/>
      <c r="SUO493" s="1"/>
      <c r="SUP493" s="1"/>
      <c r="SUQ493" s="1"/>
      <c r="SUR493" s="1"/>
      <c r="SUS493" s="1"/>
      <c r="SUT493" s="1"/>
      <c r="SUU493" s="1"/>
      <c r="SUV493" s="1"/>
      <c r="SUW493" s="1"/>
      <c r="SUX493" s="1"/>
      <c r="SUY493" s="1"/>
      <c r="SUZ493" s="1"/>
      <c r="SVA493" s="1"/>
      <c r="SVB493" s="1"/>
      <c r="SVC493" s="1"/>
      <c r="SVD493" s="1"/>
      <c r="SVE493" s="1"/>
      <c r="SVF493" s="1"/>
      <c r="SVG493" s="1"/>
      <c r="SVH493" s="1"/>
      <c r="SVI493" s="1"/>
      <c r="SVJ493" s="1"/>
      <c r="SVK493" s="1"/>
      <c r="SVL493" s="1"/>
      <c r="SVM493" s="1"/>
      <c r="SVN493" s="1"/>
      <c r="SVO493" s="1"/>
      <c r="SVP493" s="1"/>
      <c r="SVQ493" s="1"/>
      <c r="SVR493" s="1"/>
      <c r="SVS493" s="1"/>
      <c r="SVT493" s="1"/>
      <c r="SVU493" s="1"/>
      <c r="SVV493" s="1"/>
      <c r="SVW493" s="1"/>
      <c r="SVX493" s="1"/>
      <c r="SVY493" s="1"/>
      <c r="SVZ493" s="1"/>
      <c r="SWA493" s="1"/>
      <c r="SWB493" s="1"/>
      <c r="SWC493" s="1"/>
      <c r="SWD493" s="1"/>
      <c r="SWE493" s="1"/>
      <c r="SWF493" s="1"/>
      <c r="SWG493" s="1"/>
      <c r="SWH493" s="1"/>
      <c r="SWI493" s="1"/>
      <c r="SWJ493" s="1"/>
      <c r="SWK493" s="1"/>
      <c r="SWL493" s="1"/>
      <c r="SWM493" s="1"/>
      <c r="SWN493" s="1"/>
      <c r="SWO493" s="1"/>
      <c r="SWP493" s="1"/>
      <c r="SWQ493" s="1"/>
      <c r="SWR493" s="1"/>
      <c r="SWS493" s="1"/>
      <c r="SWT493" s="1"/>
      <c r="SWU493" s="1"/>
      <c r="SWV493" s="1"/>
      <c r="SWW493" s="1"/>
      <c r="SWX493" s="1"/>
      <c r="SWY493" s="1"/>
      <c r="SWZ493" s="1"/>
      <c r="SXA493" s="1"/>
      <c r="SXB493" s="1"/>
      <c r="SXC493" s="1"/>
      <c r="SXD493" s="1"/>
      <c r="SXE493" s="1"/>
      <c r="SXF493" s="1"/>
      <c r="SXG493" s="1"/>
      <c r="SXH493" s="1"/>
      <c r="SXI493" s="1"/>
      <c r="SXJ493" s="1"/>
      <c r="SXK493" s="1"/>
      <c r="SXL493" s="1"/>
      <c r="SXM493" s="1"/>
      <c r="SXN493" s="1"/>
      <c r="SXO493" s="1"/>
      <c r="SXP493" s="1"/>
      <c r="SXQ493" s="1"/>
      <c r="SXR493" s="1"/>
      <c r="SXS493" s="1"/>
      <c r="SXT493" s="1"/>
      <c r="SXU493" s="1"/>
      <c r="SXV493" s="1"/>
      <c r="SXW493" s="1"/>
      <c r="SXX493" s="1"/>
      <c r="SXY493" s="1"/>
      <c r="SXZ493" s="1"/>
      <c r="SYA493" s="1"/>
      <c r="SYB493" s="1"/>
      <c r="SYC493" s="1"/>
      <c r="SYD493" s="1"/>
      <c r="SYE493" s="1"/>
      <c r="SYF493" s="1"/>
      <c r="SYG493" s="1"/>
      <c r="SYH493" s="1"/>
      <c r="SYI493" s="1"/>
      <c r="SYJ493" s="1"/>
      <c r="SYK493" s="1"/>
      <c r="SYL493" s="1"/>
      <c r="SYM493" s="1"/>
      <c r="SYN493" s="1"/>
      <c r="SYO493" s="1"/>
      <c r="SYP493" s="1"/>
      <c r="SYQ493" s="1"/>
      <c r="SYR493" s="1"/>
      <c r="SYS493" s="1"/>
      <c r="SYT493" s="1"/>
      <c r="SYU493" s="1"/>
      <c r="SYV493" s="1"/>
      <c r="SYW493" s="1"/>
      <c r="SYX493" s="1"/>
      <c r="SYY493" s="1"/>
      <c r="SYZ493" s="1"/>
      <c r="SZA493" s="1"/>
      <c r="SZB493" s="1"/>
      <c r="SZC493" s="1"/>
      <c r="SZD493" s="1"/>
      <c r="SZE493" s="1"/>
      <c r="SZF493" s="1"/>
      <c r="SZG493" s="1"/>
      <c r="SZH493" s="1"/>
      <c r="SZI493" s="1"/>
      <c r="SZJ493" s="1"/>
      <c r="SZK493" s="1"/>
      <c r="SZL493" s="1"/>
      <c r="SZM493" s="1"/>
      <c r="SZN493" s="1"/>
      <c r="SZO493" s="1"/>
      <c r="SZP493" s="1"/>
      <c r="SZQ493" s="1"/>
      <c r="SZR493" s="1"/>
      <c r="SZS493" s="1"/>
      <c r="SZT493" s="1"/>
      <c r="SZU493" s="1"/>
      <c r="SZV493" s="1"/>
      <c r="SZW493" s="1"/>
      <c r="SZX493" s="1"/>
      <c r="SZY493" s="1"/>
      <c r="SZZ493" s="1"/>
      <c r="TAA493" s="1"/>
      <c r="TAB493" s="1"/>
      <c r="TAC493" s="1"/>
      <c r="TAD493" s="1"/>
      <c r="TAE493" s="1"/>
      <c r="TAF493" s="1"/>
      <c r="TAG493" s="1"/>
      <c r="TAH493" s="1"/>
      <c r="TAI493" s="1"/>
      <c r="TAJ493" s="1"/>
      <c r="TAK493" s="1"/>
      <c r="TAL493" s="1"/>
      <c r="TAM493" s="1"/>
      <c r="TAN493" s="1"/>
      <c r="TAO493" s="1"/>
      <c r="TAP493" s="1"/>
      <c r="TAQ493" s="1"/>
      <c r="TAR493" s="1"/>
      <c r="TAS493" s="1"/>
      <c r="TAT493" s="1"/>
      <c r="TAU493" s="1"/>
      <c r="TAV493" s="1"/>
      <c r="TAW493" s="1"/>
      <c r="TAX493" s="1"/>
      <c r="TAY493" s="1"/>
      <c r="TAZ493" s="1"/>
      <c r="TBA493" s="1"/>
      <c r="TBB493" s="1"/>
      <c r="TBC493" s="1"/>
      <c r="TBD493" s="1"/>
      <c r="TBE493" s="1"/>
      <c r="TBF493" s="1"/>
      <c r="TBG493" s="1"/>
      <c r="TBH493" s="1"/>
      <c r="TBI493" s="1"/>
      <c r="TBJ493" s="1"/>
      <c r="TBK493" s="1"/>
      <c r="TBL493" s="1"/>
      <c r="TBM493" s="1"/>
      <c r="TBN493" s="1"/>
      <c r="TBO493" s="1"/>
      <c r="TBP493" s="1"/>
      <c r="TBQ493" s="1"/>
      <c r="TBR493" s="1"/>
      <c r="TBS493" s="1"/>
      <c r="TBT493" s="1"/>
      <c r="TBU493" s="1"/>
      <c r="TBV493" s="1"/>
      <c r="TBW493" s="1"/>
      <c r="TBX493" s="1"/>
      <c r="TBY493" s="1"/>
      <c r="TBZ493" s="1"/>
      <c r="TCA493" s="1"/>
      <c r="TCB493" s="1"/>
      <c r="TCC493" s="1"/>
      <c r="TCD493" s="1"/>
      <c r="TCE493" s="1"/>
      <c r="TCF493" s="1"/>
      <c r="TCG493" s="1"/>
      <c r="TCH493" s="1"/>
      <c r="TCI493" s="1"/>
      <c r="TCJ493" s="1"/>
      <c r="TCK493" s="1"/>
      <c r="TCL493" s="1"/>
      <c r="TCM493" s="1"/>
      <c r="TCN493" s="1"/>
      <c r="TCO493" s="1"/>
      <c r="TCP493" s="1"/>
      <c r="TCQ493" s="1"/>
      <c r="TCR493" s="1"/>
      <c r="TCS493" s="1"/>
      <c r="TCT493" s="1"/>
      <c r="TCU493" s="1"/>
      <c r="TCV493" s="1"/>
      <c r="TCW493" s="1"/>
      <c r="TCX493" s="1"/>
      <c r="TCY493" s="1"/>
      <c r="TCZ493" s="1"/>
      <c r="TDA493" s="1"/>
      <c r="TDB493" s="1"/>
      <c r="TDC493" s="1"/>
      <c r="TDD493" s="1"/>
      <c r="TDE493" s="1"/>
      <c r="TDF493" s="1"/>
      <c r="TDG493" s="1"/>
      <c r="TDH493" s="1"/>
      <c r="TDI493" s="1"/>
      <c r="TDJ493" s="1"/>
      <c r="TDK493" s="1"/>
      <c r="TDL493" s="1"/>
      <c r="TDM493" s="1"/>
      <c r="TDN493" s="1"/>
      <c r="TDO493" s="1"/>
      <c r="TDP493" s="1"/>
      <c r="TDQ493" s="1"/>
      <c r="TDR493" s="1"/>
      <c r="TDS493" s="1"/>
      <c r="TDT493" s="1"/>
      <c r="TDU493" s="1"/>
      <c r="TDV493" s="1"/>
      <c r="TDW493" s="1"/>
      <c r="TDX493" s="1"/>
      <c r="TDY493" s="1"/>
      <c r="TDZ493" s="1"/>
      <c r="TEA493" s="1"/>
      <c r="TEB493" s="1"/>
      <c r="TEC493" s="1"/>
      <c r="TED493" s="1"/>
      <c r="TEE493" s="1"/>
      <c r="TEF493" s="1"/>
      <c r="TEG493" s="1"/>
      <c r="TEH493" s="1"/>
      <c r="TEI493" s="1"/>
      <c r="TEJ493" s="1"/>
      <c r="TEK493" s="1"/>
      <c r="TEL493" s="1"/>
      <c r="TEM493" s="1"/>
      <c r="TEN493" s="1"/>
      <c r="TEO493" s="1"/>
      <c r="TEP493" s="1"/>
      <c r="TEQ493" s="1"/>
      <c r="TER493" s="1"/>
      <c r="TES493" s="1"/>
      <c r="TET493" s="1"/>
      <c r="TEU493" s="1"/>
      <c r="TEV493" s="1"/>
      <c r="TEW493" s="1"/>
      <c r="TEX493" s="1"/>
      <c r="TEY493" s="1"/>
      <c r="TEZ493" s="1"/>
      <c r="TFA493" s="1"/>
      <c r="TFB493" s="1"/>
      <c r="TFC493" s="1"/>
      <c r="TFD493" s="1"/>
      <c r="TFE493" s="1"/>
      <c r="TFF493" s="1"/>
      <c r="TFG493" s="1"/>
      <c r="TFH493" s="1"/>
      <c r="TFI493" s="1"/>
      <c r="TFJ493" s="1"/>
      <c r="TFK493" s="1"/>
      <c r="TFL493" s="1"/>
      <c r="TFM493" s="1"/>
      <c r="TFN493" s="1"/>
      <c r="TFO493" s="1"/>
      <c r="TFP493" s="1"/>
      <c r="TFQ493" s="1"/>
      <c r="TFR493" s="1"/>
      <c r="TFS493" s="1"/>
      <c r="TFT493" s="1"/>
      <c r="TFU493" s="1"/>
      <c r="TFV493" s="1"/>
      <c r="TFW493" s="1"/>
      <c r="TFX493" s="1"/>
      <c r="TFY493" s="1"/>
      <c r="TFZ493" s="1"/>
      <c r="TGA493" s="1"/>
      <c r="TGB493" s="1"/>
      <c r="TGC493" s="1"/>
      <c r="TGD493" s="1"/>
      <c r="TGE493" s="1"/>
      <c r="TGF493" s="1"/>
      <c r="TGG493" s="1"/>
      <c r="TGH493" s="1"/>
      <c r="TGI493" s="1"/>
      <c r="TGJ493" s="1"/>
      <c r="TGK493" s="1"/>
      <c r="TGL493" s="1"/>
      <c r="TGM493" s="1"/>
      <c r="TGN493" s="1"/>
      <c r="TGO493" s="1"/>
      <c r="TGP493" s="1"/>
      <c r="TGQ493" s="1"/>
      <c r="TGR493" s="1"/>
      <c r="TGS493" s="1"/>
      <c r="TGT493" s="1"/>
      <c r="TGU493" s="1"/>
      <c r="TGV493" s="1"/>
      <c r="TGW493" s="1"/>
      <c r="TGX493" s="1"/>
      <c r="TGY493" s="1"/>
      <c r="TGZ493" s="1"/>
      <c r="THA493" s="1"/>
      <c r="THB493" s="1"/>
      <c r="THC493" s="1"/>
      <c r="THD493" s="1"/>
      <c r="THE493" s="1"/>
      <c r="THF493" s="1"/>
      <c r="THG493" s="1"/>
      <c r="THH493" s="1"/>
      <c r="THI493" s="1"/>
      <c r="THJ493" s="1"/>
      <c r="THK493" s="1"/>
      <c r="THL493" s="1"/>
      <c r="THM493" s="1"/>
      <c r="THN493" s="1"/>
      <c r="THO493" s="1"/>
      <c r="THP493" s="1"/>
      <c r="THQ493" s="1"/>
      <c r="THR493" s="1"/>
      <c r="THS493" s="1"/>
      <c r="THT493" s="1"/>
      <c r="THU493" s="1"/>
      <c r="THV493" s="1"/>
      <c r="THW493" s="1"/>
      <c r="THX493" s="1"/>
      <c r="THY493" s="1"/>
      <c r="THZ493" s="1"/>
      <c r="TIA493" s="1"/>
      <c r="TIB493" s="1"/>
      <c r="TIC493" s="1"/>
      <c r="TID493" s="1"/>
      <c r="TIE493" s="1"/>
      <c r="TIF493" s="1"/>
      <c r="TIG493" s="1"/>
      <c r="TIH493" s="1"/>
      <c r="TII493" s="1"/>
      <c r="TIJ493" s="1"/>
      <c r="TIK493" s="1"/>
      <c r="TIL493" s="1"/>
      <c r="TIM493" s="1"/>
      <c r="TIN493" s="1"/>
      <c r="TIO493" s="1"/>
      <c r="TIP493" s="1"/>
      <c r="TIQ493" s="1"/>
      <c r="TIR493" s="1"/>
      <c r="TIS493" s="1"/>
      <c r="TIT493" s="1"/>
      <c r="TIU493" s="1"/>
      <c r="TIV493" s="1"/>
      <c r="TIW493" s="1"/>
      <c r="TIX493" s="1"/>
      <c r="TIY493" s="1"/>
      <c r="TIZ493" s="1"/>
      <c r="TJA493" s="1"/>
      <c r="TJB493" s="1"/>
      <c r="TJC493" s="1"/>
      <c r="TJD493" s="1"/>
      <c r="TJE493" s="1"/>
      <c r="TJF493" s="1"/>
      <c r="TJG493" s="1"/>
      <c r="TJH493" s="1"/>
      <c r="TJI493" s="1"/>
      <c r="TJJ493" s="1"/>
      <c r="TJK493" s="1"/>
      <c r="TJL493" s="1"/>
      <c r="TJM493" s="1"/>
      <c r="TJN493" s="1"/>
      <c r="TJO493" s="1"/>
      <c r="TJP493" s="1"/>
      <c r="TJQ493" s="1"/>
      <c r="TJR493" s="1"/>
      <c r="TJS493" s="1"/>
      <c r="TJT493" s="1"/>
      <c r="TJU493" s="1"/>
      <c r="TJV493" s="1"/>
      <c r="TJW493" s="1"/>
      <c r="TJX493" s="1"/>
      <c r="TJY493" s="1"/>
      <c r="TJZ493" s="1"/>
      <c r="TKA493" s="1"/>
      <c r="TKB493" s="1"/>
      <c r="TKC493" s="1"/>
      <c r="TKD493" s="1"/>
      <c r="TKE493" s="1"/>
      <c r="TKF493" s="1"/>
      <c r="TKG493" s="1"/>
      <c r="TKH493" s="1"/>
      <c r="TKI493" s="1"/>
      <c r="TKJ493" s="1"/>
      <c r="TKK493" s="1"/>
      <c r="TKL493" s="1"/>
      <c r="TKM493" s="1"/>
      <c r="TKN493" s="1"/>
      <c r="TKO493" s="1"/>
      <c r="TKP493" s="1"/>
      <c r="TKQ493" s="1"/>
      <c r="TKR493" s="1"/>
      <c r="TKS493" s="1"/>
      <c r="TKT493" s="1"/>
      <c r="TKU493" s="1"/>
      <c r="TKV493" s="1"/>
      <c r="TKW493" s="1"/>
      <c r="TKX493" s="1"/>
      <c r="TKY493" s="1"/>
      <c r="TKZ493" s="1"/>
      <c r="TLA493" s="1"/>
      <c r="TLB493" s="1"/>
      <c r="TLC493" s="1"/>
      <c r="TLD493" s="1"/>
      <c r="TLE493" s="1"/>
      <c r="TLF493" s="1"/>
      <c r="TLG493" s="1"/>
      <c r="TLH493" s="1"/>
      <c r="TLI493" s="1"/>
      <c r="TLJ493" s="1"/>
      <c r="TLK493" s="1"/>
      <c r="TLL493" s="1"/>
      <c r="TLM493" s="1"/>
      <c r="TLN493" s="1"/>
      <c r="TLO493" s="1"/>
      <c r="TLP493" s="1"/>
      <c r="TLQ493" s="1"/>
      <c r="TLR493" s="1"/>
      <c r="TLS493" s="1"/>
      <c r="TLT493" s="1"/>
      <c r="TLU493" s="1"/>
      <c r="TLV493" s="1"/>
      <c r="TLW493" s="1"/>
      <c r="TLX493" s="1"/>
      <c r="TLY493" s="1"/>
      <c r="TLZ493" s="1"/>
      <c r="TMA493" s="1"/>
      <c r="TMB493" s="1"/>
      <c r="TMC493" s="1"/>
      <c r="TMD493" s="1"/>
      <c r="TME493" s="1"/>
      <c r="TMF493" s="1"/>
      <c r="TMG493" s="1"/>
      <c r="TMH493" s="1"/>
      <c r="TMI493" s="1"/>
      <c r="TMJ493" s="1"/>
      <c r="TMK493" s="1"/>
      <c r="TML493" s="1"/>
      <c r="TMM493" s="1"/>
      <c r="TMN493" s="1"/>
      <c r="TMO493" s="1"/>
      <c r="TMP493" s="1"/>
      <c r="TMQ493" s="1"/>
      <c r="TMR493" s="1"/>
      <c r="TMS493" s="1"/>
      <c r="TMT493" s="1"/>
      <c r="TMU493" s="1"/>
      <c r="TMV493" s="1"/>
      <c r="TMW493" s="1"/>
      <c r="TMX493" s="1"/>
      <c r="TMY493" s="1"/>
      <c r="TMZ493" s="1"/>
      <c r="TNA493" s="1"/>
      <c r="TNB493" s="1"/>
      <c r="TNC493" s="1"/>
      <c r="TND493" s="1"/>
      <c r="TNE493" s="1"/>
      <c r="TNF493" s="1"/>
      <c r="TNG493" s="1"/>
      <c r="TNH493" s="1"/>
      <c r="TNI493" s="1"/>
      <c r="TNJ493" s="1"/>
      <c r="TNK493" s="1"/>
      <c r="TNL493" s="1"/>
      <c r="TNM493" s="1"/>
      <c r="TNN493" s="1"/>
      <c r="TNO493" s="1"/>
      <c r="TNP493" s="1"/>
      <c r="TNQ493" s="1"/>
      <c r="TNR493" s="1"/>
      <c r="TNS493" s="1"/>
      <c r="TNT493" s="1"/>
      <c r="TNU493" s="1"/>
      <c r="TNV493" s="1"/>
      <c r="TNW493" s="1"/>
      <c r="TNX493" s="1"/>
      <c r="TNY493" s="1"/>
      <c r="TNZ493" s="1"/>
      <c r="TOA493" s="1"/>
      <c r="TOB493" s="1"/>
      <c r="TOC493" s="1"/>
      <c r="TOD493" s="1"/>
      <c r="TOE493" s="1"/>
      <c r="TOF493" s="1"/>
      <c r="TOG493" s="1"/>
      <c r="TOH493" s="1"/>
      <c r="TOI493" s="1"/>
      <c r="TOJ493" s="1"/>
      <c r="TOK493" s="1"/>
      <c r="TOL493" s="1"/>
      <c r="TOM493" s="1"/>
      <c r="TON493" s="1"/>
      <c r="TOO493" s="1"/>
      <c r="TOP493" s="1"/>
      <c r="TOQ493" s="1"/>
      <c r="TOR493" s="1"/>
      <c r="TOS493" s="1"/>
      <c r="TOT493" s="1"/>
      <c r="TOU493" s="1"/>
      <c r="TOV493" s="1"/>
      <c r="TOW493" s="1"/>
      <c r="TOX493" s="1"/>
      <c r="TOY493" s="1"/>
      <c r="TOZ493" s="1"/>
      <c r="TPA493" s="1"/>
      <c r="TPB493" s="1"/>
      <c r="TPC493" s="1"/>
      <c r="TPD493" s="1"/>
      <c r="TPE493" s="1"/>
      <c r="TPF493" s="1"/>
      <c r="TPG493" s="1"/>
      <c r="TPH493" s="1"/>
      <c r="TPI493" s="1"/>
      <c r="TPJ493" s="1"/>
      <c r="TPK493" s="1"/>
      <c r="TPL493" s="1"/>
      <c r="TPM493" s="1"/>
      <c r="TPN493" s="1"/>
      <c r="TPO493" s="1"/>
      <c r="TPP493" s="1"/>
      <c r="TPQ493" s="1"/>
      <c r="TPR493" s="1"/>
      <c r="TPS493" s="1"/>
      <c r="TPT493" s="1"/>
      <c r="TPU493" s="1"/>
      <c r="TPV493" s="1"/>
      <c r="TPW493" s="1"/>
      <c r="TPX493" s="1"/>
      <c r="TPY493" s="1"/>
      <c r="TPZ493" s="1"/>
      <c r="TQA493" s="1"/>
      <c r="TQB493" s="1"/>
      <c r="TQC493" s="1"/>
      <c r="TQD493" s="1"/>
      <c r="TQE493" s="1"/>
      <c r="TQF493" s="1"/>
      <c r="TQG493" s="1"/>
      <c r="TQH493" s="1"/>
      <c r="TQI493" s="1"/>
      <c r="TQJ493" s="1"/>
      <c r="TQK493" s="1"/>
      <c r="TQL493" s="1"/>
      <c r="TQM493" s="1"/>
      <c r="TQN493" s="1"/>
      <c r="TQO493" s="1"/>
      <c r="TQP493" s="1"/>
      <c r="TQQ493" s="1"/>
      <c r="TQR493" s="1"/>
      <c r="TQS493" s="1"/>
      <c r="TQT493" s="1"/>
      <c r="TQU493" s="1"/>
      <c r="TQV493" s="1"/>
      <c r="TQW493" s="1"/>
      <c r="TQX493" s="1"/>
      <c r="TQY493" s="1"/>
      <c r="TQZ493" s="1"/>
      <c r="TRA493" s="1"/>
      <c r="TRB493" s="1"/>
      <c r="TRC493" s="1"/>
      <c r="TRD493" s="1"/>
      <c r="TRE493" s="1"/>
      <c r="TRF493" s="1"/>
      <c r="TRG493" s="1"/>
      <c r="TRH493" s="1"/>
      <c r="TRI493" s="1"/>
      <c r="TRJ493" s="1"/>
      <c r="TRK493" s="1"/>
      <c r="TRL493" s="1"/>
      <c r="TRM493" s="1"/>
      <c r="TRN493" s="1"/>
      <c r="TRO493" s="1"/>
      <c r="TRP493" s="1"/>
      <c r="TRQ493" s="1"/>
      <c r="TRR493" s="1"/>
      <c r="TRS493" s="1"/>
      <c r="TRT493" s="1"/>
      <c r="TRU493" s="1"/>
      <c r="TRV493" s="1"/>
      <c r="TRW493" s="1"/>
      <c r="TRX493" s="1"/>
      <c r="TRY493" s="1"/>
      <c r="TRZ493" s="1"/>
      <c r="TSA493" s="1"/>
      <c r="TSB493" s="1"/>
      <c r="TSC493" s="1"/>
      <c r="TSD493" s="1"/>
      <c r="TSE493" s="1"/>
      <c r="TSF493" s="1"/>
      <c r="TSG493" s="1"/>
      <c r="TSH493" s="1"/>
      <c r="TSI493" s="1"/>
      <c r="TSJ493" s="1"/>
      <c r="TSK493" s="1"/>
      <c r="TSL493" s="1"/>
      <c r="TSM493" s="1"/>
      <c r="TSN493" s="1"/>
      <c r="TSO493" s="1"/>
      <c r="TSP493" s="1"/>
      <c r="TSQ493" s="1"/>
      <c r="TSR493" s="1"/>
      <c r="TSS493" s="1"/>
      <c r="TST493" s="1"/>
      <c r="TSU493" s="1"/>
      <c r="TSV493" s="1"/>
      <c r="TSW493" s="1"/>
      <c r="TSX493" s="1"/>
      <c r="TSY493" s="1"/>
      <c r="TSZ493" s="1"/>
      <c r="TTA493" s="1"/>
      <c r="TTB493" s="1"/>
      <c r="TTC493" s="1"/>
      <c r="TTD493" s="1"/>
      <c r="TTE493" s="1"/>
      <c r="TTF493" s="1"/>
      <c r="TTG493" s="1"/>
      <c r="TTH493" s="1"/>
      <c r="TTI493" s="1"/>
      <c r="TTJ493" s="1"/>
      <c r="TTK493" s="1"/>
      <c r="TTL493" s="1"/>
      <c r="TTM493" s="1"/>
      <c r="TTN493" s="1"/>
      <c r="TTO493" s="1"/>
      <c r="TTP493" s="1"/>
      <c r="TTQ493" s="1"/>
      <c r="TTR493" s="1"/>
      <c r="TTS493" s="1"/>
      <c r="TTT493" s="1"/>
      <c r="TTU493" s="1"/>
      <c r="TTV493" s="1"/>
      <c r="TTW493" s="1"/>
      <c r="TTX493" s="1"/>
      <c r="TTY493" s="1"/>
      <c r="TTZ493" s="1"/>
      <c r="TUA493" s="1"/>
      <c r="TUB493" s="1"/>
      <c r="TUC493" s="1"/>
      <c r="TUD493" s="1"/>
      <c r="TUE493" s="1"/>
      <c r="TUF493" s="1"/>
      <c r="TUG493" s="1"/>
      <c r="TUH493" s="1"/>
      <c r="TUI493" s="1"/>
      <c r="TUJ493" s="1"/>
      <c r="TUK493" s="1"/>
      <c r="TUL493" s="1"/>
      <c r="TUM493" s="1"/>
      <c r="TUN493" s="1"/>
      <c r="TUO493" s="1"/>
      <c r="TUP493" s="1"/>
      <c r="TUQ493" s="1"/>
      <c r="TUR493" s="1"/>
      <c r="TUS493" s="1"/>
      <c r="TUT493" s="1"/>
      <c r="TUU493" s="1"/>
      <c r="TUV493" s="1"/>
      <c r="TUW493" s="1"/>
      <c r="TUX493" s="1"/>
      <c r="TUY493" s="1"/>
      <c r="TUZ493" s="1"/>
      <c r="TVA493" s="1"/>
      <c r="TVB493" s="1"/>
      <c r="TVC493" s="1"/>
      <c r="TVD493" s="1"/>
      <c r="TVE493" s="1"/>
      <c r="TVF493" s="1"/>
      <c r="TVG493" s="1"/>
      <c r="TVH493" s="1"/>
      <c r="TVI493" s="1"/>
      <c r="TVJ493" s="1"/>
      <c r="TVK493" s="1"/>
      <c r="TVL493" s="1"/>
      <c r="TVM493" s="1"/>
      <c r="TVN493" s="1"/>
      <c r="TVO493" s="1"/>
      <c r="TVP493" s="1"/>
      <c r="TVQ493" s="1"/>
      <c r="TVR493" s="1"/>
      <c r="TVS493" s="1"/>
      <c r="TVT493" s="1"/>
      <c r="TVU493" s="1"/>
      <c r="TVV493" s="1"/>
      <c r="TVW493" s="1"/>
      <c r="TVX493" s="1"/>
      <c r="TVY493" s="1"/>
      <c r="TVZ493" s="1"/>
      <c r="TWA493" s="1"/>
      <c r="TWB493" s="1"/>
      <c r="TWC493" s="1"/>
      <c r="TWD493" s="1"/>
      <c r="TWE493" s="1"/>
      <c r="TWF493" s="1"/>
      <c r="TWG493" s="1"/>
      <c r="TWH493" s="1"/>
      <c r="TWI493" s="1"/>
      <c r="TWJ493" s="1"/>
      <c r="TWK493" s="1"/>
      <c r="TWL493" s="1"/>
      <c r="TWM493" s="1"/>
      <c r="TWN493" s="1"/>
      <c r="TWO493" s="1"/>
      <c r="TWP493" s="1"/>
      <c r="TWQ493" s="1"/>
      <c r="TWR493" s="1"/>
      <c r="TWS493" s="1"/>
      <c r="TWT493" s="1"/>
      <c r="TWU493" s="1"/>
      <c r="TWV493" s="1"/>
      <c r="TWW493" s="1"/>
      <c r="TWX493" s="1"/>
      <c r="TWY493" s="1"/>
      <c r="TWZ493" s="1"/>
      <c r="TXA493" s="1"/>
      <c r="TXB493" s="1"/>
      <c r="TXC493" s="1"/>
      <c r="TXD493" s="1"/>
      <c r="TXE493" s="1"/>
      <c r="TXF493" s="1"/>
      <c r="TXG493" s="1"/>
      <c r="TXH493" s="1"/>
      <c r="TXI493" s="1"/>
      <c r="TXJ493" s="1"/>
      <c r="TXK493" s="1"/>
      <c r="TXL493" s="1"/>
      <c r="TXM493" s="1"/>
      <c r="TXN493" s="1"/>
      <c r="TXO493" s="1"/>
      <c r="TXP493" s="1"/>
      <c r="TXQ493" s="1"/>
      <c r="TXR493" s="1"/>
      <c r="TXS493" s="1"/>
      <c r="TXT493" s="1"/>
      <c r="TXU493" s="1"/>
      <c r="TXV493" s="1"/>
      <c r="TXW493" s="1"/>
      <c r="TXX493" s="1"/>
      <c r="TXY493" s="1"/>
      <c r="TXZ493" s="1"/>
      <c r="TYA493" s="1"/>
      <c r="TYB493" s="1"/>
      <c r="TYC493" s="1"/>
      <c r="TYD493" s="1"/>
      <c r="TYE493" s="1"/>
      <c r="TYF493" s="1"/>
      <c r="TYG493" s="1"/>
      <c r="TYH493" s="1"/>
      <c r="TYI493" s="1"/>
      <c r="TYJ493" s="1"/>
      <c r="TYK493" s="1"/>
      <c r="TYL493" s="1"/>
      <c r="TYM493" s="1"/>
      <c r="TYN493" s="1"/>
      <c r="TYO493" s="1"/>
      <c r="TYP493" s="1"/>
      <c r="TYQ493" s="1"/>
      <c r="TYR493" s="1"/>
      <c r="TYS493" s="1"/>
      <c r="TYT493" s="1"/>
      <c r="TYU493" s="1"/>
      <c r="TYV493" s="1"/>
      <c r="TYW493" s="1"/>
      <c r="TYX493" s="1"/>
      <c r="TYY493" s="1"/>
      <c r="TYZ493" s="1"/>
      <c r="TZA493" s="1"/>
      <c r="TZB493" s="1"/>
      <c r="TZC493" s="1"/>
      <c r="TZD493" s="1"/>
      <c r="TZE493" s="1"/>
      <c r="TZF493" s="1"/>
      <c r="TZG493" s="1"/>
      <c r="TZH493" s="1"/>
      <c r="TZI493" s="1"/>
      <c r="TZJ493" s="1"/>
      <c r="TZK493" s="1"/>
      <c r="TZL493" s="1"/>
      <c r="TZM493" s="1"/>
      <c r="TZN493" s="1"/>
      <c r="TZO493" s="1"/>
      <c r="TZP493" s="1"/>
      <c r="TZQ493" s="1"/>
      <c r="TZR493" s="1"/>
      <c r="TZS493" s="1"/>
      <c r="TZT493" s="1"/>
      <c r="TZU493" s="1"/>
      <c r="TZV493" s="1"/>
      <c r="TZW493" s="1"/>
      <c r="TZX493" s="1"/>
      <c r="TZY493" s="1"/>
      <c r="TZZ493" s="1"/>
      <c r="UAA493" s="1"/>
      <c r="UAB493" s="1"/>
      <c r="UAC493" s="1"/>
      <c r="UAD493" s="1"/>
      <c r="UAE493" s="1"/>
      <c r="UAF493" s="1"/>
      <c r="UAG493" s="1"/>
      <c r="UAH493" s="1"/>
      <c r="UAI493" s="1"/>
      <c r="UAJ493" s="1"/>
      <c r="UAK493" s="1"/>
      <c r="UAL493" s="1"/>
      <c r="UAM493" s="1"/>
      <c r="UAN493" s="1"/>
      <c r="UAO493" s="1"/>
      <c r="UAP493" s="1"/>
      <c r="UAQ493" s="1"/>
      <c r="UAR493" s="1"/>
      <c r="UAS493" s="1"/>
      <c r="UAT493" s="1"/>
      <c r="UAU493" s="1"/>
      <c r="UAV493" s="1"/>
      <c r="UAW493" s="1"/>
      <c r="UAX493" s="1"/>
      <c r="UAY493" s="1"/>
      <c r="UAZ493" s="1"/>
      <c r="UBA493" s="1"/>
      <c r="UBB493" s="1"/>
      <c r="UBC493" s="1"/>
      <c r="UBD493" s="1"/>
      <c r="UBE493" s="1"/>
      <c r="UBF493" s="1"/>
      <c r="UBG493" s="1"/>
      <c r="UBH493" s="1"/>
      <c r="UBI493" s="1"/>
      <c r="UBJ493" s="1"/>
      <c r="UBK493" s="1"/>
      <c r="UBL493" s="1"/>
      <c r="UBM493" s="1"/>
      <c r="UBN493" s="1"/>
      <c r="UBO493" s="1"/>
      <c r="UBP493" s="1"/>
      <c r="UBQ493" s="1"/>
      <c r="UBR493" s="1"/>
      <c r="UBS493" s="1"/>
      <c r="UBT493" s="1"/>
      <c r="UBU493" s="1"/>
      <c r="UBV493" s="1"/>
      <c r="UBW493" s="1"/>
      <c r="UBX493" s="1"/>
      <c r="UBY493" s="1"/>
      <c r="UBZ493" s="1"/>
      <c r="UCA493" s="1"/>
      <c r="UCB493" s="1"/>
      <c r="UCC493" s="1"/>
      <c r="UCD493" s="1"/>
      <c r="UCE493" s="1"/>
      <c r="UCF493" s="1"/>
      <c r="UCG493" s="1"/>
      <c r="UCH493" s="1"/>
      <c r="UCI493" s="1"/>
      <c r="UCJ493" s="1"/>
      <c r="UCK493" s="1"/>
      <c r="UCL493" s="1"/>
      <c r="UCM493" s="1"/>
      <c r="UCN493" s="1"/>
      <c r="UCO493" s="1"/>
      <c r="UCP493" s="1"/>
      <c r="UCQ493" s="1"/>
      <c r="UCR493" s="1"/>
      <c r="UCS493" s="1"/>
      <c r="UCT493" s="1"/>
      <c r="UCU493" s="1"/>
      <c r="UCV493" s="1"/>
      <c r="UCW493" s="1"/>
      <c r="UCX493" s="1"/>
      <c r="UCY493" s="1"/>
      <c r="UCZ493" s="1"/>
      <c r="UDA493" s="1"/>
      <c r="UDB493" s="1"/>
      <c r="UDC493" s="1"/>
      <c r="UDD493" s="1"/>
      <c r="UDE493" s="1"/>
      <c r="UDF493" s="1"/>
      <c r="UDG493" s="1"/>
      <c r="UDH493" s="1"/>
      <c r="UDI493" s="1"/>
      <c r="UDJ493" s="1"/>
      <c r="UDK493" s="1"/>
      <c r="UDL493" s="1"/>
      <c r="UDM493" s="1"/>
      <c r="UDN493" s="1"/>
      <c r="UDO493" s="1"/>
      <c r="UDP493" s="1"/>
      <c r="UDQ493" s="1"/>
      <c r="UDR493" s="1"/>
      <c r="UDS493" s="1"/>
      <c r="UDT493" s="1"/>
      <c r="UDU493" s="1"/>
      <c r="UDV493" s="1"/>
      <c r="UDW493" s="1"/>
      <c r="UDX493" s="1"/>
      <c r="UDY493" s="1"/>
      <c r="UDZ493" s="1"/>
      <c r="UEA493" s="1"/>
      <c r="UEB493" s="1"/>
      <c r="UEC493" s="1"/>
      <c r="UED493" s="1"/>
      <c r="UEE493" s="1"/>
      <c r="UEF493" s="1"/>
      <c r="UEG493" s="1"/>
      <c r="UEH493" s="1"/>
      <c r="UEI493" s="1"/>
      <c r="UEJ493" s="1"/>
      <c r="UEK493" s="1"/>
      <c r="UEL493" s="1"/>
      <c r="UEM493" s="1"/>
      <c r="UEN493" s="1"/>
      <c r="UEO493" s="1"/>
      <c r="UEP493" s="1"/>
      <c r="UEQ493" s="1"/>
      <c r="UER493" s="1"/>
      <c r="UES493" s="1"/>
      <c r="UET493" s="1"/>
      <c r="UEU493" s="1"/>
      <c r="UEV493" s="1"/>
      <c r="UEW493" s="1"/>
      <c r="UEX493" s="1"/>
      <c r="UEY493" s="1"/>
      <c r="UEZ493" s="1"/>
      <c r="UFA493" s="1"/>
      <c r="UFB493" s="1"/>
      <c r="UFC493" s="1"/>
      <c r="UFD493" s="1"/>
      <c r="UFE493" s="1"/>
      <c r="UFF493" s="1"/>
      <c r="UFG493" s="1"/>
      <c r="UFH493" s="1"/>
      <c r="UFI493" s="1"/>
      <c r="UFJ493" s="1"/>
      <c r="UFK493" s="1"/>
      <c r="UFL493" s="1"/>
      <c r="UFM493" s="1"/>
      <c r="UFN493" s="1"/>
      <c r="UFO493" s="1"/>
      <c r="UFP493" s="1"/>
      <c r="UFQ493" s="1"/>
      <c r="UFR493" s="1"/>
      <c r="UFS493" s="1"/>
      <c r="UFT493" s="1"/>
      <c r="UFU493" s="1"/>
      <c r="UFV493" s="1"/>
      <c r="UFW493" s="1"/>
      <c r="UFX493" s="1"/>
      <c r="UFY493" s="1"/>
      <c r="UFZ493" s="1"/>
      <c r="UGA493" s="1"/>
      <c r="UGB493" s="1"/>
      <c r="UGC493" s="1"/>
      <c r="UGD493" s="1"/>
      <c r="UGE493" s="1"/>
      <c r="UGF493" s="1"/>
      <c r="UGG493" s="1"/>
      <c r="UGH493" s="1"/>
      <c r="UGI493" s="1"/>
      <c r="UGJ493" s="1"/>
      <c r="UGK493" s="1"/>
      <c r="UGL493" s="1"/>
      <c r="UGM493" s="1"/>
      <c r="UGN493" s="1"/>
      <c r="UGO493" s="1"/>
      <c r="UGP493" s="1"/>
      <c r="UGQ493" s="1"/>
      <c r="UGR493" s="1"/>
      <c r="UGS493" s="1"/>
      <c r="UGT493" s="1"/>
      <c r="UGU493" s="1"/>
      <c r="UGV493" s="1"/>
      <c r="UGW493" s="1"/>
      <c r="UGX493" s="1"/>
      <c r="UGY493" s="1"/>
      <c r="UGZ493" s="1"/>
      <c r="UHA493" s="1"/>
      <c r="UHB493" s="1"/>
      <c r="UHC493" s="1"/>
      <c r="UHD493" s="1"/>
      <c r="UHE493" s="1"/>
      <c r="UHF493" s="1"/>
      <c r="UHG493" s="1"/>
      <c r="UHH493" s="1"/>
      <c r="UHI493" s="1"/>
      <c r="UHJ493" s="1"/>
      <c r="UHK493" s="1"/>
      <c r="UHL493" s="1"/>
      <c r="UHM493" s="1"/>
      <c r="UHN493" s="1"/>
      <c r="UHO493" s="1"/>
      <c r="UHP493" s="1"/>
      <c r="UHQ493" s="1"/>
      <c r="UHR493" s="1"/>
      <c r="UHS493" s="1"/>
      <c r="UHT493" s="1"/>
      <c r="UHU493" s="1"/>
      <c r="UHV493" s="1"/>
      <c r="UHW493" s="1"/>
      <c r="UHX493" s="1"/>
      <c r="UHY493" s="1"/>
      <c r="UHZ493" s="1"/>
      <c r="UIA493" s="1"/>
      <c r="UIB493" s="1"/>
      <c r="UIC493" s="1"/>
      <c r="UID493" s="1"/>
      <c r="UIE493" s="1"/>
      <c r="UIF493" s="1"/>
      <c r="UIG493" s="1"/>
      <c r="UIH493" s="1"/>
      <c r="UII493" s="1"/>
      <c r="UIJ493" s="1"/>
      <c r="UIK493" s="1"/>
      <c r="UIL493" s="1"/>
      <c r="UIM493" s="1"/>
      <c r="UIN493" s="1"/>
      <c r="UIO493" s="1"/>
      <c r="UIP493" s="1"/>
      <c r="UIQ493" s="1"/>
      <c r="UIR493" s="1"/>
      <c r="UIS493" s="1"/>
      <c r="UIT493" s="1"/>
      <c r="UIU493" s="1"/>
      <c r="UIV493" s="1"/>
      <c r="UIW493" s="1"/>
      <c r="UIX493" s="1"/>
      <c r="UIY493" s="1"/>
      <c r="UIZ493" s="1"/>
      <c r="UJA493" s="1"/>
      <c r="UJB493" s="1"/>
      <c r="UJC493" s="1"/>
      <c r="UJD493" s="1"/>
      <c r="UJE493" s="1"/>
      <c r="UJF493" s="1"/>
      <c r="UJG493" s="1"/>
      <c r="UJH493" s="1"/>
      <c r="UJI493" s="1"/>
      <c r="UJJ493" s="1"/>
      <c r="UJK493" s="1"/>
      <c r="UJL493" s="1"/>
      <c r="UJM493" s="1"/>
      <c r="UJN493" s="1"/>
      <c r="UJO493" s="1"/>
      <c r="UJP493" s="1"/>
      <c r="UJQ493" s="1"/>
      <c r="UJR493" s="1"/>
      <c r="UJS493" s="1"/>
      <c r="UJT493" s="1"/>
      <c r="UJU493" s="1"/>
      <c r="UJV493" s="1"/>
      <c r="UJW493" s="1"/>
      <c r="UJX493" s="1"/>
      <c r="UJY493" s="1"/>
      <c r="UJZ493" s="1"/>
      <c r="UKA493" s="1"/>
      <c r="UKB493" s="1"/>
      <c r="UKC493" s="1"/>
      <c r="UKD493" s="1"/>
      <c r="UKE493" s="1"/>
      <c r="UKF493" s="1"/>
      <c r="UKG493" s="1"/>
      <c r="UKH493" s="1"/>
      <c r="UKI493" s="1"/>
      <c r="UKJ493" s="1"/>
      <c r="UKK493" s="1"/>
      <c r="UKL493" s="1"/>
      <c r="UKM493" s="1"/>
      <c r="UKN493" s="1"/>
      <c r="UKO493" s="1"/>
      <c r="UKP493" s="1"/>
      <c r="UKQ493" s="1"/>
      <c r="UKR493" s="1"/>
      <c r="UKS493" s="1"/>
      <c r="UKT493" s="1"/>
      <c r="UKU493" s="1"/>
      <c r="UKV493" s="1"/>
      <c r="UKW493" s="1"/>
      <c r="UKX493" s="1"/>
      <c r="UKY493" s="1"/>
      <c r="UKZ493" s="1"/>
      <c r="ULA493" s="1"/>
      <c r="ULB493" s="1"/>
      <c r="ULC493" s="1"/>
      <c r="ULD493" s="1"/>
      <c r="ULE493" s="1"/>
      <c r="ULF493" s="1"/>
      <c r="ULG493" s="1"/>
      <c r="ULH493" s="1"/>
      <c r="ULI493" s="1"/>
      <c r="ULJ493" s="1"/>
      <c r="ULK493" s="1"/>
      <c r="ULL493" s="1"/>
      <c r="ULM493" s="1"/>
      <c r="ULN493" s="1"/>
      <c r="ULO493" s="1"/>
      <c r="ULP493" s="1"/>
      <c r="ULQ493" s="1"/>
      <c r="ULR493" s="1"/>
      <c r="ULS493" s="1"/>
      <c r="ULT493" s="1"/>
      <c r="ULU493" s="1"/>
      <c r="ULV493" s="1"/>
      <c r="ULW493" s="1"/>
      <c r="ULX493" s="1"/>
      <c r="ULY493" s="1"/>
      <c r="ULZ493" s="1"/>
      <c r="UMA493" s="1"/>
      <c r="UMB493" s="1"/>
      <c r="UMC493" s="1"/>
      <c r="UMD493" s="1"/>
      <c r="UME493" s="1"/>
      <c r="UMF493" s="1"/>
      <c r="UMG493" s="1"/>
      <c r="UMH493" s="1"/>
      <c r="UMI493" s="1"/>
      <c r="UMJ493" s="1"/>
      <c r="UMK493" s="1"/>
      <c r="UML493" s="1"/>
      <c r="UMM493" s="1"/>
      <c r="UMN493" s="1"/>
      <c r="UMO493" s="1"/>
      <c r="UMP493" s="1"/>
      <c r="UMQ493" s="1"/>
      <c r="UMR493" s="1"/>
      <c r="UMS493" s="1"/>
      <c r="UMT493" s="1"/>
      <c r="UMU493" s="1"/>
      <c r="UMV493" s="1"/>
      <c r="UMW493" s="1"/>
      <c r="UMX493" s="1"/>
      <c r="UMY493" s="1"/>
      <c r="UMZ493" s="1"/>
      <c r="UNA493" s="1"/>
      <c r="UNB493" s="1"/>
      <c r="UNC493" s="1"/>
      <c r="UND493" s="1"/>
      <c r="UNE493" s="1"/>
      <c r="UNF493" s="1"/>
      <c r="UNG493" s="1"/>
      <c r="UNH493" s="1"/>
      <c r="UNI493" s="1"/>
      <c r="UNJ493" s="1"/>
      <c r="UNK493" s="1"/>
      <c r="UNL493" s="1"/>
      <c r="UNM493" s="1"/>
      <c r="UNN493" s="1"/>
      <c r="UNO493" s="1"/>
      <c r="UNP493" s="1"/>
      <c r="UNQ493" s="1"/>
      <c r="UNR493" s="1"/>
      <c r="UNS493" s="1"/>
      <c r="UNT493" s="1"/>
      <c r="UNU493" s="1"/>
      <c r="UNV493" s="1"/>
      <c r="UNW493" s="1"/>
      <c r="UNX493" s="1"/>
      <c r="UNY493" s="1"/>
      <c r="UNZ493" s="1"/>
      <c r="UOA493" s="1"/>
      <c r="UOB493" s="1"/>
      <c r="UOC493" s="1"/>
      <c r="UOD493" s="1"/>
      <c r="UOE493" s="1"/>
      <c r="UOF493" s="1"/>
      <c r="UOG493" s="1"/>
      <c r="UOH493" s="1"/>
      <c r="UOI493" s="1"/>
      <c r="UOJ493" s="1"/>
      <c r="UOK493" s="1"/>
      <c r="UOL493" s="1"/>
      <c r="UOM493" s="1"/>
      <c r="UON493" s="1"/>
      <c r="UOO493" s="1"/>
      <c r="UOP493" s="1"/>
      <c r="UOQ493" s="1"/>
      <c r="UOR493" s="1"/>
      <c r="UOS493" s="1"/>
      <c r="UOT493" s="1"/>
      <c r="UOU493" s="1"/>
      <c r="UOV493" s="1"/>
      <c r="UOW493" s="1"/>
      <c r="UOX493" s="1"/>
      <c r="UOY493" s="1"/>
      <c r="UOZ493" s="1"/>
      <c r="UPA493" s="1"/>
      <c r="UPB493" s="1"/>
      <c r="UPC493" s="1"/>
      <c r="UPD493" s="1"/>
      <c r="UPE493" s="1"/>
      <c r="UPF493" s="1"/>
      <c r="UPG493" s="1"/>
      <c r="UPH493" s="1"/>
      <c r="UPI493" s="1"/>
      <c r="UPJ493" s="1"/>
      <c r="UPK493" s="1"/>
      <c r="UPL493" s="1"/>
      <c r="UPM493" s="1"/>
      <c r="UPN493" s="1"/>
      <c r="UPO493" s="1"/>
      <c r="UPP493" s="1"/>
      <c r="UPQ493" s="1"/>
      <c r="UPR493" s="1"/>
      <c r="UPS493" s="1"/>
      <c r="UPT493" s="1"/>
      <c r="UPU493" s="1"/>
      <c r="UPV493" s="1"/>
      <c r="UPW493" s="1"/>
      <c r="UPX493" s="1"/>
      <c r="UPY493" s="1"/>
      <c r="UPZ493" s="1"/>
      <c r="UQA493" s="1"/>
      <c r="UQB493" s="1"/>
      <c r="UQC493" s="1"/>
      <c r="UQD493" s="1"/>
      <c r="UQE493" s="1"/>
      <c r="UQF493" s="1"/>
      <c r="UQG493" s="1"/>
      <c r="UQH493" s="1"/>
      <c r="UQI493" s="1"/>
      <c r="UQJ493" s="1"/>
      <c r="UQK493" s="1"/>
      <c r="UQL493" s="1"/>
      <c r="UQM493" s="1"/>
      <c r="UQN493" s="1"/>
      <c r="UQO493" s="1"/>
      <c r="UQP493" s="1"/>
      <c r="UQQ493" s="1"/>
      <c r="UQR493" s="1"/>
      <c r="UQS493" s="1"/>
      <c r="UQT493" s="1"/>
      <c r="UQU493" s="1"/>
      <c r="UQV493" s="1"/>
      <c r="UQW493" s="1"/>
      <c r="UQX493" s="1"/>
      <c r="UQY493" s="1"/>
      <c r="UQZ493" s="1"/>
      <c r="URA493" s="1"/>
      <c r="URB493" s="1"/>
      <c r="URC493" s="1"/>
      <c r="URD493" s="1"/>
      <c r="URE493" s="1"/>
      <c r="URF493" s="1"/>
      <c r="URG493" s="1"/>
      <c r="URH493" s="1"/>
      <c r="URI493" s="1"/>
      <c r="URJ493" s="1"/>
      <c r="URK493" s="1"/>
      <c r="URL493" s="1"/>
      <c r="URM493" s="1"/>
      <c r="URN493" s="1"/>
      <c r="URO493" s="1"/>
      <c r="URP493" s="1"/>
      <c r="URQ493" s="1"/>
      <c r="URR493" s="1"/>
      <c r="URS493" s="1"/>
      <c r="URT493" s="1"/>
      <c r="URU493" s="1"/>
      <c r="URV493" s="1"/>
      <c r="URW493" s="1"/>
      <c r="URX493" s="1"/>
      <c r="URY493" s="1"/>
      <c r="URZ493" s="1"/>
      <c r="USA493" s="1"/>
      <c r="USB493" s="1"/>
      <c r="USC493" s="1"/>
      <c r="USD493" s="1"/>
      <c r="USE493" s="1"/>
      <c r="USF493" s="1"/>
      <c r="USG493" s="1"/>
      <c r="USH493" s="1"/>
      <c r="USI493" s="1"/>
      <c r="USJ493" s="1"/>
      <c r="USK493" s="1"/>
      <c r="USL493" s="1"/>
      <c r="USM493" s="1"/>
      <c r="USN493" s="1"/>
      <c r="USO493" s="1"/>
      <c r="USP493" s="1"/>
      <c r="USQ493" s="1"/>
      <c r="USR493" s="1"/>
      <c r="USS493" s="1"/>
      <c r="UST493" s="1"/>
      <c r="USU493" s="1"/>
      <c r="USV493" s="1"/>
      <c r="USW493" s="1"/>
      <c r="USX493" s="1"/>
      <c r="USY493" s="1"/>
      <c r="USZ493" s="1"/>
      <c r="UTA493" s="1"/>
      <c r="UTB493" s="1"/>
      <c r="UTC493" s="1"/>
      <c r="UTD493" s="1"/>
      <c r="UTE493" s="1"/>
      <c r="UTF493" s="1"/>
      <c r="UTG493" s="1"/>
      <c r="UTH493" s="1"/>
      <c r="UTI493" s="1"/>
      <c r="UTJ493" s="1"/>
      <c r="UTK493" s="1"/>
      <c r="UTL493" s="1"/>
      <c r="UTM493" s="1"/>
      <c r="UTN493" s="1"/>
      <c r="UTO493" s="1"/>
      <c r="UTP493" s="1"/>
      <c r="UTQ493" s="1"/>
      <c r="UTR493" s="1"/>
      <c r="UTS493" s="1"/>
      <c r="UTT493" s="1"/>
      <c r="UTU493" s="1"/>
      <c r="UTV493" s="1"/>
      <c r="UTW493" s="1"/>
      <c r="UTX493" s="1"/>
      <c r="UTY493" s="1"/>
      <c r="UTZ493" s="1"/>
      <c r="UUA493" s="1"/>
      <c r="UUB493" s="1"/>
      <c r="UUC493" s="1"/>
      <c r="UUD493" s="1"/>
      <c r="UUE493" s="1"/>
      <c r="UUF493" s="1"/>
      <c r="UUG493" s="1"/>
      <c r="UUH493" s="1"/>
      <c r="UUI493" s="1"/>
      <c r="UUJ493" s="1"/>
      <c r="UUK493" s="1"/>
      <c r="UUL493" s="1"/>
      <c r="UUM493" s="1"/>
      <c r="UUN493" s="1"/>
      <c r="UUO493" s="1"/>
      <c r="UUP493" s="1"/>
      <c r="UUQ493" s="1"/>
      <c r="UUR493" s="1"/>
      <c r="UUS493" s="1"/>
      <c r="UUT493" s="1"/>
      <c r="UUU493" s="1"/>
      <c r="UUV493" s="1"/>
      <c r="UUW493" s="1"/>
      <c r="UUX493" s="1"/>
      <c r="UUY493" s="1"/>
      <c r="UUZ493" s="1"/>
      <c r="UVA493" s="1"/>
      <c r="UVB493" s="1"/>
      <c r="UVC493" s="1"/>
      <c r="UVD493" s="1"/>
      <c r="UVE493" s="1"/>
      <c r="UVF493" s="1"/>
      <c r="UVG493" s="1"/>
      <c r="UVH493" s="1"/>
      <c r="UVI493" s="1"/>
      <c r="UVJ493" s="1"/>
      <c r="UVK493" s="1"/>
      <c r="UVL493" s="1"/>
      <c r="UVM493" s="1"/>
      <c r="UVN493" s="1"/>
      <c r="UVO493" s="1"/>
      <c r="UVP493" s="1"/>
      <c r="UVQ493" s="1"/>
      <c r="UVR493" s="1"/>
      <c r="UVS493" s="1"/>
      <c r="UVT493" s="1"/>
      <c r="UVU493" s="1"/>
      <c r="UVV493" s="1"/>
      <c r="UVW493" s="1"/>
      <c r="UVX493" s="1"/>
      <c r="UVY493" s="1"/>
      <c r="UVZ493" s="1"/>
      <c r="UWA493" s="1"/>
      <c r="UWB493" s="1"/>
      <c r="UWC493" s="1"/>
      <c r="UWD493" s="1"/>
      <c r="UWE493" s="1"/>
      <c r="UWF493" s="1"/>
      <c r="UWG493" s="1"/>
      <c r="UWH493" s="1"/>
      <c r="UWI493" s="1"/>
      <c r="UWJ493" s="1"/>
      <c r="UWK493" s="1"/>
      <c r="UWL493" s="1"/>
      <c r="UWM493" s="1"/>
      <c r="UWN493" s="1"/>
      <c r="UWO493" s="1"/>
      <c r="UWP493" s="1"/>
      <c r="UWQ493" s="1"/>
      <c r="UWR493" s="1"/>
      <c r="UWS493" s="1"/>
      <c r="UWT493" s="1"/>
      <c r="UWU493" s="1"/>
      <c r="UWV493" s="1"/>
      <c r="UWW493" s="1"/>
      <c r="UWX493" s="1"/>
      <c r="UWY493" s="1"/>
      <c r="UWZ493" s="1"/>
      <c r="UXA493" s="1"/>
      <c r="UXB493" s="1"/>
      <c r="UXC493" s="1"/>
      <c r="UXD493" s="1"/>
      <c r="UXE493" s="1"/>
      <c r="UXF493" s="1"/>
      <c r="UXG493" s="1"/>
      <c r="UXH493" s="1"/>
      <c r="UXI493" s="1"/>
      <c r="UXJ493" s="1"/>
      <c r="UXK493" s="1"/>
      <c r="UXL493" s="1"/>
      <c r="UXM493" s="1"/>
      <c r="UXN493" s="1"/>
      <c r="UXO493" s="1"/>
      <c r="UXP493" s="1"/>
      <c r="UXQ493" s="1"/>
      <c r="UXR493" s="1"/>
      <c r="UXS493" s="1"/>
      <c r="UXT493" s="1"/>
      <c r="UXU493" s="1"/>
      <c r="UXV493" s="1"/>
      <c r="UXW493" s="1"/>
      <c r="UXX493" s="1"/>
      <c r="UXY493" s="1"/>
      <c r="UXZ493" s="1"/>
      <c r="UYA493" s="1"/>
      <c r="UYB493" s="1"/>
      <c r="UYC493" s="1"/>
      <c r="UYD493" s="1"/>
      <c r="UYE493" s="1"/>
      <c r="UYF493" s="1"/>
      <c r="UYG493" s="1"/>
      <c r="UYH493" s="1"/>
      <c r="UYI493" s="1"/>
      <c r="UYJ493" s="1"/>
      <c r="UYK493" s="1"/>
      <c r="UYL493" s="1"/>
      <c r="UYM493" s="1"/>
      <c r="UYN493" s="1"/>
      <c r="UYO493" s="1"/>
      <c r="UYP493" s="1"/>
      <c r="UYQ493" s="1"/>
      <c r="UYR493" s="1"/>
      <c r="UYS493" s="1"/>
      <c r="UYT493" s="1"/>
      <c r="UYU493" s="1"/>
      <c r="UYV493" s="1"/>
      <c r="UYW493" s="1"/>
      <c r="UYX493" s="1"/>
      <c r="UYY493" s="1"/>
      <c r="UYZ493" s="1"/>
      <c r="UZA493" s="1"/>
      <c r="UZB493" s="1"/>
      <c r="UZC493" s="1"/>
      <c r="UZD493" s="1"/>
      <c r="UZE493" s="1"/>
      <c r="UZF493" s="1"/>
      <c r="UZG493" s="1"/>
      <c r="UZH493" s="1"/>
      <c r="UZI493" s="1"/>
      <c r="UZJ493" s="1"/>
      <c r="UZK493" s="1"/>
      <c r="UZL493" s="1"/>
      <c r="UZM493" s="1"/>
      <c r="UZN493" s="1"/>
      <c r="UZO493" s="1"/>
      <c r="UZP493" s="1"/>
      <c r="UZQ493" s="1"/>
      <c r="UZR493" s="1"/>
      <c r="UZS493" s="1"/>
      <c r="UZT493" s="1"/>
      <c r="UZU493" s="1"/>
      <c r="UZV493" s="1"/>
      <c r="UZW493" s="1"/>
      <c r="UZX493" s="1"/>
      <c r="UZY493" s="1"/>
      <c r="UZZ493" s="1"/>
      <c r="VAA493" s="1"/>
      <c r="VAB493" s="1"/>
      <c r="VAC493" s="1"/>
      <c r="VAD493" s="1"/>
      <c r="VAE493" s="1"/>
      <c r="VAF493" s="1"/>
      <c r="VAG493" s="1"/>
      <c r="VAH493" s="1"/>
      <c r="VAI493" s="1"/>
      <c r="VAJ493" s="1"/>
      <c r="VAK493" s="1"/>
      <c r="VAL493" s="1"/>
      <c r="VAM493" s="1"/>
      <c r="VAN493" s="1"/>
      <c r="VAO493" s="1"/>
      <c r="VAP493" s="1"/>
      <c r="VAQ493" s="1"/>
      <c r="VAR493" s="1"/>
      <c r="VAS493" s="1"/>
      <c r="VAT493" s="1"/>
      <c r="VAU493" s="1"/>
      <c r="VAV493" s="1"/>
      <c r="VAW493" s="1"/>
      <c r="VAX493" s="1"/>
      <c r="VAY493" s="1"/>
      <c r="VAZ493" s="1"/>
      <c r="VBA493" s="1"/>
      <c r="VBB493" s="1"/>
      <c r="VBC493" s="1"/>
      <c r="VBD493" s="1"/>
      <c r="VBE493" s="1"/>
      <c r="VBF493" s="1"/>
      <c r="VBG493" s="1"/>
      <c r="VBH493" s="1"/>
      <c r="VBI493" s="1"/>
      <c r="VBJ493" s="1"/>
      <c r="VBK493" s="1"/>
      <c r="VBL493" s="1"/>
      <c r="VBM493" s="1"/>
      <c r="VBN493" s="1"/>
      <c r="VBO493" s="1"/>
      <c r="VBP493" s="1"/>
      <c r="VBQ493" s="1"/>
      <c r="VBR493" s="1"/>
      <c r="VBS493" s="1"/>
      <c r="VBT493" s="1"/>
      <c r="VBU493" s="1"/>
      <c r="VBV493" s="1"/>
      <c r="VBW493" s="1"/>
      <c r="VBX493" s="1"/>
      <c r="VBY493" s="1"/>
      <c r="VBZ493" s="1"/>
      <c r="VCA493" s="1"/>
      <c r="VCB493" s="1"/>
      <c r="VCC493" s="1"/>
      <c r="VCD493" s="1"/>
      <c r="VCE493" s="1"/>
      <c r="VCF493" s="1"/>
      <c r="VCG493" s="1"/>
      <c r="VCH493" s="1"/>
      <c r="VCI493" s="1"/>
      <c r="VCJ493" s="1"/>
      <c r="VCK493" s="1"/>
      <c r="VCL493" s="1"/>
      <c r="VCM493" s="1"/>
      <c r="VCN493" s="1"/>
      <c r="VCO493" s="1"/>
      <c r="VCP493" s="1"/>
      <c r="VCQ493" s="1"/>
      <c r="VCR493" s="1"/>
      <c r="VCS493" s="1"/>
      <c r="VCT493" s="1"/>
      <c r="VCU493" s="1"/>
      <c r="VCV493" s="1"/>
      <c r="VCW493" s="1"/>
      <c r="VCX493" s="1"/>
      <c r="VCY493" s="1"/>
      <c r="VCZ493" s="1"/>
      <c r="VDA493" s="1"/>
      <c r="VDB493" s="1"/>
      <c r="VDC493" s="1"/>
      <c r="VDD493" s="1"/>
      <c r="VDE493" s="1"/>
      <c r="VDF493" s="1"/>
      <c r="VDG493" s="1"/>
      <c r="VDH493" s="1"/>
      <c r="VDI493" s="1"/>
      <c r="VDJ493" s="1"/>
      <c r="VDK493" s="1"/>
      <c r="VDL493" s="1"/>
      <c r="VDM493" s="1"/>
      <c r="VDN493" s="1"/>
      <c r="VDO493" s="1"/>
      <c r="VDP493" s="1"/>
      <c r="VDQ493" s="1"/>
      <c r="VDR493" s="1"/>
      <c r="VDS493" s="1"/>
      <c r="VDT493" s="1"/>
      <c r="VDU493" s="1"/>
      <c r="VDV493" s="1"/>
      <c r="VDW493" s="1"/>
      <c r="VDX493" s="1"/>
      <c r="VDY493" s="1"/>
      <c r="VDZ493" s="1"/>
      <c r="VEA493" s="1"/>
      <c r="VEB493" s="1"/>
      <c r="VEC493" s="1"/>
      <c r="VED493" s="1"/>
      <c r="VEE493" s="1"/>
      <c r="VEF493" s="1"/>
      <c r="VEG493" s="1"/>
      <c r="VEH493" s="1"/>
      <c r="VEI493" s="1"/>
      <c r="VEJ493" s="1"/>
      <c r="VEK493" s="1"/>
      <c r="VEL493" s="1"/>
      <c r="VEM493" s="1"/>
      <c r="VEN493" s="1"/>
      <c r="VEO493" s="1"/>
      <c r="VEP493" s="1"/>
      <c r="VEQ493" s="1"/>
      <c r="VER493" s="1"/>
      <c r="VES493" s="1"/>
      <c r="VET493" s="1"/>
      <c r="VEU493" s="1"/>
      <c r="VEV493" s="1"/>
      <c r="VEW493" s="1"/>
      <c r="VEX493" s="1"/>
      <c r="VEY493" s="1"/>
      <c r="VEZ493" s="1"/>
      <c r="VFA493" s="1"/>
      <c r="VFB493" s="1"/>
      <c r="VFC493" s="1"/>
      <c r="VFD493" s="1"/>
      <c r="VFE493" s="1"/>
      <c r="VFF493" s="1"/>
      <c r="VFG493" s="1"/>
      <c r="VFH493" s="1"/>
      <c r="VFI493" s="1"/>
      <c r="VFJ493" s="1"/>
      <c r="VFK493" s="1"/>
      <c r="VFL493" s="1"/>
      <c r="VFM493" s="1"/>
      <c r="VFN493" s="1"/>
      <c r="VFO493" s="1"/>
      <c r="VFP493" s="1"/>
      <c r="VFQ493" s="1"/>
      <c r="VFR493" s="1"/>
      <c r="VFS493" s="1"/>
      <c r="VFT493" s="1"/>
      <c r="VFU493" s="1"/>
      <c r="VFV493" s="1"/>
      <c r="VFW493" s="1"/>
      <c r="VFX493" s="1"/>
      <c r="VFY493" s="1"/>
      <c r="VFZ493" s="1"/>
      <c r="VGA493" s="1"/>
      <c r="VGB493" s="1"/>
      <c r="VGC493" s="1"/>
      <c r="VGD493" s="1"/>
      <c r="VGE493" s="1"/>
      <c r="VGF493" s="1"/>
      <c r="VGG493" s="1"/>
      <c r="VGH493" s="1"/>
      <c r="VGI493" s="1"/>
      <c r="VGJ493" s="1"/>
      <c r="VGK493" s="1"/>
      <c r="VGL493" s="1"/>
      <c r="VGM493" s="1"/>
      <c r="VGN493" s="1"/>
      <c r="VGO493" s="1"/>
      <c r="VGP493" s="1"/>
      <c r="VGQ493" s="1"/>
      <c r="VGR493" s="1"/>
      <c r="VGS493" s="1"/>
      <c r="VGT493" s="1"/>
      <c r="VGU493" s="1"/>
      <c r="VGV493" s="1"/>
      <c r="VGW493" s="1"/>
      <c r="VGX493" s="1"/>
      <c r="VGY493" s="1"/>
      <c r="VGZ493" s="1"/>
      <c r="VHA493" s="1"/>
      <c r="VHB493" s="1"/>
      <c r="VHC493" s="1"/>
      <c r="VHD493" s="1"/>
      <c r="VHE493" s="1"/>
      <c r="VHF493" s="1"/>
      <c r="VHG493" s="1"/>
      <c r="VHH493" s="1"/>
      <c r="VHI493" s="1"/>
      <c r="VHJ493" s="1"/>
      <c r="VHK493" s="1"/>
      <c r="VHL493" s="1"/>
      <c r="VHM493" s="1"/>
      <c r="VHN493" s="1"/>
      <c r="VHO493" s="1"/>
      <c r="VHP493" s="1"/>
      <c r="VHQ493" s="1"/>
      <c r="VHR493" s="1"/>
      <c r="VHS493" s="1"/>
      <c r="VHT493" s="1"/>
      <c r="VHU493" s="1"/>
      <c r="VHV493" s="1"/>
      <c r="VHW493" s="1"/>
      <c r="VHX493" s="1"/>
      <c r="VHY493" s="1"/>
      <c r="VHZ493" s="1"/>
      <c r="VIA493" s="1"/>
      <c r="VIB493" s="1"/>
      <c r="VIC493" s="1"/>
      <c r="VID493" s="1"/>
      <c r="VIE493" s="1"/>
      <c r="VIF493" s="1"/>
      <c r="VIG493" s="1"/>
      <c r="VIH493" s="1"/>
      <c r="VII493" s="1"/>
      <c r="VIJ493" s="1"/>
      <c r="VIK493" s="1"/>
      <c r="VIL493" s="1"/>
      <c r="VIM493" s="1"/>
      <c r="VIN493" s="1"/>
      <c r="VIO493" s="1"/>
      <c r="VIP493" s="1"/>
      <c r="VIQ493" s="1"/>
      <c r="VIR493" s="1"/>
      <c r="VIS493" s="1"/>
      <c r="VIT493" s="1"/>
      <c r="VIU493" s="1"/>
      <c r="VIV493" s="1"/>
      <c r="VIW493" s="1"/>
      <c r="VIX493" s="1"/>
      <c r="VIY493" s="1"/>
      <c r="VIZ493" s="1"/>
      <c r="VJA493" s="1"/>
      <c r="VJB493" s="1"/>
      <c r="VJC493" s="1"/>
      <c r="VJD493" s="1"/>
      <c r="VJE493" s="1"/>
      <c r="VJF493" s="1"/>
      <c r="VJG493" s="1"/>
      <c r="VJH493" s="1"/>
      <c r="VJI493" s="1"/>
      <c r="VJJ493" s="1"/>
      <c r="VJK493" s="1"/>
      <c r="VJL493" s="1"/>
      <c r="VJM493" s="1"/>
      <c r="VJN493" s="1"/>
      <c r="VJO493" s="1"/>
      <c r="VJP493" s="1"/>
      <c r="VJQ493" s="1"/>
      <c r="VJR493" s="1"/>
      <c r="VJS493" s="1"/>
      <c r="VJT493" s="1"/>
      <c r="VJU493" s="1"/>
      <c r="VJV493" s="1"/>
      <c r="VJW493" s="1"/>
      <c r="VJX493" s="1"/>
      <c r="VJY493" s="1"/>
      <c r="VJZ493" s="1"/>
      <c r="VKA493" s="1"/>
      <c r="VKB493" s="1"/>
      <c r="VKC493" s="1"/>
      <c r="VKD493" s="1"/>
      <c r="VKE493" s="1"/>
      <c r="VKF493" s="1"/>
      <c r="VKG493" s="1"/>
      <c r="VKH493" s="1"/>
      <c r="VKI493" s="1"/>
      <c r="VKJ493" s="1"/>
      <c r="VKK493" s="1"/>
      <c r="VKL493" s="1"/>
      <c r="VKM493" s="1"/>
      <c r="VKN493" s="1"/>
      <c r="VKO493" s="1"/>
      <c r="VKP493" s="1"/>
      <c r="VKQ493" s="1"/>
      <c r="VKR493" s="1"/>
      <c r="VKS493" s="1"/>
      <c r="VKT493" s="1"/>
      <c r="VKU493" s="1"/>
      <c r="VKV493" s="1"/>
      <c r="VKW493" s="1"/>
      <c r="VKX493" s="1"/>
      <c r="VKY493" s="1"/>
      <c r="VKZ493" s="1"/>
      <c r="VLA493" s="1"/>
      <c r="VLB493" s="1"/>
      <c r="VLC493" s="1"/>
      <c r="VLD493" s="1"/>
      <c r="VLE493" s="1"/>
      <c r="VLF493" s="1"/>
      <c r="VLG493" s="1"/>
      <c r="VLH493" s="1"/>
      <c r="VLI493" s="1"/>
      <c r="VLJ493" s="1"/>
      <c r="VLK493" s="1"/>
      <c r="VLL493" s="1"/>
      <c r="VLM493" s="1"/>
      <c r="VLN493" s="1"/>
      <c r="VLO493" s="1"/>
      <c r="VLP493" s="1"/>
      <c r="VLQ493" s="1"/>
      <c r="VLR493" s="1"/>
      <c r="VLS493" s="1"/>
      <c r="VLT493" s="1"/>
      <c r="VLU493" s="1"/>
      <c r="VLV493" s="1"/>
      <c r="VLW493" s="1"/>
      <c r="VLX493" s="1"/>
      <c r="VLY493" s="1"/>
      <c r="VLZ493" s="1"/>
      <c r="VMA493" s="1"/>
      <c r="VMB493" s="1"/>
      <c r="VMC493" s="1"/>
      <c r="VMD493" s="1"/>
      <c r="VME493" s="1"/>
      <c r="VMF493" s="1"/>
      <c r="VMG493" s="1"/>
      <c r="VMH493" s="1"/>
      <c r="VMI493" s="1"/>
      <c r="VMJ493" s="1"/>
      <c r="VMK493" s="1"/>
      <c r="VML493" s="1"/>
      <c r="VMM493" s="1"/>
      <c r="VMN493" s="1"/>
      <c r="VMO493" s="1"/>
      <c r="VMP493" s="1"/>
      <c r="VMQ493" s="1"/>
      <c r="VMR493" s="1"/>
      <c r="VMS493" s="1"/>
      <c r="VMT493" s="1"/>
      <c r="VMU493" s="1"/>
      <c r="VMV493" s="1"/>
      <c r="VMW493" s="1"/>
      <c r="VMX493" s="1"/>
      <c r="VMY493" s="1"/>
      <c r="VMZ493" s="1"/>
      <c r="VNA493" s="1"/>
      <c r="VNB493" s="1"/>
      <c r="VNC493" s="1"/>
      <c r="VND493" s="1"/>
      <c r="VNE493" s="1"/>
      <c r="VNF493" s="1"/>
      <c r="VNG493" s="1"/>
      <c r="VNH493" s="1"/>
      <c r="VNI493" s="1"/>
      <c r="VNJ493" s="1"/>
      <c r="VNK493" s="1"/>
      <c r="VNL493" s="1"/>
      <c r="VNM493" s="1"/>
      <c r="VNN493" s="1"/>
      <c r="VNO493" s="1"/>
      <c r="VNP493" s="1"/>
      <c r="VNQ493" s="1"/>
      <c r="VNR493" s="1"/>
      <c r="VNS493" s="1"/>
      <c r="VNT493" s="1"/>
      <c r="VNU493" s="1"/>
      <c r="VNV493" s="1"/>
      <c r="VNW493" s="1"/>
      <c r="VNX493" s="1"/>
      <c r="VNY493" s="1"/>
      <c r="VNZ493" s="1"/>
      <c r="VOA493" s="1"/>
      <c r="VOB493" s="1"/>
      <c r="VOC493" s="1"/>
      <c r="VOD493" s="1"/>
      <c r="VOE493" s="1"/>
      <c r="VOF493" s="1"/>
      <c r="VOG493" s="1"/>
      <c r="VOH493" s="1"/>
      <c r="VOI493" s="1"/>
      <c r="VOJ493" s="1"/>
      <c r="VOK493" s="1"/>
      <c r="VOL493" s="1"/>
      <c r="VOM493" s="1"/>
      <c r="VON493" s="1"/>
      <c r="VOO493" s="1"/>
      <c r="VOP493" s="1"/>
      <c r="VOQ493" s="1"/>
      <c r="VOR493" s="1"/>
      <c r="VOS493" s="1"/>
      <c r="VOT493" s="1"/>
      <c r="VOU493" s="1"/>
      <c r="VOV493" s="1"/>
      <c r="VOW493" s="1"/>
      <c r="VOX493" s="1"/>
      <c r="VOY493" s="1"/>
      <c r="VOZ493" s="1"/>
      <c r="VPA493" s="1"/>
      <c r="VPB493" s="1"/>
      <c r="VPC493" s="1"/>
      <c r="VPD493" s="1"/>
      <c r="VPE493" s="1"/>
      <c r="VPF493" s="1"/>
      <c r="VPG493" s="1"/>
      <c r="VPH493" s="1"/>
      <c r="VPI493" s="1"/>
      <c r="VPJ493" s="1"/>
      <c r="VPK493" s="1"/>
      <c r="VPL493" s="1"/>
      <c r="VPM493" s="1"/>
      <c r="VPN493" s="1"/>
      <c r="VPO493" s="1"/>
      <c r="VPP493" s="1"/>
      <c r="VPQ493" s="1"/>
      <c r="VPR493" s="1"/>
      <c r="VPS493" s="1"/>
      <c r="VPT493" s="1"/>
      <c r="VPU493" s="1"/>
      <c r="VPV493" s="1"/>
      <c r="VPW493" s="1"/>
      <c r="VPX493" s="1"/>
      <c r="VPY493" s="1"/>
      <c r="VPZ493" s="1"/>
      <c r="VQA493" s="1"/>
      <c r="VQB493" s="1"/>
      <c r="VQC493" s="1"/>
      <c r="VQD493" s="1"/>
      <c r="VQE493" s="1"/>
      <c r="VQF493" s="1"/>
      <c r="VQG493" s="1"/>
      <c r="VQH493" s="1"/>
      <c r="VQI493" s="1"/>
      <c r="VQJ493" s="1"/>
      <c r="VQK493" s="1"/>
      <c r="VQL493" s="1"/>
      <c r="VQM493" s="1"/>
      <c r="VQN493" s="1"/>
      <c r="VQO493" s="1"/>
      <c r="VQP493" s="1"/>
      <c r="VQQ493" s="1"/>
      <c r="VQR493" s="1"/>
      <c r="VQS493" s="1"/>
      <c r="VQT493" s="1"/>
      <c r="VQU493" s="1"/>
      <c r="VQV493" s="1"/>
      <c r="VQW493" s="1"/>
      <c r="VQX493" s="1"/>
      <c r="VQY493" s="1"/>
      <c r="VQZ493" s="1"/>
      <c r="VRA493" s="1"/>
      <c r="VRB493" s="1"/>
      <c r="VRC493" s="1"/>
      <c r="VRD493" s="1"/>
      <c r="VRE493" s="1"/>
      <c r="VRF493" s="1"/>
      <c r="VRG493" s="1"/>
      <c r="VRH493" s="1"/>
      <c r="VRI493" s="1"/>
      <c r="VRJ493" s="1"/>
      <c r="VRK493" s="1"/>
      <c r="VRL493" s="1"/>
      <c r="VRM493" s="1"/>
      <c r="VRN493" s="1"/>
      <c r="VRO493" s="1"/>
      <c r="VRP493" s="1"/>
      <c r="VRQ493" s="1"/>
      <c r="VRR493" s="1"/>
      <c r="VRS493" s="1"/>
      <c r="VRT493" s="1"/>
      <c r="VRU493" s="1"/>
      <c r="VRV493" s="1"/>
      <c r="VRW493" s="1"/>
      <c r="VRX493" s="1"/>
      <c r="VRY493" s="1"/>
      <c r="VRZ493" s="1"/>
      <c r="VSA493" s="1"/>
      <c r="VSB493" s="1"/>
      <c r="VSC493" s="1"/>
      <c r="VSD493" s="1"/>
      <c r="VSE493" s="1"/>
      <c r="VSF493" s="1"/>
      <c r="VSG493" s="1"/>
      <c r="VSH493" s="1"/>
      <c r="VSI493" s="1"/>
      <c r="VSJ493" s="1"/>
      <c r="VSK493" s="1"/>
      <c r="VSL493" s="1"/>
      <c r="VSM493" s="1"/>
      <c r="VSN493" s="1"/>
      <c r="VSO493" s="1"/>
      <c r="VSP493" s="1"/>
      <c r="VSQ493" s="1"/>
      <c r="VSR493" s="1"/>
      <c r="VSS493" s="1"/>
      <c r="VST493" s="1"/>
      <c r="VSU493" s="1"/>
      <c r="VSV493" s="1"/>
      <c r="VSW493" s="1"/>
      <c r="VSX493" s="1"/>
      <c r="VSY493" s="1"/>
      <c r="VSZ493" s="1"/>
      <c r="VTA493" s="1"/>
      <c r="VTB493" s="1"/>
      <c r="VTC493" s="1"/>
      <c r="VTD493" s="1"/>
      <c r="VTE493" s="1"/>
      <c r="VTF493" s="1"/>
      <c r="VTG493" s="1"/>
      <c r="VTH493" s="1"/>
      <c r="VTI493" s="1"/>
      <c r="VTJ493" s="1"/>
      <c r="VTK493" s="1"/>
      <c r="VTL493" s="1"/>
      <c r="VTM493" s="1"/>
      <c r="VTN493" s="1"/>
      <c r="VTO493" s="1"/>
      <c r="VTP493" s="1"/>
      <c r="VTQ493" s="1"/>
      <c r="VTR493" s="1"/>
      <c r="VTS493" s="1"/>
      <c r="VTT493" s="1"/>
      <c r="VTU493" s="1"/>
      <c r="VTV493" s="1"/>
      <c r="VTW493" s="1"/>
      <c r="VTX493" s="1"/>
      <c r="VTY493" s="1"/>
      <c r="VTZ493" s="1"/>
      <c r="VUA493" s="1"/>
      <c r="VUB493" s="1"/>
      <c r="VUC493" s="1"/>
      <c r="VUD493" s="1"/>
      <c r="VUE493" s="1"/>
      <c r="VUF493" s="1"/>
      <c r="VUG493" s="1"/>
      <c r="VUH493" s="1"/>
      <c r="VUI493" s="1"/>
      <c r="VUJ493" s="1"/>
      <c r="VUK493" s="1"/>
      <c r="VUL493" s="1"/>
      <c r="VUM493" s="1"/>
      <c r="VUN493" s="1"/>
      <c r="VUO493" s="1"/>
      <c r="VUP493" s="1"/>
      <c r="VUQ493" s="1"/>
      <c r="VUR493" s="1"/>
      <c r="VUS493" s="1"/>
      <c r="VUT493" s="1"/>
      <c r="VUU493" s="1"/>
      <c r="VUV493" s="1"/>
      <c r="VUW493" s="1"/>
      <c r="VUX493" s="1"/>
      <c r="VUY493" s="1"/>
      <c r="VUZ493" s="1"/>
      <c r="VVA493" s="1"/>
      <c r="VVB493" s="1"/>
      <c r="VVC493" s="1"/>
      <c r="VVD493" s="1"/>
      <c r="VVE493" s="1"/>
      <c r="VVF493" s="1"/>
      <c r="VVG493" s="1"/>
      <c r="VVH493" s="1"/>
      <c r="VVI493" s="1"/>
      <c r="VVJ493" s="1"/>
      <c r="VVK493" s="1"/>
      <c r="VVL493" s="1"/>
      <c r="VVM493" s="1"/>
      <c r="VVN493" s="1"/>
      <c r="VVO493" s="1"/>
      <c r="VVP493" s="1"/>
      <c r="VVQ493" s="1"/>
      <c r="VVR493" s="1"/>
      <c r="VVS493" s="1"/>
      <c r="VVT493" s="1"/>
      <c r="VVU493" s="1"/>
      <c r="VVV493" s="1"/>
      <c r="VVW493" s="1"/>
      <c r="VVX493" s="1"/>
      <c r="VVY493" s="1"/>
      <c r="VVZ493" s="1"/>
      <c r="VWA493" s="1"/>
      <c r="VWB493" s="1"/>
      <c r="VWC493" s="1"/>
      <c r="VWD493" s="1"/>
      <c r="VWE493" s="1"/>
      <c r="VWF493" s="1"/>
      <c r="VWG493" s="1"/>
      <c r="VWH493" s="1"/>
      <c r="VWI493" s="1"/>
      <c r="VWJ493" s="1"/>
      <c r="VWK493" s="1"/>
      <c r="VWL493" s="1"/>
      <c r="VWM493" s="1"/>
      <c r="VWN493" s="1"/>
      <c r="VWO493" s="1"/>
      <c r="VWP493" s="1"/>
      <c r="VWQ493" s="1"/>
      <c r="VWR493" s="1"/>
      <c r="VWS493" s="1"/>
      <c r="VWT493" s="1"/>
      <c r="VWU493" s="1"/>
      <c r="VWV493" s="1"/>
      <c r="VWW493" s="1"/>
      <c r="VWX493" s="1"/>
      <c r="VWY493" s="1"/>
      <c r="VWZ493" s="1"/>
      <c r="VXA493" s="1"/>
      <c r="VXB493" s="1"/>
      <c r="VXC493" s="1"/>
      <c r="VXD493" s="1"/>
      <c r="VXE493" s="1"/>
      <c r="VXF493" s="1"/>
      <c r="VXG493" s="1"/>
      <c r="VXH493" s="1"/>
      <c r="VXI493" s="1"/>
      <c r="VXJ493" s="1"/>
      <c r="VXK493" s="1"/>
      <c r="VXL493" s="1"/>
      <c r="VXM493" s="1"/>
      <c r="VXN493" s="1"/>
      <c r="VXO493" s="1"/>
      <c r="VXP493" s="1"/>
      <c r="VXQ493" s="1"/>
      <c r="VXR493" s="1"/>
      <c r="VXS493" s="1"/>
      <c r="VXT493" s="1"/>
      <c r="VXU493" s="1"/>
      <c r="VXV493" s="1"/>
      <c r="VXW493" s="1"/>
      <c r="VXX493" s="1"/>
      <c r="VXY493" s="1"/>
      <c r="VXZ493" s="1"/>
      <c r="VYA493" s="1"/>
      <c r="VYB493" s="1"/>
      <c r="VYC493" s="1"/>
      <c r="VYD493" s="1"/>
      <c r="VYE493" s="1"/>
      <c r="VYF493" s="1"/>
      <c r="VYG493" s="1"/>
      <c r="VYH493" s="1"/>
      <c r="VYI493" s="1"/>
      <c r="VYJ493" s="1"/>
      <c r="VYK493" s="1"/>
      <c r="VYL493" s="1"/>
      <c r="VYM493" s="1"/>
      <c r="VYN493" s="1"/>
      <c r="VYO493" s="1"/>
      <c r="VYP493" s="1"/>
      <c r="VYQ493" s="1"/>
      <c r="VYR493" s="1"/>
      <c r="VYS493" s="1"/>
      <c r="VYT493" s="1"/>
      <c r="VYU493" s="1"/>
      <c r="VYV493" s="1"/>
      <c r="VYW493" s="1"/>
      <c r="VYX493" s="1"/>
      <c r="VYY493" s="1"/>
      <c r="VYZ493" s="1"/>
      <c r="VZA493" s="1"/>
      <c r="VZB493" s="1"/>
      <c r="VZC493" s="1"/>
      <c r="VZD493" s="1"/>
      <c r="VZE493" s="1"/>
      <c r="VZF493" s="1"/>
      <c r="VZG493" s="1"/>
      <c r="VZH493" s="1"/>
      <c r="VZI493" s="1"/>
      <c r="VZJ493" s="1"/>
      <c r="VZK493" s="1"/>
      <c r="VZL493" s="1"/>
      <c r="VZM493" s="1"/>
      <c r="VZN493" s="1"/>
      <c r="VZO493" s="1"/>
      <c r="VZP493" s="1"/>
      <c r="VZQ493" s="1"/>
      <c r="VZR493" s="1"/>
      <c r="VZS493" s="1"/>
      <c r="VZT493" s="1"/>
      <c r="VZU493" s="1"/>
      <c r="VZV493" s="1"/>
      <c r="VZW493" s="1"/>
      <c r="VZX493" s="1"/>
      <c r="VZY493" s="1"/>
      <c r="VZZ493" s="1"/>
      <c r="WAA493" s="1"/>
      <c r="WAB493" s="1"/>
      <c r="WAC493" s="1"/>
      <c r="WAD493" s="1"/>
      <c r="WAE493" s="1"/>
      <c r="WAF493" s="1"/>
      <c r="WAG493" s="1"/>
      <c r="WAH493" s="1"/>
      <c r="WAI493" s="1"/>
      <c r="WAJ493" s="1"/>
      <c r="WAK493" s="1"/>
      <c r="WAL493" s="1"/>
      <c r="WAM493" s="1"/>
      <c r="WAN493" s="1"/>
      <c r="WAO493" s="1"/>
      <c r="WAP493" s="1"/>
      <c r="WAQ493" s="1"/>
      <c r="WAR493" s="1"/>
      <c r="WAS493" s="1"/>
      <c r="WAT493" s="1"/>
      <c r="WAU493" s="1"/>
      <c r="WAV493" s="1"/>
      <c r="WAW493" s="1"/>
      <c r="WAX493" s="1"/>
      <c r="WAY493" s="1"/>
      <c r="WAZ493" s="1"/>
      <c r="WBA493" s="1"/>
      <c r="WBB493" s="1"/>
      <c r="WBC493" s="1"/>
      <c r="WBD493" s="1"/>
      <c r="WBE493" s="1"/>
      <c r="WBF493" s="1"/>
      <c r="WBG493" s="1"/>
      <c r="WBH493" s="1"/>
      <c r="WBI493" s="1"/>
      <c r="WBJ493" s="1"/>
      <c r="WBK493" s="1"/>
      <c r="WBL493" s="1"/>
      <c r="WBM493" s="1"/>
      <c r="WBN493" s="1"/>
      <c r="WBO493" s="1"/>
      <c r="WBP493" s="1"/>
      <c r="WBQ493" s="1"/>
      <c r="WBR493" s="1"/>
      <c r="WBS493" s="1"/>
      <c r="WBT493" s="1"/>
      <c r="WBU493" s="1"/>
      <c r="WBV493" s="1"/>
      <c r="WBW493" s="1"/>
      <c r="WBX493" s="1"/>
      <c r="WBY493" s="1"/>
      <c r="WBZ493" s="1"/>
      <c r="WCA493" s="1"/>
      <c r="WCB493" s="1"/>
      <c r="WCC493" s="1"/>
      <c r="WCD493" s="1"/>
      <c r="WCE493" s="1"/>
      <c r="WCF493" s="1"/>
      <c r="WCG493" s="1"/>
      <c r="WCH493" s="1"/>
      <c r="WCI493" s="1"/>
      <c r="WCJ493" s="1"/>
      <c r="WCK493" s="1"/>
      <c r="WCL493" s="1"/>
      <c r="WCM493" s="1"/>
      <c r="WCN493" s="1"/>
      <c r="WCO493" s="1"/>
      <c r="WCP493" s="1"/>
      <c r="WCQ493" s="1"/>
      <c r="WCR493" s="1"/>
      <c r="WCS493" s="1"/>
      <c r="WCT493" s="1"/>
      <c r="WCU493" s="1"/>
      <c r="WCV493" s="1"/>
      <c r="WCW493" s="1"/>
      <c r="WCX493" s="1"/>
      <c r="WCY493" s="1"/>
      <c r="WCZ493" s="1"/>
      <c r="WDA493" s="1"/>
      <c r="WDB493" s="1"/>
      <c r="WDC493" s="1"/>
      <c r="WDD493" s="1"/>
      <c r="WDE493" s="1"/>
      <c r="WDF493" s="1"/>
      <c r="WDG493" s="1"/>
      <c r="WDH493" s="1"/>
      <c r="WDI493" s="1"/>
      <c r="WDJ493" s="1"/>
      <c r="WDK493" s="1"/>
      <c r="WDL493" s="1"/>
      <c r="WDM493" s="1"/>
      <c r="WDN493" s="1"/>
      <c r="WDO493" s="1"/>
      <c r="WDP493" s="1"/>
      <c r="WDQ493" s="1"/>
      <c r="WDR493" s="1"/>
      <c r="WDS493" s="1"/>
      <c r="WDT493" s="1"/>
      <c r="WDU493" s="1"/>
      <c r="WDV493" s="1"/>
      <c r="WDW493" s="1"/>
      <c r="WDX493" s="1"/>
      <c r="WDY493" s="1"/>
      <c r="WDZ493" s="1"/>
      <c r="WEA493" s="1"/>
      <c r="WEB493" s="1"/>
      <c r="WEC493" s="1"/>
      <c r="WED493" s="1"/>
      <c r="WEE493" s="1"/>
      <c r="WEF493" s="1"/>
      <c r="WEG493" s="1"/>
      <c r="WEH493" s="1"/>
      <c r="WEI493" s="1"/>
      <c r="WEJ493" s="1"/>
      <c r="WEK493" s="1"/>
      <c r="WEL493" s="1"/>
      <c r="WEM493" s="1"/>
      <c r="WEN493" s="1"/>
      <c r="WEO493" s="1"/>
      <c r="WEP493" s="1"/>
      <c r="WEQ493" s="1"/>
      <c r="WER493" s="1"/>
      <c r="WES493" s="1"/>
      <c r="WET493" s="1"/>
      <c r="WEU493" s="1"/>
      <c r="WEV493" s="1"/>
      <c r="WEW493" s="1"/>
      <c r="WEX493" s="1"/>
      <c r="WEY493" s="1"/>
      <c r="WEZ493" s="1"/>
      <c r="WFA493" s="1"/>
      <c r="WFB493" s="1"/>
      <c r="WFC493" s="1"/>
      <c r="WFD493" s="1"/>
      <c r="WFE493" s="1"/>
      <c r="WFF493" s="1"/>
      <c r="WFG493" s="1"/>
      <c r="WFH493" s="1"/>
      <c r="WFI493" s="1"/>
      <c r="WFJ493" s="1"/>
      <c r="WFK493" s="1"/>
      <c r="WFL493" s="1"/>
      <c r="WFM493" s="1"/>
      <c r="WFN493" s="1"/>
      <c r="WFO493" s="1"/>
      <c r="WFP493" s="1"/>
      <c r="WFQ493" s="1"/>
      <c r="WFR493" s="1"/>
      <c r="WFS493" s="1"/>
      <c r="WFT493" s="1"/>
      <c r="WFU493" s="1"/>
      <c r="WFV493" s="1"/>
      <c r="WFW493" s="1"/>
      <c r="WFX493" s="1"/>
      <c r="WFY493" s="1"/>
      <c r="WFZ493" s="1"/>
      <c r="WGA493" s="1"/>
      <c r="WGB493" s="1"/>
      <c r="WGC493" s="1"/>
      <c r="WGD493" s="1"/>
      <c r="WGE493" s="1"/>
      <c r="WGF493" s="1"/>
      <c r="WGG493" s="1"/>
      <c r="WGH493" s="1"/>
      <c r="WGI493" s="1"/>
      <c r="WGJ493" s="1"/>
      <c r="WGK493" s="1"/>
      <c r="WGL493" s="1"/>
      <c r="WGM493" s="1"/>
      <c r="WGN493" s="1"/>
      <c r="WGO493" s="1"/>
      <c r="WGP493" s="1"/>
      <c r="WGQ493" s="1"/>
      <c r="WGR493" s="1"/>
      <c r="WGS493" s="1"/>
      <c r="WGT493" s="1"/>
      <c r="WGU493" s="1"/>
      <c r="WGV493" s="1"/>
      <c r="WGW493" s="1"/>
      <c r="WGX493" s="1"/>
      <c r="WGY493" s="1"/>
      <c r="WGZ493" s="1"/>
      <c r="WHA493" s="1"/>
      <c r="WHB493" s="1"/>
      <c r="WHC493" s="1"/>
      <c r="WHD493" s="1"/>
      <c r="WHE493" s="1"/>
      <c r="WHF493" s="1"/>
      <c r="WHG493" s="1"/>
      <c r="WHH493" s="1"/>
      <c r="WHI493" s="1"/>
      <c r="WHJ493" s="1"/>
      <c r="WHK493" s="1"/>
      <c r="WHL493" s="1"/>
      <c r="WHM493" s="1"/>
      <c r="WHN493" s="1"/>
      <c r="WHO493" s="1"/>
      <c r="WHP493" s="1"/>
      <c r="WHQ493" s="1"/>
      <c r="WHR493" s="1"/>
      <c r="WHS493" s="1"/>
      <c r="WHT493" s="1"/>
      <c r="WHU493" s="1"/>
      <c r="WHV493" s="1"/>
      <c r="WHW493" s="1"/>
      <c r="WHX493" s="1"/>
      <c r="WHY493" s="1"/>
      <c r="WHZ493" s="1"/>
      <c r="WIA493" s="1"/>
      <c r="WIB493" s="1"/>
      <c r="WIC493" s="1"/>
      <c r="WID493" s="1"/>
      <c r="WIE493" s="1"/>
      <c r="WIF493" s="1"/>
      <c r="WIG493" s="1"/>
      <c r="WIH493" s="1"/>
      <c r="WII493" s="1"/>
      <c r="WIJ493" s="1"/>
      <c r="WIK493" s="1"/>
      <c r="WIL493" s="1"/>
      <c r="WIM493" s="1"/>
      <c r="WIN493" s="1"/>
      <c r="WIO493" s="1"/>
      <c r="WIP493" s="1"/>
      <c r="WIQ493" s="1"/>
      <c r="WIR493" s="1"/>
      <c r="WIS493" s="1"/>
      <c r="WIT493" s="1"/>
      <c r="WIU493" s="1"/>
      <c r="WIV493" s="1"/>
      <c r="WIW493" s="1"/>
      <c r="WIX493" s="1"/>
      <c r="WIY493" s="1"/>
      <c r="WIZ493" s="1"/>
      <c r="WJA493" s="1"/>
      <c r="WJB493" s="1"/>
      <c r="WJC493" s="1"/>
      <c r="WJD493" s="1"/>
      <c r="WJE493" s="1"/>
      <c r="WJF493" s="1"/>
      <c r="WJG493" s="1"/>
      <c r="WJH493" s="1"/>
      <c r="WJI493" s="1"/>
      <c r="WJJ493" s="1"/>
      <c r="WJK493" s="1"/>
      <c r="WJL493" s="1"/>
      <c r="WJM493" s="1"/>
      <c r="WJN493" s="1"/>
      <c r="WJO493" s="1"/>
      <c r="WJP493" s="1"/>
      <c r="WJQ493" s="1"/>
      <c r="WJR493" s="1"/>
      <c r="WJS493" s="1"/>
      <c r="WJT493" s="1"/>
      <c r="WJU493" s="1"/>
      <c r="WJV493" s="1"/>
      <c r="WJW493" s="1"/>
      <c r="WJX493" s="1"/>
      <c r="WJY493" s="1"/>
      <c r="WJZ493" s="1"/>
      <c r="WKA493" s="1"/>
      <c r="WKB493" s="1"/>
      <c r="WKC493" s="1"/>
      <c r="WKD493" s="1"/>
      <c r="WKE493" s="1"/>
      <c r="WKF493" s="1"/>
      <c r="WKG493" s="1"/>
      <c r="WKH493" s="1"/>
      <c r="WKI493" s="1"/>
      <c r="WKJ493" s="1"/>
      <c r="WKK493" s="1"/>
      <c r="WKL493" s="1"/>
      <c r="WKM493" s="1"/>
      <c r="WKN493" s="1"/>
      <c r="WKO493" s="1"/>
      <c r="WKP493" s="1"/>
      <c r="WKQ493" s="1"/>
      <c r="WKR493" s="1"/>
      <c r="WKS493" s="1"/>
      <c r="WKT493" s="1"/>
      <c r="WKU493" s="1"/>
      <c r="WKV493" s="1"/>
      <c r="WKW493" s="1"/>
      <c r="WKX493" s="1"/>
      <c r="WKY493" s="1"/>
      <c r="WKZ493" s="1"/>
      <c r="WLA493" s="1"/>
      <c r="WLB493" s="1"/>
      <c r="WLC493" s="1"/>
      <c r="WLD493" s="1"/>
      <c r="WLE493" s="1"/>
      <c r="WLF493" s="1"/>
      <c r="WLG493" s="1"/>
      <c r="WLH493" s="1"/>
      <c r="WLI493" s="1"/>
      <c r="WLJ493" s="1"/>
      <c r="WLK493" s="1"/>
      <c r="WLL493" s="1"/>
      <c r="WLM493" s="1"/>
      <c r="WLN493" s="1"/>
      <c r="WLO493" s="1"/>
      <c r="WLP493" s="1"/>
      <c r="WLQ493" s="1"/>
      <c r="WLR493" s="1"/>
      <c r="WLS493" s="1"/>
      <c r="WLT493" s="1"/>
      <c r="WLU493" s="1"/>
      <c r="WLV493" s="1"/>
      <c r="WLW493" s="1"/>
      <c r="WLX493" s="1"/>
      <c r="WLY493" s="1"/>
      <c r="WLZ493" s="1"/>
      <c r="WMA493" s="1"/>
      <c r="WMB493" s="1"/>
      <c r="WMC493" s="1"/>
      <c r="WMD493" s="1"/>
      <c r="WME493" s="1"/>
      <c r="WMF493" s="1"/>
      <c r="WMG493" s="1"/>
      <c r="WMH493" s="1"/>
      <c r="WMI493" s="1"/>
      <c r="WMJ493" s="1"/>
      <c r="WMK493" s="1"/>
      <c r="WML493" s="1"/>
      <c r="WMM493" s="1"/>
      <c r="WMN493" s="1"/>
      <c r="WMO493" s="1"/>
      <c r="WMP493" s="1"/>
      <c r="WMQ493" s="1"/>
      <c r="WMR493" s="1"/>
      <c r="WMS493" s="1"/>
      <c r="WMT493" s="1"/>
      <c r="WMU493" s="1"/>
      <c r="WMV493" s="1"/>
      <c r="WMW493" s="1"/>
      <c r="WMX493" s="1"/>
      <c r="WMY493" s="1"/>
      <c r="WMZ493" s="1"/>
      <c r="WNA493" s="1"/>
      <c r="WNB493" s="1"/>
      <c r="WNC493" s="1"/>
      <c r="WND493" s="1"/>
      <c r="WNE493" s="1"/>
      <c r="WNF493" s="1"/>
      <c r="WNG493" s="1"/>
      <c r="WNH493" s="1"/>
      <c r="WNI493" s="1"/>
      <c r="WNJ493" s="1"/>
      <c r="WNK493" s="1"/>
      <c r="WNL493" s="1"/>
      <c r="WNM493" s="1"/>
      <c r="WNN493" s="1"/>
      <c r="WNO493" s="1"/>
      <c r="WNP493" s="1"/>
      <c r="WNQ493" s="1"/>
      <c r="WNR493" s="1"/>
      <c r="WNS493" s="1"/>
      <c r="WNT493" s="1"/>
      <c r="WNU493" s="1"/>
      <c r="WNV493" s="1"/>
      <c r="WNW493" s="1"/>
      <c r="WNX493" s="1"/>
      <c r="WNY493" s="1"/>
      <c r="WNZ493" s="1"/>
      <c r="WOA493" s="1"/>
      <c r="WOB493" s="1"/>
      <c r="WOC493" s="1"/>
      <c r="WOD493" s="1"/>
      <c r="WOE493" s="1"/>
      <c r="WOF493" s="1"/>
      <c r="WOG493" s="1"/>
      <c r="WOH493" s="1"/>
      <c r="WOI493" s="1"/>
      <c r="WOJ493" s="1"/>
      <c r="WOK493" s="1"/>
      <c r="WOL493" s="1"/>
      <c r="WOM493" s="1"/>
      <c r="WON493" s="1"/>
      <c r="WOO493" s="1"/>
      <c r="WOP493" s="1"/>
      <c r="WOQ493" s="1"/>
      <c r="WOR493" s="1"/>
      <c r="WOS493" s="1"/>
      <c r="WOT493" s="1"/>
      <c r="WOU493" s="1"/>
      <c r="WOV493" s="1"/>
      <c r="WOW493" s="1"/>
      <c r="WOX493" s="1"/>
      <c r="WOY493" s="1"/>
      <c r="WOZ493" s="1"/>
      <c r="WPA493" s="1"/>
      <c r="WPB493" s="1"/>
      <c r="WPC493" s="1"/>
      <c r="WPD493" s="1"/>
      <c r="WPE493" s="1"/>
      <c r="WPF493" s="1"/>
      <c r="WPG493" s="1"/>
      <c r="WPH493" s="1"/>
      <c r="WPI493" s="1"/>
      <c r="WPJ493" s="1"/>
      <c r="WPK493" s="1"/>
      <c r="WPL493" s="1"/>
      <c r="WPM493" s="1"/>
      <c r="WPN493" s="1"/>
      <c r="WPO493" s="1"/>
      <c r="WPP493" s="1"/>
      <c r="WPQ493" s="1"/>
      <c r="WPR493" s="1"/>
      <c r="WPS493" s="1"/>
      <c r="WPT493" s="1"/>
      <c r="WPU493" s="1"/>
      <c r="WPV493" s="1"/>
      <c r="WPW493" s="1"/>
      <c r="WPX493" s="1"/>
      <c r="WPY493" s="1"/>
      <c r="WPZ493" s="1"/>
      <c r="WQA493" s="1"/>
      <c r="WQB493" s="1"/>
      <c r="WQC493" s="1"/>
      <c r="WQD493" s="1"/>
      <c r="WQE493" s="1"/>
      <c r="WQF493" s="1"/>
      <c r="WQG493" s="1"/>
      <c r="WQH493" s="1"/>
      <c r="WQI493" s="1"/>
      <c r="WQJ493" s="1"/>
      <c r="WQK493" s="1"/>
      <c r="WQL493" s="1"/>
      <c r="WQM493" s="1"/>
      <c r="WQN493" s="1"/>
      <c r="WQO493" s="1"/>
      <c r="WQP493" s="1"/>
      <c r="WQQ493" s="1"/>
      <c r="WQR493" s="1"/>
      <c r="WQS493" s="1"/>
      <c r="WQT493" s="1"/>
      <c r="WQU493" s="1"/>
      <c r="WQV493" s="1"/>
      <c r="WQW493" s="1"/>
      <c r="WQX493" s="1"/>
      <c r="WQY493" s="1"/>
      <c r="WQZ493" s="1"/>
      <c r="WRA493" s="1"/>
      <c r="WRB493" s="1"/>
      <c r="WRC493" s="1"/>
      <c r="WRD493" s="1"/>
      <c r="WRE493" s="1"/>
      <c r="WRF493" s="1"/>
      <c r="WRG493" s="1"/>
      <c r="WRH493" s="1"/>
      <c r="WRI493" s="1"/>
      <c r="WRJ493" s="1"/>
      <c r="WRK493" s="1"/>
      <c r="WRL493" s="1"/>
      <c r="WRM493" s="1"/>
      <c r="WRN493" s="1"/>
      <c r="WRO493" s="1"/>
      <c r="WRP493" s="1"/>
      <c r="WRQ493" s="1"/>
      <c r="WRR493" s="1"/>
      <c r="WRS493" s="1"/>
      <c r="WRT493" s="1"/>
      <c r="WRU493" s="1"/>
      <c r="WRV493" s="1"/>
      <c r="WRW493" s="1"/>
      <c r="WRX493" s="1"/>
      <c r="WRY493" s="1"/>
      <c r="WRZ493" s="1"/>
      <c r="WSA493" s="1"/>
      <c r="WSB493" s="1"/>
      <c r="WSC493" s="1"/>
      <c r="WSD493" s="1"/>
      <c r="WSE493" s="1"/>
      <c r="WSF493" s="1"/>
      <c r="WSG493" s="1"/>
      <c r="WSH493" s="1"/>
      <c r="WSI493" s="1"/>
      <c r="WSJ493" s="1"/>
      <c r="WSK493" s="1"/>
      <c r="WSL493" s="1"/>
      <c r="WSM493" s="1"/>
      <c r="WSN493" s="1"/>
      <c r="WSO493" s="1"/>
      <c r="WSP493" s="1"/>
      <c r="WSQ493" s="1"/>
      <c r="WSR493" s="1"/>
      <c r="WSS493" s="1"/>
      <c r="WST493" s="1"/>
      <c r="WSU493" s="1"/>
      <c r="WSV493" s="1"/>
      <c r="WSW493" s="1"/>
      <c r="WSX493" s="1"/>
      <c r="WSY493" s="1"/>
      <c r="WSZ493" s="1"/>
      <c r="WTA493" s="1"/>
      <c r="WTB493" s="1"/>
      <c r="WTC493" s="1"/>
      <c r="WTD493" s="1"/>
      <c r="WTE493" s="1"/>
      <c r="WTF493" s="1"/>
      <c r="WTG493" s="1"/>
      <c r="WTH493" s="1"/>
      <c r="WTI493" s="1"/>
      <c r="WTJ493" s="1"/>
      <c r="WTK493" s="1"/>
      <c r="WTL493" s="1"/>
      <c r="WTM493" s="1"/>
      <c r="WTN493" s="1"/>
      <c r="WTO493" s="1"/>
      <c r="WTP493" s="1"/>
      <c r="WTQ493" s="1"/>
      <c r="WTR493" s="1"/>
      <c r="WTS493" s="1"/>
      <c r="WTT493" s="1"/>
      <c r="WTU493" s="1"/>
      <c r="WTV493" s="1"/>
      <c r="WTW493" s="1"/>
      <c r="WTX493" s="1"/>
      <c r="WTY493" s="1"/>
      <c r="WTZ493" s="1"/>
      <c r="WUA493" s="1"/>
      <c r="WUB493" s="1"/>
      <c r="WUC493" s="1"/>
      <c r="WUD493" s="1"/>
      <c r="WUE493" s="1"/>
      <c r="WUF493" s="1"/>
      <c r="WUG493" s="1"/>
      <c r="WUH493" s="1"/>
      <c r="WUI493" s="1"/>
      <c r="WUJ493" s="1"/>
      <c r="WUK493" s="1"/>
      <c r="WUL493" s="1"/>
      <c r="WUM493" s="1"/>
      <c r="WUN493" s="1"/>
      <c r="WUO493" s="1"/>
      <c r="WUP493" s="1"/>
      <c r="WUQ493" s="1"/>
      <c r="WUR493" s="1"/>
      <c r="WUS493" s="1"/>
      <c r="WUT493" s="1"/>
      <c r="WUU493" s="1"/>
      <c r="WUV493" s="1"/>
      <c r="WUW493" s="1"/>
      <c r="WUX493" s="1"/>
      <c r="WUY493" s="1"/>
      <c r="WUZ493" s="1"/>
      <c r="WVA493" s="1"/>
      <c r="WVB493" s="1"/>
      <c r="WVC493" s="1"/>
      <c r="WVD493" s="1"/>
      <c r="WVE493" s="1"/>
      <c r="WVF493" s="1"/>
      <c r="WVG493" s="1"/>
      <c r="WVH493" s="1"/>
      <c r="WVI493" s="1"/>
      <c r="WVJ493" s="1"/>
      <c r="WVK493" s="1"/>
      <c r="WVL493" s="1"/>
      <c r="WVM493" s="1"/>
      <c r="WVN493" s="1"/>
      <c r="WVO493" s="1"/>
      <c r="WVP493" s="1"/>
      <c r="WVQ493" s="1"/>
      <c r="WVR493" s="1"/>
      <c r="WVS493" s="1"/>
      <c r="WVT493" s="1"/>
      <c r="WVU493" s="1"/>
      <c r="WVV493" s="1"/>
      <c r="WVW493" s="1"/>
      <c r="WVX493" s="1"/>
      <c r="WVY493" s="1"/>
      <c r="WVZ493" s="1"/>
      <c r="WWA493" s="1"/>
      <c r="WWB493" s="1"/>
      <c r="WWC493" s="1"/>
      <c r="WWD493" s="1"/>
      <c r="WWE493" s="1"/>
      <c r="WWF493" s="1"/>
      <c r="WWG493" s="1"/>
      <c r="WWH493" s="1"/>
      <c r="WWI493" s="1"/>
      <c r="WWJ493" s="1"/>
      <c r="WWK493" s="1"/>
      <c r="WWL493" s="1"/>
      <c r="WWM493" s="1"/>
      <c r="WWN493" s="1"/>
      <c r="WWO493" s="1"/>
      <c r="WWP493" s="1"/>
      <c r="WWQ493" s="1"/>
      <c r="WWR493" s="1"/>
      <c r="WWS493" s="1"/>
      <c r="WWT493" s="1"/>
      <c r="WWU493" s="1"/>
      <c r="WWV493" s="1"/>
      <c r="WWW493" s="1"/>
      <c r="WWX493" s="1"/>
      <c r="WWY493" s="1"/>
      <c r="WWZ493" s="1"/>
      <c r="WXA493" s="1"/>
      <c r="WXB493" s="1"/>
      <c r="WXC493" s="1"/>
      <c r="WXD493" s="1"/>
      <c r="WXE493" s="1"/>
      <c r="WXF493" s="1"/>
      <c r="WXG493" s="1"/>
      <c r="WXH493" s="1"/>
      <c r="WXI493" s="1"/>
      <c r="WXJ493" s="1"/>
      <c r="WXK493" s="1"/>
      <c r="WXL493" s="1"/>
      <c r="WXM493" s="1"/>
      <c r="WXN493" s="1"/>
      <c r="WXO493" s="1"/>
      <c r="WXP493" s="1"/>
      <c r="WXQ493" s="1"/>
      <c r="WXR493" s="1"/>
      <c r="WXS493" s="1"/>
      <c r="WXT493" s="1"/>
      <c r="WXU493" s="1"/>
      <c r="WXV493" s="1"/>
      <c r="WXW493" s="1"/>
      <c r="WXX493" s="1"/>
      <c r="WXY493" s="1"/>
      <c r="WXZ493" s="1"/>
      <c r="WYA493" s="1"/>
      <c r="WYB493" s="1"/>
      <c r="WYC493" s="1"/>
      <c r="WYD493" s="1"/>
      <c r="WYE493" s="1"/>
      <c r="WYF493" s="1"/>
      <c r="WYG493" s="1"/>
      <c r="WYH493" s="1"/>
      <c r="WYI493" s="1"/>
      <c r="WYJ493" s="1"/>
      <c r="WYK493" s="1"/>
      <c r="WYL493" s="1"/>
      <c r="WYM493" s="1"/>
      <c r="WYN493" s="1"/>
      <c r="WYO493" s="1"/>
      <c r="WYP493" s="1"/>
      <c r="WYQ493" s="1"/>
      <c r="WYR493" s="1"/>
      <c r="WYS493" s="1"/>
      <c r="WYT493" s="1"/>
      <c r="WYU493" s="1"/>
      <c r="WYV493" s="1"/>
      <c r="WYW493" s="1"/>
      <c r="WYX493" s="1"/>
      <c r="WYY493" s="1"/>
      <c r="WYZ493" s="1"/>
      <c r="WZA493" s="1"/>
      <c r="WZB493" s="1"/>
      <c r="WZC493" s="1"/>
      <c r="WZD493" s="1"/>
      <c r="WZE493" s="1"/>
      <c r="WZF493" s="1"/>
      <c r="WZG493" s="1"/>
      <c r="WZH493" s="1"/>
      <c r="WZI493" s="1"/>
      <c r="WZJ493" s="1"/>
      <c r="WZK493" s="1"/>
      <c r="WZL493" s="1"/>
      <c r="WZM493" s="1"/>
      <c r="WZN493" s="1"/>
      <c r="WZO493" s="1"/>
      <c r="WZP493" s="1"/>
      <c r="WZQ493" s="1"/>
      <c r="WZR493" s="1"/>
      <c r="WZS493" s="1"/>
      <c r="WZT493" s="1"/>
      <c r="WZU493" s="1"/>
      <c r="WZV493" s="1"/>
      <c r="WZW493" s="1"/>
      <c r="WZX493" s="1"/>
      <c r="WZY493" s="1"/>
      <c r="WZZ493" s="1"/>
      <c r="XAA493" s="1"/>
      <c r="XAB493" s="1"/>
      <c r="XAC493" s="1"/>
      <c r="XAD493" s="1"/>
      <c r="XAE493" s="1"/>
      <c r="XAF493" s="1"/>
      <c r="XAG493" s="1"/>
      <c r="XAH493" s="1"/>
      <c r="XAI493" s="1"/>
      <c r="XAJ493" s="1"/>
      <c r="XAK493" s="1"/>
      <c r="XAL493" s="1"/>
      <c r="XAM493" s="1"/>
      <c r="XAN493" s="1"/>
      <c r="XAO493" s="1"/>
      <c r="XAP493" s="1"/>
      <c r="XAQ493" s="1"/>
      <c r="XAR493" s="1"/>
      <c r="XAS493" s="1"/>
      <c r="XAT493" s="1"/>
      <c r="XAU493" s="1"/>
      <c r="XAV493" s="1"/>
      <c r="XAW493" s="1"/>
      <c r="XAX493" s="1"/>
      <c r="XAY493" s="1"/>
      <c r="XAZ493" s="1"/>
      <c r="XBA493" s="1"/>
      <c r="XBB493" s="1"/>
      <c r="XBC493" s="1"/>
      <c r="XBD493" s="1"/>
      <c r="XBE493" s="1"/>
      <c r="XBF493" s="1"/>
      <c r="XBG493" s="1"/>
      <c r="XBH493" s="1"/>
      <c r="XBI493" s="1"/>
      <c r="XBJ493" s="1"/>
      <c r="XBK493" s="1"/>
      <c r="XBL493" s="1"/>
      <c r="XBM493" s="1"/>
      <c r="XBN493" s="1"/>
      <c r="XBO493" s="1"/>
      <c r="XBP493" s="10"/>
      <c r="XBQ493" s="10"/>
    </row>
    <row r="494" spans="1:16293" s="9" customFormat="1" ht="19.899999999999999" customHeight="1" x14ac:dyDescent="0.15">
      <c r="A494" s="20"/>
      <c r="B494" s="20"/>
      <c r="C494" s="37"/>
      <c r="D494" s="20"/>
      <c r="E494" s="20"/>
      <c r="F494" s="20"/>
      <c r="G494" s="20"/>
      <c r="H494" s="36"/>
      <c r="I494" s="20"/>
      <c r="J494" s="33"/>
      <c r="K494" s="24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  <c r="LH494" s="1"/>
      <c r="LI494" s="1"/>
      <c r="LJ494" s="1"/>
      <c r="LK494" s="1"/>
      <c r="LL494" s="1"/>
      <c r="LM494" s="1"/>
      <c r="LN494" s="1"/>
      <c r="LO494" s="1"/>
      <c r="LP494" s="1"/>
      <c r="LQ494" s="1"/>
      <c r="LR494" s="1"/>
      <c r="LS494" s="1"/>
      <c r="LT494" s="1"/>
      <c r="LU494" s="1"/>
      <c r="LV494" s="1"/>
      <c r="LW494" s="1"/>
      <c r="LX494" s="1"/>
      <c r="LY494" s="1"/>
      <c r="LZ494" s="1"/>
      <c r="MA494" s="1"/>
      <c r="MB494" s="1"/>
      <c r="MC494" s="1"/>
      <c r="MD494" s="1"/>
      <c r="ME494" s="1"/>
      <c r="MF494" s="1"/>
      <c r="MG494" s="1"/>
      <c r="MH494" s="1"/>
      <c r="MI494" s="1"/>
      <c r="MJ494" s="1"/>
      <c r="MK494" s="1"/>
      <c r="ML494" s="1"/>
      <c r="MM494" s="1"/>
      <c r="MN494" s="1"/>
      <c r="MO494" s="1"/>
      <c r="MP494" s="1"/>
      <c r="MQ494" s="1"/>
      <c r="MR494" s="1"/>
      <c r="MS494" s="1"/>
      <c r="MT494" s="1"/>
      <c r="MU494" s="1"/>
      <c r="MV494" s="1"/>
      <c r="MW494" s="1"/>
      <c r="MX494" s="1"/>
      <c r="MY494" s="1"/>
      <c r="MZ494" s="1"/>
      <c r="NA494" s="1"/>
      <c r="NB494" s="1"/>
      <c r="NC494" s="1"/>
      <c r="ND494" s="1"/>
      <c r="NE494" s="1"/>
      <c r="NF494" s="1"/>
      <c r="NG494" s="1"/>
      <c r="NH494" s="1"/>
      <c r="NI494" s="1"/>
      <c r="NJ494" s="1"/>
      <c r="NK494" s="1"/>
      <c r="NL494" s="1"/>
      <c r="NM494" s="1"/>
      <c r="NN494" s="1"/>
      <c r="NO494" s="1"/>
      <c r="NP494" s="1"/>
      <c r="NQ494" s="1"/>
      <c r="NR494" s="1"/>
      <c r="NS494" s="1"/>
      <c r="NT494" s="1"/>
      <c r="NU494" s="1"/>
      <c r="NV494" s="1"/>
      <c r="NW494" s="1"/>
      <c r="NX494" s="1"/>
      <c r="NY494" s="1"/>
      <c r="NZ494" s="1"/>
      <c r="OA494" s="1"/>
      <c r="OB494" s="1"/>
      <c r="OC494" s="1"/>
      <c r="OD494" s="1"/>
      <c r="OE494" s="1"/>
      <c r="OF494" s="1"/>
      <c r="OG494" s="1"/>
      <c r="OH494" s="1"/>
      <c r="OI494" s="1"/>
      <c r="OJ494" s="1"/>
      <c r="OK494" s="1"/>
      <c r="OL494" s="1"/>
      <c r="OM494" s="1"/>
      <c r="ON494" s="1"/>
      <c r="OO494" s="1"/>
      <c r="OP494" s="1"/>
      <c r="OQ494" s="1"/>
      <c r="OR494" s="1"/>
      <c r="OS494" s="1"/>
      <c r="OT494" s="1"/>
      <c r="OU494" s="1"/>
      <c r="OV494" s="1"/>
      <c r="OW494" s="1"/>
      <c r="OX494" s="1"/>
      <c r="OY494" s="1"/>
      <c r="OZ494" s="1"/>
      <c r="PA494" s="1"/>
      <c r="PB494" s="1"/>
      <c r="PC494" s="1"/>
      <c r="PD494" s="1"/>
      <c r="PE494" s="1"/>
      <c r="PF494" s="1"/>
      <c r="PG494" s="1"/>
      <c r="PH494" s="1"/>
      <c r="PI494" s="1"/>
      <c r="PJ494" s="1"/>
      <c r="PK494" s="1"/>
      <c r="PL494" s="1"/>
      <c r="PM494" s="1"/>
      <c r="PN494" s="1"/>
      <c r="PO494" s="1"/>
      <c r="PP494" s="1"/>
      <c r="PQ494" s="1"/>
      <c r="PR494" s="1"/>
      <c r="PS494" s="1"/>
      <c r="PT494" s="1"/>
      <c r="PU494" s="1"/>
      <c r="PV494" s="1"/>
      <c r="PW494" s="1"/>
      <c r="PX494" s="1"/>
      <c r="PY494" s="1"/>
      <c r="PZ494" s="1"/>
      <c r="QA494" s="1"/>
      <c r="QB494" s="1"/>
      <c r="QC494" s="1"/>
      <c r="QD494" s="1"/>
      <c r="QE494" s="1"/>
      <c r="QF494" s="1"/>
      <c r="QG494" s="1"/>
      <c r="QH494" s="1"/>
      <c r="QI494" s="1"/>
      <c r="QJ494" s="1"/>
      <c r="QK494" s="1"/>
      <c r="QL494" s="1"/>
      <c r="QM494" s="1"/>
      <c r="QN494" s="1"/>
      <c r="QO494" s="1"/>
      <c r="QP494" s="1"/>
      <c r="QQ494" s="1"/>
      <c r="QR494" s="1"/>
      <c r="QS494" s="1"/>
      <c r="QT494" s="1"/>
      <c r="QU494" s="1"/>
      <c r="QV494" s="1"/>
      <c r="QW494" s="1"/>
      <c r="QX494" s="1"/>
      <c r="QY494" s="1"/>
      <c r="QZ494" s="1"/>
      <c r="RA494" s="1"/>
      <c r="RB494" s="1"/>
      <c r="RC494" s="1"/>
      <c r="RD494" s="1"/>
      <c r="RE494" s="1"/>
      <c r="RF494" s="1"/>
      <c r="RG494" s="1"/>
      <c r="RH494" s="1"/>
      <c r="RI494" s="1"/>
      <c r="RJ494" s="1"/>
      <c r="RK494" s="1"/>
      <c r="RL494" s="1"/>
      <c r="RM494" s="1"/>
      <c r="RN494" s="1"/>
      <c r="RO494" s="1"/>
      <c r="RP494" s="1"/>
      <c r="RQ494" s="1"/>
      <c r="RR494" s="1"/>
      <c r="RS494" s="1"/>
      <c r="RT494" s="1"/>
      <c r="RU494" s="1"/>
      <c r="RV494" s="1"/>
      <c r="RW494" s="1"/>
      <c r="RX494" s="1"/>
      <c r="RY494" s="1"/>
      <c r="RZ494" s="1"/>
      <c r="SA494" s="1"/>
      <c r="SB494" s="1"/>
      <c r="SC494" s="1"/>
      <c r="SD494" s="1"/>
      <c r="SE494" s="1"/>
      <c r="SF494" s="1"/>
      <c r="SG494" s="1"/>
      <c r="SH494" s="1"/>
      <c r="SI494" s="1"/>
      <c r="SJ494" s="1"/>
      <c r="SK494" s="1"/>
      <c r="SL494" s="1"/>
      <c r="SM494" s="1"/>
      <c r="SN494" s="1"/>
      <c r="SO494" s="1"/>
      <c r="SP494" s="1"/>
      <c r="SQ494" s="1"/>
      <c r="SR494" s="1"/>
      <c r="SS494" s="1"/>
      <c r="ST494" s="1"/>
      <c r="SU494" s="1"/>
      <c r="SV494" s="1"/>
      <c r="SW494" s="1"/>
      <c r="SX494" s="1"/>
      <c r="SY494" s="1"/>
      <c r="SZ494" s="1"/>
      <c r="TA494" s="1"/>
      <c r="TB494" s="1"/>
      <c r="TC494" s="1"/>
      <c r="TD494" s="1"/>
      <c r="TE494" s="1"/>
      <c r="TF494" s="1"/>
      <c r="TG494" s="1"/>
      <c r="TH494" s="1"/>
      <c r="TI494" s="1"/>
      <c r="TJ494" s="1"/>
      <c r="TK494" s="1"/>
      <c r="TL494" s="1"/>
      <c r="TM494" s="1"/>
      <c r="TN494" s="1"/>
      <c r="TO494" s="1"/>
      <c r="TP494" s="1"/>
      <c r="TQ494" s="1"/>
      <c r="TR494" s="1"/>
      <c r="TS494" s="1"/>
      <c r="TT494" s="1"/>
      <c r="TU494" s="1"/>
      <c r="TV494" s="1"/>
      <c r="TW494" s="1"/>
      <c r="TX494" s="1"/>
      <c r="TY494" s="1"/>
      <c r="TZ494" s="1"/>
      <c r="UA494" s="1"/>
      <c r="UB494" s="1"/>
      <c r="UC494" s="1"/>
      <c r="UD494" s="1"/>
      <c r="UE494" s="1"/>
      <c r="UF494" s="1"/>
      <c r="UG494" s="1"/>
      <c r="UH494" s="1"/>
      <c r="UI494" s="1"/>
      <c r="UJ494" s="1"/>
      <c r="UK494" s="1"/>
      <c r="UL494" s="1"/>
      <c r="UM494" s="1"/>
      <c r="UN494" s="1"/>
      <c r="UO494" s="1"/>
      <c r="UP494" s="1"/>
      <c r="UQ494" s="1"/>
      <c r="UR494" s="1"/>
      <c r="US494" s="1"/>
      <c r="UT494" s="1"/>
      <c r="UU494" s="1"/>
      <c r="UV494" s="1"/>
      <c r="UW494" s="1"/>
      <c r="UX494" s="1"/>
      <c r="UY494" s="1"/>
      <c r="UZ494" s="1"/>
      <c r="VA494" s="1"/>
      <c r="VB494" s="1"/>
      <c r="VC494" s="1"/>
      <c r="VD494" s="1"/>
      <c r="VE494" s="1"/>
      <c r="VF494" s="1"/>
      <c r="VG494" s="1"/>
      <c r="VH494" s="1"/>
      <c r="VI494" s="1"/>
      <c r="VJ494" s="1"/>
      <c r="VK494" s="1"/>
      <c r="VL494" s="1"/>
      <c r="VM494" s="1"/>
      <c r="VN494" s="1"/>
      <c r="VO494" s="1"/>
      <c r="VP494" s="1"/>
      <c r="VQ494" s="1"/>
      <c r="VR494" s="1"/>
      <c r="VS494" s="1"/>
      <c r="VT494" s="1"/>
      <c r="VU494" s="1"/>
      <c r="VV494" s="1"/>
      <c r="VW494" s="1"/>
      <c r="VX494" s="1"/>
      <c r="VY494" s="1"/>
      <c r="VZ494" s="1"/>
      <c r="WA494" s="1"/>
      <c r="WB494" s="1"/>
      <c r="WC494" s="1"/>
      <c r="WD494" s="1"/>
      <c r="WE494" s="1"/>
      <c r="WF494" s="1"/>
      <c r="WG494" s="1"/>
      <c r="WH494" s="1"/>
      <c r="WI494" s="1"/>
      <c r="WJ494" s="1"/>
      <c r="WK494" s="1"/>
      <c r="WL494" s="1"/>
      <c r="WM494" s="1"/>
      <c r="WN494" s="1"/>
      <c r="WO494" s="1"/>
      <c r="WP494" s="1"/>
      <c r="WQ494" s="1"/>
      <c r="WR494" s="1"/>
      <c r="WS494" s="1"/>
      <c r="WT494" s="1"/>
      <c r="WU494" s="1"/>
      <c r="WV494" s="1"/>
      <c r="WW494" s="1"/>
      <c r="WX494" s="1"/>
      <c r="WY494" s="1"/>
      <c r="WZ494" s="1"/>
      <c r="XA494" s="1"/>
      <c r="XB494" s="1"/>
      <c r="XC494" s="1"/>
      <c r="XD494" s="1"/>
      <c r="XE494" s="1"/>
      <c r="XF494" s="1"/>
      <c r="XG494" s="1"/>
      <c r="XH494" s="1"/>
      <c r="XI494" s="1"/>
      <c r="XJ494" s="1"/>
      <c r="XK494" s="1"/>
      <c r="XL494" s="1"/>
      <c r="XM494" s="1"/>
      <c r="XN494" s="1"/>
      <c r="XO494" s="1"/>
      <c r="XP494" s="1"/>
      <c r="XQ494" s="1"/>
      <c r="XR494" s="1"/>
      <c r="XS494" s="1"/>
      <c r="XT494" s="1"/>
      <c r="XU494" s="1"/>
      <c r="XV494" s="1"/>
      <c r="XW494" s="1"/>
      <c r="XX494" s="1"/>
      <c r="XY494" s="1"/>
      <c r="XZ494" s="1"/>
      <c r="YA494" s="1"/>
      <c r="YB494" s="1"/>
      <c r="YC494" s="1"/>
      <c r="YD494" s="1"/>
      <c r="YE494" s="1"/>
      <c r="YF494" s="1"/>
      <c r="YG494" s="1"/>
      <c r="YH494" s="1"/>
      <c r="YI494" s="1"/>
      <c r="YJ494" s="1"/>
      <c r="YK494" s="1"/>
      <c r="YL494" s="1"/>
      <c r="YM494" s="1"/>
      <c r="YN494" s="1"/>
      <c r="YO494" s="1"/>
      <c r="YP494" s="1"/>
      <c r="YQ494" s="1"/>
      <c r="YR494" s="1"/>
      <c r="YS494" s="1"/>
      <c r="YT494" s="1"/>
      <c r="YU494" s="1"/>
      <c r="YV494" s="1"/>
      <c r="YW494" s="1"/>
      <c r="YX494" s="1"/>
      <c r="YY494" s="1"/>
      <c r="YZ494" s="1"/>
      <c r="ZA494" s="1"/>
      <c r="ZB494" s="1"/>
      <c r="ZC494" s="1"/>
      <c r="ZD494" s="1"/>
      <c r="ZE494" s="1"/>
      <c r="ZF494" s="1"/>
      <c r="ZG494" s="1"/>
      <c r="ZH494" s="1"/>
      <c r="ZI494" s="1"/>
      <c r="ZJ494" s="1"/>
      <c r="ZK494" s="1"/>
      <c r="ZL494" s="1"/>
      <c r="ZM494" s="1"/>
      <c r="ZN494" s="1"/>
      <c r="ZO494" s="1"/>
      <c r="ZP494" s="1"/>
      <c r="ZQ494" s="1"/>
      <c r="ZR494" s="1"/>
      <c r="ZS494" s="1"/>
      <c r="ZT494" s="1"/>
      <c r="ZU494" s="1"/>
      <c r="ZV494" s="1"/>
      <c r="ZW494" s="1"/>
      <c r="ZX494" s="1"/>
      <c r="ZY494" s="1"/>
      <c r="ZZ494" s="1"/>
      <c r="AAA494" s="1"/>
      <c r="AAB494" s="1"/>
      <c r="AAC494" s="1"/>
      <c r="AAD494" s="1"/>
      <c r="AAE494" s="1"/>
      <c r="AAF494" s="1"/>
      <c r="AAG494" s="1"/>
      <c r="AAH494" s="1"/>
      <c r="AAI494" s="1"/>
      <c r="AAJ494" s="1"/>
      <c r="AAK494" s="1"/>
      <c r="AAL494" s="1"/>
      <c r="AAM494" s="1"/>
      <c r="AAN494" s="1"/>
      <c r="AAO494" s="1"/>
      <c r="AAP494" s="1"/>
      <c r="AAQ494" s="1"/>
      <c r="AAR494" s="1"/>
      <c r="AAS494" s="1"/>
      <c r="AAT494" s="1"/>
      <c r="AAU494" s="1"/>
      <c r="AAV494" s="1"/>
      <c r="AAW494" s="1"/>
      <c r="AAX494" s="1"/>
      <c r="AAY494" s="1"/>
      <c r="AAZ494" s="1"/>
      <c r="ABA494" s="1"/>
      <c r="ABB494" s="1"/>
      <c r="ABC494" s="1"/>
      <c r="ABD494" s="1"/>
      <c r="ABE494" s="1"/>
      <c r="ABF494" s="1"/>
      <c r="ABG494" s="1"/>
      <c r="ABH494" s="1"/>
      <c r="ABI494" s="1"/>
      <c r="ABJ494" s="1"/>
      <c r="ABK494" s="1"/>
      <c r="ABL494" s="1"/>
      <c r="ABM494" s="1"/>
      <c r="ABN494" s="1"/>
      <c r="ABO494" s="1"/>
      <c r="ABP494" s="1"/>
      <c r="ABQ494" s="1"/>
      <c r="ABR494" s="1"/>
      <c r="ABS494" s="1"/>
      <c r="ABT494" s="1"/>
      <c r="ABU494" s="1"/>
      <c r="ABV494" s="1"/>
      <c r="ABW494" s="1"/>
      <c r="ABX494" s="1"/>
      <c r="ABY494" s="1"/>
      <c r="ABZ494" s="1"/>
      <c r="ACA494" s="1"/>
      <c r="ACB494" s="1"/>
      <c r="ACC494" s="1"/>
      <c r="ACD494" s="1"/>
      <c r="ACE494" s="1"/>
      <c r="ACF494" s="1"/>
      <c r="ACG494" s="1"/>
      <c r="ACH494" s="1"/>
      <c r="ACI494" s="1"/>
      <c r="ACJ494" s="1"/>
      <c r="ACK494" s="1"/>
      <c r="ACL494" s="1"/>
      <c r="ACM494" s="1"/>
      <c r="ACN494" s="1"/>
      <c r="ACO494" s="1"/>
      <c r="ACP494" s="1"/>
      <c r="ACQ494" s="1"/>
      <c r="ACR494" s="1"/>
      <c r="ACS494" s="1"/>
      <c r="ACT494" s="1"/>
      <c r="ACU494" s="1"/>
      <c r="ACV494" s="1"/>
      <c r="ACW494" s="1"/>
      <c r="ACX494" s="1"/>
      <c r="ACY494" s="1"/>
      <c r="ACZ494" s="1"/>
      <c r="ADA494" s="1"/>
      <c r="ADB494" s="1"/>
      <c r="ADC494" s="1"/>
      <c r="ADD494" s="1"/>
      <c r="ADE494" s="1"/>
      <c r="ADF494" s="1"/>
      <c r="ADG494" s="1"/>
      <c r="ADH494" s="1"/>
      <c r="ADI494" s="1"/>
      <c r="ADJ494" s="1"/>
      <c r="ADK494" s="1"/>
      <c r="ADL494" s="1"/>
      <c r="ADM494" s="1"/>
      <c r="ADN494" s="1"/>
      <c r="ADO494" s="1"/>
      <c r="ADP494" s="1"/>
      <c r="ADQ494" s="1"/>
      <c r="ADR494" s="1"/>
      <c r="ADS494" s="1"/>
      <c r="ADT494" s="1"/>
      <c r="ADU494" s="1"/>
      <c r="ADV494" s="1"/>
      <c r="ADW494" s="1"/>
      <c r="ADX494" s="1"/>
      <c r="ADY494" s="1"/>
      <c r="ADZ494" s="1"/>
      <c r="AEA494" s="1"/>
      <c r="AEB494" s="1"/>
      <c r="AEC494" s="1"/>
      <c r="AED494" s="1"/>
      <c r="AEE494" s="1"/>
      <c r="AEF494" s="1"/>
      <c r="AEG494" s="1"/>
      <c r="AEH494" s="1"/>
      <c r="AEI494" s="1"/>
      <c r="AEJ494" s="1"/>
      <c r="AEK494" s="1"/>
      <c r="AEL494" s="1"/>
      <c r="AEM494" s="1"/>
      <c r="AEN494" s="1"/>
      <c r="AEO494" s="1"/>
      <c r="AEP494" s="1"/>
      <c r="AEQ494" s="1"/>
      <c r="AER494" s="1"/>
      <c r="AES494" s="1"/>
      <c r="AET494" s="1"/>
      <c r="AEU494" s="1"/>
      <c r="AEV494" s="1"/>
      <c r="AEW494" s="1"/>
      <c r="AEX494" s="1"/>
      <c r="AEY494" s="1"/>
      <c r="AEZ494" s="1"/>
      <c r="AFA494" s="1"/>
      <c r="AFB494" s="1"/>
      <c r="AFC494" s="1"/>
      <c r="AFD494" s="1"/>
      <c r="AFE494" s="1"/>
      <c r="AFF494" s="1"/>
      <c r="AFG494" s="1"/>
      <c r="AFH494" s="1"/>
      <c r="AFI494" s="1"/>
      <c r="AFJ494" s="1"/>
      <c r="AFK494" s="1"/>
      <c r="AFL494" s="1"/>
      <c r="AFM494" s="1"/>
      <c r="AFN494" s="1"/>
      <c r="AFO494" s="1"/>
      <c r="AFP494" s="1"/>
      <c r="AFQ494" s="1"/>
      <c r="AFR494" s="1"/>
      <c r="AFS494" s="1"/>
      <c r="AFT494" s="1"/>
      <c r="AFU494" s="1"/>
      <c r="AFV494" s="1"/>
      <c r="AFW494" s="1"/>
      <c r="AFX494" s="1"/>
      <c r="AFY494" s="1"/>
      <c r="AFZ494" s="1"/>
      <c r="AGA494" s="1"/>
      <c r="AGB494" s="1"/>
      <c r="AGC494" s="1"/>
      <c r="AGD494" s="1"/>
      <c r="AGE494" s="1"/>
      <c r="AGF494" s="1"/>
      <c r="AGG494" s="1"/>
      <c r="AGH494" s="1"/>
      <c r="AGI494" s="1"/>
      <c r="AGJ494" s="1"/>
      <c r="AGK494" s="1"/>
      <c r="AGL494" s="1"/>
      <c r="AGM494" s="1"/>
      <c r="AGN494" s="1"/>
      <c r="AGO494" s="1"/>
      <c r="AGP494" s="1"/>
      <c r="AGQ494" s="1"/>
      <c r="AGR494" s="1"/>
      <c r="AGS494" s="1"/>
      <c r="AGT494" s="1"/>
      <c r="AGU494" s="1"/>
      <c r="AGV494" s="1"/>
      <c r="AGW494" s="1"/>
      <c r="AGX494" s="1"/>
      <c r="AGY494" s="1"/>
      <c r="AGZ494" s="1"/>
      <c r="AHA494" s="1"/>
      <c r="AHB494" s="1"/>
      <c r="AHC494" s="1"/>
      <c r="AHD494" s="1"/>
      <c r="AHE494" s="1"/>
      <c r="AHF494" s="1"/>
      <c r="AHG494" s="1"/>
      <c r="AHH494" s="1"/>
      <c r="AHI494" s="1"/>
      <c r="AHJ494" s="1"/>
      <c r="AHK494" s="1"/>
      <c r="AHL494" s="1"/>
      <c r="AHM494" s="1"/>
      <c r="AHN494" s="1"/>
      <c r="AHO494" s="1"/>
      <c r="AHP494" s="1"/>
      <c r="AHQ494" s="1"/>
      <c r="AHR494" s="1"/>
      <c r="AHS494" s="1"/>
      <c r="AHT494" s="1"/>
      <c r="AHU494" s="1"/>
      <c r="AHV494" s="1"/>
      <c r="AHW494" s="1"/>
      <c r="AHX494" s="1"/>
      <c r="AHY494" s="1"/>
      <c r="AHZ494" s="1"/>
      <c r="AIA494" s="1"/>
      <c r="AIB494" s="1"/>
      <c r="AIC494" s="1"/>
      <c r="AID494" s="1"/>
      <c r="AIE494" s="1"/>
      <c r="AIF494" s="1"/>
      <c r="AIG494" s="1"/>
      <c r="AIH494" s="1"/>
      <c r="AII494" s="1"/>
      <c r="AIJ494" s="1"/>
      <c r="AIK494" s="1"/>
      <c r="AIL494" s="1"/>
      <c r="AIM494" s="1"/>
      <c r="AIN494" s="1"/>
      <c r="AIO494" s="1"/>
      <c r="AIP494" s="1"/>
      <c r="AIQ494" s="1"/>
      <c r="AIR494" s="1"/>
      <c r="AIS494" s="1"/>
      <c r="AIT494" s="1"/>
      <c r="AIU494" s="1"/>
      <c r="AIV494" s="1"/>
      <c r="AIW494" s="1"/>
      <c r="AIX494" s="1"/>
      <c r="AIY494" s="1"/>
      <c r="AIZ494" s="1"/>
      <c r="AJA494" s="1"/>
      <c r="AJB494" s="1"/>
      <c r="AJC494" s="1"/>
      <c r="AJD494" s="1"/>
      <c r="AJE494" s="1"/>
      <c r="AJF494" s="1"/>
      <c r="AJG494" s="1"/>
      <c r="AJH494" s="1"/>
      <c r="AJI494" s="1"/>
      <c r="AJJ494" s="1"/>
      <c r="AJK494" s="1"/>
      <c r="AJL494" s="1"/>
      <c r="AJM494" s="1"/>
      <c r="AJN494" s="1"/>
      <c r="AJO494" s="1"/>
      <c r="AJP494" s="1"/>
      <c r="AJQ494" s="1"/>
      <c r="AJR494" s="1"/>
      <c r="AJS494" s="1"/>
      <c r="AJT494" s="1"/>
      <c r="AJU494" s="1"/>
      <c r="AJV494" s="1"/>
      <c r="AJW494" s="1"/>
      <c r="AJX494" s="1"/>
      <c r="AJY494" s="1"/>
      <c r="AJZ494" s="1"/>
      <c r="AKA494" s="1"/>
      <c r="AKB494" s="1"/>
      <c r="AKC494" s="1"/>
      <c r="AKD494" s="1"/>
      <c r="AKE494" s="1"/>
      <c r="AKF494" s="1"/>
      <c r="AKG494" s="1"/>
      <c r="AKH494" s="1"/>
      <c r="AKI494" s="1"/>
      <c r="AKJ494" s="1"/>
      <c r="AKK494" s="1"/>
      <c r="AKL494" s="1"/>
      <c r="AKM494" s="1"/>
      <c r="AKN494" s="1"/>
      <c r="AKO494" s="1"/>
      <c r="AKP494" s="1"/>
      <c r="AKQ494" s="1"/>
      <c r="AKR494" s="1"/>
      <c r="AKS494" s="1"/>
      <c r="AKT494" s="1"/>
      <c r="AKU494" s="1"/>
      <c r="AKV494" s="1"/>
      <c r="AKW494" s="1"/>
      <c r="AKX494" s="1"/>
      <c r="AKY494" s="1"/>
      <c r="AKZ494" s="1"/>
      <c r="ALA494" s="1"/>
      <c r="ALB494" s="1"/>
      <c r="ALC494" s="1"/>
      <c r="ALD494" s="1"/>
      <c r="ALE494" s="1"/>
      <c r="ALF494" s="1"/>
      <c r="ALG494" s="1"/>
      <c r="ALH494" s="1"/>
      <c r="ALI494" s="1"/>
      <c r="ALJ494" s="1"/>
      <c r="ALK494" s="1"/>
      <c r="ALL494" s="1"/>
      <c r="ALM494" s="1"/>
      <c r="ALN494" s="1"/>
      <c r="ALO494" s="1"/>
      <c r="ALP494" s="1"/>
      <c r="ALQ494" s="1"/>
      <c r="ALR494" s="1"/>
      <c r="ALS494" s="1"/>
      <c r="ALT494" s="1"/>
      <c r="ALU494" s="1"/>
      <c r="ALV494" s="1"/>
      <c r="ALW494" s="1"/>
      <c r="ALX494" s="1"/>
      <c r="ALY494" s="1"/>
      <c r="ALZ494" s="1"/>
      <c r="AMA494" s="1"/>
      <c r="AMB494" s="1"/>
      <c r="AMC494" s="1"/>
      <c r="AMD494" s="1"/>
      <c r="AME494" s="1"/>
      <c r="AMF494" s="1"/>
      <c r="AMG494" s="1"/>
      <c r="AMH494" s="1"/>
      <c r="AMI494" s="1"/>
      <c r="AMJ494" s="1"/>
      <c r="AMK494" s="1"/>
      <c r="AML494" s="1"/>
      <c r="AMM494" s="1"/>
      <c r="AMN494" s="1"/>
      <c r="AMO494" s="1"/>
      <c r="AMP494" s="1"/>
      <c r="AMQ494" s="1"/>
      <c r="AMR494" s="1"/>
      <c r="AMS494" s="1"/>
      <c r="AMT494" s="1"/>
      <c r="AMU494" s="1"/>
      <c r="AMV494" s="1"/>
      <c r="AMW494" s="1"/>
      <c r="AMX494" s="1"/>
      <c r="AMY494" s="1"/>
      <c r="AMZ494" s="1"/>
      <c r="ANA494" s="1"/>
      <c r="ANB494" s="1"/>
      <c r="ANC494" s="1"/>
      <c r="AND494" s="1"/>
      <c r="ANE494" s="1"/>
      <c r="ANF494" s="1"/>
      <c r="ANG494" s="1"/>
      <c r="ANH494" s="1"/>
      <c r="ANI494" s="1"/>
      <c r="ANJ494" s="1"/>
      <c r="ANK494" s="1"/>
      <c r="ANL494" s="1"/>
      <c r="ANM494" s="1"/>
      <c r="ANN494" s="1"/>
      <c r="ANO494" s="1"/>
      <c r="ANP494" s="1"/>
      <c r="ANQ494" s="1"/>
      <c r="ANR494" s="1"/>
      <c r="ANS494" s="1"/>
      <c r="ANT494" s="1"/>
      <c r="ANU494" s="1"/>
      <c r="ANV494" s="1"/>
      <c r="ANW494" s="1"/>
      <c r="ANX494" s="1"/>
      <c r="ANY494" s="1"/>
      <c r="ANZ494" s="1"/>
      <c r="AOA494" s="1"/>
      <c r="AOB494" s="1"/>
      <c r="AOC494" s="1"/>
      <c r="AOD494" s="1"/>
      <c r="AOE494" s="1"/>
      <c r="AOF494" s="1"/>
      <c r="AOG494" s="1"/>
      <c r="AOH494" s="1"/>
      <c r="AOI494" s="1"/>
      <c r="AOJ494" s="1"/>
      <c r="AOK494" s="1"/>
      <c r="AOL494" s="1"/>
      <c r="AOM494" s="1"/>
      <c r="AON494" s="1"/>
      <c r="AOO494" s="1"/>
      <c r="AOP494" s="1"/>
      <c r="AOQ494" s="1"/>
      <c r="AOR494" s="1"/>
      <c r="AOS494" s="1"/>
      <c r="AOT494" s="1"/>
      <c r="AOU494" s="1"/>
      <c r="AOV494" s="1"/>
      <c r="AOW494" s="1"/>
      <c r="AOX494" s="1"/>
      <c r="AOY494" s="1"/>
      <c r="AOZ494" s="1"/>
      <c r="APA494" s="1"/>
      <c r="APB494" s="1"/>
      <c r="APC494" s="1"/>
      <c r="APD494" s="1"/>
      <c r="APE494" s="1"/>
      <c r="APF494" s="1"/>
      <c r="APG494" s="1"/>
      <c r="APH494" s="1"/>
      <c r="API494" s="1"/>
      <c r="APJ494" s="1"/>
      <c r="APK494" s="1"/>
      <c r="APL494" s="1"/>
      <c r="APM494" s="1"/>
      <c r="APN494" s="1"/>
      <c r="APO494" s="1"/>
      <c r="APP494" s="1"/>
      <c r="APQ494" s="1"/>
      <c r="APR494" s="1"/>
      <c r="APS494" s="1"/>
      <c r="APT494" s="1"/>
      <c r="APU494" s="1"/>
      <c r="APV494" s="1"/>
      <c r="APW494" s="1"/>
      <c r="APX494" s="1"/>
      <c r="APY494" s="1"/>
      <c r="APZ494" s="1"/>
      <c r="AQA494" s="1"/>
      <c r="AQB494" s="1"/>
      <c r="AQC494" s="1"/>
      <c r="AQD494" s="1"/>
      <c r="AQE494" s="1"/>
      <c r="AQF494" s="1"/>
      <c r="AQG494" s="1"/>
      <c r="AQH494" s="1"/>
      <c r="AQI494" s="1"/>
      <c r="AQJ494" s="1"/>
      <c r="AQK494" s="1"/>
      <c r="AQL494" s="1"/>
      <c r="AQM494" s="1"/>
      <c r="AQN494" s="1"/>
      <c r="AQO494" s="1"/>
      <c r="AQP494" s="1"/>
      <c r="AQQ494" s="1"/>
      <c r="AQR494" s="1"/>
      <c r="AQS494" s="1"/>
      <c r="AQT494" s="1"/>
      <c r="AQU494" s="1"/>
      <c r="AQV494" s="1"/>
      <c r="AQW494" s="1"/>
      <c r="AQX494" s="1"/>
      <c r="AQY494" s="1"/>
      <c r="AQZ494" s="1"/>
      <c r="ARA494" s="1"/>
      <c r="ARB494" s="1"/>
      <c r="ARC494" s="1"/>
      <c r="ARD494" s="1"/>
      <c r="ARE494" s="1"/>
      <c r="ARF494" s="1"/>
      <c r="ARG494" s="1"/>
      <c r="ARH494" s="1"/>
      <c r="ARI494" s="1"/>
      <c r="ARJ494" s="1"/>
      <c r="ARK494" s="1"/>
      <c r="ARL494" s="1"/>
      <c r="ARM494" s="1"/>
      <c r="ARN494" s="1"/>
      <c r="ARO494" s="1"/>
      <c r="ARP494" s="1"/>
      <c r="ARQ494" s="1"/>
      <c r="ARR494" s="1"/>
      <c r="ARS494" s="1"/>
      <c r="ART494" s="1"/>
      <c r="ARU494" s="1"/>
      <c r="ARV494" s="1"/>
      <c r="ARW494" s="1"/>
      <c r="ARX494" s="1"/>
      <c r="ARY494" s="1"/>
      <c r="ARZ494" s="1"/>
      <c r="ASA494" s="1"/>
      <c r="ASB494" s="1"/>
      <c r="ASC494" s="1"/>
      <c r="ASD494" s="1"/>
      <c r="ASE494" s="1"/>
      <c r="ASF494" s="1"/>
      <c r="ASG494" s="1"/>
      <c r="ASH494" s="1"/>
      <c r="ASI494" s="1"/>
      <c r="ASJ494" s="1"/>
      <c r="ASK494" s="1"/>
      <c r="ASL494" s="1"/>
      <c r="ASM494" s="1"/>
      <c r="ASN494" s="1"/>
      <c r="ASO494" s="1"/>
      <c r="ASP494" s="1"/>
      <c r="ASQ494" s="1"/>
      <c r="ASR494" s="1"/>
      <c r="ASS494" s="1"/>
      <c r="AST494" s="1"/>
      <c r="ASU494" s="1"/>
      <c r="ASV494" s="1"/>
      <c r="ASW494" s="1"/>
      <c r="ASX494" s="1"/>
      <c r="ASY494" s="1"/>
      <c r="ASZ494" s="1"/>
      <c r="ATA494" s="1"/>
      <c r="ATB494" s="1"/>
      <c r="ATC494" s="1"/>
      <c r="ATD494" s="1"/>
      <c r="ATE494" s="1"/>
      <c r="ATF494" s="1"/>
      <c r="ATG494" s="1"/>
      <c r="ATH494" s="1"/>
      <c r="ATI494" s="1"/>
      <c r="ATJ494" s="1"/>
      <c r="ATK494" s="1"/>
      <c r="ATL494" s="1"/>
      <c r="ATM494" s="1"/>
      <c r="ATN494" s="1"/>
      <c r="ATO494" s="1"/>
      <c r="ATP494" s="1"/>
      <c r="ATQ494" s="1"/>
      <c r="ATR494" s="1"/>
      <c r="ATS494" s="1"/>
      <c r="ATT494" s="1"/>
      <c r="ATU494" s="1"/>
      <c r="ATV494" s="1"/>
      <c r="ATW494" s="1"/>
      <c r="ATX494" s="1"/>
      <c r="ATY494" s="1"/>
      <c r="ATZ494" s="1"/>
      <c r="AUA494" s="1"/>
      <c r="AUB494" s="1"/>
      <c r="AUC494" s="1"/>
      <c r="AUD494" s="1"/>
      <c r="AUE494" s="1"/>
      <c r="AUF494" s="1"/>
      <c r="AUG494" s="1"/>
      <c r="AUH494" s="1"/>
      <c r="AUI494" s="1"/>
      <c r="AUJ494" s="1"/>
      <c r="AUK494" s="1"/>
      <c r="AUL494" s="1"/>
      <c r="AUM494" s="1"/>
      <c r="AUN494" s="1"/>
      <c r="AUO494" s="1"/>
      <c r="AUP494" s="1"/>
      <c r="AUQ494" s="1"/>
      <c r="AUR494" s="1"/>
      <c r="AUS494" s="1"/>
      <c r="AUT494" s="1"/>
      <c r="AUU494" s="1"/>
      <c r="AUV494" s="1"/>
      <c r="AUW494" s="1"/>
      <c r="AUX494" s="1"/>
      <c r="AUY494" s="1"/>
      <c r="AUZ494" s="1"/>
      <c r="AVA494" s="1"/>
      <c r="AVB494" s="1"/>
      <c r="AVC494" s="1"/>
      <c r="AVD494" s="1"/>
      <c r="AVE494" s="1"/>
      <c r="AVF494" s="1"/>
      <c r="AVG494" s="1"/>
      <c r="AVH494" s="1"/>
      <c r="AVI494" s="1"/>
      <c r="AVJ494" s="1"/>
      <c r="AVK494" s="1"/>
      <c r="AVL494" s="1"/>
      <c r="AVM494" s="1"/>
      <c r="AVN494" s="1"/>
      <c r="AVO494" s="1"/>
      <c r="AVP494" s="1"/>
      <c r="AVQ494" s="1"/>
      <c r="AVR494" s="1"/>
      <c r="AVS494" s="1"/>
      <c r="AVT494" s="1"/>
      <c r="AVU494" s="1"/>
      <c r="AVV494" s="1"/>
      <c r="AVW494" s="1"/>
      <c r="AVX494" s="1"/>
      <c r="AVY494" s="1"/>
      <c r="AVZ494" s="1"/>
      <c r="AWA494" s="1"/>
      <c r="AWB494" s="1"/>
      <c r="AWC494" s="1"/>
      <c r="AWD494" s="1"/>
      <c r="AWE494" s="1"/>
      <c r="AWF494" s="1"/>
      <c r="AWG494" s="1"/>
      <c r="AWH494" s="1"/>
      <c r="AWI494" s="1"/>
      <c r="AWJ494" s="1"/>
      <c r="AWK494" s="1"/>
      <c r="AWL494" s="1"/>
      <c r="AWM494" s="1"/>
      <c r="AWN494" s="1"/>
      <c r="AWO494" s="1"/>
      <c r="AWP494" s="1"/>
      <c r="AWQ494" s="1"/>
      <c r="AWR494" s="1"/>
      <c r="AWS494" s="1"/>
      <c r="AWT494" s="1"/>
      <c r="AWU494" s="1"/>
      <c r="AWV494" s="1"/>
      <c r="AWW494" s="1"/>
      <c r="AWX494" s="1"/>
      <c r="AWY494" s="1"/>
      <c r="AWZ494" s="1"/>
      <c r="AXA494" s="1"/>
      <c r="AXB494" s="1"/>
      <c r="AXC494" s="1"/>
      <c r="AXD494" s="1"/>
      <c r="AXE494" s="1"/>
      <c r="AXF494" s="1"/>
      <c r="AXG494" s="1"/>
      <c r="AXH494" s="1"/>
      <c r="AXI494" s="1"/>
      <c r="AXJ494" s="1"/>
      <c r="AXK494" s="1"/>
      <c r="AXL494" s="1"/>
      <c r="AXM494" s="1"/>
      <c r="AXN494" s="1"/>
      <c r="AXO494" s="1"/>
      <c r="AXP494" s="1"/>
      <c r="AXQ494" s="1"/>
      <c r="AXR494" s="1"/>
      <c r="AXS494" s="1"/>
      <c r="AXT494" s="1"/>
      <c r="AXU494" s="1"/>
      <c r="AXV494" s="1"/>
      <c r="AXW494" s="1"/>
      <c r="AXX494" s="1"/>
      <c r="AXY494" s="1"/>
      <c r="AXZ494" s="1"/>
      <c r="AYA494" s="1"/>
      <c r="AYB494" s="1"/>
      <c r="AYC494" s="1"/>
      <c r="AYD494" s="1"/>
      <c r="AYE494" s="1"/>
      <c r="AYF494" s="1"/>
      <c r="AYG494" s="1"/>
      <c r="AYH494" s="1"/>
      <c r="AYI494" s="1"/>
      <c r="AYJ494" s="1"/>
      <c r="AYK494" s="1"/>
      <c r="AYL494" s="1"/>
      <c r="AYM494" s="1"/>
      <c r="AYN494" s="1"/>
      <c r="AYO494" s="1"/>
      <c r="AYP494" s="1"/>
      <c r="AYQ494" s="1"/>
      <c r="AYR494" s="1"/>
      <c r="AYS494" s="1"/>
      <c r="AYT494" s="1"/>
      <c r="AYU494" s="1"/>
      <c r="AYV494" s="1"/>
      <c r="AYW494" s="1"/>
      <c r="AYX494" s="1"/>
      <c r="AYY494" s="1"/>
      <c r="AYZ494" s="1"/>
      <c r="AZA494" s="1"/>
      <c r="AZB494" s="1"/>
      <c r="AZC494" s="1"/>
      <c r="AZD494" s="1"/>
      <c r="AZE494" s="1"/>
      <c r="AZF494" s="1"/>
      <c r="AZG494" s="1"/>
      <c r="AZH494" s="1"/>
      <c r="AZI494" s="1"/>
      <c r="AZJ494" s="1"/>
      <c r="AZK494" s="1"/>
      <c r="AZL494" s="1"/>
      <c r="AZM494" s="1"/>
      <c r="AZN494" s="1"/>
      <c r="AZO494" s="1"/>
      <c r="AZP494" s="1"/>
      <c r="AZQ494" s="1"/>
      <c r="AZR494" s="1"/>
      <c r="AZS494" s="1"/>
      <c r="AZT494" s="1"/>
      <c r="AZU494" s="1"/>
      <c r="AZV494" s="1"/>
      <c r="AZW494" s="1"/>
      <c r="AZX494" s="1"/>
      <c r="AZY494" s="1"/>
      <c r="AZZ494" s="1"/>
      <c r="BAA494" s="1"/>
      <c r="BAB494" s="1"/>
      <c r="BAC494" s="1"/>
      <c r="BAD494" s="1"/>
      <c r="BAE494" s="1"/>
      <c r="BAF494" s="1"/>
      <c r="BAG494" s="1"/>
      <c r="BAH494" s="1"/>
      <c r="BAI494" s="1"/>
      <c r="BAJ494" s="1"/>
      <c r="BAK494" s="1"/>
      <c r="BAL494" s="1"/>
      <c r="BAM494" s="1"/>
      <c r="BAN494" s="1"/>
      <c r="BAO494" s="1"/>
      <c r="BAP494" s="1"/>
      <c r="BAQ494" s="1"/>
      <c r="BAR494" s="1"/>
      <c r="BAS494" s="1"/>
      <c r="BAT494" s="1"/>
      <c r="BAU494" s="1"/>
      <c r="BAV494" s="1"/>
      <c r="BAW494" s="1"/>
      <c r="BAX494" s="1"/>
      <c r="BAY494" s="1"/>
      <c r="BAZ494" s="1"/>
      <c r="BBA494" s="1"/>
      <c r="BBB494" s="1"/>
      <c r="BBC494" s="1"/>
      <c r="BBD494" s="1"/>
      <c r="BBE494" s="1"/>
      <c r="BBF494" s="1"/>
      <c r="BBG494" s="1"/>
      <c r="BBH494" s="1"/>
      <c r="BBI494" s="1"/>
      <c r="BBJ494" s="1"/>
      <c r="BBK494" s="1"/>
      <c r="BBL494" s="1"/>
      <c r="BBM494" s="1"/>
      <c r="BBN494" s="1"/>
      <c r="BBO494" s="1"/>
      <c r="BBP494" s="1"/>
      <c r="BBQ494" s="1"/>
      <c r="BBR494" s="1"/>
      <c r="BBS494" s="1"/>
      <c r="BBT494" s="1"/>
      <c r="BBU494" s="1"/>
      <c r="BBV494" s="1"/>
      <c r="BBW494" s="1"/>
      <c r="BBX494" s="1"/>
      <c r="BBY494" s="1"/>
      <c r="BBZ494" s="1"/>
      <c r="BCA494" s="1"/>
      <c r="BCB494" s="1"/>
      <c r="BCC494" s="1"/>
      <c r="BCD494" s="1"/>
      <c r="BCE494" s="1"/>
      <c r="BCF494" s="1"/>
      <c r="BCG494" s="1"/>
      <c r="BCH494" s="1"/>
      <c r="BCI494" s="1"/>
      <c r="BCJ494" s="1"/>
      <c r="BCK494" s="1"/>
      <c r="BCL494" s="1"/>
      <c r="BCM494" s="1"/>
      <c r="BCN494" s="1"/>
      <c r="BCO494" s="1"/>
      <c r="BCP494" s="1"/>
      <c r="BCQ494" s="1"/>
      <c r="BCR494" s="1"/>
      <c r="BCS494" s="1"/>
      <c r="BCT494" s="1"/>
      <c r="BCU494" s="1"/>
      <c r="BCV494" s="1"/>
      <c r="BCW494" s="1"/>
      <c r="BCX494" s="1"/>
      <c r="BCY494" s="1"/>
      <c r="BCZ494" s="1"/>
      <c r="BDA494" s="1"/>
      <c r="BDB494" s="1"/>
      <c r="BDC494" s="1"/>
      <c r="BDD494" s="1"/>
      <c r="BDE494" s="1"/>
      <c r="BDF494" s="1"/>
      <c r="BDG494" s="1"/>
      <c r="BDH494" s="1"/>
      <c r="BDI494" s="1"/>
      <c r="BDJ494" s="1"/>
      <c r="BDK494" s="1"/>
      <c r="BDL494" s="1"/>
      <c r="BDM494" s="1"/>
      <c r="BDN494" s="1"/>
      <c r="BDO494" s="1"/>
      <c r="BDP494" s="1"/>
      <c r="BDQ494" s="1"/>
      <c r="BDR494" s="1"/>
      <c r="BDS494" s="1"/>
      <c r="BDT494" s="1"/>
      <c r="BDU494" s="1"/>
      <c r="BDV494" s="1"/>
      <c r="BDW494" s="1"/>
      <c r="BDX494" s="1"/>
      <c r="BDY494" s="1"/>
      <c r="BDZ494" s="1"/>
      <c r="BEA494" s="1"/>
      <c r="BEB494" s="1"/>
      <c r="BEC494" s="1"/>
      <c r="BED494" s="1"/>
      <c r="BEE494" s="1"/>
      <c r="BEF494" s="1"/>
      <c r="BEG494" s="1"/>
      <c r="BEH494" s="1"/>
      <c r="BEI494" s="1"/>
      <c r="BEJ494" s="1"/>
      <c r="BEK494" s="1"/>
      <c r="BEL494" s="1"/>
      <c r="BEM494" s="1"/>
      <c r="BEN494" s="1"/>
      <c r="BEO494" s="1"/>
      <c r="BEP494" s="1"/>
      <c r="BEQ494" s="1"/>
      <c r="BER494" s="1"/>
      <c r="BES494" s="1"/>
      <c r="BET494" s="1"/>
      <c r="BEU494" s="1"/>
      <c r="BEV494" s="1"/>
      <c r="BEW494" s="1"/>
      <c r="BEX494" s="1"/>
      <c r="BEY494" s="1"/>
      <c r="BEZ494" s="1"/>
      <c r="BFA494" s="1"/>
      <c r="BFB494" s="1"/>
      <c r="BFC494" s="1"/>
      <c r="BFD494" s="1"/>
      <c r="BFE494" s="1"/>
      <c r="BFF494" s="1"/>
      <c r="BFG494" s="1"/>
      <c r="BFH494" s="1"/>
      <c r="BFI494" s="1"/>
      <c r="BFJ494" s="1"/>
      <c r="BFK494" s="1"/>
      <c r="BFL494" s="1"/>
      <c r="BFM494" s="1"/>
      <c r="BFN494" s="1"/>
      <c r="BFO494" s="1"/>
      <c r="BFP494" s="1"/>
      <c r="BFQ494" s="1"/>
      <c r="BFR494" s="1"/>
      <c r="BFS494" s="1"/>
      <c r="BFT494" s="1"/>
      <c r="BFU494" s="1"/>
      <c r="BFV494" s="1"/>
      <c r="BFW494" s="1"/>
      <c r="BFX494" s="1"/>
      <c r="BFY494" s="1"/>
      <c r="BFZ494" s="1"/>
      <c r="BGA494" s="1"/>
      <c r="BGB494" s="1"/>
      <c r="BGC494" s="1"/>
      <c r="BGD494" s="1"/>
      <c r="BGE494" s="1"/>
      <c r="BGF494" s="1"/>
      <c r="BGG494" s="1"/>
      <c r="BGH494" s="1"/>
      <c r="BGI494" s="1"/>
      <c r="BGJ494" s="1"/>
      <c r="BGK494" s="1"/>
      <c r="BGL494" s="1"/>
      <c r="BGM494" s="1"/>
      <c r="BGN494" s="1"/>
      <c r="BGO494" s="1"/>
      <c r="BGP494" s="1"/>
      <c r="BGQ494" s="1"/>
      <c r="BGR494" s="1"/>
      <c r="BGS494" s="1"/>
      <c r="BGT494" s="1"/>
      <c r="BGU494" s="1"/>
      <c r="BGV494" s="1"/>
      <c r="BGW494" s="1"/>
      <c r="BGX494" s="1"/>
      <c r="BGY494" s="1"/>
      <c r="BGZ494" s="1"/>
      <c r="BHA494" s="1"/>
      <c r="BHB494" s="1"/>
      <c r="BHC494" s="1"/>
      <c r="BHD494" s="1"/>
      <c r="BHE494" s="1"/>
      <c r="BHF494" s="1"/>
      <c r="BHG494" s="1"/>
      <c r="BHH494" s="1"/>
      <c r="BHI494" s="1"/>
      <c r="BHJ494" s="1"/>
      <c r="BHK494" s="1"/>
      <c r="BHL494" s="1"/>
      <c r="BHM494" s="1"/>
      <c r="BHN494" s="1"/>
      <c r="BHO494" s="1"/>
      <c r="BHP494" s="1"/>
      <c r="BHQ494" s="1"/>
      <c r="BHR494" s="1"/>
      <c r="BHS494" s="1"/>
      <c r="BHT494" s="1"/>
      <c r="BHU494" s="1"/>
      <c r="BHV494" s="1"/>
      <c r="BHW494" s="1"/>
      <c r="BHX494" s="1"/>
      <c r="BHY494" s="1"/>
      <c r="BHZ494" s="1"/>
      <c r="BIA494" s="1"/>
      <c r="BIB494" s="1"/>
      <c r="BIC494" s="1"/>
      <c r="BID494" s="1"/>
      <c r="BIE494" s="1"/>
      <c r="BIF494" s="1"/>
      <c r="BIG494" s="1"/>
      <c r="BIH494" s="1"/>
      <c r="BII494" s="1"/>
      <c r="BIJ494" s="1"/>
      <c r="BIK494" s="1"/>
      <c r="BIL494" s="1"/>
      <c r="BIM494" s="1"/>
      <c r="BIN494" s="1"/>
      <c r="BIO494" s="1"/>
      <c r="BIP494" s="1"/>
      <c r="BIQ494" s="1"/>
      <c r="BIR494" s="1"/>
      <c r="BIS494" s="1"/>
      <c r="BIT494" s="1"/>
      <c r="BIU494" s="1"/>
      <c r="BIV494" s="1"/>
      <c r="BIW494" s="1"/>
      <c r="BIX494" s="1"/>
      <c r="BIY494" s="1"/>
      <c r="BIZ494" s="1"/>
      <c r="BJA494" s="1"/>
      <c r="BJB494" s="1"/>
      <c r="BJC494" s="1"/>
      <c r="BJD494" s="1"/>
      <c r="BJE494" s="1"/>
      <c r="BJF494" s="1"/>
      <c r="BJG494" s="1"/>
      <c r="BJH494" s="1"/>
      <c r="BJI494" s="1"/>
      <c r="BJJ494" s="1"/>
      <c r="BJK494" s="1"/>
      <c r="BJL494" s="1"/>
      <c r="BJM494" s="1"/>
      <c r="BJN494" s="1"/>
      <c r="BJO494" s="1"/>
      <c r="BJP494" s="1"/>
      <c r="BJQ494" s="1"/>
      <c r="BJR494" s="1"/>
      <c r="BJS494" s="1"/>
      <c r="BJT494" s="1"/>
      <c r="BJU494" s="1"/>
      <c r="BJV494" s="1"/>
      <c r="BJW494" s="1"/>
      <c r="BJX494" s="1"/>
      <c r="BJY494" s="1"/>
      <c r="BJZ494" s="1"/>
      <c r="BKA494" s="1"/>
      <c r="BKB494" s="1"/>
      <c r="BKC494" s="1"/>
      <c r="BKD494" s="1"/>
      <c r="BKE494" s="1"/>
      <c r="BKF494" s="1"/>
      <c r="BKG494" s="1"/>
      <c r="BKH494" s="1"/>
      <c r="BKI494" s="1"/>
      <c r="BKJ494" s="1"/>
      <c r="BKK494" s="1"/>
      <c r="BKL494" s="1"/>
      <c r="BKM494" s="1"/>
      <c r="BKN494" s="1"/>
      <c r="BKO494" s="1"/>
      <c r="BKP494" s="1"/>
      <c r="BKQ494" s="1"/>
      <c r="BKR494" s="1"/>
      <c r="BKS494" s="1"/>
      <c r="BKT494" s="1"/>
      <c r="BKU494" s="1"/>
      <c r="BKV494" s="1"/>
      <c r="BKW494" s="1"/>
      <c r="BKX494" s="1"/>
      <c r="BKY494" s="1"/>
      <c r="BKZ494" s="1"/>
      <c r="BLA494" s="1"/>
      <c r="BLB494" s="1"/>
      <c r="BLC494" s="1"/>
      <c r="BLD494" s="1"/>
      <c r="BLE494" s="1"/>
      <c r="BLF494" s="1"/>
      <c r="BLG494" s="1"/>
      <c r="BLH494" s="1"/>
      <c r="BLI494" s="1"/>
      <c r="BLJ494" s="1"/>
      <c r="BLK494" s="1"/>
      <c r="BLL494" s="1"/>
      <c r="BLM494" s="1"/>
      <c r="BLN494" s="1"/>
      <c r="BLO494" s="1"/>
      <c r="BLP494" s="1"/>
      <c r="BLQ494" s="1"/>
      <c r="BLR494" s="1"/>
      <c r="BLS494" s="1"/>
      <c r="BLT494" s="1"/>
      <c r="BLU494" s="1"/>
      <c r="BLV494" s="1"/>
      <c r="BLW494" s="1"/>
      <c r="BLX494" s="1"/>
      <c r="BLY494" s="1"/>
      <c r="BLZ494" s="1"/>
      <c r="BMA494" s="1"/>
      <c r="BMB494" s="1"/>
      <c r="BMC494" s="1"/>
      <c r="BMD494" s="1"/>
      <c r="BME494" s="1"/>
      <c r="BMF494" s="1"/>
      <c r="BMG494" s="1"/>
      <c r="BMH494" s="1"/>
      <c r="BMI494" s="1"/>
      <c r="BMJ494" s="1"/>
      <c r="BMK494" s="1"/>
      <c r="BML494" s="1"/>
      <c r="BMM494" s="1"/>
      <c r="BMN494" s="1"/>
      <c r="BMO494" s="1"/>
      <c r="BMP494" s="1"/>
      <c r="BMQ494" s="1"/>
      <c r="BMR494" s="1"/>
      <c r="BMS494" s="1"/>
      <c r="BMT494" s="1"/>
      <c r="BMU494" s="1"/>
      <c r="BMV494" s="1"/>
      <c r="BMW494" s="1"/>
      <c r="BMX494" s="1"/>
      <c r="BMY494" s="1"/>
      <c r="BMZ494" s="1"/>
      <c r="BNA494" s="1"/>
      <c r="BNB494" s="1"/>
      <c r="BNC494" s="1"/>
      <c r="BND494" s="1"/>
      <c r="BNE494" s="1"/>
      <c r="BNF494" s="1"/>
      <c r="BNG494" s="1"/>
      <c r="BNH494" s="1"/>
      <c r="BNI494" s="1"/>
      <c r="BNJ494" s="1"/>
      <c r="BNK494" s="1"/>
      <c r="BNL494" s="1"/>
      <c r="BNM494" s="1"/>
      <c r="BNN494" s="1"/>
      <c r="BNO494" s="1"/>
      <c r="BNP494" s="1"/>
      <c r="BNQ494" s="1"/>
      <c r="BNR494" s="1"/>
      <c r="BNS494" s="1"/>
      <c r="BNT494" s="1"/>
      <c r="BNU494" s="1"/>
      <c r="BNV494" s="1"/>
      <c r="BNW494" s="1"/>
      <c r="BNX494" s="1"/>
      <c r="BNY494" s="1"/>
      <c r="BNZ494" s="1"/>
      <c r="BOA494" s="1"/>
      <c r="BOB494" s="1"/>
      <c r="BOC494" s="1"/>
      <c r="BOD494" s="1"/>
      <c r="BOE494" s="1"/>
      <c r="BOF494" s="1"/>
      <c r="BOG494" s="1"/>
      <c r="BOH494" s="1"/>
      <c r="BOI494" s="1"/>
      <c r="BOJ494" s="1"/>
      <c r="BOK494" s="1"/>
      <c r="BOL494" s="1"/>
      <c r="BOM494" s="1"/>
      <c r="BON494" s="1"/>
      <c r="BOO494" s="1"/>
      <c r="BOP494" s="1"/>
      <c r="BOQ494" s="1"/>
      <c r="BOR494" s="1"/>
      <c r="BOS494" s="1"/>
      <c r="BOT494" s="1"/>
      <c r="BOU494" s="1"/>
      <c r="BOV494" s="1"/>
      <c r="BOW494" s="1"/>
      <c r="BOX494" s="1"/>
      <c r="BOY494" s="1"/>
      <c r="BOZ494" s="1"/>
      <c r="BPA494" s="1"/>
      <c r="BPB494" s="1"/>
      <c r="BPC494" s="1"/>
      <c r="BPD494" s="1"/>
      <c r="BPE494" s="1"/>
      <c r="BPF494" s="1"/>
      <c r="BPG494" s="1"/>
      <c r="BPH494" s="1"/>
      <c r="BPI494" s="1"/>
      <c r="BPJ494" s="1"/>
      <c r="BPK494" s="1"/>
      <c r="BPL494" s="1"/>
      <c r="BPM494" s="1"/>
      <c r="BPN494" s="1"/>
      <c r="BPO494" s="1"/>
      <c r="BPP494" s="1"/>
      <c r="BPQ494" s="1"/>
      <c r="BPR494" s="1"/>
      <c r="BPS494" s="1"/>
      <c r="BPT494" s="1"/>
      <c r="BPU494" s="1"/>
      <c r="BPV494" s="1"/>
      <c r="BPW494" s="1"/>
      <c r="BPX494" s="1"/>
      <c r="BPY494" s="1"/>
      <c r="BPZ494" s="1"/>
      <c r="BQA494" s="1"/>
      <c r="BQB494" s="1"/>
      <c r="BQC494" s="1"/>
      <c r="BQD494" s="1"/>
      <c r="BQE494" s="1"/>
      <c r="BQF494" s="1"/>
      <c r="BQG494" s="1"/>
      <c r="BQH494" s="1"/>
      <c r="BQI494" s="1"/>
      <c r="BQJ494" s="1"/>
      <c r="BQK494" s="1"/>
      <c r="BQL494" s="1"/>
      <c r="BQM494" s="1"/>
      <c r="BQN494" s="1"/>
      <c r="BQO494" s="1"/>
      <c r="BQP494" s="1"/>
      <c r="BQQ494" s="1"/>
      <c r="BQR494" s="1"/>
      <c r="BQS494" s="1"/>
      <c r="BQT494" s="1"/>
      <c r="BQU494" s="1"/>
      <c r="BQV494" s="1"/>
      <c r="BQW494" s="1"/>
      <c r="BQX494" s="1"/>
      <c r="BQY494" s="1"/>
      <c r="BQZ494" s="1"/>
      <c r="BRA494" s="1"/>
      <c r="BRB494" s="1"/>
      <c r="BRC494" s="1"/>
      <c r="BRD494" s="1"/>
      <c r="BRE494" s="1"/>
      <c r="BRF494" s="1"/>
      <c r="BRG494" s="1"/>
      <c r="BRH494" s="1"/>
      <c r="BRI494" s="1"/>
      <c r="BRJ494" s="1"/>
      <c r="BRK494" s="1"/>
      <c r="BRL494" s="1"/>
      <c r="BRM494" s="1"/>
      <c r="BRN494" s="1"/>
      <c r="BRO494" s="1"/>
      <c r="BRP494" s="1"/>
      <c r="BRQ494" s="1"/>
      <c r="BRR494" s="1"/>
      <c r="BRS494" s="1"/>
      <c r="BRT494" s="1"/>
      <c r="BRU494" s="1"/>
      <c r="BRV494" s="1"/>
      <c r="BRW494" s="1"/>
      <c r="BRX494" s="1"/>
      <c r="BRY494" s="1"/>
      <c r="BRZ494" s="1"/>
      <c r="BSA494" s="1"/>
      <c r="BSB494" s="1"/>
      <c r="BSC494" s="1"/>
      <c r="BSD494" s="1"/>
      <c r="BSE494" s="1"/>
      <c r="BSF494" s="1"/>
      <c r="BSG494" s="1"/>
      <c r="BSH494" s="1"/>
      <c r="BSI494" s="1"/>
      <c r="BSJ494" s="1"/>
      <c r="BSK494" s="1"/>
      <c r="BSL494" s="1"/>
      <c r="BSM494" s="1"/>
      <c r="BSN494" s="1"/>
      <c r="BSO494" s="1"/>
      <c r="BSP494" s="1"/>
      <c r="BSQ494" s="1"/>
      <c r="BSR494" s="1"/>
      <c r="BSS494" s="1"/>
      <c r="BST494" s="1"/>
      <c r="BSU494" s="1"/>
      <c r="BSV494" s="1"/>
      <c r="BSW494" s="1"/>
      <c r="BSX494" s="1"/>
      <c r="BSY494" s="1"/>
      <c r="BSZ494" s="1"/>
      <c r="BTA494" s="1"/>
      <c r="BTB494" s="1"/>
      <c r="BTC494" s="1"/>
      <c r="BTD494" s="1"/>
      <c r="BTE494" s="1"/>
      <c r="BTF494" s="1"/>
      <c r="BTG494" s="1"/>
      <c r="BTH494" s="1"/>
      <c r="BTI494" s="1"/>
      <c r="BTJ494" s="1"/>
      <c r="BTK494" s="1"/>
      <c r="BTL494" s="1"/>
      <c r="BTM494" s="1"/>
      <c r="BTN494" s="1"/>
      <c r="BTO494" s="1"/>
      <c r="BTP494" s="1"/>
      <c r="BTQ494" s="1"/>
      <c r="BTR494" s="1"/>
      <c r="BTS494" s="1"/>
      <c r="BTT494" s="1"/>
      <c r="BTU494" s="1"/>
      <c r="BTV494" s="1"/>
      <c r="BTW494" s="1"/>
      <c r="BTX494" s="1"/>
      <c r="BTY494" s="1"/>
      <c r="BTZ494" s="1"/>
      <c r="BUA494" s="1"/>
      <c r="BUB494" s="1"/>
      <c r="BUC494" s="1"/>
      <c r="BUD494" s="1"/>
      <c r="BUE494" s="1"/>
      <c r="BUF494" s="1"/>
      <c r="BUG494" s="1"/>
      <c r="BUH494" s="1"/>
      <c r="BUI494" s="1"/>
      <c r="BUJ494" s="1"/>
      <c r="BUK494" s="1"/>
      <c r="BUL494" s="1"/>
      <c r="BUM494" s="1"/>
      <c r="BUN494" s="1"/>
      <c r="BUO494" s="1"/>
      <c r="BUP494" s="1"/>
      <c r="BUQ494" s="1"/>
      <c r="BUR494" s="1"/>
      <c r="BUS494" s="1"/>
      <c r="BUT494" s="1"/>
      <c r="BUU494" s="1"/>
      <c r="BUV494" s="1"/>
      <c r="BUW494" s="1"/>
      <c r="BUX494" s="1"/>
      <c r="BUY494" s="1"/>
      <c r="BUZ494" s="1"/>
      <c r="BVA494" s="1"/>
      <c r="BVB494" s="1"/>
      <c r="BVC494" s="1"/>
      <c r="BVD494" s="1"/>
      <c r="BVE494" s="1"/>
      <c r="BVF494" s="1"/>
      <c r="BVG494" s="1"/>
      <c r="BVH494" s="1"/>
      <c r="BVI494" s="1"/>
      <c r="BVJ494" s="1"/>
      <c r="BVK494" s="1"/>
      <c r="BVL494" s="1"/>
      <c r="BVM494" s="1"/>
      <c r="BVN494" s="1"/>
      <c r="BVO494" s="1"/>
      <c r="BVP494" s="1"/>
      <c r="BVQ494" s="1"/>
      <c r="BVR494" s="1"/>
      <c r="BVS494" s="1"/>
      <c r="BVT494" s="1"/>
      <c r="BVU494" s="1"/>
      <c r="BVV494" s="1"/>
      <c r="BVW494" s="1"/>
      <c r="BVX494" s="1"/>
      <c r="BVY494" s="1"/>
      <c r="BVZ494" s="1"/>
      <c r="BWA494" s="1"/>
      <c r="BWB494" s="1"/>
      <c r="BWC494" s="1"/>
      <c r="BWD494" s="1"/>
      <c r="BWE494" s="1"/>
      <c r="BWF494" s="1"/>
      <c r="BWG494" s="1"/>
      <c r="BWH494" s="1"/>
      <c r="BWI494" s="1"/>
      <c r="BWJ494" s="1"/>
      <c r="BWK494" s="1"/>
      <c r="BWL494" s="1"/>
      <c r="BWM494" s="1"/>
      <c r="BWN494" s="1"/>
      <c r="BWO494" s="1"/>
      <c r="BWP494" s="1"/>
      <c r="BWQ494" s="1"/>
      <c r="BWR494" s="1"/>
      <c r="BWS494" s="1"/>
      <c r="BWT494" s="1"/>
      <c r="BWU494" s="1"/>
      <c r="BWV494" s="1"/>
      <c r="BWW494" s="1"/>
      <c r="BWX494" s="1"/>
      <c r="BWY494" s="1"/>
      <c r="BWZ494" s="1"/>
      <c r="BXA494" s="1"/>
      <c r="BXB494" s="1"/>
      <c r="BXC494" s="1"/>
      <c r="BXD494" s="1"/>
      <c r="BXE494" s="1"/>
      <c r="BXF494" s="1"/>
      <c r="BXG494" s="1"/>
      <c r="BXH494" s="1"/>
      <c r="BXI494" s="1"/>
      <c r="BXJ494" s="1"/>
      <c r="BXK494" s="1"/>
      <c r="BXL494" s="1"/>
      <c r="BXM494" s="1"/>
      <c r="BXN494" s="1"/>
      <c r="BXO494" s="1"/>
      <c r="BXP494" s="1"/>
      <c r="BXQ494" s="1"/>
      <c r="BXR494" s="1"/>
      <c r="BXS494" s="1"/>
      <c r="BXT494" s="1"/>
      <c r="BXU494" s="1"/>
      <c r="BXV494" s="1"/>
      <c r="BXW494" s="1"/>
      <c r="BXX494" s="1"/>
      <c r="BXY494" s="1"/>
      <c r="BXZ494" s="1"/>
      <c r="BYA494" s="1"/>
      <c r="BYB494" s="1"/>
      <c r="BYC494" s="1"/>
      <c r="BYD494" s="1"/>
      <c r="BYE494" s="1"/>
      <c r="BYF494" s="1"/>
      <c r="BYG494" s="1"/>
      <c r="BYH494" s="1"/>
      <c r="BYI494" s="1"/>
      <c r="BYJ494" s="1"/>
      <c r="BYK494" s="1"/>
      <c r="BYL494" s="1"/>
      <c r="BYM494" s="1"/>
      <c r="BYN494" s="1"/>
      <c r="BYO494" s="1"/>
      <c r="BYP494" s="1"/>
      <c r="BYQ494" s="1"/>
      <c r="BYR494" s="1"/>
      <c r="BYS494" s="1"/>
      <c r="BYT494" s="1"/>
      <c r="BYU494" s="1"/>
      <c r="BYV494" s="1"/>
      <c r="BYW494" s="1"/>
      <c r="BYX494" s="1"/>
      <c r="BYY494" s="1"/>
      <c r="BYZ494" s="1"/>
      <c r="BZA494" s="1"/>
      <c r="BZB494" s="1"/>
      <c r="BZC494" s="1"/>
      <c r="BZD494" s="1"/>
      <c r="BZE494" s="1"/>
      <c r="BZF494" s="1"/>
      <c r="BZG494" s="1"/>
      <c r="BZH494" s="1"/>
      <c r="BZI494" s="1"/>
      <c r="BZJ494" s="1"/>
      <c r="BZK494" s="1"/>
      <c r="BZL494" s="1"/>
      <c r="BZM494" s="1"/>
      <c r="BZN494" s="1"/>
      <c r="BZO494" s="1"/>
      <c r="BZP494" s="1"/>
      <c r="BZQ494" s="1"/>
      <c r="BZR494" s="1"/>
      <c r="BZS494" s="1"/>
      <c r="BZT494" s="1"/>
      <c r="BZU494" s="1"/>
      <c r="BZV494" s="1"/>
      <c r="BZW494" s="1"/>
      <c r="BZX494" s="1"/>
      <c r="BZY494" s="1"/>
      <c r="BZZ494" s="1"/>
      <c r="CAA494" s="1"/>
      <c r="CAB494" s="1"/>
      <c r="CAC494" s="1"/>
      <c r="CAD494" s="1"/>
      <c r="CAE494" s="1"/>
      <c r="CAF494" s="1"/>
      <c r="CAG494" s="1"/>
      <c r="CAH494" s="1"/>
      <c r="CAI494" s="1"/>
      <c r="CAJ494" s="1"/>
      <c r="CAK494" s="1"/>
      <c r="CAL494" s="1"/>
      <c r="CAM494" s="1"/>
      <c r="CAN494" s="1"/>
      <c r="CAO494" s="1"/>
      <c r="CAP494" s="1"/>
      <c r="CAQ494" s="1"/>
      <c r="CAR494" s="1"/>
      <c r="CAS494" s="1"/>
      <c r="CAT494" s="1"/>
      <c r="CAU494" s="1"/>
      <c r="CAV494" s="1"/>
      <c r="CAW494" s="1"/>
      <c r="CAX494" s="1"/>
      <c r="CAY494" s="1"/>
      <c r="CAZ494" s="1"/>
      <c r="CBA494" s="1"/>
      <c r="CBB494" s="1"/>
      <c r="CBC494" s="1"/>
      <c r="CBD494" s="1"/>
      <c r="CBE494" s="1"/>
      <c r="CBF494" s="1"/>
      <c r="CBG494" s="1"/>
      <c r="CBH494" s="1"/>
      <c r="CBI494" s="1"/>
      <c r="CBJ494" s="1"/>
      <c r="CBK494" s="1"/>
      <c r="CBL494" s="1"/>
      <c r="CBM494" s="1"/>
      <c r="CBN494" s="1"/>
      <c r="CBO494" s="1"/>
      <c r="CBP494" s="1"/>
      <c r="CBQ494" s="1"/>
      <c r="CBR494" s="1"/>
      <c r="CBS494" s="1"/>
      <c r="CBT494" s="1"/>
      <c r="CBU494" s="1"/>
      <c r="CBV494" s="1"/>
      <c r="CBW494" s="1"/>
      <c r="CBX494" s="1"/>
      <c r="CBY494" s="1"/>
      <c r="CBZ494" s="1"/>
      <c r="CCA494" s="1"/>
      <c r="CCB494" s="1"/>
      <c r="CCC494" s="1"/>
      <c r="CCD494" s="1"/>
      <c r="CCE494" s="1"/>
      <c r="CCF494" s="1"/>
      <c r="CCG494" s="1"/>
      <c r="CCH494" s="1"/>
      <c r="CCI494" s="1"/>
      <c r="CCJ494" s="1"/>
      <c r="CCK494" s="1"/>
      <c r="CCL494" s="1"/>
      <c r="CCM494" s="1"/>
      <c r="CCN494" s="1"/>
      <c r="CCO494" s="1"/>
      <c r="CCP494" s="1"/>
      <c r="CCQ494" s="1"/>
      <c r="CCR494" s="1"/>
      <c r="CCS494" s="1"/>
      <c r="CCT494" s="1"/>
      <c r="CCU494" s="1"/>
      <c r="CCV494" s="1"/>
      <c r="CCW494" s="1"/>
      <c r="CCX494" s="1"/>
      <c r="CCY494" s="1"/>
      <c r="CCZ494" s="1"/>
      <c r="CDA494" s="1"/>
      <c r="CDB494" s="1"/>
      <c r="CDC494" s="1"/>
      <c r="CDD494" s="1"/>
      <c r="CDE494" s="1"/>
      <c r="CDF494" s="1"/>
      <c r="CDG494" s="1"/>
      <c r="CDH494" s="1"/>
      <c r="CDI494" s="1"/>
      <c r="CDJ494" s="1"/>
      <c r="CDK494" s="1"/>
      <c r="CDL494" s="1"/>
      <c r="CDM494" s="1"/>
      <c r="CDN494" s="1"/>
      <c r="CDO494" s="1"/>
      <c r="CDP494" s="1"/>
      <c r="CDQ494" s="1"/>
      <c r="CDR494" s="1"/>
      <c r="CDS494" s="1"/>
      <c r="CDT494" s="1"/>
      <c r="CDU494" s="1"/>
      <c r="CDV494" s="1"/>
      <c r="CDW494" s="1"/>
      <c r="CDX494" s="1"/>
      <c r="CDY494" s="1"/>
      <c r="CDZ494" s="1"/>
      <c r="CEA494" s="1"/>
      <c r="CEB494" s="1"/>
      <c r="CEC494" s="1"/>
      <c r="CED494" s="1"/>
      <c r="CEE494" s="1"/>
      <c r="CEF494" s="1"/>
      <c r="CEG494" s="1"/>
      <c r="CEH494" s="1"/>
      <c r="CEI494" s="1"/>
      <c r="CEJ494" s="1"/>
      <c r="CEK494" s="1"/>
      <c r="CEL494" s="1"/>
      <c r="CEM494" s="1"/>
      <c r="CEN494" s="1"/>
      <c r="CEO494" s="1"/>
      <c r="CEP494" s="1"/>
      <c r="CEQ494" s="1"/>
      <c r="CER494" s="1"/>
      <c r="CES494" s="1"/>
      <c r="CET494" s="1"/>
      <c r="CEU494" s="1"/>
      <c r="CEV494" s="1"/>
      <c r="CEW494" s="1"/>
      <c r="CEX494" s="1"/>
      <c r="CEY494" s="1"/>
      <c r="CEZ494" s="1"/>
      <c r="CFA494" s="1"/>
      <c r="CFB494" s="1"/>
      <c r="CFC494" s="1"/>
      <c r="CFD494" s="1"/>
      <c r="CFE494" s="1"/>
      <c r="CFF494" s="1"/>
      <c r="CFG494" s="1"/>
      <c r="CFH494" s="1"/>
      <c r="CFI494" s="1"/>
      <c r="CFJ494" s="1"/>
      <c r="CFK494" s="1"/>
      <c r="CFL494" s="1"/>
      <c r="CFM494" s="1"/>
      <c r="CFN494" s="1"/>
      <c r="CFO494" s="1"/>
      <c r="CFP494" s="1"/>
      <c r="CFQ494" s="1"/>
      <c r="CFR494" s="1"/>
      <c r="CFS494" s="1"/>
      <c r="CFT494" s="1"/>
      <c r="CFU494" s="1"/>
      <c r="CFV494" s="1"/>
      <c r="CFW494" s="1"/>
      <c r="CFX494" s="1"/>
      <c r="CFY494" s="1"/>
      <c r="CFZ494" s="1"/>
      <c r="CGA494" s="1"/>
      <c r="CGB494" s="1"/>
      <c r="CGC494" s="1"/>
      <c r="CGD494" s="1"/>
      <c r="CGE494" s="1"/>
      <c r="CGF494" s="1"/>
      <c r="CGG494" s="1"/>
      <c r="CGH494" s="1"/>
      <c r="CGI494" s="1"/>
      <c r="CGJ494" s="1"/>
      <c r="CGK494" s="1"/>
      <c r="CGL494" s="1"/>
      <c r="CGM494" s="1"/>
      <c r="CGN494" s="1"/>
      <c r="CGO494" s="1"/>
      <c r="CGP494" s="1"/>
      <c r="CGQ494" s="1"/>
      <c r="CGR494" s="1"/>
      <c r="CGS494" s="1"/>
      <c r="CGT494" s="1"/>
      <c r="CGU494" s="1"/>
      <c r="CGV494" s="1"/>
      <c r="CGW494" s="1"/>
      <c r="CGX494" s="1"/>
      <c r="CGY494" s="1"/>
      <c r="CGZ494" s="1"/>
      <c r="CHA494" s="1"/>
      <c r="CHB494" s="1"/>
      <c r="CHC494" s="1"/>
      <c r="CHD494" s="1"/>
      <c r="CHE494" s="1"/>
      <c r="CHF494" s="1"/>
      <c r="CHG494" s="1"/>
      <c r="CHH494" s="1"/>
      <c r="CHI494" s="1"/>
      <c r="CHJ494" s="1"/>
      <c r="CHK494" s="1"/>
      <c r="CHL494" s="1"/>
      <c r="CHM494" s="1"/>
      <c r="CHN494" s="1"/>
      <c r="CHO494" s="1"/>
      <c r="CHP494" s="1"/>
      <c r="CHQ494" s="1"/>
      <c r="CHR494" s="1"/>
      <c r="CHS494" s="1"/>
      <c r="CHT494" s="1"/>
      <c r="CHU494" s="1"/>
      <c r="CHV494" s="1"/>
      <c r="CHW494" s="1"/>
      <c r="CHX494" s="1"/>
      <c r="CHY494" s="1"/>
      <c r="CHZ494" s="1"/>
      <c r="CIA494" s="1"/>
      <c r="CIB494" s="1"/>
      <c r="CIC494" s="1"/>
      <c r="CID494" s="1"/>
      <c r="CIE494" s="1"/>
      <c r="CIF494" s="1"/>
      <c r="CIG494" s="1"/>
      <c r="CIH494" s="1"/>
      <c r="CII494" s="1"/>
      <c r="CIJ494" s="1"/>
      <c r="CIK494" s="1"/>
      <c r="CIL494" s="1"/>
      <c r="CIM494" s="1"/>
      <c r="CIN494" s="1"/>
      <c r="CIO494" s="1"/>
      <c r="CIP494" s="1"/>
      <c r="CIQ494" s="1"/>
      <c r="CIR494" s="1"/>
      <c r="CIS494" s="1"/>
      <c r="CIT494" s="1"/>
      <c r="CIU494" s="1"/>
      <c r="CIV494" s="1"/>
      <c r="CIW494" s="1"/>
      <c r="CIX494" s="1"/>
      <c r="CIY494" s="1"/>
      <c r="CIZ494" s="1"/>
      <c r="CJA494" s="1"/>
      <c r="CJB494" s="1"/>
      <c r="CJC494" s="1"/>
      <c r="CJD494" s="1"/>
      <c r="CJE494" s="1"/>
      <c r="CJF494" s="1"/>
      <c r="CJG494" s="1"/>
      <c r="CJH494" s="1"/>
      <c r="CJI494" s="1"/>
      <c r="CJJ494" s="1"/>
      <c r="CJK494" s="1"/>
      <c r="CJL494" s="1"/>
      <c r="CJM494" s="1"/>
      <c r="CJN494" s="1"/>
      <c r="CJO494" s="1"/>
      <c r="CJP494" s="1"/>
      <c r="CJQ494" s="1"/>
      <c r="CJR494" s="1"/>
      <c r="CJS494" s="1"/>
      <c r="CJT494" s="1"/>
      <c r="CJU494" s="1"/>
      <c r="CJV494" s="1"/>
      <c r="CJW494" s="1"/>
      <c r="CJX494" s="1"/>
      <c r="CJY494" s="1"/>
      <c r="CJZ494" s="1"/>
      <c r="CKA494" s="1"/>
      <c r="CKB494" s="1"/>
      <c r="CKC494" s="1"/>
      <c r="CKD494" s="1"/>
      <c r="CKE494" s="1"/>
      <c r="CKF494" s="1"/>
      <c r="CKG494" s="1"/>
      <c r="CKH494" s="1"/>
      <c r="CKI494" s="1"/>
      <c r="CKJ494" s="1"/>
      <c r="CKK494" s="1"/>
      <c r="CKL494" s="1"/>
      <c r="CKM494" s="1"/>
      <c r="CKN494" s="1"/>
      <c r="CKO494" s="1"/>
      <c r="CKP494" s="1"/>
      <c r="CKQ494" s="1"/>
      <c r="CKR494" s="1"/>
      <c r="CKS494" s="1"/>
      <c r="CKT494" s="1"/>
      <c r="CKU494" s="1"/>
      <c r="CKV494" s="1"/>
      <c r="CKW494" s="1"/>
      <c r="CKX494" s="1"/>
      <c r="CKY494" s="1"/>
      <c r="CKZ494" s="1"/>
      <c r="CLA494" s="1"/>
      <c r="CLB494" s="1"/>
      <c r="CLC494" s="1"/>
      <c r="CLD494" s="1"/>
      <c r="CLE494" s="1"/>
      <c r="CLF494" s="1"/>
      <c r="CLG494" s="1"/>
      <c r="CLH494" s="1"/>
      <c r="CLI494" s="1"/>
      <c r="CLJ494" s="1"/>
      <c r="CLK494" s="1"/>
      <c r="CLL494" s="1"/>
      <c r="CLM494" s="1"/>
      <c r="CLN494" s="1"/>
      <c r="CLO494" s="1"/>
      <c r="CLP494" s="1"/>
      <c r="CLQ494" s="1"/>
      <c r="CLR494" s="1"/>
      <c r="CLS494" s="1"/>
      <c r="CLT494" s="1"/>
      <c r="CLU494" s="1"/>
      <c r="CLV494" s="1"/>
      <c r="CLW494" s="1"/>
      <c r="CLX494" s="1"/>
      <c r="CLY494" s="1"/>
      <c r="CLZ494" s="1"/>
      <c r="CMA494" s="1"/>
      <c r="CMB494" s="1"/>
      <c r="CMC494" s="1"/>
      <c r="CMD494" s="1"/>
      <c r="CME494" s="1"/>
      <c r="CMF494" s="1"/>
      <c r="CMG494" s="1"/>
      <c r="CMH494" s="1"/>
      <c r="CMI494" s="1"/>
      <c r="CMJ494" s="1"/>
      <c r="CMK494" s="1"/>
      <c r="CML494" s="1"/>
      <c r="CMM494" s="1"/>
      <c r="CMN494" s="1"/>
      <c r="CMO494" s="1"/>
      <c r="CMP494" s="1"/>
      <c r="CMQ494" s="1"/>
      <c r="CMR494" s="1"/>
      <c r="CMS494" s="1"/>
      <c r="CMT494" s="1"/>
      <c r="CMU494" s="1"/>
      <c r="CMV494" s="1"/>
      <c r="CMW494" s="1"/>
      <c r="CMX494" s="1"/>
      <c r="CMY494" s="1"/>
      <c r="CMZ494" s="1"/>
      <c r="CNA494" s="1"/>
      <c r="CNB494" s="1"/>
      <c r="CNC494" s="1"/>
      <c r="CND494" s="1"/>
      <c r="CNE494" s="1"/>
      <c r="CNF494" s="1"/>
      <c r="CNG494" s="1"/>
      <c r="CNH494" s="1"/>
      <c r="CNI494" s="1"/>
      <c r="CNJ494" s="1"/>
      <c r="CNK494" s="1"/>
      <c r="CNL494" s="1"/>
      <c r="CNM494" s="1"/>
      <c r="CNN494" s="1"/>
      <c r="CNO494" s="1"/>
      <c r="CNP494" s="1"/>
      <c r="CNQ494" s="1"/>
      <c r="CNR494" s="1"/>
      <c r="CNS494" s="1"/>
      <c r="CNT494" s="1"/>
      <c r="CNU494" s="1"/>
      <c r="CNV494" s="1"/>
      <c r="CNW494" s="1"/>
      <c r="CNX494" s="1"/>
      <c r="CNY494" s="1"/>
      <c r="CNZ494" s="1"/>
      <c r="COA494" s="1"/>
      <c r="COB494" s="1"/>
      <c r="COC494" s="1"/>
      <c r="COD494" s="1"/>
      <c r="COE494" s="1"/>
      <c r="COF494" s="1"/>
      <c r="COG494" s="1"/>
      <c r="COH494" s="1"/>
      <c r="COI494" s="1"/>
      <c r="COJ494" s="1"/>
      <c r="COK494" s="1"/>
      <c r="COL494" s="1"/>
      <c r="COM494" s="1"/>
      <c r="CON494" s="1"/>
      <c r="COO494" s="1"/>
      <c r="COP494" s="1"/>
      <c r="COQ494" s="1"/>
      <c r="COR494" s="1"/>
      <c r="COS494" s="1"/>
      <c r="COT494" s="1"/>
      <c r="COU494" s="1"/>
      <c r="COV494" s="1"/>
      <c r="COW494" s="1"/>
      <c r="COX494" s="1"/>
      <c r="COY494" s="1"/>
      <c r="COZ494" s="1"/>
      <c r="CPA494" s="1"/>
      <c r="CPB494" s="1"/>
      <c r="CPC494" s="1"/>
      <c r="CPD494" s="1"/>
      <c r="CPE494" s="1"/>
      <c r="CPF494" s="1"/>
      <c r="CPG494" s="1"/>
      <c r="CPH494" s="1"/>
      <c r="CPI494" s="1"/>
      <c r="CPJ494" s="1"/>
      <c r="CPK494" s="1"/>
      <c r="CPL494" s="1"/>
      <c r="CPM494" s="1"/>
      <c r="CPN494" s="1"/>
      <c r="CPO494" s="1"/>
      <c r="CPP494" s="1"/>
      <c r="CPQ494" s="1"/>
      <c r="CPR494" s="1"/>
      <c r="CPS494" s="1"/>
      <c r="CPT494" s="1"/>
      <c r="CPU494" s="1"/>
      <c r="CPV494" s="1"/>
      <c r="CPW494" s="1"/>
      <c r="CPX494" s="1"/>
      <c r="CPY494" s="1"/>
      <c r="CPZ494" s="1"/>
      <c r="CQA494" s="1"/>
      <c r="CQB494" s="1"/>
      <c r="CQC494" s="1"/>
      <c r="CQD494" s="1"/>
      <c r="CQE494" s="1"/>
      <c r="CQF494" s="1"/>
      <c r="CQG494" s="1"/>
      <c r="CQH494" s="1"/>
      <c r="CQI494" s="1"/>
      <c r="CQJ494" s="1"/>
      <c r="CQK494" s="1"/>
      <c r="CQL494" s="1"/>
      <c r="CQM494" s="1"/>
      <c r="CQN494" s="1"/>
      <c r="CQO494" s="1"/>
      <c r="CQP494" s="1"/>
      <c r="CQQ494" s="1"/>
      <c r="CQR494" s="1"/>
      <c r="CQS494" s="1"/>
      <c r="CQT494" s="1"/>
      <c r="CQU494" s="1"/>
      <c r="CQV494" s="1"/>
      <c r="CQW494" s="1"/>
      <c r="CQX494" s="1"/>
      <c r="CQY494" s="1"/>
      <c r="CQZ494" s="1"/>
      <c r="CRA494" s="1"/>
      <c r="CRB494" s="1"/>
      <c r="CRC494" s="1"/>
      <c r="CRD494" s="1"/>
      <c r="CRE494" s="1"/>
      <c r="CRF494" s="1"/>
      <c r="CRG494" s="1"/>
      <c r="CRH494" s="1"/>
      <c r="CRI494" s="1"/>
      <c r="CRJ494" s="1"/>
      <c r="CRK494" s="1"/>
      <c r="CRL494" s="1"/>
      <c r="CRM494" s="1"/>
      <c r="CRN494" s="1"/>
      <c r="CRO494" s="1"/>
      <c r="CRP494" s="1"/>
      <c r="CRQ494" s="1"/>
      <c r="CRR494" s="1"/>
      <c r="CRS494" s="1"/>
      <c r="CRT494" s="1"/>
      <c r="CRU494" s="1"/>
      <c r="CRV494" s="1"/>
      <c r="CRW494" s="1"/>
      <c r="CRX494" s="1"/>
      <c r="CRY494" s="1"/>
      <c r="CRZ494" s="1"/>
      <c r="CSA494" s="1"/>
      <c r="CSB494" s="1"/>
      <c r="CSC494" s="1"/>
      <c r="CSD494" s="1"/>
      <c r="CSE494" s="1"/>
      <c r="CSF494" s="1"/>
      <c r="CSG494" s="1"/>
      <c r="CSH494" s="1"/>
      <c r="CSI494" s="1"/>
      <c r="CSJ494" s="1"/>
      <c r="CSK494" s="1"/>
      <c r="CSL494" s="1"/>
      <c r="CSM494" s="1"/>
      <c r="CSN494" s="1"/>
      <c r="CSO494" s="1"/>
      <c r="CSP494" s="1"/>
      <c r="CSQ494" s="1"/>
      <c r="CSR494" s="1"/>
      <c r="CSS494" s="1"/>
      <c r="CST494" s="1"/>
      <c r="CSU494" s="1"/>
      <c r="CSV494" s="1"/>
      <c r="CSW494" s="1"/>
      <c r="CSX494" s="1"/>
      <c r="CSY494" s="1"/>
      <c r="CSZ494" s="1"/>
      <c r="CTA494" s="1"/>
      <c r="CTB494" s="1"/>
      <c r="CTC494" s="1"/>
      <c r="CTD494" s="1"/>
      <c r="CTE494" s="1"/>
      <c r="CTF494" s="1"/>
      <c r="CTG494" s="1"/>
      <c r="CTH494" s="1"/>
      <c r="CTI494" s="1"/>
      <c r="CTJ494" s="1"/>
      <c r="CTK494" s="1"/>
      <c r="CTL494" s="1"/>
      <c r="CTM494" s="1"/>
      <c r="CTN494" s="1"/>
      <c r="CTO494" s="1"/>
      <c r="CTP494" s="1"/>
      <c r="CTQ494" s="1"/>
      <c r="CTR494" s="1"/>
      <c r="CTS494" s="1"/>
      <c r="CTT494" s="1"/>
      <c r="CTU494" s="1"/>
      <c r="CTV494" s="1"/>
      <c r="CTW494" s="1"/>
      <c r="CTX494" s="1"/>
      <c r="CTY494" s="1"/>
      <c r="CTZ494" s="1"/>
      <c r="CUA494" s="1"/>
      <c r="CUB494" s="1"/>
      <c r="CUC494" s="1"/>
      <c r="CUD494" s="1"/>
      <c r="CUE494" s="1"/>
      <c r="CUF494" s="1"/>
      <c r="CUG494" s="1"/>
      <c r="CUH494" s="1"/>
      <c r="CUI494" s="1"/>
      <c r="CUJ494" s="1"/>
      <c r="CUK494" s="1"/>
      <c r="CUL494" s="1"/>
      <c r="CUM494" s="1"/>
      <c r="CUN494" s="1"/>
      <c r="CUO494" s="1"/>
      <c r="CUP494" s="1"/>
      <c r="CUQ494" s="1"/>
      <c r="CUR494" s="1"/>
      <c r="CUS494" s="1"/>
      <c r="CUT494" s="1"/>
      <c r="CUU494" s="1"/>
      <c r="CUV494" s="1"/>
      <c r="CUW494" s="1"/>
      <c r="CUX494" s="1"/>
      <c r="CUY494" s="1"/>
      <c r="CUZ494" s="1"/>
      <c r="CVA494" s="1"/>
      <c r="CVB494" s="1"/>
      <c r="CVC494" s="1"/>
      <c r="CVD494" s="1"/>
      <c r="CVE494" s="1"/>
      <c r="CVF494" s="1"/>
      <c r="CVG494" s="1"/>
      <c r="CVH494" s="1"/>
      <c r="CVI494" s="1"/>
      <c r="CVJ494" s="1"/>
      <c r="CVK494" s="1"/>
      <c r="CVL494" s="1"/>
      <c r="CVM494" s="1"/>
      <c r="CVN494" s="1"/>
      <c r="CVO494" s="1"/>
      <c r="CVP494" s="1"/>
      <c r="CVQ494" s="1"/>
      <c r="CVR494" s="1"/>
      <c r="CVS494" s="1"/>
      <c r="CVT494" s="1"/>
      <c r="CVU494" s="1"/>
      <c r="CVV494" s="1"/>
      <c r="CVW494" s="1"/>
      <c r="CVX494" s="1"/>
      <c r="CVY494" s="1"/>
      <c r="CVZ494" s="1"/>
      <c r="CWA494" s="1"/>
      <c r="CWB494" s="1"/>
      <c r="CWC494" s="1"/>
      <c r="CWD494" s="1"/>
      <c r="CWE494" s="1"/>
      <c r="CWF494" s="1"/>
      <c r="CWG494" s="1"/>
      <c r="CWH494" s="1"/>
      <c r="CWI494" s="1"/>
      <c r="CWJ494" s="1"/>
      <c r="CWK494" s="1"/>
      <c r="CWL494" s="1"/>
      <c r="CWM494" s="1"/>
      <c r="CWN494" s="1"/>
      <c r="CWO494" s="1"/>
      <c r="CWP494" s="1"/>
      <c r="CWQ494" s="1"/>
      <c r="CWR494" s="1"/>
      <c r="CWS494" s="1"/>
      <c r="CWT494" s="1"/>
      <c r="CWU494" s="1"/>
      <c r="CWV494" s="1"/>
      <c r="CWW494" s="1"/>
      <c r="CWX494" s="1"/>
      <c r="CWY494" s="1"/>
      <c r="CWZ494" s="1"/>
      <c r="CXA494" s="1"/>
      <c r="CXB494" s="1"/>
      <c r="CXC494" s="1"/>
      <c r="CXD494" s="1"/>
      <c r="CXE494" s="1"/>
      <c r="CXF494" s="1"/>
      <c r="CXG494" s="1"/>
      <c r="CXH494" s="1"/>
      <c r="CXI494" s="1"/>
      <c r="CXJ494" s="1"/>
      <c r="CXK494" s="1"/>
      <c r="CXL494" s="1"/>
      <c r="CXM494" s="1"/>
      <c r="CXN494" s="1"/>
      <c r="CXO494" s="1"/>
      <c r="CXP494" s="1"/>
      <c r="CXQ494" s="1"/>
      <c r="CXR494" s="1"/>
      <c r="CXS494" s="1"/>
      <c r="CXT494" s="1"/>
      <c r="CXU494" s="1"/>
      <c r="CXV494" s="1"/>
      <c r="CXW494" s="1"/>
      <c r="CXX494" s="1"/>
      <c r="CXY494" s="1"/>
      <c r="CXZ494" s="1"/>
      <c r="CYA494" s="1"/>
      <c r="CYB494" s="1"/>
      <c r="CYC494" s="1"/>
      <c r="CYD494" s="1"/>
      <c r="CYE494" s="1"/>
      <c r="CYF494" s="1"/>
      <c r="CYG494" s="1"/>
      <c r="CYH494" s="1"/>
      <c r="CYI494" s="1"/>
      <c r="CYJ494" s="1"/>
      <c r="CYK494" s="1"/>
      <c r="CYL494" s="1"/>
      <c r="CYM494" s="1"/>
      <c r="CYN494" s="1"/>
      <c r="CYO494" s="1"/>
      <c r="CYP494" s="1"/>
      <c r="CYQ494" s="1"/>
      <c r="CYR494" s="1"/>
      <c r="CYS494" s="1"/>
      <c r="CYT494" s="1"/>
      <c r="CYU494" s="1"/>
      <c r="CYV494" s="1"/>
      <c r="CYW494" s="1"/>
      <c r="CYX494" s="1"/>
      <c r="CYY494" s="1"/>
      <c r="CYZ494" s="1"/>
      <c r="CZA494" s="1"/>
      <c r="CZB494" s="1"/>
      <c r="CZC494" s="1"/>
      <c r="CZD494" s="1"/>
      <c r="CZE494" s="1"/>
      <c r="CZF494" s="1"/>
      <c r="CZG494" s="1"/>
      <c r="CZH494" s="1"/>
      <c r="CZI494" s="1"/>
      <c r="CZJ494" s="1"/>
      <c r="CZK494" s="1"/>
      <c r="CZL494" s="1"/>
      <c r="CZM494" s="1"/>
      <c r="CZN494" s="1"/>
      <c r="CZO494" s="1"/>
      <c r="CZP494" s="1"/>
      <c r="CZQ494" s="1"/>
      <c r="CZR494" s="1"/>
      <c r="CZS494" s="1"/>
      <c r="CZT494" s="1"/>
      <c r="CZU494" s="1"/>
      <c r="CZV494" s="1"/>
      <c r="CZW494" s="1"/>
      <c r="CZX494" s="1"/>
      <c r="CZY494" s="1"/>
      <c r="CZZ494" s="1"/>
      <c r="DAA494" s="1"/>
      <c r="DAB494" s="1"/>
      <c r="DAC494" s="1"/>
      <c r="DAD494" s="1"/>
      <c r="DAE494" s="1"/>
      <c r="DAF494" s="1"/>
      <c r="DAG494" s="1"/>
      <c r="DAH494" s="1"/>
      <c r="DAI494" s="1"/>
      <c r="DAJ494" s="1"/>
      <c r="DAK494" s="1"/>
      <c r="DAL494" s="1"/>
      <c r="DAM494" s="1"/>
      <c r="DAN494" s="1"/>
      <c r="DAO494" s="1"/>
      <c r="DAP494" s="1"/>
      <c r="DAQ494" s="1"/>
      <c r="DAR494" s="1"/>
      <c r="DAS494" s="1"/>
      <c r="DAT494" s="1"/>
      <c r="DAU494" s="1"/>
      <c r="DAV494" s="1"/>
      <c r="DAW494" s="1"/>
      <c r="DAX494" s="1"/>
      <c r="DAY494" s="1"/>
      <c r="DAZ494" s="1"/>
      <c r="DBA494" s="1"/>
      <c r="DBB494" s="1"/>
      <c r="DBC494" s="1"/>
      <c r="DBD494" s="1"/>
      <c r="DBE494" s="1"/>
      <c r="DBF494" s="1"/>
      <c r="DBG494" s="1"/>
      <c r="DBH494" s="1"/>
      <c r="DBI494" s="1"/>
      <c r="DBJ494" s="1"/>
      <c r="DBK494" s="1"/>
      <c r="DBL494" s="1"/>
      <c r="DBM494" s="1"/>
      <c r="DBN494" s="1"/>
      <c r="DBO494" s="1"/>
      <c r="DBP494" s="1"/>
      <c r="DBQ494" s="1"/>
      <c r="DBR494" s="1"/>
      <c r="DBS494" s="1"/>
      <c r="DBT494" s="1"/>
      <c r="DBU494" s="1"/>
      <c r="DBV494" s="1"/>
      <c r="DBW494" s="1"/>
      <c r="DBX494" s="1"/>
      <c r="DBY494" s="1"/>
      <c r="DBZ494" s="1"/>
      <c r="DCA494" s="1"/>
      <c r="DCB494" s="1"/>
      <c r="DCC494" s="1"/>
      <c r="DCD494" s="1"/>
      <c r="DCE494" s="1"/>
      <c r="DCF494" s="1"/>
      <c r="DCG494" s="1"/>
      <c r="DCH494" s="1"/>
      <c r="DCI494" s="1"/>
      <c r="DCJ494" s="1"/>
      <c r="DCK494" s="1"/>
      <c r="DCL494" s="1"/>
      <c r="DCM494" s="1"/>
      <c r="DCN494" s="1"/>
      <c r="DCO494" s="1"/>
      <c r="DCP494" s="1"/>
      <c r="DCQ494" s="1"/>
      <c r="DCR494" s="1"/>
      <c r="DCS494" s="1"/>
      <c r="DCT494" s="1"/>
      <c r="DCU494" s="1"/>
      <c r="DCV494" s="1"/>
      <c r="DCW494" s="1"/>
      <c r="DCX494" s="1"/>
      <c r="DCY494" s="1"/>
      <c r="DCZ494" s="1"/>
      <c r="DDA494" s="1"/>
      <c r="DDB494" s="1"/>
      <c r="DDC494" s="1"/>
      <c r="DDD494" s="1"/>
      <c r="DDE494" s="1"/>
      <c r="DDF494" s="1"/>
      <c r="DDG494" s="1"/>
      <c r="DDH494" s="1"/>
      <c r="DDI494" s="1"/>
      <c r="DDJ494" s="1"/>
      <c r="DDK494" s="1"/>
      <c r="DDL494" s="1"/>
      <c r="DDM494" s="1"/>
      <c r="DDN494" s="1"/>
      <c r="DDO494" s="1"/>
      <c r="DDP494" s="1"/>
      <c r="DDQ494" s="1"/>
      <c r="DDR494" s="1"/>
      <c r="DDS494" s="1"/>
      <c r="DDT494" s="1"/>
      <c r="DDU494" s="1"/>
      <c r="DDV494" s="1"/>
      <c r="DDW494" s="1"/>
      <c r="DDX494" s="1"/>
      <c r="DDY494" s="1"/>
      <c r="DDZ494" s="1"/>
      <c r="DEA494" s="1"/>
      <c r="DEB494" s="1"/>
      <c r="DEC494" s="1"/>
      <c r="DED494" s="1"/>
      <c r="DEE494" s="1"/>
      <c r="DEF494" s="1"/>
      <c r="DEG494" s="1"/>
      <c r="DEH494" s="1"/>
      <c r="DEI494" s="1"/>
      <c r="DEJ494" s="1"/>
      <c r="DEK494" s="1"/>
      <c r="DEL494" s="1"/>
      <c r="DEM494" s="1"/>
      <c r="DEN494" s="1"/>
      <c r="DEO494" s="1"/>
      <c r="DEP494" s="1"/>
      <c r="DEQ494" s="1"/>
      <c r="DER494" s="1"/>
      <c r="DES494" s="1"/>
      <c r="DET494" s="1"/>
      <c r="DEU494" s="1"/>
      <c r="DEV494" s="1"/>
      <c r="DEW494" s="1"/>
      <c r="DEX494" s="1"/>
      <c r="DEY494" s="1"/>
      <c r="DEZ494" s="1"/>
      <c r="DFA494" s="1"/>
      <c r="DFB494" s="1"/>
      <c r="DFC494" s="1"/>
      <c r="DFD494" s="1"/>
      <c r="DFE494" s="1"/>
      <c r="DFF494" s="1"/>
      <c r="DFG494" s="1"/>
      <c r="DFH494" s="1"/>
      <c r="DFI494" s="1"/>
      <c r="DFJ494" s="1"/>
      <c r="DFK494" s="1"/>
      <c r="DFL494" s="1"/>
      <c r="DFM494" s="1"/>
      <c r="DFN494" s="1"/>
      <c r="DFO494" s="1"/>
      <c r="DFP494" s="1"/>
      <c r="DFQ494" s="1"/>
      <c r="DFR494" s="1"/>
      <c r="DFS494" s="1"/>
      <c r="DFT494" s="1"/>
      <c r="DFU494" s="1"/>
      <c r="DFV494" s="1"/>
      <c r="DFW494" s="1"/>
      <c r="DFX494" s="1"/>
      <c r="DFY494" s="1"/>
      <c r="DFZ494" s="1"/>
      <c r="DGA494" s="1"/>
      <c r="DGB494" s="1"/>
      <c r="DGC494" s="1"/>
      <c r="DGD494" s="1"/>
      <c r="DGE494" s="1"/>
      <c r="DGF494" s="1"/>
      <c r="DGG494" s="1"/>
      <c r="DGH494" s="1"/>
      <c r="DGI494" s="1"/>
      <c r="DGJ494" s="1"/>
      <c r="DGK494" s="1"/>
      <c r="DGL494" s="1"/>
      <c r="DGM494" s="1"/>
      <c r="DGN494" s="1"/>
      <c r="DGO494" s="1"/>
      <c r="DGP494" s="1"/>
      <c r="DGQ494" s="1"/>
      <c r="DGR494" s="1"/>
      <c r="DGS494" s="1"/>
      <c r="DGT494" s="1"/>
      <c r="DGU494" s="1"/>
      <c r="DGV494" s="1"/>
      <c r="DGW494" s="1"/>
      <c r="DGX494" s="1"/>
      <c r="DGY494" s="1"/>
      <c r="DGZ494" s="1"/>
      <c r="DHA494" s="1"/>
      <c r="DHB494" s="1"/>
      <c r="DHC494" s="1"/>
      <c r="DHD494" s="1"/>
      <c r="DHE494" s="1"/>
      <c r="DHF494" s="1"/>
      <c r="DHG494" s="1"/>
      <c r="DHH494" s="1"/>
      <c r="DHI494" s="1"/>
      <c r="DHJ494" s="1"/>
      <c r="DHK494" s="1"/>
      <c r="DHL494" s="1"/>
      <c r="DHM494" s="1"/>
      <c r="DHN494" s="1"/>
      <c r="DHO494" s="1"/>
      <c r="DHP494" s="1"/>
      <c r="DHQ494" s="1"/>
      <c r="DHR494" s="1"/>
      <c r="DHS494" s="1"/>
      <c r="DHT494" s="1"/>
      <c r="DHU494" s="1"/>
      <c r="DHV494" s="1"/>
      <c r="DHW494" s="1"/>
      <c r="DHX494" s="1"/>
      <c r="DHY494" s="1"/>
      <c r="DHZ494" s="1"/>
      <c r="DIA494" s="1"/>
      <c r="DIB494" s="1"/>
      <c r="DIC494" s="1"/>
      <c r="DID494" s="1"/>
      <c r="DIE494" s="1"/>
      <c r="DIF494" s="1"/>
      <c r="DIG494" s="1"/>
      <c r="DIH494" s="1"/>
      <c r="DII494" s="1"/>
      <c r="DIJ494" s="1"/>
      <c r="DIK494" s="1"/>
      <c r="DIL494" s="1"/>
      <c r="DIM494" s="1"/>
      <c r="DIN494" s="1"/>
      <c r="DIO494" s="1"/>
      <c r="DIP494" s="1"/>
      <c r="DIQ494" s="1"/>
      <c r="DIR494" s="1"/>
      <c r="DIS494" s="1"/>
      <c r="DIT494" s="1"/>
      <c r="DIU494" s="1"/>
      <c r="DIV494" s="1"/>
      <c r="DIW494" s="1"/>
      <c r="DIX494" s="1"/>
      <c r="DIY494" s="1"/>
      <c r="DIZ494" s="1"/>
      <c r="DJA494" s="1"/>
      <c r="DJB494" s="1"/>
      <c r="DJC494" s="1"/>
      <c r="DJD494" s="1"/>
      <c r="DJE494" s="1"/>
      <c r="DJF494" s="1"/>
      <c r="DJG494" s="1"/>
      <c r="DJH494" s="1"/>
      <c r="DJI494" s="1"/>
      <c r="DJJ494" s="1"/>
      <c r="DJK494" s="1"/>
      <c r="DJL494" s="1"/>
      <c r="DJM494" s="1"/>
      <c r="DJN494" s="1"/>
      <c r="DJO494" s="1"/>
      <c r="DJP494" s="1"/>
      <c r="DJQ494" s="1"/>
      <c r="DJR494" s="1"/>
      <c r="DJS494" s="1"/>
      <c r="DJT494" s="1"/>
      <c r="DJU494" s="1"/>
      <c r="DJV494" s="1"/>
      <c r="DJW494" s="1"/>
      <c r="DJX494" s="1"/>
      <c r="DJY494" s="1"/>
      <c r="DJZ494" s="1"/>
      <c r="DKA494" s="1"/>
      <c r="DKB494" s="1"/>
      <c r="DKC494" s="1"/>
      <c r="DKD494" s="1"/>
      <c r="DKE494" s="1"/>
      <c r="DKF494" s="1"/>
      <c r="DKG494" s="1"/>
      <c r="DKH494" s="1"/>
      <c r="DKI494" s="1"/>
      <c r="DKJ494" s="1"/>
      <c r="DKK494" s="1"/>
      <c r="DKL494" s="1"/>
      <c r="DKM494" s="1"/>
      <c r="DKN494" s="1"/>
      <c r="DKO494" s="1"/>
      <c r="DKP494" s="1"/>
      <c r="DKQ494" s="1"/>
      <c r="DKR494" s="1"/>
      <c r="DKS494" s="1"/>
      <c r="DKT494" s="1"/>
      <c r="DKU494" s="1"/>
      <c r="DKV494" s="1"/>
      <c r="DKW494" s="1"/>
      <c r="DKX494" s="1"/>
      <c r="DKY494" s="1"/>
      <c r="DKZ494" s="1"/>
      <c r="DLA494" s="1"/>
      <c r="DLB494" s="1"/>
      <c r="DLC494" s="1"/>
      <c r="DLD494" s="1"/>
      <c r="DLE494" s="1"/>
      <c r="DLF494" s="1"/>
      <c r="DLG494" s="1"/>
      <c r="DLH494" s="1"/>
      <c r="DLI494" s="1"/>
      <c r="DLJ494" s="1"/>
      <c r="DLK494" s="1"/>
      <c r="DLL494" s="1"/>
      <c r="DLM494" s="1"/>
      <c r="DLN494" s="1"/>
      <c r="DLO494" s="1"/>
      <c r="DLP494" s="1"/>
      <c r="DLQ494" s="1"/>
      <c r="DLR494" s="1"/>
      <c r="DLS494" s="1"/>
      <c r="DLT494" s="1"/>
      <c r="DLU494" s="1"/>
      <c r="DLV494" s="1"/>
      <c r="DLW494" s="1"/>
      <c r="DLX494" s="1"/>
      <c r="DLY494" s="1"/>
      <c r="DLZ494" s="1"/>
      <c r="DMA494" s="1"/>
      <c r="DMB494" s="1"/>
      <c r="DMC494" s="1"/>
      <c r="DMD494" s="1"/>
      <c r="DME494" s="1"/>
      <c r="DMF494" s="1"/>
      <c r="DMG494" s="1"/>
      <c r="DMH494" s="1"/>
      <c r="DMI494" s="1"/>
      <c r="DMJ494" s="1"/>
      <c r="DMK494" s="1"/>
      <c r="DML494" s="1"/>
      <c r="DMM494" s="1"/>
      <c r="DMN494" s="1"/>
      <c r="DMO494" s="1"/>
      <c r="DMP494" s="1"/>
      <c r="DMQ494" s="1"/>
      <c r="DMR494" s="1"/>
      <c r="DMS494" s="1"/>
      <c r="DMT494" s="1"/>
      <c r="DMU494" s="1"/>
      <c r="DMV494" s="1"/>
      <c r="DMW494" s="1"/>
      <c r="DMX494" s="1"/>
      <c r="DMY494" s="1"/>
      <c r="DMZ494" s="1"/>
      <c r="DNA494" s="1"/>
      <c r="DNB494" s="1"/>
      <c r="DNC494" s="1"/>
      <c r="DND494" s="1"/>
      <c r="DNE494" s="1"/>
      <c r="DNF494" s="1"/>
      <c r="DNG494" s="1"/>
      <c r="DNH494" s="1"/>
      <c r="DNI494" s="1"/>
      <c r="DNJ494" s="1"/>
      <c r="DNK494" s="1"/>
      <c r="DNL494" s="1"/>
      <c r="DNM494" s="1"/>
      <c r="DNN494" s="1"/>
      <c r="DNO494" s="1"/>
      <c r="DNP494" s="1"/>
      <c r="DNQ494" s="1"/>
      <c r="DNR494" s="1"/>
      <c r="DNS494" s="1"/>
      <c r="DNT494" s="1"/>
      <c r="DNU494" s="1"/>
      <c r="DNV494" s="1"/>
      <c r="DNW494" s="1"/>
      <c r="DNX494" s="1"/>
      <c r="DNY494" s="1"/>
      <c r="DNZ494" s="1"/>
      <c r="DOA494" s="1"/>
      <c r="DOB494" s="1"/>
      <c r="DOC494" s="1"/>
      <c r="DOD494" s="1"/>
      <c r="DOE494" s="1"/>
      <c r="DOF494" s="1"/>
      <c r="DOG494" s="1"/>
      <c r="DOH494" s="1"/>
      <c r="DOI494" s="1"/>
      <c r="DOJ494" s="1"/>
      <c r="DOK494" s="1"/>
      <c r="DOL494" s="1"/>
      <c r="DOM494" s="1"/>
      <c r="DON494" s="1"/>
      <c r="DOO494" s="1"/>
      <c r="DOP494" s="1"/>
      <c r="DOQ494" s="1"/>
      <c r="DOR494" s="1"/>
      <c r="DOS494" s="1"/>
      <c r="DOT494" s="1"/>
      <c r="DOU494" s="1"/>
      <c r="DOV494" s="1"/>
      <c r="DOW494" s="1"/>
      <c r="DOX494" s="1"/>
      <c r="DOY494" s="1"/>
      <c r="DOZ494" s="1"/>
      <c r="DPA494" s="1"/>
      <c r="DPB494" s="1"/>
      <c r="DPC494" s="1"/>
      <c r="DPD494" s="1"/>
      <c r="DPE494" s="1"/>
      <c r="DPF494" s="1"/>
      <c r="DPG494" s="1"/>
      <c r="DPH494" s="1"/>
      <c r="DPI494" s="1"/>
      <c r="DPJ494" s="1"/>
      <c r="DPK494" s="1"/>
      <c r="DPL494" s="1"/>
      <c r="DPM494" s="1"/>
      <c r="DPN494" s="1"/>
      <c r="DPO494" s="1"/>
      <c r="DPP494" s="1"/>
      <c r="DPQ494" s="1"/>
      <c r="DPR494" s="1"/>
      <c r="DPS494" s="1"/>
      <c r="DPT494" s="1"/>
      <c r="DPU494" s="1"/>
      <c r="DPV494" s="1"/>
      <c r="DPW494" s="1"/>
      <c r="DPX494" s="1"/>
      <c r="DPY494" s="1"/>
      <c r="DPZ494" s="1"/>
      <c r="DQA494" s="1"/>
      <c r="DQB494" s="1"/>
      <c r="DQC494" s="1"/>
      <c r="DQD494" s="1"/>
      <c r="DQE494" s="1"/>
      <c r="DQF494" s="1"/>
      <c r="DQG494" s="1"/>
      <c r="DQH494" s="1"/>
      <c r="DQI494" s="1"/>
      <c r="DQJ494" s="1"/>
      <c r="DQK494" s="1"/>
      <c r="DQL494" s="1"/>
      <c r="DQM494" s="1"/>
      <c r="DQN494" s="1"/>
      <c r="DQO494" s="1"/>
      <c r="DQP494" s="1"/>
      <c r="DQQ494" s="1"/>
      <c r="DQR494" s="1"/>
      <c r="DQS494" s="1"/>
      <c r="DQT494" s="1"/>
      <c r="DQU494" s="1"/>
      <c r="DQV494" s="1"/>
      <c r="DQW494" s="1"/>
      <c r="DQX494" s="1"/>
      <c r="DQY494" s="1"/>
      <c r="DQZ494" s="1"/>
      <c r="DRA494" s="1"/>
      <c r="DRB494" s="1"/>
      <c r="DRC494" s="1"/>
      <c r="DRD494" s="1"/>
      <c r="DRE494" s="1"/>
      <c r="DRF494" s="1"/>
      <c r="DRG494" s="1"/>
      <c r="DRH494" s="1"/>
      <c r="DRI494" s="1"/>
      <c r="DRJ494" s="1"/>
      <c r="DRK494" s="1"/>
      <c r="DRL494" s="1"/>
      <c r="DRM494" s="1"/>
      <c r="DRN494" s="1"/>
      <c r="DRO494" s="1"/>
      <c r="DRP494" s="1"/>
      <c r="DRQ494" s="1"/>
      <c r="DRR494" s="1"/>
      <c r="DRS494" s="1"/>
      <c r="DRT494" s="1"/>
      <c r="DRU494" s="1"/>
      <c r="DRV494" s="1"/>
      <c r="DRW494" s="1"/>
      <c r="DRX494" s="1"/>
      <c r="DRY494" s="1"/>
      <c r="DRZ494" s="1"/>
      <c r="DSA494" s="1"/>
      <c r="DSB494" s="1"/>
      <c r="DSC494" s="1"/>
      <c r="DSD494" s="1"/>
      <c r="DSE494" s="1"/>
      <c r="DSF494" s="1"/>
      <c r="DSG494" s="1"/>
      <c r="DSH494" s="1"/>
      <c r="DSI494" s="1"/>
      <c r="DSJ494" s="1"/>
      <c r="DSK494" s="1"/>
      <c r="DSL494" s="1"/>
      <c r="DSM494" s="1"/>
      <c r="DSN494" s="1"/>
      <c r="DSO494" s="1"/>
      <c r="DSP494" s="1"/>
      <c r="DSQ494" s="1"/>
      <c r="DSR494" s="1"/>
      <c r="DSS494" s="1"/>
      <c r="DST494" s="1"/>
      <c r="DSU494" s="1"/>
      <c r="DSV494" s="1"/>
      <c r="DSW494" s="1"/>
      <c r="DSX494" s="1"/>
      <c r="DSY494" s="1"/>
      <c r="DSZ494" s="1"/>
      <c r="DTA494" s="1"/>
      <c r="DTB494" s="1"/>
      <c r="DTC494" s="1"/>
      <c r="DTD494" s="1"/>
      <c r="DTE494" s="1"/>
      <c r="DTF494" s="1"/>
      <c r="DTG494" s="1"/>
      <c r="DTH494" s="1"/>
      <c r="DTI494" s="1"/>
      <c r="DTJ494" s="1"/>
      <c r="DTK494" s="1"/>
      <c r="DTL494" s="1"/>
      <c r="DTM494" s="1"/>
      <c r="DTN494" s="1"/>
      <c r="DTO494" s="1"/>
      <c r="DTP494" s="1"/>
      <c r="DTQ494" s="1"/>
      <c r="DTR494" s="1"/>
      <c r="DTS494" s="1"/>
      <c r="DTT494" s="1"/>
      <c r="DTU494" s="1"/>
      <c r="DTV494" s="1"/>
      <c r="DTW494" s="1"/>
      <c r="DTX494" s="1"/>
      <c r="DTY494" s="1"/>
      <c r="DTZ494" s="1"/>
      <c r="DUA494" s="1"/>
      <c r="DUB494" s="1"/>
      <c r="DUC494" s="1"/>
      <c r="DUD494" s="1"/>
      <c r="DUE494" s="1"/>
      <c r="DUF494" s="1"/>
      <c r="DUG494" s="1"/>
      <c r="DUH494" s="1"/>
      <c r="DUI494" s="1"/>
      <c r="DUJ494" s="1"/>
      <c r="DUK494" s="1"/>
      <c r="DUL494" s="1"/>
      <c r="DUM494" s="1"/>
      <c r="DUN494" s="1"/>
      <c r="DUO494" s="1"/>
      <c r="DUP494" s="1"/>
      <c r="DUQ494" s="1"/>
      <c r="DUR494" s="1"/>
      <c r="DUS494" s="1"/>
      <c r="DUT494" s="1"/>
      <c r="DUU494" s="1"/>
      <c r="DUV494" s="1"/>
      <c r="DUW494" s="1"/>
      <c r="DUX494" s="1"/>
      <c r="DUY494" s="1"/>
      <c r="DUZ494" s="1"/>
      <c r="DVA494" s="1"/>
      <c r="DVB494" s="1"/>
      <c r="DVC494" s="1"/>
      <c r="DVD494" s="1"/>
      <c r="DVE494" s="1"/>
      <c r="DVF494" s="1"/>
      <c r="DVG494" s="1"/>
      <c r="DVH494" s="1"/>
      <c r="DVI494" s="1"/>
      <c r="DVJ494" s="1"/>
      <c r="DVK494" s="1"/>
      <c r="DVL494" s="1"/>
      <c r="DVM494" s="1"/>
      <c r="DVN494" s="1"/>
      <c r="DVO494" s="1"/>
      <c r="DVP494" s="1"/>
      <c r="DVQ494" s="1"/>
      <c r="DVR494" s="1"/>
      <c r="DVS494" s="1"/>
      <c r="DVT494" s="1"/>
      <c r="DVU494" s="1"/>
      <c r="DVV494" s="1"/>
      <c r="DVW494" s="1"/>
      <c r="DVX494" s="1"/>
      <c r="DVY494" s="1"/>
      <c r="DVZ494" s="1"/>
      <c r="DWA494" s="1"/>
      <c r="DWB494" s="1"/>
      <c r="DWC494" s="1"/>
      <c r="DWD494" s="1"/>
      <c r="DWE494" s="1"/>
      <c r="DWF494" s="1"/>
      <c r="DWG494" s="1"/>
      <c r="DWH494" s="1"/>
      <c r="DWI494" s="1"/>
      <c r="DWJ494" s="1"/>
      <c r="DWK494" s="1"/>
      <c r="DWL494" s="1"/>
      <c r="DWM494" s="1"/>
      <c r="DWN494" s="1"/>
      <c r="DWO494" s="1"/>
      <c r="DWP494" s="1"/>
      <c r="DWQ494" s="1"/>
      <c r="DWR494" s="1"/>
      <c r="DWS494" s="1"/>
      <c r="DWT494" s="1"/>
      <c r="DWU494" s="1"/>
      <c r="DWV494" s="1"/>
      <c r="DWW494" s="1"/>
      <c r="DWX494" s="1"/>
      <c r="DWY494" s="1"/>
      <c r="DWZ494" s="1"/>
      <c r="DXA494" s="1"/>
      <c r="DXB494" s="1"/>
      <c r="DXC494" s="1"/>
      <c r="DXD494" s="1"/>
      <c r="DXE494" s="1"/>
      <c r="DXF494" s="1"/>
      <c r="DXG494" s="1"/>
      <c r="DXH494" s="1"/>
      <c r="DXI494" s="1"/>
      <c r="DXJ494" s="1"/>
      <c r="DXK494" s="1"/>
      <c r="DXL494" s="1"/>
      <c r="DXM494" s="1"/>
      <c r="DXN494" s="1"/>
      <c r="DXO494" s="1"/>
      <c r="DXP494" s="1"/>
      <c r="DXQ494" s="1"/>
      <c r="DXR494" s="1"/>
      <c r="DXS494" s="1"/>
      <c r="DXT494" s="1"/>
      <c r="DXU494" s="1"/>
      <c r="DXV494" s="1"/>
      <c r="DXW494" s="1"/>
      <c r="DXX494" s="1"/>
      <c r="DXY494" s="1"/>
      <c r="DXZ494" s="1"/>
      <c r="DYA494" s="1"/>
      <c r="DYB494" s="1"/>
      <c r="DYC494" s="1"/>
      <c r="DYD494" s="1"/>
      <c r="DYE494" s="1"/>
      <c r="DYF494" s="1"/>
      <c r="DYG494" s="1"/>
      <c r="DYH494" s="1"/>
      <c r="DYI494" s="1"/>
      <c r="DYJ494" s="1"/>
      <c r="DYK494" s="1"/>
      <c r="DYL494" s="1"/>
      <c r="DYM494" s="1"/>
      <c r="DYN494" s="1"/>
      <c r="DYO494" s="1"/>
      <c r="DYP494" s="1"/>
      <c r="DYQ494" s="1"/>
      <c r="DYR494" s="1"/>
      <c r="DYS494" s="1"/>
      <c r="DYT494" s="1"/>
      <c r="DYU494" s="1"/>
      <c r="DYV494" s="1"/>
      <c r="DYW494" s="1"/>
      <c r="DYX494" s="1"/>
      <c r="DYY494" s="1"/>
      <c r="DYZ494" s="1"/>
      <c r="DZA494" s="1"/>
      <c r="DZB494" s="1"/>
      <c r="DZC494" s="1"/>
      <c r="DZD494" s="1"/>
      <c r="DZE494" s="1"/>
      <c r="DZF494" s="1"/>
      <c r="DZG494" s="1"/>
      <c r="DZH494" s="1"/>
      <c r="DZI494" s="1"/>
      <c r="DZJ494" s="1"/>
      <c r="DZK494" s="1"/>
      <c r="DZL494" s="1"/>
      <c r="DZM494" s="1"/>
      <c r="DZN494" s="1"/>
      <c r="DZO494" s="1"/>
      <c r="DZP494" s="1"/>
      <c r="DZQ494" s="1"/>
      <c r="DZR494" s="1"/>
      <c r="DZS494" s="1"/>
      <c r="DZT494" s="1"/>
      <c r="DZU494" s="1"/>
      <c r="DZV494" s="1"/>
      <c r="DZW494" s="1"/>
      <c r="DZX494" s="1"/>
      <c r="DZY494" s="1"/>
      <c r="DZZ494" s="1"/>
      <c r="EAA494" s="1"/>
      <c r="EAB494" s="1"/>
      <c r="EAC494" s="1"/>
      <c r="EAD494" s="1"/>
      <c r="EAE494" s="1"/>
      <c r="EAF494" s="1"/>
      <c r="EAG494" s="1"/>
      <c r="EAH494" s="1"/>
      <c r="EAI494" s="1"/>
      <c r="EAJ494" s="1"/>
      <c r="EAK494" s="1"/>
      <c r="EAL494" s="1"/>
      <c r="EAM494" s="1"/>
      <c r="EAN494" s="1"/>
      <c r="EAO494" s="1"/>
      <c r="EAP494" s="1"/>
      <c r="EAQ494" s="1"/>
      <c r="EAR494" s="1"/>
      <c r="EAS494" s="1"/>
      <c r="EAT494" s="1"/>
      <c r="EAU494" s="1"/>
      <c r="EAV494" s="1"/>
      <c r="EAW494" s="1"/>
      <c r="EAX494" s="1"/>
      <c r="EAY494" s="1"/>
      <c r="EAZ494" s="1"/>
      <c r="EBA494" s="1"/>
      <c r="EBB494" s="1"/>
      <c r="EBC494" s="1"/>
      <c r="EBD494" s="1"/>
      <c r="EBE494" s="1"/>
      <c r="EBF494" s="1"/>
      <c r="EBG494" s="1"/>
      <c r="EBH494" s="1"/>
      <c r="EBI494" s="1"/>
      <c r="EBJ494" s="1"/>
      <c r="EBK494" s="1"/>
      <c r="EBL494" s="1"/>
      <c r="EBM494" s="1"/>
      <c r="EBN494" s="1"/>
      <c r="EBO494" s="1"/>
      <c r="EBP494" s="1"/>
      <c r="EBQ494" s="1"/>
      <c r="EBR494" s="1"/>
      <c r="EBS494" s="1"/>
      <c r="EBT494" s="1"/>
      <c r="EBU494" s="1"/>
      <c r="EBV494" s="1"/>
      <c r="EBW494" s="1"/>
      <c r="EBX494" s="1"/>
      <c r="EBY494" s="1"/>
      <c r="EBZ494" s="1"/>
      <c r="ECA494" s="1"/>
      <c r="ECB494" s="1"/>
      <c r="ECC494" s="1"/>
      <c r="ECD494" s="1"/>
      <c r="ECE494" s="1"/>
      <c r="ECF494" s="1"/>
      <c r="ECG494" s="1"/>
      <c r="ECH494" s="1"/>
      <c r="ECI494" s="1"/>
      <c r="ECJ494" s="1"/>
      <c r="ECK494" s="1"/>
      <c r="ECL494" s="1"/>
      <c r="ECM494" s="1"/>
      <c r="ECN494" s="1"/>
      <c r="ECO494" s="1"/>
      <c r="ECP494" s="1"/>
      <c r="ECQ494" s="1"/>
      <c r="ECR494" s="1"/>
      <c r="ECS494" s="1"/>
      <c r="ECT494" s="1"/>
      <c r="ECU494" s="1"/>
      <c r="ECV494" s="1"/>
      <c r="ECW494" s="1"/>
      <c r="ECX494" s="1"/>
      <c r="ECY494" s="1"/>
      <c r="ECZ494" s="1"/>
      <c r="EDA494" s="1"/>
      <c r="EDB494" s="1"/>
      <c r="EDC494" s="1"/>
      <c r="EDD494" s="1"/>
      <c r="EDE494" s="1"/>
      <c r="EDF494" s="1"/>
      <c r="EDG494" s="1"/>
      <c r="EDH494" s="1"/>
      <c r="EDI494" s="1"/>
      <c r="EDJ494" s="1"/>
      <c r="EDK494" s="1"/>
      <c r="EDL494" s="1"/>
      <c r="EDM494" s="1"/>
      <c r="EDN494" s="1"/>
      <c r="EDO494" s="1"/>
      <c r="EDP494" s="1"/>
      <c r="EDQ494" s="1"/>
      <c r="EDR494" s="1"/>
      <c r="EDS494" s="1"/>
      <c r="EDT494" s="1"/>
      <c r="EDU494" s="1"/>
      <c r="EDV494" s="1"/>
      <c r="EDW494" s="1"/>
      <c r="EDX494" s="1"/>
      <c r="EDY494" s="1"/>
      <c r="EDZ494" s="1"/>
      <c r="EEA494" s="1"/>
      <c r="EEB494" s="1"/>
      <c r="EEC494" s="1"/>
      <c r="EED494" s="1"/>
      <c r="EEE494" s="1"/>
      <c r="EEF494" s="1"/>
      <c r="EEG494" s="1"/>
      <c r="EEH494" s="1"/>
      <c r="EEI494" s="1"/>
      <c r="EEJ494" s="1"/>
      <c r="EEK494" s="1"/>
      <c r="EEL494" s="1"/>
      <c r="EEM494" s="1"/>
      <c r="EEN494" s="1"/>
      <c r="EEO494" s="1"/>
      <c r="EEP494" s="1"/>
      <c r="EEQ494" s="1"/>
      <c r="EER494" s="1"/>
      <c r="EES494" s="1"/>
      <c r="EET494" s="1"/>
      <c r="EEU494" s="1"/>
      <c r="EEV494" s="1"/>
      <c r="EEW494" s="1"/>
      <c r="EEX494" s="1"/>
      <c r="EEY494" s="1"/>
      <c r="EEZ494" s="1"/>
      <c r="EFA494" s="1"/>
      <c r="EFB494" s="1"/>
      <c r="EFC494" s="1"/>
      <c r="EFD494" s="1"/>
      <c r="EFE494" s="1"/>
      <c r="EFF494" s="1"/>
      <c r="EFG494" s="1"/>
      <c r="EFH494" s="1"/>
      <c r="EFI494" s="1"/>
      <c r="EFJ494" s="1"/>
      <c r="EFK494" s="1"/>
      <c r="EFL494" s="1"/>
      <c r="EFM494" s="1"/>
      <c r="EFN494" s="1"/>
      <c r="EFO494" s="1"/>
      <c r="EFP494" s="1"/>
      <c r="EFQ494" s="1"/>
      <c r="EFR494" s="1"/>
      <c r="EFS494" s="1"/>
      <c r="EFT494" s="1"/>
      <c r="EFU494" s="1"/>
      <c r="EFV494" s="1"/>
      <c r="EFW494" s="1"/>
      <c r="EFX494" s="1"/>
      <c r="EFY494" s="1"/>
      <c r="EFZ494" s="1"/>
      <c r="EGA494" s="1"/>
      <c r="EGB494" s="1"/>
      <c r="EGC494" s="1"/>
      <c r="EGD494" s="1"/>
      <c r="EGE494" s="1"/>
      <c r="EGF494" s="1"/>
      <c r="EGG494" s="1"/>
      <c r="EGH494" s="1"/>
      <c r="EGI494" s="1"/>
      <c r="EGJ494" s="1"/>
      <c r="EGK494" s="1"/>
      <c r="EGL494" s="1"/>
      <c r="EGM494" s="1"/>
      <c r="EGN494" s="1"/>
      <c r="EGO494" s="1"/>
      <c r="EGP494" s="1"/>
      <c r="EGQ494" s="1"/>
      <c r="EGR494" s="1"/>
      <c r="EGS494" s="1"/>
      <c r="EGT494" s="1"/>
      <c r="EGU494" s="1"/>
      <c r="EGV494" s="1"/>
      <c r="EGW494" s="1"/>
      <c r="EGX494" s="1"/>
      <c r="EGY494" s="1"/>
      <c r="EGZ494" s="1"/>
      <c r="EHA494" s="1"/>
      <c r="EHB494" s="1"/>
      <c r="EHC494" s="1"/>
      <c r="EHD494" s="1"/>
      <c r="EHE494" s="1"/>
      <c r="EHF494" s="1"/>
      <c r="EHG494" s="1"/>
      <c r="EHH494" s="1"/>
      <c r="EHI494" s="1"/>
      <c r="EHJ494" s="1"/>
      <c r="EHK494" s="1"/>
      <c r="EHL494" s="1"/>
      <c r="EHM494" s="1"/>
      <c r="EHN494" s="1"/>
      <c r="EHO494" s="1"/>
      <c r="EHP494" s="1"/>
      <c r="EHQ494" s="1"/>
      <c r="EHR494" s="1"/>
      <c r="EHS494" s="1"/>
      <c r="EHT494" s="1"/>
      <c r="EHU494" s="1"/>
      <c r="EHV494" s="1"/>
      <c r="EHW494" s="1"/>
      <c r="EHX494" s="1"/>
      <c r="EHY494" s="1"/>
      <c r="EHZ494" s="1"/>
      <c r="EIA494" s="1"/>
      <c r="EIB494" s="1"/>
      <c r="EIC494" s="1"/>
      <c r="EID494" s="1"/>
      <c r="EIE494" s="1"/>
      <c r="EIF494" s="1"/>
      <c r="EIG494" s="1"/>
      <c r="EIH494" s="1"/>
      <c r="EII494" s="1"/>
      <c r="EIJ494" s="1"/>
      <c r="EIK494" s="1"/>
      <c r="EIL494" s="1"/>
      <c r="EIM494" s="1"/>
      <c r="EIN494" s="1"/>
      <c r="EIO494" s="1"/>
      <c r="EIP494" s="1"/>
      <c r="EIQ494" s="1"/>
      <c r="EIR494" s="1"/>
      <c r="EIS494" s="1"/>
      <c r="EIT494" s="1"/>
      <c r="EIU494" s="1"/>
      <c r="EIV494" s="1"/>
      <c r="EIW494" s="1"/>
      <c r="EIX494" s="1"/>
      <c r="EIY494" s="1"/>
      <c r="EIZ494" s="1"/>
      <c r="EJA494" s="1"/>
      <c r="EJB494" s="1"/>
      <c r="EJC494" s="1"/>
      <c r="EJD494" s="1"/>
      <c r="EJE494" s="1"/>
      <c r="EJF494" s="1"/>
      <c r="EJG494" s="1"/>
      <c r="EJH494" s="1"/>
      <c r="EJI494" s="1"/>
      <c r="EJJ494" s="1"/>
      <c r="EJK494" s="1"/>
      <c r="EJL494" s="1"/>
      <c r="EJM494" s="1"/>
      <c r="EJN494" s="1"/>
      <c r="EJO494" s="1"/>
      <c r="EJP494" s="1"/>
      <c r="EJQ494" s="1"/>
      <c r="EJR494" s="1"/>
      <c r="EJS494" s="1"/>
      <c r="EJT494" s="1"/>
      <c r="EJU494" s="1"/>
      <c r="EJV494" s="1"/>
      <c r="EJW494" s="1"/>
      <c r="EJX494" s="1"/>
      <c r="EJY494" s="1"/>
      <c r="EJZ494" s="1"/>
      <c r="EKA494" s="1"/>
      <c r="EKB494" s="1"/>
      <c r="EKC494" s="1"/>
      <c r="EKD494" s="1"/>
      <c r="EKE494" s="1"/>
      <c r="EKF494" s="1"/>
      <c r="EKG494" s="1"/>
      <c r="EKH494" s="1"/>
      <c r="EKI494" s="1"/>
      <c r="EKJ494" s="1"/>
      <c r="EKK494" s="1"/>
      <c r="EKL494" s="1"/>
      <c r="EKM494" s="1"/>
      <c r="EKN494" s="1"/>
      <c r="EKO494" s="1"/>
      <c r="EKP494" s="1"/>
      <c r="EKQ494" s="1"/>
      <c r="EKR494" s="1"/>
      <c r="EKS494" s="1"/>
      <c r="EKT494" s="1"/>
      <c r="EKU494" s="1"/>
      <c r="EKV494" s="1"/>
      <c r="EKW494" s="1"/>
      <c r="EKX494" s="1"/>
      <c r="EKY494" s="1"/>
      <c r="EKZ494" s="1"/>
      <c r="ELA494" s="1"/>
      <c r="ELB494" s="1"/>
      <c r="ELC494" s="1"/>
      <c r="ELD494" s="1"/>
      <c r="ELE494" s="1"/>
      <c r="ELF494" s="1"/>
      <c r="ELG494" s="1"/>
      <c r="ELH494" s="1"/>
      <c r="ELI494" s="1"/>
      <c r="ELJ494" s="1"/>
      <c r="ELK494" s="1"/>
      <c r="ELL494" s="1"/>
      <c r="ELM494" s="1"/>
      <c r="ELN494" s="1"/>
      <c r="ELO494" s="1"/>
      <c r="ELP494" s="1"/>
      <c r="ELQ494" s="1"/>
      <c r="ELR494" s="1"/>
      <c r="ELS494" s="1"/>
      <c r="ELT494" s="1"/>
      <c r="ELU494" s="1"/>
      <c r="ELV494" s="1"/>
      <c r="ELW494" s="1"/>
      <c r="ELX494" s="1"/>
      <c r="ELY494" s="1"/>
      <c r="ELZ494" s="1"/>
      <c r="EMA494" s="1"/>
      <c r="EMB494" s="1"/>
      <c r="EMC494" s="1"/>
      <c r="EMD494" s="1"/>
      <c r="EME494" s="1"/>
      <c r="EMF494" s="1"/>
      <c r="EMG494" s="1"/>
      <c r="EMH494" s="1"/>
      <c r="EMI494" s="1"/>
      <c r="EMJ494" s="1"/>
      <c r="EMK494" s="1"/>
      <c r="EML494" s="1"/>
      <c r="EMM494" s="1"/>
      <c r="EMN494" s="1"/>
      <c r="EMO494" s="1"/>
      <c r="EMP494" s="1"/>
      <c r="EMQ494" s="1"/>
      <c r="EMR494" s="1"/>
      <c r="EMS494" s="1"/>
      <c r="EMT494" s="1"/>
      <c r="EMU494" s="1"/>
      <c r="EMV494" s="1"/>
      <c r="EMW494" s="1"/>
      <c r="EMX494" s="1"/>
      <c r="EMY494" s="1"/>
      <c r="EMZ494" s="1"/>
      <c r="ENA494" s="1"/>
      <c r="ENB494" s="1"/>
      <c r="ENC494" s="1"/>
      <c r="END494" s="1"/>
      <c r="ENE494" s="1"/>
      <c r="ENF494" s="1"/>
      <c r="ENG494" s="1"/>
      <c r="ENH494" s="1"/>
      <c r="ENI494" s="1"/>
      <c r="ENJ494" s="1"/>
      <c r="ENK494" s="1"/>
      <c r="ENL494" s="1"/>
      <c r="ENM494" s="1"/>
      <c r="ENN494" s="1"/>
      <c r="ENO494" s="1"/>
      <c r="ENP494" s="1"/>
      <c r="ENQ494" s="1"/>
      <c r="ENR494" s="1"/>
      <c r="ENS494" s="1"/>
      <c r="ENT494" s="1"/>
      <c r="ENU494" s="1"/>
      <c r="ENV494" s="1"/>
      <c r="ENW494" s="1"/>
      <c r="ENX494" s="1"/>
      <c r="ENY494" s="1"/>
      <c r="ENZ494" s="1"/>
      <c r="EOA494" s="1"/>
      <c r="EOB494" s="1"/>
      <c r="EOC494" s="1"/>
      <c r="EOD494" s="1"/>
      <c r="EOE494" s="1"/>
      <c r="EOF494" s="1"/>
      <c r="EOG494" s="1"/>
      <c r="EOH494" s="1"/>
      <c r="EOI494" s="1"/>
      <c r="EOJ494" s="1"/>
      <c r="EOK494" s="1"/>
      <c r="EOL494" s="1"/>
      <c r="EOM494" s="1"/>
      <c r="EON494" s="1"/>
      <c r="EOO494" s="1"/>
      <c r="EOP494" s="1"/>
      <c r="EOQ494" s="1"/>
      <c r="EOR494" s="1"/>
      <c r="EOS494" s="1"/>
      <c r="EOT494" s="1"/>
      <c r="EOU494" s="1"/>
      <c r="EOV494" s="1"/>
      <c r="EOW494" s="1"/>
      <c r="EOX494" s="1"/>
      <c r="EOY494" s="1"/>
      <c r="EOZ494" s="1"/>
      <c r="EPA494" s="1"/>
      <c r="EPB494" s="1"/>
      <c r="EPC494" s="1"/>
      <c r="EPD494" s="1"/>
      <c r="EPE494" s="1"/>
      <c r="EPF494" s="1"/>
      <c r="EPG494" s="1"/>
      <c r="EPH494" s="1"/>
      <c r="EPI494" s="1"/>
      <c r="EPJ494" s="1"/>
      <c r="EPK494" s="1"/>
      <c r="EPL494" s="1"/>
      <c r="EPM494" s="1"/>
      <c r="EPN494" s="1"/>
      <c r="EPO494" s="1"/>
      <c r="EPP494" s="1"/>
      <c r="EPQ494" s="1"/>
      <c r="EPR494" s="1"/>
      <c r="EPS494" s="1"/>
      <c r="EPT494" s="1"/>
      <c r="EPU494" s="1"/>
      <c r="EPV494" s="1"/>
      <c r="EPW494" s="1"/>
      <c r="EPX494" s="1"/>
      <c r="EPY494" s="1"/>
      <c r="EPZ494" s="1"/>
      <c r="EQA494" s="1"/>
      <c r="EQB494" s="1"/>
      <c r="EQC494" s="1"/>
      <c r="EQD494" s="1"/>
      <c r="EQE494" s="1"/>
      <c r="EQF494" s="1"/>
      <c r="EQG494" s="1"/>
      <c r="EQH494" s="1"/>
      <c r="EQI494" s="1"/>
      <c r="EQJ494" s="1"/>
      <c r="EQK494" s="1"/>
      <c r="EQL494" s="1"/>
      <c r="EQM494" s="1"/>
      <c r="EQN494" s="1"/>
      <c r="EQO494" s="1"/>
      <c r="EQP494" s="1"/>
      <c r="EQQ494" s="1"/>
      <c r="EQR494" s="1"/>
      <c r="EQS494" s="1"/>
      <c r="EQT494" s="1"/>
      <c r="EQU494" s="1"/>
      <c r="EQV494" s="1"/>
      <c r="EQW494" s="1"/>
      <c r="EQX494" s="1"/>
      <c r="EQY494" s="1"/>
      <c r="EQZ494" s="1"/>
      <c r="ERA494" s="1"/>
      <c r="ERB494" s="1"/>
      <c r="ERC494" s="1"/>
      <c r="ERD494" s="1"/>
      <c r="ERE494" s="1"/>
      <c r="ERF494" s="1"/>
      <c r="ERG494" s="1"/>
      <c r="ERH494" s="1"/>
      <c r="ERI494" s="1"/>
      <c r="ERJ494" s="1"/>
      <c r="ERK494" s="1"/>
      <c r="ERL494" s="1"/>
      <c r="ERM494" s="1"/>
      <c r="ERN494" s="1"/>
      <c r="ERO494" s="1"/>
      <c r="ERP494" s="1"/>
      <c r="ERQ494" s="1"/>
      <c r="ERR494" s="1"/>
      <c r="ERS494" s="1"/>
      <c r="ERT494" s="1"/>
      <c r="ERU494" s="1"/>
      <c r="ERV494" s="1"/>
      <c r="ERW494" s="1"/>
      <c r="ERX494" s="1"/>
      <c r="ERY494" s="1"/>
      <c r="ERZ494" s="1"/>
      <c r="ESA494" s="1"/>
      <c r="ESB494" s="1"/>
      <c r="ESC494" s="1"/>
      <c r="ESD494" s="1"/>
      <c r="ESE494" s="1"/>
      <c r="ESF494" s="1"/>
      <c r="ESG494" s="1"/>
      <c r="ESH494" s="1"/>
      <c r="ESI494" s="1"/>
      <c r="ESJ494" s="1"/>
      <c r="ESK494" s="1"/>
      <c r="ESL494" s="1"/>
      <c r="ESM494" s="1"/>
      <c r="ESN494" s="1"/>
      <c r="ESO494" s="1"/>
      <c r="ESP494" s="1"/>
      <c r="ESQ494" s="1"/>
      <c r="ESR494" s="1"/>
      <c r="ESS494" s="1"/>
      <c r="EST494" s="1"/>
      <c r="ESU494" s="1"/>
      <c r="ESV494" s="1"/>
      <c r="ESW494" s="1"/>
      <c r="ESX494" s="1"/>
      <c r="ESY494" s="1"/>
      <c r="ESZ494" s="1"/>
      <c r="ETA494" s="1"/>
      <c r="ETB494" s="1"/>
      <c r="ETC494" s="1"/>
      <c r="ETD494" s="1"/>
      <c r="ETE494" s="1"/>
      <c r="ETF494" s="1"/>
      <c r="ETG494" s="1"/>
      <c r="ETH494" s="1"/>
      <c r="ETI494" s="1"/>
      <c r="ETJ494" s="1"/>
      <c r="ETK494" s="1"/>
      <c r="ETL494" s="1"/>
      <c r="ETM494" s="1"/>
      <c r="ETN494" s="1"/>
      <c r="ETO494" s="1"/>
      <c r="ETP494" s="1"/>
      <c r="ETQ494" s="1"/>
      <c r="ETR494" s="1"/>
      <c r="ETS494" s="1"/>
      <c r="ETT494" s="1"/>
      <c r="ETU494" s="1"/>
      <c r="ETV494" s="1"/>
      <c r="ETW494" s="1"/>
      <c r="ETX494" s="1"/>
      <c r="ETY494" s="1"/>
      <c r="ETZ494" s="1"/>
      <c r="EUA494" s="1"/>
      <c r="EUB494" s="1"/>
      <c r="EUC494" s="1"/>
      <c r="EUD494" s="1"/>
      <c r="EUE494" s="1"/>
      <c r="EUF494" s="1"/>
      <c r="EUG494" s="1"/>
      <c r="EUH494" s="1"/>
      <c r="EUI494" s="1"/>
      <c r="EUJ494" s="1"/>
      <c r="EUK494" s="1"/>
      <c r="EUL494" s="1"/>
      <c r="EUM494" s="1"/>
      <c r="EUN494" s="1"/>
      <c r="EUO494" s="1"/>
      <c r="EUP494" s="1"/>
      <c r="EUQ494" s="1"/>
      <c r="EUR494" s="1"/>
      <c r="EUS494" s="1"/>
      <c r="EUT494" s="1"/>
      <c r="EUU494" s="1"/>
      <c r="EUV494" s="1"/>
      <c r="EUW494" s="1"/>
      <c r="EUX494" s="1"/>
      <c r="EUY494" s="1"/>
      <c r="EUZ494" s="1"/>
      <c r="EVA494" s="1"/>
      <c r="EVB494" s="1"/>
      <c r="EVC494" s="1"/>
      <c r="EVD494" s="1"/>
      <c r="EVE494" s="1"/>
      <c r="EVF494" s="1"/>
      <c r="EVG494" s="1"/>
      <c r="EVH494" s="1"/>
      <c r="EVI494" s="1"/>
      <c r="EVJ494" s="1"/>
      <c r="EVK494" s="1"/>
      <c r="EVL494" s="1"/>
      <c r="EVM494" s="1"/>
      <c r="EVN494" s="1"/>
      <c r="EVO494" s="1"/>
      <c r="EVP494" s="1"/>
      <c r="EVQ494" s="1"/>
      <c r="EVR494" s="1"/>
      <c r="EVS494" s="1"/>
      <c r="EVT494" s="1"/>
      <c r="EVU494" s="1"/>
      <c r="EVV494" s="1"/>
      <c r="EVW494" s="1"/>
      <c r="EVX494" s="1"/>
      <c r="EVY494" s="1"/>
      <c r="EVZ494" s="1"/>
      <c r="EWA494" s="1"/>
      <c r="EWB494" s="1"/>
      <c r="EWC494" s="1"/>
      <c r="EWD494" s="1"/>
      <c r="EWE494" s="1"/>
      <c r="EWF494" s="1"/>
      <c r="EWG494" s="1"/>
      <c r="EWH494" s="1"/>
      <c r="EWI494" s="1"/>
      <c r="EWJ494" s="1"/>
      <c r="EWK494" s="1"/>
      <c r="EWL494" s="1"/>
      <c r="EWM494" s="1"/>
      <c r="EWN494" s="1"/>
      <c r="EWO494" s="1"/>
      <c r="EWP494" s="1"/>
      <c r="EWQ494" s="1"/>
      <c r="EWR494" s="1"/>
      <c r="EWS494" s="1"/>
      <c r="EWT494" s="1"/>
      <c r="EWU494" s="1"/>
      <c r="EWV494" s="1"/>
      <c r="EWW494" s="1"/>
      <c r="EWX494" s="1"/>
      <c r="EWY494" s="1"/>
      <c r="EWZ494" s="1"/>
      <c r="EXA494" s="1"/>
      <c r="EXB494" s="1"/>
      <c r="EXC494" s="1"/>
      <c r="EXD494" s="1"/>
      <c r="EXE494" s="1"/>
      <c r="EXF494" s="1"/>
      <c r="EXG494" s="1"/>
      <c r="EXH494" s="1"/>
      <c r="EXI494" s="1"/>
      <c r="EXJ494" s="1"/>
      <c r="EXK494" s="1"/>
      <c r="EXL494" s="1"/>
      <c r="EXM494" s="1"/>
      <c r="EXN494" s="1"/>
      <c r="EXO494" s="1"/>
      <c r="EXP494" s="1"/>
      <c r="EXQ494" s="1"/>
      <c r="EXR494" s="1"/>
      <c r="EXS494" s="1"/>
      <c r="EXT494" s="1"/>
      <c r="EXU494" s="1"/>
      <c r="EXV494" s="1"/>
      <c r="EXW494" s="1"/>
      <c r="EXX494" s="1"/>
      <c r="EXY494" s="1"/>
      <c r="EXZ494" s="1"/>
      <c r="EYA494" s="1"/>
      <c r="EYB494" s="1"/>
      <c r="EYC494" s="1"/>
      <c r="EYD494" s="1"/>
      <c r="EYE494" s="1"/>
      <c r="EYF494" s="1"/>
      <c r="EYG494" s="1"/>
      <c r="EYH494" s="1"/>
      <c r="EYI494" s="1"/>
      <c r="EYJ494" s="1"/>
      <c r="EYK494" s="1"/>
      <c r="EYL494" s="1"/>
      <c r="EYM494" s="1"/>
      <c r="EYN494" s="1"/>
      <c r="EYO494" s="1"/>
      <c r="EYP494" s="1"/>
      <c r="EYQ494" s="1"/>
      <c r="EYR494" s="1"/>
      <c r="EYS494" s="1"/>
      <c r="EYT494" s="1"/>
      <c r="EYU494" s="1"/>
      <c r="EYV494" s="1"/>
      <c r="EYW494" s="1"/>
      <c r="EYX494" s="1"/>
      <c r="EYY494" s="1"/>
      <c r="EYZ494" s="1"/>
      <c r="EZA494" s="1"/>
      <c r="EZB494" s="1"/>
      <c r="EZC494" s="1"/>
      <c r="EZD494" s="1"/>
      <c r="EZE494" s="1"/>
      <c r="EZF494" s="1"/>
      <c r="EZG494" s="1"/>
      <c r="EZH494" s="1"/>
      <c r="EZI494" s="1"/>
      <c r="EZJ494" s="1"/>
      <c r="EZK494" s="1"/>
      <c r="EZL494" s="1"/>
      <c r="EZM494" s="1"/>
      <c r="EZN494" s="1"/>
      <c r="EZO494" s="1"/>
      <c r="EZP494" s="1"/>
      <c r="EZQ494" s="1"/>
      <c r="EZR494" s="1"/>
      <c r="EZS494" s="1"/>
      <c r="EZT494" s="1"/>
      <c r="EZU494" s="1"/>
      <c r="EZV494" s="1"/>
      <c r="EZW494" s="1"/>
      <c r="EZX494" s="1"/>
      <c r="EZY494" s="1"/>
      <c r="EZZ494" s="1"/>
      <c r="FAA494" s="1"/>
      <c r="FAB494" s="1"/>
      <c r="FAC494" s="1"/>
      <c r="FAD494" s="1"/>
      <c r="FAE494" s="1"/>
      <c r="FAF494" s="1"/>
      <c r="FAG494" s="1"/>
      <c r="FAH494" s="1"/>
      <c r="FAI494" s="1"/>
      <c r="FAJ494" s="1"/>
      <c r="FAK494" s="1"/>
      <c r="FAL494" s="1"/>
      <c r="FAM494" s="1"/>
      <c r="FAN494" s="1"/>
      <c r="FAO494" s="1"/>
      <c r="FAP494" s="1"/>
      <c r="FAQ494" s="1"/>
      <c r="FAR494" s="1"/>
      <c r="FAS494" s="1"/>
      <c r="FAT494" s="1"/>
      <c r="FAU494" s="1"/>
      <c r="FAV494" s="1"/>
      <c r="FAW494" s="1"/>
      <c r="FAX494" s="1"/>
      <c r="FAY494" s="1"/>
      <c r="FAZ494" s="1"/>
      <c r="FBA494" s="1"/>
      <c r="FBB494" s="1"/>
      <c r="FBC494" s="1"/>
      <c r="FBD494" s="1"/>
      <c r="FBE494" s="1"/>
      <c r="FBF494" s="1"/>
      <c r="FBG494" s="1"/>
      <c r="FBH494" s="1"/>
      <c r="FBI494" s="1"/>
      <c r="FBJ494" s="1"/>
      <c r="FBK494" s="1"/>
      <c r="FBL494" s="1"/>
      <c r="FBM494" s="1"/>
      <c r="FBN494" s="1"/>
      <c r="FBO494" s="1"/>
      <c r="FBP494" s="1"/>
      <c r="FBQ494" s="1"/>
      <c r="FBR494" s="1"/>
      <c r="FBS494" s="1"/>
      <c r="FBT494" s="1"/>
      <c r="FBU494" s="1"/>
      <c r="FBV494" s="1"/>
      <c r="FBW494" s="1"/>
      <c r="FBX494" s="1"/>
      <c r="FBY494" s="1"/>
      <c r="FBZ494" s="1"/>
      <c r="FCA494" s="1"/>
      <c r="FCB494" s="1"/>
      <c r="FCC494" s="1"/>
      <c r="FCD494" s="1"/>
      <c r="FCE494" s="1"/>
      <c r="FCF494" s="1"/>
      <c r="FCG494" s="1"/>
      <c r="FCH494" s="1"/>
      <c r="FCI494" s="1"/>
      <c r="FCJ494" s="1"/>
      <c r="FCK494" s="1"/>
      <c r="FCL494" s="1"/>
      <c r="FCM494" s="1"/>
      <c r="FCN494" s="1"/>
      <c r="FCO494" s="1"/>
      <c r="FCP494" s="1"/>
      <c r="FCQ494" s="1"/>
      <c r="FCR494" s="1"/>
      <c r="FCS494" s="1"/>
      <c r="FCT494" s="1"/>
      <c r="FCU494" s="1"/>
      <c r="FCV494" s="1"/>
      <c r="FCW494" s="1"/>
      <c r="FCX494" s="1"/>
      <c r="FCY494" s="1"/>
      <c r="FCZ494" s="1"/>
      <c r="FDA494" s="1"/>
      <c r="FDB494" s="1"/>
      <c r="FDC494" s="1"/>
      <c r="FDD494" s="1"/>
      <c r="FDE494" s="1"/>
      <c r="FDF494" s="1"/>
      <c r="FDG494" s="1"/>
      <c r="FDH494" s="1"/>
      <c r="FDI494" s="1"/>
      <c r="FDJ494" s="1"/>
      <c r="FDK494" s="1"/>
      <c r="FDL494" s="1"/>
      <c r="FDM494" s="1"/>
      <c r="FDN494" s="1"/>
      <c r="FDO494" s="1"/>
      <c r="FDP494" s="1"/>
      <c r="FDQ494" s="1"/>
      <c r="FDR494" s="1"/>
      <c r="FDS494" s="1"/>
      <c r="FDT494" s="1"/>
      <c r="FDU494" s="1"/>
      <c r="FDV494" s="1"/>
      <c r="FDW494" s="1"/>
      <c r="FDX494" s="1"/>
      <c r="FDY494" s="1"/>
      <c r="FDZ494" s="1"/>
      <c r="FEA494" s="1"/>
      <c r="FEB494" s="1"/>
      <c r="FEC494" s="1"/>
      <c r="FED494" s="1"/>
      <c r="FEE494" s="1"/>
      <c r="FEF494" s="1"/>
      <c r="FEG494" s="1"/>
      <c r="FEH494" s="1"/>
      <c r="FEI494" s="1"/>
      <c r="FEJ494" s="1"/>
      <c r="FEK494" s="1"/>
      <c r="FEL494" s="1"/>
      <c r="FEM494" s="1"/>
      <c r="FEN494" s="1"/>
      <c r="FEO494" s="1"/>
      <c r="FEP494" s="1"/>
      <c r="FEQ494" s="1"/>
      <c r="FER494" s="1"/>
      <c r="FES494" s="1"/>
      <c r="FET494" s="1"/>
      <c r="FEU494" s="1"/>
      <c r="FEV494" s="1"/>
      <c r="FEW494" s="1"/>
      <c r="FEX494" s="1"/>
      <c r="FEY494" s="1"/>
      <c r="FEZ494" s="1"/>
      <c r="FFA494" s="1"/>
      <c r="FFB494" s="1"/>
      <c r="FFC494" s="1"/>
      <c r="FFD494" s="1"/>
      <c r="FFE494" s="1"/>
      <c r="FFF494" s="1"/>
      <c r="FFG494" s="1"/>
      <c r="FFH494" s="1"/>
      <c r="FFI494" s="1"/>
      <c r="FFJ494" s="1"/>
      <c r="FFK494" s="1"/>
      <c r="FFL494" s="1"/>
      <c r="FFM494" s="1"/>
      <c r="FFN494" s="1"/>
      <c r="FFO494" s="1"/>
      <c r="FFP494" s="1"/>
      <c r="FFQ494" s="1"/>
      <c r="FFR494" s="1"/>
      <c r="FFS494" s="1"/>
      <c r="FFT494" s="1"/>
      <c r="FFU494" s="1"/>
      <c r="FFV494" s="1"/>
      <c r="FFW494" s="1"/>
      <c r="FFX494" s="1"/>
      <c r="FFY494" s="1"/>
      <c r="FFZ494" s="1"/>
      <c r="FGA494" s="1"/>
      <c r="FGB494" s="1"/>
      <c r="FGC494" s="1"/>
      <c r="FGD494" s="1"/>
      <c r="FGE494" s="1"/>
      <c r="FGF494" s="1"/>
      <c r="FGG494" s="1"/>
      <c r="FGH494" s="1"/>
      <c r="FGI494" s="1"/>
      <c r="FGJ494" s="1"/>
      <c r="FGK494" s="1"/>
      <c r="FGL494" s="1"/>
      <c r="FGM494" s="1"/>
      <c r="FGN494" s="1"/>
      <c r="FGO494" s="1"/>
      <c r="FGP494" s="1"/>
      <c r="FGQ494" s="1"/>
      <c r="FGR494" s="1"/>
      <c r="FGS494" s="1"/>
      <c r="FGT494" s="1"/>
      <c r="FGU494" s="1"/>
      <c r="FGV494" s="1"/>
      <c r="FGW494" s="1"/>
      <c r="FGX494" s="1"/>
      <c r="FGY494" s="1"/>
      <c r="FGZ494" s="1"/>
      <c r="FHA494" s="1"/>
      <c r="FHB494" s="1"/>
      <c r="FHC494" s="1"/>
      <c r="FHD494" s="1"/>
      <c r="FHE494" s="1"/>
      <c r="FHF494" s="1"/>
      <c r="FHG494" s="1"/>
      <c r="FHH494" s="1"/>
      <c r="FHI494" s="1"/>
      <c r="FHJ494" s="1"/>
      <c r="FHK494" s="1"/>
      <c r="FHL494" s="1"/>
      <c r="FHM494" s="1"/>
      <c r="FHN494" s="1"/>
      <c r="FHO494" s="1"/>
      <c r="FHP494" s="1"/>
      <c r="FHQ494" s="1"/>
      <c r="FHR494" s="1"/>
      <c r="FHS494" s="1"/>
      <c r="FHT494" s="1"/>
      <c r="FHU494" s="1"/>
      <c r="FHV494" s="1"/>
      <c r="FHW494" s="1"/>
      <c r="FHX494" s="1"/>
      <c r="FHY494" s="1"/>
      <c r="FHZ494" s="1"/>
      <c r="FIA494" s="1"/>
      <c r="FIB494" s="1"/>
      <c r="FIC494" s="1"/>
      <c r="FID494" s="1"/>
      <c r="FIE494" s="1"/>
      <c r="FIF494" s="1"/>
      <c r="FIG494" s="1"/>
      <c r="FIH494" s="1"/>
      <c r="FII494" s="1"/>
      <c r="FIJ494" s="1"/>
      <c r="FIK494" s="1"/>
      <c r="FIL494" s="1"/>
      <c r="FIM494" s="1"/>
      <c r="FIN494" s="1"/>
      <c r="FIO494" s="1"/>
      <c r="FIP494" s="1"/>
      <c r="FIQ494" s="1"/>
      <c r="FIR494" s="1"/>
      <c r="FIS494" s="1"/>
      <c r="FIT494" s="1"/>
      <c r="FIU494" s="1"/>
      <c r="FIV494" s="1"/>
      <c r="FIW494" s="1"/>
      <c r="FIX494" s="1"/>
      <c r="FIY494" s="1"/>
      <c r="FIZ494" s="1"/>
      <c r="FJA494" s="1"/>
      <c r="FJB494" s="1"/>
      <c r="FJC494" s="1"/>
      <c r="FJD494" s="1"/>
      <c r="FJE494" s="1"/>
      <c r="FJF494" s="1"/>
      <c r="FJG494" s="1"/>
      <c r="FJH494" s="1"/>
      <c r="FJI494" s="1"/>
      <c r="FJJ494" s="1"/>
      <c r="FJK494" s="1"/>
      <c r="FJL494" s="1"/>
      <c r="FJM494" s="1"/>
      <c r="FJN494" s="1"/>
      <c r="FJO494" s="1"/>
      <c r="FJP494" s="1"/>
      <c r="FJQ494" s="1"/>
      <c r="FJR494" s="1"/>
      <c r="FJS494" s="1"/>
      <c r="FJT494" s="1"/>
      <c r="FJU494" s="1"/>
      <c r="FJV494" s="1"/>
      <c r="FJW494" s="1"/>
      <c r="FJX494" s="1"/>
      <c r="FJY494" s="1"/>
      <c r="FJZ494" s="1"/>
      <c r="FKA494" s="1"/>
      <c r="FKB494" s="1"/>
      <c r="FKC494" s="1"/>
      <c r="FKD494" s="1"/>
      <c r="FKE494" s="1"/>
      <c r="FKF494" s="1"/>
      <c r="FKG494" s="1"/>
      <c r="FKH494" s="1"/>
      <c r="FKI494" s="1"/>
      <c r="FKJ494" s="1"/>
      <c r="FKK494" s="1"/>
      <c r="FKL494" s="1"/>
      <c r="FKM494" s="1"/>
      <c r="FKN494" s="1"/>
      <c r="FKO494" s="1"/>
      <c r="FKP494" s="1"/>
      <c r="FKQ494" s="1"/>
      <c r="FKR494" s="1"/>
      <c r="FKS494" s="1"/>
      <c r="FKT494" s="1"/>
      <c r="FKU494" s="1"/>
      <c r="FKV494" s="1"/>
      <c r="FKW494" s="1"/>
      <c r="FKX494" s="1"/>
      <c r="FKY494" s="1"/>
      <c r="FKZ494" s="1"/>
      <c r="FLA494" s="1"/>
      <c r="FLB494" s="1"/>
      <c r="FLC494" s="1"/>
      <c r="FLD494" s="1"/>
      <c r="FLE494" s="1"/>
      <c r="FLF494" s="1"/>
      <c r="FLG494" s="1"/>
      <c r="FLH494" s="1"/>
      <c r="FLI494" s="1"/>
      <c r="FLJ494" s="1"/>
      <c r="FLK494" s="1"/>
      <c r="FLL494" s="1"/>
      <c r="FLM494" s="1"/>
      <c r="FLN494" s="1"/>
      <c r="FLO494" s="1"/>
      <c r="FLP494" s="1"/>
      <c r="FLQ494" s="1"/>
      <c r="FLR494" s="1"/>
      <c r="FLS494" s="1"/>
      <c r="FLT494" s="1"/>
      <c r="FLU494" s="1"/>
      <c r="FLV494" s="1"/>
      <c r="FLW494" s="1"/>
      <c r="FLX494" s="1"/>
      <c r="FLY494" s="1"/>
      <c r="FLZ494" s="1"/>
      <c r="FMA494" s="1"/>
      <c r="FMB494" s="1"/>
      <c r="FMC494" s="1"/>
      <c r="FMD494" s="1"/>
      <c r="FME494" s="1"/>
      <c r="FMF494" s="1"/>
      <c r="FMG494" s="1"/>
      <c r="FMH494" s="1"/>
      <c r="FMI494" s="1"/>
      <c r="FMJ494" s="1"/>
      <c r="FMK494" s="1"/>
      <c r="FML494" s="1"/>
      <c r="FMM494" s="1"/>
      <c r="FMN494" s="1"/>
      <c r="FMO494" s="1"/>
      <c r="FMP494" s="1"/>
      <c r="FMQ494" s="1"/>
      <c r="FMR494" s="1"/>
      <c r="FMS494" s="1"/>
      <c r="FMT494" s="1"/>
      <c r="FMU494" s="1"/>
      <c r="FMV494" s="1"/>
      <c r="FMW494" s="1"/>
      <c r="FMX494" s="1"/>
      <c r="FMY494" s="1"/>
      <c r="FMZ494" s="1"/>
      <c r="FNA494" s="1"/>
      <c r="FNB494" s="1"/>
      <c r="FNC494" s="1"/>
      <c r="FND494" s="1"/>
      <c r="FNE494" s="1"/>
      <c r="FNF494" s="1"/>
      <c r="FNG494" s="1"/>
      <c r="FNH494" s="1"/>
      <c r="FNI494" s="1"/>
      <c r="FNJ494" s="1"/>
      <c r="FNK494" s="1"/>
      <c r="FNL494" s="1"/>
      <c r="FNM494" s="1"/>
      <c r="FNN494" s="1"/>
      <c r="FNO494" s="1"/>
      <c r="FNP494" s="1"/>
      <c r="FNQ494" s="1"/>
      <c r="FNR494" s="1"/>
      <c r="FNS494" s="1"/>
      <c r="FNT494" s="1"/>
      <c r="FNU494" s="1"/>
      <c r="FNV494" s="1"/>
      <c r="FNW494" s="1"/>
      <c r="FNX494" s="1"/>
      <c r="FNY494" s="1"/>
      <c r="FNZ494" s="1"/>
      <c r="FOA494" s="1"/>
      <c r="FOB494" s="1"/>
      <c r="FOC494" s="1"/>
      <c r="FOD494" s="1"/>
      <c r="FOE494" s="1"/>
      <c r="FOF494" s="1"/>
      <c r="FOG494" s="1"/>
      <c r="FOH494" s="1"/>
      <c r="FOI494" s="1"/>
      <c r="FOJ494" s="1"/>
      <c r="FOK494" s="1"/>
      <c r="FOL494" s="1"/>
      <c r="FOM494" s="1"/>
      <c r="FON494" s="1"/>
      <c r="FOO494" s="1"/>
      <c r="FOP494" s="1"/>
      <c r="FOQ494" s="1"/>
      <c r="FOR494" s="1"/>
      <c r="FOS494" s="1"/>
      <c r="FOT494" s="1"/>
      <c r="FOU494" s="1"/>
      <c r="FOV494" s="1"/>
      <c r="FOW494" s="1"/>
      <c r="FOX494" s="1"/>
      <c r="FOY494" s="1"/>
      <c r="FOZ494" s="1"/>
      <c r="FPA494" s="1"/>
      <c r="FPB494" s="1"/>
      <c r="FPC494" s="1"/>
      <c r="FPD494" s="1"/>
      <c r="FPE494" s="1"/>
      <c r="FPF494" s="1"/>
      <c r="FPG494" s="1"/>
      <c r="FPH494" s="1"/>
      <c r="FPI494" s="1"/>
      <c r="FPJ494" s="1"/>
      <c r="FPK494" s="1"/>
      <c r="FPL494" s="1"/>
      <c r="FPM494" s="1"/>
      <c r="FPN494" s="1"/>
      <c r="FPO494" s="1"/>
      <c r="FPP494" s="1"/>
      <c r="FPQ494" s="1"/>
      <c r="FPR494" s="1"/>
      <c r="FPS494" s="1"/>
      <c r="FPT494" s="1"/>
      <c r="FPU494" s="1"/>
      <c r="FPV494" s="1"/>
      <c r="FPW494" s="1"/>
      <c r="FPX494" s="1"/>
      <c r="FPY494" s="1"/>
      <c r="FPZ494" s="1"/>
      <c r="FQA494" s="1"/>
      <c r="FQB494" s="1"/>
      <c r="FQC494" s="1"/>
      <c r="FQD494" s="1"/>
      <c r="FQE494" s="1"/>
      <c r="FQF494" s="1"/>
      <c r="FQG494" s="1"/>
      <c r="FQH494" s="1"/>
      <c r="FQI494" s="1"/>
      <c r="FQJ494" s="1"/>
      <c r="FQK494" s="1"/>
      <c r="FQL494" s="1"/>
      <c r="FQM494" s="1"/>
      <c r="FQN494" s="1"/>
      <c r="FQO494" s="1"/>
      <c r="FQP494" s="1"/>
      <c r="FQQ494" s="1"/>
      <c r="FQR494" s="1"/>
      <c r="FQS494" s="1"/>
      <c r="FQT494" s="1"/>
      <c r="FQU494" s="1"/>
      <c r="FQV494" s="1"/>
      <c r="FQW494" s="1"/>
      <c r="FQX494" s="1"/>
      <c r="FQY494" s="1"/>
      <c r="FQZ494" s="1"/>
      <c r="FRA494" s="1"/>
      <c r="FRB494" s="1"/>
      <c r="FRC494" s="1"/>
      <c r="FRD494" s="1"/>
      <c r="FRE494" s="1"/>
      <c r="FRF494" s="1"/>
      <c r="FRG494" s="1"/>
      <c r="FRH494" s="1"/>
      <c r="FRI494" s="1"/>
      <c r="FRJ494" s="1"/>
      <c r="FRK494" s="1"/>
      <c r="FRL494" s="1"/>
      <c r="FRM494" s="1"/>
      <c r="FRN494" s="1"/>
      <c r="FRO494" s="1"/>
      <c r="FRP494" s="1"/>
      <c r="FRQ494" s="1"/>
      <c r="FRR494" s="1"/>
      <c r="FRS494" s="1"/>
      <c r="FRT494" s="1"/>
      <c r="FRU494" s="1"/>
      <c r="FRV494" s="1"/>
      <c r="FRW494" s="1"/>
      <c r="FRX494" s="1"/>
      <c r="FRY494" s="1"/>
      <c r="FRZ494" s="1"/>
      <c r="FSA494" s="1"/>
      <c r="FSB494" s="1"/>
      <c r="FSC494" s="1"/>
      <c r="FSD494" s="1"/>
      <c r="FSE494" s="1"/>
      <c r="FSF494" s="1"/>
      <c r="FSG494" s="1"/>
      <c r="FSH494" s="1"/>
      <c r="FSI494" s="1"/>
      <c r="FSJ494" s="1"/>
      <c r="FSK494" s="1"/>
      <c r="FSL494" s="1"/>
      <c r="FSM494" s="1"/>
      <c r="FSN494" s="1"/>
      <c r="FSO494" s="1"/>
      <c r="FSP494" s="1"/>
      <c r="FSQ494" s="1"/>
      <c r="FSR494" s="1"/>
      <c r="FSS494" s="1"/>
      <c r="FST494" s="1"/>
      <c r="FSU494" s="1"/>
      <c r="FSV494" s="1"/>
      <c r="FSW494" s="1"/>
      <c r="FSX494" s="1"/>
      <c r="FSY494" s="1"/>
      <c r="FSZ494" s="1"/>
      <c r="FTA494" s="1"/>
      <c r="FTB494" s="1"/>
      <c r="FTC494" s="1"/>
      <c r="FTD494" s="1"/>
      <c r="FTE494" s="1"/>
      <c r="FTF494" s="1"/>
      <c r="FTG494" s="1"/>
      <c r="FTH494" s="1"/>
      <c r="FTI494" s="1"/>
      <c r="FTJ494" s="1"/>
      <c r="FTK494" s="1"/>
      <c r="FTL494" s="1"/>
      <c r="FTM494" s="1"/>
      <c r="FTN494" s="1"/>
      <c r="FTO494" s="1"/>
      <c r="FTP494" s="1"/>
      <c r="FTQ494" s="1"/>
      <c r="FTR494" s="1"/>
      <c r="FTS494" s="1"/>
      <c r="FTT494" s="1"/>
      <c r="FTU494" s="1"/>
      <c r="FTV494" s="1"/>
      <c r="FTW494" s="1"/>
      <c r="FTX494" s="1"/>
      <c r="FTY494" s="1"/>
      <c r="FTZ494" s="1"/>
      <c r="FUA494" s="1"/>
      <c r="FUB494" s="1"/>
      <c r="FUC494" s="1"/>
      <c r="FUD494" s="1"/>
      <c r="FUE494" s="1"/>
      <c r="FUF494" s="1"/>
      <c r="FUG494" s="1"/>
      <c r="FUH494" s="1"/>
      <c r="FUI494" s="1"/>
      <c r="FUJ494" s="1"/>
      <c r="FUK494" s="1"/>
      <c r="FUL494" s="1"/>
      <c r="FUM494" s="1"/>
      <c r="FUN494" s="1"/>
      <c r="FUO494" s="1"/>
      <c r="FUP494" s="1"/>
      <c r="FUQ494" s="1"/>
      <c r="FUR494" s="1"/>
      <c r="FUS494" s="1"/>
      <c r="FUT494" s="1"/>
      <c r="FUU494" s="1"/>
      <c r="FUV494" s="1"/>
      <c r="FUW494" s="1"/>
      <c r="FUX494" s="1"/>
      <c r="FUY494" s="1"/>
      <c r="FUZ494" s="1"/>
      <c r="FVA494" s="1"/>
      <c r="FVB494" s="1"/>
      <c r="FVC494" s="1"/>
      <c r="FVD494" s="1"/>
      <c r="FVE494" s="1"/>
      <c r="FVF494" s="1"/>
      <c r="FVG494" s="1"/>
      <c r="FVH494" s="1"/>
      <c r="FVI494" s="1"/>
      <c r="FVJ494" s="1"/>
      <c r="FVK494" s="1"/>
      <c r="FVL494" s="1"/>
      <c r="FVM494" s="1"/>
      <c r="FVN494" s="1"/>
      <c r="FVO494" s="1"/>
      <c r="FVP494" s="1"/>
      <c r="FVQ494" s="1"/>
      <c r="FVR494" s="1"/>
      <c r="FVS494" s="1"/>
      <c r="FVT494" s="1"/>
      <c r="FVU494" s="1"/>
      <c r="FVV494" s="1"/>
      <c r="FVW494" s="1"/>
      <c r="FVX494" s="1"/>
      <c r="FVY494" s="1"/>
      <c r="FVZ494" s="1"/>
      <c r="FWA494" s="1"/>
      <c r="FWB494" s="1"/>
      <c r="FWC494" s="1"/>
      <c r="FWD494" s="1"/>
      <c r="FWE494" s="1"/>
      <c r="FWF494" s="1"/>
      <c r="FWG494" s="1"/>
      <c r="FWH494" s="1"/>
      <c r="FWI494" s="1"/>
      <c r="FWJ494" s="1"/>
      <c r="FWK494" s="1"/>
      <c r="FWL494" s="1"/>
      <c r="FWM494" s="1"/>
      <c r="FWN494" s="1"/>
      <c r="FWO494" s="1"/>
      <c r="FWP494" s="1"/>
      <c r="FWQ494" s="1"/>
      <c r="FWR494" s="1"/>
      <c r="FWS494" s="1"/>
      <c r="FWT494" s="1"/>
      <c r="FWU494" s="1"/>
      <c r="FWV494" s="1"/>
      <c r="FWW494" s="1"/>
      <c r="FWX494" s="1"/>
      <c r="FWY494" s="1"/>
      <c r="FWZ494" s="1"/>
      <c r="FXA494" s="1"/>
      <c r="FXB494" s="1"/>
      <c r="FXC494" s="1"/>
      <c r="FXD494" s="1"/>
      <c r="FXE494" s="1"/>
      <c r="FXF494" s="1"/>
      <c r="FXG494" s="1"/>
      <c r="FXH494" s="1"/>
      <c r="FXI494" s="1"/>
      <c r="FXJ494" s="1"/>
      <c r="FXK494" s="1"/>
      <c r="FXL494" s="1"/>
      <c r="FXM494" s="1"/>
      <c r="FXN494" s="1"/>
      <c r="FXO494" s="1"/>
      <c r="FXP494" s="1"/>
      <c r="FXQ494" s="1"/>
      <c r="FXR494" s="1"/>
      <c r="FXS494" s="1"/>
      <c r="FXT494" s="1"/>
      <c r="FXU494" s="1"/>
      <c r="FXV494" s="1"/>
      <c r="FXW494" s="1"/>
      <c r="FXX494" s="1"/>
      <c r="FXY494" s="1"/>
      <c r="FXZ494" s="1"/>
      <c r="FYA494" s="1"/>
      <c r="FYB494" s="1"/>
      <c r="FYC494" s="1"/>
      <c r="FYD494" s="1"/>
      <c r="FYE494" s="1"/>
      <c r="FYF494" s="1"/>
      <c r="FYG494" s="1"/>
      <c r="FYH494" s="1"/>
      <c r="FYI494" s="1"/>
      <c r="FYJ494" s="1"/>
      <c r="FYK494" s="1"/>
      <c r="FYL494" s="1"/>
      <c r="FYM494" s="1"/>
      <c r="FYN494" s="1"/>
      <c r="FYO494" s="1"/>
      <c r="FYP494" s="1"/>
      <c r="FYQ494" s="1"/>
      <c r="FYR494" s="1"/>
      <c r="FYS494" s="1"/>
      <c r="FYT494" s="1"/>
      <c r="FYU494" s="1"/>
      <c r="FYV494" s="1"/>
      <c r="FYW494" s="1"/>
      <c r="FYX494" s="1"/>
      <c r="FYY494" s="1"/>
      <c r="FYZ494" s="1"/>
      <c r="FZA494" s="1"/>
      <c r="FZB494" s="1"/>
      <c r="FZC494" s="1"/>
      <c r="FZD494" s="1"/>
      <c r="FZE494" s="1"/>
      <c r="FZF494" s="1"/>
      <c r="FZG494" s="1"/>
      <c r="FZH494" s="1"/>
      <c r="FZI494" s="1"/>
      <c r="FZJ494" s="1"/>
      <c r="FZK494" s="1"/>
      <c r="FZL494" s="1"/>
      <c r="FZM494" s="1"/>
      <c r="FZN494" s="1"/>
      <c r="FZO494" s="1"/>
      <c r="FZP494" s="1"/>
      <c r="FZQ494" s="1"/>
      <c r="FZR494" s="1"/>
      <c r="FZS494" s="1"/>
      <c r="FZT494" s="1"/>
      <c r="FZU494" s="1"/>
      <c r="FZV494" s="1"/>
      <c r="FZW494" s="1"/>
      <c r="FZX494" s="1"/>
      <c r="FZY494" s="1"/>
      <c r="FZZ494" s="1"/>
      <c r="GAA494" s="1"/>
      <c r="GAB494" s="1"/>
      <c r="GAC494" s="1"/>
      <c r="GAD494" s="1"/>
      <c r="GAE494" s="1"/>
      <c r="GAF494" s="1"/>
      <c r="GAG494" s="1"/>
      <c r="GAH494" s="1"/>
      <c r="GAI494" s="1"/>
      <c r="GAJ494" s="1"/>
      <c r="GAK494" s="1"/>
      <c r="GAL494" s="1"/>
      <c r="GAM494" s="1"/>
      <c r="GAN494" s="1"/>
      <c r="GAO494" s="1"/>
      <c r="GAP494" s="1"/>
      <c r="GAQ494" s="1"/>
      <c r="GAR494" s="1"/>
      <c r="GAS494" s="1"/>
      <c r="GAT494" s="1"/>
      <c r="GAU494" s="1"/>
      <c r="GAV494" s="1"/>
      <c r="GAW494" s="1"/>
      <c r="GAX494" s="1"/>
      <c r="GAY494" s="1"/>
      <c r="GAZ494" s="1"/>
      <c r="GBA494" s="1"/>
      <c r="GBB494" s="1"/>
      <c r="GBC494" s="1"/>
      <c r="GBD494" s="1"/>
      <c r="GBE494" s="1"/>
      <c r="GBF494" s="1"/>
      <c r="GBG494" s="1"/>
      <c r="GBH494" s="1"/>
      <c r="GBI494" s="1"/>
      <c r="GBJ494" s="1"/>
      <c r="GBK494" s="1"/>
      <c r="GBL494" s="1"/>
      <c r="GBM494" s="1"/>
      <c r="GBN494" s="1"/>
      <c r="GBO494" s="1"/>
      <c r="GBP494" s="1"/>
      <c r="GBQ494" s="1"/>
      <c r="GBR494" s="1"/>
      <c r="GBS494" s="1"/>
      <c r="GBT494" s="1"/>
      <c r="GBU494" s="1"/>
      <c r="GBV494" s="1"/>
      <c r="GBW494" s="1"/>
      <c r="GBX494" s="1"/>
      <c r="GBY494" s="1"/>
      <c r="GBZ494" s="1"/>
      <c r="GCA494" s="1"/>
      <c r="GCB494" s="1"/>
      <c r="GCC494" s="1"/>
      <c r="GCD494" s="1"/>
      <c r="GCE494" s="1"/>
      <c r="GCF494" s="1"/>
      <c r="GCG494" s="1"/>
      <c r="GCH494" s="1"/>
      <c r="GCI494" s="1"/>
      <c r="GCJ494" s="1"/>
      <c r="GCK494" s="1"/>
      <c r="GCL494" s="1"/>
      <c r="GCM494" s="1"/>
      <c r="GCN494" s="1"/>
      <c r="GCO494" s="1"/>
      <c r="GCP494" s="1"/>
      <c r="GCQ494" s="1"/>
      <c r="GCR494" s="1"/>
      <c r="GCS494" s="1"/>
      <c r="GCT494" s="1"/>
      <c r="GCU494" s="1"/>
      <c r="GCV494" s="1"/>
      <c r="GCW494" s="1"/>
      <c r="GCX494" s="1"/>
      <c r="GCY494" s="1"/>
      <c r="GCZ494" s="1"/>
      <c r="GDA494" s="1"/>
      <c r="GDB494" s="1"/>
      <c r="GDC494" s="1"/>
      <c r="GDD494" s="1"/>
      <c r="GDE494" s="1"/>
      <c r="GDF494" s="1"/>
      <c r="GDG494" s="1"/>
      <c r="GDH494" s="1"/>
      <c r="GDI494" s="1"/>
      <c r="GDJ494" s="1"/>
      <c r="GDK494" s="1"/>
      <c r="GDL494" s="1"/>
      <c r="GDM494" s="1"/>
      <c r="GDN494" s="1"/>
      <c r="GDO494" s="1"/>
      <c r="GDP494" s="1"/>
      <c r="GDQ494" s="1"/>
      <c r="GDR494" s="1"/>
      <c r="GDS494" s="1"/>
      <c r="GDT494" s="1"/>
      <c r="GDU494" s="1"/>
      <c r="GDV494" s="1"/>
      <c r="GDW494" s="1"/>
      <c r="GDX494" s="1"/>
      <c r="GDY494" s="1"/>
      <c r="GDZ494" s="1"/>
      <c r="GEA494" s="1"/>
      <c r="GEB494" s="1"/>
      <c r="GEC494" s="1"/>
      <c r="GED494" s="1"/>
      <c r="GEE494" s="1"/>
      <c r="GEF494" s="1"/>
      <c r="GEG494" s="1"/>
      <c r="GEH494" s="1"/>
      <c r="GEI494" s="1"/>
      <c r="GEJ494" s="1"/>
      <c r="GEK494" s="1"/>
      <c r="GEL494" s="1"/>
      <c r="GEM494" s="1"/>
      <c r="GEN494" s="1"/>
      <c r="GEO494" s="1"/>
      <c r="GEP494" s="1"/>
      <c r="GEQ494" s="1"/>
      <c r="GER494" s="1"/>
      <c r="GES494" s="1"/>
      <c r="GET494" s="1"/>
      <c r="GEU494" s="1"/>
      <c r="GEV494" s="1"/>
      <c r="GEW494" s="1"/>
      <c r="GEX494" s="1"/>
      <c r="GEY494" s="1"/>
      <c r="GEZ494" s="1"/>
      <c r="GFA494" s="1"/>
      <c r="GFB494" s="1"/>
      <c r="GFC494" s="1"/>
      <c r="GFD494" s="1"/>
      <c r="GFE494" s="1"/>
      <c r="GFF494" s="1"/>
      <c r="GFG494" s="1"/>
      <c r="GFH494" s="1"/>
      <c r="GFI494" s="1"/>
      <c r="GFJ494" s="1"/>
      <c r="GFK494" s="1"/>
      <c r="GFL494" s="1"/>
      <c r="GFM494" s="1"/>
      <c r="GFN494" s="1"/>
      <c r="GFO494" s="1"/>
      <c r="GFP494" s="1"/>
      <c r="GFQ494" s="1"/>
      <c r="GFR494" s="1"/>
      <c r="GFS494" s="1"/>
      <c r="GFT494" s="1"/>
      <c r="GFU494" s="1"/>
      <c r="GFV494" s="1"/>
      <c r="GFW494" s="1"/>
      <c r="GFX494" s="1"/>
      <c r="GFY494" s="1"/>
      <c r="GFZ494" s="1"/>
      <c r="GGA494" s="1"/>
      <c r="GGB494" s="1"/>
      <c r="GGC494" s="1"/>
      <c r="GGD494" s="1"/>
      <c r="GGE494" s="1"/>
      <c r="GGF494" s="1"/>
      <c r="GGG494" s="1"/>
      <c r="GGH494" s="1"/>
      <c r="GGI494" s="1"/>
      <c r="GGJ494" s="1"/>
      <c r="GGK494" s="1"/>
      <c r="GGL494" s="1"/>
      <c r="GGM494" s="1"/>
      <c r="GGN494" s="1"/>
      <c r="GGO494" s="1"/>
      <c r="GGP494" s="1"/>
      <c r="GGQ494" s="1"/>
      <c r="GGR494" s="1"/>
      <c r="GGS494" s="1"/>
      <c r="GGT494" s="1"/>
      <c r="GGU494" s="1"/>
      <c r="GGV494" s="1"/>
      <c r="GGW494" s="1"/>
      <c r="GGX494" s="1"/>
      <c r="GGY494" s="1"/>
      <c r="GGZ494" s="1"/>
      <c r="GHA494" s="1"/>
      <c r="GHB494" s="1"/>
      <c r="GHC494" s="1"/>
      <c r="GHD494" s="1"/>
      <c r="GHE494" s="1"/>
      <c r="GHF494" s="1"/>
      <c r="GHG494" s="1"/>
      <c r="GHH494" s="1"/>
      <c r="GHI494" s="1"/>
      <c r="GHJ494" s="1"/>
      <c r="GHK494" s="1"/>
      <c r="GHL494" s="1"/>
      <c r="GHM494" s="1"/>
      <c r="GHN494" s="1"/>
      <c r="GHO494" s="1"/>
      <c r="GHP494" s="1"/>
      <c r="GHQ494" s="1"/>
      <c r="GHR494" s="1"/>
      <c r="GHS494" s="1"/>
      <c r="GHT494" s="1"/>
      <c r="GHU494" s="1"/>
      <c r="GHV494" s="1"/>
      <c r="GHW494" s="1"/>
      <c r="GHX494" s="1"/>
      <c r="GHY494" s="1"/>
      <c r="GHZ494" s="1"/>
      <c r="GIA494" s="1"/>
      <c r="GIB494" s="1"/>
      <c r="GIC494" s="1"/>
      <c r="GID494" s="1"/>
      <c r="GIE494" s="1"/>
      <c r="GIF494" s="1"/>
      <c r="GIG494" s="1"/>
      <c r="GIH494" s="1"/>
      <c r="GII494" s="1"/>
      <c r="GIJ494" s="1"/>
      <c r="GIK494" s="1"/>
      <c r="GIL494" s="1"/>
      <c r="GIM494" s="1"/>
      <c r="GIN494" s="1"/>
      <c r="GIO494" s="1"/>
      <c r="GIP494" s="1"/>
      <c r="GIQ494" s="1"/>
      <c r="GIR494" s="1"/>
      <c r="GIS494" s="1"/>
      <c r="GIT494" s="1"/>
      <c r="GIU494" s="1"/>
      <c r="GIV494" s="1"/>
      <c r="GIW494" s="1"/>
      <c r="GIX494" s="1"/>
      <c r="GIY494" s="1"/>
      <c r="GIZ494" s="1"/>
      <c r="GJA494" s="1"/>
      <c r="GJB494" s="1"/>
      <c r="GJC494" s="1"/>
      <c r="GJD494" s="1"/>
      <c r="GJE494" s="1"/>
      <c r="GJF494" s="1"/>
      <c r="GJG494" s="1"/>
      <c r="GJH494" s="1"/>
      <c r="GJI494" s="1"/>
      <c r="GJJ494" s="1"/>
      <c r="GJK494" s="1"/>
      <c r="GJL494" s="1"/>
      <c r="GJM494" s="1"/>
      <c r="GJN494" s="1"/>
      <c r="GJO494" s="1"/>
      <c r="GJP494" s="1"/>
      <c r="GJQ494" s="1"/>
      <c r="GJR494" s="1"/>
      <c r="GJS494" s="1"/>
      <c r="GJT494" s="1"/>
      <c r="GJU494" s="1"/>
      <c r="GJV494" s="1"/>
      <c r="GJW494" s="1"/>
      <c r="GJX494" s="1"/>
      <c r="GJY494" s="1"/>
      <c r="GJZ494" s="1"/>
      <c r="GKA494" s="1"/>
      <c r="GKB494" s="1"/>
      <c r="GKC494" s="1"/>
      <c r="GKD494" s="1"/>
      <c r="GKE494" s="1"/>
      <c r="GKF494" s="1"/>
      <c r="GKG494" s="1"/>
      <c r="GKH494" s="1"/>
      <c r="GKI494" s="1"/>
      <c r="GKJ494" s="1"/>
      <c r="GKK494" s="1"/>
      <c r="GKL494" s="1"/>
      <c r="GKM494" s="1"/>
      <c r="GKN494" s="1"/>
      <c r="GKO494" s="1"/>
      <c r="GKP494" s="1"/>
      <c r="GKQ494" s="1"/>
      <c r="GKR494" s="1"/>
      <c r="GKS494" s="1"/>
      <c r="GKT494" s="1"/>
      <c r="GKU494" s="1"/>
      <c r="GKV494" s="1"/>
      <c r="GKW494" s="1"/>
      <c r="GKX494" s="1"/>
      <c r="GKY494" s="1"/>
      <c r="GKZ494" s="1"/>
      <c r="GLA494" s="1"/>
      <c r="GLB494" s="1"/>
      <c r="GLC494" s="1"/>
      <c r="GLD494" s="1"/>
      <c r="GLE494" s="1"/>
      <c r="GLF494" s="1"/>
      <c r="GLG494" s="1"/>
      <c r="GLH494" s="1"/>
      <c r="GLI494" s="1"/>
      <c r="GLJ494" s="1"/>
      <c r="GLK494" s="1"/>
      <c r="GLL494" s="1"/>
      <c r="GLM494" s="1"/>
      <c r="GLN494" s="1"/>
      <c r="GLO494" s="1"/>
      <c r="GLP494" s="1"/>
      <c r="GLQ494" s="1"/>
      <c r="GLR494" s="1"/>
      <c r="GLS494" s="1"/>
      <c r="GLT494" s="1"/>
      <c r="GLU494" s="1"/>
      <c r="GLV494" s="1"/>
      <c r="GLW494" s="1"/>
      <c r="GLX494" s="1"/>
      <c r="GLY494" s="1"/>
      <c r="GLZ494" s="1"/>
      <c r="GMA494" s="1"/>
      <c r="GMB494" s="1"/>
      <c r="GMC494" s="1"/>
      <c r="GMD494" s="1"/>
      <c r="GME494" s="1"/>
      <c r="GMF494" s="1"/>
      <c r="GMG494" s="1"/>
      <c r="GMH494" s="1"/>
      <c r="GMI494" s="1"/>
      <c r="GMJ494" s="1"/>
      <c r="GMK494" s="1"/>
      <c r="GML494" s="1"/>
      <c r="GMM494" s="1"/>
      <c r="GMN494" s="1"/>
      <c r="GMO494" s="1"/>
      <c r="GMP494" s="1"/>
      <c r="GMQ494" s="1"/>
      <c r="GMR494" s="1"/>
      <c r="GMS494" s="1"/>
      <c r="GMT494" s="1"/>
      <c r="GMU494" s="1"/>
      <c r="GMV494" s="1"/>
      <c r="GMW494" s="1"/>
      <c r="GMX494" s="1"/>
      <c r="GMY494" s="1"/>
      <c r="GMZ494" s="1"/>
      <c r="GNA494" s="1"/>
      <c r="GNB494" s="1"/>
      <c r="GNC494" s="1"/>
      <c r="GND494" s="1"/>
      <c r="GNE494" s="1"/>
      <c r="GNF494" s="1"/>
      <c r="GNG494" s="1"/>
      <c r="GNH494" s="1"/>
      <c r="GNI494" s="1"/>
      <c r="GNJ494" s="1"/>
      <c r="GNK494" s="1"/>
      <c r="GNL494" s="1"/>
      <c r="GNM494" s="1"/>
      <c r="GNN494" s="1"/>
      <c r="GNO494" s="1"/>
      <c r="GNP494" s="1"/>
      <c r="GNQ494" s="1"/>
      <c r="GNR494" s="1"/>
      <c r="GNS494" s="1"/>
      <c r="GNT494" s="1"/>
      <c r="GNU494" s="1"/>
      <c r="GNV494" s="1"/>
      <c r="GNW494" s="1"/>
      <c r="GNX494" s="1"/>
      <c r="GNY494" s="1"/>
      <c r="GNZ494" s="1"/>
      <c r="GOA494" s="1"/>
      <c r="GOB494" s="1"/>
      <c r="GOC494" s="1"/>
      <c r="GOD494" s="1"/>
      <c r="GOE494" s="1"/>
      <c r="GOF494" s="1"/>
      <c r="GOG494" s="1"/>
      <c r="GOH494" s="1"/>
      <c r="GOI494" s="1"/>
      <c r="GOJ494" s="1"/>
      <c r="GOK494" s="1"/>
      <c r="GOL494" s="1"/>
      <c r="GOM494" s="1"/>
      <c r="GON494" s="1"/>
      <c r="GOO494" s="1"/>
      <c r="GOP494" s="1"/>
      <c r="GOQ494" s="1"/>
      <c r="GOR494" s="1"/>
      <c r="GOS494" s="1"/>
      <c r="GOT494" s="1"/>
      <c r="GOU494" s="1"/>
      <c r="GOV494" s="1"/>
      <c r="GOW494" s="1"/>
      <c r="GOX494" s="1"/>
      <c r="GOY494" s="1"/>
      <c r="GOZ494" s="1"/>
      <c r="GPA494" s="1"/>
      <c r="GPB494" s="1"/>
      <c r="GPC494" s="1"/>
      <c r="GPD494" s="1"/>
      <c r="GPE494" s="1"/>
      <c r="GPF494" s="1"/>
      <c r="GPG494" s="1"/>
      <c r="GPH494" s="1"/>
      <c r="GPI494" s="1"/>
      <c r="GPJ494" s="1"/>
      <c r="GPK494" s="1"/>
      <c r="GPL494" s="1"/>
      <c r="GPM494" s="1"/>
      <c r="GPN494" s="1"/>
      <c r="GPO494" s="1"/>
      <c r="GPP494" s="1"/>
      <c r="GPQ494" s="1"/>
      <c r="GPR494" s="1"/>
      <c r="GPS494" s="1"/>
      <c r="GPT494" s="1"/>
      <c r="GPU494" s="1"/>
      <c r="GPV494" s="1"/>
      <c r="GPW494" s="1"/>
      <c r="GPX494" s="1"/>
      <c r="GPY494" s="1"/>
      <c r="GPZ494" s="1"/>
      <c r="GQA494" s="1"/>
      <c r="GQB494" s="1"/>
      <c r="GQC494" s="1"/>
      <c r="GQD494" s="1"/>
      <c r="GQE494" s="1"/>
      <c r="GQF494" s="1"/>
      <c r="GQG494" s="1"/>
      <c r="GQH494" s="1"/>
      <c r="GQI494" s="1"/>
      <c r="GQJ494" s="1"/>
      <c r="GQK494" s="1"/>
      <c r="GQL494" s="1"/>
      <c r="GQM494" s="1"/>
      <c r="GQN494" s="1"/>
      <c r="GQO494" s="1"/>
      <c r="GQP494" s="1"/>
      <c r="GQQ494" s="1"/>
      <c r="GQR494" s="1"/>
      <c r="GQS494" s="1"/>
      <c r="GQT494" s="1"/>
      <c r="GQU494" s="1"/>
      <c r="GQV494" s="1"/>
      <c r="GQW494" s="1"/>
      <c r="GQX494" s="1"/>
      <c r="GQY494" s="1"/>
      <c r="GQZ494" s="1"/>
      <c r="GRA494" s="1"/>
      <c r="GRB494" s="1"/>
      <c r="GRC494" s="1"/>
      <c r="GRD494" s="1"/>
      <c r="GRE494" s="1"/>
      <c r="GRF494" s="1"/>
      <c r="GRG494" s="1"/>
      <c r="GRH494" s="1"/>
      <c r="GRI494" s="1"/>
      <c r="GRJ494" s="1"/>
      <c r="GRK494" s="1"/>
      <c r="GRL494" s="1"/>
      <c r="GRM494" s="1"/>
      <c r="GRN494" s="1"/>
      <c r="GRO494" s="1"/>
      <c r="GRP494" s="1"/>
      <c r="GRQ494" s="1"/>
      <c r="GRR494" s="1"/>
      <c r="GRS494" s="1"/>
      <c r="GRT494" s="1"/>
      <c r="GRU494" s="1"/>
      <c r="GRV494" s="1"/>
      <c r="GRW494" s="1"/>
      <c r="GRX494" s="1"/>
      <c r="GRY494" s="1"/>
      <c r="GRZ494" s="1"/>
      <c r="GSA494" s="1"/>
      <c r="GSB494" s="1"/>
      <c r="GSC494" s="1"/>
      <c r="GSD494" s="1"/>
      <c r="GSE494" s="1"/>
      <c r="GSF494" s="1"/>
      <c r="GSG494" s="1"/>
      <c r="GSH494" s="1"/>
      <c r="GSI494" s="1"/>
      <c r="GSJ494" s="1"/>
      <c r="GSK494" s="1"/>
      <c r="GSL494" s="1"/>
      <c r="GSM494" s="1"/>
      <c r="GSN494" s="1"/>
      <c r="GSO494" s="1"/>
      <c r="GSP494" s="1"/>
      <c r="GSQ494" s="1"/>
      <c r="GSR494" s="1"/>
      <c r="GSS494" s="1"/>
      <c r="GST494" s="1"/>
      <c r="GSU494" s="1"/>
      <c r="GSV494" s="1"/>
      <c r="GSW494" s="1"/>
      <c r="GSX494" s="1"/>
      <c r="GSY494" s="1"/>
      <c r="GSZ494" s="1"/>
      <c r="GTA494" s="1"/>
      <c r="GTB494" s="1"/>
      <c r="GTC494" s="1"/>
      <c r="GTD494" s="1"/>
      <c r="GTE494" s="1"/>
      <c r="GTF494" s="1"/>
      <c r="GTG494" s="1"/>
      <c r="GTH494" s="1"/>
      <c r="GTI494" s="1"/>
      <c r="GTJ494" s="1"/>
      <c r="GTK494" s="1"/>
      <c r="GTL494" s="1"/>
      <c r="GTM494" s="1"/>
      <c r="GTN494" s="1"/>
      <c r="GTO494" s="1"/>
      <c r="GTP494" s="1"/>
      <c r="GTQ494" s="1"/>
      <c r="GTR494" s="1"/>
      <c r="GTS494" s="1"/>
      <c r="GTT494" s="1"/>
      <c r="GTU494" s="1"/>
      <c r="GTV494" s="1"/>
      <c r="GTW494" s="1"/>
      <c r="GTX494" s="1"/>
      <c r="GTY494" s="1"/>
      <c r="GTZ494" s="1"/>
      <c r="GUA494" s="1"/>
      <c r="GUB494" s="1"/>
      <c r="GUC494" s="1"/>
      <c r="GUD494" s="1"/>
      <c r="GUE494" s="1"/>
      <c r="GUF494" s="1"/>
      <c r="GUG494" s="1"/>
      <c r="GUH494" s="1"/>
      <c r="GUI494" s="1"/>
      <c r="GUJ494" s="1"/>
      <c r="GUK494" s="1"/>
      <c r="GUL494" s="1"/>
      <c r="GUM494" s="1"/>
      <c r="GUN494" s="1"/>
      <c r="GUO494" s="1"/>
      <c r="GUP494" s="1"/>
      <c r="GUQ494" s="1"/>
      <c r="GUR494" s="1"/>
      <c r="GUS494" s="1"/>
      <c r="GUT494" s="1"/>
      <c r="GUU494" s="1"/>
      <c r="GUV494" s="1"/>
      <c r="GUW494" s="1"/>
      <c r="GUX494" s="1"/>
      <c r="GUY494" s="1"/>
      <c r="GUZ494" s="1"/>
      <c r="GVA494" s="1"/>
      <c r="GVB494" s="1"/>
      <c r="GVC494" s="1"/>
      <c r="GVD494" s="1"/>
      <c r="GVE494" s="1"/>
      <c r="GVF494" s="1"/>
      <c r="GVG494" s="1"/>
      <c r="GVH494" s="1"/>
      <c r="GVI494" s="1"/>
      <c r="GVJ494" s="1"/>
      <c r="GVK494" s="1"/>
      <c r="GVL494" s="1"/>
      <c r="GVM494" s="1"/>
      <c r="GVN494" s="1"/>
      <c r="GVO494" s="1"/>
      <c r="GVP494" s="1"/>
      <c r="GVQ494" s="1"/>
      <c r="GVR494" s="1"/>
      <c r="GVS494" s="1"/>
      <c r="GVT494" s="1"/>
      <c r="GVU494" s="1"/>
      <c r="GVV494" s="1"/>
      <c r="GVW494" s="1"/>
      <c r="GVX494" s="1"/>
      <c r="GVY494" s="1"/>
      <c r="GVZ494" s="1"/>
      <c r="GWA494" s="1"/>
      <c r="GWB494" s="1"/>
      <c r="GWC494" s="1"/>
      <c r="GWD494" s="1"/>
      <c r="GWE494" s="1"/>
      <c r="GWF494" s="1"/>
      <c r="GWG494" s="1"/>
      <c r="GWH494" s="1"/>
      <c r="GWI494" s="1"/>
      <c r="GWJ494" s="1"/>
      <c r="GWK494" s="1"/>
      <c r="GWL494" s="1"/>
      <c r="GWM494" s="1"/>
      <c r="GWN494" s="1"/>
      <c r="GWO494" s="1"/>
      <c r="GWP494" s="1"/>
      <c r="GWQ494" s="1"/>
      <c r="GWR494" s="1"/>
      <c r="GWS494" s="1"/>
      <c r="GWT494" s="1"/>
      <c r="GWU494" s="1"/>
      <c r="GWV494" s="1"/>
      <c r="GWW494" s="1"/>
      <c r="GWX494" s="1"/>
      <c r="GWY494" s="1"/>
      <c r="GWZ494" s="1"/>
      <c r="GXA494" s="1"/>
      <c r="GXB494" s="1"/>
      <c r="GXC494" s="1"/>
      <c r="GXD494" s="1"/>
      <c r="GXE494" s="1"/>
      <c r="GXF494" s="1"/>
      <c r="GXG494" s="1"/>
      <c r="GXH494" s="1"/>
      <c r="GXI494" s="1"/>
      <c r="GXJ494" s="1"/>
      <c r="GXK494" s="1"/>
      <c r="GXL494" s="1"/>
      <c r="GXM494" s="1"/>
      <c r="GXN494" s="1"/>
      <c r="GXO494" s="1"/>
      <c r="GXP494" s="1"/>
      <c r="GXQ494" s="1"/>
      <c r="GXR494" s="1"/>
      <c r="GXS494" s="1"/>
      <c r="GXT494" s="1"/>
      <c r="GXU494" s="1"/>
      <c r="GXV494" s="1"/>
      <c r="GXW494" s="1"/>
      <c r="GXX494" s="1"/>
      <c r="GXY494" s="1"/>
      <c r="GXZ494" s="1"/>
      <c r="GYA494" s="1"/>
      <c r="GYB494" s="1"/>
      <c r="GYC494" s="1"/>
      <c r="GYD494" s="1"/>
      <c r="GYE494" s="1"/>
      <c r="GYF494" s="1"/>
      <c r="GYG494" s="1"/>
      <c r="GYH494" s="1"/>
      <c r="GYI494" s="1"/>
      <c r="GYJ494" s="1"/>
      <c r="GYK494" s="1"/>
      <c r="GYL494" s="1"/>
      <c r="GYM494" s="1"/>
      <c r="GYN494" s="1"/>
      <c r="GYO494" s="1"/>
      <c r="GYP494" s="1"/>
      <c r="GYQ494" s="1"/>
      <c r="GYR494" s="1"/>
      <c r="GYS494" s="1"/>
      <c r="GYT494" s="1"/>
      <c r="GYU494" s="1"/>
      <c r="GYV494" s="1"/>
      <c r="GYW494" s="1"/>
      <c r="GYX494" s="1"/>
      <c r="GYY494" s="1"/>
      <c r="GYZ494" s="1"/>
      <c r="GZA494" s="1"/>
      <c r="GZB494" s="1"/>
      <c r="GZC494" s="1"/>
      <c r="GZD494" s="1"/>
      <c r="GZE494" s="1"/>
      <c r="GZF494" s="1"/>
      <c r="GZG494" s="1"/>
      <c r="GZH494" s="1"/>
      <c r="GZI494" s="1"/>
      <c r="GZJ494" s="1"/>
      <c r="GZK494" s="1"/>
      <c r="GZL494" s="1"/>
      <c r="GZM494" s="1"/>
      <c r="GZN494" s="1"/>
      <c r="GZO494" s="1"/>
      <c r="GZP494" s="1"/>
      <c r="GZQ494" s="1"/>
      <c r="GZR494" s="1"/>
      <c r="GZS494" s="1"/>
      <c r="GZT494" s="1"/>
      <c r="GZU494" s="1"/>
      <c r="GZV494" s="1"/>
      <c r="GZW494" s="1"/>
      <c r="GZX494" s="1"/>
      <c r="GZY494" s="1"/>
      <c r="GZZ494" s="1"/>
      <c r="HAA494" s="1"/>
      <c r="HAB494" s="1"/>
      <c r="HAC494" s="1"/>
      <c r="HAD494" s="1"/>
      <c r="HAE494" s="1"/>
      <c r="HAF494" s="1"/>
      <c r="HAG494" s="1"/>
      <c r="HAH494" s="1"/>
      <c r="HAI494" s="1"/>
      <c r="HAJ494" s="1"/>
      <c r="HAK494" s="1"/>
      <c r="HAL494" s="1"/>
      <c r="HAM494" s="1"/>
      <c r="HAN494" s="1"/>
      <c r="HAO494" s="1"/>
      <c r="HAP494" s="1"/>
      <c r="HAQ494" s="1"/>
      <c r="HAR494" s="1"/>
      <c r="HAS494" s="1"/>
      <c r="HAT494" s="1"/>
      <c r="HAU494" s="1"/>
      <c r="HAV494" s="1"/>
      <c r="HAW494" s="1"/>
      <c r="HAX494" s="1"/>
      <c r="HAY494" s="1"/>
      <c r="HAZ494" s="1"/>
      <c r="HBA494" s="1"/>
      <c r="HBB494" s="1"/>
      <c r="HBC494" s="1"/>
      <c r="HBD494" s="1"/>
      <c r="HBE494" s="1"/>
      <c r="HBF494" s="1"/>
      <c r="HBG494" s="1"/>
      <c r="HBH494" s="1"/>
      <c r="HBI494" s="1"/>
      <c r="HBJ494" s="1"/>
      <c r="HBK494" s="1"/>
      <c r="HBL494" s="1"/>
      <c r="HBM494" s="1"/>
      <c r="HBN494" s="1"/>
      <c r="HBO494" s="1"/>
      <c r="HBP494" s="1"/>
      <c r="HBQ494" s="1"/>
      <c r="HBR494" s="1"/>
      <c r="HBS494" s="1"/>
      <c r="HBT494" s="1"/>
      <c r="HBU494" s="1"/>
      <c r="HBV494" s="1"/>
      <c r="HBW494" s="1"/>
      <c r="HBX494" s="1"/>
      <c r="HBY494" s="1"/>
      <c r="HBZ494" s="1"/>
      <c r="HCA494" s="1"/>
      <c r="HCB494" s="1"/>
      <c r="HCC494" s="1"/>
      <c r="HCD494" s="1"/>
      <c r="HCE494" s="1"/>
      <c r="HCF494" s="1"/>
      <c r="HCG494" s="1"/>
      <c r="HCH494" s="1"/>
      <c r="HCI494" s="1"/>
      <c r="HCJ494" s="1"/>
      <c r="HCK494" s="1"/>
      <c r="HCL494" s="1"/>
      <c r="HCM494" s="1"/>
      <c r="HCN494" s="1"/>
      <c r="HCO494" s="1"/>
      <c r="HCP494" s="1"/>
      <c r="HCQ494" s="1"/>
      <c r="HCR494" s="1"/>
      <c r="HCS494" s="1"/>
      <c r="HCT494" s="1"/>
      <c r="HCU494" s="1"/>
      <c r="HCV494" s="1"/>
      <c r="HCW494" s="1"/>
      <c r="HCX494" s="1"/>
      <c r="HCY494" s="1"/>
      <c r="HCZ494" s="1"/>
      <c r="HDA494" s="1"/>
      <c r="HDB494" s="1"/>
      <c r="HDC494" s="1"/>
      <c r="HDD494" s="1"/>
      <c r="HDE494" s="1"/>
      <c r="HDF494" s="1"/>
      <c r="HDG494" s="1"/>
      <c r="HDH494" s="1"/>
      <c r="HDI494" s="1"/>
      <c r="HDJ494" s="1"/>
      <c r="HDK494" s="1"/>
      <c r="HDL494" s="1"/>
      <c r="HDM494" s="1"/>
      <c r="HDN494" s="1"/>
      <c r="HDO494" s="1"/>
      <c r="HDP494" s="1"/>
      <c r="HDQ494" s="1"/>
      <c r="HDR494" s="1"/>
      <c r="HDS494" s="1"/>
      <c r="HDT494" s="1"/>
      <c r="HDU494" s="1"/>
      <c r="HDV494" s="1"/>
      <c r="HDW494" s="1"/>
      <c r="HDX494" s="1"/>
      <c r="HDY494" s="1"/>
      <c r="HDZ494" s="1"/>
      <c r="HEA494" s="1"/>
      <c r="HEB494" s="1"/>
      <c r="HEC494" s="1"/>
      <c r="HED494" s="1"/>
      <c r="HEE494" s="1"/>
      <c r="HEF494" s="1"/>
      <c r="HEG494" s="1"/>
      <c r="HEH494" s="1"/>
      <c r="HEI494" s="1"/>
      <c r="HEJ494" s="1"/>
      <c r="HEK494" s="1"/>
      <c r="HEL494" s="1"/>
      <c r="HEM494" s="1"/>
      <c r="HEN494" s="1"/>
      <c r="HEO494" s="1"/>
      <c r="HEP494" s="1"/>
      <c r="HEQ494" s="1"/>
      <c r="HER494" s="1"/>
      <c r="HES494" s="1"/>
      <c r="HET494" s="1"/>
      <c r="HEU494" s="1"/>
      <c r="HEV494" s="1"/>
      <c r="HEW494" s="1"/>
      <c r="HEX494" s="1"/>
      <c r="HEY494" s="1"/>
      <c r="HEZ494" s="1"/>
      <c r="HFA494" s="1"/>
      <c r="HFB494" s="1"/>
      <c r="HFC494" s="1"/>
      <c r="HFD494" s="1"/>
      <c r="HFE494" s="1"/>
      <c r="HFF494" s="1"/>
      <c r="HFG494" s="1"/>
      <c r="HFH494" s="1"/>
      <c r="HFI494" s="1"/>
      <c r="HFJ494" s="1"/>
      <c r="HFK494" s="1"/>
      <c r="HFL494" s="1"/>
      <c r="HFM494" s="1"/>
      <c r="HFN494" s="1"/>
      <c r="HFO494" s="1"/>
      <c r="HFP494" s="1"/>
      <c r="HFQ494" s="1"/>
      <c r="HFR494" s="1"/>
      <c r="HFS494" s="1"/>
      <c r="HFT494" s="1"/>
      <c r="HFU494" s="1"/>
      <c r="HFV494" s="1"/>
      <c r="HFW494" s="1"/>
      <c r="HFX494" s="1"/>
      <c r="HFY494" s="1"/>
      <c r="HFZ494" s="1"/>
      <c r="HGA494" s="1"/>
      <c r="HGB494" s="1"/>
      <c r="HGC494" s="1"/>
      <c r="HGD494" s="1"/>
      <c r="HGE494" s="1"/>
      <c r="HGF494" s="1"/>
      <c r="HGG494" s="1"/>
      <c r="HGH494" s="1"/>
      <c r="HGI494" s="1"/>
      <c r="HGJ494" s="1"/>
      <c r="HGK494" s="1"/>
      <c r="HGL494" s="1"/>
      <c r="HGM494" s="1"/>
      <c r="HGN494" s="1"/>
      <c r="HGO494" s="1"/>
      <c r="HGP494" s="1"/>
      <c r="HGQ494" s="1"/>
      <c r="HGR494" s="1"/>
      <c r="HGS494" s="1"/>
      <c r="HGT494" s="1"/>
      <c r="HGU494" s="1"/>
      <c r="HGV494" s="1"/>
      <c r="HGW494" s="1"/>
      <c r="HGX494" s="1"/>
      <c r="HGY494" s="1"/>
      <c r="HGZ494" s="1"/>
      <c r="HHA494" s="1"/>
      <c r="HHB494" s="1"/>
      <c r="HHC494" s="1"/>
      <c r="HHD494" s="1"/>
      <c r="HHE494" s="1"/>
      <c r="HHF494" s="1"/>
      <c r="HHG494" s="1"/>
      <c r="HHH494" s="1"/>
      <c r="HHI494" s="1"/>
      <c r="HHJ494" s="1"/>
      <c r="HHK494" s="1"/>
      <c r="HHL494" s="1"/>
      <c r="HHM494" s="1"/>
      <c r="HHN494" s="1"/>
      <c r="HHO494" s="1"/>
      <c r="HHP494" s="1"/>
      <c r="HHQ494" s="1"/>
      <c r="HHR494" s="1"/>
      <c r="HHS494" s="1"/>
      <c r="HHT494" s="1"/>
      <c r="HHU494" s="1"/>
      <c r="HHV494" s="1"/>
      <c r="HHW494" s="1"/>
      <c r="HHX494" s="1"/>
      <c r="HHY494" s="1"/>
      <c r="HHZ494" s="1"/>
      <c r="HIA494" s="1"/>
      <c r="HIB494" s="1"/>
      <c r="HIC494" s="1"/>
      <c r="HID494" s="1"/>
      <c r="HIE494" s="1"/>
      <c r="HIF494" s="1"/>
      <c r="HIG494" s="1"/>
      <c r="HIH494" s="1"/>
      <c r="HII494" s="1"/>
      <c r="HIJ494" s="1"/>
      <c r="HIK494" s="1"/>
      <c r="HIL494" s="1"/>
      <c r="HIM494" s="1"/>
      <c r="HIN494" s="1"/>
      <c r="HIO494" s="1"/>
      <c r="HIP494" s="1"/>
      <c r="HIQ494" s="1"/>
      <c r="HIR494" s="1"/>
      <c r="HIS494" s="1"/>
      <c r="HIT494" s="1"/>
      <c r="HIU494" s="1"/>
      <c r="HIV494" s="1"/>
      <c r="HIW494" s="1"/>
      <c r="HIX494" s="1"/>
      <c r="HIY494" s="1"/>
      <c r="HIZ494" s="1"/>
      <c r="HJA494" s="1"/>
      <c r="HJB494" s="1"/>
      <c r="HJC494" s="1"/>
      <c r="HJD494" s="1"/>
      <c r="HJE494" s="1"/>
      <c r="HJF494" s="1"/>
      <c r="HJG494" s="1"/>
      <c r="HJH494" s="1"/>
      <c r="HJI494" s="1"/>
      <c r="HJJ494" s="1"/>
      <c r="HJK494" s="1"/>
      <c r="HJL494" s="1"/>
      <c r="HJM494" s="1"/>
      <c r="HJN494" s="1"/>
      <c r="HJO494" s="1"/>
      <c r="HJP494" s="1"/>
      <c r="HJQ494" s="1"/>
      <c r="HJR494" s="1"/>
      <c r="HJS494" s="1"/>
      <c r="HJT494" s="1"/>
      <c r="HJU494" s="1"/>
      <c r="HJV494" s="1"/>
      <c r="HJW494" s="1"/>
      <c r="HJX494" s="1"/>
      <c r="HJY494" s="1"/>
      <c r="HJZ494" s="1"/>
      <c r="HKA494" s="1"/>
      <c r="HKB494" s="1"/>
      <c r="HKC494" s="1"/>
      <c r="HKD494" s="1"/>
      <c r="HKE494" s="1"/>
      <c r="HKF494" s="1"/>
      <c r="HKG494" s="1"/>
      <c r="HKH494" s="1"/>
      <c r="HKI494" s="1"/>
      <c r="HKJ494" s="1"/>
      <c r="HKK494" s="1"/>
      <c r="HKL494" s="1"/>
      <c r="HKM494" s="1"/>
      <c r="HKN494" s="1"/>
      <c r="HKO494" s="1"/>
      <c r="HKP494" s="1"/>
      <c r="HKQ494" s="1"/>
      <c r="HKR494" s="1"/>
      <c r="HKS494" s="1"/>
      <c r="HKT494" s="1"/>
      <c r="HKU494" s="1"/>
      <c r="HKV494" s="1"/>
      <c r="HKW494" s="1"/>
      <c r="HKX494" s="1"/>
      <c r="HKY494" s="1"/>
      <c r="HKZ494" s="1"/>
      <c r="HLA494" s="1"/>
      <c r="HLB494" s="1"/>
      <c r="HLC494" s="1"/>
      <c r="HLD494" s="1"/>
      <c r="HLE494" s="1"/>
      <c r="HLF494" s="1"/>
      <c r="HLG494" s="1"/>
      <c r="HLH494" s="1"/>
      <c r="HLI494" s="1"/>
      <c r="HLJ494" s="1"/>
      <c r="HLK494" s="1"/>
      <c r="HLL494" s="1"/>
      <c r="HLM494" s="1"/>
      <c r="HLN494" s="1"/>
      <c r="HLO494" s="1"/>
      <c r="HLP494" s="1"/>
      <c r="HLQ494" s="1"/>
      <c r="HLR494" s="1"/>
      <c r="HLS494" s="1"/>
      <c r="HLT494" s="1"/>
      <c r="HLU494" s="1"/>
      <c r="HLV494" s="1"/>
      <c r="HLW494" s="1"/>
      <c r="HLX494" s="1"/>
      <c r="HLY494" s="1"/>
      <c r="HLZ494" s="1"/>
      <c r="HMA494" s="1"/>
      <c r="HMB494" s="1"/>
      <c r="HMC494" s="1"/>
      <c r="HMD494" s="1"/>
      <c r="HME494" s="1"/>
      <c r="HMF494" s="1"/>
      <c r="HMG494" s="1"/>
      <c r="HMH494" s="1"/>
      <c r="HMI494" s="1"/>
      <c r="HMJ494" s="1"/>
      <c r="HMK494" s="1"/>
      <c r="HML494" s="1"/>
      <c r="HMM494" s="1"/>
      <c r="HMN494" s="1"/>
      <c r="HMO494" s="1"/>
      <c r="HMP494" s="1"/>
      <c r="HMQ494" s="1"/>
      <c r="HMR494" s="1"/>
      <c r="HMS494" s="1"/>
      <c r="HMT494" s="1"/>
      <c r="HMU494" s="1"/>
      <c r="HMV494" s="1"/>
      <c r="HMW494" s="1"/>
      <c r="HMX494" s="1"/>
      <c r="HMY494" s="1"/>
      <c r="HMZ494" s="1"/>
      <c r="HNA494" s="1"/>
      <c r="HNB494" s="1"/>
      <c r="HNC494" s="1"/>
      <c r="HND494" s="1"/>
      <c r="HNE494" s="1"/>
      <c r="HNF494" s="1"/>
      <c r="HNG494" s="1"/>
      <c r="HNH494" s="1"/>
      <c r="HNI494" s="1"/>
      <c r="HNJ494" s="1"/>
      <c r="HNK494" s="1"/>
      <c r="HNL494" s="1"/>
      <c r="HNM494" s="1"/>
      <c r="HNN494" s="1"/>
      <c r="HNO494" s="1"/>
      <c r="HNP494" s="1"/>
      <c r="HNQ494" s="1"/>
      <c r="HNR494" s="1"/>
      <c r="HNS494" s="1"/>
      <c r="HNT494" s="1"/>
      <c r="HNU494" s="1"/>
      <c r="HNV494" s="1"/>
      <c r="HNW494" s="1"/>
      <c r="HNX494" s="1"/>
      <c r="HNY494" s="1"/>
      <c r="HNZ494" s="1"/>
      <c r="HOA494" s="1"/>
      <c r="HOB494" s="1"/>
      <c r="HOC494" s="1"/>
      <c r="HOD494" s="1"/>
      <c r="HOE494" s="1"/>
      <c r="HOF494" s="1"/>
      <c r="HOG494" s="1"/>
      <c r="HOH494" s="1"/>
      <c r="HOI494" s="1"/>
      <c r="HOJ494" s="1"/>
      <c r="HOK494" s="1"/>
      <c r="HOL494" s="1"/>
      <c r="HOM494" s="1"/>
      <c r="HON494" s="1"/>
      <c r="HOO494" s="1"/>
      <c r="HOP494" s="1"/>
      <c r="HOQ494" s="1"/>
      <c r="HOR494" s="1"/>
      <c r="HOS494" s="1"/>
      <c r="HOT494" s="1"/>
      <c r="HOU494" s="1"/>
      <c r="HOV494" s="1"/>
      <c r="HOW494" s="1"/>
      <c r="HOX494" s="1"/>
      <c r="HOY494" s="1"/>
      <c r="HOZ494" s="1"/>
      <c r="HPA494" s="1"/>
      <c r="HPB494" s="1"/>
      <c r="HPC494" s="1"/>
      <c r="HPD494" s="1"/>
      <c r="HPE494" s="1"/>
      <c r="HPF494" s="1"/>
      <c r="HPG494" s="1"/>
      <c r="HPH494" s="1"/>
      <c r="HPI494" s="1"/>
      <c r="HPJ494" s="1"/>
      <c r="HPK494" s="1"/>
      <c r="HPL494" s="1"/>
      <c r="HPM494" s="1"/>
      <c r="HPN494" s="1"/>
      <c r="HPO494" s="1"/>
      <c r="HPP494" s="1"/>
      <c r="HPQ494" s="1"/>
      <c r="HPR494" s="1"/>
      <c r="HPS494" s="1"/>
      <c r="HPT494" s="1"/>
      <c r="HPU494" s="1"/>
      <c r="HPV494" s="1"/>
      <c r="HPW494" s="1"/>
      <c r="HPX494" s="1"/>
      <c r="HPY494" s="1"/>
      <c r="HPZ494" s="1"/>
      <c r="HQA494" s="1"/>
      <c r="HQB494" s="1"/>
      <c r="HQC494" s="1"/>
      <c r="HQD494" s="1"/>
      <c r="HQE494" s="1"/>
      <c r="HQF494" s="1"/>
      <c r="HQG494" s="1"/>
      <c r="HQH494" s="1"/>
      <c r="HQI494" s="1"/>
      <c r="HQJ494" s="1"/>
      <c r="HQK494" s="1"/>
      <c r="HQL494" s="1"/>
      <c r="HQM494" s="1"/>
      <c r="HQN494" s="1"/>
      <c r="HQO494" s="1"/>
      <c r="HQP494" s="1"/>
      <c r="HQQ494" s="1"/>
      <c r="HQR494" s="1"/>
      <c r="HQS494" s="1"/>
      <c r="HQT494" s="1"/>
      <c r="HQU494" s="1"/>
      <c r="HQV494" s="1"/>
      <c r="HQW494" s="1"/>
      <c r="HQX494" s="1"/>
      <c r="HQY494" s="1"/>
      <c r="HQZ494" s="1"/>
      <c r="HRA494" s="1"/>
      <c r="HRB494" s="1"/>
      <c r="HRC494" s="1"/>
      <c r="HRD494" s="1"/>
      <c r="HRE494" s="1"/>
      <c r="HRF494" s="1"/>
      <c r="HRG494" s="1"/>
      <c r="HRH494" s="1"/>
      <c r="HRI494" s="1"/>
      <c r="HRJ494" s="1"/>
      <c r="HRK494" s="1"/>
      <c r="HRL494" s="1"/>
      <c r="HRM494" s="1"/>
      <c r="HRN494" s="1"/>
      <c r="HRO494" s="1"/>
      <c r="HRP494" s="1"/>
      <c r="HRQ494" s="1"/>
      <c r="HRR494" s="1"/>
      <c r="HRS494" s="1"/>
      <c r="HRT494" s="1"/>
      <c r="HRU494" s="1"/>
      <c r="HRV494" s="1"/>
      <c r="HRW494" s="1"/>
      <c r="HRX494" s="1"/>
      <c r="HRY494" s="1"/>
      <c r="HRZ494" s="1"/>
      <c r="HSA494" s="1"/>
      <c r="HSB494" s="1"/>
      <c r="HSC494" s="1"/>
      <c r="HSD494" s="1"/>
      <c r="HSE494" s="1"/>
      <c r="HSF494" s="1"/>
      <c r="HSG494" s="1"/>
      <c r="HSH494" s="1"/>
      <c r="HSI494" s="1"/>
      <c r="HSJ494" s="1"/>
      <c r="HSK494" s="1"/>
      <c r="HSL494" s="1"/>
      <c r="HSM494" s="1"/>
      <c r="HSN494" s="1"/>
      <c r="HSO494" s="1"/>
      <c r="HSP494" s="1"/>
      <c r="HSQ494" s="1"/>
      <c r="HSR494" s="1"/>
      <c r="HSS494" s="1"/>
      <c r="HST494" s="1"/>
      <c r="HSU494" s="1"/>
      <c r="HSV494" s="1"/>
      <c r="HSW494" s="1"/>
      <c r="HSX494" s="1"/>
      <c r="HSY494" s="1"/>
      <c r="HSZ494" s="1"/>
      <c r="HTA494" s="1"/>
      <c r="HTB494" s="1"/>
      <c r="HTC494" s="1"/>
      <c r="HTD494" s="1"/>
      <c r="HTE494" s="1"/>
      <c r="HTF494" s="1"/>
      <c r="HTG494" s="1"/>
      <c r="HTH494" s="1"/>
      <c r="HTI494" s="1"/>
      <c r="HTJ494" s="1"/>
      <c r="HTK494" s="1"/>
      <c r="HTL494" s="1"/>
      <c r="HTM494" s="1"/>
      <c r="HTN494" s="1"/>
      <c r="HTO494" s="1"/>
      <c r="HTP494" s="1"/>
      <c r="HTQ494" s="1"/>
      <c r="HTR494" s="1"/>
      <c r="HTS494" s="1"/>
      <c r="HTT494" s="1"/>
      <c r="HTU494" s="1"/>
      <c r="HTV494" s="1"/>
      <c r="HTW494" s="1"/>
      <c r="HTX494" s="1"/>
      <c r="HTY494" s="1"/>
      <c r="HTZ494" s="1"/>
      <c r="HUA494" s="1"/>
      <c r="HUB494" s="1"/>
      <c r="HUC494" s="1"/>
      <c r="HUD494" s="1"/>
      <c r="HUE494" s="1"/>
      <c r="HUF494" s="1"/>
      <c r="HUG494" s="1"/>
      <c r="HUH494" s="1"/>
      <c r="HUI494" s="1"/>
      <c r="HUJ494" s="1"/>
      <c r="HUK494" s="1"/>
      <c r="HUL494" s="1"/>
      <c r="HUM494" s="1"/>
      <c r="HUN494" s="1"/>
      <c r="HUO494" s="1"/>
      <c r="HUP494" s="1"/>
      <c r="HUQ494" s="1"/>
      <c r="HUR494" s="1"/>
      <c r="HUS494" s="1"/>
      <c r="HUT494" s="1"/>
      <c r="HUU494" s="1"/>
      <c r="HUV494" s="1"/>
      <c r="HUW494" s="1"/>
      <c r="HUX494" s="1"/>
      <c r="HUY494" s="1"/>
      <c r="HUZ494" s="1"/>
      <c r="HVA494" s="1"/>
      <c r="HVB494" s="1"/>
      <c r="HVC494" s="1"/>
      <c r="HVD494" s="1"/>
      <c r="HVE494" s="1"/>
      <c r="HVF494" s="1"/>
      <c r="HVG494" s="1"/>
      <c r="HVH494" s="1"/>
      <c r="HVI494" s="1"/>
      <c r="HVJ494" s="1"/>
      <c r="HVK494" s="1"/>
      <c r="HVL494" s="1"/>
      <c r="HVM494" s="1"/>
      <c r="HVN494" s="1"/>
      <c r="HVO494" s="1"/>
      <c r="HVP494" s="1"/>
      <c r="HVQ494" s="1"/>
      <c r="HVR494" s="1"/>
      <c r="HVS494" s="1"/>
      <c r="HVT494" s="1"/>
      <c r="HVU494" s="1"/>
      <c r="HVV494" s="1"/>
      <c r="HVW494" s="1"/>
      <c r="HVX494" s="1"/>
      <c r="HVY494" s="1"/>
      <c r="HVZ494" s="1"/>
      <c r="HWA494" s="1"/>
      <c r="HWB494" s="1"/>
      <c r="HWC494" s="1"/>
      <c r="HWD494" s="1"/>
      <c r="HWE494" s="1"/>
      <c r="HWF494" s="1"/>
      <c r="HWG494" s="1"/>
      <c r="HWH494" s="1"/>
      <c r="HWI494" s="1"/>
      <c r="HWJ494" s="1"/>
      <c r="HWK494" s="1"/>
      <c r="HWL494" s="1"/>
      <c r="HWM494" s="1"/>
      <c r="HWN494" s="1"/>
      <c r="HWO494" s="1"/>
      <c r="HWP494" s="1"/>
      <c r="HWQ494" s="1"/>
      <c r="HWR494" s="1"/>
      <c r="HWS494" s="1"/>
      <c r="HWT494" s="1"/>
      <c r="HWU494" s="1"/>
      <c r="HWV494" s="1"/>
      <c r="HWW494" s="1"/>
      <c r="HWX494" s="1"/>
      <c r="HWY494" s="1"/>
      <c r="HWZ494" s="1"/>
      <c r="HXA494" s="1"/>
      <c r="HXB494" s="1"/>
      <c r="HXC494" s="1"/>
      <c r="HXD494" s="1"/>
      <c r="HXE494" s="1"/>
      <c r="HXF494" s="1"/>
      <c r="HXG494" s="1"/>
      <c r="HXH494" s="1"/>
      <c r="HXI494" s="1"/>
      <c r="HXJ494" s="1"/>
      <c r="HXK494" s="1"/>
      <c r="HXL494" s="1"/>
      <c r="HXM494" s="1"/>
      <c r="HXN494" s="1"/>
      <c r="HXO494" s="1"/>
      <c r="HXP494" s="1"/>
      <c r="HXQ494" s="1"/>
      <c r="HXR494" s="1"/>
      <c r="HXS494" s="1"/>
      <c r="HXT494" s="1"/>
      <c r="HXU494" s="1"/>
      <c r="HXV494" s="1"/>
      <c r="HXW494" s="1"/>
      <c r="HXX494" s="1"/>
      <c r="HXY494" s="1"/>
      <c r="HXZ494" s="1"/>
      <c r="HYA494" s="1"/>
      <c r="HYB494" s="1"/>
      <c r="HYC494" s="1"/>
      <c r="HYD494" s="1"/>
      <c r="HYE494" s="1"/>
      <c r="HYF494" s="1"/>
      <c r="HYG494" s="1"/>
      <c r="HYH494" s="1"/>
      <c r="HYI494" s="1"/>
      <c r="HYJ494" s="1"/>
      <c r="HYK494" s="1"/>
      <c r="HYL494" s="1"/>
      <c r="HYM494" s="1"/>
      <c r="HYN494" s="1"/>
      <c r="HYO494" s="1"/>
      <c r="HYP494" s="1"/>
      <c r="HYQ494" s="1"/>
      <c r="HYR494" s="1"/>
      <c r="HYS494" s="1"/>
      <c r="HYT494" s="1"/>
      <c r="HYU494" s="1"/>
      <c r="HYV494" s="1"/>
      <c r="HYW494" s="1"/>
      <c r="HYX494" s="1"/>
      <c r="HYY494" s="1"/>
      <c r="HYZ494" s="1"/>
      <c r="HZA494" s="1"/>
      <c r="HZB494" s="1"/>
      <c r="HZC494" s="1"/>
      <c r="HZD494" s="1"/>
      <c r="HZE494" s="1"/>
      <c r="HZF494" s="1"/>
      <c r="HZG494" s="1"/>
      <c r="HZH494" s="1"/>
      <c r="HZI494" s="1"/>
      <c r="HZJ494" s="1"/>
      <c r="HZK494" s="1"/>
      <c r="HZL494" s="1"/>
      <c r="HZM494" s="1"/>
      <c r="HZN494" s="1"/>
      <c r="HZO494" s="1"/>
      <c r="HZP494" s="1"/>
      <c r="HZQ494" s="1"/>
      <c r="HZR494" s="1"/>
      <c r="HZS494" s="1"/>
      <c r="HZT494" s="1"/>
      <c r="HZU494" s="1"/>
      <c r="HZV494" s="1"/>
      <c r="HZW494" s="1"/>
      <c r="HZX494" s="1"/>
      <c r="HZY494" s="1"/>
      <c r="HZZ494" s="1"/>
      <c r="IAA494" s="1"/>
      <c r="IAB494" s="1"/>
      <c r="IAC494" s="1"/>
      <c r="IAD494" s="1"/>
      <c r="IAE494" s="1"/>
      <c r="IAF494" s="1"/>
      <c r="IAG494" s="1"/>
      <c r="IAH494" s="1"/>
      <c r="IAI494" s="1"/>
      <c r="IAJ494" s="1"/>
      <c r="IAK494" s="1"/>
      <c r="IAL494" s="1"/>
      <c r="IAM494" s="1"/>
      <c r="IAN494" s="1"/>
      <c r="IAO494" s="1"/>
      <c r="IAP494" s="1"/>
      <c r="IAQ494" s="1"/>
      <c r="IAR494" s="1"/>
      <c r="IAS494" s="1"/>
      <c r="IAT494" s="1"/>
      <c r="IAU494" s="1"/>
      <c r="IAV494" s="1"/>
      <c r="IAW494" s="1"/>
      <c r="IAX494" s="1"/>
      <c r="IAY494" s="1"/>
      <c r="IAZ494" s="1"/>
      <c r="IBA494" s="1"/>
      <c r="IBB494" s="1"/>
      <c r="IBC494" s="1"/>
      <c r="IBD494" s="1"/>
      <c r="IBE494" s="1"/>
      <c r="IBF494" s="1"/>
      <c r="IBG494" s="1"/>
      <c r="IBH494" s="1"/>
      <c r="IBI494" s="1"/>
      <c r="IBJ494" s="1"/>
      <c r="IBK494" s="1"/>
      <c r="IBL494" s="1"/>
      <c r="IBM494" s="1"/>
      <c r="IBN494" s="1"/>
      <c r="IBO494" s="1"/>
      <c r="IBP494" s="1"/>
      <c r="IBQ494" s="1"/>
      <c r="IBR494" s="1"/>
      <c r="IBS494" s="1"/>
      <c r="IBT494" s="1"/>
      <c r="IBU494" s="1"/>
      <c r="IBV494" s="1"/>
      <c r="IBW494" s="1"/>
      <c r="IBX494" s="1"/>
      <c r="IBY494" s="1"/>
      <c r="IBZ494" s="1"/>
      <c r="ICA494" s="1"/>
      <c r="ICB494" s="1"/>
      <c r="ICC494" s="1"/>
      <c r="ICD494" s="1"/>
      <c r="ICE494" s="1"/>
      <c r="ICF494" s="1"/>
      <c r="ICG494" s="1"/>
      <c r="ICH494" s="1"/>
      <c r="ICI494" s="1"/>
      <c r="ICJ494" s="1"/>
      <c r="ICK494" s="1"/>
      <c r="ICL494" s="1"/>
      <c r="ICM494" s="1"/>
      <c r="ICN494" s="1"/>
      <c r="ICO494" s="1"/>
      <c r="ICP494" s="1"/>
      <c r="ICQ494" s="1"/>
      <c r="ICR494" s="1"/>
      <c r="ICS494" s="1"/>
      <c r="ICT494" s="1"/>
      <c r="ICU494" s="1"/>
      <c r="ICV494" s="1"/>
      <c r="ICW494" s="1"/>
      <c r="ICX494" s="1"/>
      <c r="ICY494" s="1"/>
      <c r="ICZ494" s="1"/>
      <c r="IDA494" s="1"/>
      <c r="IDB494" s="1"/>
      <c r="IDC494" s="1"/>
      <c r="IDD494" s="1"/>
      <c r="IDE494" s="1"/>
      <c r="IDF494" s="1"/>
      <c r="IDG494" s="1"/>
      <c r="IDH494" s="1"/>
      <c r="IDI494" s="1"/>
      <c r="IDJ494" s="1"/>
      <c r="IDK494" s="1"/>
      <c r="IDL494" s="1"/>
      <c r="IDM494" s="1"/>
      <c r="IDN494" s="1"/>
      <c r="IDO494" s="1"/>
      <c r="IDP494" s="1"/>
      <c r="IDQ494" s="1"/>
      <c r="IDR494" s="1"/>
      <c r="IDS494" s="1"/>
      <c r="IDT494" s="1"/>
      <c r="IDU494" s="1"/>
      <c r="IDV494" s="1"/>
      <c r="IDW494" s="1"/>
      <c r="IDX494" s="1"/>
      <c r="IDY494" s="1"/>
      <c r="IDZ494" s="1"/>
      <c r="IEA494" s="1"/>
      <c r="IEB494" s="1"/>
      <c r="IEC494" s="1"/>
      <c r="IED494" s="1"/>
      <c r="IEE494" s="1"/>
      <c r="IEF494" s="1"/>
      <c r="IEG494" s="1"/>
      <c r="IEH494" s="1"/>
      <c r="IEI494" s="1"/>
      <c r="IEJ494" s="1"/>
      <c r="IEK494" s="1"/>
      <c r="IEL494" s="1"/>
      <c r="IEM494" s="1"/>
      <c r="IEN494" s="1"/>
      <c r="IEO494" s="1"/>
      <c r="IEP494" s="1"/>
      <c r="IEQ494" s="1"/>
      <c r="IER494" s="1"/>
      <c r="IES494" s="1"/>
      <c r="IET494" s="1"/>
      <c r="IEU494" s="1"/>
      <c r="IEV494" s="1"/>
      <c r="IEW494" s="1"/>
      <c r="IEX494" s="1"/>
      <c r="IEY494" s="1"/>
      <c r="IEZ494" s="1"/>
      <c r="IFA494" s="1"/>
      <c r="IFB494" s="1"/>
      <c r="IFC494" s="1"/>
      <c r="IFD494" s="1"/>
      <c r="IFE494" s="1"/>
      <c r="IFF494" s="1"/>
      <c r="IFG494" s="1"/>
      <c r="IFH494" s="1"/>
      <c r="IFI494" s="1"/>
      <c r="IFJ494" s="1"/>
      <c r="IFK494" s="1"/>
      <c r="IFL494" s="1"/>
      <c r="IFM494" s="1"/>
      <c r="IFN494" s="1"/>
      <c r="IFO494" s="1"/>
      <c r="IFP494" s="1"/>
      <c r="IFQ494" s="1"/>
      <c r="IFR494" s="1"/>
      <c r="IFS494" s="1"/>
      <c r="IFT494" s="1"/>
      <c r="IFU494" s="1"/>
      <c r="IFV494" s="1"/>
      <c r="IFW494" s="1"/>
      <c r="IFX494" s="1"/>
      <c r="IFY494" s="1"/>
      <c r="IFZ494" s="1"/>
      <c r="IGA494" s="1"/>
      <c r="IGB494" s="1"/>
      <c r="IGC494" s="1"/>
      <c r="IGD494" s="1"/>
      <c r="IGE494" s="1"/>
      <c r="IGF494" s="1"/>
      <c r="IGG494" s="1"/>
      <c r="IGH494" s="1"/>
      <c r="IGI494" s="1"/>
      <c r="IGJ494" s="1"/>
      <c r="IGK494" s="1"/>
      <c r="IGL494" s="1"/>
      <c r="IGM494" s="1"/>
      <c r="IGN494" s="1"/>
      <c r="IGO494" s="1"/>
      <c r="IGP494" s="1"/>
      <c r="IGQ494" s="1"/>
      <c r="IGR494" s="1"/>
      <c r="IGS494" s="1"/>
      <c r="IGT494" s="1"/>
      <c r="IGU494" s="1"/>
      <c r="IGV494" s="1"/>
      <c r="IGW494" s="1"/>
      <c r="IGX494" s="1"/>
      <c r="IGY494" s="1"/>
      <c r="IGZ494" s="1"/>
      <c r="IHA494" s="1"/>
      <c r="IHB494" s="1"/>
      <c r="IHC494" s="1"/>
      <c r="IHD494" s="1"/>
      <c r="IHE494" s="1"/>
      <c r="IHF494" s="1"/>
      <c r="IHG494" s="1"/>
      <c r="IHH494" s="1"/>
      <c r="IHI494" s="1"/>
      <c r="IHJ494" s="1"/>
      <c r="IHK494" s="1"/>
      <c r="IHL494" s="1"/>
      <c r="IHM494" s="1"/>
      <c r="IHN494" s="1"/>
      <c r="IHO494" s="1"/>
      <c r="IHP494" s="1"/>
      <c r="IHQ494" s="1"/>
      <c r="IHR494" s="1"/>
      <c r="IHS494" s="1"/>
      <c r="IHT494" s="1"/>
      <c r="IHU494" s="1"/>
      <c r="IHV494" s="1"/>
      <c r="IHW494" s="1"/>
      <c r="IHX494" s="1"/>
      <c r="IHY494" s="1"/>
      <c r="IHZ494" s="1"/>
      <c r="IIA494" s="1"/>
      <c r="IIB494" s="1"/>
      <c r="IIC494" s="1"/>
      <c r="IID494" s="1"/>
      <c r="IIE494" s="1"/>
      <c r="IIF494" s="1"/>
      <c r="IIG494" s="1"/>
      <c r="IIH494" s="1"/>
      <c r="III494" s="1"/>
      <c r="IIJ494" s="1"/>
      <c r="IIK494" s="1"/>
      <c r="IIL494" s="1"/>
      <c r="IIM494" s="1"/>
      <c r="IIN494" s="1"/>
      <c r="IIO494" s="1"/>
      <c r="IIP494" s="1"/>
      <c r="IIQ494" s="1"/>
      <c r="IIR494" s="1"/>
      <c r="IIS494" s="1"/>
      <c r="IIT494" s="1"/>
      <c r="IIU494" s="1"/>
      <c r="IIV494" s="1"/>
      <c r="IIW494" s="1"/>
      <c r="IIX494" s="1"/>
      <c r="IIY494" s="1"/>
      <c r="IIZ494" s="1"/>
      <c r="IJA494" s="1"/>
      <c r="IJB494" s="1"/>
      <c r="IJC494" s="1"/>
      <c r="IJD494" s="1"/>
      <c r="IJE494" s="1"/>
      <c r="IJF494" s="1"/>
      <c r="IJG494" s="1"/>
      <c r="IJH494" s="1"/>
      <c r="IJI494" s="1"/>
      <c r="IJJ494" s="1"/>
      <c r="IJK494" s="1"/>
      <c r="IJL494" s="1"/>
      <c r="IJM494" s="1"/>
      <c r="IJN494" s="1"/>
      <c r="IJO494" s="1"/>
      <c r="IJP494" s="1"/>
      <c r="IJQ494" s="1"/>
      <c r="IJR494" s="1"/>
      <c r="IJS494" s="1"/>
      <c r="IJT494" s="1"/>
      <c r="IJU494" s="1"/>
      <c r="IJV494" s="1"/>
      <c r="IJW494" s="1"/>
      <c r="IJX494" s="1"/>
      <c r="IJY494" s="1"/>
      <c r="IJZ494" s="1"/>
      <c r="IKA494" s="1"/>
      <c r="IKB494" s="1"/>
      <c r="IKC494" s="1"/>
      <c r="IKD494" s="1"/>
      <c r="IKE494" s="1"/>
      <c r="IKF494" s="1"/>
      <c r="IKG494" s="1"/>
      <c r="IKH494" s="1"/>
      <c r="IKI494" s="1"/>
      <c r="IKJ494" s="1"/>
      <c r="IKK494" s="1"/>
      <c r="IKL494" s="1"/>
      <c r="IKM494" s="1"/>
      <c r="IKN494" s="1"/>
      <c r="IKO494" s="1"/>
      <c r="IKP494" s="1"/>
      <c r="IKQ494" s="1"/>
      <c r="IKR494" s="1"/>
      <c r="IKS494" s="1"/>
      <c r="IKT494" s="1"/>
      <c r="IKU494" s="1"/>
      <c r="IKV494" s="1"/>
      <c r="IKW494" s="1"/>
      <c r="IKX494" s="1"/>
      <c r="IKY494" s="1"/>
      <c r="IKZ494" s="1"/>
      <c r="ILA494" s="1"/>
      <c r="ILB494" s="1"/>
      <c r="ILC494" s="1"/>
      <c r="ILD494" s="1"/>
      <c r="ILE494" s="1"/>
      <c r="ILF494" s="1"/>
      <c r="ILG494" s="1"/>
      <c r="ILH494" s="1"/>
      <c r="ILI494" s="1"/>
      <c r="ILJ494" s="1"/>
      <c r="ILK494" s="1"/>
      <c r="ILL494" s="1"/>
      <c r="ILM494" s="1"/>
      <c r="ILN494" s="1"/>
      <c r="ILO494" s="1"/>
      <c r="ILP494" s="1"/>
      <c r="ILQ494" s="1"/>
      <c r="ILR494" s="1"/>
      <c r="ILS494" s="1"/>
      <c r="ILT494" s="1"/>
      <c r="ILU494" s="1"/>
      <c r="ILV494" s="1"/>
      <c r="ILW494" s="1"/>
      <c r="ILX494" s="1"/>
      <c r="ILY494" s="1"/>
      <c r="ILZ494" s="1"/>
      <c r="IMA494" s="1"/>
      <c r="IMB494" s="1"/>
      <c r="IMC494" s="1"/>
      <c r="IMD494" s="1"/>
      <c r="IME494" s="1"/>
      <c r="IMF494" s="1"/>
      <c r="IMG494" s="1"/>
      <c r="IMH494" s="1"/>
      <c r="IMI494" s="1"/>
      <c r="IMJ494" s="1"/>
      <c r="IMK494" s="1"/>
      <c r="IML494" s="1"/>
      <c r="IMM494" s="1"/>
      <c r="IMN494" s="1"/>
      <c r="IMO494" s="1"/>
      <c r="IMP494" s="1"/>
      <c r="IMQ494" s="1"/>
      <c r="IMR494" s="1"/>
      <c r="IMS494" s="1"/>
      <c r="IMT494" s="1"/>
      <c r="IMU494" s="1"/>
      <c r="IMV494" s="1"/>
      <c r="IMW494" s="1"/>
      <c r="IMX494" s="1"/>
      <c r="IMY494" s="1"/>
      <c r="IMZ494" s="1"/>
      <c r="INA494" s="1"/>
      <c r="INB494" s="1"/>
      <c r="INC494" s="1"/>
      <c r="IND494" s="1"/>
      <c r="INE494" s="1"/>
      <c r="INF494" s="1"/>
      <c r="ING494" s="1"/>
      <c r="INH494" s="1"/>
      <c r="INI494" s="1"/>
      <c r="INJ494" s="1"/>
      <c r="INK494" s="1"/>
      <c r="INL494" s="1"/>
      <c r="INM494" s="1"/>
      <c r="INN494" s="1"/>
      <c r="INO494" s="1"/>
      <c r="INP494" s="1"/>
      <c r="INQ494" s="1"/>
      <c r="INR494" s="1"/>
      <c r="INS494" s="1"/>
      <c r="INT494" s="1"/>
      <c r="INU494" s="1"/>
      <c r="INV494" s="1"/>
      <c r="INW494" s="1"/>
      <c r="INX494" s="1"/>
      <c r="INY494" s="1"/>
      <c r="INZ494" s="1"/>
      <c r="IOA494" s="1"/>
      <c r="IOB494" s="1"/>
      <c r="IOC494" s="1"/>
      <c r="IOD494" s="1"/>
      <c r="IOE494" s="1"/>
      <c r="IOF494" s="1"/>
      <c r="IOG494" s="1"/>
      <c r="IOH494" s="1"/>
      <c r="IOI494" s="1"/>
      <c r="IOJ494" s="1"/>
      <c r="IOK494" s="1"/>
      <c r="IOL494" s="1"/>
      <c r="IOM494" s="1"/>
      <c r="ION494" s="1"/>
      <c r="IOO494" s="1"/>
      <c r="IOP494" s="1"/>
      <c r="IOQ494" s="1"/>
      <c r="IOR494" s="1"/>
      <c r="IOS494" s="1"/>
      <c r="IOT494" s="1"/>
      <c r="IOU494" s="1"/>
      <c r="IOV494" s="1"/>
      <c r="IOW494" s="1"/>
      <c r="IOX494" s="1"/>
      <c r="IOY494" s="1"/>
      <c r="IOZ494" s="1"/>
      <c r="IPA494" s="1"/>
      <c r="IPB494" s="1"/>
      <c r="IPC494" s="1"/>
      <c r="IPD494" s="1"/>
      <c r="IPE494" s="1"/>
      <c r="IPF494" s="1"/>
      <c r="IPG494" s="1"/>
      <c r="IPH494" s="1"/>
      <c r="IPI494" s="1"/>
      <c r="IPJ494" s="1"/>
      <c r="IPK494" s="1"/>
      <c r="IPL494" s="1"/>
      <c r="IPM494" s="1"/>
      <c r="IPN494" s="1"/>
      <c r="IPO494" s="1"/>
      <c r="IPP494" s="1"/>
      <c r="IPQ494" s="1"/>
      <c r="IPR494" s="1"/>
      <c r="IPS494" s="1"/>
      <c r="IPT494" s="1"/>
      <c r="IPU494" s="1"/>
      <c r="IPV494" s="1"/>
      <c r="IPW494" s="1"/>
      <c r="IPX494" s="1"/>
      <c r="IPY494" s="1"/>
      <c r="IPZ494" s="1"/>
      <c r="IQA494" s="1"/>
      <c r="IQB494" s="1"/>
      <c r="IQC494" s="1"/>
      <c r="IQD494" s="1"/>
      <c r="IQE494" s="1"/>
      <c r="IQF494" s="1"/>
      <c r="IQG494" s="1"/>
      <c r="IQH494" s="1"/>
      <c r="IQI494" s="1"/>
      <c r="IQJ494" s="1"/>
      <c r="IQK494" s="1"/>
      <c r="IQL494" s="1"/>
      <c r="IQM494" s="1"/>
      <c r="IQN494" s="1"/>
      <c r="IQO494" s="1"/>
      <c r="IQP494" s="1"/>
      <c r="IQQ494" s="1"/>
      <c r="IQR494" s="1"/>
      <c r="IQS494" s="1"/>
      <c r="IQT494" s="1"/>
      <c r="IQU494" s="1"/>
      <c r="IQV494" s="1"/>
      <c r="IQW494" s="1"/>
      <c r="IQX494" s="1"/>
      <c r="IQY494" s="1"/>
      <c r="IQZ494" s="1"/>
      <c r="IRA494" s="1"/>
      <c r="IRB494" s="1"/>
      <c r="IRC494" s="1"/>
      <c r="IRD494" s="1"/>
      <c r="IRE494" s="1"/>
      <c r="IRF494" s="1"/>
      <c r="IRG494" s="1"/>
      <c r="IRH494" s="1"/>
      <c r="IRI494" s="1"/>
      <c r="IRJ494" s="1"/>
      <c r="IRK494" s="1"/>
      <c r="IRL494" s="1"/>
      <c r="IRM494" s="1"/>
      <c r="IRN494" s="1"/>
      <c r="IRO494" s="1"/>
      <c r="IRP494" s="1"/>
      <c r="IRQ494" s="1"/>
      <c r="IRR494" s="1"/>
      <c r="IRS494" s="1"/>
      <c r="IRT494" s="1"/>
      <c r="IRU494" s="1"/>
      <c r="IRV494" s="1"/>
      <c r="IRW494" s="1"/>
      <c r="IRX494" s="1"/>
      <c r="IRY494" s="1"/>
      <c r="IRZ494" s="1"/>
      <c r="ISA494" s="1"/>
      <c r="ISB494" s="1"/>
      <c r="ISC494" s="1"/>
      <c r="ISD494" s="1"/>
      <c r="ISE494" s="1"/>
      <c r="ISF494" s="1"/>
      <c r="ISG494" s="1"/>
      <c r="ISH494" s="1"/>
      <c r="ISI494" s="1"/>
      <c r="ISJ494" s="1"/>
      <c r="ISK494" s="1"/>
      <c r="ISL494" s="1"/>
      <c r="ISM494" s="1"/>
      <c r="ISN494" s="1"/>
      <c r="ISO494" s="1"/>
      <c r="ISP494" s="1"/>
      <c r="ISQ494" s="1"/>
      <c r="ISR494" s="1"/>
      <c r="ISS494" s="1"/>
      <c r="IST494" s="1"/>
      <c r="ISU494" s="1"/>
      <c r="ISV494" s="1"/>
      <c r="ISW494" s="1"/>
      <c r="ISX494" s="1"/>
      <c r="ISY494" s="1"/>
      <c r="ISZ494" s="1"/>
      <c r="ITA494" s="1"/>
      <c r="ITB494" s="1"/>
      <c r="ITC494" s="1"/>
      <c r="ITD494" s="1"/>
      <c r="ITE494" s="1"/>
      <c r="ITF494" s="1"/>
      <c r="ITG494" s="1"/>
      <c r="ITH494" s="1"/>
      <c r="ITI494" s="1"/>
      <c r="ITJ494" s="1"/>
      <c r="ITK494" s="1"/>
      <c r="ITL494" s="1"/>
      <c r="ITM494" s="1"/>
      <c r="ITN494" s="1"/>
      <c r="ITO494" s="1"/>
      <c r="ITP494" s="1"/>
      <c r="ITQ494" s="1"/>
      <c r="ITR494" s="1"/>
      <c r="ITS494" s="1"/>
      <c r="ITT494" s="1"/>
      <c r="ITU494" s="1"/>
      <c r="ITV494" s="1"/>
      <c r="ITW494" s="1"/>
      <c r="ITX494" s="1"/>
      <c r="ITY494" s="1"/>
      <c r="ITZ494" s="1"/>
      <c r="IUA494" s="1"/>
      <c r="IUB494" s="1"/>
      <c r="IUC494" s="1"/>
      <c r="IUD494" s="1"/>
      <c r="IUE494" s="1"/>
      <c r="IUF494" s="1"/>
      <c r="IUG494" s="1"/>
      <c r="IUH494" s="1"/>
      <c r="IUI494" s="1"/>
      <c r="IUJ494" s="1"/>
      <c r="IUK494" s="1"/>
      <c r="IUL494" s="1"/>
      <c r="IUM494" s="1"/>
      <c r="IUN494" s="1"/>
      <c r="IUO494" s="1"/>
      <c r="IUP494" s="1"/>
      <c r="IUQ494" s="1"/>
      <c r="IUR494" s="1"/>
      <c r="IUS494" s="1"/>
      <c r="IUT494" s="1"/>
      <c r="IUU494" s="1"/>
      <c r="IUV494" s="1"/>
      <c r="IUW494" s="1"/>
      <c r="IUX494" s="1"/>
      <c r="IUY494" s="1"/>
      <c r="IUZ494" s="1"/>
      <c r="IVA494" s="1"/>
      <c r="IVB494" s="1"/>
      <c r="IVC494" s="1"/>
      <c r="IVD494" s="1"/>
      <c r="IVE494" s="1"/>
      <c r="IVF494" s="1"/>
      <c r="IVG494" s="1"/>
      <c r="IVH494" s="1"/>
      <c r="IVI494" s="1"/>
      <c r="IVJ494" s="1"/>
      <c r="IVK494" s="1"/>
      <c r="IVL494" s="1"/>
      <c r="IVM494" s="1"/>
      <c r="IVN494" s="1"/>
      <c r="IVO494" s="1"/>
      <c r="IVP494" s="1"/>
      <c r="IVQ494" s="1"/>
      <c r="IVR494" s="1"/>
      <c r="IVS494" s="1"/>
      <c r="IVT494" s="1"/>
      <c r="IVU494" s="1"/>
      <c r="IVV494" s="1"/>
      <c r="IVW494" s="1"/>
      <c r="IVX494" s="1"/>
      <c r="IVY494" s="1"/>
      <c r="IVZ494" s="1"/>
      <c r="IWA494" s="1"/>
      <c r="IWB494" s="1"/>
      <c r="IWC494" s="1"/>
      <c r="IWD494" s="1"/>
      <c r="IWE494" s="1"/>
      <c r="IWF494" s="1"/>
      <c r="IWG494" s="1"/>
      <c r="IWH494" s="1"/>
      <c r="IWI494" s="1"/>
      <c r="IWJ494" s="1"/>
      <c r="IWK494" s="1"/>
      <c r="IWL494" s="1"/>
      <c r="IWM494" s="1"/>
      <c r="IWN494" s="1"/>
      <c r="IWO494" s="1"/>
      <c r="IWP494" s="1"/>
      <c r="IWQ494" s="1"/>
      <c r="IWR494" s="1"/>
      <c r="IWS494" s="1"/>
      <c r="IWT494" s="1"/>
      <c r="IWU494" s="1"/>
      <c r="IWV494" s="1"/>
      <c r="IWW494" s="1"/>
      <c r="IWX494" s="1"/>
      <c r="IWY494" s="1"/>
      <c r="IWZ494" s="1"/>
      <c r="IXA494" s="1"/>
      <c r="IXB494" s="1"/>
      <c r="IXC494" s="1"/>
      <c r="IXD494" s="1"/>
      <c r="IXE494" s="1"/>
      <c r="IXF494" s="1"/>
      <c r="IXG494" s="1"/>
      <c r="IXH494" s="1"/>
      <c r="IXI494" s="1"/>
      <c r="IXJ494" s="1"/>
      <c r="IXK494" s="1"/>
      <c r="IXL494" s="1"/>
      <c r="IXM494" s="1"/>
      <c r="IXN494" s="1"/>
      <c r="IXO494" s="1"/>
      <c r="IXP494" s="1"/>
      <c r="IXQ494" s="1"/>
      <c r="IXR494" s="1"/>
      <c r="IXS494" s="1"/>
      <c r="IXT494" s="1"/>
      <c r="IXU494" s="1"/>
      <c r="IXV494" s="1"/>
      <c r="IXW494" s="1"/>
      <c r="IXX494" s="1"/>
      <c r="IXY494" s="1"/>
      <c r="IXZ494" s="1"/>
      <c r="IYA494" s="1"/>
      <c r="IYB494" s="1"/>
      <c r="IYC494" s="1"/>
      <c r="IYD494" s="1"/>
      <c r="IYE494" s="1"/>
      <c r="IYF494" s="1"/>
      <c r="IYG494" s="1"/>
      <c r="IYH494" s="1"/>
      <c r="IYI494" s="1"/>
      <c r="IYJ494" s="1"/>
      <c r="IYK494" s="1"/>
      <c r="IYL494" s="1"/>
      <c r="IYM494" s="1"/>
      <c r="IYN494" s="1"/>
      <c r="IYO494" s="1"/>
      <c r="IYP494" s="1"/>
      <c r="IYQ494" s="1"/>
      <c r="IYR494" s="1"/>
      <c r="IYS494" s="1"/>
      <c r="IYT494" s="1"/>
      <c r="IYU494" s="1"/>
      <c r="IYV494" s="1"/>
      <c r="IYW494" s="1"/>
      <c r="IYX494" s="1"/>
      <c r="IYY494" s="1"/>
      <c r="IYZ494" s="1"/>
      <c r="IZA494" s="1"/>
      <c r="IZB494" s="1"/>
      <c r="IZC494" s="1"/>
      <c r="IZD494" s="1"/>
      <c r="IZE494" s="1"/>
      <c r="IZF494" s="1"/>
      <c r="IZG494" s="1"/>
      <c r="IZH494" s="1"/>
      <c r="IZI494" s="1"/>
      <c r="IZJ494" s="1"/>
      <c r="IZK494" s="1"/>
      <c r="IZL494" s="1"/>
      <c r="IZM494" s="1"/>
      <c r="IZN494" s="1"/>
      <c r="IZO494" s="1"/>
      <c r="IZP494" s="1"/>
      <c r="IZQ494" s="1"/>
      <c r="IZR494" s="1"/>
      <c r="IZS494" s="1"/>
      <c r="IZT494" s="1"/>
      <c r="IZU494" s="1"/>
      <c r="IZV494" s="1"/>
      <c r="IZW494" s="1"/>
      <c r="IZX494" s="1"/>
      <c r="IZY494" s="1"/>
      <c r="IZZ494" s="1"/>
      <c r="JAA494" s="1"/>
      <c r="JAB494" s="1"/>
      <c r="JAC494" s="1"/>
      <c r="JAD494" s="1"/>
      <c r="JAE494" s="1"/>
      <c r="JAF494" s="1"/>
      <c r="JAG494" s="1"/>
      <c r="JAH494" s="1"/>
      <c r="JAI494" s="1"/>
      <c r="JAJ494" s="1"/>
      <c r="JAK494" s="1"/>
      <c r="JAL494" s="1"/>
      <c r="JAM494" s="1"/>
      <c r="JAN494" s="1"/>
      <c r="JAO494" s="1"/>
      <c r="JAP494" s="1"/>
      <c r="JAQ494" s="1"/>
      <c r="JAR494" s="1"/>
      <c r="JAS494" s="1"/>
      <c r="JAT494" s="1"/>
      <c r="JAU494" s="1"/>
      <c r="JAV494" s="1"/>
      <c r="JAW494" s="1"/>
      <c r="JAX494" s="1"/>
      <c r="JAY494" s="1"/>
      <c r="JAZ494" s="1"/>
      <c r="JBA494" s="1"/>
      <c r="JBB494" s="1"/>
      <c r="JBC494" s="1"/>
      <c r="JBD494" s="1"/>
      <c r="JBE494" s="1"/>
      <c r="JBF494" s="1"/>
      <c r="JBG494" s="1"/>
      <c r="JBH494" s="1"/>
      <c r="JBI494" s="1"/>
      <c r="JBJ494" s="1"/>
      <c r="JBK494" s="1"/>
      <c r="JBL494" s="1"/>
      <c r="JBM494" s="1"/>
      <c r="JBN494" s="1"/>
      <c r="JBO494" s="1"/>
      <c r="JBP494" s="1"/>
      <c r="JBQ494" s="1"/>
      <c r="JBR494" s="1"/>
      <c r="JBS494" s="1"/>
      <c r="JBT494" s="1"/>
      <c r="JBU494" s="1"/>
      <c r="JBV494" s="1"/>
      <c r="JBW494" s="1"/>
      <c r="JBX494" s="1"/>
      <c r="JBY494" s="1"/>
      <c r="JBZ494" s="1"/>
      <c r="JCA494" s="1"/>
      <c r="JCB494" s="1"/>
      <c r="JCC494" s="1"/>
      <c r="JCD494" s="1"/>
      <c r="JCE494" s="1"/>
      <c r="JCF494" s="1"/>
      <c r="JCG494" s="1"/>
      <c r="JCH494" s="1"/>
      <c r="JCI494" s="1"/>
      <c r="JCJ494" s="1"/>
      <c r="JCK494" s="1"/>
      <c r="JCL494" s="1"/>
      <c r="JCM494" s="1"/>
      <c r="JCN494" s="1"/>
      <c r="JCO494" s="1"/>
      <c r="JCP494" s="1"/>
      <c r="JCQ494" s="1"/>
      <c r="JCR494" s="1"/>
      <c r="JCS494" s="1"/>
      <c r="JCT494" s="1"/>
      <c r="JCU494" s="1"/>
      <c r="JCV494" s="1"/>
      <c r="JCW494" s="1"/>
      <c r="JCX494" s="1"/>
      <c r="JCY494" s="1"/>
      <c r="JCZ494" s="1"/>
      <c r="JDA494" s="1"/>
      <c r="JDB494" s="1"/>
      <c r="JDC494" s="1"/>
      <c r="JDD494" s="1"/>
      <c r="JDE494" s="1"/>
      <c r="JDF494" s="1"/>
      <c r="JDG494" s="1"/>
      <c r="JDH494" s="1"/>
      <c r="JDI494" s="1"/>
      <c r="JDJ494" s="1"/>
      <c r="JDK494" s="1"/>
      <c r="JDL494" s="1"/>
      <c r="JDM494" s="1"/>
      <c r="JDN494" s="1"/>
      <c r="JDO494" s="1"/>
      <c r="JDP494" s="1"/>
      <c r="JDQ494" s="1"/>
      <c r="JDR494" s="1"/>
      <c r="JDS494" s="1"/>
      <c r="JDT494" s="1"/>
      <c r="JDU494" s="1"/>
      <c r="JDV494" s="1"/>
      <c r="JDW494" s="1"/>
      <c r="JDX494" s="1"/>
      <c r="JDY494" s="1"/>
      <c r="JDZ494" s="1"/>
      <c r="JEA494" s="1"/>
      <c r="JEB494" s="1"/>
      <c r="JEC494" s="1"/>
      <c r="JED494" s="1"/>
      <c r="JEE494" s="1"/>
      <c r="JEF494" s="1"/>
      <c r="JEG494" s="1"/>
      <c r="JEH494" s="1"/>
      <c r="JEI494" s="1"/>
      <c r="JEJ494" s="1"/>
      <c r="JEK494" s="1"/>
      <c r="JEL494" s="1"/>
      <c r="JEM494" s="1"/>
      <c r="JEN494" s="1"/>
      <c r="JEO494" s="1"/>
      <c r="JEP494" s="1"/>
      <c r="JEQ494" s="1"/>
      <c r="JER494" s="1"/>
      <c r="JES494" s="1"/>
      <c r="JET494" s="1"/>
      <c r="JEU494" s="1"/>
      <c r="JEV494" s="1"/>
      <c r="JEW494" s="1"/>
      <c r="JEX494" s="1"/>
      <c r="JEY494" s="1"/>
      <c r="JEZ494" s="1"/>
      <c r="JFA494" s="1"/>
      <c r="JFB494" s="1"/>
      <c r="JFC494" s="1"/>
      <c r="JFD494" s="1"/>
      <c r="JFE494" s="1"/>
      <c r="JFF494" s="1"/>
      <c r="JFG494" s="1"/>
      <c r="JFH494" s="1"/>
      <c r="JFI494" s="1"/>
      <c r="JFJ494" s="1"/>
      <c r="JFK494" s="1"/>
      <c r="JFL494" s="1"/>
      <c r="JFM494" s="1"/>
      <c r="JFN494" s="1"/>
      <c r="JFO494" s="1"/>
      <c r="JFP494" s="1"/>
      <c r="JFQ494" s="1"/>
      <c r="JFR494" s="1"/>
      <c r="JFS494" s="1"/>
      <c r="JFT494" s="1"/>
      <c r="JFU494" s="1"/>
      <c r="JFV494" s="1"/>
      <c r="JFW494" s="1"/>
      <c r="JFX494" s="1"/>
      <c r="JFY494" s="1"/>
      <c r="JFZ494" s="1"/>
      <c r="JGA494" s="1"/>
      <c r="JGB494" s="1"/>
      <c r="JGC494" s="1"/>
      <c r="JGD494" s="1"/>
      <c r="JGE494" s="1"/>
      <c r="JGF494" s="1"/>
      <c r="JGG494" s="1"/>
      <c r="JGH494" s="1"/>
      <c r="JGI494" s="1"/>
      <c r="JGJ494" s="1"/>
      <c r="JGK494" s="1"/>
      <c r="JGL494" s="1"/>
      <c r="JGM494" s="1"/>
      <c r="JGN494" s="1"/>
      <c r="JGO494" s="1"/>
      <c r="JGP494" s="1"/>
      <c r="JGQ494" s="1"/>
      <c r="JGR494" s="1"/>
      <c r="JGS494" s="1"/>
      <c r="JGT494" s="1"/>
      <c r="JGU494" s="1"/>
      <c r="JGV494" s="1"/>
      <c r="JGW494" s="1"/>
      <c r="JGX494" s="1"/>
      <c r="JGY494" s="1"/>
      <c r="JGZ494" s="1"/>
      <c r="JHA494" s="1"/>
      <c r="JHB494" s="1"/>
      <c r="JHC494" s="1"/>
      <c r="JHD494" s="1"/>
      <c r="JHE494" s="1"/>
      <c r="JHF494" s="1"/>
      <c r="JHG494" s="1"/>
      <c r="JHH494" s="1"/>
      <c r="JHI494" s="1"/>
      <c r="JHJ494" s="1"/>
      <c r="JHK494" s="1"/>
      <c r="JHL494" s="1"/>
      <c r="JHM494" s="1"/>
      <c r="JHN494" s="1"/>
      <c r="JHO494" s="1"/>
      <c r="JHP494" s="1"/>
      <c r="JHQ494" s="1"/>
      <c r="JHR494" s="1"/>
      <c r="JHS494" s="1"/>
      <c r="JHT494" s="1"/>
      <c r="JHU494" s="1"/>
      <c r="JHV494" s="1"/>
      <c r="JHW494" s="1"/>
      <c r="JHX494" s="1"/>
      <c r="JHY494" s="1"/>
      <c r="JHZ494" s="1"/>
      <c r="JIA494" s="1"/>
      <c r="JIB494" s="1"/>
      <c r="JIC494" s="1"/>
      <c r="JID494" s="1"/>
      <c r="JIE494" s="1"/>
      <c r="JIF494" s="1"/>
      <c r="JIG494" s="1"/>
      <c r="JIH494" s="1"/>
      <c r="JII494" s="1"/>
      <c r="JIJ494" s="1"/>
      <c r="JIK494" s="1"/>
      <c r="JIL494" s="1"/>
      <c r="JIM494" s="1"/>
      <c r="JIN494" s="1"/>
      <c r="JIO494" s="1"/>
      <c r="JIP494" s="1"/>
      <c r="JIQ494" s="1"/>
      <c r="JIR494" s="1"/>
      <c r="JIS494" s="1"/>
      <c r="JIT494" s="1"/>
      <c r="JIU494" s="1"/>
      <c r="JIV494" s="1"/>
      <c r="JIW494" s="1"/>
      <c r="JIX494" s="1"/>
      <c r="JIY494" s="1"/>
      <c r="JIZ494" s="1"/>
      <c r="JJA494" s="1"/>
      <c r="JJB494" s="1"/>
      <c r="JJC494" s="1"/>
      <c r="JJD494" s="1"/>
      <c r="JJE494" s="1"/>
      <c r="JJF494" s="1"/>
      <c r="JJG494" s="1"/>
      <c r="JJH494" s="1"/>
      <c r="JJI494" s="1"/>
      <c r="JJJ494" s="1"/>
      <c r="JJK494" s="1"/>
      <c r="JJL494" s="1"/>
      <c r="JJM494" s="1"/>
      <c r="JJN494" s="1"/>
      <c r="JJO494" s="1"/>
      <c r="JJP494" s="1"/>
      <c r="JJQ494" s="1"/>
      <c r="JJR494" s="1"/>
      <c r="JJS494" s="1"/>
      <c r="JJT494" s="1"/>
      <c r="JJU494" s="1"/>
      <c r="JJV494" s="1"/>
      <c r="JJW494" s="1"/>
      <c r="JJX494" s="1"/>
      <c r="JJY494" s="1"/>
      <c r="JJZ494" s="1"/>
      <c r="JKA494" s="1"/>
      <c r="JKB494" s="1"/>
      <c r="JKC494" s="1"/>
      <c r="JKD494" s="1"/>
      <c r="JKE494" s="1"/>
      <c r="JKF494" s="1"/>
      <c r="JKG494" s="1"/>
      <c r="JKH494" s="1"/>
      <c r="JKI494" s="1"/>
      <c r="JKJ494" s="1"/>
      <c r="JKK494" s="1"/>
      <c r="JKL494" s="1"/>
      <c r="JKM494" s="1"/>
      <c r="JKN494" s="1"/>
      <c r="JKO494" s="1"/>
      <c r="JKP494" s="1"/>
      <c r="JKQ494" s="1"/>
      <c r="JKR494" s="1"/>
      <c r="JKS494" s="1"/>
      <c r="JKT494" s="1"/>
      <c r="JKU494" s="1"/>
      <c r="JKV494" s="1"/>
      <c r="JKW494" s="1"/>
      <c r="JKX494" s="1"/>
      <c r="JKY494" s="1"/>
      <c r="JKZ494" s="1"/>
      <c r="JLA494" s="1"/>
      <c r="JLB494" s="1"/>
      <c r="JLC494" s="1"/>
      <c r="JLD494" s="1"/>
      <c r="JLE494" s="1"/>
      <c r="JLF494" s="1"/>
      <c r="JLG494" s="1"/>
      <c r="JLH494" s="1"/>
      <c r="JLI494" s="1"/>
      <c r="JLJ494" s="1"/>
      <c r="JLK494" s="1"/>
      <c r="JLL494" s="1"/>
      <c r="JLM494" s="1"/>
      <c r="JLN494" s="1"/>
      <c r="JLO494" s="1"/>
      <c r="JLP494" s="1"/>
      <c r="JLQ494" s="1"/>
      <c r="JLR494" s="1"/>
      <c r="JLS494" s="1"/>
      <c r="JLT494" s="1"/>
      <c r="JLU494" s="1"/>
      <c r="JLV494" s="1"/>
      <c r="JLW494" s="1"/>
      <c r="JLX494" s="1"/>
      <c r="JLY494" s="1"/>
      <c r="JLZ494" s="1"/>
      <c r="JMA494" s="1"/>
      <c r="JMB494" s="1"/>
      <c r="JMC494" s="1"/>
      <c r="JMD494" s="1"/>
      <c r="JME494" s="1"/>
      <c r="JMF494" s="1"/>
      <c r="JMG494" s="1"/>
      <c r="JMH494" s="1"/>
      <c r="JMI494" s="1"/>
      <c r="JMJ494" s="1"/>
      <c r="JMK494" s="1"/>
      <c r="JML494" s="1"/>
      <c r="JMM494" s="1"/>
      <c r="JMN494" s="1"/>
      <c r="JMO494" s="1"/>
      <c r="JMP494" s="1"/>
      <c r="JMQ494" s="1"/>
      <c r="JMR494" s="1"/>
      <c r="JMS494" s="1"/>
      <c r="JMT494" s="1"/>
      <c r="JMU494" s="1"/>
      <c r="JMV494" s="1"/>
      <c r="JMW494" s="1"/>
      <c r="JMX494" s="1"/>
      <c r="JMY494" s="1"/>
      <c r="JMZ494" s="1"/>
      <c r="JNA494" s="1"/>
      <c r="JNB494" s="1"/>
      <c r="JNC494" s="1"/>
      <c r="JND494" s="1"/>
      <c r="JNE494" s="1"/>
      <c r="JNF494" s="1"/>
      <c r="JNG494" s="1"/>
      <c r="JNH494" s="1"/>
      <c r="JNI494" s="1"/>
      <c r="JNJ494" s="1"/>
      <c r="JNK494" s="1"/>
      <c r="JNL494" s="1"/>
      <c r="JNM494" s="1"/>
      <c r="JNN494" s="1"/>
      <c r="JNO494" s="1"/>
      <c r="JNP494" s="1"/>
      <c r="JNQ494" s="1"/>
      <c r="JNR494" s="1"/>
      <c r="JNS494" s="1"/>
      <c r="JNT494" s="1"/>
      <c r="JNU494" s="1"/>
      <c r="JNV494" s="1"/>
      <c r="JNW494" s="1"/>
      <c r="JNX494" s="1"/>
      <c r="JNY494" s="1"/>
      <c r="JNZ494" s="1"/>
      <c r="JOA494" s="1"/>
      <c r="JOB494" s="1"/>
      <c r="JOC494" s="1"/>
      <c r="JOD494" s="1"/>
      <c r="JOE494" s="1"/>
      <c r="JOF494" s="1"/>
      <c r="JOG494" s="1"/>
      <c r="JOH494" s="1"/>
      <c r="JOI494" s="1"/>
      <c r="JOJ494" s="1"/>
      <c r="JOK494" s="1"/>
      <c r="JOL494" s="1"/>
      <c r="JOM494" s="1"/>
      <c r="JON494" s="1"/>
      <c r="JOO494" s="1"/>
      <c r="JOP494" s="1"/>
      <c r="JOQ494" s="1"/>
      <c r="JOR494" s="1"/>
      <c r="JOS494" s="1"/>
      <c r="JOT494" s="1"/>
      <c r="JOU494" s="1"/>
      <c r="JOV494" s="1"/>
      <c r="JOW494" s="1"/>
      <c r="JOX494" s="1"/>
      <c r="JOY494" s="1"/>
      <c r="JOZ494" s="1"/>
      <c r="JPA494" s="1"/>
      <c r="JPB494" s="1"/>
      <c r="JPC494" s="1"/>
      <c r="JPD494" s="1"/>
      <c r="JPE494" s="1"/>
      <c r="JPF494" s="1"/>
      <c r="JPG494" s="1"/>
      <c r="JPH494" s="1"/>
      <c r="JPI494" s="1"/>
      <c r="JPJ494" s="1"/>
      <c r="JPK494" s="1"/>
      <c r="JPL494" s="1"/>
      <c r="JPM494" s="1"/>
      <c r="JPN494" s="1"/>
      <c r="JPO494" s="1"/>
      <c r="JPP494" s="1"/>
      <c r="JPQ494" s="1"/>
      <c r="JPR494" s="1"/>
      <c r="JPS494" s="1"/>
      <c r="JPT494" s="1"/>
      <c r="JPU494" s="1"/>
      <c r="JPV494" s="1"/>
      <c r="JPW494" s="1"/>
      <c r="JPX494" s="1"/>
      <c r="JPY494" s="1"/>
      <c r="JPZ494" s="1"/>
      <c r="JQA494" s="1"/>
      <c r="JQB494" s="1"/>
      <c r="JQC494" s="1"/>
      <c r="JQD494" s="1"/>
      <c r="JQE494" s="1"/>
      <c r="JQF494" s="1"/>
      <c r="JQG494" s="1"/>
      <c r="JQH494" s="1"/>
      <c r="JQI494" s="1"/>
      <c r="JQJ494" s="1"/>
      <c r="JQK494" s="1"/>
      <c r="JQL494" s="1"/>
      <c r="JQM494" s="1"/>
      <c r="JQN494" s="1"/>
      <c r="JQO494" s="1"/>
      <c r="JQP494" s="1"/>
      <c r="JQQ494" s="1"/>
      <c r="JQR494" s="1"/>
      <c r="JQS494" s="1"/>
      <c r="JQT494" s="1"/>
      <c r="JQU494" s="1"/>
      <c r="JQV494" s="1"/>
      <c r="JQW494" s="1"/>
      <c r="JQX494" s="1"/>
      <c r="JQY494" s="1"/>
      <c r="JQZ494" s="1"/>
      <c r="JRA494" s="1"/>
      <c r="JRB494" s="1"/>
      <c r="JRC494" s="1"/>
      <c r="JRD494" s="1"/>
      <c r="JRE494" s="1"/>
      <c r="JRF494" s="1"/>
      <c r="JRG494" s="1"/>
      <c r="JRH494" s="1"/>
      <c r="JRI494" s="1"/>
      <c r="JRJ494" s="1"/>
      <c r="JRK494" s="1"/>
      <c r="JRL494" s="1"/>
      <c r="JRM494" s="1"/>
      <c r="JRN494" s="1"/>
      <c r="JRO494" s="1"/>
      <c r="JRP494" s="1"/>
      <c r="JRQ494" s="1"/>
      <c r="JRR494" s="1"/>
      <c r="JRS494" s="1"/>
      <c r="JRT494" s="1"/>
      <c r="JRU494" s="1"/>
      <c r="JRV494" s="1"/>
      <c r="JRW494" s="1"/>
      <c r="JRX494" s="1"/>
      <c r="JRY494" s="1"/>
      <c r="JRZ494" s="1"/>
      <c r="JSA494" s="1"/>
      <c r="JSB494" s="1"/>
      <c r="JSC494" s="1"/>
      <c r="JSD494" s="1"/>
      <c r="JSE494" s="1"/>
      <c r="JSF494" s="1"/>
      <c r="JSG494" s="1"/>
      <c r="JSH494" s="1"/>
      <c r="JSI494" s="1"/>
      <c r="JSJ494" s="1"/>
      <c r="JSK494" s="1"/>
      <c r="JSL494" s="1"/>
      <c r="JSM494" s="1"/>
      <c r="JSN494" s="1"/>
      <c r="JSO494" s="1"/>
      <c r="JSP494" s="1"/>
      <c r="JSQ494" s="1"/>
      <c r="JSR494" s="1"/>
      <c r="JSS494" s="1"/>
      <c r="JST494" s="1"/>
      <c r="JSU494" s="1"/>
      <c r="JSV494" s="1"/>
      <c r="JSW494" s="1"/>
      <c r="JSX494" s="1"/>
      <c r="JSY494" s="1"/>
      <c r="JSZ494" s="1"/>
      <c r="JTA494" s="1"/>
      <c r="JTB494" s="1"/>
      <c r="JTC494" s="1"/>
      <c r="JTD494" s="1"/>
      <c r="JTE494" s="1"/>
      <c r="JTF494" s="1"/>
      <c r="JTG494" s="1"/>
      <c r="JTH494" s="1"/>
      <c r="JTI494" s="1"/>
      <c r="JTJ494" s="1"/>
      <c r="JTK494" s="1"/>
      <c r="JTL494" s="1"/>
      <c r="JTM494" s="1"/>
      <c r="JTN494" s="1"/>
      <c r="JTO494" s="1"/>
      <c r="JTP494" s="1"/>
      <c r="JTQ494" s="1"/>
      <c r="JTR494" s="1"/>
      <c r="JTS494" s="1"/>
      <c r="JTT494" s="1"/>
      <c r="JTU494" s="1"/>
      <c r="JTV494" s="1"/>
      <c r="JTW494" s="1"/>
      <c r="JTX494" s="1"/>
      <c r="JTY494" s="1"/>
      <c r="JTZ494" s="1"/>
      <c r="JUA494" s="1"/>
      <c r="JUB494" s="1"/>
      <c r="JUC494" s="1"/>
      <c r="JUD494" s="1"/>
      <c r="JUE494" s="1"/>
      <c r="JUF494" s="1"/>
      <c r="JUG494" s="1"/>
      <c r="JUH494" s="1"/>
      <c r="JUI494" s="1"/>
      <c r="JUJ494" s="1"/>
      <c r="JUK494" s="1"/>
      <c r="JUL494" s="1"/>
      <c r="JUM494" s="1"/>
      <c r="JUN494" s="1"/>
      <c r="JUO494" s="1"/>
      <c r="JUP494" s="1"/>
      <c r="JUQ494" s="1"/>
      <c r="JUR494" s="1"/>
      <c r="JUS494" s="1"/>
      <c r="JUT494" s="1"/>
      <c r="JUU494" s="1"/>
      <c r="JUV494" s="1"/>
      <c r="JUW494" s="1"/>
      <c r="JUX494" s="1"/>
      <c r="JUY494" s="1"/>
      <c r="JUZ494" s="1"/>
      <c r="JVA494" s="1"/>
      <c r="JVB494" s="1"/>
      <c r="JVC494" s="1"/>
      <c r="JVD494" s="1"/>
      <c r="JVE494" s="1"/>
      <c r="JVF494" s="1"/>
      <c r="JVG494" s="1"/>
      <c r="JVH494" s="1"/>
      <c r="JVI494" s="1"/>
      <c r="JVJ494" s="1"/>
      <c r="JVK494" s="1"/>
      <c r="JVL494" s="1"/>
      <c r="JVM494" s="1"/>
      <c r="JVN494" s="1"/>
      <c r="JVO494" s="1"/>
      <c r="JVP494" s="1"/>
      <c r="JVQ494" s="1"/>
      <c r="JVR494" s="1"/>
      <c r="JVS494" s="1"/>
      <c r="JVT494" s="1"/>
      <c r="JVU494" s="1"/>
      <c r="JVV494" s="1"/>
      <c r="JVW494" s="1"/>
      <c r="JVX494" s="1"/>
      <c r="JVY494" s="1"/>
      <c r="JVZ494" s="1"/>
      <c r="JWA494" s="1"/>
      <c r="JWB494" s="1"/>
      <c r="JWC494" s="1"/>
      <c r="JWD494" s="1"/>
      <c r="JWE494" s="1"/>
      <c r="JWF494" s="1"/>
      <c r="JWG494" s="1"/>
      <c r="JWH494" s="1"/>
      <c r="JWI494" s="1"/>
      <c r="JWJ494" s="1"/>
      <c r="JWK494" s="1"/>
      <c r="JWL494" s="1"/>
      <c r="JWM494" s="1"/>
      <c r="JWN494" s="1"/>
      <c r="JWO494" s="1"/>
      <c r="JWP494" s="1"/>
      <c r="JWQ494" s="1"/>
      <c r="JWR494" s="1"/>
      <c r="JWS494" s="1"/>
      <c r="JWT494" s="1"/>
      <c r="JWU494" s="1"/>
      <c r="JWV494" s="1"/>
      <c r="JWW494" s="1"/>
      <c r="JWX494" s="1"/>
      <c r="JWY494" s="1"/>
      <c r="JWZ494" s="1"/>
      <c r="JXA494" s="1"/>
      <c r="JXB494" s="1"/>
      <c r="JXC494" s="1"/>
      <c r="JXD494" s="1"/>
      <c r="JXE494" s="1"/>
      <c r="JXF494" s="1"/>
      <c r="JXG494" s="1"/>
      <c r="JXH494" s="1"/>
      <c r="JXI494" s="1"/>
      <c r="JXJ494" s="1"/>
      <c r="JXK494" s="1"/>
      <c r="JXL494" s="1"/>
      <c r="JXM494" s="1"/>
      <c r="JXN494" s="1"/>
      <c r="JXO494" s="1"/>
      <c r="JXP494" s="1"/>
      <c r="JXQ494" s="1"/>
      <c r="JXR494" s="1"/>
      <c r="JXS494" s="1"/>
      <c r="JXT494" s="1"/>
      <c r="JXU494" s="1"/>
      <c r="JXV494" s="1"/>
      <c r="JXW494" s="1"/>
      <c r="JXX494" s="1"/>
      <c r="JXY494" s="1"/>
      <c r="JXZ494" s="1"/>
      <c r="JYA494" s="1"/>
      <c r="JYB494" s="1"/>
      <c r="JYC494" s="1"/>
      <c r="JYD494" s="1"/>
      <c r="JYE494" s="1"/>
      <c r="JYF494" s="1"/>
      <c r="JYG494" s="1"/>
      <c r="JYH494" s="1"/>
      <c r="JYI494" s="1"/>
      <c r="JYJ494" s="1"/>
      <c r="JYK494" s="1"/>
      <c r="JYL494" s="1"/>
      <c r="JYM494" s="1"/>
      <c r="JYN494" s="1"/>
      <c r="JYO494" s="1"/>
      <c r="JYP494" s="1"/>
      <c r="JYQ494" s="1"/>
      <c r="JYR494" s="1"/>
      <c r="JYS494" s="1"/>
      <c r="JYT494" s="1"/>
      <c r="JYU494" s="1"/>
      <c r="JYV494" s="1"/>
      <c r="JYW494" s="1"/>
      <c r="JYX494" s="1"/>
      <c r="JYY494" s="1"/>
      <c r="JYZ494" s="1"/>
      <c r="JZA494" s="1"/>
      <c r="JZB494" s="1"/>
      <c r="JZC494" s="1"/>
      <c r="JZD494" s="1"/>
      <c r="JZE494" s="1"/>
      <c r="JZF494" s="1"/>
      <c r="JZG494" s="1"/>
      <c r="JZH494" s="1"/>
      <c r="JZI494" s="1"/>
      <c r="JZJ494" s="1"/>
      <c r="JZK494" s="1"/>
      <c r="JZL494" s="1"/>
      <c r="JZM494" s="1"/>
      <c r="JZN494" s="1"/>
      <c r="JZO494" s="1"/>
      <c r="JZP494" s="1"/>
      <c r="JZQ494" s="1"/>
      <c r="JZR494" s="1"/>
      <c r="JZS494" s="1"/>
      <c r="JZT494" s="1"/>
      <c r="JZU494" s="1"/>
      <c r="JZV494" s="1"/>
      <c r="JZW494" s="1"/>
      <c r="JZX494" s="1"/>
      <c r="JZY494" s="1"/>
      <c r="JZZ494" s="1"/>
      <c r="KAA494" s="1"/>
      <c r="KAB494" s="1"/>
      <c r="KAC494" s="1"/>
      <c r="KAD494" s="1"/>
      <c r="KAE494" s="1"/>
      <c r="KAF494" s="1"/>
      <c r="KAG494" s="1"/>
      <c r="KAH494" s="1"/>
      <c r="KAI494" s="1"/>
      <c r="KAJ494" s="1"/>
      <c r="KAK494" s="1"/>
      <c r="KAL494" s="1"/>
      <c r="KAM494" s="1"/>
      <c r="KAN494" s="1"/>
      <c r="KAO494" s="1"/>
      <c r="KAP494" s="1"/>
      <c r="KAQ494" s="1"/>
      <c r="KAR494" s="1"/>
      <c r="KAS494" s="1"/>
      <c r="KAT494" s="1"/>
      <c r="KAU494" s="1"/>
      <c r="KAV494" s="1"/>
      <c r="KAW494" s="1"/>
      <c r="KAX494" s="1"/>
      <c r="KAY494" s="1"/>
      <c r="KAZ494" s="1"/>
      <c r="KBA494" s="1"/>
      <c r="KBB494" s="1"/>
      <c r="KBC494" s="1"/>
      <c r="KBD494" s="1"/>
      <c r="KBE494" s="1"/>
      <c r="KBF494" s="1"/>
      <c r="KBG494" s="1"/>
      <c r="KBH494" s="1"/>
      <c r="KBI494" s="1"/>
      <c r="KBJ494" s="1"/>
      <c r="KBK494" s="1"/>
      <c r="KBL494" s="1"/>
      <c r="KBM494" s="1"/>
      <c r="KBN494" s="1"/>
      <c r="KBO494" s="1"/>
      <c r="KBP494" s="1"/>
      <c r="KBQ494" s="1"/>
      <c r="KBR494" s="1"/>
      <c r="KBS494" s="1"/>
      <c r="KBT494" s="1"/>
      <c r="KBU494" s="1"/>
      <c r="KBV494" s="1"/>
      <c r="KBW494" s="1"/>
      <c r="KBX494" s="1"/>
      <c r="KBY494" s="1"/>
      <c r="KBZ494" s="1"/>
      <c r="KCA494" s="1"/>
      <c r="KCB494" s="1"/>
      <c r="KCC494" s="1"/>
      <c r="KCD494" s="1"/>
      <c r="KCE494" s="1"/>
      <c r="KCF494" s="1"/>
      <c r="KCG494" s="1"/>
      <c r="KCH494" s="1"/>
      <c r="KCI494" s="1"/>
      <c r="KCJ494" s="1"/>
      <c r="KCK494" s="1"/>
      <c r="KCL494" s="1"/>
      <c r="KCM494" s="1"/>
      <c r="KCN494" s="1"/>
      <c r="KCO494" s="1"/>
      <c r="KCP494" s="1"/>
      <c r="KCQ494" s="1"/>
      <c r="KCR494" s="1"/>
      <c r="KCS494" s="1"/>
      <c r="KCT494" s="1"/>
      <c r="KCU494" s="1"/>
      <c r="KCV494" s="1"/>
      <c r="KCW494" s="1"/>
      <c r="KCX494" s="1"/>
      <c r="KCY494" s="1"/>
      <c r="KCZ494" s="1"/>
      <c r="KDA494" s="1"/>
      <c r="KDB494" s="1"/>
      <c r="KDC494" s="1"/>
      <c r="KDD494" s="1"/>
      <c r="KDE494" s="1"/>
      <c r="KDF494" s="1"/>
      <c r="KDG494" s="1"/>
      <c r="KDH494" s="1"/>
      <c r="KDI494" s="1"/>
      <c r="KDJ494" s="1"/>
      <c r="KDK494" s="1"/>
      <c r="KDL494" s="1"/>
      <c r="KDM494" s="1"/>
      <c r="KDN494" s="1"/>
      <c r="KDO494" s="1"/>
      <c r="KDP494" s="1"/>
      <c r="KDQ494" s="1"/>
      <c r="KDR494" s="1"/>
      <c r="KDS494" s="1"/>
      <c r="KDT494" s="1"/>
      <c r="KDU494" s="1"/>
      <c r="KDV494" s="1"/>
      <c r="KDW494" s="1"/>
      <c r="KDX494" s="1"/>
      <c r="KDY494" s="1"/>
      <c r="KDZ494" s="1"/>
      <c r="KEA494" s="1"/>
      <c r="KEB494" s="1"/>
      <c r="KEC494" s="1"/>
      <c r="KED494" s="1"/>
      <c r="KEE494" s="1"/>
      <c r="KEF494" s="1"/>
      <c r="KEG494" s="1"/>
      <c r="KEH494" s="1"/>
      <c r="KEI494" s="1"/>
      <c r="KEJ494" s="1"/>
      <c r="KEK494" s="1"/>
      <c r="KEL494" s="1"/>
      <c r="KEM494" s="1"/>
      <c r="KEN494" s="1"/>
      <c r="KEO494" s="1"/>
      <c r="KEP494" s="1"/>
      <c r="KEQ494" s="1"/>
      <c r="KER494" s="1"/>
      <c r="KES494" s="1"/>
      <c r="KET494" s="1"/>
      <c r="KEU494" s="1"/>
      <c r="KEV494" s="1"/>
      <c r="KEW494" s="1"/>
      <c r="KEX494" s="1"/>
      <c r="KEY494" s="1"/>
      <c r="KEZ494" s="1"/>
      <c r="KFA494" s="1"/>
      <c r="KFB494" s="1"/>
      <c r="KFC494" s="1"/>
      <c r="KFD494" s="1"/>
      <c r="KFE494" s="1"/>
      <c r="KFF494" s="1"/>
      <c r="KFG494" s="1"/>
      <c r="KFH494" s="1"/>
      <c r="KFI494" s="1"/>
      <c r="KFJ494" s="1"/>
      <c r="KFK494" s="1"/>
      <c r="KFL494" s="1"/>
      <c r="KFM494" s="1"/>
      <c r="KFN494" s="1"/>
      <c r="KFO494" s="1"/>
      <c r="KFP494" s="1"/>
      <c r="KFQ494" s="1"/>
      <c r="KFR494" s="1"/>
      <c r="KFS494" s="1"/>
      <c r="KFT494" s="1"/>
      <c r="KFU494" s="1"/>
      <c r="KFV494" s="1"/>
      <c r="KFW494" s="1"/>
      <c r="KFX494" s="1"/>
      <c r="KFY494" s="1"/>
      <c r="KFZ494" s="1"/>
      <c r="KGA494" s="1"/>
      <c r="KGB494" s="1"/>
      <c r="KGC494" s="1"/>
      <c r="KGD494" s="1"/>
      <c r="KGE494" s="1"/>
      <c r="KGF494" s="1"/>
      <c r="KGG494" s="1"/>
      <c r="KGH494" s="1"/>
      <c r="KGI494" s="1"/>
      <c r="KGJ494" s="1"/>
      <c r="KGK494" s="1"/>
      <c r="KGL494" s="1"/>
      <c r="KGM494" s="1"/>
      <c r="KGN494" s="1"/>
      <c r="KGO494" s="1"/>
      <c r="KGP494" s="1"/>
      <c r="KGQ494" s="1"/>
      <c r="KGR494" s="1"/>
      <c r="KGS494" s="1"/>
      <c r="KGT494" s="1"/>
      <c r="KGU494" s="1"/>
      <c r="KGV494" s="1"/>
      <c r="KGW494" s="1"/>
      <c r="KGX494" s="1"/>
      <c r="KGY494" s="1"/>
      <c r="KGZ494" s="1"/>
      <c r="KHA494" s="1"/>
      <c r="KHB494" s="1"/>
      <c r="KHC494" s="1"/>
      <c r="KHD494" s="1"/>
      <c r="KHE494" s="1"/>
      <c r="KHF494" s="1"/>
      <c r="KHG494" s="1"/>
      <c r="KHH494" s="1"/>
      <c r="KHI494" s="1"/>
      <c r="KHJ494" s="1"/>
      <c r="KHK494" s="1"/>
      <c r="KHL494" s="1"/>
      <c r="KHM494" s="1"/>
      <c r="KHN494" s="1"/>
      <c r="KHO494" s="1"/>
      <c r="KHP494" s="1"/>
      <c r="KHQ494" s="1"/>
      <c r="KHR494" s="1"/>
      <c r="KHS494" s="1"/>
      <c r="KHT494" s="1"/>
      <c r="KHU494" s="1"/>
      <c r="KHV494" s="1"/>
      <c r="KHW494" s="1"/>
      <c r="KHX494" s="1"/>
      <c r="KHY494" s="1"/>
      <c r="KHZ494" s="1"/>
      <c r="KIA494" s="1"/>
      <c r="KIB494" s="1"/>
      <c r="KIC494" s="1"/>
      <c r="KID494" s="1"/>
      <c r="KIE494" s="1"/>
      <c r="KIF494" s="1"/>
      <c r="KIG494" s="1"/>
      <c r="KIH494" s="1"/>
      <c r="KII494" s="1"/>
      <c r="KIJ494" s="1"/>
      <c r="KIK494" s="1"/>
      <c r="KIL494" s="1"/>
      <c r="KIM494" s="1"/>
      <c r="KIN494" s="1"/>
      <c r="KIO494" s="1"/>
      <c r="KIP494" s="1"/>
      <c r="KIQ494" s="1"/>
      <c r="KIR494" s="1"/>
      <c r="KIS494" s="1"/>
      <c r="KIT494" s="1"/>
      <c r="KIU494" s="1"/>
      <c r="KIV494" s="1"/>
      <c r="KIW494" s="1"/>
      <c r="KIX494" s="1"/>
      <c r="KIY494" s="1"/>
      <c r="KIZ494" s="1"/>
      <c r="KJA494" s="1"/>
      <c r="KJB494" s="1"/>
      <c r="KJC494" s="1"/>
      <c r="KJD494" s="1"/>
      <c r="KJE494" s="1"/>
      <c r="KJF494" s="1"/>
      <c r="KJG494" s="1"/>
      <c r="KJH494" s="1"/>
      <c r="KJI494" s="1"/>
      <c r="KJJ494" s="1"/>
      <c r="KJK494" s="1"/>
      <c r="KJL494" s="1"/>
      <c r="KJM494" s="1"/>
      <c r="KJN494" s="1"/>
      <c r="KJO494" s="1"/>
      <c r="KJP494" s="1"/>
      <c r="KJQ494" s="1"/>
      <c r="KJR494" s="1"/>
      <c r="KJS494" s="1"/>
      <c r="KJT494" s="1"/>
      <c r="KJU494" s="1"/>
      <c r="KJV494" s="1"/>
      <c r="KJW494" s="1"/>
      <c r="KJX494" s="1"/>
      <c r="KJY494" s="1"/>
      <c r="KJZ494" s="1"/>
      <c r="KKA494" s="1"/>
      <c r="KKB494" s="1"/>
      <c r="KKC494" s="1"/>
      <c r="KKD494" s="1"/>
      <c r="KKE494" s="1"/>
      <c r="KKF494" s="1"/>
      <c r="KKG494" s="1"/>
      <c r="KKH494" s="1"/>
      <c r="KKI494" s="1"/>
      <c r="KKJ494" s="1"/>
      <c r="KKK494" s="1"/>
      <c r="KKL494" s="1"/>
      <c r="KKM494" s="1"/>
      <c r="KKN494" s="1"/>
      <c r="KKO494" s="1"/>
      <c r="KKP494" s="1"/>
      <c r="KKQ494" s="1"/>
      <c r="KKR494" s="1"/>
      <c r="KKS494" s="1"/>
      <c r="KKT494" s="1"/>
      <c r="KKU494" s="1"/>
      <c r="KKV494" s="1"/>
      <c r="KKW494" s="1"/>
      <c r="KKX494" s="1"/>
      <c r="KKY494" s="1"/>
      <c r="KKZ494" s="1"/>
      <c r="KLA494" s="1"/>
      <c r="KLB494" s="1"/>
      <c r="KLC494" s="1"/>
      <c r="KLD494" s="1"/>
      <c r="KLE494" s="1"/>
      <c r="KLF494" s="1"/>
      <c r="KLG494" s="1"/>
      <c r="KLH494" s="1"/>
      <c r="KLI494" s="1"/>
      <c r="KLJ494" s="1"/>
      <c r="KLK494" s="1"/>
      <c r="KLL494" s="1"/>
      <c r="KLM494" s="1"/>
      <c r="KLN494" s="1"/>
      <c r="KLO494" s="1"/>
      <c r="KLP494" s="1"/>
      <c r="KLQ494" s="1"/>
      <c r="KLR494" s="1"/>
      <c r="KLS494" s="1"/>
      <c r="KLT494" s="1"/>
      <c r="KLU494" s="1"/>
      <c r="KLV494" s="1"/>
      <c r="KLW494" s="1"/>
      <c r="KLX494" s="1"/>
      <c r="KLY494" s="1"/>
      <c r="KLZ494" s="1"/>
      <c r="KMA494" s="1"/>
      <c r="KMB494" s="1"/>
      <c r="KMC494" s="1"/>
      <c r="KMD494" s="1"/>
      <c r="KME494" s="1"/>
      <c r="KMF494" s="1"/>
      <c r="KMG494" s="1"/>
      <c r="KMH494" s="1"/>
      <c r="KMI494" s="1"/>
      <c r="KMJ494" s="1"/>
      <c r="KMK494" s="1"/>
      <c r="KML494" s="1"/>
      <c r="KMM494" s="1"/>
      <c r="KMN494" s="1"/>
      <c r="KMO494" s="1"/>
      <c r="KMP494" s="1"/>
      <c r="KMQ494" s="1"/>
      <c r="KMR494" s="1"/>
      <c r="KMS494" s="1"/>
      <c r="KMT494" s="1"/>
      <c r="KMU494" s="1"/>
      <c r="KMV494" s="1"/>
      <c r="KMW494" s="1"/>
      <c r="KMX494" s="1"/>
      <c r="KMY494" s="1"/>
      <c r="KMZ494" s="1"/>
      <c r="KNA494" s="1"/>
      <c r="KNB494" s="1"/>
      <c r="KNC494" s="1"/>
      <c r="KND494" s="1"/>
      <c r="KNE494" s="1"/>
      <c r="KNF494" s="1"/>
      <c r="KNG494" s="1"/>
      <c r="KNH494" s="1"/>
      <c r="KNI494" s="1"/>
      <c r="KNJ494" s="1"/>
      <c r="KNK494" s="1"/>
      <c r="KNL494" s="1"/>
      <c r="KNM494" s="1"/>
      <c r="KNN494" s="1"/>
      <c r="KNO494" s="1"/>
      <c r="KNP494" s="1"/>
      <c r="KNQ494" s="1"/>
      <c r="KNR494" s="1"/>
      <c r="KNS494" s="1"/>
      <c r="KNT494" s="1"/>
      <c r="KNU494" s="1"/>
      <c r="KNV494" s="1"/>
      <c r="KNW494" s="1"/>
      <c r="KNX494" s="1"/>
      <c r="KNY494" s="1"/>
      <c r="KNZ494" s="1"/>
      <c r="KOA494" s="1"/>
      <c r="KOB494" s="1"/>
      <c r="KOC494" s="1"/>
      <c r="KOD494" s="1"/>
      <c r="KOE494" s="1"/>
      <c r="KOF494" s="1"/>
      <c r="KOG494" s="1"/>
      <c r="KOH494" s="1"/>
      <c r="KOI494" s="1"/>
      <c r="KOJ494" s="1"/>
      <c r="KOK494" s="1"/>
      <c r="KOL494" s="1"/>
      <c r="KOM494" s="1"/>
      <c r="KON494" s="1"/>
      <c r="KOO494" s="1"/>
      <c r="KOP494" s="1"/>
      <c r="KOQ494" s="1"/>
      <c r="KOR494" s="1"/>
      <c r="KOS494" s="1"/>
      <c r="KOT494" s="1"/>
      <c r="KOU494" s="1"/>
      <c r="KOV494" s="1"/>
      <c r="KOW494" s="1"/>
      <c r="KOX494" s="1"/>
      <c r="KOY494" s="1"/>
      <c r="KOZ494" s="1"/>
      <c r="KPA494" s="1"/>
      <c r="KPB494" s="1"/>
      <c r="KPC494" s="1"/>
      <c r="KPD494" s="1"/>
      <c r="KPE494" s="1"/>
      <c r="KPF494" s="1"/>
      <c r="KPG494" s="1"/>
      <c r="KPH494" s="1"/>
      <c r="KPI494" s="1"/>
      <c r="KPJ494" s="1"/>
      <c r="KPK494" s="1"/>
      <c r="KPL494" s="1"/>
      <c r="KPM494" s="1"/>
      <c r="KPN494" s="1"/>
      <c r="KPO494" s="1"/>
      <c r="KPP494" s="1"/>
      <c r="KPQ494" s="1"/>
      <c r="KPR494" s="1"/>
      <c r="KPS494" s="1"/>
      <c r="KPT494" s="1"/>
      <c r="KPU494" s="1"/>
      <c r="KPV494" s="1"/>
      <c r="KPW494" s="1"/>
      <c r="KPX494" s="1"/>
      <c r="KPY494" s="1"/>
      <c r="KPZ494" s="1"/>
      <c r="KQA494" s="1"/>
      <c r="KQB494" s="1"/>
      <c r="KQC494" s="1"/>
      <c r="KQD494" s="1"/>
      <c r="KQE494" s="1"/>
      <c r="KQF494" s="1"/>
      <c r="KQG494" s="1"/>
      <c r="KQH494" s="1"/>
      <c r="KQI494" s="1"/>
      <c r="KQJ494" s="1"/>
      <c r="KQK494" s="1"/>
      <c r="KQL494" s="1"/>
      <c r="KQM494" s="1"/>
      <c r="KQN494" s="1"/>
      <c r="KQO494" s="1"/>
      <c r="KQP494" s="1"/>
      <c r="KQQ494" s="1"/>
      <c r="KQR494" s="1"/>
      <c r="KQS494" s="1"/>
      <c r="KQT494" s="1"/>
      <c r="KQU494" s="1"/>
      <c r="KQV494" s="1"/>
      <c r="KQW494" s="1"/>
      <c r="KQX494" s="1"/>
      <c r="KQY494" s="1"/>
      <c r="KQZ494" s="1"/>
      <c r="KRA494" s="1"/>
      <c r="KRB494" s="1"/>
      <c r="KRC494" s="1"/>
      <c r="KRD494" s="1"/>
      <c r="KRE494" s="1"/>
      <c r="KRF494" s="1"/>
      <c r="KRG494" s="1"/>
      <c r="KRH494" s="1"/>
      <c r="KRI494" s="1"/>
      <c r="KRJ494" s="1"/>
      <c r="KRK494" s="1"/>
      <c r="KRL494" s="1"/>
      <c r="KRM494" s="1"/>
      <c r="KRN494" s="1"/>
      <c r="KRO494" s="1"/>
      <c r="KRP494" s="1"/>
      <c r="KRQ494" s="1"/>
      <c r="KRR494" s="1"/>
      <c r="KRS494" s="1"/>
      <c r="KRT494" s="1"/>
      <c r="KRU494" s="1"/>
      <c r="KRV494" s="1"/>
      <c r="KRW494" s="1"/>
      <c r="KRX494" s="1"/>
      <c r="KRY494" s="1"/>
      <c r="KRZ494" s="1"/>
      <c r="KSA494" s="1"/>
      <c r="KSB494" s="1"/>
      <c r="KSC494" s="1"/>
      <c r="KSD494" s="1"/>
      <c r="KSE494" s="1"/>
      <c r="KSF494" s="1"/>
      <c r="KSG494" s="1"/>
      <c r="KSH494" s="1"/>
      <c r="KSI494" s="1"/>
      <c r="KSJ494" s="1"/>
      <c r="KSK494" s="1"/>
      <c r="KSL494" s="1"/>
      <c r="KSM494" s="1"/>
      <c r="KSN494" s="1"/>
      <c r="KSO494" s="1"/>
      <c r="KSP494" s="1"/>
      <c r="KSQ494" s="1"/>
      <c r="KSR494" s="1"/>
      <c r="KSS494" s="1"/>
      <c r="KST494" s="1"/>
      <c r="KSU494" s="1"/>
      <c r="KSV494" s="1"/>
      <c r="KSW494" s="1"/>
      <c r="KSX494" s="1"/>
      <c r="KSY494" s="1"/>
      <c r="KSZ494" s="1"/>
      <c r="KTA494" s="1"/>
      <c r="KTB494" s="1"/>
      <c r="KTC494" s="1"/>
      <c r="KTD494" s="1"/>
      <c r="KTE494" s="1"/>
      <c r="KTF494" s="1"/>
      <c r="KTG494" s="1"/>
      <c r="KTH494" s="1"/>
      <c r="KTI494" s="1"/>
      <c r="KTJ494" s="1"/>
      <c r="KTK494" s="1"/>
      <c r="KTL494" s="1"/>
      <c r="KTM494" s="1"/>
      <c r="KTN494" s="1"/>
      <c r="KTO494" s="1"/>
      <c r="KTP494" s="1"/>
      <c r="KTQ494" s="1"/>
      <c r="KTR494" s="1"/>
      <c r="KTS494" s="1"/>
      <c r="KTT494" s="1"/>
      <c r="KTU494" s="1"/>
      <c r="KTV494" s="1"/>
      <c r="KTW494" s="1"/>
      <c r="KTX494" s="1"/>
      <c r="KTY494" s="1"/>
      <c r="KTZ494" s="1"/>
      <c r="KUA494" s="1"/>
      <c r="KUB494" s="1"/>
      <c r="KUC494" s="1"/>
      <c r="KUD494" s="1"/>
      <c r="KUE494" s="1"/>
      <c r="KUF494" s="1"/>
      <c r="KUG494" s="1"/>
      <c r="KUH494" s="1"/>
      <c r="KUI494" s="1"/>
      <c r="KUJ494" s="1"/>
      <c r="KUK494" s="1"/>
      <c r="KUL494" s="1"/>
      <c r="KUM494" s="1"/>
      <c r="KUN494" s="1"/>
      <c r="KUO494" s="1"/>
      <c r="KUP494" s="1"/>
      <c r="KUQ494" s="1"/>
      <c r="KUR494" s="1"/>
      <c r="KUS494" s="1"/>
      <c r="KUT494" s="1"/>
      <c r="KUU494" s="1"/>
      <c r="KUV494" s="1"/>
      <c r="KUW494" s="1"/>
      <c r="KUX494" s="1"/>
      <c r="KUY494" s="1"/>
      <c r="KUZ494" s="1"/>
      <c r="KVA494" s="1"/>
      <c r="KVB494" s="1"/>
      <c r="KVC494" s="1"/>
      <c r="KVD494" s="1"/>
      <c r="KVE494" s="1"/>
      <c r="KVF494" s="1"/>
      <c r="KVG494" s="1"/>
      <c r="KVH494" s="1"/>
      <c r="KVI494" s="1"/>
      <c r="KVJ494" s="1"/>
      <c r="KVK494" s="1"/>
      <c r="KVL494" s="1"/>
      <c r="KVM494" s="1"/>
      <c r="KVN494" s="1"/>
      <c r="KVO494" s="1"/>
      <c r="KVP494" s="1"/>
      <c r="KVQ494" s="1"/>
      <c r="KVR494" s="1"/>
      <c r="KVS494" s="1"/>
      <c r="KVT494" s="1"/>
      <c r="KVU494" s="1"/>
      <c r="KVV494" s="1"/>
      <c r="KVW494" s="1"/>
      <c r="KVX494" s="1"/>
      <c r="KVY494" s="1"/>
      <c r="KVZ494" s="1"/>
      <c r="KWA494" s="1"/>
      <c r="KWB494" s="1"/>
      <c r="KWC494" s="1"/>
      <c r="KWD494" s="1"/>
      <c r="KWE494" s="1"/>
      <c r="KWF494" s="1"/>
      <c r="KWG494" s="1"/>
      <c r="KWH494" s="1"/>
      <c r="KWI494" s="1"/>
      <c r="KWJ494" s="1"/>
      <c r="KWK494" s="1"/>
      <c r="KWL494" s="1"/>
      <c r="KWM494" s="1"/>
      <c r="KWN494" s="1"/>
      <c r="KWO494" s="1"/>
      <c r="KWP494" s="1"/>
      <c r="KWQ494" s="1"/>
      <c r="KWR494" s="1"/>
      <c r="KWS494" s="1"/>
      <c r="KWT494" s="1"/>
      <c r="KWU494" s="1"/>
      <c r="KWV494" s="1"/>
      <c r="KWW494" s="1"/>
      <c r="KWX494" s="1"/>
      <c r="KWY494" s="1"/>
      <c r="KWZ494" s="1"/>
      <c r="KXA494" s="1"/>
      <c r="KXB494" s="1"/>
      <c r="KXC494" s="1"/>
      <c r="KXD494" s="1"/>
      <c r="KXE494" s="1"/>
      <c r="KXF494" s="1"/>
      <c r="KXG494" s="1"/>
      <c r="KXH494" s="1"/>
      <c r="KXI494" s="1"/>
      <c r="KXJ494" s="1"/>
      <c r="KXK494" s="1"/>
      <c r="KXL494" s="1"/>
      <c r="KXM494" s="1"/>
      <c r="KXN494" s="1"/>
      <c r="KXO494" s="1"/>
      <c r="KXP494" s="1"/>
      <c r="KXQ494" s="1"/>
      <c r="KXR494" s="1"/>
      <c r="KXS494" s="1"/>
      <c r="KXT494" s="1"/>
      <c r="KXU494" s="1"/>
      <c r="KXV494" s="1"/>
      <c r="KXW494" s="1"/>
      <c r="KXX494" s="1"/>
      <c r="KXY494" s="1"/>
      <c r="KXZ494" s="1"/>
      <c r="KYA494" s="1"/>
      <c r="KYB494" s="1"/>
      <c r="KYC494" s="1"/>
      <c r="KYD494" s="1"/>
      <c r="KYE494" s="1"/>
      <c r="KYF494" s="1"/>
      <c r="KYG494" s="1"/>
      <c r="KYH494" s="1"/>
      <c r="KYI494" s="1"/>
      <c r="KYJ494" s="1"/>
      <c r="KYK494" s="1"/>
      <c r="KYL494" s="1"/>
      <c r="KYM494" s="1"/>
      <c r="KYN494" s="1"/>
      <c r="KYO494" s="1"/>
      <c r="KYP494" s="1"/>
      <c r="KYQ494" s="1"/>
      <c r="KYR494" s="1"/>
      <c r="KYS494" s="1"/>
      <c r="KYT494" s="1"/>
      <c r="KYU494" s="1"/>
      <c r="KYV494" s="1"/>
      <c r="KYW494" s="1"/>
      <c r="KYX494" s="1"/>
      <c r="KYY494" s="1"/>
      <c r="KYZ494" s="1"/>
      <c r="KZA494" s="1"/>
      <c r="KZB494" s="1"/>
      <c r="KZC494" s="1"/>
      <c r="KZD494" s="1"/>
      <c r="KZE494" s="1"/>
      <c r="KZF494" s="1"/>
      <c r="KZG494" s="1"/>
      <c r="KZH494" s="1"/>
      <c r="KZI494" s="1"/>
      <c r="KZJ494" s="1"/>
      <c r="KZK494" s="1"/>
      <c r="KZL494" s="1"/>
      <c r="KZM494" s="1"/>
      <c r="KZN494" s="1"/>
      <c r="KZO494" s="1"/>
      <c r="KZP494" s="1"/>
      <c r="KZQ494" s="1"/>
      <c r="KZR494" s="1"/>
      <c r="KZS494" s="1"/>
      <c r="KZT494" s="1"/>
      <c r="KZU494" s="1"/>
      <c r="KZV494" s="1"/>
      <c r="KZW494" s="1"/>
      <c r="KZX494" s="1"/>
      <c r="KZY494" s="1"/>
      <c r="KZZ494" s="1"/>
      <c r="LAA494" s="1"/>
      <c r="LAB494" s="1"/>
      <c r="LAC494" s="1"/>
      <c r="LAD494" s="1"/>
      <c r="LAE494" s="1"/>
      <c r="LAF494" s="1"/>
      <c r="LAG494" s="1"/>
      <c r="LAH494" s="1"/>
      <c r="LAI494" s="1"/>
      <c r="LAJ494" s="1"/>
      <c r="LAK494" s="1"/>
      <c r="LAL494" s="1"/>
      <c r="LAM494" s="1"/>
      <c r="LAN494" s="1"/>
      <c r="LAO494" s="1"/>
      <c r="LAP494" s="1"/>
      <c r="LAQ494" s="1"/>
      <c r="LAR494" s="1"/>
      <c r="LAS494" s="1"/>
      <c r="LAT494" s="1"/>
      <c r="LAU494" s="1"/>
      <c r="LAV494" s="1"/>
      <c r="LAW494" s="1"/>
      <c r="LAX494" s="1"/>
      <c r="LAY494" s="1"/>
      <c r="LAZ494" s="1"/>
      <c r="LBA494" s="1"/>
      <c r="LBB494" s="1"/>
      <c r="LBC494" s="1"/>
      <c r="LBD494" s="1"/>
      <c r="LBE494" s="1"/>
      <c r="LBF494" s="1"/>
      <c r="LBG494" s="1"/>
      <c r="LBH494" s="1"/>
      <c r="LBI494" s="1"/>
      <c r="LBJ494" s="1"/>
      <c r="LBK494" s="1"/>
      <c r="LBL494" s="1"/>
      <c r="LBM494" s="1"/>
      <c r="LBN494" s="1"/>
      <c r="LBO494" s="1"/>
      <c r="LBP494" s="1"/>
      <c r="LBQ494" s="1"/>
      <c r="LBR494" s="1"/>
      <c r="LBS494" s="1"/>
      <c r="LBT494" s="1"/>
      <c r="LBU494" s="1"/>
      <c r="LBV494" s="1"/>
      <c r="LBW494" s="1"/>
      <c r="LBX494" s="1"/>
      <c r="LBY494" s="1"/>
      <c r="LBZ494" s="1"/>
      <c r="LCA494" s="1"/>
      <c r="LCB494" s="1"/>
      <c r="LCC494" s="1"/>
      <c r="LCD494" s="1"/>
      <c r="LCE494" s="1"/>
      <c r="LCF494" s="1"/>
      <c r="LCG494" s="1"/>
      <c r="LCH494" s="1"/>
      <c r="LCI494" s="1"/>
      <c r="LCJ494" s="1"/>
      <c r="LCK494" s="1"/>
      <c r="LCL494" s="1"/>
      <c r="LCM494" s="1"/>
      <c r="LCN494" s="1"/>
      <c r="LCO494" s="1"/>
      <c r="LCP494" s="1"/>
      <c r="LCQ494" s="1"/>
      <c r="LCR494" s="1"/>
      <c r="LCS494" s="1"/>
      <c r="LCT494" s="1"/>
      <c r="LCU494" s="1"/>
      <c r="LCV494" s="1"/>
      <c r="LCW494" s="1"/>
      <c r="LCX494" s="1"/>
      <c r="LCY494" s="1"/>
      <c r="LCZ494" s="1"/>
      <c r="LDA494" s="1"/>
      <c r="LDB494" s="1"/>
      <c r="LDC494" s="1"/>
      <c r="LDD494" s="1"/>
      <c r="LDE494" s="1"/>
      <c r="LDF494" s="1"/>
      <c r="LDG494" s="1"/>
      <c r="LDH494" s="1"/>
      <c r="LDI494" s="1"/>
      <c r="LDJ494" s="1"/>
      <c r="LDK494" s="1"/>
      <c r="LDL494" s="1"/>
      <c r="LDM494" s="1"/>
      <c r="LDN494" s="1"/>
      <c r="LDO494" s="1"/>
      <c r="LDP494" s="1"/>
      <c r="LDQ494" s="1"/>
      <c r="LDR494" s="1"/>
      <c r="LDS494" s="1"/>
      <c r="LDT494" s="1"/>
      <c r="LDU494" s="1"/>
      <c r="LDV494" s="1"/>
      <c r="LDW494" s="1"/>
      <c r="LDX494" s="1"/>
      <c r="LDY494" s="1"/>
      <c r="LDZ494" s="1"/>
      <c r="LEA494" s="1"/>
      <c r="LEB494" s="1"/>
      <c r="LEC494" s="1"/>
      <c r="LED494" s="1"/>
      <c r="LEE494" s="1"/>
      <c r="LEF494" s="1"/>
      <c r="LEG494" s="1"/>
      <c r="LEH494" s="1"/>
      <c r="LEI494" s="1"/>
      <c r="LEJ494" s="1"/>
      <c r="LEK494" s="1"/>
      <c r="LEL494" s="1"/>
      <c r="LEM494" s="1"/>
      <c r="LEN494" s="1"/>
      <c r="LEO494" s="1"/>
      <c r="LEP494" s="1"/>
      <c r="LEQ494" s="1"/>
      <c r="LER494" s="1"/>
      <c r="LES494" s="1"/>
      <c r="LET494" s="1"/>
      <c r="LEU494" s="1"/>
      <c r="LEV494" s="1"/>
      <c r="LEW494" s="1"/>
      <c r="LEX494" s="1"/>
      <c r="LEY494" s="1"/>
      <c r="LEZ494" s="1"/>
      <c r="LFA494" s="1"/>
      <c r="LFB494" s="1"/>
      <c r="LFC494" s="1"/>
      <c r="LFD494" s="1"/>
      <c r="LFE494" s="1"/>
      <c r="LFF494" s="1"/>
      <c r="LFG494" s="1"/>
      <c r="LFH494" s="1"/>
      <c r="LFI494" s="1"/>
      <c r="LFJ494" s="1"/>
      <c r="LFK494" s="1"/>
      <c r="LFL494" s="1"/>
      <c r="LFM494" s="1"/>
      <c r="LFN494" s="1"/>
      <c r="LFO494" s="1"/>
      <c r="LFP494" s="1"/>
      <c r="LFQ494" s="1"/>
      <c r="LFR494" s="1"/>
      <c r="LFS494" s="1"/>
      <c r="LFT494" s="1"/>
      <c r="LFU494" s="1"/>
      <c r="LFV494" s="1"/>
      <c r="LFW494" s="1"/>
      <c r="LFX494" s="1"/>
      <c r="LFY494" s="1"/>
      <c r="LFZ494" s="1"/>
      <c r="LGA494" s="1"/>
      <c r="LGB494" s="1"/>
      <c r="LGC494" s="1"/>
      <c r="LGD494" s="1"/>
      <c r="LGE494" s="1"/>
      <c r="LGF494" s="1"/>
      <c r="LGG494" s="1"/>
      <c r="LGH494" s="1"/>
      <c r="LGI494" s="1"/>
      <c r="LGJ494" s="1"/>
      <c r="LGK494" s="1"/>
      <c r="LGL494" s="1"/>
      <c r="LGM494" s="1"/>
      <c r="LGN494" s="1"/>
      <c r="LGO494" s="1"/>
      <c r="LGP494" s="1"/>
      <c r="LGQ494" s="1"/>
      <c r="LGR494" s="1"/>
      <c r="LGS494" s="1"/>
      <c r="LGT494" s="1"/>
      <c r="LGU494" s="1"/>
      <c r="LGV494" s="1"/>
      <c r="LGW494" s="1"/>
      <c r="LGX494" s="1"/>
      <c r="LGY494" s="1"/>
      <c r="LGZ494" s="1"/>
      <c r="LHA494" s="1"/>
      <c r="LHB494" s="1"/>
      <c r="LHC494" s="1"/>
      <c r="LHD494" s="1"/>
      <c r="LHE494" s="1"/>
      <c r="LHF494" s="1"/>
      <c r="LHG494" s="1"/>
      <c r="LHH494" s="1"/>
      <c r="LHI494" s="1"/>
      <c r="LHJ494" s="1"/>
      <c r="LHK494" s="1"/>
      <c r="LHL494" s="1"/>
      <c r="LHM494" s="1"/>
      <c r="LHN494" s="1"/>
      <c r="LHO494" s="1"/>
      <c r="LHP494" s="1"/>
      <c r="LHQ494" s="1"/>
      <c r="LHR494" s="1"/>
      <c r="LHS494" s="1"/>
      <c r="LHT494" s="1"/>
      <c r="LHU494" s="1"/>
      <c r="LHV494" s="1"/>
      <c r="LHW494" s="1"/>
      <c r="LHX494" s="1"/>
      <c r="LHY494" s="1"/>
      <c r="LHZ494" s="1"/>
      <c r="LIA494" s="1"/>
      <c r="LIB494" s="1"/>
      <c r="LIC494" s="1"/>
      <c r="LID494" s="1"/>
      <c r="LIE494" s="1"/>
      <c r="LIF494" s="1"/>
      <c r="LIG494" s="1"/>
      <c r="LIH494" s="1"/>
      <c r="LII494" s="1"/>
      <c r="LIJ494" s="1"/>
      <c r="LIK494" s="1"/>
      <c r="LIL494" s="1"/>
      <c r="LIM494" s="1"/>
      <c r="LIN494" s="1"/>
      <c r="LIO494" s="1"/>
      <c r="LIP494" s="1"/>
      <c r="LIQ494" s="1"/>
      <c r="LIR494" s="1"/>
      <c r="LIS494" s="1"/>
      <c r="LIT494" s="1"/>
      <c r="LIU494" s="1"/>
      <c r="LIV494" s="1"/>
      <c r="LIW494" s="1"/>
      <c r="LIX494" s="1"/>
      <c r="LIY494" s="1"/>
      <c r="LIZ494" s="1"/>
      <c r="LJA494" s="1"/>
      <c r="LJB494" s="1"/>
      <c r="LJC494" s="1"/>
      <c r="LJD494" s="1"/>
      <c r="LJE494" s="1"/>
      <c r="LJF494" s="1"/>
      <c r="LJG494" s="1"/>
      <c r="LJH494" s="1"/>
      <c r="LJI494" s="1"/>
      <c r="LJJ494" s="1"/>
      <c r="LJK494" s="1"/>
      <c r="LJL494" s="1"/>
      <c r="LJM494" s="1"/>
      <c r="LJN494" s="1"/>
      <c r="LJO494" s="1"/>
      <c r="LJP494" s="1"/>
      <c r="LJQ494" s="1"/>
      <c r="LJR494" s="1"/>
      <c r="LJS494" s="1"/>
      <c r="LJT494" s="1"/>
      <c r="LJU494" s="1"/>
      <c r="LJV494" s="1"/>
      <c r="LJW494" s="1"/>
      <c r="LJX494" s="1"/>
      <c r="LJY494" s="1"/>
      <c r="LJZ494" s="1"/>
      <c r="LKA494" s="1"/>
      <c r="LKB494" s="1"/>
      <c r="LKC494" s="1"/>
      <c r="LKD494" s="1"/>
      <c r="LKE494" s="1"/>
      <c r="LKF494" s="1"/>
      <c r="LKG494" s="1"/>
      <c r="LKH494" s="1"/>
      <c r="LKI494" s="1"/>
      <c r="LKJ494" s="1"/>
      <c r="LKK494" s="1"/>
      <c r="LKL494" s="1"/>
      <c r="LKM494" s="1"/>
      <c r="LKN494" s="1"/>
      <c r="LKO494" s="1"/>
      <c r="LKP494" s="1"/>
      <c r="LKQ494" s="1"/>
      <c r="LKR494" s="1"/>
      <c r="LKS494" s="1"/>
      <c r="LKT494" s="1"/>
      <c r="LKU494" s="1"/>
      <c r="LKV494" s="1"/>
      <c r="LKW494" s="1"/>
      <c r="LKX494" s="1"/>
      <c r="LKY494" s="1"/>
      <c r="LKZ494" s="1"/>
      <c r="LLA494" s="1"/>
      <c r="LLB494" s="1"/>
      <c r="LLC494" s="1"/>
      <c r="LLD494" s="1"/>
      <c r="LLE494" s="1"/>
      <c r="LLF494" s="1"/>
      <c r="LLG494" s="1"/>
      <c r="LLH494" s="1"/>
      <c r="LLI494" s="1"/>
      <c r="LLJ494" s="1"/>
      <c r="LLK494" s="1"/>
      <c r="LLL494" s="1"/>
      <c r="LLM494" s="1"/>
      <c r="LLN494" s="1"/>
      <c r="LLO494" s="1"/>
      <c r="LLP494" s="1"/>
      <c r="LLQ494" s="1"/>
      <c r="LLR494" s="1"/>
      <c r="LLS494" s="1"/>
      <c r="LLT494" s="1"/>
      <c r="LLU494" s="1"/>
      <c r="LLV494" s="1"/>
      <c r="LLW494" s="1"/>
      <c r="LLX494" s="1"/>
      <c r="LLY494" s="1"/>
      <c r="LLZ494" s="1"/>
      <c r="LMA494" s="1"/>
      <c r="LMB494" s="1"/>
      <c r="LMC494" s="1"/>
      <c r="LMD494" s="1"/>
      <c r="LME494" s="1"/>
      <c r="LMF494" s="1"/>
      <c r="LMG494" s="1"/>
      <c r="LMH494" s="1"/>
      <c r="LMI494" s="1"/>
      <c r="LMJ494" s="1"/>
      <c r="LMK494" s="1"/>
      <c r="LML494" s="1"/>
      <c r="LMM494" s="1"/>
      <c r="LMN494" s="1"/>
      <c r="LMO494" s="1"/>
      <c r="LMP494" s="1"/>
      <c r="LMQ494" s="1"/>
      <c r="LMR494" s="1"/>
      <c r="LMS494" s="1"/>
      <c r="LMT494" s="1"/>
      <c r="LMU494" s="1"/>
      <c r="LMV494" s="1"/>
      <c r="LMW494" s="1"/>
      <c r="LMX494" s="1"/>
      <c r="LMY494" s="1"/>
      <c r="LMZ494" s="1"/>
      <c r="LNA494" s="1"/>
      <c r="LNB494" s="1"/>
      <c r="LNC494" s="1"/>
      <c r="LND494" s="1"/>
      <c r="LNE494" s="1"/>
      <c r="LNF494" s="1"/>
      <c r="LNG494" s="1"/>
      <c r="LNH494" s="1"/>
      <c r="LNI494" s="1"/>
      <c r="LNJ494" s="1"/>
      <c r="LNK494" s="1"/>
      <c r="LNL494" s="1"/>
      <c r="LNM494" s="1"/>
      <c r="LNN494" s="1"/>
      <c r="LNO494" s="1"/>
      <c r="LNP494" s="1"/>
      <c r="LNQ494" s="1"/>
      <c r="LNR494" s="1"/>
      <c r="LNS494" s="1"/>
      <c r="LNT494" s="1"/>
      <c r="LNU494" s="1"/>
      <c r="LNV494" s="1"/>
      <c r="LNW494" s="1"/>
      <c r="LNX494" s="1"/>
      <c r="LNY494" s="1"/>
      <c r="LNZ494" s="1"/>
      <c r="LOA494" s="1"/>
      <c r="LOB494" s="1"/>
      <c r="LOC494" s="1"/>
      <c r="LOD494" s="1"/>
      <c r="LOE494" s="1"/>
      <c r="LOF494" s="1"/>
      <c r="LOG494" s="1"/>
      <c r="LOH494" s="1"/>
      <c r="LOI494" s="1"/>
      <c r="LOJ494" s="1"/>
      <c r="LOK494" s="1"/>
      <c r="LOL494" s="1"/>
      <c r="LOM494" s="1"/>
      <c r="LON494" s="1"/>
      <c r="LOO494" s="1"/>
      <c r="LOP494" s="1"/>
      <c r="LOQ494" s="1"/>
      <c r="LOR494" s="1"/>
      <c r="LOS494" s="1"/>
      <c r="LOT494" s="1"/>
      <c r="LOU494" s="1"/>
      <c r="LOV494" s="1"/>
      <c r="LOW494" s="1"/>
      <c r="LOX494" s="1"/>
      <c r="LOY494" s="1"/>
      <c r="LOZ494" s="1"/>
      <c r="LPA494" s="1"/>
      <c r="LPB494" s="1"/>
      <c r="LPC494" s="1"/>
      <c r="LPD494" s="1"/>
      <c r="LPE494" s="1"/>
      <c r="LPF494" s="1"/>
      <c r="LPG494" s="1"/>
      <c r="LPH494" s="1"/>
      <c r="LPI494" s="1"/>
      <c r="LPJ494" s="1"/>
      <c r="LPK494" s="1"/>
      <c r="LPL494" s="1"/>
      <c r="LPM494" s="1"/>
      <c r="LPN494" s="1"/>
      <c r="LPO494" s="1"/>
      <c r="LPP494" s="1"/>
      <c r="LPQ494" s="1"/>
      <c r="LPR494" s="1"/>
      <c r="LPS494" s="1"/>
      <c r="LPT494" s="1"/>
      <c r="LPU494" s="1"/>
      <c r="LPV494" s="1"/>
      <c r="LPW494" s="1"/>
      <c r="LPX494" s="1"/>
      <c r="LPY494" s="1"/>
      <c r="LPZ494" s="1"/>
      <c r="LQA494" s="1"/>
      <c r="LQB494" s="1"/>
      <c r="LQC494" s="1"/>
      <c r="LQD494" s="1"/>
      <c r="LQE494" s="1"/>
      <c r="LQF494" s="1"/>
      <c r="LQG494" s="1"/>
      <c r="LQH494" s="1"/>
      <c r="LQI494" s="1"/>
      <c r="LQJ494" s="1"/>
      <c r="LQK494" s="1"/>
      <c r="LQL494" s="1"/>
      <c r="LQM494" s="1"/>
      <c r="LQN494" s="1"/>
      <c r="LQO494" s="1"/>
      <c r="LQP494" s="1"/>
      <c r="LQQ494" s="1"/>
      <c r="LQR494" s="1"/>
      <c r="LQS494" s="1"/>
      <c r="LQT494" s="1"/>
      <c r="LQU494" s="1"/>
      <c r="LQV494" s="1"/>
      <c r="LQW494" s="1"/>
      <c r="LQX494" s="1"/>
      <c r="LQY494" s="1"/>
      <c r="LQZ494" s="1"/>
      <c r="LRA494" s="1"/>
      <c r="LRB494" s="1"/>
      <c r="LRC494" s="1"/>
      <c r="LRD494" s="1"/>
      <c r="LRE494" s="1"/>
      <c r="LRF494" s="1"/>
      <c r="LRG494" s="1"/>
      <c r="LRH494" s="1"/>
      <c r="LRI494" s="1"/>
      <c r="LRJ494" s="1"/>
      <c r="LRK494" s="1"/>
      <c r="LRL494" s="1"/>
      <c r="LRM494" s="1"/>
      <c r="LRN494" s="1"/>
      <c r="LRO494" s="1"/>
      <c r="LRP494" s="1"/>
      <c r="LRQ494" s="1"/>
      <c r="LRR494" s="1"/>
      <c r="LRS494" s="1"/>
      <c r="LRT494" s="1"/>
      <c r="LRU494" s="1"/>
      <c r="LRV494" s="1"/>
      <c r="LRW494" s="1"/>
      <c r="LRX494" s="1"/>
      <c r="LRY494" s="1"/>
      <c r="LRZ494" s="1"/>
      <c r="LSA494" s="1"/>
      <c r="LSB494" s="1"/>
      <c r="LSC494" s="1"/>
      <c r="LSD494" s="1"/>
      <c r="LSE494" s="1"/>
      <c r="LSF494" s="1"/>
      <c r="LSG494" s="1"/>
      <c r="LSH494" s="1"/>
      <c r="LSI494" s="1"/>
      <c r="LSJ494" s="1"/>
      <c r="LSK494" s="1"/>
      <c r="LSL494" s="1"/>
      <c r="LSM494" s="1"/>
      <c r="LSN494" s="1"/>
      <c r="LSO494" s="1"/>
      <c r="LSP494" s="1"/>
      <c r="LSQ494" s="1"/>
      <c r="LSR494" s="1"/>
      <c r="LSS494" s="1"/>
      <c r="LST494" s="1"/>
      <c r="LSU494" s="1"/>
      <c r="LSV494" s="1"/>
      <c r="LSW494" s="1"/>
      <c r="LSX494" s="1"/>
      <c r="LSY494" s="1"/>
      <c r="LSZ494" s="1"/>
      <c r="LTA494" s="1"/>
      <c r="LTB494" s="1"/>
      <c r="LTC494" s="1"/>
      <c r="LTD494" s="1"/>
      <c r="LTE494" s="1"/>
      <c r="LTF494" s="1"/>
      <c r="LTG494" s="1"/>
      <c r="LTH494" s="1"/>
      <c r="LTI494" s="1"/>
      <c r="LTJ494" s="1"/>
      <c r="LTK494" s="1"/>
      <c r="LTL494" s="1"/>
      <c r="LTM494" s="1"/>
      <c r="LTN494" s="1"/>
      <c r="LTO494" s="1"/>
      <c r="LTP494" s="1"/>
      <c r="LTQ494" s="1"/>
      <c r="LTR494" s="1"/>
      <c r="LTS494" s="1"/>
      <c r="LTT494" s="1"/>
      <c r="LTU494" s="1"/>
      <c r="LTV494" s="1"/>
      <c r="LTW494" s="1"/>
      <c r="LTX494" s="1"/>
      <c r="LTY494" s="1"/>
      <c r="LTZ494" s="1"/>
      <c r="LUA494" s="1"/>
      <c r="LUB494" s="1"/>
      <c r="LUC494" s="1"/>
      <c r="LUD494" s="1"/>
      <c r="LUE494" s="1"/>
      <c r="LUF494" s="1"/>
      <c r="LUG494" s="1"/>
      <c r="LUH494" s="1"/>
      <c r="LUI494" s="1"/>
      <c r="LUJ494" s="1"/>
      <c r="LUK494" s="1"/>
      <c r="LUL494" s="1"/>
      <c r="LUM494" s="1"/>
      <c r="LUN494" s="1"/>
      <c r="LUO494" s="1"/>
      <c r="LUP494" s="1"/>
      <c r="LUQ494" s="1"/>
      <c r="LUR494" s="1"/>
      <c r="LUS494" s="1"/>
      <c r="LUT494" s="1"/>
      <c r="LUU494" s="1"/>
      <c r="LUV494" s="1"/>
      <c r="LUW494" s="1"/>
      <c r="LUX494" s="1"/>
      <c r="LUY494" s="1"/>
      <c r="LUZ494" s="1"/>
      <c r="LVA494" s="1"/>
      <c r="LVB494" s="1"/>
      <c r="LVC494" s="1"/>
      <c r="LVD494" s="1"/>
      <c r="LVE494" s="1"/>
      <c r="LVF494" s="1"/>
      <c r="LVG494" s="1"/>
      <c r="LVH494" s="1"/>
      <c r="LVI494" s="1"/>
      <c r="LVJ494" s="1"/>
      <c r="LVK494" s="1"/>
      <c r="LVL494" s="1"/>
      <c r="LVM494" s="1"/>
      <c r="LVN494" s="1"/>
      <c r="LVO494" s="1"/>
      <c r="LVP494" s="1"/>
      <c r="LVQ494" s="1"/>
      <c r="LVR494" s="1"/>
      <c r="LVS494" s="1"/>
      <c r="LVT494" s="1"/>
      <c r="LVU494" s="1"/>
      <c r="LVV494" s="1"/>
      <c r="LVW494" s="1"/>
      <c r="LVX494" s="1"/>
      <c r="LVY494" s="1"/>
      <c r="LVZ494" s="1"/>
      <c r="LWA494" s="1"/>
      <c r="LWB494" s="1"/>
      <c r="LWC494" s="1"/>
      <c r="LWD494" s="1"/>
      <c r="LWE494" s="1"/>
      <c r="LWF494" s="1"/>
      <c r="LWG494" s="1"/>
      <c r="LWH494" s="1"/>
      <c r="LWI494" s="1"/>
      <c r="LWJ494" s="1"/>
      <c r="LWK494" s="1"/>
      <c r="LWL494" s="1"/>
      <c r="LWM494" s="1"/>
      <c r="LWN494" s="1"/>
      <c r="LWO494" s="1"/>
      <c r="LWP494" s="1"/>
      <c r="LWQ494" s="1"/>
      <c r="LWR494" s="1"/>
      <c r="LWS494" s="1"/>
      <c r="LWT494" s="1"/>
      <c r="LWU494" s="1"/>
      <c r="LWV494" s="1"/>
      <c r="LWW494" s="1"/>
      <c r="LWX494" s="1"/>
      <c r="LWY494" s="1"/>
      <c r="LWZ494" s="1"/>
      <c r="LXA494" s="1"/>
      <c r="LXB494" s="1"/>
      <c r="LXC494" s="1"/>
      <c r="LXD494" s="1"/>
      <c r="LXE494" s="1"/>
      <c r="LXF494" s="1"/>
      <c r="LXG494" s="1"/>
      <c r="LXH494" s="1"/>
      <c r="LXI494" s="1"/>
      <c r="LXJ494" s="1"/>
      <c r="LXK494" s="1"/>
      <c r="LXL494" s="1"/>
      <c r="LXM494" s="1"/>
      <c r="LXN494" s="1"/>
      <c r="LXO494" s="1"/>
      <c r="LXP494" s="1"/>
      <c r="LXQ494" s="1"/>
      <c r="LXR494" s="1"/>
      <c r="LXS494" s="1"/>
      <c r="LXT494" s="1"/>
      <c r="LXU494" s="1"/>
      <c r="LXV494" s="1"/>
      <c r="LXW494" s="1"/>
      <c r="LXX494" s="1"/>
      <c r="LXY494" s="1"/>
      <c r="LXZ494" s="1"/>
      <c r="LYA494" s="1"/>
      <c r="LYB494" s="1"/>
      <c r="LYC494" s="1"/>
      <c r="LYD494" s="1"/>
      <c r="LYE494" s="1"/>
      <c r="LYF494" s="1"/>
      <c r="LYG494" s="1"/>
      <c r="LYH494" s="1"/>
      <c r="LYI494" s="1"/>
      <c r="LYJ494" s="1"/>
      <c r="LYK494" s="1"/>
      <c r="LYL494" s="1"/>
      <c r="LYM494" s="1"/>
      <c r="LYN494" s="1"/>
      <c r="LYO494" s="1"/>
      <c r="LYP494" s="1"/>
      <c r="LYQ494" s="1"/>
      <c r="LYR494" s="1"/>
      <c r="LYS494" s="1"/>
      <c r="LYT494" s="1"/>
      <c r="LYU494" s="1"/>
      <c r="LYV494" s="1"/>
      <c r="LYW494" s="1"/>
      <c r="LYX494" s="1"/>
      <c r="LYY494" s="1"/>
      <c r="LYZ494" s="1"/>
      <c r="LZA494" s="1"/>
      <c r="LZB494" s="1"/>
      <c r="LZC494" s="1"/>
      <c r="LZD494" s="1"/>
      <c r="LZE494" s="1"/>
      <c r="LZF494" s="1"/>
      <c r="LZG494" s="1"/>
      <c r="LZH494" s="1"/>
      <c r="LZI494" s="1"/>
      <c r="LZJ494" s="1"/>
      <c r="LZK494" s="1"/>
      <c r="LZL494" s="1"/>
      <c r="LZM494" s="1"/>
      <c r="LZN494" s="1"/>
      <c r="LZO494" s="1"/>
      <c r="LZP494" s="1"/>
      <c r="LZQ494" s="1"/>
      <c r="LZR494" s="1"/>
      <c r="LZS494" s="1"/>
      <c r="LZT494" s="1"/>
      <c r="LZU494" s="1"/>
      <c r="LZV494" s="1"/>
      <c r="LZW494" s="1"/>
      <c r="LZX494" s="1"/>
      <c r="LZY494" s="1"/>
      <c r="LZZ494" s="1"/>
      <c r="MAA494" s="1"/>
      <c r="MAB494" s="1"/>
      <c r="MAC494" s="1"/>
      <c r="MAD494" s="1"/>
      <c r="MAE494" s="1"/>
      <c r="MAF494" s="1"/>
      <c r="MAG494" s="1"/>
      <c r="MAH494" s="1"/>
      <c r="MAI494" s="1"/>
      <c r="MAJ494" s="1"/>
      <c r="MAK494" s="1"/>
      <c r="MAL494" s="1"/>
      <c r="MAM494" s="1"/>
      <c r="MAN494" s="1"/>
      <c r="MAO494" s="1"/>
      <c r="MAP494" s="1"/>
      <c r="MAQ494" s="1"/>
      <c r="MAR494" s="1"/>
      <c r="MAS494" s="1"/>
      <c r="MAT494" s="1"/>
      <c r="MAU494" s="1"/>
      <c r="MAV494" s="1"/>
      <c r="MAW494" s="1"/>
      <c r="MAX494" s="1"/>
      <c r="MAY494" s="1"/>
      <c r="MAZ494" s="1"/>
      <c r="MBA494" s="1"/>
      <c r="MBB494" s="1"/>
      <c r="MBC494" s="1"/>
      <c r="MBD494" s="1"/>
      <c r="MBE494" s="1"/>
      <c r="MBF494" s="1"/>
      <c r="MBG494" s="1"/>
      <c r="MBH494" s="1"/>
      <c r="MBI494" s="1"/>
      <c r="MBJ494" s="1"/>
      <c r="MBK494" s="1"/>
      <c r="MBL494" s="1"/>
      <c r="MBM494" s="1"/>
      <c r="MBN494" s="1"/>
      <c r="MBO494" s="1"/>
      <c r="MBP494" s="1"/>
      <c r="MBQ494" s="1"/>
      <c r="MBR494" s="1"/>
      <c r="MBS494" s="1"/>
      <c r="MBT494" s="1"/>
      <c r="MBU494" s="1"/>
      <c r="MBV494" s="1"/>
      <c r="MBW494" s="1"/>
      <c r="MBX494" s="1"/>
      <c r="MBY494" s="1"/>
      <c r="MBZ494" s="1"/>
      <c r="MCA494" s="1"/>
      <c r="MCB494" s="1"/>
      <c r="MCC494" s="1"/>
      <c r="MCD494" s="1"/>
      <c r="MCE494" s="1"/>
      <c r="MCF494" s="1"/>
      <c r="MCG494" s="1"/>
      <c r="MCH494" s="1"/>
      <c r="MCI494" s="1"/>
      <c r="MCJ494" s="1"/>
      <c r="MCK494" s="1"/>
      <c r="MCL494" s="1"/>
      <c r="MCM494" s="1"/>
      <c r="MCN494" s="1"/>
      <c r="MCO494" s="1"/>
      <c r="MCP494" s="1"/>
      <c r="MCQ494" s="1"/>
      <c r="MCR494" s="1"/>
      <c r="MCS494" s="1"/>
      <c r="MCT494" s="1"/>
      <c r="MCU494" s="1"/>
      <c r="MCV494" s="1"/>
      <c r="MCW494" s="1"/>
      <c r="MCX494" s="1"/>
      <c r="MCY494" s="1"/>
      <c r="MCZ494" s="1"/>
      <c r="MDA494" s="1"/>
      <c r="MDB494" s="1"/>
      <c r="MDC494" s="1"/>
      <c r="MDD494" s="1"/>
      <c r="MDE494" s="1"/>
      <c r="MDF494" s="1"/>
      <c r="MDG494" s="1"/>
      <c r="MDH494" s="1"/>
      <c r="MDI494" s="1"/>
      <c r="MDJ494" s="1"/>
      <c r="MDK494" s="1"/>
      <c r="MDL494" s="1"/>
      <c r="MDM494" s="1"/>
      <c r="MDN494" s="1"/>
      <c r="MDO494" s="1"/>
      <c r="MDP494" s="1"/>
      <c r="MDQ494" s="1"/>
      <c r="MDR494" s="1"/>
      <c r="MDS494" s="1"/>
      <c r="MDT494" s="1"/>
      <c r="MDU494" s="1"/>
      <c r="MDV494" s="1"/>
      <c r="MDW494" s="1"/>
      <c r="MDX494" s="1"/>
      <c r="MDY494" s="1"/>
      <c r="MDZ494" s="1"/>
      <c r="MEA494" s="1"/>
      <c r="MEB494" s="1"/>
      <c r="MEC494" s="1"/>
      <c r="MED494" s="1"/>
      <c r="MEE494" s="1"/>
      <c r="MEF494" s="1"/>
      <c r="MEG494" s="1"/>
      <c r="MEH494" s="1"/>
      <c r="MEI494" s="1"/>
      <c r="MEJ494" s="1"/>
      <c r="MEK494" s="1"/>
      <c r="MEL494" s="1"/>
      <c r="MEM494" s="1"/>
      <c r="MEN494" s="1"/>
      <c r="MEO494" s="1"/>
      <c r="MEP494" s="1"/>
      <c r="MEQ494" s="1"/>
      <c r="MER494" s="1"/>
      <c r="MES494" s="1"/>
      <c r="MET494" s="1"/>
      <c r="MEU494" s="1"/>
      <c r="MEV494" s="1"/>
      <c r="MEW494" s="1"/>
      <c r="MEX494" s="1"/>
      <c r="MEY494" s="1"/>
      <c r="MEZ494" s="1"/>
      <c r="MFA494" s="1"/>
      <c r="MFB494" s="1"/>
      <c r="MFC494" s="1"/>
      <c r="MFD494" s="1"/>
      <c r="MFE494" s="1"/>
      <c r="MFF494" s="1"/>
      <c r="MFG494" s="1"/>
      <c r="MFH494" s="1"/>
      <c r="MFI494" s="1"/>
      <c r="MFJ494" s="1"/>
      <c r="MFK494" s="1"/>
      <c r="MFL494" s="1"/>
      <c r="MFM494" s="1"/>
      <c r="MFN494" s="1"/>
      <c r="MFO494" s="1"/>
      <c r="MFP494" s="1"/>
      <c r="MFQ494" s="1"/>
      <c r="MFR494" s="1"/>
      <c r="MFS494" s="1"/>
      <c r="MFT494" s="1"/>
      <c r="MFU494" s="1"/>
      <c r="MFV494" s="1"/>
      <c r="MFW494" s="1"/>
      <c r="MFX494" s="1"/>
      <c r="MFY494" s="1"/>
      <c r="MFZ494" s="1"/>
      <c r="MGA494" s="1"/>
      <c r="MGB494" s="1"/>
      <c r="MGC494" s="1"/>
      <c r="MGD494" s="1"/>
      <c r="MGE494" s="1"/>
      <c r="MGF494" s="1"/>
      <c r="MGG494" s="1"/>
      <c r="MGH494" s="1"/>
      <c r="MGI494" s="1"/>
      <c r="MGJ494" s="1"/>
      <c r="MGK494" s="1"/>
      <c r="MGL494" s="1"/>
      <c r="MGM494" s="1"/>
      <c r="MGN494" s="1"/>
      <c r="MGO494" s="1"/>
      <c r="MGP494" s="1"/>
      <c r="MGQ494" s="1"/>
      <c r="MGR494" s="1"/>
      <c r="MGS494" s="1"/>
      <c r="MGT494" s="1"/>
      <c r="MGU494" s="1"/>
      <c r="MGV494" s="1"/>
      <c r="MGW494" s="1"/>
      <c r="MGX494" s="1"/>
      <c r="MGY494" s="1"/>
      <c r="MGZ494" s="1"/>
      <c r="MHA494" s="1"/>
      <c r="MHB494" s="1"/>
      <c r="MHC494" s="1"/>
      <c r="MHD494" s="1"/>
      <c r="MHE494" s="1"/>
      <c r="MHF494" s="1"/>
      <c r="MHG494" s="1"/>
      <c r="MHH494" s="1"/>
      <c r="MHI494" s="1"/>
      <c r="MHJ494" s="1"/>
      <c r="MHK494" s="1"/>
      <c r="MHL494" s="1"/>
      <c r="MHM494" s="1"/>
      <c r="MHN494" s="1"/>
      <c r="MHO494" s="1"/>
      <c r="MHP494" s="1"/>
      <c r="MHQ494" s="1"/>
      <c r="MHR494" s="1"/>
      <c r="MHS494" s="1"/>
      <c r="MHT494" s="1"/>
      <c r="MHU494" s="1"/>
      <c r="MHV494" s="1"/>
      <c r="MHW494" s="1"/>
      <c r="MHX494" s="1"/>
      <c r="MHY494" s="1"/>
      <c r="MHZ494" s="1"/>
      <c r="MIA494" s="1"/>
      <c r="MIB494" s="1"/>
      <c r="MIC494" s="1"/>
      <c r="MID494" s="1"/>
      <c r="MIE494" s="1"/>
      <c r="MIF494" s="1"/>
      <c r="MIG494" s="1"/>
      <c r="MIH494" s="1"/>
      <c r="MII494" s="1"/>
      <c r="MIJ494" s="1"/>
      <c r="MIK494" s="1"/>
      <c r="MIL494" s="1"/>
      <c r="MIM494" s="1"/>
      <c r="MIN494" s="1"/>
      <c r="MIO494" s="1"/>
      <c r="MIP494" s="1"/>
      <c r="MIQ494" s="1"/>
      <c r="MIR494" s="1"/>
      <c r="MIS494" s="1"/>
      <c r="MIT494" s="1"/>
      <c r="MIU494" s="1"/>
      <c r="MIV494" s="1"/>
      <c r="MIW494" s="1"/>
      <c r="MIX494" s="1"/>
      <c r="MIY494" s="1"/>
      <c r="MIZ494" s="1"/>
      <c r="MJA494" s="1"/>
      <c r="MJB494" s="1"/>
      <c r="MJC494" s="1"/>
      <c r="MJD494" s="1"/>
      <c r="MJE494" s="1"/>
      <c r="MJF494" s="1"/>
      <c r="MJG494" s="1"/>
      <c r="MJH494" s="1"/>
      <c r="MJI494" s="1"/>
      <c r="MJJ494" s="1"/>
      <c r="MJK494" s="1"/>
      <c r="MJL494" s="1"/>
      <c r="MJM494" s="1"/>
      <c r="MJN494" s="1"/>
      <c r="MJO494" s="1"/>
      <c r="MJP494" s="1"/>
      <c r="MJQ494" s="1"/>
      <c r="MJR494" s="1"/>
      <c r="MJS494" s="1"/>
      <c r="MJT494" s="1"/>
      <c r="MJU494" s="1"/>
      <c r="MJV494" s="1"/>
      <c r="MJW494" s="1"/>
      <c r="MJX494" s="1"/>
      <c r="MJY494" s="1"/>
      <c r="MJZ494" s="1"/>
      <c r="MKA494" s="1"/>
      <c r="MKB494" s="1"/>
      <c r="MKC494" s="1"/>
      <c r="MKD494" s="1"/>
      <c r="MKE494" s="1"/>
      <c r="MKF494" s="1"/>
      <c r="MKG494" s="1"/>
      <c r="MKH494" s="1"/>
      <c r="MKI494" s="1"/>
      <c r="MKJ494" s="1"/>
      <c r="MKK494" s="1"/>
      <c r="MKL494" s="1"/>
      <c r="MKM494" s="1"/>
      <c r="MKN494" s="1"/>
      <c r="MKO494" s="1"/>
      <c r="MKP494" s="1"/>
      <c r="MKQ494" s="1"/>
      <c r="MKR494" s="1"/>
      <c r="MKS494" s="1"/>
      <c r="MKT494" s="1"/>
      <c r="MKU494" s="1"/>
      <c r="MKV494" s="1"/>
      <c r="MKW494" s="1"/>
      <c r="MKX494" s="1"/>
      <c r="MKY494" s="1"/>
      <c r="MKZ494" s="1"/>
      <c r="MLA494" s="1"/>
      <c r="MLB494" s="1"/>
      <c r="MLC494" s="1"/>
      <c r="MLD494" s="1"/>
      <c r="MLE494" s="1"/>
      <c r="MLF494" s="1"/>
      <c r="MLG494" s="1"/>
      <c r="MLH494" s="1"/>
      <c r="MLI494" s="1"/>
      <c r="MLJ494" s="1"/>
      <c r="MLK494" s="1"/>
      <c r="MLL494" s="1"/>
      <c r="MLM494" s="1"/>
      <c r="MLN494" s="1"/>
      <c r="MLO494" s="1"/>
      <c r="MLP494" s="1"/>
      <c r="MLQ494" s="1"/>
      <c r="MLR494" s="1"/>
      <c r="MLS494" s="1"/>
      <c r="MLT494" s="1"/>
      <c r="MLU494" s="1"/>
      <c r="MLV494" s="1"/>
      <c r="MLW494" s="1"/>
      <c r="MLX494" s="1"/>
      <c r="MLY494" s="1"/>
      <c r="MLZ494" s="1"/>
      <c r="MMA494" s="1"/>
      <c r="MMB494" s="1"/>
      <c r="MMC494" s="1"/>
      <c r="MMD494" s="1"/>
      <c r="MME494" s="1"/>
      <c r="MMF494" s="1"/>
      <c r="MMG494" s="1"/>
      <c r="MMH494" s="1"/>
      <c r="MMI494" s="1"/>
      <c r="MMJ494" s="1"/>
      <c r="MMK494" s="1"/>
      <c r="MML494" s="1"/>
      <c r="MMM494" s="1"/>
      <c r="MMN494" s="1"/>
      <c r="MMO494" s="1"/>
      <c r="MMP494" s="1"/>
      <c r="MMQ494" s="1"/>
      <c r="MMR494" s="1"/>
      <c r="MMS494" s="1"/>
      <c r="MMT494" s="1"/>
      <c r="MMU494" s="1"/>
      <c r="MMV494" s="1"/>
      <c r="MMW494" s="1"/>
      <c r="MMX494" s="1"/>
      <c r="MMY494" s="1"/>
      <c r="MMZ494" s="1"/>
      <c r="MNA494" s="1"/>
      <c r="MNB494" s="1"/>
      <c r="MNC494" s="1"/>
      <c r="MND494" s="1"/>
      <c r="MNE494" s="1"/>
      <c r="MNF494" s="1"/>
      <c r="MNG494" s="1"/>
      <c r="MNH494" s="1"/>
      <c r="MNI494" s="1"/>
      <c r="MNJ494" s="1"/>
      <c r="MNK494" s="1"/>
      <c r="MNL494" s="1"/>
      <c r="MNM494" s="1"/>
      <c r="MNN494" s="1"/>
      <c r="MNO494" s="1"/>
      <c r="MNP494" s="1"/>
      <c r="MNQ494" s="1"/>
      <c r="MNR494" s="1"/>
      <c r="MNS494" s="1"/>
      <c r="MNT494" s="1"/>
      <c r="MNU494" s="1"/>
      <c r="MNV494" s="1"/>
      <c r="MNW494" s="1"/>
      <c r="MNX494" s="1"/>
      <c r="MNY494" s="1"/>
      <c r="MNZ494" s="1"/>
      <c r="MOA494" s="1"/>
      <c r="MOB494" s="1"/>
      <c r="MOC494" s="1"/>
      <c r="MOD494" s="1"/>
      <c r="MOE494" s="1"/>
      <c r="MOF494" s="1"/>
      <c r="MOG494" s="1"/>
      <c r="MOH494" s="1"/>
      <c r="MOI494" s="1"/>
      <c r="MOJ494" s="1"/>
      <c r="MOK494" s="1"/>
      <c r="MOL494" s="1"/>
      <c r="MOM494" s="1"/>
      <c r="MON494" s="1"/>
      <c r="MOO494" s="1"/>
      <c r="MOP494" s="1"/>
      <c r="MOQ494" s="1"/>
      <c r="MOR494" s="1"/>
      <c r="MOS494" s="1"/>
      <c r="MOT494" s="1"/>
      <c r="MOU494" s="1"/>
      <c r="MOV494" s="1"/>
      <c r="MOW494" s="1"/>
      <c r="MOX494" s="1"/>
      <c r="MOY494" s="1"/>
      <c r="MOZ494" s="1"/>
      <c r="MPA494" s="1"/>
      <c r="MPB494" s="1"/>
      <c r="MPC494" s="1"/>
      <c r="MPD494" s="1"/>
      <c r="MPE494" s="1"/>
      <c r="MPF494" s="1"/>
      <c r="MPG494" s="1"/>
      <c r="MPH494" s="1"/>
      <c r="MPI494" s="1"/>
      <c r="MPJ494" s="1"/>
      <c r="MPK494" s="1"/>
      <c r="MPL494" s="1"/>
      <c r="MPM494" s="1"/>
      <c r="MPN494" s="1"/>
      <c r="MPO494" s="1"/>
      <c r="MPP494" s="1"/>
      <c r="MPQ494" s="1"/>
      <c r="MPR494" s="1"/>
      <c r="MPS494" s="1"/>
      <c r="MPT494" s="1"/>
      <c r="MPU494" s="1"/>
      <c r="MPV494" s="1"/>
      <c r="MPW494" s="1"/>
      <c r="MPX494" s="1"/>
      <c r="MPY494" s="1"/>
      <c r="MPZ494" s="1"/>
      <c r="MQA494" s="1"/>
      <c r="MQB494" s="1"/>
      <c r="MQC494" s="1"/>
      <c r="MQD494" s="1"/>
      <c r="MQE494" s="1"/>
      <c r="MQF494" s="1"/>
      <c r="MQG494" s="1"/>
      <c r="MQH494" s="1"/>
      <c r="MQI494" s="1"/>
      <c r="MQJ494" s="1"/>
      <c r="MQK494" s="1"/>
      <c r="MQL494" s="1"/>
      <c r="MQM494" s="1"/>
      <c r="MQN494" s="1"/>
      <c r="MQO494" s="1"/>
      <c r="MQP494" s="1"/>
      <c r="MQQ494" s="1"/>
      <c r="MQR494" s="1"/>
      <c r="MQS494" s="1"/>
      <c r="MQT494" s="1"/>
      <c r="MQU494" s="1"/>
      <c r="MQV494" s="1"/>
      <c r="MQW494" s="1"/>
      <c r="MQX494" s="1"/>
      <c r="MQY494" s="1"/>
      <c r="MQZ494" s="1"/>
      <c r="MRA494" s="1"/>
      <c r="MRB494" s="1"/>
      <c r="MRC494" s="1"/>
      <c r="MRD494" s="1"/>
      <c r="MRE494" s="1"/>
      <c r="MRF494" s="1"/>
      <c r="MRG494" s="1"/>
      <c r="MRH494" s="1"/>
      <c r="MRI494" s="1"/>
      <c r="MRJ494" s="1"/>
      <c r="MRK494" s="1"/>
      <c r="MRL494" s="1"/>
      <c r="MRM494" s="1"/>
      <c r="MRN494" s="1"/>
      <c r="MRO494" s="1"/>
      <c r="MRP494" s="1"/>
      <c r="MRQ494" s="1"/>
      <c r="MRR494" s="1"/>
      <c r="MRS494" s="1"/>
      <c r="MRT494" s="1"/>
      <c r="MRU494" s="1"/>
      <c r="MRV494" s="1"/>
      <c r="MRW494" s="1"/>
      <c r="MRX494" s="1"/>
      <c r="MRY494" s="1"/>
      <c r="MRZ494" s="1"/>
      <c r="MSA494" s="1"/>
      <c r="MSB494" s="1"/>
      <c r="MSC494" s="1"/>
      <c r="MSD494" s="1"/>
      <c r="MSE494" s="1"/>
      <c r="MSF494" s="1"/>
      <c r="MSG494" s="1"/>
      <c r="MSH494" s="1"/>
      <c r="MSI494" s="1"/>
      <c r="MSJ494" s="1"/>
      <c r="MSK494" s="1"/>
      <c r="MSL494" s="1"/>
      <c r="MSM494" s="1"/>
      <c r="MSN494" s="1"/>
      <c r="MSO494" s="1"/>
      <c r="MSP494" s="1"/>
      <c r="MSQ494" s="1"/>
      <c r="MSR494" s="1"/>
      <c r="MSS494" s="1"/>
      <c r="MST494" s="1"/>
      <c r="MSU494" s="1"/>
      <c r="MSV494" s="1"/>
      <c r="MSW494" s="1"/>
      <c r="MSX494" s="1"/>
      <c r="MSY494" s="1"/>
      <c r="MSZ494" s="1"/>
      <c r="MTA494" s="1"/>
      <c r="MTB494" s="1"/>
      <c r="MTC494" s="1"/>
      <c r="MTD494" s="1"/>
      <c r="MTE494" s="1"/>
      <c r="MTF494" s="1"/>
      <c r="MTG494" s="1"/>
      <c r="MTH494" s="1"/>
      <c r="MTI494" s="1"/>
      <c r="MTJ494" s="1"/>
      <c r="MTK494" s="1"/>
      <c r="MTL494" s="1"/>
      <c r="MTM494" s="1"/>
      <c r="MTN494" s="1"/>
      <c r="MTO494" s="1"/>
      <c r="MTP494" s="1"/>
      <c r="MTQ494" s="1"/>
      <c r="MTR494" s="1"/>
      <c r="MTS494" s="1"/>
      <c r="MTT494" s="1"/>
      <c r="MTU494" s="1"/>
      <c r="MTV494" s="1"/>
      <c r="MTW494" s="1"/>
      <c r="MTX494" s="1"/>
      <c r="MTY494" s="1"/>
      <c r="MTZ494" s="1"/>
      <c r="MUA494" s="1"/>
      <c r="MUB494" s="1"/>
      <c r="MUC494" s="1"/>
      <c r="MUD494" s="1"/>
      <c r="MUE494" s="1"/>
      <c r="MUF494" s="1"/>
      <c r="MUG494" s="1"/>
      <c r="MUH494" s="1"/>
      <c r="MUI494" s="1"/>
      <c r="MUJ494" s="1"/>
      <c r="MUK494" s="1"/>
      <c r="MUL494" s="1"/>
      <c r="MUM494" s="1"/>
      <c r="MUN494" s="1"/>
      <c r="MUO494" s="1"/>
      <c r="MUP494" s="1"/>
      <c r="MUQ494" s="1"/>
      <c r="MUR494" s="1"/>
      <c r="MUS494" s="1"/>
      <c r="MUT494" s="1"/>
      <c r="MUU494" s="1"/>
      <c r="MUV494" s="1"/>
      <c r="MUW494" s="1"/>
      <c r="MUX494" s="1"/>
      <c r="MUY494" s="1"/>
      <c r="MUZ494" s="1"/>
      <c r="MVA494" s="1"/>
      <c r="MVB494" s="1"/>
      <c r="MVC494" s="1"/>
      <c r="MVD494" s="1"/>
      <c r="MVE494" s="1"/>
      <c r="MVF494" s="1"/>
      <c r="MVG494" s="1"/>
      <c r="MVH494" s="1"/>
      <c r="MVI494" s="1"/>
      <c r="MVJ494" s="1"/>
      <c r="MVK494" s="1"/>
      <c r="MVL494" s="1"/>
      <c r="MVM494" s="1"/>
      <c r="MVN494" s="1"/>
      <c r="MVO494" s="1"/>
      <c r="MVP494" s="1"/>
      <c r="MVQ494" s="1"/>
      <c r="MVR494" s="1"/>
      <c r="MVS494" s="1"/>
      <c r="MVT494" s="1"/>
      <c r="MVU494" s="1"/>
      <c r="MVV494" s="1"/>
      <c r="MVW494" s="1"/>
      <c r="MVX494" s="1"/>
      <c r="MVY494" s="1"/>
      <c r="MVZ494" s="1"/>
      <c r="MWA494" s="1"/>
      <c r="MWB494" s="1"/>
      <c r="MWC494" s="1"/>
      <c r="MWD494" s="1"/>
      <c r="MWE494" s="1"/>
      <c r="MWF494" s="1"/>
      <c r="MWG494" s="1"/>
      <c r="MWH494" s="1"/>
      <c r="MWI494" s="1"/>
      <c r="MWJ494" s="1"/>
      <c r="MWK494" s="1"/>
      <c r="MWL494" s="1"/>
      <c r="MWM494" s="1"/>
      <c r="MWN494" s="1"/>
      <c r="MWO494" s="1"/>
      <c r="MWP494" s="1"/>
      <c r="MWQ494" s="1"/>
      <c r="MWR494" s="1"/>
      <c r="MWS494" s="1"/>
      <c r="MWT494" s="1"/>
      <c r="MWU494" s="1"/>
      <c r="MWV494" s="1"/>
      <c r="MWW494" s="1"/>
      <c r="MWX494" s="1"/>
      <c r="MWY494" s="1"/>
      <c r="MWZ494" s="1"/>
      <c r="MXA494" s="1"/>
      <c r="MXB494" s="1"/>
      <c r="MXC494" s="1"/>
      <c r="MXD494" s="1"/>
      <c r="MXE494" s="1"/>
      <c r="MXF494" s="1"/>
      <c r="MXG494" s="1"/>
      <c r="MXH494" s="1"/>
      <c r="MXI494" s="1"/>
      <c r="MXJ494" s="1"/>
      <c r="MXK494" s="1"/>
      <c r="MXL494" s="1"/>
      <c r="MXM494" s="1"/>
      <c r="MXN494" s="1"/>
      <c r="MXO494" s="1"/>
      <c r="MXP494" s="1"/>
      <c r="MXQ494" s="1"/>
      <c r="MXR494" s="1"/>
      <c r="MXS494" s="1"/>
      <c r="MXT494" s="1"/>
      <c r="MXU494" s="1"/>
      <c r="MXV494" s="1"/>
      <c r="MXW494" s="1"/>
      <c r="MXX494" s="1"/>
      <c r="MXY494" s="1"/>
      <c r="MXZ494" s="1"/>
      <c r="MYA494" s="1"/>
      <c r="MYB494" s="1"/>
      <c r="MYC494" s="1"/>
      <c r="MYD494" s="1"/>
      <c r="MYE494" s="1"/>
      <c r="MYF494" s="1"/>
      <c r="MYG494" s="1"/>
      <c r="MYH494" s="1"/>
      <c r="MYI494" s="1"/>
      <c r="MYJ494" s="1"/>
      <c r="MYK494" s="1"/>
      <c r="MYL494" s="1"/>
      <c r="MYM494" s="1"/>
      <c r="MYN494" s="1"/>
      <c r="MYO494" s="1"/>
      <c r="MYP494" s="1"/>
      <c r="MYQ494" s="1"/>
      <c r="MYR494" s="1"/>
      <c r="MYS494" s="1"/>
      <c r="MYT494" s="1"/>
      <c r="MYU494" s="1"/>
      <c r="MYV494" s="1"/>
      <c r="MYW494" s="1"/>
      <c r="MYX494" s="1"/>
      <c r="MYY494" s="1"/>
      <c r="MYZ494" s="1"/>
      <c r="MZA494" s="1"/>
      <c r="MZB494" s="1"/>
      <c r="MZC494" s="1"/>
      <c r="MZD494" s="1"/>
      <c r="MZE494" s="1"/>
      <c r="MZF494" s="1"/>
      <c r="MZG494" s="1"/>
      <c r="MZH494" s="1"/>
      <c r="MZI494" s="1"/>
      <c r="MZJ494" s="1"/>
      <c r="MZK494" s="1"/>
      <c r="MZL494" s="1"/>
      <c r="MZM494" s="1"/>
      <c r="MZN494" s="1"/>
      <c r="MZO494" s="1"/>
      <c r="MZP494" s="1"/>
      <c r="MZQ494" s="1"/>
      <c r="MZR494" s="1"/>
      <c r="MZS494" s="1"/>
      <c r="MZT494" s="1"/>
      <c r="MZU494" s="1"/>
      <c r="MZV494" s="1"/>
      <c r="MZW494" s="1"/>
      <c r="MZX494" s="1"/>
      <c r="MZY494" s="1"/>
      <c r="MZZ494" s="1"/>
      <c r="NAA494" s="1"/>
      <c r="NAB494" s="1"/>
      <c r="NAC494" s="1"/>
      <c r="NAD494" s="1"/>
      <c r="NAE494" s="1"/>
      <c r="NAF494" s="1"/>
      <c r="NAG494" s="1"/>
      <c r="NAH494" s="1"/>
      <c r="NAI494" s="1"/>
      <c r="NAJ494" s="1"/>
      <c r="NAK494" s="1"/>
      <c r="NAL494" s="1"/>
      <c r="NAM494" s="1"/>
      <c r="NAN494" s="1"/>
      <c r="NAO494" s="1"/>
      <c r="NAP494" s="1"/>
      <c r="NAQ494" s="1"/>
      <c r="NAR494" s="1"/>
      <c r="NAS494" s="1"/>
      <c r="NAT494" s="1"/>
      <c r="NAU494" s="1"/>
      <c r="NAV494" s="1"/>
      <c r="NAW494" s="1"/>
      <c r="NAX494" s="1"/>
      <c r="NAY494" s="1"/>
      <c r="NAZ494" s="1"/>
      <c r="NBA494" s="1"/>
      <c r="NBB494" s="1"/>
      <c r="NBC494" s="1"/>
      <c r="NBD494" s="1"/>
      <c r="NBE494" s="1"/>
      <c r="NBF494" s="1"/>
      <c r="NBG494" s="1"/>
      <c r="NBH494" s="1"/>
      <c r="NBI494" s="1"/>
      <c r="NBJ494" s="1"/>
      <c r="NBK494" s="1"/>
      <c r="NBL494" s="1"/>
      <c r="NBM494" s="1"/>
      <c r="NBN494" s="1"/>
      <c r="NBO494" s="1"/>
      <c r="NBP494" s="1"/>
      <c r="NBQ494" s="1"/>
      <c r="NBR494" s="1"/>
      <c r="NBS494" s="1"/>
      <c r="NBT494" s="1"/>
      <c r="NBU494" s="1"/>
      <c r="NBV494" s="1"/>
      <c r="NBW494" s="1"/>
      <c r="NBX494" s="1"/>
      <c r="NBY494" s="1"/>
      <c r="NBZ494" s="1"/>
      <c r="NCA494" s="1"/>
      <c r="NCB494" s="1"/>
      <c r="NCC494" s="1"/>
      <c r="NCD494" s="1"/>
      <c r="NCE494" s="1"/>
      <c r="NCF494" s="1"/>
      <c r="NCG494" s="1"/>
      <c r="NCH494" s="1"/>
      <c r="NCI494" s="1"/>
      <c r="NCJ494" s="1"/>
      <c r="NCK494" s="1"/>
      <c r="NCL494" s="1"/>
      <c r="NCM494" s="1"/>
      <c r="NCN494" s="1"/>
      <c r="NCO494" s="1"/>
      <c r="NCP494" s="1"/>
      <c r="NCQ494" s="1"/>
      <c r="NCR494" s="1"/>
      <c r="NCS494" s="1"/>
      <c r="NCT494" s="1"/>
      <c r="NCU494" s="1"/>
      <c r="NCV494" s="1"/>
      <c r="NCW494" s="1"/>
      <c r="NCX494" s="1"/>
      <c r="NCY494" s="1"/>
      <c r="NCZ494" s="1"/>
      <c r="NDA494" s="1"/>
      <c r="NDB494" s="1"/>
      <c r="NDC494" s="1"/>
      <c r="NDD494" s="1"/>
      <c r="NDE494" s="1"/>
      <c r="NDF494" s="1"/>
      <c r="NDG494" s="1"/>
      <c r="NDH494" s="1"/>
      <c r="NDI494" s="1"/>
      <c r="NDJ494" s="1"/>
      <c r="NDK494" s="1"/>
      <c r="NDL494" s="1"/>
      <c r="NDM494" s="1"/>
      <c r="NDN494" s="1"/>
      <c r="NDO494" s="1"/>
      <c r="NDP494" s="1"/>
      <c r="NDQ494" s="1"/>
      <c r="NDR494" s="1"/>
      <c r="NDS494" s="1"/>
      <c r="NDT494" s="1"/>
      <c r="NDU494" s="1"/>
      <c r="NDV494" s="1"/>
      <c r="NDW494" s="1"/>
      <c r="NDX494" s="1"/>
      <c r="NDY494" s="1"/>
      <c r="NDZ494" s="1"/>
      <c r="NEA494" s="1"/>
      <c r="NEB494" s="1"/>
      <c r="NEC494" s="1"/>
      <c r="NED494" s="1"/>
      <c r="NEE494" s="1"/>
      <c r="NEF494" s="1"/>
      <c r="NEG494" s="1"/>
      <c r="NEH494" s="1"/>
      <c r="NEI494" s="1"/>
      <c r="NEJ494" s="1"/>
      <c r="NEK494" s="1"/>
      <c r="NEL494" s="1"/>
      <c r="NEM494" s="1"/>
      <c r="NEN494" s="1"/>
      <c r="NEO494" s="1"/>
      <c r="NEP494" s="1"/>
      <c r="NEQ494" s="1"/>
      <c r="NER494" s="1"/>
      <c r="NES494" s="1"/>
      <c r="NET494" s="1"/>
      <c r="NEU494" s="1"/>
      <c r="NEV494" s="1"/>
      <c r="NEW494" s="1"/>
      <c r="NEX494" s="1"/>
      <c r="NEY494" s="1"/>
      <c r="NEZ494" s="1"/>
      <c r="NFA494" s="1"/>
      <c r="NFB494" s="1"/>
      <c r="NFC494" s="1"/>
      <c r="NFD494" s="1"/>
      <c r="NFE494" s="1"/>
      <c r="NFF494" s="1"/>
      <c r="NFG494" s="1"/>
      <c r="NFH494" s="1"/>
      <c r="NFI494" s="1"/>
      <c r="NFJ494" s="1"/>
      <c r="NFK494" s="1"/>
      <c r="NFL494" s="1"/>
      <c r="NFM494" s="1"/>
      <c r="NFN494" s="1"/>
      <c r="NFO494" s="1"/>
      <c r="NFP494" s="1"/>
      <c r="NFQ494" s="1"/>
      <c r="NFR494" s="1"/>
      <c r="NFS494" s="1"/>
      <c r="NFT494" s="1"/>
      <c r="NFU494" s="1"/>
      <c r="NFV494" s="1"/>
      <c r="NFW494" s="1"/>
      <c r="NFX494" s="1"/>
      <c r="NFY494" s="1"/>
      <c r="NFZ494" s="1"/>
      <c r="NGA494" s="1"/>
      <c r="NGB494" s="1"/>
      <c r="NGC494" s="1"/>
      <c r="NGD494" s="1"/>
      <c r="NGE494" s="1"/>
      <c r="NGF494" s="1"/>
      <c r="NGG494" s="1"/>
      <c r="NGH494" s="1"/>
      <c r="NGI494" s="1"/>
      <c r="NGJ494" s="1"/>
      <c r="NGK494" s="1"/>
      <c r="NGL494" s="1"/>
      <c r="NGM494" s="1"/>
      <c r="NGN494" s="1"/>
      <c r="NGO494" s="1"/>
      <c r="NGP494" s="1"/>
      <c r="NGQ494" s="1"/>
      <c r="NGR494" s="1"/>
      <c r="NGS494" s="1"/>
      <c r="NGT494" s="1"/>
      <c r="NGU494" s="1"/>
      <c r="NGV494" s="1"/>
      <c r="NGW494" s="1"/>
      <c r="NGX494" s="1"/>
      <c r="NGY494" s="1"/>
      <c r="NGZ494" s="1"/>
      <c r="NHA494" s="1"/>
      <c r="NHB494" s="1"/>
      <c r="NHC494" s="1"/>
      <c r="NHD494" s="1"/>
      <c r="NHE494" s="1"/>
      <c r="NHF494" s="1"/>
      <c r="NHG494" s="1"/>
      <c r="NHH494" s="1"/>
      <c r="NHI494" s="1"/>
      <c r="NHJ494" s="1"/>
      <c r="NHK494" s="1"/>
      <c r="NHL494" s="1"/>
      <c r="NHM494" s="1"/>
      <c r="NHN494" s="1"/>
      <c r="NHO494" s="1"/>
      <c r="NHP494" s="1"/>
      <c r="NHQ494" s="1"/>
      <c r="NHR494" s="1"/>
      <c r="NHS494" s="1"/>
      <c r="NHT494" s="1"/>
      <c r="NHU494" s="1"/>
      <c r="NHV494" s="1"/>
      <c r="NHW494" s="1"/>
      <c r="NHX494" s="1"/>
      <c r="NHY494" s="1"/>
      <c r="NHZ494" s="1"/>
      <c r="NIA494" s="1"/>
      <c r="NIB494" s="1"/>
      <c r="NIC494" s="1"/>
      <c r="NID494" s="1"/>
      <c r="NIE494" s="1"/>
      <c r="NIF494" s="1"/>
      <c r="NIG494" s="1"/>
      <c r="NIH494" s="1"/>
      <c r="NII494" s="1"/>
      <c r="NIJ494" s="1"/>
      <c r="NIK494" s="1"/>
      <c r="NIL494" s="1"/>
      <c r="NIM494" s="1"/>
      <c r="NIN494" s="1"/>
      <c r="NIO494" s="1"/>
      <c r="NIP494" s="1"/>
      <c r="NIQ494" s="1"/>
      <c r="NIR494" s="1"/>
      <c r="NIS494" s="1"/>
      <c r="NIT494" s="1"/>
      <c r="NIU494" s="1"/>
      <c r="NIV494" s="1"/>
      <c r="NIW494" s="1"/>
      <c r="NIX494" s="1"/>
      <c r="NIY494" s="1"/>
      <c r="NIZ494" s="1"/>
      <c r="NJA494" s="1"/>
      <c r="NJB494" s="1"/>
      <c r="NJC494" s="1"/>
      <c r="NJD494" s="1"/>
      <c r="NJE494" s="1"/>
      <c r="NJF494" s="1"/>
      <c r="NJG494" s="1"/>
      <c r="NJH494" s="1"/>
      <c r="NJI494" s="1"/>
      <c r="NJJ494" s="1"/>
      <c r="NJK494" s="1"/>
      <c r="NJL494" s="1"/>
      <c r="NJM494" s="1"/>
      <c r="NJN494" s="1"/>
      <c r="NJO494" s="1"/>
      <c r="NJP494" s="1"/>
      <c r="NJQ494" s="1"/>
      <c r="NJR494" s="1"/>
      <c r="NJS494" s="1"/>
      <c r="NJT494" s="1"/>
      <c r="NJU494" s="1"/>
      <c r="NJV494" s="1"/>
      <c r="NJW494" s="1"/>
      <c r="NJX494" s="1"/>
      <c r="NJY494" s="1"/>
      <c r="NJZ494" s="1"/>
      <c r="NKA494" s="1"/>
      <c r="NKB494" s="1"/>
      <c r="NKC494" s="1"/>
      <c r="NKD494" s="1"/>
      <c r="NKE494" s="1"/>
      <c r="NKF494" s="1"/>
      <c r="NKG494" s="1"/>
      <c r="NKH494" s="1"/>
      <c r="NKI494" s="1"/>
      <c r="NKJ494" s="1"/>
      <c r="NKK494" s="1"/>
      <c r="NKL494" s="1"/>
      <c r="NKM494" s="1"/>
      <c r="NKN494" s="1"/>
      <c r="NKO494" s="1"/>
      <c r="NKP494" s="1"/>
      <c r="NKQ494" s="1"/>
      <c r="NKR494" s="1"/>
      <c r="NKS494" s="1"/>
      <c r="NKT494" s="1"/>
      <c r="NKU494" s="1"/>
      <c r="NKV494" s="1"/>
      <c r="NKW494" s="1"/>
      <c r="NKX494" s="1"/>
      <c r="NKY494" s="1"/>
      <c r="NKZ494" s="1"/>
      <c r="NLA494" s="1"/>
      <c r="NLB494" s="1"/>
      <c r="NLC494" s="1"/>
      <c r="NLD494" s="1"/>
      <c r="NLE494" s="1"/>
      <c r="NLF494" s="1"/>
      <c r="NLG494" s="1"/>
      <c r="NLH494" s="1"/>
      <c r="NLI494" s="1"/>
      <c r="NLJ494" s="1"/>
      <c r="NLK494" s="1"/>
      <c r="NLL494" s="1"/>
      <c r="NLM494" s="1"/>
      <c r="NLN494" s="1"/>
      <c r="NLO494" s="1"/>
      <c r="NLP494" s="1"/>
      <c r="NLQ494" s="1"/>
      <c r="NLR494" s="1"/>
      <c r="NLS494" s="1"/>
      <c r="NLT494" s="1"/>
      <c r="NLU494" s="1"/>
      <c r="NLV494" s="1"/>
      <c r="NLW494" s="1"/>
      <c r="NLX494" s="1"/>
      <c r="NLY494" s="1"/>
      <c r="NLZ494" s="1"/>
      <c r="NMA494" s="1"/>
      <c r="NMB494" s="1"/>
      <c r="NMC494" s="1"/>
      <c r="NMD494" s="1"/>
      <c r="NME494" s="1"/>
      <c r="NMF494" s="1"/>
      <c r="NMG494" s="1"/>
      <c r="NMH494" s="1"/>
      <c r="NMI494" s="1"/>
      <c r="NMJ494" s="1"/>
      <c r="NMK494" s="1"/>
      <c r="NML494" s="1"/>
      <c r="NMM494" s="1"/>
      <c r="NMN494" s="1"/>
      <c r="NMO494" s="1"/>
      <c r="NMP494" s="1"/>
      <c r="NMQ494" s="1"/>
      <c r="NMR494" s="1"/>
      <c r="NMS494" s="1"/>
      <c r="NMT494" s="1"/>
      <c r="NMU494" s="1"/>
      <c r="NMV494" s="1"/>
      <c r="NMW494" s="1"/>
      <c r="NMX494" s="1"/>
      <c r="NMY494" s="1"/>
      <c r="NMZ494" s="1"/>
      <c r="NNA494" s="1"/>
      <c r="NNB494" s="1"/>
      <c r="NNC494" s="1"/>
      <c r="NND494" s="1"/>
      <c r="NNE494" s="1"/>
      <c r="NNF494" s="1"/>
      <c r="NNG494" s="1"/>
      <c r="NNH494" s="1"/>
      <c r="NNI494" s="1"/>
      <c r="NNJ494" s="1"/>
      <c r="NNK494" s="1"/>
      <c r="NNL494" s="1"/>
      <c r="NNM494" s="1"/>
      <c r="NNN494" s="1"/>
      <c r="NNO494" s="1"/>
      <c r="NNP494" s="1"/>
      <c r="NNQ494" s="1"/>
      <c r="NNR494" s="1"/>
      <c r="NNS494" s="1"/>
      <c r="NNT494" s="1"/>
      <c r="NNU494" s="1"/>
      <c r="NNV494" s="1"/>
      <c r="NNW494" s="1"/>
      <c r="NNX494" s="1"/>
      <c r="NNY494" s="1"/>
      <c r="NNZ494" s="1"/>
      <c r="NOA494" s="1"/>
      <c r="NOB494" s="1"/>
      <c r="NOC494" s="1"/>
      <c r="NOD494" s="1"/>
      <c r="NOE494" s="1"/>
      <c r="NOF494" s="1"/>
      <c r="NOG494" s="1"/>
      <c r="NOH494" s="1"/>
      <c r="NOI494" s="1"/>
      <c r="NOJ494" s="1"/>
      <c r="NOK494" s="1"/>
      <c r="NOL494" s="1"/>
      <c r="NOM494" s="1"/>
      <c r="NON494" s="1"/>
      <c r="NOO494" s="1"/>
      <c r="NOP494" s="1"/>
      <c r="NOQ494" s="1"/>
      <c r="NOR494" s="1"/>
      <c r="NOS494" s="1"/>
      <c r="NOT494" s="1"/>
      <c r="NOU494" s="1"/>
      <c r="NOV494" s="1"/>
      <c r="NOW494" s="1"/>
      <c r="NOX494" s="1"/>
      <c r="NOY494" s="1"/>
      <c r="NOZ494" s="1"/>
      <c r="NPA494" s="1"/>
      <c r="NPB494" s="1"/>
      <c r="NPC494" s="1"/>
      <c r="NPD494" s="1"/>
      <c r="NPE494" s="1"/>
      <c r="NPF494" s="1"/>
      <c r="NPG494" s="1"/>
      <c r="NPH494" s="1"/>
      <c r="NPI494" s="1"/>
      <c r="NPJ494" s="1"/>
      <c r="NPK494" s="1"/>
      <c r="NPL494" s="1"/>
      <c r="NPM494" s="1"/>
      <c r="NPN494" s="1"/>
      <c r="NPO494" s="1"/>
      <c r="NPP494" s="1"/>
      <c r="NPQ494" s="1"/>
      <c r="NPR494" s="1"/>
      <c r="NPS494" s="1"/>
      <c r="NPT494" s="1"/>
      <c r="NPU494" s="1"/>
      <c r="NPV494" s="1"/>
      <c r="NPW494" s="1"/>
      <c r="NPX494" s="1"/>
      <c r="NPY494" s="1"/>
      <c r="NPZ494" s="1"/>
      <c r="NQA494" s="1"/>
      <c r="NQB494" s="1"/>
      <c r="NQC494" s="1"/>
      <c r="NQD494" s="1"/>
      <c r="NQE494" s="1"/>
      <c r="NQF494" s="1"/>
      <c r="NQG494" s="1"/>
      <c r="NQH494" s="1"/>
      <c r="NQI494" s="1"/>
      <c r="NQJ494" s="1"/>
      <c r="NQK494" s="1"/>
      <c r="NQL494" s="1"/>
      <c r="NQM494" s="1"/>
      <c r="NQN494" s="1"/>
      <c r="NQO494" s="1"/>
      <c r="NQP494" s="1"/>
      <c r="NQQ494" s="1"/>
      <c r="NQR494" s="1"/>
      <c r="NQS494" s="1"/>
      <c r="NQT494" s="1"/>
      <c r="NQU494" s="1"/>
      <c r="NQV494" s="1"/>
      <c r="NQW494" s="1"/>
      <c r="NQX494" s="1"/>
      <c r="NQY494" s="1"/>
      <c r="NQZ494" s="1"/>
      <c r="NRA494" s="1"/>
      <c r="NRB494" s="1"/>
      <c r="NRC494" s="1"/>
      <c r="NRD494" s="1"/>
      <c r="NRE494" s="1"/>
      <c r="NRF494" s="1"/>
      <c r="NRG494" s="1"/>
      <c r="NRH494" s="1"/>
      <c r="NRI494" s="1"/>
      <c r="NRJ494" s="1"/>
      <c r="NRK494" s="1"/>
      <c r="NRL494" s="1"/>
      <c r="NRM494" s="1"/>
      <c r="NRN494" s="1"/>
      <c r="NRO494" s="1"/>
      <c r="NRP494" s="1"/>
      <c r="NRQ494" s="1"/>
      <c r="NRR494" s="1"/>
      <c r="NRS494" s="1"/>
      <c r="NRT494" s="1"/>
      <c r="NRU494" s="1"/>
      <c r="NRV494" s="1"/>
      <c r="NRW494" s="1"/>
      <c r="NRX494" s="1"/>
      <c r="NRY494" s="1"/>
      <c r="NRZ494" s="1"/>
      <c r="NSA494" s="1"/>
      <c r="NSB494" s="1"/>
      <c r="NSC494" s="1"/>
      <c r="NSD494" s="1"/>
      <c r="NSE494" s="1"/>
      <c r="NSF494" s="1"/>
      <c r="NSG494" s="1"/>
      <c r="NSH494" s="1"/>
      <c r="NSI494" s="1"/>
      <c r="NSJ494" s="1"/>
      <c r="NSK494" s="1"/>
      <c r="NSL494" s="1"/>
      <c r="NSM494" s="1"/>
      <c r="NSN494" s="1"/>
      <c r="NSO494" s="1"/>
      <c r="NSP494" s="1"/>
      <c r="NSQ494" s="1"/>
      <c r="NSR494" s="1"/>
      <c r="NSS494" s="1"/>
      <c r="NST494" s="1"/>
      <c r="NSU494" s="1"/>
      <c r="NSV494" s="1"/>
      <c r="NSW494" s="1"/>
      <c r="NSX494" s="1"/>
      <c r="NSY494" s="1"/>
      <c r="NSZ494" s="1"/>
      <c r="NTA494" s="1"/>
      <c r="NTB494" s="1"/>
      <c r="NTC494" s="1"/>
      <c r="NTD494" s="1"/>
      <c r="NTE494" s="1"/>
      <c r="NTF494" s="1"/>
      <c r="NTG494" s="1"/>
      <c r="NTH494" s="1"/>
      <c r="NTI494" s="1"/>
      <c r="NTJ494" s="1"/>
      <c r="NTK494" s="1"/>
      <c r="NTL494" s="1"/>
      <c r="NTM494" s="1"/>
      <c r="NTN494" s="1"/>
      <c r="NTO494" s="1"/>
      <c r="NTP494" s="1"/>
      <c r="NTQ494" s="1"/>
      <c r="NTR494" s="1"/>
      <c r="NTS494" s="1"/>
      <c r="NTT494" s="1"/>
      <c r="NTU494" s="1"/>
      <c r="NTV494" s="1"/>
      <c r="NTW494" s="1"/>
      <c r="NTX494" s="1"/>
      <c r="NTY494" s="1"/>
      <c r="NTZ494" s="1"/>
      <c r="NUA494" s="1"/>
      <c r="NUB494" s="1"/>
      <c r="NUC494" s="1"/>
      <c r="NUD494" s="1"/>
      <c r="NUE494" s="1"/>
      <c r="NUF494" s="1"/>
      <c r="NUG494" s="1"/>
      <c r="NUH494" s="1"/>
      <c r="NUI494" s="1"/>
      <c r="NUJ494" s="1"/>
      <c r="NUK494" s="1"/>
      <c r="NUL494" s="1"/>
      <c r="NUM494" s="1"/>
      <c r="NUN494" s="1"/>
      <c r="NUO494" s="1"/>
      <c r="NUP494" s="1"/>
      <c r="NUQ494" s="1"/>
      <c r="NUR494" s="1"/>
      <c r="NUS494" s="1"/>
      <c r="NUT494" s="1"/>
      <c r="NUU494" s="1"/>
      <c r="NUV494" s="1"/>
      <c r="NUW494" s="1"/>
      <c r="NUX494" s="1"/>
      <c r="NUY494" s="1"/>
      <c r="NUZ494" s="1"/>
      <c r="NVA494" s="1"/>
      <c r="NVB494" s="1"/>
      <c r="NVC494" s="1"/>
      <c r="NVD494" s="1"/>
      <c r="NVE494" s="1"/>
      <c r="NVF494" s="1"/>
      <c r="NVG494" s="1"/>
      <c r="NVH494" s="1"/>
      <c r="NVI494" s="1"/>
      <c r="NVJ494" s="1"/>
      <c r="NVK494" s="1"/>
      <c r="NVL494" s="1"/>
      <c r="NVM494" s="1"/>
      <c r="NVN494" s="1"/>
      <c r="NVO494" s="1"/>
      <c r="NVP494" s="1"/>
      <c r="NVQ494" s="1"/>
      <c r="NVR494" s="1"/>
      <c r="NVS494" s="1"/>
      <c r="NVT494" s="1"/>
      <c r="NVU494" s="1"/>
      <c r="NVV494" s="1"/>
      <c r="NVW494" s="1"/>
      <c r="NVX494" s="1"/>
      <c r="NVY494" s="1"/>
      <c r="NVZ494" s="1"/>
      <c r="NWA494" s="1"/>
      <c r="NWB494" s="1"/>
      <c r="NWC494" s="1"/>
      <c r="NWD494" s="1"/>
      <c r="NWE494" s="1"/>
      <c r="NWF494" s="1"/>
      <c r="NWG494" s="1"/>
      <c r="NWH494" s="1"/>
      <c r="NWI494" s="1"/>
      <c r="NWJ494" s="1"/>
      <c r="NWK494" s="1"/>
      <c r="NWL494" s="1"/>
      <c r="NWM494" s="1"/>
      <c r="NWN494" s="1"/>
      <c r="NWO494" s="1"/>
      <c r="NWP494" s="1"/>
      <c r="NWQ494" s="1"/>
      <c r="NWR494" s="1"/>
      <c r="NWS494" s="1"/>
      <c r="NWT494" s="1"/>
      <c r="NWU494" s="1"/>
      <c r="NWV494" s="1"/>
      <c r="NWW494" s="1"/>
      <c r="NWX494" s="1"/>
      <c r="NWY494" s="1"/>
      <c r="NWZ494" s="1"/>
      <c r="NXA494" s="1"/>
      <c r="NXB494" s="1"/>
      <c r="NXC494" s="1"/>
      <c r="NXD494" s="1"/>
      <c r="NXE494" s="1"/>
      <c r="NXF494" s="1"/>
      <c r="NXG494" s="1"/>
      <c r="NXH494" s="1"/>
      <c r="NXI494" s="1"/>
      <c r="NXJ494" s="1"/>
      <c r="NXK494" s="1"/>
      <c r="NXL494" s="1"/>
      <c r="NXM494" s="1"/>
      <c r="NXN494" s="1"/>
      <c r="NXO494" s="1"/>
      <c r="NXP494" s="1"/>
      <c r="NXQ494" s="1"/>
      <c r="NXR494" s="1"/>
      <c r="NXS494" s="1"/>
      <c r="NXT494" s="1"/>
      <c r="NXU494" s="1"/>
      <c r="NXV494" s="1"/>
      <c r="NXW494" s="1"/>
      <c r="NXX494" s="1"/>
      <c r="NXY494" s="1"/>
      <c r="NXZ494" s="1"/>
      <c r="NYA494" s="1"/>
      <c r="NYB494" s="1"/>
      <c r="NYC494" s="1"/>
      <c r="NYD494" s="1"/>
      <c r="NYE494" s="1"/>
      <c r="NYF494" s="1"/>
      <c r="NYG494" s="1"/>
      <c r="NYH494" s="1"/>
      <c r="NYI494" s="1"/>
      <c r="NYJ494" s="1"/>
      <c r="NYK494" s="1"/>
      <c r="NYL494" s="1"/>
      <c r="NYM494" s="1"/>
      <c r="NYN494" s="1"/>
      <c r="NYO494" s="1"/>
      <c r="NYP494" s="1"/>
      <c r="NYQ494" s="1"/>
      <c r="NYR494" s="1"/>
      <c r="NYS494" s="1"/>
      <c r="NYT494" s="1"/>
      <c r="NYU494" s="1"/>
      <c r="NYV494" s="1"/>
      <c r="NYW494" s="1"/>
      <c r="NYX494" s="1"/>
      <c r="NYY494" s="1"/>
      <c r="NYZ494" s="1"/>
      <c r="NZA494" s="1"/>
      <c r="NZB494" s="1"/>
      <c r="NZC494" s="1"/>
      <c r="NZD494" s="1"/>
      <c r="NZE494" s="1"/>
      <c r="NZF494" s="1"/>
      <c r="NZG494" s="1"/>
      <c r="NZH494" s="1"/>
      <c r="NZI494" s="1"/>
      <c r="NZJ494" s="1"/>
      <c r="NZK494" s="1"/>
      <c r="NZL494" s="1"/>
      <c r="NZM494" s="1"/>
      <c r="NZN494" s="1"/>
      <c r="NZO494" s="1"/>
      <c r="NZP494" s="1"/>
      <c r="NZQ494" s="1"/>
      <c r="NZR494" s="1"/>
      <c r="NZS494" s="1"/>
      <c r="NZT494" s="1"/>
      <c r="NZU494" s="1"/>
      <c r="NZV494" s="1"/>
      <c r="NZW494" s="1"/>
      <c r="NZX494" s="1"/>
      <c r="NZY494" s="1"/>
      <c r="NZZ494" s="1"/>
      <c r="OAA494" s="1"/>
      <c r="OAB494" s="1"/>
      <c r="OAC494" s="1"/>
      <c r="OAD494" s="1"/>
      <c r="OAE494" s="1"/>
      <c r="OAF494" s="1"/>
      <c r="OAG494" s="1"/>
      <c r="OAH494" s="1"/>
      <c r="OAI494" s="1"/>
      <c r="OAJ494" s="1"/>
      <c r="OAK494" s="1"/>
      <c r="OAL494" s="1"/>
      <c r="OAM494" s="1"/>
      <c r="OAN494" s="1"/>
      <c r="OAO494" s="1"/>
      <c r="OAP494" s="1"/>
      <c r="OAQ494" s="1"/>
      <c r="OAR494" s="1"/>
      <c r="OAS494" s="1"/>
      <c r="OAT494" s="1"/>
      <c r="OAU494" s="1"/>
      <c r="OAV494" s="1"/>
      <c r="OAW494" s="1"/>
      <c r="OAX494" s="1"/>
      <c r="OAY494" s="1"/>
      <c r="OAZ494" s="1"/>
      <c r="OBA494" s="1"/>
      <c r="OBB494" s="1"/>
      <c r="OBC494" s="1"/>
      <c r="OBD494" s="1"/>
      <c r="OBE494" s="1"/>
      <c r="OBF494" s="1"/>
      <c r="OBG494" s="1"/>
      <c r="OBH494" s="1"/>
      <c r="OBI494" s="1"/>
      <c r="OBJ494" s="1"/>
      <c r="OBK494" s="1"/>
      <c r="OBL494" s="1"/>
      <c r="OBM494" s="1"/>
      <c r="OBN494" s="1"/>
      <c r="OBO494" s="1"/>
      <c r="OBP494" s="1"/>
      <c r="OBQ494" s="1"/>
      <c r="OBR494" s="1"/>
      <c r="OBS494" s="1"/>
      <c r="OBT494" s="1"/>
      <c r="OBU494" s="1"/>
      <c r="OBV494" s="1"/>
      <c r="OBW494" s="1"/>
      <c r="OBX494" s="1"/>
      <c r="OBY494" s="1"/>
      <c r="OBZ494" s="1"/>
      <c r="OCA494" s="1"/>
      <c r="OCB494" s="1"/>
      <c r="OCC494" s="1"/>
      <c r="OCD494" s="1"/>
      <c r="OCE494" s="1"/>
      <c r="OCF494" s="1"/>
      <c r="OCG494" s="1"/>
      <c r="OCH494" s="1"/>
      <c r="OCI494" s="1"/>
      <c r="OCJ494" s="1"/>
      <c r="OCK494" s="1"/>
      <c r="OCL494" s="1"/>
      <c r="OCM494" s="1"/>
      <c r="OCN494" s="1"/>
      <c r="OCO494" s="1"/>
      <c r="OCP494" s="1"/>
      <c r="OCQ494" s="1"/>
      <c r="OCR494" s="1"/>
      <c r="OCS494" s="1"/>
      <c r="OCT494" s="1"/>
      <c r="OCU494" s="1"/>
      <c r="OCV494" s="1"/>
      <c r="OCW494" s="1"/>
      <c r="OCX494" s="1"/>
      <c r="OCY494" s="1"/>
      <c r="OCZ494" s="1"/>
      <c r="ODA494" s="1"/>
      <c r="ODB494" s="1"/>
      <c r="ODC494" s="1"/>
      <c r="ODD494" s="1"/>
      <c r="ODE494" s="1"/>
      <c r="ODF494" s="1"/>
      <c r="ODG494" s="1"/>
      <c r="ODH494" s="1"/>
      <c r="ODI494" s="1"/>
      <c r="ODJ494" s="1"/>
      <c r="ODK494" s="1"/>
      <c r="ODL494" s="1"/>
      <c r="ODM494" s="1"/>
      <c r="ODN494" s="1"/>
      <c r="ODO494" s="1"/>
      <c r="ODP494" s="1"/>
      <c r="ODQ494" s="1"/>
      <c r="ODR494" s="1"/>
      <c r="ODS494" s="1"/>
      <c r="ODT494" s="1"/>
      <c r="ODU494" s="1"/>
      <c r="ODV494" s="1"/>
      <c r="ODW494" s="1"/>
      <c r="ODX494" s="1"/>
      <c r="ODY494" s="1"/>
      <c r="ODZ494" s="1"/>
      <c r="OEA494" s="1"/>
      <c r="OEB494" s="1"/>
      <c r="OEC494" s="1"/>
      <c r="OED494" s="1"/>
      <c r="OEE494" s="1"/>
      <c r="OEF494" s="1"/>
      <c r="OEG494" s="1"/>
      <c r="OEH494" s="1"/>
      <c r="OEI494" s="1"/>
      <c r="OEJ494" s="1"/>
      <c r="OEK494" s="1"/>
      <c r="OEL494" s="1"/>
      <c r="OEM494" s="1"/>
      <c r="OEN494" s="1"/>
      <c r="OEO494" s="1"/>
      <c r="OEP494" s="1"/>
      <c r="OEQ494" s="1"/>
      <c r="OER494" s="1"/>
      <c r="OES494" s="1"/>
      <c r="OET494" s="1"/>
      <c r="OEU494" s="1"/>
      <c r="OEV494" s="1"/>
      <c r="OEW494" s="1"/>
      <c r="OEX494" s="1"/>
      <c r="OEY494" s="1"/>
      <c r="OEZ494" s="1"/>
      <c r="OFA494" s="1"/>
      <c r="OFB494" s="1"/>
      <c r="OFC494" s="1"/>
      <c r="OFD494" s="1"/>
      <c r="OFE494" s="1"/>
      <c r="OFF494" s="1"/>
      <c r="OFG494" s="1"/>
      <c r="OFH494" s="1"/>
      <c r="OFI494" s="1"/>
      <c r="OFJ494" s="1"/>
      <c r="OFK494" s="1"/>
      <c r="OFL494" s="1"/>
      <c r="OFM494" s="1"/>
      <c r="OFN494" s="1"/>
      <c r="OFO494" s="1"/>
      <c r="OFP494" s="1"/>
      <c r="OFQ494" s="1"/>
      <c r="OFR494" s="1"/>
      <c r="OFS494" s="1"/>
      <c r="OFT494" s="1"/>
      <c r="OFU494" s="1"/>
      <c r="OFV494" s="1"/>
      <c r="OFW494" s="1"/>
      <c r="OFX494" s="1"/>
      <c r="OFY494" s="1"/>
      <c r="OFZ494" s="1"/>
      <c r="OGA494" s="1"/>
      <c r="OGB494" s="1"/>
      <c r="OGC494" s="1"/>
      <c r="OGD494" s="1"/>
      <c r="OGE494" s="1"/>
      <c r="OGF494" s="1"/>
      <c r="OGG494" s="1"/>
      <c r="OGH494" s="1"/>
      <c r="OGI494" s="1"/>
      <c r="OGJ494" s="1"/>
      <c r="OGK494" s="1"/>
      <c r="OGL494" s="1"/>
      <c r="OGM494" s="1"/>
      <c r="OGN494" s="1"/>
      <c r="OGO494" s="1"/>
      <c r="OGP494" s="1"/>
      <c r="OGQ494" s="1"/>
      <c r="OGR494" s="1"/>
      <c r="OGS494" s="1"/>
      <c r="OGT494" s="1"/>
      <c r="OGU494" s="1"/>
      <c r="OGV494" s="1"/>
      <c r="OGW494" s="1"/>
      <c r="OGX494" s="1"/>
      <c r="OGY494" s="1"/>
      <c r="OGZ494" s="1"/>
      <c r="OHA494" s="1"/>
      <c r="OHB494" s="1"/>
      <c r="OHC494" s="1"/>
      <c r="OHD494" s="1"/>
      <c r="OHE494" s="1"/>
      <c r="OHF494" s="1"/>
      <c r="OHG494" s="1"/>
      <c r="OHH494" s="1"/>
      <c r="OHI494" s="1"/>
      <c r="OHJ494" s="1"/>
      <c r="OHK494" s="1"/>
      <c r="OHL494" s="1"/>
      <c r="OHM494" s="1"/>
      <c r="OHN494" s="1"/>
      <c r="OHO494" s="1"/>
      <c r="OHP494" s="1"/>
      <c r="OHQ494" s="1"/>
      <c r="OHR494" s="1"/>
      <c r="OHS494" s="1"/>
      <c r="OHT494" s="1"/>
      <c r="OHU494" s="1"/>
      <c r="OHV494" s="1"/>
      <c r="OHW494" s="1"/>
      <c r="OHX494" s="1"/>
      <c r="OHY494" s="1"/>
      <c r="OHZ494" s="1"/>
      <c r="OIA494" s="1"/>
      <c r="OIB494" s="1"/>
      <c r="OIC494" s="1"/>
      <c r="OID494" s="1"/>
      <c r="OIE494" s="1"/>
      <c r="OIF494" s="1"/>
      <c r="OIG494" s="1"/>
      <c r="OIH494" s="1"/>
      <c r="OII494" s="1"/>
      <c r="OIJ494" s="1"/>
      <c r="OIK494" s="1"/>
      <c r="OIL494" s="1"/>
      <c r="OIM494" s="1"/>
      <c r="OIN494" s="1"/>
      <c r="OIO494" s="1"/>
      <c r="OIP494" s="1"/>
      <c r="OIQ494" s="1"/>
      <c r="OIR494" s="1"/>
      <c r="OIS494" s="1"/>
      <c r="OIT494" s="1"/>
      <c r="OIU494" s="1"/>
      <c r="OIV494" s="1"/>
      <c r="OIW494" s="1"/>
      <c r="OIX494" s="1"/>
      <c r="OIY494" s="1"/>
      <c r="OIZ494" s="1"/>
      <c r="OJA494" s="1"/>
      <c r="OJB494" s="1"/>
      <c r="OJC494" s="1"/>
      <c r="OJD494" s="1"/>
      <c r="OJE494" s="1"/>
      <c r="OJF494" s="1"/>
      <c r="OJG494" s="1"/>
      <c r="OJH494" s="1"/>
      <c r="OJI494" s="1"/>
      <c r="OJJ494" s="1"/>
      <c r="OJK494" s="1"/>
      <c r="OJL494" s="1"/>
      <c r="OJM494" s="1"/>
      <c r="OJN494" s="1"/>
      <c r="OJO494" s="1"/>
      <c r="OJP494" s="1"/>
      <c r="OJQ494" s="1"/>
      <c r="OJR494" s="1"/>
      <c r="OJS494" s="1"/>
      <c r="OJT494" s="1"/>
      <c r="OJU494" s="1"/>
      <c r="OJV494" s="1"/>
      <c r="OJW494" s="1"/>
      <c r="OJX494" s="1"/>
      <c r="OJY494" s="1"/>
      <c r="OJZ494" s="1"/>
      <c r="OKA494" s="1"/>
      <c r="OKB494" s="1"/>
      <c r="OKC494" s="1"/>
      <c r="OKD494" s="1"/>
      <c r="OKE494" s="1"/>
      <c r="OKF494" s="1"/>
      <c r="OKG494" s="1"/>
      <c r="OKH494" s="1"/>
      <c r="OKI494" s="1"/>
      <c r="OKJ494" s="1"/>
      <c r="OKK494" s="1"/>
      <c r="OKL494" s="1"/>
      <c r="OKM494" s="1"/>
      <c r="OKN494" s="1"/>
      <c r="OKO494" s="1"/>
      <c r="OKP494" s="1"/>
      <c r="OKQ494" s="1"/>
      <c r="OKR494" s="1"/>
      <c r="OKS494" s="1"/>
      <c r="OKT494" s="1"/>
      <c r="OKU494" s="1"/>
      <c r="OKV494" s="1"/>
      <c r="OKW494" s="1"/>
      <c r="OKX494" s="1"/>
      <c r="OKY494" s="1"/>
      <c r="OKZ494" s="1"/>
      <c r="OLA494" s="1"/>
      <c r="OLB494" s="1"/>
      <c r="OLC494" s="1"/>
      <c r="OLD494" s="1"/>
      <c r="OLE494" s="1"/>
      <c r="OLF494" s="1"/>
      <c r="OLG494" s="1"/>
      <c r="OLH494" s="1"/>
      <c r="OLI494" s="1"/>
      <c r="OLJ494" s="1"/>
      <c r="OLK494" s="1"/>
      <c r="OLL494" s="1"/>
      <c r="OLM494" s="1"/>
      <c r="OLN494" s="1"/>
      <c r="OLO494" s="1"/>
      <c r="OLP494" s="1"/>
      <c r="OLQ494" s="1"/>
      <c r="OLR494" s="1"/>
      <c r="OLS494" s="1"/>
      <c r="OLT494" s="1"/>
      <c r="OLU494" s="1"/>
      <c r="OLV494" s="1"/>
      <c r="OLW494" s="1"/>
      <c r="OLX494" s="1"/>
      <c r="OLY494" s="1"/>
      <c r="OLZ494" s="1"/>
      <c r="OMA494" s="1"/>
      <c r="OMB494" s="1"/>
      <c r="OMC494" s="1"/>
      <c r="OMD494" s="1"/>
      <c r="OME494" s="1"/>
      <c r="OMF494" s="1"/>
      <c r="OMG494" s="1"/>
      <c r="OMH494" s="1"/>
      <c r="OMI494" s="1"/>
      <c r="OMJ494" s="1"/>
      <c r="OMK494" s="1"/>
      <c r="OML494" s="1"/>
      <c r="OMM494" s="1"/>
      <c r="OMN494" s="1"/>
      <c r="OMO494" s="1"/>
      <c r="OMP494" s="1"/>
      <c r="OMQ494" s="1"/>
      <c r="OMR494" s="1"/>
      <c r="OMS494" s="1"/>
      <c r="OMT494" s="1"/>
      <c r="OMU494" s="1"/>
      <c r="OMV494" s="1"/>
      <c r="OMW494" s="1"/>
      <c r="OMX494" s="1"/>
      <c r="OMY494" s="1"/>
      <c r="OMZ494" s="1"/>
      <c r="ONA494" s="1"/>
      <c r="ONB494" s="1"/>
      <c r="ONC494" s="1"/>
      <c r="OND494" s="1"/>
      <c r="ONE494" s="1"/>
      <c r="ONF494" s="1"/>
      <c r="ONG494" s="1"/>
      <c r="ONH494" s="1"/>
      <c r="ONI494" s="1"/>
      <c r="ONJ494" s="1"/>
      <c r="ONK494" s="1"/>
      <c r="ONL494" s="1"/>
      <c r="ONM494" s="1"/>
      <c r="ONN494" s="1"/>
      <c r="ONO494" s="1"/>
      <c r="ONP494" s="1"/>
      <c r="ONQ494" s="1"/>
      <c r="ONR494" s="1"/>
      <c r="ONS494" s="1"/>
      <c r="ONT494" s="1"/>
      <c r="ONU494" s="1"/>
      <c r="ONV494" s="1"/>
      <c r="ONW494" s="1"/>
      <c r="ONX494" s="1"/>
      <c r="ONY494" s="1"/>
      <c r="ONZ494" s="1"/>
      <c r="OOA494" s="1"/>
      <c r="OOB494" s="1"/>
      <c r="OOC494" s="1"/>
      <c r="OOD494" s="1"/>
      <c r="OOE494" s="1"/>
      <c r="OOF494" s="1"/>
      <c r="OOG494" s="1"/>
      <c r="OOH494" s="1"/>
      <c r="OOI494" s="1"/>
      <c r="OOJ494" s="1"/>
      <c r="OOK494" s="1"/>
      <c r="OOL494" s="1"/>
      <c r="OOM494" s="1"/>
      <c r="OON494" s="1"/>
      <c r="OOO494" s="1"/>
      <c r="OOP494" s="1"/>
      <c r="OOQ494" s="1"/>
      <c r="OOR494" s="1"/>
      <c r="OOS494" s="1"/>
      <c r="OOT494" s="1"/>
      <c r="OOU494" s="1"/>
      <c r="OOV494" s="1"/>
      <c r="OOW494" s="1"/>
      <c r="OOX494" s="1"/>
      <c r="OOY494" s="1"/>
      <c r="OOZ494" s="1"/>
      <c r="OPA494" s="1"/>
      <c r="OPB494" s="1"/>
      <c r="OPC494" s="1"/>
      <c r="OPD494" s="1"/>
      <c r="OPE494" s="1"/>
      <c r="OPF494" s="1"/>
      <c r="OPG494" s="1"/>
      <c r="OPH494" s="1"/>
      <c r="OPI494" s="1"/>
      <c r="OPJ494" s="1"/>
      <c r="OPK494" s="1"/>
      <c r="OPL494" s="1"/>
      <c r="OPM494" s="1"/>
      <c r="OPN494" s="1"/>
      <c r="OPO494" s="1"/>
      <c r="OPP494" s="1"/>
      <c r="OPQ494" s="1"/>
      <c r="OPR494" s="1"/>
      <c r="OPS494" s="1"/>
      <c r="OPT494" s="1"/>
      <c r="OPU494" s="1"/>
      <c r="OPV494" s="1"/>
      <c r="OPW494" s="1"/>
      <c r="OPX494" s="1"/>
      <c r="OPY494" s="1"/>
      <c r="OPZ494" s="1"/>
      <c r="OQA494" s="1"/>
      <c r="OQB494" s="1"/>
      <c r="OQC494" s="1"/>
      <c r="OQD494" s="1"/>
      <c r="OQE494" s="1"/>
      <c r="OQF494" s="1"/>
      <c r="OQG494" s="1"/>
      <c r="OQH494" s="1"/>
      <c r="OQI494" s="1"/>
      <c r="OQJ494" s="1"/>
      <c r="OQK494" s="1"/>
      <c r="OQL494" s="1"/>
      <c r="OQM494" s="1"/>
      <c r="OQN494" s="1"/>
      <c r="OQO494" s="1"/>
      <c r="OQP494" s="1"/>
      <c r="OQQ494" s="1"/>
      <c r="OQR494" s="1"/>
      <c r="OQS494" s="1"/>
      <c r="OQT494" s="1"/>
      <c r="OQU494" s="1"/>
      <c r="OQV494" s="1"/>
      <c r="OQW494" s="1"/>
      <c r="OQX494" s="1"/>
      <c r="OQY494" s="1"/>
      <c r="OQZ494" s="1"/>
      <c r="ORA494" s="1"/>
      <c r="ORB494" s="1"/>
      <c r="ORC494" s="1"/>
      <c r="ORD494" s="1"/>
      <c r="ORE494" s="1"/>
      <c r="ORF494" s="1"/>
      <c r="ORG494" s="1"/>
      <c r="ORH494" s="1"/>
      <c r="ORI494" s="1"/>
      <c r="ORJ494" s="1"/>
      <c r="ORK494" s="1"/>
      <c r="ORL494" s="1"/>
      <c r="ORM494" s="1"/>
      <c r="ORN494" s="1"/>
      <c r="ORO494" s="1"/>
      <c r="ORP494" s="1"/>
      <c r="ORQ494" s="1"/>
      <c r="ORR494" s="1"/>
      <c r="ORS494" s="1"/>
      <c r="ORT494" s="1"/>
      <c r="ORU494" s="1"/>
      <c r="ORV494" s="1"/>
      <c r="ORW494" s="1"/>
      <c r="ORX494" s="1"/>
      <c r="ORY494" s="1"/>
      <c r="ORZ494" s="1"/>
      <c r="OSA494" s="1"/>
      <c r="OSB494" s="1"/>
      <c r="OSC494" s="1"/>
      <c r="OSD494" s="1"/>
      <c r="OSE494" s="1"/>
      <c r="OSF494" s="1"/>
      <c r="OSG494" s="1"/>
      <c r="OSH494" s="1"/>
      <c r="OSI494" s="1"/>
      <c r="OSJ494" s="1"/>
      <c r="OSK494" s="1"/>
      <c r="OSL494" s="1"/>
      <c r="OSM494" s="1"/>
      <c r="OSN494" s="1"/>
      <c r="OSO494" s="1"/>
      <c r="OSP494" s="1"/>
      <c r="OSQ494" s="1"/>
      <c r="OSR494" s="1"/>
      <c r="OSS494" s="1"/>
      <c r="OST494" s="1"/>
      <c r="OSU494" s="1"/>
      <c r="OSV494" s="1"/>
      <c r="OSW494" s="1"/>
      <c r="OSX494" s="1"/>
      <c r="OSY494" s="1"/>
      <c r="OSZ494" s="1"/>
      <c r="OTA494" s="1"/>
      <c r="OTB494" s="1"/>
      <c r="OTC494" s="1"/>
      <c r="OTD494" s="1"/>
      <c r="OTE494" s="1"/>
      <c r="OTF494" s="1"/>
      <c r="OTG494" s="1"/>
      <c r="OTH494" s="1"/>
      <c r="OTI494" s="1"/>
      <c r="OTJ494" s="1"/>
      <c r="OTK494" s="1"/>
      <c r="OTL494" s="1"/>
      <c r="OTM494" s="1"/>
      <c r="OTN494" s="1"/>
      <c r="OTO494" s="1"/>
      <c r="OTP494" s="1"/>
      <c r="OTQ494" s="1"/>
      <c r="OTR494" s="1"/>
      <c r="OTS494" s="1"/>
      <c r="OTT494" s="1"/>
      <c r="OTU494" s="1"/>
      <c r="OTV494" s="1"/>
      <c r="OTW494" s="1"/>
      <c r="OTX494" s="1"/>
      <c r="OTY494" s="1"/>
      <c r="OTZ494" s="1"/>
      <c r="OUA494" s="1"/>
      <c r="OUB494" s="1"/>
      <c r="OUC494" s="1"/>
      <c r="OUD494" s="1"/>
      <c r="OUE494" s="1"/>
      <c r="OUF494" s="1"/>
      <c r="OUG494" s="1"/>
      <c r="OUH494" s="1"/>
      <c r="OUI494" s="1"/>
      <c r="OUJ494" s="1"/>
      <c r="OUK494" s="1"/>
      <c r="OUL494" s="1"/>
      <c r="OUM494" s="1"/>
      <c r="OUN494" s="1"/>
      <c r="OUO494" s="1"/>
      <c r="OUP494" s="1"/>
      <c r="OUQ494" s="1"/>
      <c r="OUR494" s="1"/>
      <c r="OUS494" s="1"/>
      <c r="OUT494" s="1"/>
      <c r="OUU494" s="1"/>
      <c r="OUV494" s="1"/>
      <c r="OUW494" s="1"/>
      <c r="OUX494" s="1"/>
      <c r="OUY494" s="1"/>
      <c r="OUZ494" s="1"/>
      <c r="OVA494" s="1"/>
      <c r="OVB494" s="1"/>
      <c r="OVC494" s="1"/>
      <c r="OVD494" s="1"/>
      <c r="OVE494" s="1"/>
      <c r="OVF494" s="1"/>
      <c r="OVG494" s="1"/>
      <c r="OVH494" s="1"/>
      <c r="OVI494" s="1"/>
      <c r="OVJ494" s="1"/>
      <c r="OVK494" s="1"/>
      <c r="OVL494" s="1"/>
      <c r="OVM494" s="1"/>
      <c r="OVN494" s="1"/>
      <c r="OVO494" s="1"/>
      <c r="OVP494" s="1"/>
      <c r="OVQ494" s="1"/>
      <c r="OVR494" s="1"/>
      <c r="OVS494" s="1"/>
      <c r="OVT494" s="1"/>
      <c r="OVU494" s="1"/>
      <c r="OVV494" s="1"/>
      <c r="OVW494" s="1"/>
      <c r="OVX494" s="1"/>
      <c r="OVY494" s="1"/>
      <c r="OVZ494" s="1"/>
      <c r="OWA494" s="1"/>
      <c r="OWB494" s="1"/>
      <c r="OWC494" s="1"/>
      <c r="OWD494" s="1"/>
      <c r="OWE494" s="1"/>
      <c r="OWF494" s="1"/>
      <c r="OWG494" s="1"/>
      <c r="OWH494" s="1"/>
      <c r="OWI494" s="1"/>
      <c r="OWJ494" s="1"/>
      <c r="OWK494" s="1"/>
      <c r="OWL494" s="1"/>
      <c r="OWM494" s="1"/>
      <c r="OWN494" s="1"/>
      <c r="OWO494" s="1"/>
      <c r="OWP494" s="1"/>
      <c r="OWQ494" s="1"/>
      <c r="OWR494" s="1"/>
      <c r="OWS494" s="1"/>
      <c r="OWT494" s="1"/>
      <c r="OWU494" s="1"/>
      <c r="OWV494" s="1"/>
      <c r="OWW494" s="1"/>
      <c r="OWX494" s="1"/>
      <c r="OWY494" s="1"/>
      <c r="OWZ494" s="1"/>
      <c r="OXA494" s="1"/>
      <c r="OXB494" s="1"/>
      <c r="OXC494" s="1"/>
      <c r="OXD494" s="1"/>
      <c r="OXE494" s="1"/>
      <c r="OXF494" s="1"/>
      <c r="OXG494" s="1"/>
      <c r="OXH494" s="1"/>
      <c r="OXI494" s="1"/>
      <c r="OXJ494" s="1"/>
      <c r="OXK494" s="1"/>
      <c r="OXL494" s="1"/>
      <c r="OXM494" s="1"/>
      <c r="OXN494" s="1"/>
      <c r="OXO494" s="1"/>
      <c r="OXP494" s="1"/>
      <c r="OXQ494" s="1"/>
      <c r="OXR494" s="1"/>
      <c r="OXS494" s="1"/>
      <c r="OXT494" s="1"/>
      <c r="OXU494" s="1"/>
      <c r="OXV494" s="1"/>
      <c r="OXW494" s="1"/>
      <c r="OXX494" s="1"/>
      <c r="OXY494" s="1"/>
      <c r="OXZ494" s="1"/>
      <c r="OYA494" s="1"/>
      <c r="OYB494" s="1"/>
      <c r="OYC494" s="1"/>
      <c r="OYD494" s="1"/>
      <c r="OYE494" s="1"/>
      <c r="OYF494" s="1"/>
      <c r="OYG494" s="1"/>
      <c r="OYH494" s="1"/>
      <c r="OYI494" s="1"/>
      <c r="OYJ494" s="1"/>
      <c r="OYK494" s="1"/>
      <c r="OYL494" s="1"/>
      <c r="OYM494" s="1"/>
      <c r="OYN494" s="1"/>
      <c r="OYO494" s="1"/>
      <c r="OYP494" s="1"/>
      <c r="OYQ494" s="1"/>
      <c r="OYR494" s="1"/>
      <c r="OYS494" s="1"/>
      <c r="OYT494" s="1"/>
      <c r="OYU494" s="1"/>
      <c r="OYV494" s="1"/>
      <c r="OYW494" s="1"/>
      <c r="OYX494" s="1"/>
      <c r="OYY494" s="1"/>
      <c r="OYZ494" s="1"/>
      <c r="OZA494" s="1"/>
      <c r="OZB494" s="1"/>
      <c r="OZC494" s="1"/>
      <c r="OZD494" s="1"/>
      <c r="OZE494" s="1"/>
      <c r="OZF494" s="1"/>
      <c r="OZG494" s="1"/>
      <c r="OZH494" s="1"/>
      <c r="OZI494" s="1"/>
      <c r="OZJ494" s="1"/>
      <c r="OZK494" s="1"/>
      <c r="OZL494" s="1"/>
      <c r="OZM494" s="1"/>
      <c r="OZN494" s="1"/>
      <c r="OZO494" s="1"/>
      <c r="OZP494" s="1"/>
      <c r="OZQ494" s="1"/>
      <c r="OZR494" s="1"/>
      <c r="OZS494" s="1"/>
      <c r="OZT494" s="1"/>
      <c r="OZU494" s="1"/>
      <c r="OZV494" s="1"/>
      <c r="OZW494" s="1"/>
      <c r="OZX494" s="1"/>
      <c r="OZY494" s="1"/>
      <c r="OZZ494" s="1"/>
      <c r="PAA494" s="1"/>
      <c r="PAB494" s="1"/>
      <c r="PAC494" s="1"/>
      <c r="PAD494" s="1"/>
      <c r="PAE494" s="1"/>
      <c r="PAF494" s="1"/>
      <c r="PAG494" s="1"/>
      <c r="PAH494" s="1"/>
      <c r="PAI494" s="1"/>
      <c r="PAJ494" s="1"/>
      <c r="PAK494" s="1"/>
      <c r="PAL494" s="1"/>
      <c r="PAM494" s="1"/>
      <c r="PAN494" s="1"/>
      <c r="PAO494" s="1"/>
      <c r="PAP494" s="1"/>
      <c r="PAQ494" s="1"/>
      <c r="PAR494" s="1"/>
      <c r="PAS494" s="1"/>
      <c r="PAT494" s="1"/>
      <c r="PAU494" s="1"/>
      <c r="PAV494" s="1"/>
      <c r="PAW494" s="1"/>
      <c r="PAX494" s="1"/>
      <c r="PAY494" s="1"/>
      <c r="PAZ494" s="1"/>
      <c r="PBA494" s="1"/>
      <c r="PBB494" s="1"/>
      <c r="PBC494" s="1"/>
      <c r="PBD494" s="1"/>
      <c r="PBE494" s="1"/>
      <c r="PBF494" s="1"/>
      <c r="PBG494" s="1"/>
      <c r="PBH494" s="1"/>
      <c r="PBI494" s="1"/>
      <c r="PBJ494" s="1"/>
      <c r="PBK494" s="1"/>
      <c r="PBL494" s="1"/>
      <c r="PBM494" s="1"/>
      <c r="PBN494" s="1"/>
      <c r="PBO494" s="1"/>
      <c r="PBP494" s="1"/>
      <c r="PBQ494" s="1"/>
      <c r="PBR494" s="1"/>
      <c r="PBS494" s="1"/>
      <c r="PBT494" s="1"/>
      <c r="PBU494" s="1"/>
      <c r="PBV494" s="1"/>
      <c r="PBW494" s="1"/>
      <c r="PBX494" s="1"/>
      <c r="PBY494" s="1"/>
      <c r="PBZ494" s="1"/>
      <c r="PCA494" s="1"/>
      <c r="PCB494" s="1"/>
      <c r="PCC494" s="1"/>
      <c r="PCD494" s="1"/>
      <c r="PCE494" s="1"/>
      <c r="PCF494" s="1"/>
      <c r="PCG494" s="1"/>
      <c r="PCH494" s="1"/>
      <c r="PCI494" s="1"/>
      <c r="PCJ494" s="1"/>
      <c r="PCK494" s="1"/>
      <c r="PCL494" s="1"/>
      <c r="PCM494" s="1"/>
      <c r="PCN494" s="1"/>
      <c r="PCO494" s="1"/>
      <c r="PCP494" s="1"/>
      <c r="PCQ494" s="1"/>
      <c r="PCR494" s="1"/>
      <c r="PCS494" s="1"/>
      <c r="PCT494" s="1"/>
      <c r="PCU494" s="1"/>
      <c r="PCV494" s="1"/>
      <c r="PCW494" s="1"/>
      <c r="PCX494" s="1"/>
      <c r="PCY494" s="1"/>
      <c r="PCZ494" s="1"/>
      <c r="PDA494" s="1"/>
      <c r="PDB494" s="1"/>
      <c r="PDC494" s="1"/>
      <c r="PDD494" s="1"/>
      <c r="PDE494" s="1"/>
      <c r="PDF494" s="1"/>
      <c r="PDG494" s="1"/>
      <c r="PDH494" s="1"/>
      <c r="PDI494" s="1"/>
      <c r="PDJ494" s="1"/>
      <c r="PDK494" s="1"/>
      <c r="PDL494" s="1"/>
      <c r="PDM494" s="1"/>
      <c r="PDN494" s="1"/>
      <c r="PDO494" s="1"/>
      <c r="PDP494" s="1"/>
      <c r="PDQ494" s="1"/>
      <c r="PDR494" s="1"/>
      <c r="PDS494" s="1"/>
      <c r="PDT494" s="1"/>
      <c r="PDU494" s="1"/>
      <c r="PDV494" s="1"/>
      <c r="PDW494" s="1"/>
      <c r="PDX494" s="1"/>
      <c r="PDY494" s="1"/>
      <c r="PDZ494" s="1"/>
      <c r="PEA494" s="1"/>
      <c r="PEB494" s="1"/>
      <c r="PEC494" s="1"/>
      <c r="PED494" s="1"/>
      <c r="PEE494" s="1"/>
      <c r="PEF494" s="1"/>
      <c r="PEG494" s="1"/>
      <c r="PEH494" s="1"/>
      <c r="PEI494" s="1"/>
      <c r="PEJ494" s="1"/>
      <c r="PEK494" s="1"/>
      <c r="PEL494" s="1"/>
      <c r="PEM494" s="1"/>
      <c r="PEN494" s="1"/>
      <c r="PEO494" s="1"/>
      <c r="PEP494" s="1"/>
      <c r="PEQ494" s="1"/>
      <c r="PER494" s="1"/>
      <c r="PES494" s="1"/>
      <c r="PET494" s="1"/>
      <c r="PEU494" s="1"/>
      <c r="PEV494" s="1"/>
      <c r="PEW494" s="1"/>
      <c r="PEX494" s="1"/>
      <c r="PEY494" s="1"/>
      <c r="PEZ494" s="1"/>
      <c r="PFA494" s="1"/>
      <c r="PFB494" s="1"/>
      <c r="PFC494" s="1"/>
      <c r="PFD494" s="1"/>
      <c r="PFE494" s="1"/>
      <c r="PFF494" s="1"/>
      <c r="PFG494" s="1"/>
      <c r="PFH494" s="1"/>
      <c r="PFI494" s="1"/>
      <c r="PFJ494" s="1"/>
      <c r="PFK494" s="1"/>
      <c r="PFL494" s="1"/>
      <c r="PFM494" s="1"/>
      <c r="PFN494" s="1"/>
      <c r="PFO494" s="1"/>
      <c r="PFP494" s="1"/>
      <c r="PFQ494" s="1"/>
      <c r="PFR494" s="1"/>
      <c r="PFS494" s="1"/>
      <c r="PFT494" s="1"/>
      <c r="PFU494" s="1"/>
      <c r="PFV494" s="1"/>
      <c r="PFW494" s="1"/>
      <c r="PFX494" s="1"/>
      <c r="PFY494" s="1"/>
      <c r="PFZ494" s="1"/>
      <c r="PGA494" s="1"/>
      <c r="PGB494" s="1"/>
      <c r="PGC494" s="1"/>
      <c r="PGD494" s="1"/>
      <c r="PGE494" s="1"/>
      <c r="PGF494" s="1"/>
      <c r="PGG494" s="1"/>
      <c r="PGH494" s="1"/>
      <c r="PGI494" s="1"/>
      <c r="PGJ494" s="1"/>
      <c r="PGK494" s="1"/>
      <c r="PGL494" s="1"/>
      <c r="PGM494" s="1"/>
      <c r="PGN494" s="1"/>
      <c r="PGO494" s="1"/>
      <c r="PGP494" s="1"/>
      <c r="PGQ494" s="1"/>
      <c r="PGR494" s="1"/>
      <c r="PGS494" s="1"/>
      <c r="PGT494" s="1"/>
      <c r="PGU494" s="1"/>
      <c r="PGV494" s="1"/>
      <c r="PGW494" s="1"/>
      <c r="PGX494" s="1"/>
      <c r="PGY494" s="1"/>
      <c r="PGZ494" s="1"/>
      <c r="PHA494" s="1"/>
      <c r="PHB494" s="1"/>
      <c r="PHC494" s="1"/>
      <c r="PHD494" s="1"/>
      <c r="PHE494" s="1"/>
      <c r="PHF494" s="1"/>
      <c r="PHG494" s="1"/>
      <c r="PHH494" s="1"/>
      <c r="PHI494" s="1"/>
      <c r="PHJ494" s="1"/>
      <c r="PHK494" s="1"/>
      <c r="PHL494" s="1"/>
      <c r="PHM494" s="1"/>
      <c r="PHN494" s="1"/>
      <c r="PHO494" s="1"/>
      <c r="PHP494" s="1"/>
      <c r="PHQ494" s="1"/>
      <c r="PHR494" s="1"/>
      <c r="PHS494" s="1"/>
      <c r="PHT494" s="1"/>
      <c r="PHU494" s="1"/>
      <c r="PHV494" s="1"/>
      <c r="PHW494" s="1"/>
      <c r="PHX494" s="1"/>
      <c r="PHY494" s="1"/>
      <c r="PHZ494" s="1"/>
      <c r="PIA494" s="1"/>
      <c r="PIB494" s="1"/>
      <c r="PIC494" s="1"/>
      <c r="PID494" s="1"/>
      <c r="PIE494" s="1"/>
      <c r="PIF494" s="1"/>
      <c r="PIG494" s="1"/>
      <c r="PIH494" s="1"/>
      <c r="PII494" s="1"/>
      <c r="PIJ494" s="1"/>
      <c r="PIK494" s="1"/>
      <c r="PIL494" s="1"/>
      <c r="PIM494" s="1"/>
      <c r="PIN494" s="1"/>
      <c r="PIO494" s="1"/>
      <c r="PIP494" s="1"/>
      <c r="PIQ494" s="1"/>
      <c r="PIR494" s="1"/>
      <c r="PIS494" s="1"/>
      <c r="PIT494" s="1"/>
      <c r="PIU494" s="1"/>
      <c r="PIV494" s="1"/>
      <c r="PIW494" s="1"/>
      <c r="PIX494" s="1"/>
      <c r="PIY494" s="1"/>
      <c r="PIZ494" s="1"/>
      <c r="PJA494" s="1"/>
      <c r="PJB494" s="1"/>
      <c r="PJC494" s="1"/>
      <c r="PJD494" s="1"/>
      <c r="PJE494" s="1"/>
      <c r="PJF494" s="1"/>
      <c r="PJG494" s="1"/>
      <c r="PJH494" s="1"/>
      <c r="PJI494" s="1"/>
      <c r="PJJ494" s="1"/>
      <c r="PJK494" s="1"/>
      <c r="PJL494" s="1"/>
      <c r="PJM494" s="1"/>
      <c r="PJN494" s="1"/>
      <c r="PJO494" s="1"/>
      <c r="PJP494" s="1"/>
      <c r="PJQ494" s="1"/>
      <c r="PJR494" s="1"/>
      <c r="PJS494" s="1"/>
      <c r="PJT494" s="1"/>
      <c r="PJU494" s="1"/>
      <c r="PJV494" s="1"/>
      <c r="PJW494" s="1"/>
      <c r="PJX494" s="1"/>
      <c r="PJY494" s="1"/>
      <c r="PJZ494" s="1"/>
      <c r="PKA494" s="1"/>
      <c r="PKB494" s="1"/>
      <c r="PKC494" s="1"/>
      <c r="PKD494" s="1"/>
      <c r="PKE494" s="1"/>
      <c r="PKF494" s="1"/>
      <c r="PKG494" s="1"/>
      <c r="PKH494" s="1"/>
      <c r="PKI494" s="1"/>
      <c r="PKJ494" s="1"/>
      <c r="PKK494" s="1"/>
      <c r="PKL494" s="1"/>
      <c r="PKM494" s="1"/>
      <c r="PKN494" s="1"/>
      <c r="PKO494" s="1"/>
      <c r="PKP494" s="1"/>
      <c r="PKQ494" s="1"/>
      <c r="PKR494" s="1"/>
      <c r="PKS494" s="1"/>
      <c r="PKT494" s="1"/>
      <c r="PKU494" s="1"/>
      <c r="PKV494" s="1"/>
      <c r="PKW494" s="1"/>
      <c r="PKX494" s="1"/>
      <c r="PKY494" s="1"/>
      <c r="PKZ494" s="1"/>
      <c r="PLA494" s="1"/>
      <c r="PLB494" s="1"/>
      <c r="PLC494" s="1"/>
      <c r="PLD494" s="1"/>
      <c r="PLE494" s="1"/>
      <c r="PLF494" s="1"/>
      <c r="PLG494" s="1"/>
      <c r="PLH494" s="1"/>
      <c r="PLI494" s="1"/>
      <c r="PLJ494" s="1"/>
      <c r="PLK494" s="1"/>
      <c r="PLL494" s="1"/>
      <c r="PLM494" s="1"/>
      <c r="PLN494" s="1"/>
      <c r="PLO494" s="1"/>
      <c r="PLP494" s="1"/>
      <c r="PLQ494" s="1"/>
      <c r="PLR494" s="1"/>
      <c r="PLS494" s="1"/>
      <c r="PLT494" s="1"/>
      <c r="PLU494" s="1"/>
      <c r="PLV494" s="1"/>
      <c r="PLW494" s="1"/>
      <c r="PLX494" s="1"/>
      <c r="PLY494" s="1"/>
      <c r="PLZ494" s="1"/>
      <c r="PMA494" s="1"/>
      <c r="PMB494" s="1"/>
      <c r="PMC494" s="1"/>
      <c r="PMD494" s="1"/>
      <c r="PME494" s="1"/>
      <c r="PMF494" s="1"/>
      <c r="PMG494" s="1"/>
      <c r="PMH494" s="1"/>
      <c r="PMI494" s="1"/>
      <c r="PMJ494" s="1"/>
      <c r="PMK494" s="1"/>
      <c r="PML494" s="1"/>
      <c r="PMM494" s="1"/>
      <c r="PMN494" s="1"/>
      <c r="PMO494" s="1"/>
      <c r="PMP494" s="1"/>
      <c r="PMQ494" s="1"/>
      <c r="PMR494" s="1"/>
      <c r="PMS494" s="1"/>
      <c r="PMT494" s="1"/>
      <c r="PMU494" s="1"/>
      <c r="PMV494" s="1"/>
      <c r="PMW494" s="1"/>
      <c r="PMX494" s="1"/>
      <c r="PMY494" s="1"/>
      <c r="PMZ494" s="1"/>
      <c r="PNA494" s="1"/>
      <c r="PNB494" s="1"/>
      <c r="PNC494" s="1"/>
      <c r="PND494" s="1"/>
      <c r="PNE494" s="1"/>
      <c r="PNF494" s="1"/>
      <c r="PNG494" s="1"/>
      <c r="PNH494" s="1"/>
      <c r="PNI494" s="1"/>
      <c r="PNJ494" s="1"/>
      <c r="PNK494" s="1"/>
      <c r="PNL494" s="1"/>
      <c r="PNM494" s="1"/>
      <c r="PNN494" s="1"/>
      <c r="PNO494" s="1"/>
      <c r="PNP494" s="1"/>
      <c r="PNQ494" s="1"/>
      <c r="PNR494" s="1"/>
      <c r="PNS494" s="1"/>
      <c r="PNT494" s="1"/>
      <c r="PNU494" s="1"/>
      <c r="PNV494" s="1"/>
      <c r="PNW494" s="1"/>
      <c r="PNX494" s="1"/>
      <c r="PNY494" s="1"/>
      <c r="PNZ494" s="1"/>
      <c r="POA494" s="1"/>
      <c r="POB494" s="1"/>
      <c r="POC494" s="1"/>
      <c r="POD494" s="1"/>
      <c r="POE494" s="1"/>
      <c r="POF494" s="1"/>
      <c r="POG494" s="1"/>
      <c r="POH494" s="1"/>
      <c r="POI494" s="1"/>
      <c r="POJ494" s="1"/>
      <c r="POK494" s="1"/>
      <c r="POL494" s="1"/>
      <c r="POM494" s="1"/>
      <c r="PON494" s="1"/>
      <c r="POO494" s="1"/>
      <c r="POP494" s="1"/>
      <c r="POQ494" s="1"/>
      <c r="POR494" s="1"/>
      <c r="POS494" s="1"/>
      <c r="POT494" s="1"/>
      <c r="POU494" s="1"/>
      <c r="POV494" s="1"/>
      <c r="POW494" s="1"/>
      <c r="POX494" s="1"/>
      <c r="POY494" s="1"/>
      <c r="POZ494" s="1"/>
      <c r="PPA494" s="1"/>
      <c r="PPB494" s="1"/>
      <c r="PPC494" s="1"/>
      <c r="PPD494" s="1"/>
      <c r="PPE494" s="1"/>
      <c r="PPF494" s="1"/>
      <c r="PPG494" s="1"/>
      <c r="PPH494" s="1"/>
      <c r="PPI494" s="1"/>
      <c r="PPJ494" s="1"/>
      <c r="PPK494" s="1"/>
      <c r="PPL494" s="1"/>
      <c r="PPM494" s="1"/>
      <c r="PPN494" s="1"/>
      <c r="PPO494" s="1"/>
      <c r="PPP494" s="1"/>
      <c r="PPQ494" s="1"/>
      <c r="PPR494" s="1"/>
      <c r="PPS494" s="1"/>
      <c r="PPT494" s="1"/>
      <c r="PPU494" s="1"/>
      <c r="PPV494" s="1"/>
      <c r="PPW494" s="1"/>
      <c r="PPX494" s="1"/>
      <c r="PPY494" s="1"/>
      <c r="PPZ494" s="1"/>
      <c r="PQA494" s="1"/>
      <c r="PQB494" s="1"/>
      <c r="PQC494" s="1"/>
      <c r="PQD494" s="1"/>
      <c r="PQE494" s="1"/>
      <c r="PQF494" s="1"/>
      <c r="PQG494" s="1"/>
      <c r="PQH494" s="1"/>
      <c r="PQI494" s="1"/>
      <c r="PQJ494" s="1"/>
      <c r="PQK494" s="1"/>
      <c r="PQL494" s="1"/>
      <c r="PQM494" s="1"/>
      <c r="PQN494" s="1"/>
      <c r="PQO494" s="1"/>
      <c r="PQP494" s="1"/>
      <c r="PQQ494" s="1"/>
      <c r="PQR494" s="1"/>
      <c r="PQS494" s="1"/>
      <c r="PQT494" s="1"/>
      <c r="PQU494" s="1"/>
      <c r="PQV494" s="1"/>
      <c r="PQW494" s="1"/>
      <c r="PQX494" s="1"/>
      <c r="PQY494" s="1"/>
      <c r="PQZ494" s="1"/>
      <c r="PRA494" s="1"/>
      <c r="PRB494" s="1"/>
      <c r="PRC494" s="1"/>
      <c r="PRD494" s="1"/>
      <c r="PRE494" s="1"/>
      <c r="PRF494" s="1"/>
      <c r="PRG494" s="1"/>
      <c r="PRH494" s="1"/>
      <c r="PRI494" s="1"/>
      <c r="PRJ494" s="1"/>
      <c r="PRK494" s="1"/>
      <c r="PRL494" s="1"/>
      <c r="PRM494" s="1"/>
      <c r="PRN494" s="1"/>
      <c r="PRO494" s="1"/>
      <c r="PRP494" s="1"/>
      <c r="PRQ494" s="1"/>
      <c r="PRR494" s="1"/>
      <c r="PRS494" s="1"/>
      <c r="PRT494" s="1"/>
      <c r="PRU494" s="1"/>
      <c r="PRV494" s="1"/>
      <c r="PRW494" s="1"/>
      <c r="PRX494" s="1"/>
      <c r="PRY494" s="1"/>
      <c r="PRZ494" s="1"/>
      <c r="PSA494" s="1"/>
      <c r="PSB494" s="1"/>
      <c r="PSC494" s="1"/>
      <c r="PSD494" s="1"/>
      <c r="PSE494" s="1"/>
      <c r="PSF494" s="1"/>
      <c r="PSG494" s="1"/>
      <c r="PSH494" s="1"/>
      <c r="PSI494" s="1"/>
      <c r="PSJ494" s="1"/>
      <c r="PSK494" s="1"/>
      <c r="PSL494" s="1"/>
      <c r="PSM494" s="1"/>
      <c r="PSN494" s="1"/>
      <c r="PSO494" s="1"/>
      <c r="PSP494" s="1"/>
      <c r="PSQ494" s="1"/>
      <c r="PSR494" s="1"/>
      <c r="PSS494" s="1"/>
      <c r="PST494" s="1"/>
      <c r="PSU494" s="1"/>
      <c r="PSV494" s="1"/>
      <c r="PSW494" s="1"/>
      <c r="PSX494" s="1"/>
      <c r="PSY494" s="1"/>
      <c r="PSZ494" s="1"/>
      <c r="PTA494" s="1"/>
      <c r="PTB494" s="1"/>
      <c r="PTC494" s="1"/>
      <c r="PTD494" s="1"/>
      <c r="PTE494" s="1"/>
      <c r="PTF494" s="1"/>
      <c r="PTG494" s="1"/>
      <c r="PTH494" s="1"/>
      <c r="PTI494" s="1"/>
      <c r="PTJ494" s="1"/>
      <c r="PTK494" s="1"/>
      <c r="PTL494" s="1"/>
      <c r="PTM494" s="1"/>
      <c r="PTN494" s="1"/>
      <c r="PTO494" s="1"/>
      <c r="PTP494" s="1"/>
      <c r="PTQ494" s="1"/>
      <c r="PTR494" s="1"/>
      <c r="PTS494" s="1"/>
      <c r="PTT494" s="1"/>
      <c r="PTU494" s="1"/>
      <c r="PTV494" s="1"/>
      <c r="PTW494" s="1"/>
      <c r="PTX494" s="1"/>
      <c r="PTY494" s="1"/>
      <c r="PTZ494" s="1"/>
      <c r="PUA494" s="1"/>
      <c r="PUB494" s="1"/>
      <c r="PUC494" s="1"/>
      <c r="PUD494" s="1"/>
      <c r="PUE494" s="1"/>
      <c r="PUF494" s="1"/>
      <c r="PUG494" s="1"/>
      <c r="PUH494" s="1"/>
      <c r="PUI494" s="1"/>
      <c r="PUJ494" s="1"/>
      <c r="PUK494" s="1"/>
      <c r="PUL494" s="1"/>
      <c r="PUM494" s="1"/>
      <c r="PUN494" s="1"/>
      <c r="PUO494" s="1"/>
      <c r="PUP494" s="1"/>
      <c r="PUQ494" s="1"/>
      <c r="PUR494" s="1"/>
      <c r="PUS494" s="1"/>
      <c r="PUT494" s="1"/>
      <c r="PUU494" s="1"/>
      <c r="PUV494" s="1"/>
      <c r="PUW494" s="1"/>
      <c r="PUX494" s="1"/>
      <c r="PUY494" s="1"/>
      <c r="PUZ494" s="1"/>
      <c r="PVA494" s="1"/>
      <c r="PVB494" s="1"/>
      <c r="PVC494" s="1"/>
      <c r="PVD494" s="1"/>
      <c r="PVE494" s="1"/>
      <c r="PVF494" s="1"/>
      <c r="PVG494" s="1"/>
      <c r="PVH494" s="1"/>
      <c r="PVI494" s="1"/>
      <c r="PVJ494" s="1"/>
      <c r="PVK494" s="1"/>
      <c r="PVL494" s="1"/>
      <c r="PVM494" s="1"/>
      <c r="PVN494" s="1"/>
      <c r="PVO494" s="1"/>
      <c r="PVP494" s="1"/>
      <c r="PVQ494" s="1"/>
      <c r="PVR494" s="1"/>
      <c r="PVS494" s="1"/>
      <c r="PVT494" s="1"/>
      <c r="PVU494" s="1"/>
      <c r="PVV494" s="1"/>
      <c r="PVW494" s="1"/>
      <c r="PVX494" s="1"/>
      <c r="PVY494" s="1"/>
      <c r="PVZ494" s="1"/>
      <c r="PWA494" s="1"/>
      <c r="PWB494" s="1"/>
      <c r="PWC494" s="1"/>
      <c r="PWD494" s="1"/>
      <c r="PWE494" s="1"/>
      <c r="PWF494" s="1"/>
      <c r="PWG494" s="1"/>
      <c r="PWH494" s="1"/>
      <c r="PWI494" s="1"/>
      <c r="PWJ494" s="1"/>
      <c r="PWK494" s="1"/>
      <c r="PWL494" s="1"/>
      <c r="PWM494" s="1"/>
      <c r="PWN494" s="1"/>
      <c r="PWO494" s="1"/>
      <c r="PWP494" s="1"/>
      <c r="PWQ494" s="1"/>
      <c r="PWR494" s="1"/>
      <c r="PWS494" s="1"/>
      <c r="PWT494" s="1"/>
      <c r="PWU494" s="1"/>
      <c r="PWV494" s="1"/>
      <c r="PWW494" s="1"/>
      <c r="PWX494" s="1"/>
      <c r="PWY494" s="1"/>
      <c r="PWZ494" s="1"/>
      <c r="PXA494" s="1"/>
      <c r="PXB494" s="1"/>
      <c r="PXC494" s="1"/>
      <c r="PXD494" s="1"/>
      <c r="PXE494" s="1"/>
      <c r="PXF494" s="1"/>
      <c r="PXG494" s="1"/>
      <c r="PXH494" s="1"/>
      <c r="PXI494" s="1"/>
      <c r="PXJ494" s="1"/>
      <c r="PXK494" s="1"/>
      <c r="PXL494" s="1"/>
      <c r="PXM494" s="1"/>
      <c r="PXN494" s="1"/>
      <c r="PXO494" s="1"/>
      <c r="PXP494" s="1"/>
      <c r="PXQ494" s="1"/>
      <c r="PXR494" s="1"/>
      <c r="PXS494" s="1"/>
      <c r="PXT494" s="1"/>
      <c r="PXU494" s="1"/>
      <c r="PXV494" s="1"/>
      <c r="PXW494" s="1"/>
      <c r="PXX494" s="1"/>
      <c r="PXY494" s="1"/>
      <c r="PXZ494" s="1"/>
      <c r="PYA494" s="1"/>
      <c r="PYB494" s="1"/>
      <c r="PYC494" s="1"/>
      <c r="PYD494" s="1"/>
      <c r="PYE494" s="1"/>
      <c r="PYF494" s="1"/>
      <c r="PYG494" s="1"/>
      <c r="PYH494" s="1"/>
      <c r="PYI494" s="1"/>
      <c r="PYJ494" s="1"/>
      <c r="PYK494" s="1"/>
      <c r="PYL494" s="1"/>
      <c r="PYM494" s="1"/>
      <c r="PYN494" s="1"/>
      <c r="PYO494" s="1"/>
      <c r="PYP494" s="1"/>
      <c r="PYQ494" s="1"/>
      <c r="PYR494" s="1"/>
      <c r="PYS494" s="1"/>
      <c r="PYT494" s="1"/>
      <c r="PYU494" s="1"/>
      <c r="PYV494" s="1"/>
      <c r="PYW494" s="1"/>
      <c r="PYX494" s="1"/>
      <c r="PYY494" s="1"/>
      <c r="PYZ494" s="1"/>
      <c r="PZA494" s="1"/>
      <c r="PZB494" s="1"/>
      <c r="PZC494" s="1"/>
      <c r="PZD494" s="1"/>
      <c r="PZE494" s="1"/>
      <c r="PZF494" s="1"/>
      <c r="PZG494" s="1"/>
      <c r="PZH494" s="1"/>
      <c r="PZI494" s="1"/>
      <c r="PZJ494" s="1"/>
      <c r="PZK494" s="1"/>
      <c r="PZL494" s="1"/>
      <c r="PZM494" s="1"/>
      <c r="PZN494" s="1"/>
      <c r="PZO494" s="1"/>
      <c r="PZP494" s="1"/>
      <c r="PZQ494" s="1"/>
      <c r="PZR494" s="1"/>
      <c r="PZS494" s="1"/>
      <c r="PZT494" s="1"/>
      <c r="PZU494" s="1"/>
      <c r="PZV494" s="1"/>
      <c r="PZW494" s="1"/>
      <c r="PZX494" s="1"/>
      <c r="PZY494" s="1"/>
      <c r="PZZ494" s="1"/>
      <c r="QAA494" s="1"/>
      <c r="QAB494" s="1"/>
      <c r="QAC494" s="1"/>
      <c r="QAD494" s="1"/>
      <c r="QAE494" s="1"/>
      <c r="QAF494" s="1"/>
      <c r="QAG494" s="1"/>
      <c r="QAH494" s="1"/>
      <c r="QAI494" s="1"/>
      <c r="QAJ494" s="1"/>
      <c r="QAK494" s="1"/>
      <c r="QAL494" s="1"/>
      <c r="QAM494" s="1"/>
      <c r="QAN494" s="1"/>
      <c r="QAO494" s="1"/>
      <c r="QAP494" s="1"/>
      <c r="QAQ494" s="1"/>
      <c r="QAR494" s="1"/>
      <c r="QAS494" s="1"/>
      <c r="QAT494" s="1"/>
      <c r="QAU494" s="1"/>
      <c r="QAV494" s="1"/>
      <c r="QAW494" s="1"/>
      <c r="QAX494" s="1"/>
      <c r="QAY494" s="1"/>
      <c r="QAZ494" s="1"/>
      <c r="QBA494" s="1"/>
      <c r="QBB494" s="1"/>
      <c r="QBC494" s="1"/>
      <c r="QBD494" s="1"/>
      <c r="QBE494" s="1"/>
      <c r="QBF494" s="1"/>
      <c r="QBG494" s="1"/>
      <c r="QBH494" s="1"/>
      <c r="QBI494" s="1"/>
      <c r="QBJ494" s="1"/>
      <c r="QBK494" s="1"/>
      <c r="QBL494" s="1"/>
      <c r="QBM494" s="1"/>
      <c r="QBN494" s="1"/>
      <c r="QBO494" s="1"/>
      <c r="QBP494" s="1"/>
      <c r="QBQ494" s="1"/>
      <c r="QBR494" s="1"/>
      <c r="QBS494" s="1"/>
      <c r="QBT494" s="1"/>
      <c r="QBU494" s="1"/>
      <c r="QBV494" s="1"/>
      <c r="QBW494" s="1"/>
      <c r="QBX494" s="1"/>
      <c r="QBY494" s="1"/>
      <c r="QBZ494" s="1"/>
      <c r="QCA494" s="1"/>
      <c r="QCB494" s="1"/>
      <c r="QCC494" s="1"/>
      <c r="QCD494" s="1"/>
      <c r="QCE494" s="1"/>
      <c r="QCF494" s="1"/>
      <c r="QCG494" s="1"/>
      <c r="QCH494" s="1"/>
      <c r="QCI494" s="1"/>
      <c r="QCJ494" s="1"/>
      <c r="QCK494" s="1"/>
      <c r="QCL494" s="1"/>
      <c r="QCM494" s="1"/>
      <c r="QCN494" s="1"/>
      <c r="QCO494" s="1"/>
      <c r="QCP494" s="1"/>
      <c r="QCQ494" s="1"/>
      <c r="QCR494" s="1"/>
      <c r="QCS494" s="1"/>
      <c r="QCT494" s="1"/>
      <c r="QCU494" s="1"/>
      <c r="QCV494" s="1"/>
      <c r="QCW494" s="1"/>
      <c r="QCX494" s="1"/>
      <c r="QCY494" s="1"/>
      <c r="QCZ494" s="1"/>
      <c r="QDA494" s="1"/>
      <c r="QDB494" s="1"/>
      <c r="QDC494" s="1"/>
      <c r="QDD494" s="1"/>
      <c r="QDE494" s="1"/>
      <c r="QDF494" s="1"/>
      <c r="QDG494" s="1"/>
      <c r="QDH494" s="1"/>
      <c r="QDI494" s="1"/>
      <c r="QDJ494" s="1"/>
      <c r="QDK494" s="1"/>
      <c r="QDL494" s="1"/>
      <c r="QDM494" s="1"/>
      <c r="QDN494" s="1"/>
      <c r="QDO494" s="1"/>
      <c r="QDP494" s="1"/>
      <c r="QDQ494" s="1"/>
      <c r="QDR494" s="1"/>
      <c r="QDS494" s="1"/>
      <c r="QDT494" s="1"/>
      <c r="QDU494" s="1"/>
      <c r="QDV494" s="1"/>
      <c r="QDW494" s="1"/>
      <c r="QDX494" s="1"/>
      <c r="QDY494" s="1"/>
      <c r="QDZ494" s="1"/>
      <c r="QEA494" s="1"/>
      <c r="QEB494" s="1"/>
      <c r="QEC494" s="1"/>
      <c r="QED494" s="1"/>
      <c r="QEE494" s="1"/>
      <c r="QEF494" s="1"/>
      <c r="QEG494" s="1"/>
      <c r="QEH494" s="1"/>
      <c r="QEI494" s="1"/>
      <c r="QEJ494" s="1"/>
      <c r="QEK494" s="1"/>
      <c r="QEL494" s="1"/>
      <c r="QEM494" s="1"/>
      <c r="QEN494" s="1"/>
      <c r="QEO494" s="1"/>
      <c r="QEP494" s="1"/>
      <c r="QEQ494" s="1"/>
      <c r="QER494" s="1"/>
      <c r="QES494" s="1"/>
      <c r="QET494" s="1"/>
      <c r="QEU494" s="1"/>
      <c r="QEV494" s="1"/>
      <c r="QEW494" s="1"/>
      <c r="QEX494" s="1"/>
      <c r="QEY494" s="1"/>
      <c r="QEZ494" s="1"/>
      <c r="QFA494" s="1"/>
      <c r="QFB494" s="1"/>
      <c r="QFC494" s="1"/>
      <c r="QFD494" s="1"/>
      <c r="QFE494" s="1"/>
      <c r="QFF494" s="1"/>
      <c r="QFG494" s="1"/>
      <c r="QFH494" s="1"/>
      <c r="QFI494" s="1"/>
      <c r="QFJ494" s="1"/>
      <c r="QFK494" s="1"/>
      <c r="QFL494" s="1"/>
      <c r="QFM494" s="1"/>
      <c r="QFN494" s="1"/>
      <c r="QFO494" s="1"/>
      <c r="QFP494" s="1"/>
      <c r="QFQ494" s="1"/>
      <c r="QFR494" s="1"/>
      <c r="QFS494" s="1"/>
      <c r="QFT494" s="1"/>
      <c r="QFU494" s="1"/>
      <c r="QFV494" s="1"/>
      <c r="QFW494" s="1"/>
      <c r="QFX494" s="1"/>
      <c r="QFY494" s="1"/>
      <c r="QFZ494" s="1"/>
      <c r="QGA494" s="1"/>
      <c r="QGB494" s="1"/>
      <c r="QGC494" s="1"/>
      <c r="QGD494" s="1"/>
      <c r="QGE494" s="1"/>
      <c r="QGF494" s="1"/>
      <c r="QGG494" s="1"/>
      <c r="QGH494" s="1"/>
      <c r="QGI494" s="1"/>
      <c r="QGJ494" s="1"/>
      <c r="QGK494" s="1"/>
      <c r="QGL494" s="1"/>
      <c r="QGM494" s="1"/>
      <c r="QGN494" s="1"/>
      <c r="QGO494" s="1"/>
      <c r="QGP494" s="1"/>
      <c r="QGQ494" s="1"/>
      <c r="QGR494" s="1"/>
      <c r="QGS494" s="1"/>
      <c r="QGT494" s="1"/>
      <c r="QGU494" s="1"/>
      <c r="QGV494" s="1"/>
      <c r="QGW494" s="1"/>
      <c r="QGX494" s="1"/>
      <c r="QGY494" s="1"/>
      <c r="QGZ494" s="1"/>
      <c r="QHA494" s="1"/>
      <c r="QHB494" s="1"/>
      <c r="QHC494" s="1"/>
      <c r="QHD494" s="1"/>
      <c r="QHE494" s="1"/>
      <c r="QHF494" s="1"/>
      <c r="QHG494" s="1"/>
      <c r="QHH494" s="1"/>
      <c r="QHI494" s="1"/>
      <c r="QHJ494" s="1"/>
      <c r="QHK494" s="1"/>
      <c r="QHL494" s="1"/>
      <c r="QHM494" s="1"/>
      <c r="QHN494" s="1"/>
      <c r="QHO494" s="1"/>
      <c r="QHP494" s="1"/>
      <c r="QHQ494" s="1"/>
      <c r="QHR494" s="1"/>
      <c r="QHS494" s="1"/>
      <c r="QHT494" s="1"/>
      <c r="QHU494" s="1"/>
      <c r="QHV494" s="1"/>
      <c r="QHW494" s="1"/>
      <c r="QHX494" s="1"/>
      <c r="QHY494" s="1"/>
      <c r="QHZ494" s="1"/>
      <c r="QIA494" s="1"/>
      <c r="QIB494" s="1"/>
      <c r="QIC494" s="1"/>
      <c r="QID494" s="1"/>
      <c r="QIE494" s="1"/>
      <c r="QIF494" s="1"/>
      <c r="QIG494" s="1"/>
      <c r="QIH494" s="1"/>
      <c r="QII494" s="1"/>
      <c r="QIJ494" s="1"/>
      <c r="QIK494" s="1"/>
      <c r="QIL494" s="1"/>
      <c r="QIM494" s="1"/>
      <c r="QIN494" s="1"/>
      <c r="QIO494" s="1"/>
      <c r="QIP494" s="1"/>
      <c r="QIQ494" s="1"/>
      <c r="QIR494" s="1"/>
      <c r="QIS494" s="1"/>
      <c r="QIT494" s="1"/>
      <c r="QIU494" s="1"/>
      <c r="QIV494" s="1"/>
      <c r="QIW494" s="1"/>
      <c r="QIX494" s="1"/>
      <c r="QIY494" s="1"/>
      <c r="QIZ494" s="1"/>
      <c r="QJA494" s="1"/>
      <c r="QJB494" s="1"/>
      <c r="QJC494" s="1"/>
      <c r="QJD494" s="1"/>
      <c r="QJE494" s="1"/>
      <c r="QJF494" s="1"/>
      <c r="QJG494" s="1"/>
      <c r="QJH494" s="1"/>
      <c r="QJI494" s="1"/>
      <c r="QJJ494" s="1"/>
      <c r="QJK494" s="1"/>
      <c r="QJL494" s="1"/>
      <c r="QJM494" s="1"/>
      <c r="QJN494" s="1"/>
      <c r="QJO494" s="1"/>
      <c r="QJP494" s="1"/>
      <c r="QJQ494" s="1"/>
      <c r="QJR494" s="1"/>
      <c r="QJS494" s="1"/>
      <c r="QJT494" s="1"/>
      <c r="QJU494" s="1"/>
      <c r="QJV494" s="1"/>
      <c r="QJW494" s="1"/>
      <c r="QJX494" s="1"/>
      <c r="QJY494" s="1"/>
      <c r="QJZ494" s="1"/>
      <c r="QKA494" s="1"/>
      <c r="QKB494" s="1"/>
      <c r="QKC494" s="1"/>
      <c r="QKD494" s="1"/>
      <c r="QKE494" s="1"/>
      <c r="QKF494" s="1"/>
      <c r="QKG494" s="1"/>
      <c r="QKH494" s="1"/>
      <c r="QKI494" s="1"/>
      <c r="QKJ494" s="1"/>
      <c r="QKK494" s="1"/>
      <c r="QKL494" s="1"/>
      <c r="QKM494" s="1"/>
      <c r="QKN494" s="1"/>
      <c r="QKO494" s="1"/>
      <c r="QKP494" s="1"/>
      <c r="QKQ494" s="1"/>
      <c r="QKR494" s="1"/>
      <c r="QKS494" s="1"/>
      <c r="QKT494" s="1"/>
      <c r="QKU494" s="1"/>
      <c r="QKV494" s="1"/>
      <c r="QKW494" s="1"/>
      <c r="QKX494" s="1"/>
      <c r="QKY494" s="1"/>
      <c r="QKZ494" s="1"/>
      <c r="QLA494" s="1"/>
      <c r="QLB494" s="1"/>
      <c r="QLC494" s="1"/>
      <c r="QLD494" s="1"/>
      <c r="QLE494" s="1"/>
      <c r="QLF494" s="1"/>
      <c r="QLG494" s="1"/>
      <c r="QLH494" s="1"/>
      <c r="QLI494" s="1"/>
      <c r="QLJ494" s="1"/>
      <c r="QLK494" s="1"/>
      <c r="QLL494" s="1"/>
      <c r="QLM494" s="1"/>
      <c r="QLN494" s="1"/>
      <c r="QLO494" s="1"/>
      <c r="QLP494" s="1"/>
      <c r="QLQ494" s="1"/>
      <c r="QLR494" s="1"/>
      <c r="QLS494" s="1"/>
      <c r="QLT494" s="1"/>
      <c r="QLU494" s="1"/>
      <c r="QLV494" s="1"/>
      <c r="QLW494" s="1"/>
      <c r="QLX494" s="1"/>
      <c r="QLY494" s="1"/>
      <c r="QLZ494" s="1"/>
      <c r="QMA494" s="1"/>
      <c r="QMB494" s="1"/>
      <c r="QMC494" s="1"/>
      <c r="QMD494" s="1"/>
      <c r="QME494" s="1"/>
      <c r="QMF494" s="1"/>
      <c r="QMG494" s="1"/>
      <c r="QMH494" s="1"/>
      <c r="QMI494" s="1"/>
      <c r="QMJ494" s="1"/>
      <c r="QMK494" s="1"/>
      <c r="QML494" s="1"/>
      <c r="QMM494" s="1"/>
      <c r="QMN494" s="1"/>
      <c r="QMO494" s="1"/>
      <c r="QMP494" s="1"/>
      <c r="QMQ494" s="1"/>
      <c r="QMR494" s="1"/>
      <c r="QMS494" s="1"/>
      <c r="QMT494" s="1"/>
      <c r="QMU494" s="1"/>
      <c r="QMV494" s="1"/>
      <c r="QMW494" s="1"/>
      <c r="QMX494" s="1"/>
      <c r="QMY494" s="1"/>
      <c r="QMZ494" s="1"/>
      <c r="QNA494" s="1"/>
      <c r="QNB494" s="1"/>
      <c r="QNC494" s="1"/>
      <c r="QND494" s="1"/>
      <c r="QNE494" s="1"/>
      <c r="QNF494" s="1"/>
      <c r="QNG494" s="1"/>
      <c r="QNH494" s="1"/>
      <c r="QNI494" s="1"/>
      <c r="QNJ494" s="1"/>
      <c r="QNK494" s="1"/>
      <c r="QNL494" s="1"/>
      <c r="QNM494" s="1"/>
      <c r="QNN494" s="1"/>
      <c r="QNO494" s="1"/>
      <c r="QNP494" s="1"/>
      <c r="QNQ494" s="1"/>
      <c r="QNR494" s="1"/>
      <c r="QNS494" s="1"/>
      <c r="QNT494" s="1"/>
      <c r="QNU494" s="1"/>
      <c r="QNV494" s="1"/>
      <c r="QNW494" s="1"/>
      <c r="QNX494" s="1"/>
      <c r="QNY494" s="1"/>
      <c r="QNZ494" s="1"/>
      <c r="QOA494" s="1"/>
      <c r="QOB494" s="1"/>
      <c r="QOC494" s="1"/>
      <c r="QOD494" s="1"/>
      <c r="QOE494" s="1"/>
      <c r="QOF494" s="1"/>
      <c r="QOG494" s="1"/>
      <c r="QOH494" s="1"/>
      <c r="QOI494" s="1"/>
      <c r="QOJ494" s="1"/>
      <c r="QOK494" s="1"/>
      <c r="QOL494" s="1"/>
      <c r="QOM494" s="1"/>
      <c r="QON494" s="1"/>
      <c r="QOO494" s="1"/>
      <c r="QOP494" s="1"/>
      <c r="QOQ494" s="1"/>
      <c r="QOR494" s="1"/>
      <c r="QOS494" s="1"/>
      <c r="QOT494" s="1"/>
      <c r="QOU494" s="1"/>
      <c r="QOV494" s="1"/>
      <c r="QOW494" s="1"/>
      <c r="QOX494" s="1"/>
      <c r="QOY494" s="1"/>
      <c r="QOZ494" s="1"/>
      <c r="QPA494" s="1"/>
      <c r="QPB494" s="1"/>
      <c r="QPC494" s="1"/>
      <c r="QPD494" s="1"/>
      <c r="QPE494" s="1"/>
      <c r="QPF494" s="1"/>
      <c r="QPG494" s="1"/>
      <c r="QPH494" s="1"/>
      <c r="QPI494" s="1"/>
      <c r="QPJ494" s="1"/>
      <c r="QPK494" s="1"/>
      <c r="QPL494" s="1"/>
      <c r="QPM494" s="1"/>
      <c r="QPN494" s="1"/>
      <c r="QPO494" s="1"/>
      <c r="QPP494" s="1"/>
      <c r="QPQ494" s="1"/>
      <c r="QPR494" s="1"/>
      <c r="QPS494" s="1"/>
      <c r="QPT494" s="1"/>
      <c r="QPU494" s="1"/>
      <c r="QPV494" s="1"/>
      <c r="QPW494" s="1"/>
      <c r="QPX494" s="1"/>
      <c r="QPY494" s="1"/>
      <c r="QPZ494" s="1"/>
      <c r="QQA494" s="1"/>
      <c r="QQB494" s="1"/>
      <c r="QQC494" s="1"/>
      <c r="QQD494" s="1"/>
      <c r="QQE494" s="1"/>
      <c r="QQF494" s="1"/>
      <c r="QQG494" s="1"/>
      <c r="QQH494" s="1"/>
      <c r="QQI494" s="1"/>
      <c r="QQJ494" s="1"/>
      <c r="QQK494" s="1"/>
      <c r="QQL494" s="1"/>
      <c r="QQM494" s="1"/>
      <c r="QQN494" s="1"/>
      <c r="QQO494" s="1"/>
      <c r="QQP494" s="1"/>
      <c r="QQQ494" s="1"/>
      <c r="QQR494" s="1"/>
      <c r="QQS494" s="1"/>
      <c r="QQT494" s="1"/>
      <c r="QQU494" s="1"/>
      <c r="QQV494" s="1"/>
      <c r="QQW494" s="1"/>
      <c r="QQX494" s="1"/>
      <c r="QQY494" s="1"/>
      <c r="QQZ494" s="1"/>
      <c r="QRA494" s="1"/>
      <c r="QRB494" s="1"/>
      <c r="QRC494" s="1"/>
      <c r="QRD494" s="1"/>
      <c r="QRE494" s="1"/>
      <c r="QRF494" s="1"/>
      <c r="QRG494" s="1"/>
      <c r="QRH494" s="1"/>
      <c r="QRI494" s="1"/>
      <c r="QRJ494" s="1"/>
      <c r="QRK494" s="1"/>
      <c r="QRL494" s="1"/>
      <c r="QRM494" s="1"/>
      <c r="QRN494" s="1"/>
      <c r="QRO494" s="1"/>
      <c r="QRP494" s="1"/>
      <c r="QRQ494" s="1"/>
      <c r="QRR494" s="1"/>
      <c r="QRS494" s="1"/>
      <c r="QRT494" s="1"/>
      <c r="QRU494" s="1"/>
      <c r="QRV494" s="1"/>
      <c r="QRW494" s="1"/>
      <c r="QRX494" s="1"/>
      <c r="QRY494" s="1"/>
      <c r="QRZ494" s="1"/>
      <c r="QSA494" s="1"/>
      <c r="QSB494" s="1"/>
      <c r="QSC494" s="1"/>
      <c r="QSD494" s="1"/>
      <c r="QSE494" s="1"/>
      <c r="QSF494" s="1"/>
      <c r="QSG494" s="1"/>
      <c r="QSH494" s="1"/>
      <c r="QSI494" s="1"/>
      <c r="QSJ494" s="1"/>
      <c r="QSK494" s="1"/>
      <c r="QSL494" s="1"/>
      <c r="QSM494" s="1"/>
      <c r="QSN494" s="1"/>
      <c r="QSO494" s="1"/>
      <c r="QSP494" s="1"/>
      <c r="QSQ494" s="1"/>
      <c r="QSR494" s="1"/>
      <c r="QSS494" s="1"/>
      <c r="QST494" s="1"/>
      <c r="QSU494" s="1"/>
      <c r="QSV494" s="1"/>
      <c r="QSW494" s="1"/>
      <c r="QSX494" s="1"/>
      <c r="QSY494" s="1"/>
      <c r="QSZ494" s="1"/>
      <c r="QTA494" s="1"/>
      <c r="QTB494" s="1"/>
      <c r="QTC494" s="1"/>
      <c r="QTD494" s="1"/>
      <c r="QTE494" s="1"/>
      <c r="QTF494" s="1"/>
      <c r="QTG494" s="1"/>
      <c r="QTH494" s="1"/>
      <c r="QTI494" s="1"/>
      <c r="QTJ494" s="1"/>
      <c r="QTK494" s="1"/>
      <c r="QTL494" s="1"/>
      <c r="QTM494" s="1"/>
      <c r="QTN494" s="1"/>
      <c r="QTO494" s="1"/>
      <c r="QTP494" s="1"/>
      <c r="QTQ494" s="1"/>
      <c r="QTR494" s="1"/>
      <c r="QTS494" s="1"/>
      <c r="QTT494" s="1"/>
      <c r="QTU494" s="1"/>
      <c r="QTV494" s="1"/>
      <c r="QTW494" s="1"/>
      <c r="QTX494" s="1"/>
      <c r="QTY494" s="1"/>
      <c r="QTZ494" s="1"/>
      <c r="QUA494" s="1"/>
      <c r="QUB494" s="1"/>
      <c r="QUC494" s="1"/>
      <c r="QUD494" s="1"/>
      <c r="QUE494" s="1"/>
      <c r="QUF494" s="1"/>
      <c r="QUG494" s="1"/>
      <c r="QUH494" s="1"/>
      <c r="QUI494" s="1"/>
      <c r="QUJ494" s="1"/>
      <c r="QUK494" s="1"/>
      <c r="QUL494" s="1"/>
      <c r="QUM494" s="1"/>
      <c r="QUN494" s="1"/>
      <c r="QUO494" s="1"/>
      <c r="QUP494" s="1"/>
      <c r="QUQ494" s="1"/>
      <c r="QUR494" s="1"/>
      <c r="QUS494" s="1"/>
      <c r="QUT494" s="1"/>
      <c r="QUU494" s="1"/>
      <c r="QUV494" s="1"/>
      <c r="QUW494" s="1"/>
      <c r="QUX494" s="1"/>
      <c r="QUY494" s="1"/>
      <c r="QUZ494" s="1"/>
      <c r="QVA494" s="1"/>
      <c r="QVB494" s="1"/>
      <c r="QVC494" s="1"/>
      <c r="QVD494" s="1"/>
      <c r="QVE494" s="1"/>
      <c r="QVF494" s="1"/>
      <c r="QVG494" s="1"/>
      <c r="QVH494" s="1"/>
      <c r="QVI494" s="1"/>
      <c r="QVJ494" s="1"/>
      <c r="QVK494" s="1"/>
      <c r="QVL494" s="1"/>
      <c r="QVM494" s="1"/>
      <c r="QVN494" s="1"/>
      <c r="QVO494" s="1"/>
      <c r="QVP494" s="1"/>
      <c r="QVQ494" s="1"/>
      <c r="QVR494" s="1"/>
      <c r="QVS494" s="1"/>
      <c r="QVT494" s="1"/>
      <c r="QVU494" s="1"/>
      <c r="QVV494" s="1"/>
      <c r="QVW494" s="1"/>
      <c r="QVX494" s="1"/>
      <c r="QVY494" s="1"/>
      <c r="QVZ494" s="1"/>
      <c r="QWA494" s="1"/>
      <c r="QWB494" s="1"/>
      <c r="QWC494" s="1"/>
      <c r="QWD494" s="1"/>
      <c r="QWE494" s="1"/>
      <c r="QWF494" s="1"/>
      <c r="QWG494" s="1"/>
      <c r="QWH494" s="1"/>
      <c r="QWI494" s="1"/>
      <c r="QWJ494" s="1"/>
      <c r="QWK494" s="1"/>
      <c r="QWL494" s="1"/>
      <c r="QWM494" s="1"/>
      <c r="QWN494" s="1"/>
      <c r="QWO494" s="1"/>
      <c r="QWP494" s="1"/>
      <c r="QWQ494" s="1"/>
      <c r="QWR494" s="1"/>
      <c r="QWS494" s="1"/>
      <c r="QWT494" s="1"/>
      <c r="QWU494" s="1"/>
      <c r="QWV494" s="1"/>
      <c r="QWW494" s="1"/>
      <c r="QWX494" s="1"/>
      <c r="QWY494" s="1"/>
      <c r="QWZ494" s="1"/>
      <c r="QXA494" s="1"/>
      <c r="QXB494" s="1"/>
      <c r="QXC494" s="1"/>
      <c r="QXD494" s="1"/>
      <c r="QXE494" s="1"/>
      <c r="QXF494" s="1"/>
      <c r="QXG494" s="1"/>
      <c r="QXH494" s="1"/>
      <c r="QXI494" s="1"/>
      <c r="QXJ494" s="1"/>
      <c r="QXK494" s="1"/>
      <c r="QXL494" s="1"/>
      <c r="QXM494" s="1"/>
      <c r="QXN494" s="1"/>
      <c r="QXO494" s="1"/>
      <c r="QXP494" s="1"/>
      <c r="QXQ494" s="1"/>
      <c r="QXR494" s="1"/>
      <c r="QXS494" s="1"/>
      <c r="QXT494" s="1"/>
      <c r="QXU494" s="1"/>
      <c r="QXV494" s="1"/>
      <c r="QXW494" s="1"/>
      <c r="QXX494" s="1"/>
      <c r="QXY494" s="1"/>
      <c r="QXZ494" s="1"/>
      <c r="QYA494" s="1"/>
      <c r="QYB494" s="1"/>
      <c r="QYC494" s="1"/>
      <c r="QYD494" s="1"/>
      <c r="QYE494" s="1"/>
      <c r="QYF494" s="1"/>
      <c r="QYG494" s="1"/>
      <c r="QYH494" s="1"/>
      <c r="QYI494" s="1"/>
      <c r="QYJ494" s="1"/>
      <c r="QYK494" s="1"/>
      <c r="QYL494" s="1"/>
      <c r="QYM494" s="1"/>
      <c r="QYN494" s="1"/>
      <c r="QYO494" s="1"/>
      <c r="QYP494" s="1"/>
      <c r="QYQ494" s="1"/>
      <c r="QYR494" s="1"/>
      <c r="QYS494" s="1"/>
      <c r="QYT494" s="1"/>
      <c r="QYU494" s="1"/>
      <c r="QYV494" s="1"/>
      <c r="QYW494" s="1"/>
      <c r="QYX494" s="1"/>
      <c r="QYY494" s="1"/>
      <c r="QYZ494" s="1"/>
      <c r="QZA494" s="1"/>
      <c r="QZB494" s="1"/>
      <c r="QZC494" s="1"/>
      <c r="QZD494" s="1"/>
      <c r="QZE494" s="1"/>
      <c r="QZF494" s="1"/>
      <c r="QZG494" s="1"/>
      <c r="QZH494" s="1"/>
      <c r="QZI494" s="1"/>
      <c r="QZJ494" s="1"/>
      <c r="QZK494" s="1"/>
      <c r="QZL494" s="1"/>
      <c r="QZM494" s="1"/>
      <c r="QZN494" s="1"/>
      <c r="QZO494" s="1"/>
      <c r="QZP494" s="1"/>
      <c r="QZQ494" s="1"/>
      <c r="QZR494" s="1"/>
      <c r="QZS494" s="1"/>
      <c r="QZT494" s="1"/>
      <c r="QZU494" s="1"/>
      <c r="QZV494" s="1"/>
      <c r="QZW494" s="1"/>
      <c r="QZX494" s="1"/>
      <c r="QZY494" s="1"/>
      <c r="QZZ494" s="1"/>
      <c r="RAA494" s="1"/>
      <c r="RAB494" s="1"/>
      <c r="RAC494" s="1"/>
      <c r="RAD494" s="1"/>
      <c r="RAE494" s="1"/>
      <c r="RAF494" s="1"/>
      <c r="RAG494" s="1"/>
      <c r="RAH494" s="1"/>
      <c r="RAI494" s="1"/>
      <c r="RAJ494" s="1"/>
      <c r="RAK494" s="1"/>
      <c r="RAL494" s="1"/>
      <c r="RAM494" s="1"/>
      <c r="RAN494" s="1"/>
      <c r="RAO494" s="1"/>
      <c r="RAP494" s="1"/>
      <c r="RAQ494" s="1"/>
      <c r="RAR494" s="1"/>
      <c r="RAS494" s="1"/>
      <c r="RAT494" s="1"/>
      <c r="RAU494" s="1"/>
      <c r="RAV494" s="1"/>
      <c r="RAW494" s="1"/>
      <c r="RAX494" s="1"/>
      <c r="RAY494" s="1"/>
      <c r="RAZ494" s="1"/>
      <c r="RBA494" s="1"/>
      <c r="RBB494" s="1"/>
      <c r="RBC494" s="1"/>
      <c r="RBD494" s="1"/>
      <c r="RBE494" s="1"/>
      <c r="RBF494" s="1"/>
      <c r="RBG494" s="1"/>
      <c r="RBH494" s="1"/>
      <c r="RBI494" s="1"/>
      <c r="RBJ494" s="1"/>
      <c r="RBK494" s="1"/>
      <c r="RBL494" s="1"/>
      <c r="RBM494" s="1"/>
      <c r="RBN494" s="1"/>
      <c r="RBO494" s="1"/>
      <c r="RBP494" s="1"/>
      <c r="RBQ494" s="1"/>
      <c r="RBR494" s="1"/>
      <c r="RBS494" s="1"/>
      <c r="RBT494" s="1"/>
      <c r="RBU494" s="1"/>
      <c r="RBV494" s="1"/>
      <c r="RBW494" s="1"/>
      <c r="RBX494" s="1"/>
      <c r="RBY494" s="1"/>
      <c r="RBZ494" s="1"/>
      <c r="RCA494" s="1"/>
      <c r="RCB494" s="1"/>
      <c r="RCC494" s="1"/>
      <c r="RCD494" s="1"/>
      <c r="RCE494" s="1"/>
      <c r="RCF494" s="1"/>
      <c r="RCG494" s="1"/>
      <c r="RCH494" s="1"/>
      <c r="RCI494" s="1"/>
      <c r="RCJ494" s="1"/>
      <c r="RCK494" s="1"/>
      <c r="RCL494" s="1"/>
      <c r="RCM494" s="1"/>
      <c r="RCN494" s="1"/>
      <c r="RCO494" s="1"/>
      <c r="RCP494" s="1"/>
      <c r="RCQ494" s="1"/>
      <c r="RCR494" s="1"/>
      <c r="RCS494" s="1"/>
      <c r="RCT494" s="1"/>
      <c r="RCU494" s="1"/>
      <c r="RCV494" s="1"/>
      <c r="RCW494" s="1"/>
      <c r="RCX494" s="1"/>
      <c r="RCY494" s="1"/>
      <c r="RCZ494" s="1"/>
      <c r="RDA494" s="1"/>
      <c r="RDB494" s="1"/>
      <c r="RDC494" s="1"/>
      <c r="RDD494" s="1"/>
      <c r="RDE494" s="1"/>
      <c r="RDF494" s="1"/>
      <c r="RDG494" s="1"/>
      <c r="RDH494" s="1"/>
      <c r="RDI494" s="1"/>
      <c r="RDJ494" s="1"/>
      <c r="RDK494" s="1"/>
      <c r="RDL494" s="1"/>
      <c r="RDM494" s="1"/>
      <c r="RDN494" s="1"/>
      <c r="RDO494" s="1"/>
      <c r="RDP494" s="1"/>
      <c r="RDQ494" s="1"/>
      <c r="RDR494" s="1"/>
      <c r="RDS494" s="1"/>
      <c r="RDT494" s="1"/>
      <c r="RDU494" s="1"/>
      <c r="RDV494" s="1"/>
      <c r="RDW494" s="1"/>
      <c r="RDX494" s="1"/>
      <c r="RDY494" s="1"/>
      <c r="RDZ494" s="1"/>
      <c r="REA494" s="1"/>
      <c r="REB494" s="1"/>
      <c r="REC494" s="1"/>
      <c r="RED494" s="1"/>
      <c r="REE494" s="1"/>
      <c r="REF494" s="1"/>
      <c r="REG494" s="1"/>
      <c r="REH494" s="1"/>
      <c r="REI494" s="1"/>
      <c r="REJ494" s="1"/>
      <c r="REK494" s="1"/>
      <c r="REL494" s="1"/>
      <c r="REM494" s="1"/>
      <c r="REN494" s="1"/>
      <c r="REO494" s="1"/>
      <c r="REP494" s="1"/>
      <c r="REQ494" s="1"/>
      <c r="RER494" s="1"/>
      <c r="RES494" s="1"/>
      <c r="RET494" s="1"/>
      <c r="REU494" s="1"/>
      <c r="REV494" s="1"/>
      <c r="REW494" s="1"/>
      <c r="REX494" s="1"/>
      <c r="REY494" s="1"/>
      <c r="REZ494" s="1"/>
      <c r="RFA494" s="1"/>
      <c r="RFB494" s="1"/>
      <c r="RFC494" s="1"/>
      <c r="RFD494" s="1"/>
      <c r="RFE494" s="1"/>
      <c r="RFF494" s="1"/>
      <c r="RFG494" s="1"/>
      <c r="RFH494" s="1"/>
      <c r="RFI494" s="1"/>
      <c r="RFJ494" s="1"/>
      <c r="RFK494" s="1"/>
      <c r="RFL494" s="1"/>
      <c r="RFM494" s="1"/>
      <c r="RFN494" s="1"/>
      <c r="RFO494" s="1"/>
      <c r="RFP494" s="1"/>
      <c r="RFQ494" s="1"/>
      <c r="RFR494" s="1"/>
      <c r="RFS494" s="1"/>
      <c r="RFT494" s="1"/>
      <c r="RFU494" s="1"/>
      <c r="RFV494" s="1"/>
      <c r="RFW494" s="1"/>
      <c r="RFX494" s="1"/>
      <c r="RFY494" s="1"/>
      <c r="RFZ494" s="1"/>
      <c r="RGA494" s="1"/>
      <c r="RGB494" s="1"/>
      <c r="RGC494" s="1"/>
      <c r="RGD494" s="1"/>
      <c r="RGE494" s="1"/>
      <c r="RGF494" s="1"/>
      <c r="RGG494" s="1"/>
      <c r="RGH494" s="1"/>
      <c r="RGI494" s="1"/>
      <c r="RGJ494" s="1"/>
      <c r="RGK494" s="1"/>
      <c r="RGL494" s="1"/>
      <c r="RGM494" s="1"/>
      <c r="RGN494" s="1"/>
      <c r="RGO494" s="1"/>
      <c r="RGP494" s="1"/>
      <c r="RGQ494" s="1"/>
      <c r="RGR494" s="1"/>
      <c r="RGS494" s="1"/>
      <c r="RGT494" s="1"/>
      <c r="RGU494" s="1"/>
      <c r="RGV494" s="1"/>
      <c r="RGW494" s="1"/>
      <c r="RGX494" s="1"/>
      <c r="RGY494" s="1"/>
      <c r="RGZ494" s="1"/>
      <c r="RHA494" s="1"/>
      <c r="RHB494" s="1"/>
      <c r="RHC494" s="1"/>
      <c r="RHD494" s="1"/>
      <c r="RHE494" s="1"/>
      <c r="RHF494" s="1"/>
      <c r="RHG494" s="1"/>
      <c r="RHH494" s="1"/>
      <c r="RHI494" s="1"/>
      <c r="RHJ494" s="1"/>
      <c r="RHK494" s="1"/>
      <c r="RHL494" s="1"/>
      <c r="RHM494" s="1"/>
      <c r="RHN494" s="1"/>
      <c r="RHO494" s="1"/>
      <c r="RHP494" s="1"/>
      <c r="RHQ494" s="1"/>
      <c r="RHR494" s="1"/>
      <c r="RHS494" s="1"/>
      <c r="RHT494" s="1"/>
      <c r="RHU494" s="1"/>
      <c r="RHV494" s="1"/>
      <c r="RHW494" s="1"/>
      <c r="RHX494" s="1"/>
      <c r="RHY494" s="1"/>
      <c r="RHZ494" s="1"/>
      <c r="RIA494" s="1"/>
      <c r="RIB494" s="1"/>
      <c r="RIC494" s="1"/>
      <c r="RID494" s="1"/>
      <c r="RIE494" s="1"/>
      <c r="RIF494" s="1"/>
      <c r="RIG494" s="1"/>
      <c r="RIH494" s="1"/>
      <c r="RII494" s="1"/>
      <c r="RIJ494" s="1"/>
      <c r="RIK494" s="1"/>
      <c r="RIL494" s="1"/>
      <c r="RIM494" s="1"/>
      <c r="RIN494" s="1"/>
      <c r="RIO494" s="1"/>
      <c r="RIP494" s="1"/>
      <c r="RIQ494" s="1"/>
      <c r="RIR494" s="1"/>
      <c r="RIS494" s="1"/>
      <c r="RIT494" s="1"/>
      <c r="RIU494" s="1"/>
      <c r="RIV494" s="1"/>
      <c r="RIW494" s="1"/>
      <c r="RIX494" s="1"/>
      <c r="RIY494" s="1"/>
      <c r="RIZ494" s="1"/>
      <c r="RJA494" s="1"/>
      <c r="RJB494" s="1"/>
      <c r="RJC494" s="1"/>
      <c r="RJD494" s="1"/>
      <c r="RJE494" s="1"/>
      <c r="RJF494" s="1"/>
      <c r="RJG494" s="1"/>
      <c r="RJH494" s="1"/>
      <c r="RJI494" s="1"/>
      <c r="RJJ494" s="1"/>
      <c r="RJK494" s="1"/>
      <c r="RJL494" s="1"/>
      <c r="RJM494" s="1"/>
      <c r="RJN494" s="1"/>
      <c r="RJO494" s="1"/>
      <c r="RJP494" s="1"/>
      <c r="RJQ494" s="1"/>
      <c r="RJR494" s="1"/>
      <c r="RJS494" s="1"/>
      <c r="RJT494" s="1"/>
      <c r="RJU494" s="1"/>
      <c r="RJV494" s="1"/>
      <c r="RJW494" s="1"/>
      <c r="RJX494" s="1"/>
      <c r="RJY494" s="1"/>
      <c r="RJZ494" s="1"/>
      <c r="RKA494" s="1"/>
      <c r="RKB494" s="1"/>
      <c r="RKC494" s="1"/>
      <c r="RKD494" s="1"/>
      <c r="RKE494" s="1"/>
      <c r="RKF494" s="1"/>
      <c r="RKG494" s="1"/>
      <c r="RKH494" s="1"/>
      <c r="RKI494" s="1"/>
      <c r="RKJ494" s="1"/>
      <c r="RKK494" s="1"/>
      <c r="RKL494" s="1"/>
      <c r="RKM494" s="1"/>
      <c r="RKN494" s="1"/>
      <c r="RKO494" s="1"/>
      <c r="RKP494" s="1"/>
      <c r="RKQ494" s="1"/>
      <c r="RKR494" s="1"/>
      <c r="RKS494" s="1"/>
      <c r="RKT494" s="1"/>
      <c r="RKU494" s="1"/>
      <c r="RKV494" s="1"/>
      <c r="RKW494" s="1"/>
      <c r="RKX494" s="1"/>
      <c r="RKY494" s="1"/>
      <c r="RKZ494" s="1"/>
      <c r="RLA494" s="1"/>
      <c r="RLB494" s="1"/>
      <c r="RLC494" s="1"/>
      <c r="RLD494" s="1"/>
      <c r="RLE494" s="1"/>
      <c r="RLF494" s="1"/>
      <c r="RLG494" s="1"/>
      <c r="RLH494" s="1"/>
      <c r="RLI494" s="1"/>
      <c r="RLJ494" s="1"/>
      <c r="RLK494" s="1"/>
      <c r="RLL494" s="1"/>
      <c r="RLM494" s="1"/>
      <c r="RLN494" s="1"/>
      <c r="RLO494" s="1"/>
      <c r="RLP494" s="1"/>
      <c r="RLQ494" s="1"/>
      <c r="RLR494" s="1"/>
      <c r="RLS494" s="1"/>
      <c r="RLT494" s="1"/>
      <c r="RLU494" s="1"/>
      <c r="RLV494" s="1"/>
      <c r="RLW494" s="1"/>
      <c r="RLX494" s="1"/>
      <c r="RLY494" s="1"/>
      <c r="RLZ494" s="1"/>
      <c r="RMA494" s="1"/>
      <c r="RMB494" s="1"/>
      <c r="RMC494" s="1"/>
      <c r="RMD494" s="1"/>
      <c r="RME494" s="1"/>
      <c r="RMF494" s="1"/>
      <c r="RMG494" s="1"/>
      <c r="RMH494" s="1"/>
      <c r="RMI494" s="1"/>
      <c r="RMJ494" s="1"/>
      <c r="RMK494" s="1"/>
      <c r="RML494" s="1"/>
      <c r="RMM494" s="1"/>
      <c r="RMN494" s="1"/>
      <c r="RMO494" s="1"/>
      <c r="RMP494" s="1"/>
      <c r="RMQ494" s="1"/>
      <c r="RMR494" s="1"/>
      <c r="RMS494" s="1"/>
      <c r="RMT494" s="1"/>
      <c r="RMU494" s="1"/>
      <c r="RMV494" s="1"/>
      <c r="RMW494" s="1"/>
      <c r="RMX494" s="1"/>
      <c r="RMY494" s="1"/>
      <c r="RMZ494" s="1"/>
      <c r="RNA494" s="1"/>
      <c r="RNB494" s="1"/>
      <c r="RNC494" s="1"/>
      <c r="RND494" s="1"/>
      <c r="RNE494" s="1"/>
      <c r="RNF494" s="1"/>
      <c r="RNG494" s="1"/>
      <c r="RNH494" s="1"/>
      <c r="RNI494" s="1"/>
      <c r="RNJ494" s="1"/>
      <c r="RNK494" s="1"/>
      <c r="RNL494" s="1"/>
      <c r="RNM494" s="1"/>
      <c r="RNN494" s="1"/>
      <c r="RNO494" s="1"/>
      <c r="RNP494" s="1"/>
      <c r="RNQ494" s="1"/>
      <c r="RNR494" s="1"/>
      <c r="RNS494" s="1"/>
      <c r="RNT494" s="1"/>
      <c r="RNU494" s="1"/>
      <c r="RNV494" s="1"/>
      <c r="RNW494" s="1"/>
      <c r="RNX494" s="1"/>
      <c r="RNY494" s="1"/>
      <c r="RNZ494" s="1"/>
      <c r="ROA494" s="1"/>
      <c r="ROB494" s="1"/>
      <c r="ROC494" s="1"/>
      <c r="ROD494" s="1"/>
      <c r="ROE494" s="1"/>
      <c r="ROF494" s="1"/>
      <c r="ROG494" s="1"/>
      <c r="ROH494" s="1"/>
      <c r="ROI494" s="1"/>
      <c r="ROJ494" s="1"/>
      <c r="ROK494" s="1"/>
      <c r="ROL494" s="1"/>
      <c r="ROM494" s="1"/>
      <c r="RON494" s="1"/>
      <c r="ROO494" s="1"/>
      <c r="ROP494" s="1"/>
      <c r="ROQ494" s="1"/>
      <c r="ROR494" s="1"/>
      <c r="ROS494" s="1"/>
      <c r="ROT494" s="1"/>
      <c r="ROU494" s="1"/>
      <c r="ROV494" s="1"/>
      <c r="ROW494" s="1"/>
      <c r="ROX494" s="1"/>
      <c r="ROY494" s="1"/>
      <c r="ROZ494" s="1"/>
      <c r="RPA494" s="1"/>
      <c r="RPB494" s="1"/>
      <c r="RPC494" s="1"/>
      <c r="RPD494" s="1"/>
      <c r="RPE494" s="1"/>
      <c r="RPF494" s="1"/>
      <c r="RPG494" s="1"/>
      <c r="RPH494" s="1"/>
      <c r="RPI494" s="1"/>
      <c r="RPJ494" s="1"/>
      <c r="RPK494" s="1"/>
      <c r="RPL494" s="1"/>
      <c r="RPM494" s="1"/>
      <c r="RPN494" s="1"/>
      <c r="RPO494" s="1"/>
      <c r="RPP494" s="1"/>
      <c r="RPQ494" s="1"/>
      <c r="RPR494" s="1"/>
      <c r="RPS494" s="1"/>
      <c r="RPT494" s="1"/>
      <c r="RPU494" s="1"/>
      <c r="RPV494" s="1"/>
      <c r="RPW494" s="1"/>
      <c r="RPX494" s="1"/>
      <c r="RPY494" s="1"/>
      <c r="RPZ494" s="1"/>
      <c r="RQA494" s="1"/>
      <c r="RQB494" s="1"/>
      <c r="RQC494" s="1"/>
      <c r="RQD494" s="1"/>
      <c r="RQE494" s="1"/>
      <c r="RQF494" s="1"/>
      <c r="RQG494" s="1"/>
      <c r="RQH494" s="1"/>
      <c r="RQI494" s="1"/>
      <c r="RQJ494" s="1"/>
      <c r="RQK494" s="1"/>
      <c r="RQL494" s="1"/>
      <c r="RQM494" s="1"/>
      <c r="RQN494" s="1"/>
      <c r="RQO494" s="1"/>
      <c r="RQP494" s="1"/>
      <c r="RQQ494" s="1"/>
      <c r="RQR494" s="1"/>
      <c r="RQS494" s="1"/>
      <c r="RQT494" s="1"/>
      <c r="RQU494" s="1"/>
      <c r="RQV494" s="1"/>
      <c r="RQW494" s="1"/>
      <c r="RQX494" s="1"/>
      <c r="RQY494" s="1"/>
      <c r="RQZ494" s="1"/>
      <c r="RRA494" s="1"/>
      <c r="RRB494" s="1"/>
      <c r="RRC494" s="1"/>
      <c r="RRD494" s="1"/>
      <c r="RRE494" s="1"/>
      <c r="RRF494" s="1"/>
      <c r="RRG494" s="1"/>
      <c r="RRH494" s="1"/>
      <c r="RRI494" s="1"/>
      <c r="RRJ494" s="1"/>
      <c r="RRK494" s="1"/>
      <c r="RRL494" s="1"/>
      <c r="RRM494" s="1"/>
      <c r="RRN494" s="1"/>
      <c r="RRO494" s="1"/>
      <c r="RRP494" s="1"/>
      <c r="RRQ494" s="1"/>
      <c r="RRR494" s="1"/>
      <c r="RRS494" s="1"/>
      <c r="RRT494" s="1"/>
      <c r="RRU494" s="1"/>
      <c r="RRV494" s="1"/>
      <c r="RRW494" s="1"/>
      <c r="RRX494" s="1"/>
      <c r="RRY494" s="1"/>
      <c r="RRZ494" s="1"/>
      <c r="RSA494" s="1"/>
      <c r="RSB494" s="1"/>
      <c r="RSC494" s="1"/>
      <c r="RSD494" s="1"/>
      <c r="RSE494" s="1"/>
      <c r="RSF494" s="1"/>
      <c r="RSG494" s="1"/>
      <c r="RSH494" s="1"/>
      <c r="RSI494" s="1"/>
      <c r="RSJ494" s="1"/>
      <c r="RSK494" s="1"/>
      <c r="RSL494" s="1"/>
      <c r="RSM494" s="1"/>
      <c r="RSN494" s="1"/>
      <c r="RSO494" s="1"/>
      <c r="RSP494" s="1"/>
      <c r="RSQ494" s="1"/>
      <c r="RSR494" s="1"/>
      <c r="RSS494" s="1"/>
      <c r="RST494" s="1"/>
      <c r="RSU494" s="1"/>
      <c r="RSV494" s="1"/>
      <c r="RSW494" s="1"/>
      <c r="RSX494" s="1"/>
      <c r="RSY494" s="1"/>
      <c r="RSZ494" s="1"/>
      <c r="RTA494" s="1"/>
      <c r="RTB494" s="1"/>
      <c r="RTC494" s="1"/>
      <c r="RTD494" s="1"/>
      <c r="RTE494" s="1"/>
      <c r="RTF494" s="1"/>
      <c r="RTG494" s="1"/>
      <c r="RTH494" s="1"/>
      <c r="RTI494" s="1"/>
      <c r="RTJ494" s="1"/>
      <c r="RTK494" s="1"/>
      <c r="RTL494" s="1"/>
      <c r="RTM494" s="1"/>
      <c r="RTN494" s="1"/>
      <c r="RTO494" s="1"/>
      <c r="RTP494" s="1"/>
      <c r="RTQ494" s="1"/>
      <c r="RTR494" s="1"/>
      <c r="RTS494" s="1"/>
      <c r="RTT494" s="1"/>
      <c r="RTU494" s="1"/>
      <c r="RTV494" s="1"/>
      <c r="RTW494" s="1"/>
      <c r="RTX494" s="1"/>
      <c r="RTY494" s="1"/>
      <c r="RTZ494" s="1"/>
      <c r="RUA494" s="1"/>
      <c r="RUB494" s="1"/>
      <c r="RUC494" s="1"/>
      <c r="RUD494" s="1"/>
      <c r="RUE494" s="1"/>
      <c r="RUF494" s="1"/>
      <c r="RUG494" s="1"/>
      <c r="RUH494" s="1"/>
      <c r="RUI494" s="1"/>
      <c r="RUJ494" s="1"/>
      <c r="RUK494" s="1"/>
      <c r="RUL494" s="1"/>
      <c r="RUM494" s="1"/>
      <c r="RUN494" s="1"/>
      <c r="RUO494" s="1"/>
      <c r="RUP494" s="1"/>
      <c r="RUQ494" s="1"/>
      <c r="RUR494" s="1"/>
      <c r="RUS494" s="1"/>
      <c r="RUT494" s="1"/>
      <c r="RUU494" s="1"/>
      <c r="RUV494" s="1"/>
      <c r="RUW494" s="1"/>
      <c r="RUX494" s="1"/>
      <c r="RUY494" s="1"/>
      <c r="RUZ494" s="1"/>
      <c r="RVA494" s="1"/>
      <c r="RVB494" s="1"/>
      <c r="RVC494" s="1"/>
      <c r="RVD494" s="1"/>
      <c r="RVE494" s="1"/>
      <c r="RVF494" s="1"/>
      <c r="RVG494" s="1"/>
      <c r="RVH494" s="1"/>
      <c r="RVI494" s="1"/>
      <c r="RVJ494" s="1"/>
      <c r="RVK494" s="1"/>
      <c r="RVL494" s="1"/>
      <c r="RVM494" s="1"/>
      <c r="RVN494" s="1"/>
      <c r="RVO494" s="1"/>
      <c r="RVP494" s="1"/>
      <c r="RVQ494" s="1"/>
      <c r="RVR494" s="1"/>
      <c r="RVS494" s="1"/>
      <c r="RVT494" s="1"/>
      <c r="RVU494" s="1"/>
      <c r="RVV494" s="1"/>
      <c r="RVW494" s="1"/>
      <c r="RVX494" s="1"/>
      <c r="RVY494" s="1"/>
      <c r="RVZ494" s="1"/>
      <c r="RWA494" s="1"/>
      <c r="RWB494" s="1"/>
      <c r="RWC494" s="1"/>
      <c r="RWD494" s="1"/>
      <c r="RWE494" s="1"/>
      <c r="RWF494" s="1"/>
      <c r="RWG494" s="1"/>
      <c r="RWH494" s="1"/>
      <c r="RWI494" s="1"/>
      <c r="RWJ494" s="1"/>
      <c r="RWK494" s="1"/>
      <c r="RWL494" s="1"/>
      <c r="RWM494" s="1"/>
      <c r="RWN494" s="1"/>
      <c r="RWO494" s="1"/>
      <c r="RWP494" s="1"/>
      <c r="RWQ494" s="1"/>
      <c r="RWR494" s="1"/>
      <c r="RWS494" s="1"/>
      <c r="RWT494" s="1"/>
      <c r="RWU494" s="1"/>
      <c r="RWV494" s="1"/>
      <c r="RWW494" s="1"/>
      <c r="RWX494" s="1"/>
      <c r="RWY494" s="1"/>
      <c r="RWZ494" s="1"/>
      <c r="RXA494" s="1"/>
      <c r="RXB494" s="1"/>
      <c r="RXC494" s="1"/>
      <c r="RXD494" s="1"/>
      <c r="RXE494" s="1"/>
      <c r="RXF494" s="1"/>
      <c r="RXG494" s="1"/>
      <c r="RXH494" s="1"/>
      <c r="RXI494" s="1"/>
      <c r="RXJ494" s="1"/>
      <c r="RXK494" s="1"/>
      <c r="RXL494" s="1"/>
      <c r="RXM494" s="1"/>
      <c r="RXN494" s="1"/>
      <c r="RXO494" s="1"/>
      <c r="RXP494" s="1"/>
      <c r="RXQ494" s="1"/>
      <c r="RXR494" s="1"/>
      <c r="RXS494" s="1"/>
      <c r="RXT494" s="1"/>
      <c r="RXU494" s="1"/>
      <c r="RXV494" s="1"/>
      <c r="RXW494" s="1"/>
      <c r="RXX494" s="1"/>
      <c r="RXY494" s="1"/>
      <c r="RXZ494" s="1"/>
      <c r="RYA494" s="1"/>
      <c r="RYB494" s="1"/>
      <c r="RYC494" s="1"/>
      <c r="RYD494" s="1"/>
      <c r="RYE494" s="1"/>
      <c r="RYF494" s="1"/>
      <c r="RYG494" s="1"/>
      <c r="RYH494" s="1"/>
      <c r="RYI494" s="1"/>
      <c r="RYJ494" s="1"/>
      <c r="RYK494" s="1"/>
      <c r="RYL494" s="1"/>
      <c r="RYM494" s="1"/>
      <c r="RYN494" s="1"/>
      <c r="RYO494" s="1"/>
      <c r="RYP494" s="1"/>
      <c r="RYQ494" s="1"/>
      <c r="RYR494" s="1"/>
      <c r="RYS494" s="1"/>
      <c r="RYT494" s="1"/>
      <c r="RYU494" s="1"/>
      <c r="RYV494" s="1"/>
      <c r="RYW494" s="1"/>
      <c r="RYX494" s="1"/>
      <c r="RYY494" s="1"/>
      <c r="RYZ494" s="1"/>
      <c r="RZA494" s="1"/>
      <c r="RZB494" s="1"/>
      <c r="RZC494" s="1"/>
      <c r="RZD494" s="1"/>
      <c r="RZE494" s="1"/>
      <c r="RZF494" s="1"/>
      <c r="RZG494" s="1"/>
      <c r="RZH494" s="1"/>
      <c r="RZI494" s="1"/>
      <c r="RZJ494" s="1"/>
      <c r="RZK494" s="1"/>
      <c r="RZL494" s="1"/>
      <c r="RZM494" s="1"/>
      <c r="RZN494" s="1"/>
      <c r="RZO494" s="1"/>
      <c r="RZP494" s="1"/>
      <c r="RZQ494" s="1"/>
      <c r="RZR494" s="1"/>
      <c r="RZS494" s="1"/>
      <c r="RZT494" s="1"/>
      <c r="RZU494" s="1"/>
      <c r="RZV494" s="1"/>
      <c r="RZW494" s="1"/>
      <c r="RZX494" s="1"/>
      <c r="RZY494" s="1"/>
      <c r="RZZ494" s="1"/>
      <c r="SAA494" s="1"/>
      <c r="SAB494" s="1"/>
      <c r="SAC494" s="1"/>
      <c r="SAD494" s="1"/>
      <c r="SAE494" s="1"/>
      <c r="SAF494" s="1"/>
      <c r="SAG494" s="1"/>
      <c r="SAH494" s="1"/>
      <c r="SAI494" s="1"/>
      <c r="SAJ494" s="1"/>
      <c r="SAK494" s="1"/>
      <c r="SAL494" s="1"/>
      <c r="SAM494" s="1"/>
      <c r="SAN494" s="1"/>
      <c r="SAO494" s="1"/>
      <c r="SAP494" s="1"/>
      <c r="SAQ494" s="1"/>
      <c r="SAR494" s="1"/>
      <c r="SAS494" s="1"/>
      <c r="SAT494" s="1"/>
      <c r="SAU494" s="1"/>
      <c r="SAV494" s="1"/>
      <c r="SAW494" s="1"/>
      <c r="SAX494" s="1"/>
      <c r="SAY494" s="1"/>
      <c r="SAZ494" s="1"/>
      <c r="SBA494" s="1"/>
      <c r="SBB494" s="1"/>
      <c r="SBC494" s="1"/>
      <c r="SBD494" s="1"/>
      <c r="SBE494" s="1"/>
      <c r="SBF494" s="1"/>
      <c r="SBG494" s="1"/>
      <c r="SBH494" s="1"/>
      <c r="SBI494" s="1"/>
      <c r="SBJ494" s="1"/>
      <c r="SBK494" s="1"/>
      <c r="SBL494" s="1"/>
      <c r="SBM494" s="1"/>
      <c r="SBN494" s="1"/>
      <c r="SBO494" s="1"/>
      <c r="SBP494" s="1"/>
      <c r="SBQ494" s="1"/>
      <c r="SBR494" s="1"/>
      <c r="SBS494" s="1"/>
      <c r="SBT494" s="1"/>
      <c r="SBU494" s="1"/>
      <c r="SBV494" s="1"/>
      <c r="SBW494" s="1"/>
      <c r="SBX494" s="1"/>
      <c r="SBY494" s="1"/>
      <c r="SBZ494" s="1"/>
      <c r="SCA494" s="1"/>
      <c r="SCB494" s="1"/>
      <c r="SCC494" s="1"/>
      <c r="SCD494" s="1"/>
      <c r="SCE494" s="1"/>
      <c r="SCF494" s="1"/>
      <c r="SCG494" s="1"/>
      <c r="SCH494" s="1"/>
      <c r="SCI494" s="1"/>
      <c r="SCJ494" s="1"/>
      <c r="SCK494" s="1"/>
      <c r="SCL494" s="1"/>
      <c r="SCM494" s="1"/>
      <c r="SCN494" s="1"/>
      <c r="SCO494" s="1"/>
      <c r="SCP494" s="1"/>
      <c r="SCQ494" s="1"/>
      <c r="SCR494" s="1"/>
      <c r="SCS494" s="1"/>
      <c r="SCT494" s="1"/>
      <c r="SCU494" s="1"/>
      <c r="SCV494" s="1"/>
      <c r="SCW494" s="1"/>
      <c r="SCX494" s="1"/>
      <c r="SCY494" s="1"/>
      <c r="SCZ494" s="1"/>
      <c r="SDA494" s="1"/>
      <c r="SDB494" s="1"/>
      <c r="SDC494" s="1"/>
      <c r="SDD494" s="1"/>
      <c r="SDE494" s="1"/>
      <c r="SDF494" s="1"/>
      <c r="SDG494" s="1"/>
      <c r="SDH494" s="1"/>
      <c r="SDI494" s="1"/>
      <c r="SDJ494" s="1"/>
      <c r="SDK494" s="1"/>
      <c r="SDL494" s="1"/>
      <c r="SDM494" s="1"/>
      <c r="SDN494" s="1"/>
      <c r="SDO494" s="1"/>
      <c r="SDP494" s="1"/>
      <c r="SDQ494" s="1"/>
      <c r="SDR494" s="1"/>
      <c r="SDS494" s="1"/>
      <c r="SDT494" s="1"/>
      <c r="SDU494" s="1"/>
      <c r="SDV494" s="1"/>
      <c r="SDW494" s="1"/>
      <c r="SDX494" s="1"/>
      <c r="SDY494" s="1"/>
      <c r="SDZ494" s="1"/>
      <c r="SEA494" s="1"/>
      <c r="SEB494" s="1"/>
      <c r="SEC494" s="1"/>
      <c r="SED494" s="1"/>
      <c r="SEE494" s="1"/>
      <c r="SEF494" s="1"/>
      <c r="SEG494" s="1"/>
      <c r="SEH494" s="1"/>
      <c r="SEI494" s="1"/>
      <c r="SEJ494" s="1"/>
      <c r="SEK494" s="1"/>
      <c r="SEL494" s="1"/>
      <c r="SEM494" s="1"/>
      <c r="SEN494" s="1"/>
      <c r="SEO494" s="1"/>
      <c r="SEP494" s="1"/>
      <c r="SEQ494" s="1"/>
      <c r="SER494" s="1"/>
      <c r="SES494" s="1"/>
      <c r="SET494" s="1"/>
      <c r="SEU494" s="1"/>
      <c r="SEV494" s="1"/>
      <c r="SEW494" s="1"/>
      <c r="SEX494" s="1"/>
      <c r="SEY494" s="1"/>
      <c r="SEZ494" s="1"/>
      <c r="SFA494" s="1"/>
      <c r="SFB494" s="1"/>
      <c r="SFC494" s="1"/>
      <c r="SFD494" s="1"/>
      <c r="SFE494" s="1"/>
      <c r="SFF494" s="1"/>
      <c r="SFG494" s="1"/>
      <c r="SFH494" s="1"/>
      <c r="SFI494" s="1"/>
      <c r="SFJ494" s="1"/>
      <c r="SFK494" s="1"/>
      <c r="SFL494" s="1"/>
      <c r="SFM494" s="1"/>
      <c r="SFN494" s="1"/>
      <c r="SFO494" s="1"/>
      <c r="SFP494" s="1"/>
      <c r="SFQ494" s="1"/>
      <c r="SFR494" s="1"/>
      <c r="SFS494" s="1"/>
      <c r="SFT494" s="1"/>
      <c r="SFU494" s="1"/>
      <c r="SFV494" s="1"/>
      <c r="SFW494" s="1"/>
      <c r="SFX494" s="1"/>
      <c r="SFY494" s="1"/>
      <c r="SFZ494" s="1"/>
      <c r="SGA494" s="1"/>
      <c r="SGB494" s="1"/>
      <c r="SGC494" s="1"/>
      <c r="SGD494" s="1"/>
      <c r="SGE494" s="1"/>
      <c r="SGF494" s="1"/>
      <c r="SGG494" s="1"/>
      <c r="SGH494" s="1"/>
      <c r="SGI494" s="1"/>
      <c r="SGJ494" s="1"/>
      <c r="SGK494" s="1"/>
      <c r="SGL494" s="1"/>
      <c r="SGM494" s="1"/>
      <c r="SGN494" s="1"/>
      <c r="SGO494" s="1"/>
      <c r="SGP494" s="1"/>
      <c r="SGQ494" s="1"/>
      <c r="SGR494" s="1"/>
      <c r="SGS494" s="1"/>
      <c r="SGT494" s="1"/>
      <c r="SGU494" s="1"/>
      <c r="SGV494" s="1"/>
      <c r="SGW494" s="1"/>
      <c r="SGX494" s="1"/>
      <c r="SGY494" s="1"/>
      <c r="SGZ494" s="1"/>
      <c r="SHA494" s="1"/>
      <c r="SHB494" s="1"/>
      <c r="SHC494" s="1"/>
      <c r="SHD494" s="1"/>
      <c r="SHE494" s="1"/>
      <c r="SHF494" s="1"/>
      <c r="SHG494" s="1"/>
      <c r="SHH494" s="1"/>
      <c r="SHI494" s="1"/>
      <c r="SHJ494" s="1"/>
      <c r="SHK494" s="1"/>
      <c r="SHL494" s="1"/>
      <c r="SHM494" s="1"/>
      <c r="SHN494" s="1"/>
      <c r="SHO494" s="1"/>
      <c r="SHP494" s="1"/>
      <c r="SHQ494" s="1"/>
      <c r="SHR494" s="1"/>
      <c r="SHS494" s="1"/>
      <c r="SHT494" s="1"/>
      <c r="SHU494" s="1"/>
      <c r="SHV494" s="1"/>
      <c r="SHW494" s="1"/>
      <c r="SHX494" s="1"/>
      <c r="SHY494" s="1"/>
      <c r="SHZ494" s="1"/>
      <c r="SIA494" s="1"/>
      <c r="SIB494" s="1"/>
      <c r="SIC494" s="1"/>
      <c r="SID494" s="1"/>
      <c r="SIE494" s="1"/>
      <c r="SIF494" s="1"/>
      <c r="SIG494" s="1"/>
      <c r="SIH494" s="1"/>
      <c r="SII494" s="1"/>
      <c r="SIJ494" s="1"/>
      <c r="SIK494" s="1"/>
      <c r="SIL494" s="1"/>
      <c r="SIM494" s="1"/>
      <c r="SIN494" s="1"/>
      <c r="SIO494" s="1"/>
      <c r="SIP494" s="1"/>
      <c r="SIQ494" s="1"/>
      <c r="SIR494" s="1"/>
      <c r="SIS494" s="1"/>
      <c r="SIT494" s="1"/>
      <c r="SIU494" s="1"/>
      <c r="SIV494" s="1"/>
      <c r="SIW494" s="1"/>
      <c r="SIX494" s="1"/>
      <c r="SIY494" s="1"/>
      <c r="SIZ494" s="1"/>
      <c r="SJA494" s="1"/>
      <c r="SJB494" s="1"/>
      <c r="SJC494" s="1"/>
      <c r="SJD494" s="1"/>
      <c r="SJE494" s="1"/>
      <c r="SJF494" s="1"/>
      <c r="SJG494" s="1"/>
      <c r="SJH494" s="1"/>
      <c r="SJI494" s="1"/>
      <c r="SJJ494" s="1"/>
      <c r="SJK494" s="1"/>
      <c r="SJL494" s="1"/>
      <c r="SJM494" s="1"/>
      <c r="SJN494" s="1"/>
      <c r="SJO494" s="1"/>
      <c r="SJP494" s="1"/>
      <c r="SJQ494" s="1"/>
      <c r="SJR494" s="1"/>
      <c r="SJS494" s="1"/>
      <c r="SJT494" s="1"/>
      <c r="SJU494" s="1"/>
      <c r="SJV494" s="1"/>
      <c r="SJW494" s="1"/>
      <c r="SJX494" s="1"/>
      <c r="SJY494" s="1"/>
      <c r="SJZ494" s="1"/>
      <c r="SKA494" s="1"/>
      <c r="SKB494" s="1"/>
      <c r="SKC494" s="1"/>
      <c r="SKD494" s="1"/>
      <c r="SKE494" s="1"/>
      <c r="SKF494" s="1"/>
      <c r="SKG494" s="1"/>
      <c r="SKH494" s="1"/>
      <c r="SKI494" s="1"/>
      <c r="SKJ494" s="1"/>
      <c r="SKK494" s="1"/>
      <c r="SKL494" s="1"/>
      <c r="SKM494" s="1"/>
      <c r="SKN494" s="1"/>
      <c r="SKO494" s="1"/>
      <c r="SKP494" s="1"/>
      <c r="SKQ494" s="1"/>
      <c r="SKR494" s="1"/>
      <c r="SKS494" s="1"/>
      <c r="SKT494" s="1"/>
      <c r="SKU494" s="1"/>
      <c r="SKV494" s="1"/>
      <c r="SKW494" s="1"/>
      <c r="SKX494" s="1"/>
      <c r="SKY494" s="1"/>
      <c r="SKZ494" s="1"/>
      <c r="SLA494" s="1"/>
      <c r="SLB494" s="1"/>
      <c r="SLC494" s="1"/>
      <c r="SLD494" s="1"/>
      <c r="SLE494" s="1"/>
      <c r="SLF494" s="1"/>
      <c r="SLG494" s="1"/>
      <c r="SLH494" s="1"/>
      <c r="SLI494" s="1"/>
      <c r="SLJ494" s="1"/>
      <c r="SLK494" s="1"/>
      <c r="SLL494" s="1"/>
      <c r="SLM494" s="1"/>
      <c r="SLN494" s="1"/>
      <c r="SLO494" s="1"/>
      <c r="SLP494" s="1"/>
      <c r="SLQ494" s="1"/>
      <c r="SLR494" s="1"/>
      <c r="SLS494" s="1"/>
      <c r="SLT494" s="1"/>
      <c r="SLU494" s="1"/>
      <c r="SLV494" s="1"/>
      <c r="SLW494" s="1"/>
      <c r="SLX494" s="1"/>
      <c r="SLY494" s="1"/>
      <c r="SLZ494" s="1"/>
      <c r="SMA494" s="1"/>
      <c r="SMB494" s="1"/>
      <c r="SMC494" s="1"/>
      <c r="SMD494" s="1"/>
      <c r="SME494" s="1"/>
      <c r="SMF494" s="1"/>
      <c r="SMG494" s="1"/>
      <c r="SMH494" s="1"/>
      <c r="SMI494" s="1"/>
      <c r="SMJ494" s="1"/>
      <c r="SMK494" s="1"/>
      <c r="SML494" s="1"/>
      <c r="SMM494" s="1"/>
      <c r="SMN494" s="1"/>
      <c r="SMO494" s="1"/>
      <c r="SMP494" s="1"/>
      <c r="SMQ494" s="1"/>
      <c r="SMR494" s="1"/>
      <c r="SMS494" s="1"/>
      <c r="SMT494" s="1"/>
      <c r="SMU494" s="1"/>
      <c r="SMV494" s="1"/>
      <c r="SMW494" s="1"/>
      <c r="SMX494" s="1"/>
      <c r="SMY494" s="1"/>
      <c r="SMZ494" s="1"/>
      <c r="SNA494" s="1"/>
      <c r="SNB494" s="1"/>
      <c r="SNC494" s="1"/>
      <c r="SND494" s="1"/>
      <c r="SNE494" s="1"/>
      <c r="SNF494" s="1"/>
      <c r="SNG494" s="1"/>
      <c r="SNH494" s="1"/>
      <c r="SNI494" s="1"/>
      <c r="SNJ494" s="1"/>
      <c r="SNK494" s="1"/>
      <c r="SNL494" s="1"/>
      <c r="SNM494" s="1"/>
      <c r="SNN494" s="1"/>
      <c r="SNO494" s="1"/>
      <c r="SNP494" s="1"/>
      <c r="SNQ494" s="1"/>
      <c r="SNR494" s="1"/>
      <c r="SNS494" s="1"/>
      <c r="SNT494" s="1"/>
      <c r="SNU494" s="1"/>
      <c r="SNV494" s="1"/>
      <c r="SNW494" s="1"/>
      <c r="SNX494" s="1"/>
      <c r="SNY494" s="1"/>
      <c r="SNZ494" s="1"/>
      <c r="SOA494" s="1"/>
      <c r="SOB494" s="1"/>
      <c r="SOC494" s="1"/>
      <c r="SOD494" s="1"/>
      <c r="SOE494" s="1"/>
      <c r="SOF494" s="1"/>
      <c r="SOG494" s="1"/>
      <c r="SOH494" s="1"/>
      <c r="SOI494" s="1"/>
      <c r="SOJ494" s="1"/>
      <c r="SOK494" s="1"/>
      <c r="SOL494" s="1"/>
      <c r="SOM494" s="1"/>
      <c r="SON494" s="1"/>
      <c r="SOO494" s="1"/>
      <c r="SOP494" s="1"/>
      <c r="SOQ494" s="1"/>
      <c r="SOR494" s="1"/>
      <c r="SOS494" s="1"/>
      <c r="SOT494" s="1"/>
      <c r="SOU494" s="1"/>
      <c r="SOV494" s="1"/>
      <c r="SOW494" s="1"/>
      <c r="SOX494" s="1"/>
      <c r="SOY494" s="1"/>
      <c r="SOZ494" s="1"/>
      <c r="SPA494" s="1"/>
      <c r="SPB494" s="1"/>
      <c r="SPC494" s="1"/>
      <c r="SPD494" s="1"/>
      <c r="SPE494" s="1"/>
      <c r="SPF494" s="1"/>
      <c r="SPG494" s="1"/>
      <c r="SPH494" s="1"/>
      <c r="SPI494" s="1"/>
      <c r="SPJ494" s="1"/>
      <c r="SPK494" s="1"/>
      <c r="SPL494" s="1"/>
      <c r="SPM494" s="1"/>
      <c r="SPN494" s="1"/>
      <c r="SPO494" s="1"/>
      <c r="SPP494" s="1"/>
      <c r="SPQ494" s="1"/>
      <c r="SPR494" s="1"/>
      <c r="SPS494" s="1"/>
      <c r="SPT494" s="1"/>
      <c r="SPU494" s="1"/>
      <c r="SPV494" s="1"/>
      <c r="SPW494" s="1"/>
      <c r="SPX494" s="1"/>
      <c r="SPY494" s="1"/>
      <c r="SPZ494" s="1"/>
      <c r="SQA494" s="1"/>
      <c r="SQB494" s="1"/>
      <c r="SQC494" s="1"/>
      <c r="SQD494" s="1"/>
      <c r="SQE494" s="1"/>
      <c r="SQF494" s="1"/>
      <c r="SQG494" s="1"/>
      <c r="SQH494" s="1"/>
      <c r="SQI494" s="1"/>
      <c r="SQJ494" s="1"/>
      <c r="SQK494" s="1"/>
      <c r="SQL494" s="1"/>
      <c r="SQM494" s="1"/>
      <c r="SQN494" s="1"/>
      <c r="SQO494" s="1"/>
      <c r="SQP494" s="1"/>
      <c r="SQQ494" s="1"/>
      <c r="SQR494" s="1"/>
      <c r="SQS494" s="1"/>
      <c r="SQT494" s="1"/>
      <c r="SQU494" s="1"/>
      <c r="SQV494" s="1"/>
      <c r="SQW494" s="1"/>
      <c r="SQX494" s="1"/>
      <c r="SQY494" s="1"/>
      <c r="SQZ494" s="1"/>
      <c r="SRA494" s="1"/>
      <c r="SRB494" s="1"/>
      <c r="SRC494" s="1"/>
      <c r="SRD494" s="1"/>
      <c r="SRE494" s="1"/>
      <c r="SRF494" s="1"/>
      <c r="SRG494" s="1"/>
      <c r="SRH494" s="1"/>
      <c r="SRI494" s="1"/>
      <c r="SRJ494" s="1"/>
      <c r="SRK494" s="1"/>
      <c r="SRL494" s="1"/>
      <c r="SRM494" s="1"/>
      <c r="SRN494" s="1"/>
      <c r="SRO494" s="1"/>
      <c r="SRP494" s="1"/>
      <c r="SRQ494" s="1"/>
      <c r="SRR494" s="1"/>
      <c r="SRS494" s="1"/>
      <c r="SRT494" s="1"/>
      <c r="SRU494" s="1"/>
      <c r="SRV494" s="1"/>
      <c r="SRW494" s="1"/>
      <c r="SRX494" s="1"/>
      <c r="SRY494" s="1"/>
      <c r="SRZ494" s="1"/>
      <c r="SSA494" s="1"/>
      <c r="SSB494" s="1"/>
      <c r="SSC494" s="1"/>
      <c r="SSD494" s="1"/>
      <c r="SSE494" s="1"/>
      <c r="SSF494" s="1"/>
      <c r="SSG494" s="1"/>
      <c r="SSH494" s="1"/>
      <c r="SSI494" s="1"/>
      <c r="SSJ494" s="1"/>
      <c r="SSK494" s="1"/>
      <c r="SSL494" s="1"/>
      <c r="SSM494" s="1"/>
      <c r="SSN494" s="1"/>
      <c r="SSO494" s="1"/>
      <c r="SSP494" s="1"/>
      <c r="SSQ494" s="1"/>
      <c r="SSR494" s="1"/>
      <c r="SSS494" s="1"/>
      <c r="SST494" s="1"/>
      <c r="SSU494" s="1"/>
      <c r="SSV494" s="1"/>
      <c r="SSW494" s="1"/>
      <c r="SSX494" s="1"/>
      <c r="SSY494" s="1"/>
      <c r="SSZ494" s="1"/>
      <c r="STA494" s="1"/>
      <c r="STB494" s="1"/>
      <c r="STC494" s="1"/>
      <c r="STD494" s="1"/>
      <c r="STE494" s="1"/>
      <c r="STF494" s="1"/>
      <c r="STG494" s="1"/>
      <c r="STH494" s="1"/>
      <c r="STI494" s="1"/>
      <c r="STJ494" s="1"/>
      <c r="STK494" s="1"/>
      <c r="STL494" s="1"/>
      <c r="STM494" s="1"/>
      <c r="STN494" s="1"/>
      <c r="STO494" s="1"/>
      <c r="STP494" s="1"/>
      <c r="STQ494" s="1"/>
      <c r="STR494" s="1"/>
      <c r="STS494" s="1"/>
      <c r="STT494" s="1"/>
      <c r="STU494" s="1"/>
      <c r="STV494" s="1"/>
      <c r="STW494" s="1"/>
      <c r="STX494" s="1"/>
      <c r="STY494" s="1"/>
      <c r="STZ494" s="1"/>
      <c r="SUA494" s="1"/>
      <c r="SUB494" s="1"/>
      <c r="SUC494" s="1"/>
      <c r="SUD494" s="1"/>
      <c r="SUE494" s="1"/>
      <c r="SUF494" s="1"/>
      <c r="SUG494" s="1"/>
      <c r="SUH494" s="1"/>
      <c r="SUI494" s="1"/>
      <c r="SUJ494" s="1"/>
      <c r="SUK494" s="1"/>
      <c r="SUL494" s="1"/>
      <c r="SUM494" s="1"/>
      <c r="SUN494" s="1"/>
      <c r="SUO494" s="1"/>
      <c r="SUP494" s="1"/>
      <c r="SUQ494" s="1"/>
      <c r="SUR494" s="1"/>
      <c r="SUS494" s="1"/>
      <c r="SUT494" s="1"/>
      <c r="SUU494" s="1"/>
      <c r="SUV494" s="1"/>
      <c r="SUW494" s="1"/>
      <c r="SUX494" s="1"/>
      <c r="SUY494" s="1"/>
      <c r="SUZ494" s="1"/>
      <c r="SVA494" s="1"/>
      <c r="SVB494" s="1"/>
      <c r="SVC494" s="1"/>
      <c r="SVD494" s="1"/>
      <c r="SVE494" s="1"/>
      <c r="SVF494" s="1"/>
      <c r="SVG494" s="1"/>
      <c r="SVH494" s="1"/>
      <c r="SVI494" s="1"/>
      <c r="SVJ494" s="1"/>
      <c r="SVK494" s="1"/>
      <c r="SVL494" s="1"/>
      <c r="SVM494" s="1"/>
      <c r="SVN494" s="1"/>
      <c r="SVO494" s="1"/>
      <c r="SVP494" s="1"/>
      <c r="SVQ494" s="1"/>
      <c r="SVR494" s="1"/>
      <c r="SVS494" s="1"/>
      <c r="SVT494" s="1"/>
      <c r="SVU494" s="1"/>
      <c r="SVV494" s="1"/>
      <c r="SVW494" s="1"/>
      <c r="SVX494" s="1"/>
      <c r="SVY494" s="1"/>
      <c r="SVZ494" s="1"/>
      <c r="SWA494" s="1"/>
      <c r="SWB494" s="1"/>
      <c r="SWC494" s="1"/>
      <c r="SWD494" s="1"/>
      <c r="SWE494" s="1"/>
      <c r="SWF494" s="1"/>
      <c r="SWG494" s="1"/>
      <c r="SWH494" s="1"/>
      <c r="SWI494" s="1"/>
      <c r="SWJ494" s="1"/>
      <c r="SWK494" s="1"/>
      <c r="SWL494" s="1"/>
      <c r="SWM494" s="1"/>
      <c r="SWN494" s="1"/>
      <c r="SWO494" s="1"/>
      <c r="SWP494" s="1"/>
      <c r="SWQ494" s="1"/>
      <c r="SWR494" s="1"/>
      <c r="SWS494" s="1"/>
      <c r="SWT494" s="1"/>
      <c r="SWU494" s="1"/>
      <c r="SWV494" s="1"/>
      <c r="SWW494" s="1"/>
      <c r="SWX494" s="1"/>
      <c r="SWY494" s="1"/>
      <c r="SWZ494" s="1"/>
      <c r="SXA494" s="1"/>
      <c r="SXB494" s="1"/>
      <c r="SXC494" s="1"/>
      <c r="SXD494" s="1"/>
      <c r="SXE494" s="1"/>
      <c r="SXF494" s="1"/>
      <c r="SXG494" s="1"/>
      <c r="SXH494" s="1"/>
      <c r="SXI494" s="1"/>
      <c r="SXJ494" s="1"/>
      <c r="SXK494" s="1"/>
      <c r="SXL494" s="1"/>
      <c r="SXM494" s="1"/>
      <c r="SXN494" s="1"/>
      <c r="SXO494" s="1"/>
      <c r="SXP494" s="1"/>
      <c r="SXQ494" s="1"/>
      <c r="SXR494" s="1"/>
      <c r="SXS494" s="1"/>
      <c r="SXT494" s="1"/>
      <c r="SXU494" s="1"/>
      <c r="SXV494" s="1"/>
      <c r="SXW494" s="1"/>
      <c r="SXX494" s="1"/>
      <c r="SXY494" s="1"/>
      <c r="SXZ494" s="1"/>
      <c r="SYA494" s="1"/>
      <c r="SYB494" s="1"/>
      <c r="SYC494" s="1"/>
      <c r="SYD494" s="1"/>
      <c r="SYE494" s="1"/>
      <c r="SYF494" s="1"/>
      <c r="SYG494" s="1"/>
      <c r="SYH494" s="1"/>
      <c r="SYI494" s="1"/>
      <c r="SYJ494" s="1"/>
      <c r="SYK494" s="1"/>
      <c r="SYL494" s="1"/>
      <c r="SYM494" s="1"/>
      <c r="SYN494" s="1"/>
      <c r="SYO494" s="1"/>
      <c r="SYP494" s="1"/>
      <c r="SYQ494" s="1"/>
      <c r="SYR494" s="1"/>
      <c r="SYS494" s="1"/>
      <c r="SYT494" s="1"/>
      <c r="SYU494" s="1"/>
      <c r="SYV494" s="1"/>
      <c r="SYW494" s="1"/>
      <c r="SYX494" s="1"/>
      <c r="SYY494" s="1"/>
      <c r="SYZ494" s="1"/>
      <c r="SZA494" s="1"/>
      <c r="SZB494" s="1"/>
      <c r="SZC494" s="1"/>
      <c r="SZD494" s="1"/>
      <c r="SZE494" s="1"/>
      <c r="SZF494" s="1"/>
      <c r="SZG494" s="1"/>
      <c r="SZH494" s="1"/>
      <c r="SZI494" s="1"/>
      <c r="SZJ494" s="1"/>
      <c r="SZK494" s="1"/>
      <c r="SZL494" s="1"/>
      <c r="SZM494" s="1"/>
      <c r="SZN494" s="1"/>
      <c r="SZO494" s="1"/>
      <c r="SZP494" s="1"/>
      <c r="SZQ494" s="1"/>
      <c r="SZR494" s="1"/>
      <c r="SZS494" s="1"/>
      <c r="SZT494" s="1"/>
      <c r="SZU494" s="1"/>
      <c r="SZV494" s="1"/>
      <c r="SZW494" s="1"/>
      <c r="SZX494" s="1"/>
      <c r="SZY494" s="1"/>
      <c r="SZZ494" s="1"/>
      <c r="TAA494" s="1"/>
      <c r="TAB494" s="1"/>
      <c r="TAC494" s="1"/>
      <c r="TAD494" s="1"/>
      <c r="TAE494" s="1"/>
      <c r="TAF494" s="1"/>
      <c r="TAG494" s="1"/>
      <c r="TAH494" s="1"/>
      <c r="TAI494" s="1"/>
      <c r="TAJ494" s="1"/>
      <c r="TAK494" s="1"/>
      <c r="TAL494" s="1"/>
      <c r="TAM494" s="1"/>
      <c r="TAN494" s="1"/>
      <c r="TAO494" s="1"/>
      <c r="TAP494" s="1"/>
      <c r="TAQ494" s="1"/>
      <c r="TAR494" s="1"/>
      <c r="TAS494" s="1"/>
      <c r="TAT494" s="1"/>
      <c r="TAU494" s="1"/>
      <c r="TAV494" s="1"/>
      <c r="TAW494" s="1"/>
      <c r="TAX494" s="1"/>
      <c r="TAY494" s="1"/>
      <c r="TAZ494" s="1"/>
      <c r="TBA494" s="1"/>
      <c r="TBB494" s="1"/>
      <c r="TBC494" s="1"/>
      <c r="TBD494" s="1"/>
      <c r="TBE494" s="1"/>
      <c r="TBF494" s="1"/>
      <c r="TBG494" s="1"/>
      <c r="TBH494" s="1"/>
      <c r="TBI494" s="1"/>
      <c r="TBJ494" s="1"/>
      <c r="TBK494" s="1"/>
      <c r="TBL494" s="1"/>
      <c r="TBM494" s="1"/>
      <c r="TBN494" s="1"/>
      <c r="TBO494" s="1"/>
      <c r="TBP494" s="1"/>
      <c r="TBQ494" s="1"/>
      <c r="TBR494" s="1"/>
      <c r="TBS494" s="1"/>
      <c r="TBT494" s="1"/>
      <c r="TBU494" s="1"/>
      <c r="TBV494" s="1"/>
      <c r="TBW494" s="1"/>
      <c r="TBX494" s="1"/>
      <c r="TBY494" s="1"/>
      <c r="TBZ494" s="1"/>
      <c r="TCA494" s="1"/>
      <c r="TCB494" s="1"/>
      <c r="TCC494" s="1"/>
      <c r="TCD494" s="1"/>
      <c r="TCE494" s="1"/>
      <c r="TCF494" s="1"/>
      <c r="TCG494" s="1"/>
      <c r="TCH494" s="1"/>
      <c r="TCI494" s="1"/>
      <c r="TCJ494" s="1"/>
      <c r="TCK494" s="1"/>
      <c r="TCL494" s="1"/>
      <c r="TCM494" s="1"/>
      <c r="TCN494" s="1"/>
      <c r="TCO494" s="1"/>
      <c r="TCP494" s="1"/>
      <c r="TCQ494" s="1"/>
      <c r="TCR494" s="1"/>
      <c r="TCS494" s="1"/>
      <c r="TCT494" s="1"/>
      <c r="TCU494" s="1"/>
      <c r="TCV494" s="1"/>
      <c r="TCW494" s="1"/>
      <c r="TCX494" s="1"/>
      <c r="TCY494" s="1"/>
      <c r="TCZ494" s="1"/>
      <c r="TDA494" s="1"/>
      <c r="TDB494" s="1"/>
      <c r="TDC494" s="1"/>
      <c r="TDD494" s="1"/>
      <c r="TDE494" s="1"/>
      <c r="TDF494" s="1"/>
      <c r="TDG494" s="1"/>
      <c r="TDH494" s="1"/>
      <c r="TDI494" s="1"/>
      <c r="TDJ494" s="1"/>
      <c r="TDK494" s="1"/>
      <c r="TDL494" s="1"/>
      <c r="TDM494" s="1"/>
      <c r="TDN494" s="1"/>
      <c r="TDO494" s="1"/>
      <c r="TDP494" s="1"/>
      <c r="TDQ494" s="1"/>
      <c r="TDR494" s="1"/>
      <c r="TDS494" s="1"/>
      <c r="TDT494" s="1"/>
      <c r="TDU494" s="1"/>
      <c r="TDV494" s="1"/>
      <c r="TDW494" s="1"/>
      <c r="TDX494" s="1"/>
      <c r="TDY494" s="1"/>
      <c r="TDZ494" s="1"/>
      <c r="TEA494" s="1"/>
      <c r="TEB494" s="1"/>
      <c r="TEC494" s="1"/>
      <c r="TED494" s="1"/>
      <c r="TEE494" s="1"/>
      <c r="TEF494" s="1"/>
      <c r="TEG494" s="1"/>
      <c r="TEH494" s="1"/>
      <c r="TEI494" s="1"/>
      <c r="TEJ494" s="1"/>
      <c r="TEK494" s="1"/>
      <c r="TEL494" s="1"/>
      <c r="TEM494" s="1"/>
      <c r="TEN494" s="1"/>
      <c r="TEO494" s="1"/>
      <c r="TEP494" s="1"/>
      <c r="TEQ494" s="1"/>
      <c r="TER494" s="1"/>
      <c r="TES494" s="1"/>
      <c r="TET494" s="1"/>
      <c r="TEU494" s="1"/>
      <c r="TEV494" s="1"/>
      <c r="TEW494" s="1"/>
      <c r="TEX494" s="1"/>
      <c r="TEY494" s="1"/>
      <c r="TEZ494" s="1"/>
      <c r="TFA494" s="1"/>
      <c r="TFB494" s="1"/>
      <c r="TFC494" s="1"/>
      <c r="TFD494" s="1"/>
      <c r="TFE494" s="1"/>
      <c r="TFF494" s="1"/>
      <c r="TFG494" s="1"/>
      <c r="TFH494" s="1"/>
      <c r="TFI494" s="1"/>
      <c r="TFJ494" s="1"/>
      <c r="TFK494" s="1"/>
      <c r="TFL494" s="1"/>
      <c r="TFM494" s="1"/>
      <c r="TFN494" s="1"/>
      <c r="TFO494" s="1"/>
      <c r="TFP494" s="1"/>
      <c r="TFQ494" s="1"/>
      <c r="TFR494" s="1"/>
      <c r="TFS494" s="1"/>
      <c r="TFT494" s="1"/>
      <c r="TFU494" s="1"/>
      <c r="TFV494" s="1"/>
      <c r="TFW494" s="1"/>
      <c r="TFX494" s="1"/>
      <c r="TFY494" s="1"/>
      <c r="TFZ494" s="1"/>
      <c r="TGA494" s="1"/>
      <c r="TGB494" s="1"/>
      <c r="TGC494" s="1"/>
      <c r="TGD494" s="1"/>
      <c r="TGE494" s="1"/>
      <c r="TGF494" s="1"/>
      <c r="TGG494" s="1"/>
      <c r="TGH494" s="1"/>
      <c r="TGI494" s="1"/>
      <c r="TGJ494" s="1"/>
      <c r="TGK494" s="1"/>
      <c r="TGL494" s="1"/>
      <c r="TGM494" s="1"/>
      <c r="TGN494" s="1"/>
      <c r="TGO494" s="1"/>
      <c r="TGP494" s="1"/>
      <c r="TGQ494" s="1"/>
      <c r="TGR494" s="1"/>
      <c r="TGS494" s="1"/>
      <c r="TGT494" s="1"/>
      <c r="TGU494" s="1"/>
      <c r="TGV494" s="1"/>
      <c r="TGW494" s="1"/>
      <c r="TGX494" s="1"/>
      <c r="TGY494" s="1"/>
      <c r="TGZ494" s="1"/>
      <c r="THA494" s="1"/>
      <c r="THB494" s="1"/>
      <c r="THC494" s="1"/>
      <c r="THD494" s="1"/>
      <c r="THE494" s="1"/>
      <c r="THF494" s="1"/>
      <c r="THG494" s="1"/>
      <c r="THH494" s="1"/>
      <c r="THI494" s="1"/>
      <c r="THJ494" s="1"/>
      <c r="THK494" s="1"/>
      <c r="THL494" s="1"/>
      <c r="THM494" s="1"/>
      <c r="THN494" s="1"/>
      <c r="THO494" s="1"/>
      <c r="THP494" s="1"/>
      <c r="THQ494" s="1"/>
      <c r="THR494" s="1"/>
      <c r="THS494" s="1"/>
      <c r="THT494" s="1"/>
      <c r="THU494" s="1"/>
      <c r="THV494" s="1"/>
      <c r="THW494" s="1"/>
      <c r="THX494" s="1"/>
      <c r="THY494" s="1"/>
      <c r="THZ494" s="1"/>
      <c r="TIA494" s="1"/>
      <c r="TIB494" s="1"/>
      <c r="TIC494" s="1"/>
      <c r="TID494" s="1"/>
      <c r="TIE494" s="1"/>
      <c r="TIF494" s="1"/>
      <c r="TIG494" s="1"/>
      <c r="TIH494" s="1"/>
      <c r="TII494" s="1"/>
      <c r="TIJ494" s="1"/>
      <c r="TIK494" s="1"/>
      <c r="TIL494" s="1"/>
      <c r="TIM494" s="1"/>
      <c r="TIN494" s="1"/>
      <c r="TIO494" s="1"/>
      <c r="TIP494" s="1"/>
      <c r="TIQ494" s="1"/>
      <c r="TIR494" s="1"/>
      <c r="TIS494" s="1"/>
      <c r="TIT494" s="1"/>
      <c r="TIU494" s="1"/>
      <c r="TIV494" s="1"/>
      <c r="TIW494" s="1"/>
      <c r="TIX494" s="1"/>
      <c r="TIY494" s="1"/>
      <c r="TIZ494" s="1"/>
      <c r="TJA494" s="1"/>
      <c r="TJB494" s="1"/>
      <c r="TJC494" s="1"/>
      <c r="TJD494" s="1"/>
      <c r="TJE494" s="1"/>
      <c r="TJF494" s="1"/>
      <c r="TJG494" s="1"/>
      <c r="TJH494" s="1"/>
      <c r="TJI494" s="1"/>
      <c r="TJJ494" s="1"/>
      <c r="TJK494" s="1"/>
      <c r="TJL494" s="1"/>
      <c r="TJM494" s="1"/>
      <c r="TJN494" s="1"/>
      <c r="TJO494" s="1"/>
      <c r="TJP494" s="1"/>
      <c r="TJQ494" s="1"/>
      <c r="TJR494" s="1"/>
      <c r="TJS494" s="1"/>
      <c r="TJT494" s="1"/>
      <c r="TJU494" s="1"/>
      <c r="TJV494" s="1"/>
      <c r="TJW494" s="1"/>
      <c r="TJX494" s="1"/>
      <c r="TJY494" s="1"/>
      <c r="TJZ494" s="1"/>
      <c r="TKA494" s="1"/>
      <c r="TKB494" s="1"/>
      <c r="TKC494" s="1"/>
      <c r="TKD494" s="1"/>
      <c r="TKE494" s="1"/>
      <c r="TKF494" s="1"/>
      <c r="TKG494" s="1"/>
      <c r="TKH494" s="1"/>
      <c r="TKI494" s="1"/>
      <c r="TKJ494" s="1"/>
      <c r="TKK494" s="1"/>
      <c r="TKL494" s="1"/>
      <c r="TKM494" s="1"/>
      <c r="TKN494" s="1"/>
      <c r="TKO494" s="1"/>
      <c r="TKP494" s="1"/>
      <c r="TKQ494" s="1"/>
      <c r="TKR494" s="1"/>
      <c r="TKS494" s="1"/>
      <c r="TKT494" s="1"/>
      <c r="TKU494" s="1"/>
      <c r="TKV494" s="1"/>
      <c r="TKW494" s="1"/>
      <c r="TKX494" s="1"/>
      <c r="TKY494" s="1"/>
      <c r="TKZ494" s="1"/>
      <c r="TLA494" s="1"/>
      <c r="TLB494" s="1"/>
      <c r="TLC494" s="1"/>
      <c r="TLD494" s="1"/>
      <c r="TLE494" s="1"/>
      <c r="TLF494" s="1"/>
      <c r="TLG494" s="1"/>
      <c r="TLH494" s="1"/>
      <c r="TLI494" s="1"/>
      <c r="TLJ494" s="1"/>
      <c r="TLK494" s="1"/>
      <c r="TLL494" s="1"/>
      <c r="TLM494" s="1"/>
      <c r="TLN494" s="1"/>
      <c r="TLO494" s="1"/>
      <c r="TLP494" s="1"/>
      <c r="TLQ494" s="1"/>
      <c r="TLR494" s="1"/>
      <c r="TLS494" s="1"/>
      <c r="TLT494" s="1"/>
      <c r="TLU494" s="1"/>
      <c r="TLV494" s="1"/>
      <c r="TLW494" s="1"/>
      <c r="TLX494" s="1"/>
      <c r="TLY494" s="1"/>
      <c r="TLZ494" s="1"/>
      <c r="TMA494" s="1"/>
      <c r="TMB494" s="1"/>
      <c r="TMC494" s="1"/>
      <c r="TMD494" s="1"/>
      <c r="TME494" s="1"/>
      <c r="TMF494" s="1"/>
      <c r="TMG494" s="1"/>
      <c r="TMH494" s="1"/>
      <c r="TMI494" s="1"/>
      <c r="TMJ494" s="1"/>
      <c r="TMK494" s="1"/>
      <c r="TML494" s="1"/>
      <c r="TMM494" s="1"/>
      <c r="TMN494" s="1"/>
      <c r="TMO494" s="1"/>
      <c r="TMP494" s="1"/>
      <c r="TMQ494" s="1"/>
      <c r="TMR494" s="1"/>
      <c r="TMS494" s="1"/>
      <c r="TMT494" s="1"/>
      <c r="TMU494" s="1"/>
      <c r="TMV494" s="1"/>
      <c r="TMW494" s="1"/>
      <c r="TMX494" s="1"/>
      <c r="TMY494" s="1"/>
      <c r="TMZ494" s="1"/>
      <c r="TNA494" s="1"/>
      <c r="TNB494" s="1"/>
      <c r="TNC494" s="1"/>
      <c r="TND494" s="1"/>
      <c r="TNE494" s="1"/>
      <c r="TNF494" s="1"/>
      <c r="TNG494" s="1"/>
      <c r="TNH494" s="1"/>
      <c r="TNI494" s="1"/>
      <c r="TNJ494" s="1"/>
      <c r="TNK494" s="1"/>
      <c r="TNL494" s="1"/>
      <c r="TNM494" s="1"/>
      <c r="TNN494" s="1"/>
      <c r="TNO494" s="1"/>
      <c r="TNP494" s="1"/>
      <c r="TNQ494" s="1"/>
      <c r="TNR494" s="1"/>
      <c r="TNS494" s="1"/>
      <c r="TNT494" s="1"/>
      <c r="TNU494" s="1"/>
      <c r="TNV494" s="1"/>
      <c r="TNW494" s="1"/>
      <c r="TNX494" s="1"/>
      <c r="TNY494" s="1"/>
      <c r="TNZ494" s="1"/>
      <c r="TOA494" s="1"/>
      <c r="TOB494" s="1"/>
      <c r="TOC494" s="1"/>
      <c r="TOD494" s="1"/>
      <c r="TOE494" s="1"/>
      <c r="TOF494" s="1"/>
      <c r="TOG494" s="1"/>
      <c r="TOH494" s="1"/>
      <c r="TOI494" s="1"/>
      <c r="TOJ494" s="1"/>
      <c r="TOK494" s="1"/>
      <c r="TOL494" s="1"/>
      <c r="TOM494" s="1"/>
      <c r="TON494" s="1"/>
      <c r="TOO494" s="1"/>
      <c r="TOP494" s="1"/>
      <c r="TOQ494" s="1"/>
      <c r="TOR494" s="1"/>
      <c r="TOS494" s="1"/>
      <c r="TOT494" s="1"/>
      <c r="TOU494" s="1"/>
      <c r="TOV494" s="1"/>
      <c r="TOW494" s="1"/>
      <c r="TOX494" s="1"/>
      <c r="TOY494" s="1"/>
      <c r="TOZ494" s="1"/>
      <c r="TPA494" s="1"/>
      <c r="TPB494" s="1"/>
      <c r="TPC494" s="1"/>
      <c r="TPD494" s="1"/>
      <c r="TPE494" s="1"/>
      <c r="TPF494" s="1"/>
      <c r="TPG494" s="1"/>
      <c r="TPH494" s="1"/>
      <c r="TPI494" s="1"/>
      <c r="TPJ494" s="1"/>
      <c r="TPK494" s="1"/>
      <c r="TPL494" s="1"/>
      <c r="TPM494" s="1"/>
      <c r="TPN494" s="1"/>
      <c r="TPO494" s="1"/>
      <c r="TPP494" s="1"/>
      <c r="TPQ494" s="1"/>
      <c r="TPR494" s="1"/>
      <c r="TPS494" s="1"/>
      <c r="TPT494" s="1"/>
      <c r="TPU494" s="1"/>
      <c r="TPV494" s="1"/>
      <c r="TPW494" s="1"/>
      <c r="TPX494" s="1"/>
      <c r="TPY494" s="1"/>
      <c r="TPZ494" s="1"/>
      <c r="TQA494" s="1"/>
      <c r="TQB494" s="1"/>
      <c r="TQC494" s="1"/>
      <c r="TQD494" s="1"/>
      <c r="TQE494" s="1"/>
      <c r="TQF494" s="1"/>
      <c r="TQG494" s="1"/>
      <c r="TQH494" s="1"/>
      <c r="TQI494" s="1"/>
      <c r="TQJ494" s="1"/>
      <c r="TQK494" s="1"/>
      <c r="TQL494" s="1"/>
      <c r="TQM494" s="1"/>
      <c r="TQN494" s="1"/>
      <c r="TQO494" s="1"/>
      <c r="TQP494" s="1"/>
      <c r="TQQ494" s="1"/>
      <c r="TQR494" s="1"/>
      <c r="TQS494" s="1"/>
      <c r="TQT494" s="1"/>
      <c r="TQU494" s="1"/>
      <c r="TQV494" s="1"/>
      <c r="TQW494" s="1"/>
      <c r="TQX494" s="1"/>
      <c r="TQY494" s="1"/>
      <c r="TQZ494" s="1"/>
      <c r="TRA494" s="1"/>
      <c r="TRB494" s="1"/>
      <c r="TRC494" s="1"/>
      <c r="TRD494" s="1"/>
      <c r="TRE494" s="1"/>
      <c r="TRF494" s="1"/>
      <c r="TRG494" s="1"/>
      <c r="TRH494" s="1"/>
      <c r="TRI494" s="1"/>
      <c r="TRJ494" s="1"/>
      <c r="TRK494" s="1"/>
      <c r="TRL494" s="1"/>
      <c r="TRM494" s="1"/>
      <c r="TRN494" s="1"/>
      <c r="TRO494" s="1"/>
      <c r="TRP494" s="1"/>
      <c r="TRQ494" s="1"/>
      <c r="TRR494" s="1"/>
      <c r="TRS494" s="1"/>
      <c r="TRT494" s="1"/>
      <c r="TRU494" s="1"/>
      <c r="TRV494" s="1"/>
      <c r="TRW494" s="1"/>
      <c r="TRX494" s="1"/>
      <c r="TRY494" s="1"/>
      <c r="TRZ494" s="1"/>
      <c r="TSA494" s="1"/>
      <c r="TSB494" s="1"/>
      <c r="TSC494" s="1"/>
      <c r="TSD494" s="1"/>
      <c r="TSE494" s="1"/>
      <c r="TSF494" s="1"/>
      <c r="TSG494" s="1"/>
      <c r="TSH494" s="1"/>
      <c r="TSI494" s="1"/>
      <c r="TSJ494" s="1"/>
      <c r="TSK494" s="1"/>
      <c r="TSL494" s="1"/>
      <c r="TSM494" s="1"/>
      <c r="TSN494" s="1"/>
      <c r="TSO494" s="1"/>
      <c r="TSP494" s="1"/>
      <c r="TSQ494" s="1"/>
      <c r="TSR494" s="1"/>
      <c r="TSS494" s="1"/>
      <c r="TST494" s="1"/>
      <c r="TSU494" s="1"/>
      <c r="TSV494" s="1"/>
      <c r="TSW494" s="1"/>
      <c r="TSX494" s="1"/>
      <c r="TSY494" s="1"/>
      <c r="TSZ494" s="1"/>
      <c r="TTA494" s="1"/>
      <c r="TTB494" s="1"/>
      <c r="TTC494" s="1"/>
      <c r="TTD494" s="1"/>
      <c r="TTE494" s="1"/>
      <c r="TTF494" s="1"/>
      <c r="TTG494" s="1"/>
      <c r="TTH494" s="1"/>
      <c r="TTI494" s="1"/>
      <c r="TTJ494" s="1"/>
      <c r="TTK494" s="1"/>
      <c r="TTL494" s="1"/>
      <c r="TTM494" s="1"/>
      <c r="TTN494" s="1"/>
      <c r="TTO494" s="1"/>
      <c r="TTP494" s="1"/>
      <c r="TTQ494" s="1"/>
      <c r="TTR494" s="1"/>
      <c r="TTS494" s="1"/>
      <c r="TTT494" s="1"/>
      <c r="TTU494" s="1"/>
      <c r="TTV494" s="1"/>
      <c r="TTW494" s="1"/>
      <c r="TTX494" s="1"/>
      <c r="TTY494" s="1"/>
      <c r="TTZ494" s="1"/>
      <c r="TUA494" s="1"/>
      <c r="TUB494" s="1"/>
      <c r="TUC494" s="1"/>
      <c r="TUD494" s="1"/>
      <c r="TUE494" s="1"/>
      <c r="TUF494" s="1"/>
      <c r="TUG494" s="1"/>
      <c r="TUH494" s="1"/>
      <c r="TUI494" s="1"/>
      <c r="TUJ494" s="1"/>
      <c r="TUK494" s="1"/>
      <c r="TUL494" s="1"/>
      <c r="TUM494" s="1"/>
      <c r="TUN494" s="1"/>
      <c r="TUO494" s="1"/>
      <c r="TUP494" s="1"/>
      <c r="TUQ494" s="1"/>
      <c r="TUR494" s="1"/>
      <c r="TUS494" s="1"/>
      <c r="TUT494" s="1"/>
      <c r="TUU494" s="1"/>
      <c r="TUV494" s="1"/>
      <c r="TUW494" s="1"/>
      <c r="TUX494" s="1"/>
      <c r="TUY494" s="1"/>
      <c r="TUZ494" s="1"/>
      <c r="TVA494" s="1"/>
      <c r="TVB494" s="1"/>
      <c r="TVC494" s="1"/>
      <c r="TVD494" s="1"/>
      <c r="TVE494" s="1"/>
      <c r="TVF494" s="1"/>
      <c r="TVG494" s="1"/>
      <c r="TVH494" s="1"/>
      <c r="TVI494" s="1"/>
      <c r="TVJ494" s="1"/>
      <c r="TVK494" s="1"/>
      <c r="TVL494" s="1"/>
      <c r="TVM494" s="1"/>
      <c r="TVN494" s="1"/>
      <c r="TVO494" s="1"/>
      <c r="TVP494" s="1"/>
      <c r="TVQ494" s="1"/>
      <c r="TVR494" s="1"/>
      <c r="TVS494" s="1"/>
      <c r="TVT494" s="1"/>
      <c r="TVU494" s="1"/>
      <c r="TVV494" s="1"/>
      <c r="TVW494" s="1"/>
      <c r="TVX494" s="1"/>
      <c r="TVY494" s="1"/>
      <c r="TVZ494" s="1"/>
      <c r="TWA494" s="1"/>
      <c r="TWB494" s="1"/>
      <c r="TWC494" s="1"/>
      <c r="TWD494" s="1"/>
      <c r="TWE494" s="1"/>
      <c r="TWF494" s="1"/>
      <c r="TWG494" s="1"/>
      <c r="TWH494" s="1"/>
      <c r="TWI494" s="1"/>
      <c r="TWJ494" s="1"/>
      <c r="TWK494" s="1"/>
      <c r="TWL494" s="1"/>
      <c r="TWM494" s="1"/>
      <c r="TWN494" s="1"/>
      <c r="TWO494" s="1"/>
      <c r="TWP494" s="1"/>
      <c r="TWQ494" s="1"/>
      <c r="TWR494" s="1"/>
      <c r="TWS494" s="1"/>
      <c r="TWT494" s="1"/>
      <c r="TWU494" s="1"/>
      <c r="TWV494" s="1"/>
      <c r="TWW494" s="1"/>
      <c r="TWX494" s="1"/>
      <c r="TWY494" s="1"/>
      <c r="TWZ494" s="1"/>
      <c r="TXA494" s="1"/>
      <c r="TXB494" s="1"/>
      <c r="TXC494" s="1"/>
      <c r="TXD494" s="1"/>
      <c r="TXE494" s="1"/>
      <c r="TXF494" s="1"/>
      <c r="TXG494" s="1"/>
      <c r="TXH494" s="1"/>
      <c r="TXI494" s="1"/>
      <c r="TXJ494" s="1"/>
      <c r="TXK494" s="1"/>
      <c r="TXL494" s="1"/>
      <c r="TXM494" s="1"/>
      <c r="TXN494" s="1"/>
      <c r="TXO494" s="1"/>
      <c r="TXP494" s="1"/>
      <c r="TXQ494" s="1"/>
      <c r="TXR494" s="1"/>
      <c r="TXS494" s="1"/>
      <c r="TXT494" s="1"/>
      <c r="TXU494" s="1"/>
      <c r="TXV494" s="1"/>
      <c r="TXW494" s="1"/>
      <c r="TXX494" s="1"/>
      <c r="TXY494" s="1"/>
      <c r="TXZ494" s="1"/>
      <c r="TYA494" s="1"/>
      <c r="TYB494" s="1"/>
      <c r="TYC494" s="1"/>
      <c r="TYD494" s="1"/>
      <c r="TYE494" s="1"/>
      <c r="TYF494" s="1"/>
      <c r="TYG494" s="1"/>
      <c r="TYH494" s="1"/>
      <c r="TYI494" s="1"/>
      <c r="TYJ494" s="1"/>
      <c r="TYK494" s="1"/>
      <c r="TYL494" s="1"/>
      <c r="TYM494" s="1"/>
      <c r="TYN494" s="1"/>
      <c r="TYO494" s="1"/>
      <c r="TYP494" s="1"/>
      <c r="TYQ494" s="1"/>
      <c r="TYR494" s="1"/>
      <c r="TYS494" s="1"/>
      <c r="TYT494" s="1"/>
      <c r="TYU494" s="1"/>
      <c r="TYV494" s="1"/>
      <c r="TYW494" s="1"/>
      <c r="TYX494" s="1"/>
      <c r="TYY494" s="1"/>
      <c r="TYZ494" s="1"/>
      <c r="TZA494" s="1"/>
      <c r="TZB494" s="1"/>
      <c r="TZC494" s="1"/>
      <c r="TZD494" s="1"/>
      <c r="TZE494" s="1"/>
      <c r="TZF494" s="1"/>
      <c r="TZG494" s="1"/>
      <c r="TZH494" s="1"/>
      <c r="TZI494" s="1"/>
      <c r="TZJ494" s="1"/>
      <c r="TZK494" s="1"/>
      <c r="TZL494" s="1"/>
      <c r="TZM494" s="1"/>
      <c r="TZN494" s="1"/>
      <c r="TZO494" s="1"/>
      <c r="TZP494" s="1"/>
      <c r="TZQ494" s="1"/>
      <c r="TZR494" s="1"/>
      <c r="TZS494" s="1"/>
      <c r="TZT494" s="1"/>
      <c r="TZU494" s="1"/>
      <c r="TZV494" s="1"/>
      <c r="TZW494" s="1"/>
      <c r="TZX494" s="1"/>
      <c r="TZY494" s="1"/>
      <c r="TZZ494" s="1"/>
      <c r="UAA494" s="1"/>
      <c r="UAB494" s="1"/>
      <c r="UAC494" s="1"/>
      <c r="UAD494" s="1"/>
      <c r="UAE494" s="1"/>
      <c r="UAF494" s="1"/>
      <c r="UAG494" s="1"/>
      <c r="UAH494" s="1"/>
      <c r="UAI494" s="1"/>
      <c r="UAJ494" s="1"/>
      <c r="UAK494" s="1"/>
      <c r="UAL494" s="1"/>
      <c r="UAM494" s="1"/>
      <c r="UAN494" s="1"/>
      <c r="UAO494" s="1"/>
      <c r="UAP494" s="1"/>
      <c r="UAQ494" s="1"/>
      <c r="UAR494" s="1"/>
      <c r="UAS494" s="1"/>
      <c r="UAT494" s="1"/>
      <c r="UAU494" s="1"/>
      <c r="UAV494" s="1"/>
      <c r="UAW494" s="1"/>
      <c r="UAX494" s="1"/>
      <c r="UAY494" s="1"/>
      <c r="UAZ494" s="1"/>
      <c r="UBA494" s="1"/>
      <c r="UBB494" s="1"/>
      <c r="UBC494" s="1"/>
      <c r="UBD494" s="1"/>
      <c r="UBE494" s="1"/>
      <c r="UBF494" s="1"/>
      <c r="UBG494" s="1"/>
      <c r="UBH494" s="1"/>
      <c r="UBI494" s="1"/>
      <c r="UBJ494" s="1"/>
      <c r="UBK494" s="1"/>
      <c r="UBL494" s="1"/>
      <c r="UBM494" s="1"/>
      <c r="UBN494" s="1"/>
      <c r="UBO494" s="1"/>
      <c r="UBP494" s="1"/>
      <c r="UBQ494" s="1"/>
      <c r="UBR494" s="1"/>
      <c r="UBS494" s="1"/>
      <c r="UBT494" s="1"/>
      <c r="UBU494" s="1"/>
      <c r="UBV494" s="1"/>
      <c r="UBW494" s="1"/>
      <c r="UBX494" s="1"/>
      <c r="UBY494" s="1"/>
      <c r="UBZ494" s="1"/>
      <c r="UCA494" s="1"/>
      <c r="UCB494" s="1"/>
      <c r="UCC494" s="1"/>
      <c r="UCD494" s="1"/>
      <c r="UCE494" s="1"/>
      <c r="UCF494" s="1"/>
      <c r="UCG494" s="1"/>
      <c r="UCH494" s="1"/>
      <c r="UCI494" s="1"/>
      <c r="UCJ494" s="1"/>
      <c r="UCK494" s="1"/>
      <c r="UCL494" s="1"/>
      <c r="UCM494" s="1"/>
      <c r="UCN494" s="1"/>
      <c r="UCO494" s="1"/>
      <c r="UCP494" s="1"/>
      <c r="UCQ494" s="1"/>
      <c r="UCR494" s="1"/>
      <c r="UCS494" s="1"/>
      <c r="UCT494" s="1"/>
      <c r="UCU494" s="1"/>
      <c r="UCV494" s="1"/>
      <c r="UCW494" s="1"/>
      <c r="UCX494" s="1"/>
      <c r="UCY494" s="1"/>
      <c r="UCZ494" s="1"/>
      <c r="UDA494" s="1"/>
      <c r="UDB494" s="1"/>
      <c r="UDC494" s="1"/>
      <c r="UDD494" s="1"/>
      <c r="UDE494" s="1"/>
      <c r="UDF494" s="1"/>
      <c r="UDG494" s="1"/>
      <c r="UDH494" s="1"/>
      <c r="UDI494" s="1"/>
      <c r="UDJ494" s="1"/>
      <c r="UDK494" s="1"/>
      <c r="UDL494" s="1"/>
      <c r="UDM494" s="1"/>
      <c r="UDN494" s="1"/>
      <c r="UDO494" s="1"/>
      <c r="UDP494" s="1"/>
      <c r="UDQ494" s="1"/>
      <c r="UDR494" s="1"/>
      <c r="UDS494" s="1"/>
      <c r="UDT494" s="1"/>
      <c r="UDU494" s="1"/>
      <c r="UDV494" s="1"/>
      <c r="UDW494" s="1"/>
      <c r="UDX494" s="1"/>
      <c r="UDY494" s="1"/>
      <c r="UDZ494" s="1"/>
      <c r="UEA494" s="1"/>
      <c r="UEB494" s="1"/>
      <c r="UEC494" s="1"/>
      <c r="UED494" s="1"/>
      <c r="UEE494" s="1"/>
      <c r="UEF494" s="1"/>
      <c r="UEG494" s="1"/>
      <c r="UEH494" s="1"/>
      <c r="UEI494" s="1"/>
      <c r="UEJ494" s="1"/>
      <c r="UEK494" s="1"/>
      <c r="UEL494" s="1"/>
      <c r="UEM494" s="1"/>
      <c r="UEN494" s="1"/>
      <c r="UEO494" s="1"/>
      <c r="UEP494" s="1"/>
      <c r="UEQ494" s="1"/>
      <c r="UER494" s="1"/>
      <c r="UES494" s="1"/>
      <c r="UET494" s="1"/>
      <c r="UEU494" s="1"/>
      <c r="UEV494" s="1"/>
      <c r="UEW494" s="1"/>
      <c r="UEX494" s="1"/>
      <c r="UEY494" s="1"/>
      <c r="UEZ494" s="1"/>
      <c r="UFA494" s="1"/>
      <c r="UFB494" s="1"/>
      <c r="UFC494" s="1"/>
      <c r="UFD494" s="1"/>
      <c r="UFE494" s="1"/>
      <c r="UFF494" s="1"/>
      <c r="UFG494" s="1"/>
      <c r="UFH494" s="1"/>
      <c r="UFI494" s="1"/>
      <c r="UFJ494" s="1"/>
      <c r="UFK494" s="1"/>
      <c r="UFL494" s="1"/>
      <c r="UFM494" s="1"/>
      <c r="UFN494" s="1"/>
      <c r="UFO494" s="1"/>
      <c r="UFP494" s="1"/>
      <c r="UFQ494" s="1"/>
      <c r="UFR494" s="1"/>
      <c r="UFS494" s="1"/>
      <c r="UFT494" s="1"/>
      <c r="UFU494" s="1"/>
      <c r="UFV494" s="1"/>
      <c r="UFW494" s="1"/>
      <c r="UFX494" s="1"/>
      <c r="UFY494" s="1"/>
      <c r="UFZ494" s="1"/>
      <c r="UGA494" s="1"/>
      <c r="UGB494" s="1"/>
      <c r="UGC494" s="1"/>
      <c r="UGD494" s="1"/>
      <c r="UGE494" s="1"/>
      <c r="UGF494" s="1"/>
      <c r="UGG494" s="1"/>
      <c r="UGH494" s="1"/>
      <c r="UGI494" s="1"/>
      <c r="UGJ494" s="1"/>
      <c r="UGK494" s="1"/>
      <c r="UGL494" s="1"/>
      <c r="UGM494" s="1"/>
      <c r="UGN494" s="1"/>
      <c r="UGO494" s="1"/>
      <c r="UGP494" s="1"/>
      <c r="UGQ494" s="1"/>
      <c r="UGR494" s="1"/>
      <c r="UGS494" s="1"/>
      <c r="UGT494" s="1"/>
      <c r="UGU494" s="1"/>
      <c r="UGV494" s="1"/>
      <c r="UGW494" s="1"/>
      <c r="UGX494" s="1"/>
      <c r="UGY494" s="1"/>
      <c r="UGZ494" s="1"/>
      <c r="UHA494" s="1"/>
      <c r="UHB494" s="1"/>
      <c r="UHC494" s="1"/>
      <c r="UHD494" s="1"/>
      <c r="UHE494" s="1"/>
      <c r="UHF494" s="1"/>
      <c r="UHG494" s="1"/>
      <c r="UHH494" s="1"/>
      <c r="UHI494" s="1"/>
      <c r="UHJ494" s="1"/>
      <c r="UHK494" s="1"/>
      <c r="UHL494" s="1"/>
      <c r="UHM494" s="1"/>
      <c r="UHN494" s="1"/>
      <c r="UHO494" s="1"/>
      <c r="UHP494" s="1"/>
      <c r="UHQ494" s="1"/>
      <c r="UHR494" s="1"/>
      <c r="UHS494" s="1"/>
      <c r="UHT494" s="1"/>
      <c r="UHU494" s="1"/>
      <c r="UHV494" s="1"/>
      <c r="UHW494" s="1"/>
      <c r="UHX494" s="1"/>
      <c r="UHY494" s="1"/>
      <c r="UHZ494" s="1"/>
      <c r="UIA494" s="1"/>
      <c r="UIB494" s="1"/>
      <c r="UIC494" s="1"/>
      <c r="UID494" s="1"/>
      <c r="UIE494" s="1"/>
      <c r="UIF494" s="1"/>
      <c r="UIG494" s="1"/>
      <c r="UIH494" s="1"/>
      <c r="UII494" s="1"/>
      <c r="UIJ494" s="1"/>
      <c r="UIK494" s="1"/>
      <c r="UIL494" s="1"/>
      <c r="UIM494" s="1"/>
      <c r="UIN494" s="1"/>
      <c r="UIO494" s="1"/>
      <c r="UIP494" s="1"/>
      <c r="UIQ494" s="1"/>
      <c r="UIR494" s="1"/>
      <c r="UIS494" s="1"/>
      <c r="UIT494" s="1"/>
      <c r="UIU494" s="1"/>
      <c r="UIV494" s="1"/>
      <c r="UIW494" s="1"/>
      <c r="UIX494" s="1"/>
      <c r="UIY494" s="1"/>
      <c r="UIZ494" s="1"/>
      <c r="UJA494" s="1"/>
      <c r="UJB494" s="1"/>
      <c r="UJC494" s="1"/>
      <c r="UJD494" s="1"/>
      <c r="UJE494" s="1"/>
      <c r="UJF494" s="1"/>
      <c r="UJG494" s="1"/>
      <c r="UJH494" s="1"/>
      <c r="UJI494" s="1"/>
      <c r="UJJ494" s="1"/>
      <c r="UJK494" s="1"/>
      <c r="UJL494" s="1"/>
      <c r="UJM494" s="1"/>
      <c r="UJN494" s="1"/>
      <c r="UJO494" s="1"/>
      <c r="UJP494" s="1"/>
      <c r="UJQ494" s="1"/>
      <c r="UJR494" s="1"/>
      <c r="UJS494" s="1"/>
      <c r="UJT494" s="1"/>
      <c r="UJU494" s="1"/>
      <c r="UJV494" s="1"/>
      <c r="UJW494" s="1"/>
      <c r="UJX494" s="1"/>
      <c r="UJY494" s="1"/>
      <c r="UJZ494" s="1"/>
      <c r="UKA494" s="1"/>
      <c r="UKB494" s="1"/>
      <c r="UKC494" s="1"/>
      <c r="UKD494" s="1"/>
      <c r="UKE494" s="1"/>
      <c r="UKF494" s="1"/>
      <c r="UKG494" s="1"/>
      <c r="UKH494" s="1"/>
      <c r="UKI494" s="1"/>
      <c r="UKJ494" s="1"/>
      <c r="UKK494" s="1"/>
      <c r="UKL494" s="1"/>
      <c r="UKM494" s="1"/>
      <c r="UKN494" s="1"/>
      <c r="UKO494" s="1"/>
      <c r="UKP494" s="1"/>
      <c r="UKQ494" s="1"/>
      <c r="UKR494" s="1"/>
      <c r="UKS494" s="1"/>
      <c r="UKT494" s="1"/>
      <c r="UKU494" s="1"/>
      <c r="UKV494" s="1"/>
      <c r="UKW494" s="1"/>
      <c r="UKX494" s="1"/>
      <c r="UKY494" s="1"/>
      <c r="UKZ494" s="1"/>
      <c r="ULA494" s="1"/>
      <c r="ULB494" s="1"/>
      <c r="ULC494" s="1"/>
      <c r="ULD494" s="1"/>
      <c r="ULE494" s="1"/>
      <c r="ULF494" s="1"/>
      <c r="ULG494" s="1"/>
      <c r="ULH494" s="1"/>
      <c r="ULI494" s="1"/>
      <c r="ULJ494" s="1"/>
      <c r="ULK494" s="1"/>
      <c r="ULL494" s="1"/>
      <c r="ULM494" s="1"/>
      <c r="ULN494" s="1"/>
      <c r="ULO494" s="1"/>
      <c r="ULP494" s="1"/>
      <c r="ULQ494" s="1"/>
      <c r="ULR494" s="1"/>
      <c r="ULS494" s="1"/>
      <c r="ULT494" s="1"/>
      <c r="ULU494" s="1"/>
      <c r="ULV494" s="1"/>
      <c r="ULW494" s="1"/>
      <c r="ULX494" s="1"/>
      <c r="ULY494" s="1"/>
      <c r="ULZ494" s="1"/>
      <c r="UMA494" s="1"/>
      <c r="UMB494" s="1"/>
      <c r="UMC494" s="1"/>
      <c r="UMD494" s="1"/>
      <c r="UME494" s="1"/>
      <c r="UMF494" s="1"/>
      <c r="UMG494" s="1"/>
      <c r="UMH494" s="1"/>
      <c r="UMI494" s="1"/>
      <c r="UMJ494" s="1"/>
      <c r="UMK494" s="1"/>
      <c r="UML494" s="1"/>
      <c r="UMM494" s="1"/>
      <c r="UMN494" s="1"/>
      <c r="UMO494" s="1"/>
      <c r="UMP494" s="1"/>
      <c r="UMQ494" s="1"/>
      <c r="UMR494" s="1"/>
      <c r="UMS494" s="1"/>
      <c r="UMT494" s="1"/>
      <c r="UMU494" s="1"/>
      <c r="UMV494" s="1"/>
      <c r="UMW494" s="1"/>
      <c r="UMX494" s="1"/>
      <c r="UMY494" s="1"/>
      <c r="UMZ494" s="1"/>
      <c r="UNA494" s="1"/>
      <c r="UNB494" s="1"/>
      <c r="UNC494" s="1"/>
      <c r="UND494" s="1"/>
      <c r="UNE494" s="1"/>
      <c r="UNF494" s="1"/>
      <c r="UNG494" s="1"/>
      <c r="UNH494" s="1"/>
      <c r="UNI494" s="1"/>
      <c r="UNJ494" s="1"/>
      <c r="UNK494" s="1"/>
      <c r="UNL494" s="1"/>
      <c r="UNM494" s="1"/>
      <c r="UNN494" s="1"/>
      <c r="UNO494" s="1"/>
      <c r="UNP494" s="1"/>
      <c r="UNQ494" s="1"/>
      <c r="UNR494" s="1"/>
      <c r="UNS494" s="1"/>
      <c r="UNT494" s="1"/>
      <c r="UNU494" s="1"/>
      <c r="UNV494" s="1"/>
      <c r="UNW494" s="1"/>
      <c r="UNX494" s="1"/>
      <c r="UNY494" s="1"/>
      <c r="UNZ494" s="1"/>
      <c r="UOA494" s="1"/>
      <c r="UOB494" s="1"/>
      <c r="UOC494" s="1"/>
      <c r="UOD494" s="1"/>
      <c r="UOE494" s="1"/>
      <c r="UOF494" s="1"/>
      <c r="UOG494" s="1"/>
      <c r="UOH494" s="1"/>
      <c r="UOI494" s="1"/>
      <c r="UOJ494" s="1"/>
      <c r="UOK494" s="1"/>
      <c r="UOL494" s="1"/>
      <c r="UOM494" s="1"/>
      <c r="UON494" s="1"/>
      <c r="UOO494" s="1"/>
      <c r="UOP494" s="1"/>
      <c r="UOQ494" s="1"/>
      <c r="UOR494" s="1"/>
      <c r="UOS494" s="1"/>
      <c r="UOT494" s="1"/>
      <c r="UOU494" s="1"/>
      <c r="UOV494" s="1"/>
      <c r="UOW494" s="1"/>
      <c r="UOX494" s="1"/>
      <c r="UOY494" s="1"/>
      <c r="UOZ494" s="1"/>
      <c r="UPA494" s="1"/>
      <c r="UPB494" s="1"/>
      <c r="UPC494" s="1"/>
      <c r="UPD494" s="1"/>
      <c r="UPE494" s="1"/>
      <c r="UPF494" s="1"/>
      <c r="UPG494" s="1"/>
      <c r="UPH494" s="1"/>
      <c r="UPI494" s="1"/>
      <c r="UPJ494" s="1"/>
      <c r="UPK494" s="1"/>
      <c r="UPL494" s="1"/>
      <c r="UPM494" s="1"/>
      <c r="UPN494" s="1"/>
      <c r="UPO494" s="1"/>
      <c r="UPP494" s="1"/>
      <c r="UPQ494" s="1"/>
      <c r="UPR494" s="1"/>
      <c r="UPS494" s="1"/>
      <c r="UPT494" s="1"/>
      <c r="UPU494" s="1"/>
      <c r="UPV494" s="1"/>
      <c r="UPW494" s="1"/>
      <c r="UPX494" s="1"/>
      <c r="UPY494" s="1"/>
      <c r="UPZ494" s="1"/>
      <c r="UQA494" s="1"/>
      <c r="UQB494" s="1"/>
      <c r="UQC494" s="1"/>
      <c r="UQD494" s="1"/>
      <c r="UQE494" s="1"/>
      <c r="UQF494" s="1"/>
      <c r="UQG494" s="1"/>
      <c r="UQH494" s="1"/>
      <c r="UQI494" s="1"/>
      <c r="UQJ494" s="1"/>
      <c r="UQK494" s="1"/>
      <c r="UQL494" s="1"/>
      <c r="UQM494" s="1"/>
      <c r="UQN494" s="1"/>
      <c r="UQO494" s="1"/>
      <c r="UQP494" s="1"/>
      <c r="UQQ494" s="1"/>
      <c r="UQR494" s="1"/>
      <c r="UQS494" s="1"/>
      <c r="UQT494" s="1"/>
      <c r="UQU494" s="1"/>
      <c r="UQV494" s="1"/>
      <c r="UQW494" s="1"/>
      <c r="UQX494" s="1"/>
      <c r="UQY494" s="1"/>
      <c r="UQZ494" s="1"/>
      <c r="URA494" s="1"/>
      <c r="URB494" s="1"/>
      <c r="URC494" s="1"/>
      <c r="URD494" s="1"/>
      <c r="URE494" s="1"/>
      <c r="URF494" s="1"/>
      <c r="URG494" s="1"/>
      <c r="URH494" s="1"/>
      <c r="URI494" s="1"/>
      <c r="URJ494" s="1"/>
      <c r="URK494" s="1"/>
      <c r="URL494" s="1"/>
      <c r="URM494" s="1"/>
      <c r="URN494" s="1"/>
      <c r="URO494" s="1"/>
      <c r="URP494" s="1"/>
      <c r="URQ494" s="1"/>
      <c r="URR494" s="1"/>
      <c r="URS494" s="1"/>
      <c r="URT494" s="1"/>
      <c r="URU494" s="1"/>
      <c r="URV494" s="1"/>
      <c r="URW494" s="1"/>
      <c r="URX494" s="1"/>
      <c r="URY494" s="1"/>
      <c r="URZ494" s="1"/>
      <c r="USA494" s="1"/>
      <c r="USB494" s="1"/>
      <c r="USC494" s="1"/>
      <c r="USD494" s="1"/>
      <c r="USE494" s="1"/>
      <c r="USF494" s="1"/>
      <c r="USG494" s="1"/>
      <c r="USH494" s="1"/>
      <c r="USI494" s="1"/>
      <c r="USJ494" s="1"/>
      <c r="USK494" s="1"/>
      <c r="USL494" s="1"/>
      <c r="USM494" s="1"/>
      <c r="USN494" s="1"/>
      <c r="USO494" s="1"/>
      <c r="USP494" s="1"/>
      <c r="USQ494" s="1"/>
      <c r="USR494" s="1"/>
      <c r="USS494" s="1"/>
      <c r="UST494" s="1"/>
      <c r="USU494" s="1"/>
      <c r="USV494" s="1"/>
      <c r="USW494" s="1"/>
      <c r="USX494" s="1"/>
      <c r="USY494" s="1"/>
      <c r="USZ494" s="1"/>
      <c r="UTA494" s="1"/>
      <c r="UTB494" s="1"/>
      <c r="UTC494" s="1"/>
      <c r="UTD494" s="1"/>
      <c r="UTE494" s="1"/>
      <c r="UTF494" s="1"/>
      <c r="UTG494" s="1"/>
      <c r="UTH494" s="1"/>
      <c r="UTI494" s="1"/>
      <c r="UTJ494" s="1"/>
      <c r="UTK494" s="1"/>
      <c r="UTL494" s="1"/>
      <c r="UTM494" s="1"/>
      <c r="UTN494" s="1"/>
      <c r="UTO494" s="1"/>
      <c r="UTP494" s="1"/>
      <c r="UTQ494" s="1"/>
      <c r="UTR494" s="1"/>
      <c r="UTS494" s="1"/>
      <c r="UTT494" s="1"/>
      <c r="UTU494" s="1"/>
      <c r="UTV494" s="1"/>
      <c r="UTW494" s="1"/>
      <c r="UTX494" s="1"/>
      <c r="UTY494" s="1"/>
      <c r="UTZ494" s="1"/>
      <c r="UUA494" s="1"/>
      <c r="UUB494" s="1"/>
      <c r="UUC494" s="1"/>
      <c r="UUD494" s="1"/>
      <c r="UUE494" s="1"/>
      <c r="UUF494" s="1"/>
      <c r="UUG494" s="1"/>
      <c r="UUH494" s="1"/>
      <c r="UUI494" s="1"/>
      <c r="UUJ494" s="1"/>
      <c r="UUK494" s="1"/>
      <c r="UUL494" s="1"/>
      <c r="UUM494" s="1"/>
      <c r="UUN494" s="1"/>
      <c r="UUO494" s="1"/>
      <c r="UUP494" s="1"/>
      <c r="UUQ494" s="1"/>
      <c r="UUR494" s="1"/>
      <c r="UUS494" s="1"/>
      <c r="UUT494" s="1"/>
      <c r="UUU494" s="1"/>
      <c r="UUV494" s="1"/>
      <c r="UUW494" s="1"/>
      <c r="UUX494" s="1"/>
      <c r="UUY494" s="1"/>
      <c r="UUZ494" s="1"/>
      <c r="UVA494" s="1"/>
      <c r="UVB494" s="1"/>
      <c r="UVC494" s="1"/>
      <c r="UVD494" s="1"/>
      <c r="UVE494" s="1"/>
      <c r="UVF494" s="1"/>
      <c r="UVG494" s="1"/>
      <c r="UVH494" s="1"/>
      <c r="UVI494" s="1"/>
      <c r="UVJ494" s="1"/>
      <c r="UVK494" s="1"/>
      <c r="UVL494" s="1"/>
      <c r="UVM494" s="1"/>
      <c r="UVN494" s="1"/>
      <c r="UVO494" s="1"/>
      <c r="UVP494" s="1"/>
      <c r="UVQ494" s="1"/>
      <c r="UVR494" s="1"/>
      <c r="UVS494" s="1"/>
      <c r="UVT494" s="1"/>
      <c r="UVU494" s="1"/>
      <c r="UVV494" s="1"/>
      <c r="UVW494" s="1"/>
      <c r="UVX494" s="1"/>
      <c r="UVY494" s="1"/>
      <c r="UVZ494" s="1"/>
      <c r="UWA494" s="1"/>
      <c r="UWB494" s="1"/>
      <c r="UWC494" s="1"/>
      <c r="UWD494" s="1"/>
      <c r="UWE494" s="1"/>
      <c r="UWF494" s="1"/>
      <c r="UWG494" s="1"/>
      <c r="UWH494" s="1"/>
      <c r="UWI494" s="1"/>
      <c r="UWJ494" s="1"/>
      <c r="UWK494" s="1"/>
      <c r="UWL494" s="1"/>
      <c r="UWM494" s="1"/>
      <c r="UWN494" s="1"/>
      <c r="UWO494" s="1"/>
      <c r="UWP494" s="1"/>
      <c r="UWQ494" s="1"/>
      <c r="UWR494" s="1"/>
      <c r="UWS494" s="1"/>
      <c r="UWT494" s="1"/>
      <c r="UWU494" s="1"/>
      <c r="UWV494" s="1"/>
      <c r="UWW494" s="1"/>
      <c r="UWX494" s="1"/>
      <c r="UWY494" s="1"/>
      <c r="UWZ494" s="1"/>
      <c r="UXA494" s="1"/>
      <c r="UXB494" s="1"/>
      <c r="UXC494" s="1"/>
      <c r="UXD494" s="1"/>
      <c r="UXE494" s="1"/>
      <c r="UXF494" s="1"/>
      <c r="UXG494" s="1"/>
      <c r="UXH494" s="1"/>
      <c r="UXI494" s="1"/>
      <c r="UXJ494" s="1"/>
      <c r="UXK494" s="1"/>
      <c r="UXL494" s="1"/>
      <c r="UXM494" s="1"/>
      <c r="UXN494" s="1"/>
      <c r="UXO494" s="1"/>
      <c r="UXP494" s="1"/>
      <c r="UXQ494" s="1"/>
      <c r="UXR494" s="1"/>
      <c r="UXS494" s="1"/>
      <c r="UXT494" s="1"/>
      <c r="UXU494" s="1"/>
      <c r="UXV494" s="1"/>
      <c r="UXW494" s="1"/>
      <c r="UXX494" s="1"/>
      <c r="UXY494" s="1"/>
      <c r="UXZ494" s="1"/>
      <c r="UYA494" s="1"/>
      <c r="UYB494" s="1"/>
      <c r="UYC494" s="1"/>
      <c r="UYD494" s="1"/>
      <c r="UYE494" s="1"/>
      <c r="UYF494" s="1"/>
      <c r="UYG494" s="1"/>
      <c r="UYH494" s="1"/>
      <c r="UYI494" s="1"/>
      <c r="UYJ494" s="1"/>
      <c r="UYK494" s="1"/>
      <c r="UYL494" s="1"/>
      <c r="UYM494" s="1"/>
      <c r="UYN494" s="1"/>
      <c r="UYO494" s="1"/>
      <c r="UYP494" s="1"/>
      <c r="UYQ494" s="1"/>
      <c r="UYR494" s="1"/>
      <c r="UYS494" s="1"/>
      <c r="UYT494" s="1"/>
      <c r="UYU494" s="1"/>
      <c r="UYV494" s="1"/>
      <c r="UYW494" s="1"/>
      <c r="UYX494" s="1"/>
      <c r="UYY494" s="1"/>
      <c r="UYZ494" s="1"/>
      <c r="UZA494" s="1"/>
      <c r="UZB494" s="1"/>
      <c r="UZC494" s="1"/>
      <c r="UZD494" s="1"/>
      <c r="UZE494" s="1"/>
      <c r="UZF494" s="1"/>
      <c r="UZG494" s="1"/>
      <c r="UZH494" s="1"/>
      <c r="UZI494" s="1"/>
      <c r="UZJ494" s="1"/>
      <c r="UZK494" s="1"/>
      <c r="UZL494" s="1"/>
      <c r="UZM494" s="1"/>
      <c r="UZN494" s="1"/>
      <c r="UZO494" s="1"/>
      <c r="UZP494" s="1"/>
      <c r="UZQ494" s="1"/>
      <c r="UZR494" s="1"/>
      <c r="UZS494" s="1"/>
      <c r="UZT494" s="1"/>
      <c r="UZU494" s="1"/>
      <c r="UZV494" s="1"/>
      <c r="UZW494" s="1"/>
      <c r="UZX494" s="1"/>
      <c r="UZY494" s="1"/>
      <c r="UZZ494" s="1"/>
      <c r="VAA494" s="1"/>
      <c r="VAB494" s="1"/>
      <c r="VAC494" s="1"/>
      <c r="VAD494" s="1"/>
      <c r="VAE494" s="1"/>
      <c r="VAF494" s="1"/>
      <c r="VAG494" s="1"/>
      <c r="VAH494" s="1"/>
      <c r="VAI494" s="1"/>
      <c r="VAJ494" s="1"/>
      <c r="VAK494" s="1"/>
      <c r="VAL494" s="1"/>
      <c r="VAM494" s="1"/>
      <c r="VAN494" s="1"/>
      <c r="VAO494" s="1"/>
      <c r="VAP494" s="1"/>
      <c r="VAQ494" s="1"/>
      <c r="VAR494" s="1"/>
      <c r="VAS494" s="1"/>
      <c r="VAT494" s="1"/>
      <c r="VAU494" s="1"/>
      <c r="VAV494" s="1"/>
      <c r="VAW494" s="1"/>
      <c r="VAX494" s="1"/>
      <c r="VAY494" s="1"/>
      <c r="VAZ494" s="1"/>
      <c r="VBA494" s="1"/>
      <c r="VBB494" s="1"/>
      <c r="VBC494" s="1"/>
      <c r="VBD494" s="1"/>
      <c r="VBE494" s="1"/>
      <c r="VBF494" s="1"/>
      <c r="VBG494" s="1"/>
      <c r="VBH494" s="1"/>
      <c r="VBI494" s="1"/>
      <c r="VBJ494" s="1"/>
      <c r="VBK494" s="1"/>
      <c r="VBL494" s="1"/>
      <c r="VBM494" s="1"/>
      <c r="VBN494" s="1"/>
      <c r="VBO494" s="1"/>
      <c r="VBP494" s="1"/>
      <c r="VBQ494" s="1"/>
      <c r="VBR494" s="1"/>
      <c r="VBS494" s="1"/>
      <c r="VBT494" s="1"/>
      <c r="VBU494" s="1"/>
      <c r="VBV494" s="1"/>
      <c r="VBW494" s="1"/>
      <c r="VBX494" s="1"/>
      <c r="VBY494" s="1"/>
      <c r="VBZ494" s="1"/>
      <c r="VCA494" s="1"/>
      <c r="VCB494" s="1"/>
      <c r="VCC494" s="1"/>
      <c r="VCD494" s="1"/>
      <c r="VCE494" s="1"/>
      <c r="VCF494" s="1"/>
      <c r="VCG494" s="1"/>
      <c r="VCH494" s="1"/>
      <c r="VCI494" s="1"/>
      <c r="VCJ494" s="1"/>
      <c r="VCK494" s="1"/>
      <c r="VCL494" s="1"/>
      <c r="VCM494" s="1"/>
      <c r="VCN494" s="1"/>
      <c r="VCO494" s="1"/>
      <c r="VCP494" s="1"/>
      <c r="VCQ494" s="1"/>
      <c r="VCR494" s="1"/>
      <c r="VCS494" s="1"/>
      <c r="VCT494" s="1"/>
      <c r="VCU494" s="1"/>
      <c r="VCV494" s="1"/>
      <c r="VCW494" s="1"/>
      <c r="VCX494" s="1"/>
      <c r="VCY494" s="1"/>
      <c r="VCZ494" s="1"/>
      <c r="VDA494" s="1"/>
      <c r="VDB494" s="1"/>
      <c r="VDC494" s="1"/>
      <c r="VDD494" s="1"/>
      <c r="VDE494" s="1"/>
      <c r="VDF494" s="1"/>
      <c r="VDG494" s="1"/>
      <c r="VDH494" s="1"/>
      <c r="VDI494" s="1"/>
      <c r="VDJ494" s="1"/>
      <c r="VDK494" s="1"/>
      <c r="VDL494" s="1"/>
      <c r="VDM494" s="1"/>
      <c r="VDN494" s="1"/>
      <c r="VDO494" s="1"/>
      <c r="VDP494" s="1"/>
      <c r="VDQ494" s="1"/>
      <c r="VDR494" s="1"/>
      <c r="VDS494" s="1"/>
      <c r="VDT494" s="1"/>
      <c r="VDU494" s="1"/>
      <c r="VDV494" s="1"/>
      <c r="VDW494" s="1"/>
      <c r="VDX494" s="1"/>
      <c r="VDY494" s="1"/>
      <c r="VDZ494" s="1"/>
      <c r="VEA494" s="1"/>
      <c r="VEB494" s="1"/>
      <c r="VEC494" s="1"/>
      <c r="VED494" s="1"/>
      <c r="VEE494" s="1"/>
      <c r="VEF494" s="1"/>
      <c r="VEG494" s="1"/>
      <c r="VEH494" s="1"/>
      <c r="VEI494" s="1"/>
      <c r="VEJ494" s="1"/>
      <c r="VEK494" s="1"/>
      <c r="VEL494" s="1"/>
      <c r="VEM494" s="1"/>
      <c r="VEN494" s="1"/>
      <c r="VEO494" s="1"/>
      <c r="VEP494" s="1"/>
      <c r="VEQ494" s="1"/>
      <c r="VER494" s="1"/>
      <c r="VES494" s="1"/>
      <c r="VET494" s="1"/>
      <c r="VEU494" s="1"/>
      <c r="VEV494" s="1"/>
      <c r="VEW494" s="1"/>
      <c r="VEX494" s="1"/>
      <c r="VEY494" s="1"/>
      <c r="VEZ494" s="1"/>
      <c r="VFA494" s="1"/>
      <c r="VFB494" s="1"/>
      <c r="VFC494" s="1"/>
      <c r="VFD494" s="1"/>
      <c r="VFE494" s="1"/>
      <c r="VFF494" s="1"/>
      <c r="VFG494" s="1"/>
      <c r="VFH494" s="1"/>
      <c r="VFI494" s="1"/>
      <c r="VFJ494" s="1"/>
      <c r="VFK494" s="1"/>
      <c r="VFL494" s="1"/>
      <c r="VFM494" s="1"/>
      <c r="VFN494" s="1"/>
      <c r="VFO494" s="1"/>
      <c r="VFP494" s="1"/>
      <c r="VFQ494" s="1"/>
      <c r="VFR494" s="1"/>
      <c r="VFS494" s="1"/>
      <c r="VFT494" s="1"/>
      <c r="VFU494" s="1"/>
      <c r="VFV494" s="1"/>
      <c r="VFW494" s="1"/>
      <c r="VFX494" s="1"/>
      <c r="VFY494" s="1"/>
      <c r="VFZ494" s="1"/>
      <c r="VGA494" s="1"/>
      <c r="VGB494" s="1"/>
      <c r="VGC494" s="1"/>
      <c r="VGD494" s="1"/>
      <c r="VGE494" s="1"/>
      <c r="VGF494" s="1"/>
      <c r="VGG494" s="1"/>
      <c r="VGH494" s="1"/>
      <c r="VGI494" s="1"/>
      <c r="VGJ494" s="1"/>
      <c r="VGK494" s="1"/>
      <c r="VGL494" s="1"/>
      <c r="VGM494" s="1"/>
      <c r="VGN494" s="1"/>
      <c r="VGO494" s="1"/>
      <c r="VGP494" s="1"/>
      <c r="VGQ494" s="1"/>
      <c r="VGR494" s="1"/>
      <c r="VGS494" s="1"/>
      <c r="VGT494" s="1"/>
      <c r="VGU494" s="1"/>
      <c r="VGV494" s="1"/>
      <c r="VGW494" s="1"/>
      <c r="VGX494" s="1"/>
      <c r="VGY494" s="1"/>
      <c r="VGZ494" s="1"/>
      <c r="VHA494" s="1"/>
      <c r="VHB494" s="1"/>
      <c r="VHC494" s="1"/>
      <c r="VHD494" s="1"/>
      <c r="VHE494" s="1"/>
      <c r="VHF494" s="1"/>
      <c r="VHG494" s="1"/>
      <c r="VHH494" s="1"/>
      <c r="VHI494" s="1"/>
      <c r="VHJ494" s="1"/>
      <c r="VHK494" s="1"/>
      <c r="VHL494" s="1"/>
      <c r="VHM494" s="1"/>
      <c r="VHN494" s="1"/>
      <c r="VHO494" s="1"/>
      <c r="VHP494" s="1"/>
      <c r="VHQ494" s="1"/>
      <c r="VHR494" s="1"/>
      <c r="VHS494" s="1"/>
      <c r="VHT494" s="1"/>
      <c r="VHU494" s="1"/>
      <c r="VHV494" s="1"/>
      <c r="VHW494" s="1"/>
      <c r="VHX494" s="1"/>
      <c r="VHY494" s="1"/>
      <c r="VHZ494" s="1"/>
      <c r="VIA494" s="1"/>
      <c r="VIB494" s="1"/>
      <c r="VIC494" s="1"/>
      <c r="VID494" s="1"/>
      <c r="VIE494" s="1"/>
      <c r="VIF494" s="1"/>
      <c r="VIG494" s="1"/>
      <c r="VIH494" s="1"/>
      <c r="VII494" s="1"/>
      <c r="VIJ494" s="1"/>
      <c r="VIK494" s="1"/>
      <c r="VIL494" s="1"/>
      <c r="VIM494" s="1"/>
      <c r="VIN494" s="1"/>
      <c r="VIO494" s="1"/>
      <c r="VIP494" s="1"/>
      <c r="VIQ494" s="1"/>
      <c r="VIR494" s="1"/>
      <c r="VIS494" s="1"/>
      <c r="VIT494" s="1"/>
      <c r="VIU494" s="1"/>
      <c r="VIV494" s="1"/>
      <c r="VIW494" s="1"/>
      <c r="VIX494" s="1"/>
      <c r="VIY494" s="1"/>
      <c r="VIZ494" s="1"/>
      <c r="VJA494" s="1"/>
      <c r="VJB494" s="1"/>
      <c r="VJC494" s="1"/>
      <c r="VJD494" s="1"/>
      <c r="VJE494" s="1"/>
      <c r="VJF494" s="1"/>
      <c r="VJG494" s="1"/>
      <c r="VJH494" s="1"/>
      <c r="VJI494" s="1"/>
      <c r="VJJ494" s="1"/>
      <c r="VJK494" s="1"/>
      <c r="VJL494" s="1"/>
      <c r="VJM494" s="1"/>
      <c r="VJN494" s="1"/>
      <c r="VJO494" s="1"/>
      <c r="VJP494" s="1"/>
      <c r="VJQ494" s="1"/>
      <c r="VJR494" s="1"/>
      <c r="VJS494" s="1"/>
      <c r="VJT494" s="1"/>
      <c r="VJU494" s="1"/>
      <c r="VJV494" s="1"/>
      <c r="VJW494" s="1"/>
      <c r="VJX494" s="1"/>
      <c r="VJY494" s="1"/>
      <c r="VJZ494" s="1"/>
      <c r="VKA494" s="1"/>
      <c r="VKB494" s="1"/>
      <c r="VKC494" s="1"/>
      <c r="VKD494" s="1"/>
      <c r="VKE494" s="1"/>
      <c r="VKF494" s="1"/>
      <c r="VKG494" s="1"/>
      <c r="VKH494" s="1"/>
      <c r="VKI494" s="1"/>
      <c r="VKJ494" s="1"/>
      <c r="VKK494" s="1"/>
      <c r="VKL494" s="1"/>
      <c r="VKM494" s="1"/>
      <c r="VKN494" s="1"/>
      <c r="VKO494" s="1"/>
      <c r="VKP494" s="1"/>
      <c r="VKQ494" s="1"/>
      <c r="VKR494" s="1"/>
      <c r="VKS494" s="1"/>
      <c r="VKT494" s="1"/>
      <c r="VKU494" s="1"/>
      <c r="VKV494" s="1"/>
      <c r="VKW494" s="1"/>
      <c r="VKX494" s="1"/>
      <c r="VKY494" s="1"/>
      <c r="VKZ494" s="1"/>
      <c r="VLA494" s="1"/>
      <c r="VLB494" s="1"/>
      <c r="VLC494" s="1"/>
      <c r="VLD494" s="1"/>
      <c r="VLE494" s="1"/>
      <c r="VLF494" s="1"/>
      <c r="VLG494" s="1"/>
      <c r="VLH494" s="1"/>
      <c r="VLI494" s="1"/>
      <c r="VLJ494" s="1"/>
      <c r="VLK494" s="1"/>
      <c r="VLL494" s="1"/>
      <c r="VLM494" s="1"/>
      <c r="VLN494" s="1"/>
      <c r="VLO494" s="1"/>
      <c r="VLP494" s="1"/>
      <c r="VLQ494" s="1"/>
      <c r="VLR494" s="1"/>
      <c r="VLS494" s="1"/>
      <c r="VLT494" s="1"/>
      <c r="VLU494" s="1"/>
      <c r="VLV494" s="1"/>
      <c r="VLW494" s="1"/>
      <c r="VLX494" s="1"/>
      <c r="VLY494" s="1"/>
      <c r="VLZ494" s="1"/>
      <c r="VMA494" s="1"/>
      <c r="VMB494" s="1"/>
      <c r="VMC494" s="1"/>
      <c r="VMD494" s="1"/>
      <c r="VME494" s="1"/>
      <c r="VMF494" s="1"/>
      <c r="VMG494" s="1"/>
      <c r="VMH494" s="1"/>
      <c r="VMI494" s="1"/>
      <c r="VMJ494" s="1"/>
      <c r="VMK494" s="1"/>
      <c r="VML494" s="1"/>
      <c r="VMM494" s="1"/>
      <c r="VMN494" s="1"/>
      <c r="VMO494" s="1"/>
      <c r="VMP494" s="1"/>
      <c r="VMQ494" s="1"/>
      <c r="VMR494" s="1"/>
      <c r="VMS494" s="1"/>
      <c r="VMT494" s="1"/>
      <c r="VMU494" s="1"/>
      <c r="VMV494" s="1"/>
      <c r="VMW494" s="1"/>
      <c r="VMX494" s="1"/>
      <c r="VMY494" s="1"/>
      <c r="VMZ494" s="1"/>
      <c r="VNA494" s="1"/>
      <c r="VNB494" s="1"/>
      <c r="VNC494" s="1"/>
      <c r="VND494" s="1"/>
      <c r="VNE494" s="1"/>
      <c r="VNF494" s="1"/>
      <c r="VNG494" s="1"/>
      <c r="VNH494" s="1"/>
      <c r="VNI494" s="1"/>
      <c r="VNJ494" s="1"/>
      <c r="VNK494" s="1"/>
      <c r="VNL494" s="1"/>
      <c r="VNM494" s="1"/>
      <c r="VNN494" s="1"/>
      <c r="VNO494" s="1"/>
      <c r="VNP494" s="1"/>
      <c r="VNQ494" s="1"/>
      <c r="VNR494" s="1"/>
      <c r="VNS494" s="1"/>
      <c r="VNT494" s="1"/>
      <c r="VNU494" s="1"/>
      <c r="VNV494" s="1"/>
      <c r="VNW494" s="1"/>
      <c r="VNX494" s="1"/>
      <c r="VNY494" s="1"/>
      <c r="VNZ494" s="1"/>
      <c r="VOA494" s="1"/>
      <c r="VOB494" s="1"/>
      <c r="VOC494" s="1"/>
      <c r="VOD494" s="1"/>
      <c r="VOE494" s="1"/>
      <c r="VOF494" s="1"/>
      <c r="VOG494" s="1"/>
      <c r="VOH494" s="1"/>
      <c r="VOI494" s="1"/>
      <c r="VOJ494" s="1"/>
      <c r="VOK494" s="1"/>
      <c r="VOL494" s="1"/>
      <c r="VOM494" s="1"/>
      <c r="VON494" s="1"/>
      <c r="VOO494" s="1"/>
      <c r="VOP494" s="1"/>
      <c r="VOQ494" s="1"/>
      <c r="VOR494" s="1"/>
      <c r="VOS494" s="1"/>
      <c r="VOT494" s="1"/>
      <c r="VOU494" s="1"/>
      <c r="VOV494" s="1"/>
      <c r="VOW494" s="1"/>
      <c r="VOX494" s="1"/>
      <c r="VOY494" s="1"/>
      <c r="VOZ494" s="1"/>
      <c r="VPA494" s="1"/>
      <c r="VPB494" s="1"/>
      <c r="VPC494" s="1"/>
      <c r="VPD494" s="1"/>
      <c r="VPE494" s="1"/>
      <c r="VPF494" s="1"/>
      <c r="VPG494" s="1"/>
      <c r="VPH494" s="1"/>
      <c r="VPI494" s="1"/>
      <c r="VPJ494" s="1"/>
      <c r="VPK494" s="1"/>
      <c r="VPL494" s="1"/>
      <c r="VPM494" s="1"/>
      <c r="VPN494" s="1"/>
      <c r="VPO494" s="1"/>
      <c r="VPP494" s="1"/>
      <c r="VPQ494" s="1"/>
      <c r="VPR494" s="1"/>
      <c r="VPS494" s="1"/>
      <c r="VPT494" s="1"/>
      <c r="VPU494" s="1"/>
      <c r="VPV494" s="1"/>
      <c r="VPW494" s="1"/>
      <c r="VPX494" s="1"/>
      <c r="VPY494" s="1"/>
      <c r="VPZ494" s="1"/>
      <c r="VQA494" s="1"/>
      <c r="VQB494" s="1"/>
      <c r="VQC494" s="1"/>
      <c r="VQD494" s="1"/>
      <c r="VQE494" s="1"/>
      <c r="VQF494" s="1"/>
      <c r="VQG494" s="1"/>
      <c r="VQH494" s="1"/>
      <c r="VQI494" s="1"/>
      <c r="VQJ494" s="1"/>
      <c r="VQK494" s="1"/>
      <c r="VQL494" s="1"/>
      <c r="VQM494" s="1"/>
      <c r="VQN494" s="1"/>
      <c r="VQO494" s="1"/>
      <c r="VQP494" s="1"/>
      <c r="VQQ494" s="1"/>
      <c r="VQR494" s="1"/>
      <c r="VQS494" s="1"/>
      <c r="VQT494" s="1"/>
      <c r="VQU494" s="1"/>
      <c r="VQV494" s="1"/>
      <c r="VQW494" s="1"/>
      <c r="VQX494" s="1"/>
      <c r="VQY494" s="1"/>
      <c r="VQZ494" s="1"/>
      <c r="VRA494" s="1"/>
      <c r="VRB494" s="1"/>
      <c r="VRC494" s="1"/>
      <c r="VRD494" s="1"/>
      <c r="VRE494" s="1"/>
      <c r="VRF494" s="1"/>
      <c r="VRG494" s="1"/>
      <c r="VRH494" s="1"/>
      <c r="VRI494" s="1"/>
      <c r="VRJ494" s="1"/>
      <c r="VRK494" s="1"/>
      <c r="VRL494" s="1"/>
      <c r="VRM494" s="1"/>
      <c r="VRN494" s="1"/>
      <c r="VRO494" s="1"/>
      <c r="VRP494" s="1"/>
      <c r="VRQ494" s="1"/>
      <c r="VRR494" s="1"/>
      <c r="VRS494" s="1"/>
      <c r="VRT494" s="1"/>
      <c r="VRU494" s="1"/>
      <c r="VRV494" s="1"/>
      <c r="VRW494" s="1"/>
      <c r="VRX494" s="1"/>
      <c r="VRY494" s="1"/>
      <c r="VRZ494" s="1"/>
      <c r="VSA494" s="1"/>
      <c r="VSB494" s="1"/>
      <c r="VSC494" s="1"/>
      <c r="VSD494" s="1"/>
      <c r="VSE494" s="1"/>
      <c r="VSF494" s="1"/>
      <c r="VSG494" s="1"/>
      <c r="VSH494" s="1"/>
      <c r="VSI494" s="1"/>
      <c r="VSJ494" s="1"/>
      <c r="VSK494" s="1"/>
      <c r="VSL494" s="1"/>
      <c r="VSM494" s="1"/>
      <c r="VSN494" s="1"/>
      <c r="VSO494" s="1"/>
      <c r="VSP494" s="1"/>
      <c r="VSQ494" s="1"/>
      <c r="VSR494" s="1"/>
      <c r="VSS494" s="1"/>
      <c r="VST494" s="1"/>
      <c r="VSU494" s="1"/>
      <c r="VSV494" s="1"/>
      <c r="VSW494" s="1"/>
      <c r="VSX494" s="1"/>
      <c r="VSY494" s="1"/>
      <c r="VSZ494" s="1"/>
      <c r="VTA494" s="1"/>
      <c r="VTB494" s="1"/>
      <c r="VTC494" s="1"/>
      <c r="VTD494" s="1"/>
      <c r="VTE494" s="1"/>
      <c r="VTF494" s="1"/>
      <c r="VTG494" s="1"/>
      <c r="VTH494" s="1"/>
      <c r="VTI494" s="1"/>
      <c r="VTJ494" s="1"/>
      <c r="VTK494" s="1"/>
      <c r="VTL494" s="1"/>
      <c r="VTM494" s="1"/>
      <c r="VTN494" s="1"/>
      <c r="VTO494" s="1"/>
      <c r="VTP494" s="1"/>
      <c r="VTQ494" s="1"/>
      <c r="VTR494" s="1"/>
      <c r="VTS494" s="1"/>
      <c r="VTT494" s="1"/>
      <c r="VTU494" s="1"/>
      <c r="VTV494" s="1"/>
      <c r="VTW494" s="1"/>
      <c r="VTX494" s="1"/>
      <c r="VTY494" s="1"/>
      <c r="VTZ494" s="1"/>
      <c r="VUA494" s="1"/>
      <c r="VUB494" s="1"/>
      <c r="VUC494" s="1"/>
      <c r="VUD494" s="1"/>
      <c r="VUE494" s="1"/>
      <c r="VUF494" s="1"/>
      <c r="VUG494" s="1"/>
      <c r="VUH494" s="1"/>
      <c r="VUI494" s="1"/>
      <c r="VUJ494" s="1"/>
      <c r="VUK494" s="1"/>
      <c r="VUL494" s="1"/>
      <c r="VUM494" s="1"/>
      <c r="VUN494" s="1"/>
      <c r="VUO494" s="1"/>
      <c r="VUP494" s="1"/>
      <c r="VUQ494" s="1"/>
      <c r="VUR494" s="1"/>
      <c r="VUS494" s="1"/>
      <c r="VUT494" s="1"/>
      <c r="VUU494" s="1"/>
      <c r="VUV494" s="1"/>
      <c r="VUW494" s="1"/>
      <c r="VUX494" s="1"/>
      <c r="VUY494" s="1"/>
      <c r="VUZ494" s="1"/>
      <c r="VVA494" s="1"/>
      <c r="VVB494" s="1"/>
      <c r="VVC494" s="1"/>
      <c r="VVD494" s="1"/>
      <c r="VVE494" s="1"/>
      <c r="VVF494" s="1"/>
      <c r="VVG494" s="1"/>
      <c r="VVH494" s="1"/>
      <c r="VVI494" s="1"/>
      <c r="VVJ494" s="1"/>
      <c r="VVK494" s="1"/>
      <c r="VVL494" s="1"/>
      <c r="VVM494" s="1"/>
      <c r="VVN494" s="1"/>
      <c r="VVO494" s="1"/>
      <c r="VVP494" s="1"/>
      <c r="VVQ494" s="1"/>
      <c r="VVR494" s="1"/>
      <c r="VVS494" s="1"/>
      <c r="VVT494" s="1"/>
      <c r="VVU494" s="1"/>
      <c r="VVV494" s="1"/>
      <c r="VVW494" s="1"/>
      <c r="VVX494" s="1"/>
      <c r="VVY494" s="1"/>
      <c r="VVZ494" s="1"/>
      <c r="VWA494" s="1"/>
      <c r="VWB494" s="1"/>
      <c r="VWC494" s="1"/>
      <c r="VWD494" s="1"/>
      <c r="VWE494" s="1"/>
      <c r="VWF494" s="1"/>
      <c r="VWG494" s="1"/>
      <c r="VWH494" s="1"/>
      <c r="VWI494" s="1"/>
      <c r="VWJ494" s="1"/>
      <c r="VWK494" s="1"/>
      <c r="VWL494" s="1"/>
      <c r="VWM494" s="1"/>
      <c r="VWN494" s="1"/>
      <c r="VWO494" s="1"/>
      <c r="VWP494" s="1"/>
      <c r="VWQ494" s="1"/>
      <c r="VWR494" s="1"/>
      <c r="VWS494" s="1"/>
      <c r="VWT494" s="1"/>
      <c r="VWU494" s="1"/>
      <c r="VWV494" s="1"/>
      <c r="VWW494" s="1"/>
      <c r="VWX494" s="1"/>
      <c r="VWY494" s="1"/>
      <c r="VWZ494" s="1"/>
      <c r="VXA494" s="1"/>
      <c r="VXB494" s="1"/>
      <c r="VXC494" s="1"/>
      <c r="VXD494" s="1"/>
      <c r="VXE494" s="1"/>
      <c r="VXF494" s="1"/>
      <c r="VXG494" s="1"/>
      <c r="VXH494" s="1"/>
      <c r="VXI494" s="1"/>
      <c r="VXJ494" s="1"/>
      <c r="VXK494" s="1"/>
      <c r="VXL494" s="1"/>
      <c r="VXM494" s="1"/>
      <c r="VXN494" s="1"/>
      <c r="VXO494" s="1"/>
      <c r="VXP494" s="1"/>
      <c r="VXQ494" s="1"/>
      <c r="VXR494" s="1"/>
      <c r="VXS494" s="1"/>
      <c r="VXT494" s="1"/>
      <c r="VXU494" s="1"/>
      <c r="VXV494" s="1"/>
      <c r="VXW494" s="1"/>
      <c r="VXX494" s="1"/>
      <c r="VXY494" s="1"/>
      <c r="VXZ494" s="1"/>
      <c r="VYA494" s="1"/>
      <c r="VYB494" s="1"/>
      <c r="VYC494" s="1"/>
      <c r="VYD494" s="1"/>
      <c r="VYE494" s="1"/>
      <c r="VYF494" s="1"/>
      <c r="VYG494" s="1"/>
      <c r="VYH494" s="1"/>
      <c r="VYI494" s="1"/>
      <c r="VYJ494" s="1"/>
      <c r="VYK494" s="1"/>
      <c r="VYL494" s="1"/>
      <c r="VYM494" s="1"/>
      <c r="VYN494" s="1"/>
      <c r="VYO494" s="1"/>
      <c r="VYP494" s="1"/>
      <c r="VYQ494" s="1"/>
      <c r="VYR494" s="1"/>
      <c r="VYS494" s="1"/>
      <c r="VYT494" s="1"/>
      <c r="VYU494" s="1"/>
      <c r="VYV494" s="1"/>
      <c r="VYW494" s="1"/>
      <c r="VYX494" s="1"/>
      <c r="VYY494" s="1"/>
      <c r="VYZ494" s="1"/>
      <c r="VZA494" s="1"/>
      <c r="VZB494" s="1"/>
      <c r="VZC494" s="1"/>
      <c r="VZD494" s="1"/>
      <c r="VZE494" s="1"/>
      <c r="VZF494" s="1"/>
      <c r="VZG494" s="1"/>
      <c r="VZH494" s="1"/>
      <c r="VZI494" s="1"/>
      <c r="VZJ494" s="1"/>
      <c r="VZK494" s="1"/>
      <c r="VZL494" s="1"/>
      <c r="VZM494" s="1"/>
      <c r="VZN494" s="1"/>
      <c r="VZO494" s="1"/>
      <c r="VZP494" s="1"/>
      <c r="VZQ494" s="1"/>
      <c r="VZR494" s="1"/>
      <c r="VZS494" s="1"/>
      <c r="VZT494" s="1"/>
      <c r="VZU494" s="1"/>
      <c r="VZV494" s="1"/>
      <c r="VZW494" s="1"/>
      <c r="VZX494" s="1"/>
      <c r="VZY494" s="1"/>
      <c r="VZZ494" s="1"/>
      <c r="WAA494" s="1"/>
      <c r="WAB494" s="1"/>
      <c r="WAC494" s="1"/>
      <c r="WAD494" s="1"/>
      <c r="WAE494" s="1"/>
      <c r="WAF494" s="1"/>
      <c r="WAG494" s="1"/>
      <c r="WAH494" s="1"/>
      <c r="WAI494" s="1"/>
      <c r="WAJ494" s="1"/>
      <c r="WAK494" s="1"/>
      <c r="WAL494" s="1"/>
      <c r="WAM494" s="1"/>
      <c r="WAN494" s="1"/>
      <c r="WAO494" s="1"/>
      <c r="WAP494" s="1"/>
      <c r="WAQ494" s="1"/>
      <c r="WAR494" s="1"/>
      <c r="WAS494" s="1"/>
      <c r="WAT494" s="1"/>
      <c r="WAU494" s="1"/>
      <c r="WAV494" s="1"/>
      <c r="WAW494" s="1"/>
      <c r="WAX494" s="1"/>
      <c r="WAY494" s="1"/>
      <c r="WAZ494" s="1"/>
      <c r="WBA494" s="1"/>
      <c r="WBB494" s="1"/>
      <c r="WBC494" s="1"/>
      <c r="WBD494" s="1"/>
      <c r="WBE494" s="1"/>
      <c r="WBF494" s="1"/>
      <c r="WBG494" s="1"/>
      <c r="WBH494" s="1"/>
      <c r="WBI494" s="1"/>
      <c r="WBJ494" s="1"/>
      <c r="WBK494" s="1"/>
      <c r="WBL494" s="1"/>
      <c r="WBM494" s="1"/>
      <c r="WBN494" s="1"/>
      <c r="WBO494" s="1"/>
      <c r="WBP494" s="1"/>
      <c r="WBQ494" s="1"/>
      <c r="WBR494" s="1"/>
      <c r="WBS494" s="1"/>
      <c r="WBT494" s="1"/>
      <c r="WBU494" s="1"/>
      <c r="WBV494" s="1"/>
      <c r="WBW494" s="1"/>
      <c r="WBX494" s="1"/>
      <c r="WBY494" s="1"/>
      <c r="WBZ494" s="1"/>
      <c r="WCA494" s="1"/>
      <c r="WCB494" s="1"/>
      <c r="WCC494" s="1"/>
      <c r="WCD494" s="1"/>
      <c r="WCE494" s="1"/>
      <c r="WCF494" s="1"/>
      <c r="WCG494" s="1"/>
      <c r="WCH494" s="1"/>
      <c r="WCI494" s="1"/>
      <c r="WCJ494" s="1"/>
      <c r="WCK494" s="1"/>
      <c r="WCL494" s="1"/>
      <c r="WCM494" s="1"/>
      <c r="WCN494" s="1"/>
      <c r="WCO494" s="1"/>
      <c r="WCP494" s="1"/>
      <c r="WCQ494" s="1"/>
      <c r="WCR494" s="1"/>
      <c r="WCS494" s="1"/>
      <c r="WCT494" s="1"/>
      <c r="WCU494" s="1"/>
      <c r="WCV494" s="1"/>
      <c r="WCW494" s="1"/>
      <c r="WCX494" s="1"/>
      <c r="WCY494" s="1"/>
      <c r="WCZ494" s="1"/>
      <c r="WDA494" s="1"/>
      <c r="WDB494" s="1"/>
      <c r="WDC494" s="1"/>
      <c r="WDD494" s="1"/>
      <c r="WDE494" s="1"/>
      <c r="WDF494" s="1"/>
      <c r="WDG494" s="1"/>
      <c r="WDH494" s="1"/>
      <c r="WDI494" s="1"/>
      <c r="WDJ494" s="1"/>
      <c r="WDK494" s="1"/>
      <c r="WDL494" s="1"/>
      <c r="WDM494" s="1"/>
      <c r="WDN494" s="1"/>
      <c r="WDO494" s="1"/>
      <c r="WDP494" s="1"/>
      <c r="WDQ494" s="1"/>
      <c r="WDR494" s="1"/>
      <c r="WDS494" s="1"/>
      <c r="WDT494" s="1"/>
      <c r="WDU494" s="1"/>
      <c r="WDV494" s="1"/>
      <c r="WDW494" s="1"/>
      <c r="WDX494" s="1"/>
      <c r="WDY494" s="1"/>
      <c r="WDZ494" s="1"/>
      <c r="WEA494" s="1"/>
      <c r="WEB494" s="1"/>
      <c r="WEC494" s="1"/>
      <c r="WED494" s="1"/>
      <c r="WEE494" s="1"/>
      <c r="WEF494" s="1"/>
      <c r="WEG494" s="1"/>
      <c r="WEH494" s="1"/>
      <c r="WEI494" s="1"/>
      <c r="WEJ494" s="1"/>
      <c r="WEK494" s="1"/>
      <c r="WEL494" s="1"/>
      <c r="WEM494" s="1"/>
      <c r="WEN494" s="1"/>
      <c r="WEO494" s="1"/>
      <c r="WEP494" s="1"/>
      <c r="WEQ494" s="1"/>
      <c r="WER494" s="1"/>
      <c r="WES494" s="1"/>
      <c r="WET494" s="1"/>
      <c r="WEU494" s="1"/>
      <c r="WEV494" s="1"/>
      <c r="WEW494" s="1"/>
      <c r="WEX494" s="1"/>
      <c r="WEY494" s="1"/>
      <c r="WEZ494" s="1"/>
      <c r="WFA494" s="1"/>
      <c r="WFB494" s="1"/>
      <c r="WFC494" s="1"/>
      <c r="WFD494" s="1"/>
      <c r="WFE494" s="1"/>
      <c r="WFF494" s="1"/>
      <c r="WFG494" s="1"/>
      <c r="WFH494" s="1"/>
      <c r="WFI494" s="1"/>
      <c r="WFJ494" s="1"/>
      <c r="WFK494" s="1"/>
      <c r="WFL494" s="1"/>
      <c r="WFM494" s="1"/>
      <c r="WFN494" s="1"/>
      <c r="WFO494" s="1"/>
      <c r="WFP494" s="1"/>
      <c r="WFQ494" s="1"/>
      <c r="WFR494" s="1"/>
      <c r="WFS494" s="1"/>
      <c r="WFT494" s="1"/>
      <c r="WFU494" s="1"/>
      <c r="WFV494" s="1"/>
      <c r="WFW494" s="1"/>
      <c r="WFX494" s="1"/>
      <c r="WFY494" s="1"/>
      <c r="WFZ494" s="1"/>
      <c r="WGA494" s="1"/>
      <c r="WGB494" s="1"/>
      <c r="WGC494" s="1"/>
      <c r="WGD494" s="1"/>
      <c r="WGE494" s="1"/>
      <c r="WGF494" s="1"/>
      <c r="WGG494" s="1"/>
      <c r="WGH494" s="1"/>
      <c r="WGI494" s="1"/>
      <c r="WGJ494" s="1"/>
      <c r="WGK494" s="1"/>
      <c r="WGL494" s="1"/>
      <c r="WGM494" s="1"/>
      <c r="WGN494" s="1"/>
      <c r="WGO494" s="1"/>
      <c r="WGP494" s="1"/>
      <c r="WGQ494" s="1"/>
      <c r="WGR494" s="1"/>
      <c r="WGS494" s="1"/>
      <c r="WGT494" s="1"/>
      <c r="WGU494" s="1"/>
      <c r="WGV494" s="1"/>
      <c r="WGW494" s="1"/>
      <c r="WGX494" s="1"/>
      <c r="WGY494" s="1"/>
      <c r="WGZ494" s="1"/>
      <c r="WHA494" s="1"/>
      <c r="WHB494" s="1"/>
      <c r="WHC494" s="1"/>
      <c r="WHD494" s="1"/>
      <c r="WHE494" s="1"/>
      <c r="WHF494" s="1"/>
      <c r="WHG494" s="1"/>
      <c r="WHH494" s="1"/>
      <c r="WHI494" s="1"/>
      <c r="WHJ494" s="1"/>
      <c r="WHK494" s="1"/>
      <c r="WHL494" s="1"/>
      <c r="WHM494" s="1"/>
      <c r="WHN494" s="1"/>
      <c r="WHO494" s="1"/>
      <c r="WHP494" s="1"/>
      <c r="WHQ494" s="1"/>
      <c r="WHR494" s="1"/>
      <c r="WHS494" s="1"/>
      <c r="WHT494" s="1"/>
      <c r="WHU494" s="1"/>
      <c r="WHV494" s="1"/>
      <c r="WHW494" s="1"/>
      <c r="WHX494" s="1"/>
      <c r="WHY494" s="1"/>
      <c r="WHZ494" s="1"/>
      <c r="WIA494" s="1"/>
      <c r="WIB494" s="1"/>
      <c r="WIC494" s="1"/>
      <c r="WID494" s="1"/>
      <c r="WIE494" s="1"/>
      <c r="WIF494" s="1"/>
      <c r="WIG494" s="1"/>
      <c r="WIH494" s="1"/>
      <c r="WII494" s="1"/>
      <c r="WIJ494" s="1"/>
      <c r="WIK494" s="1"/>
      <c r="WIL494" s="1"/>
      <c r="WIM494" s="1"/>
      <c r="WIN494" s="1"/>
      <c r="WIO494" s="1"/>
      <c r="WIP494" s="1"/>
      <c r="WIQ494" s="1"/>
      <c r="WIR494" s="1"/>
      <c r="WIS494" s="1"/>
      <c r="WIT494" s="1"/>
      <c r="WIU494" s="1"/>
      <c r="WIV494" s="1"/>
      <c r="WIW494" s="1"/>
      <c r="WIX494" s="1"/>
      <c r="WIY494" s="1"/>
      <c r="WIZ494" s="1"/>
      <c r="WJA494" s="1"/>
      <c r="WJB494" s="1"/>
      <c r="WJC494" s="1"/>
      <c r="WJD494" s="1"/>
      <c r="WJE494" s="1"/>
      <c r="WJF494" s="1"/>
      <c r="WJG494" s="1"/>
      <c r="WJH494" s="1"/>
      <c r="WJI494" s="1"/>
      <c r="WJJ494" s="1"/>
      <c r="WJK494" s="1"/>
      <c r="WJL494" s="1"/>
      <c r="WJM494" s="1"/>
      <c r="WJN494" s="1"/>
      <c r="WJO494" s="1"/>
      <c r="WJP494" s="1"/>
      <c r="WJQ494" s="1"/>
      <c r="WJR494" s="1"/>
      <c r="WJS494" s="1"/>
      <c r="WJT494" s="1"/>
      <c r="WJU494" s="1"/>
      <c r="WJV494" s="1"/>
      <c r="WJW494" s="1"/>
      <c r="WJX494" s="1"/>
      <c r="WJY494" s="1"/>
      <c r="WJZ494" s="1"/>
      <c r="WKA494" s="1"/>
      <c r="WKB494" s="1"/>
      <c r="WKC494" s="1"/>
      <c r="WKD494" s="1"/>
      <c r="WKE494" s="1"/>
      <c r="WKF494" s="1"/>
      <c r="WKG494" s="1"/>
      <c r="WKH494" s="1"/>
      <c r="WKI494" s="1"/>
      <c r="WKJ494" s="1"/>
      <c r="WKK494" s="1"/>
      <c r="WKL494" s="1"/>
      <c r="WKM494" s="1"/>
      <c r="WKN494" s="1"/>
      <c r="WKO494" s="1"/>
      <c r="WKP494" s="1"/>
      <c r="WKQ494" s="1"/>
      <c r="WKR494" s="1"/>
      <c r="WKS494" s="1"/>
      <c r="WKT494" s="1"/>
      <c r="WKU494" s="1"/>
      <c r="WKV494" s="1"/>
      <c r="WKW494" s="1"/>
      <c r="WKX494" s="1"/>
      <c r="WKY494" s="1"/>
      <c r="WKZ494" s="1"/>
      <c r="WLA494" s="1"/>
      <c r="WLB494" s="1"/>
      <c r="WLC494" s="1"/>
      <c r="WLD494" s="1"/>
      <c r="WLE494" s="1"/>
      <c r="WLF494" s="1"/>
      <c r="WLG494" s="1"/>
      <c r="WLH494" s="1"/>
      <c r="WLI494" s="1"/>
      <c r="WLJ494" s="1"/>
      <c r="WLK494" s="1"/>
      <c r="WLL494" s="1"/>
      <c r="WLM494" s="1"/>
      <c r="WLN494" s="1"/>
      <c r="WLO494" s="1"/>
      <c r="WLP494" s="1"/>
      <c r="WLQ494" s="1"/>
      <c r="WLR494" s="1"/>
      <c r="WLS494" s="1"/>
      <c r="WLT494" s="1"/>
      <c r="WLU494" s="1"/>
      <c r="WLV494" s="1"/>
      <c r="WLW494" s="1"/>
      <c r="WLX494" s="1"/>
      <c r="WLY494" s="1"/>
      <c r="WLZ494" s="1"/>
      <c r="WMA494" s="1"/>
      <c r="WMB494" s="1"/>
      <c r="WMC494" s="1"/>
      <c r="WMD494" s="1"/>
      <c r="WME494" s="1"/>
      <c r="WMF494" s="1"/>
      <c r="WMG494" s="1"/>
      <c r="WMH494" s="1"/>
      <c r="WMI494" s="1"/>
      <c r="WMJ494" s="1"/>
      <c r="WMK494" s="1"/>
      <c r="WML494" s="1"/>
      <c r="WMM494" s="1"/>
      <c r="WMN494" s="1"/>
      <c r="WMO494" s="1"/>
      <c r="WMP494" s="1"/>
      <c r="WMQ494" s="1"/>
      <c r="WMR494" s="1"/>
      <c r="WMS494" s="1"/>
      <c r="WMT494" s="1"/>
      <c r="WMU494" s="1"/>
      <c r="WMV494" s="1"/>
      <c r="WMW494" s="1"/>
      <c r="WMX494" s="1"/>
      <c r="WMY494" s="1"/>
      <c r="WMZ494" s="1"/>
      <c r="WNA494" s="1"/>
      <c r="WNB494" s="1"/>
      <c r="WNC494" s="1"/>
      <c r="WND494" s="1"/>
      <c r="WNE494" s="1"/>
      <c r="WNF494" s="1"/>
      <c r="WNG494" s="1"/>
      <c r="WNH494" s="1"/>
      <c r="WNI494" s="1"/>
      <c r="WNJ494" s="1"/>
      <c r="WNK494" s="1"/>
      <c r="WNL494" s="1"/>
      <c r="WNM494" s="1"/>
      <c r="WNN494" s="1"/>
      <c r="WNO494" s="1"/>
      <c r="WNP494" s="1"/>
      <c r="WNQ494" s="1"/>
      <c r="WNR494" s="1"/>
      <c r="WNS494" s="1"/>
      <c r="WNT494" s="1"/>
      <c r="WNU494" s="1"/>
      <c r="WNV494" s="1"/>
      <c r="WNW494" s="1"/>
      <c r="WNX494" s="1"/>
      <c r="WNY494" s="1"/>
      <c r="WNZ494" s="1"/>
      <c r="WOA494" s="1"/>
      <c r="WOB494" s="1"/>
      <c r="WOC494" s="1"/>
      <c r="WOD494" s="1"/>
      <c r="WOE494" s="1"/>
      <c r="WOF494" s="1"/>
      <c r="WOG494" s="1"/>
      <c r="WOH494" s="1"/>
      <c r="WOI494" s="1"/>
      <c r="WOJ494" s="1"/>
      <c r="WOK494" s="1"/>
      <c r="WOL494" s="1"/>
      <c r="WOM494" s="1"/>
      <c r="WON494" s="1"/>
      <c r="WOO494" s="1"/>
      <c r="WOP494" s="1"/>
      <c r="WOQ494" s="1"/>
      <c r="WOR494" s="1"/>
      <c r="WOS494" s="1"/>
      <c r="WOT494" s="1"/>
      <c r="WOU494" s="1"/>
      <c r="WOV494" s="1"/>
      <c r="WOW494" s="1"/>
      <c r="WOX494" s="1"/>
      <c r="WOY494" s="1"/>
      <c r="WOZ494" s="1"/>
      <c r="WPA494" s="1"/>
      <c r="WPB494" s="1"/>
      <c r="WPC494" s="1"/>
      <c r="WPD494" s="1"/>
      <c r="WPE494" s="1"/>
      <c r="WPF494" s="1"/>
      <c r="WPG494" s="1"/>
      <c r="WPH494" s="1"/>
      <c r="WPI494" s="1"/>
      <c r="WPJ494" s="1"/>
      <c r="WPK494" s="1"/>
      <c r="WPL494" s="1"/>
      <c r="WPM494" s="1"/>
      <c r="WPN494" s="1"/>
      <c r="WPO494" s="1"/>
      <c r="WPP494" s="1"/>
      <c r="WPQ494" s="1"/>
      <c r="WPR494" s="1"/>
      <c r="WPS494" s="1"/>
      <c r="WPT494" s="1"/>
      <c r="WPU494" s="1"/>
      <c r="WPV494" s="1"/>
      <c r="WPW494" s="1"/>
      <c r="WPX494" s="1"/>
      <c r="WPY494" s="1"/>
      <c r="WPZ494" s="1"/>
      <c r="WQA494" s="1"/>
      <c r="WQB494" s="1"/>
      <c r="WQC494" s="1"/>
      <c r="WQD494" s="1"/>
      <c r="WQE494" s="1"/>
      <c r="WQF494" s="1"/>
      <c r="WQG494" s="1"/>
      <c r="WQH494" s="1"/>
      <c r="WQI494" s="1"/>
      <c r="WQJ494" s="1"/>
      <c r="WQK494" s="1"/>
      <c r="WQL494" s="1"/>
      <c r="WQM494" s="1"/>
      <c r="WQN494" s="1"/>
      <c r="WQO494" s="1"/>
      <c r="WQP494" s="1"/>
      <c r="WQQ494" s="1"/>
      <c r="WQR494" s="1"/>
      <c r="WQS494" s="1"/>
      <c r="WQT494" s="1"/>
      <c r="WQU494" s="1"/>
      <c r="WQV494" s="1"/>
      <c r="WQW494" s="1"/>
      <c r="WQX494" s="1"/>
      <c r="WQY494" s="1"/>
      <c r="WQZ494" s="1"/>
      <c r="WRA494" s="1"/>
      <c r="WRB494" s="1"/>
      <c r="WRC494" s="1"/>
      <c r="WRD494" s="1"/>
      <c r="WRE494" s="1"/>
      <c r="WRF494" s="1"/>
      <c r="WRG494" s="1"/>
      <c r="WRH494" s="1"/>
      <c r="WRI494" s="1"/>
      <c r="WRJ494" s="1"/>
      <c r="WRK494" s="1"/>
      <c r="WRL494" s="1"/>
      <c r="WRM494" s="1"/>
      <c r="WRN494" s="1"/>
      <c r="WRO494" s="1"/>
      <c r="WRP494" s="1"/>
      <c r="WRQ494" s="1"/>
      <c r="WRR494" s="1"/>
      <c r="WRS494" s="1"/>
      <c r="WRT494" s="1"/>
      <c r="WRU494" s="1"/>
      <c r="WRV494" s="1"/>
      <c r="WRW494" s="1"/>
      <c r="WRX494" s="1"/>
      <c r="WRY494" s="1"/>
      <c r="WRZ494" s="1"/>
      <c r="WSA494" s="1"/>
      <c r="WSB494" s="1"/>
      <c r="WSC494" s="1"/>
      <c r="WSD494" s="1"/>
      <c r="WSE494" s="1"/>
      <c r="WSF494" s="1"/>
      <c r="WSG494" s="1"/>
      <c r="WSH494" s="1"/>
      <c r="WSI494" s="1"/>
      <c r="WSJ494" s="1"/>
      <c r="WSK494" s="1"/>
      <c r="WSL494" s="1"/>
      <c r="WSM494" s="1"/>
      <c r="WSN494" s="1"/>
      <c r="WSO494" s="1"/>
      <c r="WSP494" s="1"/>
      <c r="WSQ494" s="1"/>
      <c r="WSR494" s="1"/>
      <c r="WSS494" s="1"/>
      <c r="WST494" s="1"/>
      <c r="WSU494" s="1"/>
      <c r="WSV494" s="1"/>
      <c r="WSW494" s="1"/>
      <c r="WSX494" s="1"/>
      <c r="WSY494" s="1"/>
      <c r="WSZ494" s="1"/>
      <c r="WTA494" s="1"/>
      <c r="WTB494" s="1"/>
      <c r="WTC494" s="1"/>
      <c r="WTD494" s="1"/>
      <c r="WTE494" s="1"/>
      <c r="WTF494" s="1"/>
      <c r="WTG494" s="1"/>
      <c r="WTH494" s="1"/>
      <c r="WTI494" s="1"/>
      <c r="WTJ494" s="1"/>
      <c r="WTK494" s="1"/>
      <c r="WTL494" s="1"/>
      <c r="WTM494" s="1"/>
      <c r="WTN494" s="1"/>
      <c r="WTO494" s="1"/>
      <c r="WTP494" s="1"/>
      <c r="WTQ494" s="1"/>
      <c r="WTR494" s="1"/>
      <c r="WTS494" s="1"/>
      <c r="WTT494" s="1"/>
      <c r="WTU494" s="1"/>
      <c r="WTV494" s="1"/>
      <c r="WTW494" s="1"/>
      <c r="WTX494" s="1"/>
      <c r="WTY494" s="1"/>
      <c r="WTZ494" s="1"/>
      <c r="WUA494" s="1"/>
      <c r="WUB494" s="1"/>
      <c r="WUC494" s="1"/>
      <c r="WUD494" s="1"/>
      <c r="WUE494" s="1"/>
      <c r="WUF494" s="1"/>
      <c r="WUG494" s="1"/>
      <c r="WUH494" s="1"/>
      <c r="WUI494" s="1"/>
      <c r="WUJ494" s="1"/>
      <c r="WUK494" s="1"/>
      <c r="WUL494" s="1"/>
      <c r="WUM494" s="1"/>
      <c r="WUN494" s="1"/>
      <c r="WUO494" s="1"/>
      <c r="WUP494" s="1"/>
      <c r="WUQ494" s="1"/>
      <c r="WUR494" s="1"/>
      <c r="WUS494" s="1"/>
      <c r="WUT494" s="1"/>
      <c r="WUU494" s="1"/>
      <c r="WUV494" s="1"/>
      <c r="WUW494" s="1"/>
      <c r="WUX494" s="1"/>
      <c r="WUY494" s="1"/>
      <c r="WUZ494" s="1"/>
      <c r="WVA494" s="1"/>
      <c r="WVB494" s="1"/>
      <c r="WVC494" s="1"/>
      <c r="WVD494" s="1"/>
      <c r="WVE494" s="1"/>
      <c r="WVF494" s="1"/>
      <c r="WVG494" s="1"/>
      <c r="WVH494" s="1"/>
      <c r="WVI494" s="1"/>
      <c r="WVJ494" s="1"/>
      <c r="WVK494" s="1"/>
      <c r="WVL494" s="1"/>
      <c r="WVM494" s="1"/>
      <c r="WVN494" s="1"/>
      <c r="WVO494" s="1"/>
      <c r="WVP494" s="1"/>
      <c r="WVQ494" s="1"/>
      <c r="WVR494" s="1"/>
      <c r="WVS494" s="1"/>
      <c r="WVT494" s="1"/>
      <c r="WVU494" s="1"/>
      <c r="WVV494" s="1"/>
      <c r="WVW494" s="1"/>
      <c r="WVX494" s="1"/>
      <c r="WVY494" s="1"/>
      <c r="WVZ494" s="1"/>
      <c r="WWA494" s="1"/>
      <c r="WWB494" s="1"/>
      <c r="WWC494" s="1"/>
      <c r="WWD494" s="1"/>
      <c r="WWE494" s="1"/>
      <c r="WWF494" s="1"/>
      <c r="WWG494" s="1"/>
      <c r="WWH494" s="1"/>
      <c r="WWI494" s="1"/>
      <c r="WWJ494" s="1"/>
      <c r="WWK494" s="1"/>
      <c r="WWL494" s="1"/>
      <c r="WWM494" s="1"/>
      <c r="WWN494" s="1"/>
      <c r="WWO494" s="1"/>
      <c r="WWP494" s="1"/>
      <c r="WWQ494" s="1"/>
      <c r="WWR494" s="1"/>
      <c r="WWS494" s="1"/>
      <c r="WWT494" s="1"/>
      <c r="WWU494" s="1"/>
      <c r="WWV494" s="1"/>
      <c r="WWW494" s="1"/>
      <c r="WWX494" s="1"/>
      <c r="WWY494" s="1"/>
      <c r="WWZ494" s="1"/>
      <c r="WXA494" s="1"/>
      <c r="WXB494" s="1"/>
      <c r="WXC494" s="1"/>
      <c r="WXD494" s="1"/>
      <c r="WXE494" s="1"/>
      <c r="WXF494" s="1"/>
      <c r="WXG494" s="1"/>
      <c r="WXH494" s="1"/>
      <c r="WXI494" s="1"/>
      <c r="WXJ494" s="1"/>
      <c r="WXK494" s="1"/>
      <c r="WXL494" s="1"/>
      <c r="WXM494" s="1"/>
      <c r="WXN494" s="1"/>
      <c r="WXO494" s="1"/>
      <c r="WXP494" s="1"/>
      <c r="WXQ494" s="1"/>
      <c r="WXR494" s="1"/>
      <c r="WXS494" s="1"/>
      <c r="WXT494" s="1"/>
      <c r="WXU494" s="1"/>
      <c r="WXV494" s="1"/>
      <c r="WXW494" s="1"/>
      <c r="WXX494" s="1"/>
      <c r="WXY494" s="1"/>
      <c r="WXZ494" s="1"/>
      <c r="WYA494" s="1"/>
      <c r="WYB494" s="1"/>
      <c r="WYC494" s="1"/>
      <c r="WYD494" s="1"/>
      <c r="WYE494" s="1"/>
      <c r="WYF494" s="1"/>
      <c r="WYG494" s="1"/>
      <c r="WYH494" s="1"/>
      <c r="WYI494" s="1"/>
      <c r="WYJ494" s="1"/>
      <c r="WYK494" s="1"/>
      <c r="WYL494" s="1"/>
      <c r="WYM494" s="1"/>
      <c r="WYN494" s="1"/>
      <c r="WYO494" s="1"/>
      <c r="WYP494" s="1"/>
      <c r="WYQ494" s="1"/>
      <c r="WYR494" s="1"/>
      <c r="WYS494" s="1"/>
      <c r="WYT494" s="1"/>
      <c r="WYU494" s="1"/>
      <c r="WYV494" s="1"/>
      <c r="WYW494" s="1"/>
      <c r="WYX494" s="1"/>
      <c r="WYY494" s="1"/>
      <c r="WYZ494" s="1"/>
      <c r="WZA494" s="1"/>
      <c r="WZB494" s="1"/>
      <c r="WZC494" s="1"/>
      <c r="WZD494" s="1"/>
      <c r="WZE494" s="1"/>
      <c r="WZF494" s="1"/>
      <c r="WZG494" s="1"/>
      <c r="WZH494" s="1"/>
      <c r="WZI494" s="1"/>
      <c r="WZJ494" s="1"/>
      <c r="WZK494" s="1"/>
      <c r="WZL494" s="1"/>
      <c r="WZM494" s="1"/>
      <c r="WZN494" s="1"/>
      <c r="WZO494" s="1"/>
      <c r="WZP494" s="1"/>
      <c r="WZQ494" s="1"/>
      <c r="WZR494" s="1"/>
      <c r="WZS494" s="1"/>
      <c r="WZT494" s="1"/>
      <c r="WZU494" s="1"/>
      <c r="WZV494" s="1"/>
      <c r="WZW494" s="1"/>
      <c r="WZX494" s="1"/>
      <c r="WZY494" s="1"/>
      <c r="WZZ494" s="1"/>
      <c r="XAA494" s="1"/>
      <c r="XAB494" s="1"/>
      <c r="XAC494" s="1"/>
      <c r="XAD494" s="1"/>
      <c r="XAE494" s="1"/>
      <c r="XAF494" s="1"/>
      <c r="XAG494" s="1"/>
      <c r="XAH494" s="1"/>
      <c r="XAI494" s="1"/>
      <c r="XAJ494" s="1"/>
      <c r="XAK494" s="1"/>
      <c r="XAL494" s="1"/>
      <c r="XAM494" s="1"/>
      <c r="XAN494" s="1"/>
      <c r="XAO494" s="1"/>
      <c r="XAP494" s="1"/>
      <c r="XAQ494" s="1"/>
      <c r="XAR494" s="1"/>
      <c r="XAS494" s="1"/>
      <c r="XAT494" s="1"/>
      <c r="XAU494" s="1"/>
      <c r="XAV494" s="1"/>
      <c r="XAW494" s="1"/>
      <c r="XAX494" s="1"/>
      <c r="XAY494" s="1"/>
      <c r="XAZ494" s="1"/>
      <c r="XBA494" s="1"/>
      <c r="XBB494" s="1"/>
      <c r="XBC494" s="1"/>
      <c r="XBD494" s="1"/>
      <c r="XBE494" s="1"/>
      <c r="XBF494" s="1"/>
      <c r="XBG494" s="1"/>
      <c r="XBH494" s="1"/>
      <c r="XBI494" s="1"/>
      <c r="XBJ494" s="1"/>
      <c r="XBK494" s="1"/>
      <c r="XBL494" s="1"/>
      <c r="XBM494" s="1"/>
      <c r="XBN494" s="1"/>
      <c r="XBO494" s="1"/>
      <c r="XBP494" s="10"/>
      <c r="XBQ494" s="10"/>
    </row>
    <row r="495" spans="1:16293" s="9" customFormat="1" ht="19.899999999999999" customHeight="1" x14ac:dyDescent="0.15">
      <c r="A495" s="20"/>
      <c r="B495" s="20"/>
      <c r="C495" s="37"/>
      <c r="D495" s="20"/>
      <c r="E495" s="20"/>
      <c r="F495" s="20"/>
      <c r="G495" s="20"/>
      <c r="H495" s="38"/>
      <c r="I495" s="20"/>
      <c r="J495" s="33"/>
      <c r="K495" s="24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/>
      <c r="LG495" s="1"/>
      <c r="LH495" s="1"/>
      <c r="LI495" s="1"/>
      <c r="LJ495" s="1"/>
      <c r="LK495" s="1"/>
      <c r="LL495" s="1"/>
      <c r="LM495" s="1"/>
      <c r="LN495" s="1"/>
      <c r="LO495" s="1"/>
      <c r="LP495" s="1"/>
      <c r="LQ495" s="1"/>
      <c r="LR495" s="1"/>
      <c r="LS495" s="1"/>
      <c r="LT495" s="1"/>
      <c r="LU495" s="1"/>
      <c r="LV495" s="1"/>
      <c r="LW495" s="1"/>
      <c r="LX495" s="1"/>
      <c r="LY495" s="1"/>
      <c r="LZ495" s="1"/>
      <c r="MA495" s="1"/>
      <c r="MB495" s="1"/>
      <c r="MC495" s="1"/>
      <c r="MD495" s="1"/>
      <c r="ME495" s="1"/>
      <c r="MF495" s="1"/>
      <c r="MG495" s="1"/>
      <c r="MH495" s="1"/>
      <c r="MI495" s="1"/>
      <c r="MJ495" s="1"/>
      <c r="MK495" s="1"/>
      <c r="ML495" s="1"/>
      <c r="MM495" s="1"/>
      <c r="MN495" s="1"/>
      <c r="MO495" s="1"/>
      <c r="MP495" s="1"/>
      <c r="MQ495" s="1"/>
      <c r="MR495" s="1"/>
      <c r="MS495" s="1"/>
      <c r="MT495" s="1"/>
      <c r="MU495" s="1"/>
      <c r="MV495" s="1"/>
      <c r="MW495" s="1"/>
      <c r="MX495" s="1"/>
      <c r="MY495" s="1"/>
      <c r="MZ495" s="1"/>
      <c r="NA495" s="1"/>
      <c r="NB495" s="1"/>
      <c r="NC495" s="1"/>
      <c r="ND495" s="1"/>
      <c r="NE495" s="1"/>
      <c r="NF495" s="1"/>
      <c r="NG495" s="1"/>
      <c r="NH495" s="1"/>
      <c r="NI495" s="1"/>
      <c r="NJ495" s="1"/>
      <c r="NK495" s="1"/>
      <c r="NL495" s="1"/>
      <c r="NM495" s="1"/>
      <c r="NN495" s="1"/>
      <c r="NO495" s="1"/>
      <c r="NP495" s="1"/>
      <c r="NQ495" s="1"/>
      <c r="NR495" s="1"/>
      <c r="NS495" s="1"/>
      <c r="NT495" s="1"/>
      <c r="NU495" s="1"/>
      <c r="NV495" s="1"/>
      <c r="NW495" s="1"/>
      <c r="NX495" s="1"/>
      <c r="NY495" s="1"/>
      <c r="NZ495" s="1"/>
      <c r="OA495" s="1"/>
      <c r="OB495" s="1"/>
      <c r="OC495" s="1"/>
      <c r="OD495" s="1"/>
      <c r="OE495" s="1"/>
      <c r="OF495" s="1"/>
      <c r="OG495" s="1"/>
      <c r="OH495" s="1"/>
      <c r="OI495" s="1"/>
      <c r="OJ495" s="1"/>
      <c r="OK495" s="1"/>
      <c r="OL495" s="1"/>
      <c r="OM495" s="1"/>
      <c r="ON495" s="1"/>
      <c r="OO495" s="1"/>
      <c r="OP495" s="1"/>
      <c r="OQ495" s="1"/>
      <c r="OR495" s="1"/>
      <c r="OS495" s="1"/>
      <c r="OT495" s="1"/>
      <c r="OU495" s="1"/>
      <c r="OV495" s="1"/>
      <c r="OW495" s="1"/>
      <c r="OX495" s="1"/>
      <c r="OY495" s="1"/>
      <c r="OZ495" s="1"/>
      <c r="PA495" s="1"/>
      <c r="PB495" s="1"/>
      <c r="PC495" s="1"/>
      <c r="PD495" s="1"/>
      <c r="PE495" s="1"/>
      <c r="PF495" s="1"/>
      <c r="PG495" s="1"/>
      <c r="PH495" s="1"/>
      <c r="PI495" s="1"/>
      <c r="PJ495" s="1"/>
      <c r="PK495" s="1"/>
      <c r="PL495" s="1"/>
      <c r="PM495" s="1"/>
      <c r="PN495" s="1"/>
      <c r="PO495" s="1"/>
      <c r="PP495" s="1"/>
      <c r="PQ495" s="1"/>
      <c r="PR495" s="1"/>
      <c r="PS495" s="1"/>
      <c r="PT495" s="1"/>
      <c r="PU495" s="1"/>
      <c r="PV495" s="1"/>
      <c r="PW495" s="1"/>
      <c r="PX495" s="1"/>
      <c r="PY495" s="1"/>
      <c r="PZ495" s="1"/>
      <c r="QA495" s="1"/>
      <c r="QB495" s="1"/>
      <c r="QC495" s="1"/>
      <c r="QD495" s="1"/>
      <c r="QE495" s="1"/>
      <c r="QF495" s="1"/>
      <c r="QG495" s="1"/>
      <c r="QH495" s="1"/>
      <c r="QI495" s="1"/>
      <c r="QJ495" s="1"/>
      <c r="QK495" s="1"/>
      <c r="QL495" s="1"/>
      <c r="QM495" s="1"/>
      <c r="QN495" s="1"/>
      <c r="QO495" s="1"/>
      <c r="QP495" s="1"/>
      <c r="QQ495" s="1"/>
      <c r="QR495" s="1"/>
      <c r="QS495" s="1"/>
      <c r="QT495" s="1"/>
      <c r="QU495" s="1"/>
      <c r="QV495" s="1"/>
      <c r="QW495" s="1"/>
      <c r="QX495" s="1"/>
      <c r="QY495" s="1"/>
      <c r="QZ495" s="1"/>
      <c r="RA495" s="1"/>
      <c r="RB495" s="1"/>
      <c r="RC495" s="1"/>
      <c r="RD495" s="1"/>
      <c r="RE495" s="1"/>
      <c r="RF495" s="1"/>
      <c r="RG495" s="1"/>
      <c r="RH495" s="1"/>
      <c r="RI495" s="1"/>
      <c r="RJ495" s="1"/>
      <c r="RK495" s="1"/>
      <c r="RL495" s="1"/>
      <c r="RM495" s="1"/>
      <c r="RN495" s="1"/>
      <c r="RO495" s="1"/>
      <c r="RP495" s="1"/>
      <c r="RQ495" s="1"/>
      <c r="RR495" s="1"/>
      <c r="RS495" s="1"/>
      <c r="RT495" s="1"/>
      <c r="RU495" s="1"/>
      <c r="RV495" s="1"/>
      <c r="RW495" s="1"/>
      <c r="RX495" s="1"/>
      <c r="RY495" s="1"/>
      <c r="RZ495" s="1"/>
      <c r="SA495" s="1"/>
      <c r="SB495" s="1"/>
      <c r="SC495" s="1"/>
      <c r="SD495" s="1"/>
      <c r="SE495" s="1"/>
      <c r="SF495" s="1"/>
      <c r="SG495" s="1"/>
      <c r="SH495" s="1"/>
      <c r="SI495" s="1"/>
      <c r="SJ495" s="1"/>
      <c r="SK495" s="1"/>
      <c r="SL495" s="1"/>
      <c r="SM495" s="1"/>
      <c r="SN495" s="1"/>
      <c r="SO495" s="1"/>
      <c r="SP495" s="1"/>
      <c r="SQ495" s="1"/>
      <c r="SR495" s="1"/>
      <c r="SS495" s="1"/>
      <c r="ST495" s="1"/>
      <c r="SU495" s="1"/>
      <c r="SV495" s="1"/>
      <c r="SW495" s="1"/>
      <c r="SX495" s="1"/>
      <c r="SY495" s="1"/>
      <c r="SZ495" s="1"/>
      <c r="TA495" s="1"/>
      <c r="TB495" s="1"/>
      <c r="TC495" s="1"/>
      <c r="TD495" s="1"/>
      <c r="TE495" s="1"/>
      <c r="TF495" s="1"/>
      <c r="TG495" s="1"/>
      <c r="TH495" s="1"/>
      <c r="TI495" s="1"/>
      <c r="TJ495" s="1"/>
      <c r="TK495" s="1"/>
      <c r="TL495" s="1"/>
      <c r="TM495" s="1"/>
      <c r="TN495" s="1"/>
      <c r="TO495" s="1"/>
      <c r="TP495" s="1"/>
      <c r="TQ495" s="1"/>
      <c r="TR495" s="1"/>
      <c r="TS495" s="1"/>
      <c r="TT495" s="1"/>
      <c r="TU495" s="1"/>
      <c r="TV495" s="1"/>
      <c r="TW495" s="1"/>
      <c r="TX495" s="1"/>
      <c r="TY495" s="1"/>
      <c r="TZ495" s="1"/>
      <c r="UA495" s="1"/>
      <c r="UB495" s="1"/>
      <c r="UC495" s="1"/>
      <c r="UD495" s="1"/>
      <c r="UE495" s="1"/>
      <c r="UF495" s="1"/>
      <c r="UG495" s="1"/>
      <c r="UH495" s="1"/>
      <c r="UI495" s="1"/>
      <c r="UJ495" s="1"/>
      <c r="UK495" s="1"/>
      <c r="UL495" s="1"/>
      <c r="UM495" s="1"/>
      <c r="UN495" s="1"/>
      <c r="UO495" s="1"/>
      <c r="UP495" s="1"/>
      <c r="UQ495" s="1"/>
      <c r="UR495" s="1"/>
      <c r="US495" s="1"/>
      <c r="UT495" s="1"/>
      <c r="UU495" s="1"/>
      <c r="UV495" s="1"/>
      <c r="UW495" s="1"/>
      <c r="UX495" s="1"/>
      <c r="UY495" s="1"/>
      <c r="UZ495" s="1"/>
      <c r="VA495" s="1"/>
      <c r="VB495" s="1"/>
      <c r="VC495" s="1"/>
      <c r="VD495" s="1"/>
      <c r="VE495" s="1"/>
      <c r="VF495" s="1"/>
      <c r="VG495" s="1"/>
      <c r="VH495" s="1"/>
      <c r="VI495" s="1"/>
      <c r="VJ495" s="1"/>
      <c r="VK495" s="1"/>
      <c r="VL495" s="1"/>
      <c r="VM495" s="1"/>
      <c r="VN495" s="1"/>
      <c r="VO495" s="1"/>
      <c r="VP495" s="1"/>
      <c r="VQ495" s="1"/>
      <c r="VR495" s="1"/>
      <c r="VS495" s="1"/>
      <c r="VT495" s="1"/>
      <c r="VU495" s="1"/>
      <c r="VV495" s="1"/>
      <c r="VW495" s="1"/>
      <c r="VX495" s="1"/>
      <c r="VY495" s="1"/>
      <c r="VZ495" s="1"/>
      <c r="WA495" s="1"/>
      <c r="WB495" s="1"/>
      <c r="WC495" s="1"/>
      <c r="WD495" s="1"/>
      <c r="WE495" s="1"/>
      <c r="WF495" s="1"/>
      <c r="WG495" s="1"/>
      <c r="WH495" s="1"/>
      <c r="WI495" s="1"/>
      <c r="WJ495" s="1"/>
      <c r="WK495" s="1"/>
      <c r="WL495" s="1"/>
      <c r="WM495" s="1"/>
      <c r="WN495" s="1"/>
      <c r="WO495" s="1"/>
      <c r="WP495" s="1"/>
      <c r="WQ495" s="1"/>
      <c r="WR495" s="1"/>
      <c r="WS495" s="1"/>
      <c r="WT495" s="1"/>
      <c r="WU495" s="1"/>
      <c r="WV495" s="1"/>
      <c r="WW495" s="1"/>
      <c r="WX495" s="1"/>
      <c r="WY495" s="1"/>
      <c r="WZ495" s="1"/>
      <c r="XA495" s="1"/>
      <c r="XB495" s="1"/>
      <c r="XC495" s="1"/>
      <c r="XD495" s="1"/>
      <c r="XE495" s="1"/>
      <c r="XF495" s="1"/>
      <c r="XG495" s="1"/>
      <c r="XH495" s="1"/>
      <c r="XI495" s="1"/>
      <c r="XJ495" s="1"/>
      <c r="XK495" s="1"/>
      <c r="XL495" s="1"/>
      <c r="XM495" s="1"/>
      <c r="XN495" s="1"/>
      <c r="XO495" s="1"/>
      <c r="XP495" s="1"/>
      <c r="XQ495" s="1"/>
      <c r="XR495" s="1"/>
      <c r="XS495" s="1"/>
      <c r="XT495" s="1"/>
      <c r="XU495" s="1"/>
      <c r="XV495" s="1"/>
      <c r="XW495" s="1"/>
      <c r="XX495" s="1"/>
      <c r="XY495" s="1"/>
      <c r="XZ495" s="1"/>
      <c r="YA495" s="1"/>
      <c r="YB495" s="1"/>
      <c r="YC495" s="1"/>
      <c r="YD495" s="1"/>
      <c r="YE495" s="1"/>
      <c r="YF495" s="1"/>
      <c r="YG495" s="1"/>
      <c r="YH495" s="1"/>
      <c r="YI495" s="1"/>
      <c r="YJ495" s="1"/>
      <c r="YK495" s="1"/>
      <c r="YL495" s="1"/>
      <c r="YM495" s="1"/>
      <c r="YN495" s="1"/>
      <c r="YO495" s="1"/>
      <c r="YP495" s="1"/>
      <c r="YQ495" s="1"/>
      <c r="YR495" s="1"/>
      <c r="YS495" s="1"/>
      <c r="YT495" s="1"/>
      <c r="YU495" s="1"/>
      <c r="YV495" s="1"/>
      <c r="YW495" s="1"/>
      <c r="YX495" s="1"/>
      <c r="YY495" s="1"/>
      <c r="YZ495" s="1"/>
      <c r="ZA495" s="1"/>
      <c r="ZB495" s="1"/>
      <c r="ZC495" s="1"/>
      <c r="ZD495" s="1"/>
      <c r="ZE495" s="1"/>
      <c r="ZF495" s="1"/>
      <c r="ZG495" s="1"/>
      <c r="ZH495" s="1"/>
      <c r="ZI495" s="1"/>
      <c r="ZJ495" s="1"/>
      <c r="ZK495" s="1"/>
      <c r="ZL495" s="1"/>
      <c r="ZM495" s="1"/>
      <c r="ZN495" s="1"/>
      <c r="ZO495" s="1"/>
      <c r="ZP495" s="1"/>
      <c r="ZQ495" s="1"/>
      <c r="ZR495" s="1"/>
      <c r="ZS495" s="1"/>
      <c r="ZT495" s="1"/>
      <c r="ZU495" s="1"/>
      <c r="ZV495" s="1"/>
      <c r="ZW495" s="1"/>
      <c r="ZX495" s="1"/>
      <c r="ZY495" s="1"/>
      <c r="ZZ495" s="1"/>
      <c r="AAA495" s="1"/>
      <c r="AAB495" s="1"/>
      <c r="AAC495" s="1"/>
      <c r="AAD495" s="1"/>
      <c r="AAE495" s="1"/>
      <c r="AAF495" s="1"/>
      <c r="AAG495" s="1"/>
      <c r="AAH495" s="1"/>
      <c r="AAI495" s="1"/>
      <c r="AAJ495" s="1"/>
      <c r="AAK495" s="1"/>
      <c r="AAL495" s="1"/>
      <c r="AAM495" s="1"/>
      <c r="AAN495" s="1"/>
      <c r="AAO495" s="1"/>
      <c r="AAP495" s="1"/>
      <c r="AAQ495" s="1"/>
      <c r="AAR495" s="1"/>
      <c r="AAS495" s="1"/>
      <c r="AAT495" s="1"/>
      <c r="AAU495" s="1"/>
      <c r="AAV495" s="1"/>
      <c r="AAW495" s="1"/>
      <c r="AAX495" s="1"/>
      <c r="AAY495" s="1"/>
      <c r="AAZ495" s="1"/>
      <c r="ABA495" s="1"/>
      <c r="ABB495" s="1"/>
      <c r="ABC495" s="1"/>
      <c r="ABD495" s="1"/>
      <c r="ABE495" s="1"/>
      <c r="ABF495" s="1"/>
      <c r="ABG495" s="1"/>
      <c r="ABH495" s="1"/>
      <c r="ABI495" s="1"/>
      <c r="ABJ495" s="1"/>
      <c r="ABK495" s="1"/>
      <c r="ABL495" s="1"/>
      <c r="ABM495" s="1"/>
      <c r="ABN495" s="1"/>
      <c r="ABO495" s="1"/>
      <c r="ABP495" s="1"/>
      <c r="ABQ495" s="1"/>
      <c r="ABR495" s="1"/>
      <c r="ABS495" s="1"/>
      <c r="ABT495" s="1"/>
      <c r="ABU495" s="1"/>
      <c r="ABV495" s="1"/>
      <c r="ABW495" s="1"/>
      <c r="ABX495" s="1"/>
      <c r="ABY495" s="1"/>
      <c r="ABZ495" s="1"/>
      <c r="ACA495" s="1"/>
      <c r="ACB495" s="1"/>
      <c r="ACC495" s="1"/>
      <c r="ACD495" s="1"/>
      <c r="ACE495" s="1"/>
      <c r="ACF495" s="1"/>
      <c r="ACG495" s="1"/>
      <c r="ACH495" s="1"/>
      <c r="ACI495" s="1"/>
      <c r="ACJ495" s="1"/>
      <c r="ACK495" s="1"/>
      <c r="ACL495" s="1"/>
      <c r="ACM495" s="1"/>
      <c r="ACN495" s="1"/>
      <c r="ACO495" s="1"/>
      <c r="ACP495" s="1"/>
      <c r="ACQ495" s="1"/>
      <c r="ACR495" s="1"/>
      <c r="ACS495" s="1"/>
      <c r="ACT495" s="1"/>
      <c r="ACU495" s="1"/>
      <c r="ACV495" s="1"/>
      <c r="ACW495" s="1"/>
      <c r="ACX495" s="1"/>
      <c r="ACY495" s="1"/>
      <c r="ACZ495" s="1"/>
      <c r="ADA495" s="1"/>
      <c r="ADB495" s="1"/>
      <c r="ADC495" s="1"/>
      <c r="ADD495" s="1"/>
      <c r="ADE495" s="1"/>
      <c r="ADF495" s="1"/>
      <c r="ADG495" s="1"/>
      <c r="ADH495" s="1"/>
      <c r="ADI495" s="1"/>
      <c r="ADJ495" s="1"/>
      <c r="ADK495" s="1"/>
      <c r="ADL495" s="1"/>
      <c r="ADM495" s="1"/>
      <c r="ADN495" s="1"/>
      <c r="ADO495" s="1"/>
      <c r="ADP495" s="1"/>
      <c r="ADQ495" s="1"/>
      <c r="ADR495" s="1"/>
      <c r="ADS495" s="1"/>
      <c r="ADT495" s="1"/>
      <c r="ADU495" s="1"/>
      <c r="ADV495" s="1"/>
      <c r="ADW495" s="1"/>
      <c r="ADX495" s="1"/>
      <c r="ADY495" s="1"/>
      <c r="ADZ495" s="1"/>
      <c r="AEA495" s="1"/>
      <c r="AEB495" s="1"/>
      <c r="AEC495" s="1"/>
      <c r="AED495" s="1"/>
      <c r="AEE495" s="1"/>
      <c r="AEF495" s="1"/>
      <c r="AEG495" s="1"/>
      <c r="AEH495" s="1"/>
      <c r="AEI495" s="1"/>
      <c r="AEJ495" s="1"/>
      <c r="AEK495" s="1"/>
      <c r="AEL495" s="1"/>
      <c r="AEM495" s="1"/>
      <c r="AEN495" s="1"/>
      <c r="AEO495" s="1"/>
      <c r="AEP495" s="1"/>
      <c r="AEQ495" s="1"/>
      <c r="AER495" s="1"/>
      <c r="AES495" s="1"/>
      <c r="AET495" s="1"/>
      <c r="AEU495" s="1"/>
      <c r="AEV495" s="1"/>
      <c r="AEW495" s="1"/>
      <c r="AEX495" s="1"/>
      <c r="AEY495" s="1"/>
      <c r="AEZ495" s="1"/>
      <c r="AFA495" s="1"/>
      <c r="AFB495" s="1"/>
      <c r="AFC495" s="1"/>
      <c r="AFD495" s="1"/>
      <c r="AFE495" s="1"/>
      <c r="AFF495" s="1"/>
      <c r="AFG495" s="1"/>
      <c r="AFH495" s="1"/>
      <c r="AFI495" s="1"/>
      <c r="AFJ495" s="1"/>
      <c r="AFK495" s="1"/>
      <c r="AFL495" s="1"/>
      <c r="AFM495" s="1"/>
      <c r="AFN495" s="1"/>
      <c r="AFO495" s="1"/>
      <c r="AFP495" s="1"/>
      <c r="AFQ495" s="1"/>
      <c r="AFR495" s="1"/>
      <c r="AFS495" s="1"/>
      <c r="AFT495" s="1"/>
      <c r="AFU495" s="1"/>
      <c r="AFV495" s="1"/>
      <c r="AFW495" s="1"/>
      <c r="AFX495" s="1"/>
      <c r="AFY495" s="1"/>
      <c r="AFZ495" s="1"/>
      <c r="AGA495" s="1"/>
      <c r="AGB495" s="1"/>
      <c r="AGC495" s="1"/>
      <c r="AGD495" s="1"/>
      <c r="AGE495" s="1"/>
      <c r="AGF495" s="1"/>
      <c r="AGG495" s="1"/>
      <c r="AGH495" s="1"/>
      <c r="AGI495" s="1"/>
      <c r="AGJ495" s="1"/>
      <c r="AGK495" s="1"/>
      <c r="AGL495" s="1"/>
      <c r="AGM495" s="1"/>
      <c r="AGN495" s="1"/>
      <c r="AGO495" s="1"/>
      <c r="AGP495" s="1"/>
      <c r="AGQ495" s="1"/>
      <c r="AGR495" s="1"/>
      <c r="AGS495" s="1"/>
      <c r="AGT495" s="1"/>
      <c r="AGU495" s="1"/>
      <c r="AGV495" s="1"/>
      <c r="AGW495" s="1"/>
      <c r="AGX495" s="1"/>
      <c r="AGY495" s="1"/>
      <c r="AGZ495" s="1"/>
      <c r="AHA495" s="1"/>
      <c r="AHB495" s="1"/>
      <c r="AHC495" s="1"/>
      <c r="AHD495" s="1"/>
      <c r="AHE495" s="1"/>
      <c r="AHF495" s="1"/>
      <c r="AHG495" s="1"/>
      <c r="AHH495" s="1"/>
      <c r="AHI495" s="1"/>
      <c r="AHJ495" s="1"/>
      <c r="AHK495" s="1"/>
      <c r="AHL495" s="1"/>
      <c r="AHM495" s="1"/>
      <c r="AHN495" s="1"/>
      <c r="AHO495" s="1"/>
      <c r="AHP495" s="1"/>
      <c r="AHQ495" s="1"/>
      <c r="AHR495" s="1"/>
      <c r="AHS495" s="1"/>
      <c r="AHT495" s="1"/>
      <c r="AHU495" s="1"/>
      <c r="AHV495" s="1"/>
      <c r="AHW495" s="1"/>
      <c r="AHX495" s="1"/>
      <c r="AHY495" s="1"/>
      <c r="AHZ495" s="1"/>
      <c r="AIA495" s="1"/>
      <c r="AIB495" s="1"/>
      <c r="AIC495" s="1"/>
      <c r="AID495" s="1"/>
      <c r="AIE495" s="1"/>
      <c r="AIF495" s="1"/>
      <c r="AIG495" s="1"/>
      <c r="AIH495" s="1"/>
      <c r="AII495" s="1"/>
      <c r="AIJ495" s="1"/>
      <c r="AIK495" s="1"/>
      <c r="AIL495" s="1"/>
      <c r="AIM495" s="1"/>
      <c r="AIN495" s="1"/>
      <c r="AIO495" s="1"/>
      <c r="AIP495" s="1"/>
      <c r="AIQ495" s="1"/>
      <c r="AIR495" s="1"/>
      <c r="AIS495" s="1"/>
      <c r="AIT495" s="1"/>
      <c r="AIU495" s="1"/>
      <c r="AIV495" s="1"/>
      <c r="AIW495" s="1"/>
      <c r="AIX495" s="1"/>
      <c r="AIY495" s="1"/>
      <c r="AIZ495" s="1"/>
      <c r="AJA495" s="1"/>
      <c r="AJB495" s="1"/>
      <c r="AJC495" s="1"/>
      <c r="AJD495" s="1"/>
      <c r="AJE495" s="1"/>
      <c r="AJF495" s="1"/>
      <c r="AJG495" s="1"/>
      <c r="AJH495" s="1"/>
      <c r="AJI495" s="1"/>
      <c r="AJJ495" s="1"/>
      <c r="AJK495" s="1"/>
      <c r="AJL495" s="1"/>
      <c r="AJM495" s="1"/>
      <c r="AJN495" s="1"/>
      <c r="AJO495" s="1"/>
      <c r="AJP495" s="1"/>
      <c r="AJQ495" s="1"/>
      <c r="AJR495" s="1"/>
      <c r="AJS495" s="1"/>
      <c r="AJT495" s="1"/>
      <c r="AJU495" s="1"/>
      <c r="AJV495" s="1"/>
      <c r="AJW495" s="1"/>
      <c r="AJX495" s="1"/>
      <c r="AJY495" s="1"/>
      <c r="AJZ495" s="1"/>
      <c r="AKA495" s="1"/>
      <c r="AKB495" s="1"/>
      <c r="AKC495" s="1"/>
      <c r="AKD495" s="1"/>
      <c r="AKE495" s="1"/>
      <c r="AKF495" s="1"/>
      <c r="AKG495" s="1"/>
      <c r="AKH495" s="1"/>
      <c r="AKI495" s="1"/>
      <c r="AKJ495" s="1"/>
      <c r="AKK495" s="1"/>
      <c r="AKL495" s="1"/>
      <c r="AKM495" s="1"/>
      <c r="AKN495" s="1"/>
      <c r="AKO495" s="1"/>
      <c r="AKP495" s="1"/>
      <c r="AKQ495" s="1"/>
      <c r="AKR495" s="1"/>
      <c r="AKS495" s="1"/>
      <c r="AKT495" s="1"/>
      <c r="AKU495" s="1"/>
      <c r="AKV495" s="1"/>
      <c r="AKW495" s="1"/>
      <c r="AKX495" s="1"/>
      <c r="AKY495" s="1"/>
      <c r="AKZ495" s="1"/>
      <c r="ALA495" s="1"/>
      <c r="ALB495" s="1"/>
      <c r="ALC495" s="1"/>
      <c r="ALD495" s="1"/>
      <c r="ALE495" s="1"/>
      <c r="ALF495" s="1"/>
      <c r="ALG495" s="1"/>
      <c r="ALH495" s="1"/>
      <c r="ALI495" s="1"/>
      <c r="ALJ495" s="1"/>
      <c r="ALK495" s="1"/>
      <c r="ALL495" s="1"/>
      <c r="ALM495" s="1"/>
      <c r="ALN495" s="1"/>
      <c r="ALO495" s="1"/>
      <c r="ALP495" s="1"/>
      <c r="ALQ495" s="1"/>
      <c r="ALR495" s="1"/>
      <c r="ALS495" s="1"/>
      <c r="ALT495" s="1"/>
      <c r="ALU495" s="1"/>
      <c r="ALV495" s="1"/>
      <c r="ALW495" s="1"/>
      <c r="ALX495" s="1"/>
      <c r="ALY495" s="1"/>
      <c r="ALZ495" s="1"/>
      <c r="AMA495" s="1"/>
      <c r="AMB495" s="1"/>
      <c r="AMC495" s="1"/>
      <c r="AMD495" s="1"/>
      <c r="AME495" s="1"/>
      <c r="AMF495" s="1"/>
      <c r="AMG495" s="1"/>
      <c r="AMH495" s="1"/>
      <c r="AMI495" s="1"/>
      <c r="AMJ495" s="1"/>
      <c r="AMK495" s="1"/>
      <c r="AML495" s="1"/>
      <c r="AMM495" s="1"/>
      <c r="AMN495" s="1"/>
      <c r="AMO495" s="1"/>
      <c r="AMP495" s="1"/>
      <c r="AMQ495" s="1"/>
      <c r="AMR495" s="1"/>
      <c r="AMS495" s="1"/>
      <c r="AMT495" s="1"/>
      <c r="AMU495" s="1"/>
      <c r="AMV495" s="1"/>
      <c r="AMW495" s="1"/>
      <c r="AMX495" s="1"/>
      <c r="AMY495" s="1"/>
      <c r="AMZ495" s="1"/>
      <c r="ANA495" s="1"/>
      <c r="ANB495" s="1"/>
      <c r="ANC495" s="1"/>
      <c r="AND495" s="1"/>
      <c r="ANE495" s="1"/>
      <c r="ANF495" s="1"/>
      <c r="ANG495" s="1"/>
      <c r="ANH495" s="1"/>
      <c r="ANI495" s="1"/>
      <c r="ANJ495" s="1"/>
      <c r="ANK495" s="1"/>
      <c r="ANL495" s="1"/>
      <c r="ANM495" s="1"/>
      <c r="ANN495" s="1"/>
      <c r="ANO495" s="1"/>
      <c r="ANP495" s="1"/>
      <c r="ANQ495" s="1"/>
      <c r="ANR495" s="1"/>
      <c r="ANS495" s="1"/>
      <c r="ANT495" s="1"/>
      <c r="ANU495" s="1"/>
      <c r="ANV495" s="1"/>
      <c r="ANW495" s="1"/>
      <c r="ANX495" s="1"/>
      <c r="ANY495" s="1"/>
      <c r="ANZ495" s="1"/>
      <c r="AOA495" s="1"/>
      <c r="AOB495" s="1"/>
      <c r="AOC495" s="1"/>
      <c r="AOD495" s="1"/>
      <c r="AOE495" s="1"/>
      <c r="AOF495" s="1"/>
      <c r="AOG495" s="1"/>
      <c r="AOH495" s="1"/>
      <c r="AOI495" s="1"/>
      <c r="AOJ495" s="1"/>
      <c r="AOK495" s="1"/>
      <c r="AOL495" s="1"/>
      <c r="AOM495" s="1"/>
      <c r="AON495" s="1"/>
      <c r="AOO495" s="1"/>
      <c r="AOP495" s="1"/>
      <c r="AOQ495" s="1"/>
      <c r="AOR495" s="1"/>
      <c r="AOS495" s="1"/>
      <c r="AOT495" s="1"/>
      <c r="AOU495" s="1"/>
      <c r="AOV495" s="1"/>
      <c r="AOW495" s="1"/>
      <c r="AOX495" s="1"/>
      <c r="AOY495" s="1"/>
      <c r="AOZ495" s="1"/>
      <c r="APA495" s="1"/>
      <c r="APB495" s="1"/>
      <c r="APC495" s="1"/>
      <c r="APD495" s="1"/>
      <c r="APE495" s="1"/>
      <c r="APF495" s="1"/>
      <c r="APG495" s="1"/>
      <c r="APH495" s="1"/>
      <c r="API495" s="1"/>
      <c r="APJ495" s="1"/>
      <c r="APK495" s="1"/>
      <c r="APL495" s="1"/>
      <c r="APM495" s="1"/>
      <c r="APN495" s="1"/>
      <c r="APO495" s="1"/>
      <c r="APP495" s="1"/>
      <c r="APQ495" s="1"/>
      <c r="APR495" s="1"/>
      <c r="APS495" s="1"/>
      <c r="APT495" s="1"/>
      <c r="APU495" s="1"/>
      <c r="APV495" s="1"/>
      <c r="APW495" s="1"/>
      <c r="APX495" s="1"/>
      <c r="APY495" s="1"/>
      <c r="APZ495" s="1"/>
      <c r="AQA495" s="1"/>
      <c r="AQB495" s="1"/>
      <c r="AQC495" s="1"/>
      <c r="AQD495" s="1"/>
      <c r="AQE495" s="1"/>
      <c r="AQF495" s="1"/>
      <c r="AQG495" s="1"/>
      <c r="AQH495" s="1"/>
      <c r="AQI495" s="1"/>
      <c r="AQJ495" s="1"/>
      <c r="AQK495" s="1"/>
      <c r="AQL495" s="1"/>
      <c r="AQM495" s="1"/>
      <c r="AQN495" s="1"/>
      <c r="AQO495" s="1"/>
      <c r="AQP495" s="1"/>
      <c r="AQQ495" s="1"/>
      <c r="AQR495" s="1"/>
      <c r="AQS495" s="1"/>
      <c r="AQT495" s="1"/>
      <c r="AQU495" s="1"/>
      <c r="AQV495" s="1"/>
      <c r="AQW495" s="1"/>
      <c r="AQX495" s="1"/>
      <c r="AQY495" s="1"/>
      <c r="AQZ495" s="1"/>
      <c r="ARA495" s="1"/>
      <c r="ARB495" s="1"/>
      <c r="ARC495" s="1"/>
      <c r="ARD495" s="1"/>
      <c r="ARE495" s="1"/>
      <c r="ARF495" s="1"/>
      <c r="ARG495" s="1"/>
      <c r="ARH495" s="1"/>
      <c r="ARI495" s="1"/>
      <c r="ARJ495" s="1"/>
      <c r="ARK495" s="1"/>
      <c r="ARL495" s="1"/>
      <c r="ARM495" s="1"/>
      <c r="ARN495" s="1"/>
      <c r="ARO495" s="1"/>
      <c r="ARP495" s="1"/>
      <c r="ARQ495" s="1"/>
      <c r="ARR495" s="1"/>
      <c r="ARS495" s="1"/>
      <c r="ART495" s="1"/>
      <c r="ARU495" s="1"/>
      <c r="ARV495" s="1"/>
      <c r="ARW495" s="1"/>
      <c r="ARX495" s="1"/>
      <c r="ARY495" s="1"/>
      <c r="ARZ495" s="1"/>
      <c r="ASA495" s="1"/>
      <c r="ASB495" s="1"/>
      <c r="ASC495" s="1"/>
      <c r="ASD495" s="1"/>
      <c r="ASE495" s="1"/>
      <c r="ASF495" s="1"/>
      <c r="ASG495" s="1"/>
      <c r="ASH495" s="1"/>
      <c r="ASI495" s="1"/>
      <c r="ASJ495" s="1"/>
      <c r="ASK495" s="1"/>
      <c r="ASL495" s="1"/>
      <c r="ASM495" s="1"/>
      <c r="ASN495" s="1"/>
      <c r="ASO495" s="1"/>
      <c r="ASP495" s="1"/>
      <c r="ASQ495" s="1"/>
      <c r="ASR495" s="1"/>
      <c r="ASS495" s="1"/>
      <c r="AST495" s="1"/>
      <c r="ASU495" s="1"/>
      <c r="ASV495" s="1"/>
      <c r="ASW495" s="1"/>
      <c r="ASX495" s="1"/>
      <c r="ASY495" s="1"/>
      <c r="ASZ495" s="1"/>
      <c r="ATA495" s="1"/>
      <c r="ATB495" s="1"/>
      <c r="ATC495" s="1"/>
      <c r="ATD495" s="1"/>
      <c r="ATE495" s="1"/>
      <c r="ATF495" s="1"/>
      <c r="ATG495" s="1"/>
      <c r="ATH495" s="1"/>
      <c r="ATI495" s="1"/>
      <c r="ATJ495" s="1"/>
      <c r="ATK495" s="1"/>
      <c r="ATL495" s="1"/>
      <c r="ATM495" s="1"/>
      <c r="ATN495" s="1"/>
      <c r="ATO495" s="1"/>
      <c r="ATP495" s="1"/>
      <c r="ATQ495" s="1"/>
      <c r="ATR495" s="1"/>
      <c r="ATS495" s="1"/>
      <c r="ATT495" s="1"/>
      <c r="ATU495" s="1"/>
      <c r="ATV495" s="1"/>
      <c r="ATW495" s="1"/>
      <c r="ATX495" s="1"/>
      <c r="ATY495" s="1"/>
      <c r="ATZ495" s="1"/>
      <c r="AUA495" s="1"/>
      <c r="AUB495" s="1"/>
      <c r="AUC495" s="1"/>
      <c r="AUD495" s="1"/>
      <c r="AUE495" s="1"/>
      <c r="AUF495" s="1"/>
      <c r="AUG495" s="1"/>
      <c r="AUH495" s="1"/>
      <c r="AUI495" s="1"/>
      <c r="AUJ495" s="1"/>
      <c r="AUK495" s="1"/>
      <c r="AUL495" s="1"/>
      <c r="AUM495" s="1"/>
      <c r="AUN495" s="1"/>
      <c r="AUO495" s="1"/>
      <c r="AUP495" s="1"/>
      <c r="AUQ495" s="1"/>
      <c r="AUR495" s="1"/>
      <c r="AUS495" s="1"/>
      <c r="AUT495" s="1"/>
      <c r="AUU495" s="1"/>
      <c r="AUV495" s="1"/>
      <c r="AUW495" s="1"/>
      <c r="AUX495" s="1"/>
      <c r="AUY495" s="1"/>
      <c r="AUZ495" s="1"/>
      <c r="AVA495" s="1"/>
      <c r="AVB495" s="1"/>
      <c r="AVC495" s="1"/>
      <c r="AVD495" s="1"/>
      <c r="AVE495" s="1"/>
      <c r="AVF495" s="1"/>
      <c r="AVG495" s="1"/>
      <c r="AVH495" s="1"/>
      <c r="AVI495" s="1"/>
      <c r="AVJ495" s="1"/>
      <c r="AVK495" s="1"/>
      <c r="AVL495" s="1"/>
      <c r="AVM495" s="1"/>
      <c r="AVN495" s="1"/>
      <c r="AVO495" s="1"/>
      <c r="AVP495" s="1"/>
      <c r="AVQ495" s="1"/>
      <c r="AVR495" s="1"/>
      <c r="AVS495" s="1"/>
      <c r="AVT495" s="1"/>
      <c r="AVU495" s="1"/>
      <c r="AVV495" s="1"/>
      <c r="AVW495" s="1"/>
      <c r="AVX495" s="1"/>
      <c r="AVY495" s="1"/>
      <c r="AVZ495" s="1"/>
      <c r="AWA495" s="1"/>
      <c r="AWB495" s="1"/>
      <c r="AWC495" s="1"/>
      <c r="AWD495" s="1"/>
      <c r="AWE495" s="1"/>
      <c r="AWF495" s="1"/>
      <c r="AWG495" s="1"/>
      <c r="AWH495" s="1"/>
      <c r="AWI495" s="1"/>
      <c r="AWJ495" s="1"/>
      <c r="AWK495" s="1"/>
      <c r="AWL495" s="1"/>
      <c r="AWM495" s="1"/>
      <c r="AWN495" s="1"/>
      <c r="AWO495" s="1"/>
      <c r="AWP495" s="1"/>
      <c r="AWQ495" s="1"/>
      <c r="AWR495" s="1"/>
      <c r="AWS495" s="1"/>
      <c r="AWT495" s="1"/>
      <c r="AWU495" s="1"/>
      <c r="AWV495" s="1"/>
      <c r="AWW495" s="1"/>
      <c r="AWX495" s="1"/>
      <c r="AWY495" s="1"/>
      <c r="AWZ495" s="1"/>
      <c r="AXA495" s="1"/>
      <c r="AXB495" s="1"/>
      <c r="AXC495" s="1"/>
      <c r="AXD495" s="1"/>
      <c r="AXE495" s="1"/>
      <c r="AXF495" s="1"/>
      <c r="AXG495" s="1"/>
      <c r="AXH495" s="1"/>
      <c r="AXI495" s="1"/>
      <c r="AXJ495" s="1"/>
      <c r="AXK495" s="1"/>
      <c r="AXL495" s="1"/>
      <c r="AXM495" s="1"/>
      <c r="AXN495" s="1"/>
      <c r="AXO495" s="1"/>
      <c r="AXP495" s="1"/>
      <c r="AXQ495" s="1"/>
      <c r="AXR495" s="1"/>
      <c r="AXS495" s="1"/>
      <c r="AXT495" s="1"/>
      <c r="AXU495" s="1"/>
      <c r="AXV495" s="1"/>
      <c r="AXW495" s="1"/>
      <c r="AXX495" s="1"/>
      <c r="AXY495" s="1"/>
      <c r="AXZ495" s="1"/>
      <c r="AYA495" s="1"/>
      <c r="AYB495" s="1"/>
      <c r="AYC495" s="1"/>
      <c r="AYD495" s="1"/>
      <c r="AYE495" s="1"/>
      <c r="AYF495" s="1"/>
      <c r="AYG495" s="1"/>
      <c r="AYH495" s="1"/>
      <c r="AYI495" s="1"/>
      <c r="AYJ495" s="1"/>
      <c r="AYK495" s="1"/>
      <c r="AYL495" s="1"/>
      <c r="AYM495" s="1"/>
      <c r="AYN495" s="1"/>
      <c r="AYO495" s="1"/>
      <c r="AYP495" s="1"/>
      <c r="AYQ495" s="1"/>
      <c r="AYR495" s="1"/>
      <c r="AYS495" s="1"/>
      <c r="AYT495" s="1"/>
      <c r="AYU495" s="1"/>
      <c r="AYV495" s="1"/>
      <c r="AYW495" s="1"/>
      <c r="AYX495" s="1"/>
      <c r="AYY495" s="1"/>
      <c r="AYZ495" s="1"/>
      <c r="AZA495" s="1"/>
      <c r="AZB495" s="1"/>
      <c r="AZC495" s="1"/>
      <c r="AZD495" s="1"/>
      <c r="AZE495" s="1"/>
      <c r="AZF495" s="1"/>
      <c r="AZG495" s="1"/>
      <c r="AZH495" s="1"/>
      <c r="AZI495" s="1"/>
      <c r="AZJ495" s="1"/>
      <c r="AZK495" s="1"/>
      <c r="AZL495" s="1"/>
      <c r="AZM495" s="1"/>
      <c r="AZN495" s="1"/>
      <c r="AZO495" s="1"/>
      <c r="AZP495" s="1"/>
      <c r="AZQ495" s="1"/>
      <c r="AZR495" s="1"/>
      <c r="AZS495" s="1"/>
      <c r="AZT495" s="1"/>
      <c r="AZU495" s="1"/>
      <c r="AZV495" s="1"/>
      <c r="AZW495" s="1"/>
      <c r="AZX495" s="1"/>
      <c r="AZY495" s="1"/>
      <c r="AZZ495" s="1"/>
      <c r="BAA495" s="1"/>
      <c r="BAB495" s="1"/>
      <c r="BAC495" s="1"/>
      <c r="BAD495" s="1"/>
      <c r="BAE495" s="1"/>
      <c r="BAF495" s="1"/>
      <c r="BAG495" s="1"/>
      <c r="BAH495" s="1"/>
      <c r="BAI495" s="1"/>
      <c r="BAJ495" s="1"/>
      <c r="BAK495" s="1"/>
      <c r="BAL495" s="1"/>
      <c r="BAM495" s="1"/>
      <c r="BAN495" s="1"/>
      <c r="BAO495" s="1"/>
      <c r="BAP495" s="1"/>
      <c r="BAQ495" s="1"/>
      <c r="BAR495" s="1"/>
      <c r="BAS495" s="1"/>
      <c r="BAT495" s="1"/>
      <c r="BAU495" s="1"/>
      <c r="BAV495" s="1"/>
      <c r="BAW495" s="1"/>
      <c r="BAX495" s="1"/>
      <c r="BAY495" s="1"/>
      <c r="BAZ495" s="1"/>
      <c r="BBA495" s="1"/>
      <c r="BBB495" s="1"/>
      <c r="BBC495" s="1"/>
      <c r="BBD495" s="1"/>
      <c r="BBE495" s="1"/>
      <c r="BBF495" s="1"/>
      <c r="BBG495" s="1"/>
      <c r="BBH495" s="1"/>
      <c r="BBI495" s="1"/>
      <c r="BBJ495" s="1"/>
      <c r="BBK495" s="1"/>
      <c r="BBL495" s="1"/>
      <c r="BBM495" s="1"/>
      <c r="BBN495" s="1"/>
      <c r="BBO495" s="1"/>
      <c r="BBP495" s="1"/>
      <c r="BBQ495" s="1"/>
      <c r="BBR495" s="1"/>
      <c r="BBS495" s="1"/>
      <c r="BBT495" s="1"/>
      <c r="BBU495" s="1"/>
      <c r="BBV495" s="1"/>
      <c r="BBW495" s="1"/>
      <c r="BBX495" s="1"/>
      <c r="BBY495" s="1"/>
      <c r="BBZ495" s="1"/>
      <c r="BCA495" s="1"/>
      <c r="BCB495" s="1"/>
      <c r="BCC495" s="1"/>
      <c r="BCD495" s="1"/>
      <c r="BCE495" s="1"/>
      <c r="BCF495" s="1"/>
      <c r="BCG495" s="1"/>
      <c r="BCH495" s="1"/>
      <c r="BCI495" s="1"/>
      <c r="BCJ495" s="1"/>
      <c r="BCK495" s="1"/>
      <c r="BCL495" s="1"/>
      <c r="BCM495" s="1"/>
      <c r="BCN495" s="1"/>
      <c r="BCO495" s="1"/>
      <c r="BCP495" s="1"/>
      <c r="BCQ495" s="1"/>
      <c r="BCR495" s="1"/>
      <c r="BCS495" s="1"/>
      <c r="BCT495" s="1"/>
      <c r="BCU495" s="1"/>
      <c r="BCV495" s="1"/>
      <c r="BCW495" s="1"/>
      <c r="BCX495" s="1"/>
      <c r="BCY495" s="1"/>
      <c r="BCZ495" s="1"/>
      <c r="BDA495" s="1"/>
      <c r="BDB495" s="1"/>
      <c r="BDC495" s="1"/>
      <c r="BDD495" s="1"/>
      <c r="BDE495" s="1"/>
      <c r="BDF495" s="1"/>
      <c r="BDG495" s="1"/>
      <c r="BDH495" s="1"/>
      <c r="BDI495" s="1"/>
      <c r="BDJ495" s="1"/>
      <c r="BDK495" s="1"/>
      <c r="BDL495" s="1"/>
      <c r="BDM495" s="1"/>
      <c r="BDN495" s="1"/>
      <c r="BDO495" s="1"/>
      <c r="BDP495" s="1"/>
      <c r="BDQ495" s="1"/>
      <c r="BDR495" s="1"/>
      <c r="BDS495" s="1"/>
      <c r="BDT495" s="1"/>
      <c r="BDU495" s="1"/>
      <c r="BDV495" s="1"/>
      <c r="BDW495" s="1"/>
      <c r="BDX495" s="1"/>
      <c r="BDY495" s="1"/>
      <c r="BDZ495" s="1"/>
      <c r="BEA495" s="1"/>
      <c r="BEB495" s="1"/>
      <c r="BEC495" s="1"/>
      <c r="BED495" s="1"/>
      <c r="BEE495" s="1"/>
      <c r="BEF495" s="1"/>
      <c r="BEG495" s="1"/>
      <c r="BEH495" s="1"/>
      <c r="BEI495" s="1"/>
      <c r="BEJ495" s="1"/>
      <c r="BEK495" s="1"/>
      <c r="BEL495" s="1"/>
      <c r="BEM495" s="1"/>
      <c r="BEN495" s="1"/>
      <c r="BEO495" s="1"/>
      <c r="BEP495" s="1"/>
      <c r="BEQ495" s="1"/>
      <c r="BER495" s="1"/>
      <c r="BES495" s="1"/>
      <c r="BET495" s="1"/>
      <c r="BEU495" s="1"/>
      <c r="BEV495" s="1"/>
      <c r="BEW495" s="1"/>
      <c r="BEX495" s="1"/>
      <c r="BEY495" s="1"/>
      <c r="BEZ495" s="1"/>
      <c r="BFA495" s="1"/>
      <c r="BFB495" s="1"/>
      <c r="BFC495" s="1"/>
      <c r="BFD495" s="1"/>
      <c r="BFE495" s="1"/>
      <c r="BFF495" s="1"/>
      <c r="BFG495" s="1"/>
      <c r="BFH495" s="1"/>
      <c r="BFI495" s="1"/>
      <c r="BFJ495" s="1"/>
      <c r="BFK495" s="1"/>
      <c r="BFL495" s="1"/>
      <c r="BFM495" s="1"/>
      <c r="BFN495" s="1"/>
      <c r="BFO495" s="1"/>
      <c r="BFP495" s="1"/>
      <c r="BFQ495" s="1"/>
      <c r="BFR495" s="1"/>
      <c r="BFS495" s="1"/>
      <c r="BFT495" s="1"/>
      <c r="BFU495" s="1"/>
      <c r="BFV495" s="1"/>
      <c r="BFW495" s="1"/>
      <c r="BFX495" s="1"/>
      <c r="BFY495" s="1"/>
      <c r="BFZ495" s="1"/>
      <c r="BGA495" s="1"/>
      <c r="BGB495" s="1"/>
      <c r="BGC495" s="1"/>
      <c r="BGD495" s="1"/>
      <c r="BGE495" s="1"/>
      <c r="BGF495" s="1"/>
      <c r="BGG495" s="1"/>
      <c r="BGH495" s="1"/>
      <c r="BGI495" s="1"/>
      <c r="BGJ495" s="1"/>
      <c r="BGK495" s="1"/>
      <c r="BGL495" s="1"/>
      <c r="BGM495" s="1"/>
      <c r="BGN495" s="1"/>
      <c r="BGO495" s="1"/>
      <c r="BGP495" s="1"/>
      <c r="BGQ495" s="1"/>
      <c r="BGR495" s="1"/>
      <c r="BGS495" s="1"/>
      <c r="BGT495" s="1"/>
      <c r="BGU495" s="1"/>
      <c r="BGV495" s="1"/>
      <c r="BGW495" s="1"/>
      <c r="BGX495" s="1"/>
      <c r="BGY495" s="1"/>
      <c r="BGZ495" s="1"/>
      <c r="BHA495" s="1"/>
      <c r="BHB495" s="1"/>
      <c r="BHC495" s="1"/>
      <c r="BHD495" s="1"/>
      <c r="BHE495" s="1"/>
      <c r="BHF495" s="1"/>
      <c r="BHG495" s="1"/>
      <c r="BHH495" s="1"/>
      <c r="BHI495" s="1"/>
      <c r="BHJ495" s="1"/>
      <c r="BHK495" s="1"/>
      <c r="BHL495" s="1"/>
      <c r="BHM495" s="1"/>
      <c r="BHN495" s="1"/>
      <c r="BHO495" s="1"/>
      <c r="BHP495" s="1"/>
      <c r="BHQ495" s="1"/>
      <c r="BHR495" s="1"/>
      <c r="BHS495" s="1"/>
      <c r="BHT495" s="1"/>
      <c r="BHU495" s="1"/>
      <c r="BHV495" s="1"/>
      <c r="BHW495" s="1"/>
      <c r="BHX495" s="1"/>
      <c r="BHY495" s="1"/>
      <c r="BHZ495" s="1"/>
      <c r="BIA495" s="1"/>
      <c r="BIB495" s="1"/>
      <c r="BIC495" s="1"/>
      <c r="BID495" s="1"/>
      <c r="BIE495" s="1"/>
      <c r="BIF495" s="1"/>
      <c r="BIG495" s="1"/>
      <c r="BIH495" s="1"/>
      <c r="BII495" s="1"/>
      <c r="BIJ495" s="1"/>
      <c r="BIK495" s="1"/>
      <c r="BIL495" s="1"/>
      <c r="BIM495" s="1"/>
      <c r="BIN495" s="1"/>
      <c r="BIO495" s="1"/>
      <c r="BIP495" s="1"/>
      <c r="BIQ495" s="1"/>
      <c r="BIR495" s="1"/>
      <c r="BIS495" s="1"/>
      <c r="BIT495" s="1"/>
      <c r="BIU495" s="1"/>
      <c r="BIV495" s="1"/>
      <c r="BIW495" s="1"/>
      <c r="BIX495" s="1"/>
      <c r="BIY495" s="1"/>
      <c r="BIZ495" s="1"/>
      <c r="BJA495" s="1"/>
      <c r="BJB495" s="1"/>
      <c r="BJC495" s="1"/>
      <c r="BJD495" s="1"/>
      <c r="BJE495" s="1"/>
      <c r="BJF495" s="1"/>
      <c r="BJG495" s="1"/>
      <c r="BJH495" s="1"/>
      <c r="BJI495" s="1"/>
      <c r="BJJ495" s="1"/>
      <c r="BJK495" s="1"/>
      <c r="BJL495" s="1"/>
      <c r="BJM495" s="1"/>
      <c r="BJN495" s="1"/>
      <c r="BJO495" s="1"/>
      <c r="BJP495" s="1"/>
      <c r="BJQ495" s="1"/>
      <c r="BJR495" s="1"/>
      <c r="BJS495" s="1"/>
      <c r="BJT495" s="1"/>
      <c r="BJU495" s="1"/>
      <c r="BJV495" s="1"/>
      <c r="BJW495" s="1"/>
      <c r="BJX495" s="1"/>
      <c r="BJY495" s="1"/>
      <c r="BJZ495" s="1"/>
      <c r="BKA495" s="1"/>
      <c r="BKB495" s="1"/>
      <c r="BKC495" s="1"/>
      <c r="BKD495" s="1"/>
      <c r="BKE495" s="1"/>
      <c r="BKF495" s="1"/>
      <c r="BKG495" s="1"/>
      <c r="BKH495" s="1"/>
      <c r="BKI495" s="1"/>
      <c r="BKJ495" s="1"/>
      <c r="BKK495" s="1"/>
      <c r="BKL495" s="1"/>
      <c r="BKM495" s="1"/>
      <c r="BKN495" s="1"/>
      <c r="BKO495" s="1"/>
      <c r="BKP495" s="1"/>
      <c r="BKQ495" s="1"/>
      <c r="BKR495" s="1"/>
      <c r="BKS495" s="1"/>
      <c r="BKT495" s="1"/>
      <c r="BKU495" s="1"/>
      <c r="BKV495" s="1"/>
      <c r="BKW495" s="1"/>
      <c r="BKX495" s="1"/>
      <c r="BKY495" s="1"/>
      <c r="BKZ495" s="1"/>
      <c r="BLA495" s="1"/>
      <c r="BLB495" s="1"/>
      <c r="BLC495" s="1"/>
      <c r="BLD495" s="1"/>
      <c r="BLE495" s="1"/>
      <c r="BLF495" s="1"/>
      <c r="BLG495" s="1"/>
      <c r="BLH495" s="1"/>
      <c r="BLI495" s="1"/>
      <c r="BLJ495" s="1"/>
      <c r="BLK495" s="1"/>
      <c r="BLL495" s="1"/>
      <c r="BLM495" s="1"/>
      <c r="BLN495" s="1"/>
      <c r="BLO495" s="1"/>
      <c r="BLP495" s="1"/>
      <c r="BLQ495" s="1"/>
      <c r="BLR495" s="1"/>
      <c r="BLS495" s="1"/>
      <c r="BLT495" s="1"/>
      <c r="BLU495" s="1"/>
      <c r="BLV495" s="1"/>
      <c r="BLW495" s="1"/>
      <c r="BLX495" s="1"/>
      <c r="BLY495" s="1"/>
      <c r="BLZ495" s="1"/>
      <c r="BMA495" s="1"/>
      <c r="BMB495" s="1"/>
      <c r="BMC495" s="1"/>
      <c r="BMD495" s="1"/>
      <c r="BME495" s="1"/>
      <c r="BMF495" s="1"/>
      <c r="BMG495" s="1"/>
      <c r="BMH495" s="1"/>
      <c r="BMI495" s="1"/>
      <c r="BMJ495" s="1"/>
      <c r="BMK495" s="1"/>
      <c r="BML495" s="1"/>
      <c r="BMM495" s="1"/>
      <c r="BMN495" s="1"/>
      <c r="BMO495" s="1"/>
      <c r="BMP495" s="1"/>
      <c r="BMQ495" s="1"/>
      <c r="BMR495" s="1"/>
      <c r="BMS495" s="1"/>
      <c r="BMT495" s="1"/>
      <c r="BMU495" s="1"/>
      <c r="BMV495" s="1"/>
      <c r="BMW495" s="1"/>
      <c r="BMX495" s="1"/>
      <c r="BMY495" s="1"/>
      <c r="BMZ495" s="1"/>
      <c r="BNA495" s="1"/>
      <c r="BNB495" s="1"/>
      <c r="BNC495" s="1"/>
      <c r="BND495" s="1"/>
      <c r="BNE495" s="1"/>
      <c r="BNF495" s="1"/>
      <c r="BNG495" s="1"/>
      <c r="BNH495" s="1"/>
      <c r="BNI495" s="1"/>
      <c r="BNJ495" s="1"/>
      <c r="BNK495" s="1"/>
      <c r="BNL495" s="1"/>
      <c r="BNM495" s="1"/>
      <c r="BNN495" s="1"/>
      <c r="BNO495" s="1"/>
      <c r="BNP495" s="1"/>
      <c r="BNQ495" s="1"/>
      <c r="BNR495" s="1"/>
      <c r="BNS495" s="1"/>
      <c r="BNT495" s="1"/>
      <c r="BNU495" s="1"/>
      <c r="BNV495" s="1"/>
      <c r="BNW495" s="1"/>
      <c r="BNX495" s="1"/>
      <c r="BNY495" s="1"/>
      <c r="BNZ495" s="1"/>
      <c r="BOA495" s="1"/>
      <c r="BOB495" s="1"/>
      <c r="BOC495" s="1"/>
      <c r="BOD495" s="1"/>
      <c r="BOE495" s="1"/>
      <c r="BOF495" s="1"/>
      <c r="BOG495" s="1"/>
      <c r="BOH495" s="1"/>
      <c r="BOI495" s="1"/>
      <c r="BOJ495" s="1"/>
      <c r="BOK495" s="1"/>
      <c r="BOL495" s="1"/>
      <c r="BOM495" s="1"/>
      <c r="BON495" s="1"/>
      <c r="BOO495" s="1"/>
      <c r="BOP495" s="1"/>
      <c r="BOQ495" s="1"/>
      <c r="BOR495" s="1"/>
      <c r="BOS495" s="1"/>
      <c r="BOT495" s="1"/>
      <c r="BOU495" s="1"/>
      <c r="BOV495" s="1"/>
      <c r="BOW495" s="1"/>
      <c r="BOX495" s="1"/>
      <c r="BOY495" s="1"/>
      <c r="BOZ495" s="1"/>
      <c r="BPA495" s="1"/>
      <c r="BPB495" s="1"/>
      <c r="BPC495" s="1"/>
      <c r="BPD495" s="1"/>
      <c r="BPE495" s="1"/>
      <c r="BPF495" s="1"/>
      <c r="BPG495" s="1"/>
      <c r="BPH495" s="1"/>
      <c r="BPI495" s="1"/>
      <c r="BPJ495" s="1"/>
      <c r="BPK495" s="1"/>
      <c r="BPL495" s="1"/>
      <c r="BPM495" s="1"/>
      <c r="BPN495" s="1"/>
      <c r="BPO495" s="1"/>
      <c r="BPP495" s="1"/>
      <c r="BPQ495" s="1"/>
      <c r="BPR495" s="1"/>
      <c r="BPS495" s="1"/>
      <c r="BPT495" s="1"/>
      <c r="BPU495" s="1"/>
      <c r="BPV495" s="1"/>
      <c r="BPW495" s="1"/>
      <c r="BPX495" s="1"/>
      <c r="BPY495" s="1"/>
      <c r="BPZ495" s="1"/>
      <c r="BQA495" s="1"/>
      <c r="BQB495" s="1"/>
      <c r="BQC495" s="1"/>
      <c r="BQD495" s="1"/>
      <c r="BQE495" s="1"/>
      <c r="BQF495" s="1"/>
      <c r="BQG495" s="1"/>
      <c r="BQH495" s="1"/>
      <c r="BQI495" s="1"/>
      <c r="BQJ495" s="1"/>
      <c r="BQK495" s="1"/>
      <c r="BQL495" s="1"/>
      <c r="BQM495" s="1"/>
      <c r="BQN495" s="1"/>
      <c r="BQO495" s="1"/>
      <c r="BQP495" s="1"/>
      <c r="BQQ495" s="1"/>
      <c r="BQR495" s="1"/>
      <c r="BQS495" s="1"/>
      <c r="BQT495" s="1"/>
      <c r="BQU495" s="1"/>
      <c r="BQV495" s="1"/>
      <c r="BQW495" s="1"/>
      <c r="BQX495" s="1"/>
      <c r="BQY495" s="1"/>
      <c r="BQZ495" s="1"/>
      <c r="BRA495" s="1"/>
      <c r="BRB495" s="1"/>
      <c r="BRC495" s="1"/>
      <c r="BRD495" s="1"/>
      <c r="BRE495" s="1"/>
      <c r="BRF495" s="1"/>
      <c r="BRG495" s="1"/>
      <c r="BRH495" s="1"/>
      <c r="BRI495" s="1"/>
      <c r="BRJ495" s="1"/>
      <c r="BRK495" s="1"/>
      <c r="BRL495" s="1"/>
      <c r="BRM495" s="1"/>
      <c r="BRN495" s="1"/>
      <c r="BRO495" s="1"/>
      <c r="BRP495" s="1"/>
      <c r="BRQ495" s="1"/>
      <c r="BRR495" s="1"/>
      <c r="BRS495" s="1"/>
      <c r="BRT495" s="1"/>
      <c r="BRU495" s="1"/>
      <c r="BRV495" s="1"/>
      <c r="BRW495" s="1"/>
      <c r="BRX495" s="1"/>
      <c r="BRY495" s="1"/>
      <c r="BRZ495" s="1"/>
      <c r="BSA495" s="1"/>
      <c r="BSB495" s="1"/>
      <c r="BSC495" s="1"/>
      <c r="BSD495" s="1"/>
      <c r="BSE495" s="1"/>
      <c r="BSF495" s="1"/>
      <c r="BSG495" s="1"/>
      <c r="BSH495" s="1"/>
      <c r="BSI495" s="1"/>
      <c r="BSJ495" s="1"/>
      <c r="BSK495" s="1"/>
      <c r="BSL495" s="1"/>
      <c r="BSM495" s="1"/>
      <c r="BSN495" s="1"/>
      <c r="BSO495" s="1"/>
      <c r="BSP495" s="1"/>
      <c r="BSQ495" s="1"/>
      <c r="BSR495" s="1"/>
      <c r="BSS495" s="1"/>
      <c r="BST495" s="1"/>
      <c r="BSU495" s="1"/>
      <c r="BSV495" s="1"/>
      <c r="BSW495" s="1"/>
      <c r="BSX495" s="1"/>
      <c r="BSY495" s="1"/>
      <c r="BSZ495" s="1"/>
      <c r="BTA495" s="1"/>
      <c r="BTB495" s="1"/>
      <c r="BTC495" s="1"/>
      <c r="BTD495" s="1"/>
      <c r="BTE495" s="1"/>
      <c r="BTF495" s="1"/>
      <c r="BTG495" s="1"/>
      <c r="BTH495" s="1"/>
      <c r="BTI495" s="1"/>
      <c r="BTJ495" s="1"/>
      <c r="BTK495" s="1"/>
      <c r="BTL495" s="1"/>
      <c r="BTM495" s="1"/>
      <c r="BTN495" s="1"/>
      <c r="BTO495" s="1"/>
      <c r="BTP495" s="1"/>
      <c r="BTQ495" s="1"/>
      <c r="BTR495" s="1"/>
      <c r="BTS495" s="1"/>
      <c r="BTT495" s="1"/>
      <c r="BTU495" s="1"/>
      <c r="BTV495" s="1"/>
      <c r="BTW495" s="1"/>
      <c r="BTX495" s="1"/>
      <c r="BTY495" s="1"/>
      <c r="BTZ495" s="1"/>
      <c r="BUA495" s="1"/>
      <c r="BUB495" s="1"/>
      <c r="BUC495" s="1"/>
      <c r="BUD495" s="1"/>
      <c r="BUE495" s="1"/>
      <c r="BUF495" s="1"/>
      <c r="BUG495" s="1"/>
      <c r="BUH495" s="1"/>
      <c r="BUI495" s="1"/>
      <c r="BUJ495" s="1"/>
      <c r="BUK495" s="1"/>
      <c r="BUL495" s="1"/>
      <c r="BUM495" s="1"/>
      <c r="BUN495" s="1"/>
      <c r="BUO495" s="1"/>
      <c r="BUP495" s="1"/>
      <c r="BUQ495" s="1"/>
      <c r="BUR495" s="1"/>
      <c r="BUS495" s="1"/>
      <c r="BUT495" s="1"/>
      <c r="BUU495" s="1"/>
      <c r="BUV495" s="1"/>
      <c r="BUW495" s="1"/>
      <c r="BUX495" s="1"/>
      <c r="BUY495" s="1"/>
      <c r="BUZ495" s="1"/>
      <c r="BVA495" s="1"/>
      <c r="BVB495" s="1"/>
      <c r="BVC495" s="1"/>
      <c r="BVD495" s="1"/>
      <c r="BVE495" s="1"/>
      <c r="BVF495" s="1"/>
      <c r="BVG495" s="1"/>
      <c r="BVH495" s="1"/>
      <c r="BVI495" s="1"/>
      <c r="BVJ495" s="1"/>
      <c r="BVK495" s="1"/>
      <c r="BVL495" s="1"/>
      <c r="BVM495" s="1"/>
      <c r="BVN495" s="1"/>
      <c r="BVO495" s="1"/>
      <c r="BVP495" s="1"/>
      <c r="BVQ495" s="1"/>
      <c r="BVR495" s="1"/>
      <c r="BVS495" s="1"/>
      <c r="BVT495" s="1"/>
      <c r="BVU495" s="1"/>
      <c r="BVV495" s="1"/>
      <c r="BVW495" s="1"/>
      <c r="BVX495" s="1"/>
      <c r="BVY495" s="1"/>
      <c r="BVZ495" s="1"/>
      <c r="BWA495" s="1"/>
      <c r="BWB495" s="1"/>
      <c r="BWC495" s="1"/>
      <c r="BWD495" s="1"/>
      <c r="BWE495" s="1"/>
      <c r="BWF495" s="1"/>
      <c r="BWG495" s="1"/>
      <c r="BWH495" s="1"/>
      <c r="BWI495" s="1"/>
      <c r="BWJ495" s="1"/>
      <c r="BWK495" s="1"/>
      <c r="BWL495" s="1"/>
      <c r="BWM495" s="1"/>
      <c r="BWN495" s="1"/>
      <c r="BWO495" s="1"/>
      <c r="BWP495" s="1"/>
      <c r="BWQ495" s="1"/>
      <c r="BWR495" s="1"/>
      <c r="BWS495" s="1"/>
      <c r="BWT495" s="1"/>
      <c r="BWU495" s="1"/>
      <c r="BWV495" s="1"/>
      <c r="BWW495" s="1"/>
      <c r="BWX495" s="1"/>
      <c r="BWY495" s="1"/>
      <c r="BWZ495" s="1"/>
      <c r="BXA495" s="1"/>
      <c r="BXB495" s="1"/>
      <c r="BXC495" s="1"/>
      <c r="BXD495" s="1"/>
      <c r="BXE495" s="1"/>
      <c r="BXF495" s="1"/>
      <c r="BXG495" s="1"/>
      <c r="BXH495" s="1"/>
      <c r="BXI495" s="1"/>
      <c r="BXJ495" s="1"/>
      <c r="BXK495" s="1"/>
      <c r="BXL495" s="1"/>
      <c r="BXM495" s="1"/>
      <c r="BXN495" s="1"/>
      <c r="BXO495" s="1"/>
      <c r="BXP495" s="1"/>
      <c r="BXQ495" s="1"/>
      <c r="BXR495" s="1"/>
      <c r="BXS495" s="1"/>
      <c r="BXT495" s="1"/>
      <c r="BXU495" s="1"/>
      <c r="BXV495" s="1"/>
      <c r="BXW495" s="1"/>
      <c r="BXX495" s="1"/>
      <c r="BXY495" s="1"/>
      <c r="BXZ495" s="1"/>
      <c r="BYA495" s="1"/>
      <c r="BYB495" s="1"/>
      <c r="BYC495" s="1"/>
      <c r="BYD495" s="1"/>
      <c r="BYE495" s="1"/>
      <c r="BYF495" s="1"/>
      <c r="BYG495" s="1"/>
      <c r="BYH495" s="1"/>
      <c r="BYI495" s="1"/>
      <c r="BYJ495" s="1"/>
      <c r="BYK495" s="1"/>
      <c r="BYL495" s="1"/>
      <c r="BYM495" s="1"/>
      <c r="BYN495" s="1"/>
      <c r="BYO495" s="1"/>
      <c r="BYP495" s="1"/>
      <c r="BYQ495" s="1"/>
      <c r="BYR495" s="1"/>
      <c r="BYS495" s="1"/>
      <c r="BYT495" s="1"/>
      <c r="BYU495" s="1"/>
      <c r="BYV495" s="1"/>
      <c r="BYW495" s="1"/>
      <c r="BYX495" s="1"/>
      <c r="BYY495" s="1"/>
      <c r="BYZ495" s="1"/>
      <c r="BZA495" s="1"/>
      <c r="BZB495" s="1"/>
      <c r="BZC495" s="1"/>
      <c r="BZD495" s="1"/>
      <c r="BZE495" s="1"/>
      <c r="BZF495" s="1"/>
      <c r="BZG495" s="1"/>
      <c r="BZH495" s="1"/>
      <c r="BZI495" s="1"/>
      <c r="BZJ495" s="1"/>
      <c r="BZK495" s="1"/>
      <c r="BZL495" s="1"/>
      <c r="BZM495" s="1"/>
      <c r="BZN495" s="1"/>
      <c r="BZO495" s="1"/>
      <c r="BZP495" s="1"/>
      <c r="BZQ495" s="1"/>
      <c r="BZR495" s="1"/>
      <c r="BZS495" s="1"/>
      <c r="BZT495" s="1"/>
      <c r="BZU495" s="1"/>
      <c r="BZV495" s="1"/>
      <c r="BZW495" s="1"/>
      <c r="BZX495" s="1"/>
      <c r="BZY495" s="1"/>
      <c r="BZZ495" s="1"/>
      <c r="CAA495" s="1"/>
      <c r="CAB495" s="1"/>
      <c r="CAC495" s="1"/>
      <c r="CAD495" s="1"/>
      <c r="CAE495" s="1"/>
      <c r="CAF495" s="1"/>
      <c r="CAG495" s="1"/>
      <c r="CAH495" s="1"/>
      <c r="CAI495" s="1"/>
      <c r="CAJ495" s="1"/>
      <c r="CAK495" s="1"/>
      <c r="CAL495" s="1"/>
      <c r="CAM495" s="1"/>
      <c r="CAN495" s="1"/>
      <c r="CAO495" s="1"/>
      <c r="CAP495" s="1"/>
      <c r="CAQ495" s="1"/>
      <c r="CAR495" s="1"/>
      <c r="CAS495" s="1"/>
      <c r="CAT495" s="1"/>
      <c r="CAU495" s="1"/>
      <c r="CAV495" s="1"/>
      <c r="CAW495" s="1"/>
      <c r="CAX495" s="1"/>
      <c r="CAY495" s="1"/>
      <c r="CAZ495" s="1"/>
      <c r="CBA495" s="1"/>
      <c r="CBB495" s="1"/>
      <c r="CBC495" s="1"/>
      <c r="CBD495" s="1"/>
      <c r="CBE495" s="1"/>
      <c r="CBF495" s="1"/>
      <c r="CBG495" s="1"/>
      <c r="CBH495" s="1"/>
      <c r="CBI495" s="1"/>
      <c r="CBJ495" s="1"/>
      <c r="CBK495" s="1"/>
      <c r="CBL495" s="1"/>
      <c r="CBM495" s="1"/>
      <c r="CBN495" s="1"/>
      <c r="CBO495" s="1"/>
      <c r="CBP495" s="1"/>
      <c r="CBQ495" s="1"/>
      <c r="CBR495" s="1"/>
      <c r="CBS495" s="1"/>
      <c r="CBT495" s="1"/>
      <c r="CBU495" s="1"/>
      <c r="CBV495" s="1"/>
      <c r="CBW495" s="1"/>
      <c r="CBX495" s="1"/>
      <c r="CBY495" s="1"/>
      <c r="CBZ495" s="1"/>
      <c r="CCA495" s="1"/>
      <c r="CCB495" s="1"/>
      <c r="CCC495" s="1"/>
      <c r="CCD495" s="1"/>
      <c r="CCE495" s="1"/>
      <c r="CCF495" s="1"/>
      <c r="CCG495" s="1"/>
      <c r="CCH495" s="1"/>
      <c r="CCI495" s="1"/>
      <c r="CCJ495" s="1"/>
      <c r="CCK495" s="1"/>
      <c r="CCL495" s="1"/>
      <c r="CCM495" s="1"/>
      <c r="CCN495" s="1"/>
      <c r="CCO495" s="1"/>
      <c r="CCP495" s="1"/>
      <c r="CCQ495" s="1"/>
      <c r="CCR495" s="1"/>
      <c r="CCS495" s="1"/>
      <c r="CCT495" s="1"/>
      <c r="CCU495" s="1"/>
      <c r="CCV495" s="1"/>
      <c r="CCW495" s="1"/>
      <c r="CCX495" s="1"/>
      <c r="CCY495" s="1"/>
      <c r="CCZ495" s="1"/>
      <c r="CDA495" s="1"/>
      <c r="CDB495" s="1"/>
      <c r="CDC495" s="1"/>
      <c r="CDD495" s="1"/>
      <c r="CDE495" s="1"/>
      <c r="CDF495" s="1"/>
      <c r="CDG495" s="1"/>
      <c r="CDH495" s="1"/>
      <c r="CDI495" s="1"/>
      <c r="CDJ495" s="1"/>
      <c r="CDK495" s="1"/>
      <c r="CDL495" s="1"/>
      <c r="CDM495" s="1"/>
      <c r="CDN495" s="1"/>
      <c r="CDO495" s="1"/>
      <c r="CDP495" s="1"/>
      <c r="CDQ495" s="1"/>
      <c r="CDR495" s="1"/>
      <c r="CDS495" s="1"/>
      <c r="CDT495" s="1"/>
      <c r="CDU495" s="1"/>
      <c r="CDV495" s="1"/>
      <c r="CDW495" s="1"/>
      <c r="CDX495" s="1"/>
      <c r="CDY495" s="1"/>
      <c r="CDZ495" s="1"/>
      <c r="CEA495" s="1"/>
      <c r="CEB495" s="1"/>
      <c r="CEC495" s="1"/>
      <c r="CED495" s="1"/>
      <c r="CEE495" s="1"/>
      <c r="CEF495" s="1"/>
      <c r="CEG495" s="1"/>
      <c r="CEH495" s="1"/>
      <c r="CEI495" s="1"/>
      <c r="CEJ495" s="1"/>
      <c r="CEK495" s="1"/>
      <c r="CEL495" s="1"/>
      <c r="CEM495" s="1"/>
      <c r="CEN495" s="1"/>
      <c r="CEO495" s="1"/>
      <c r="CEP495" s="1"/>
      <c r="CEQ495" s="1"/>
      <c r="CER495" s="1"/>
      <c r="CES495" s="1"/>
      <c r="CET495" s="1"/>
      <c r="CEU495" s="1"/>
      <c r="CEV495" s="1"/>
      <c r="CEW495" s="1"/>
      <c r="CEX495" s="1"/>
      <c r="CEY495" s="1"/>
      <c r="CEZ495" s="1"/>
      <c r="CFA495" s="1"/>
      <c r="CFB495" s="1"/>
      <c r="CFC495" s="1"/>
      <c r="CFD495" s="1"/>
      <c r="CFE495" s="1"/>
      <c r="CFF495" s="1"/>
      <c r="CFG495" s="1"/>
      <c r="CFH495" s="1"/>
      <c r="CFI495" s="1"/>
      <c r="CFJ495" s="1"/>
      <c r="CFK495" s="1"/>
      <c r="CFL495" s="1"/>
      <c r="CFM495" s="1"/>
      <c r="CFN495" s="1"/>
      <c r="CFO495" s="1"/>
      <c r="CFP495" s="1"/>
      <c r="CFQ495" s="1"/>
      <c r="CFR495" s="1"/>
      <c r="CFS495" s="1"/>
      <c r="CFT495" s="1"/>
      <c r="CFU495" s="1"/>
      <c r="CFV495" s="1"/>
      <c r="CFW495" s="1"/>
      <c r="CFX495" s="1"/>
      <c r="CFY495" s="1"/>
      <c r="CFZ495" s="1"/>
      <c r="CGA495" s="1"/>
      <c r="CGB495" s="1"/>
      <c r="CGC495" s="1"/>
      <c r="CGD495" s="1"/>
      <c r="CGE495" s="1"/>
      <c r="CGF495" s="1"/>
      <c r="CGG495" s="1"/>
      <c r="CGH495" s="1"/>
      <c r="CGI495" s="1"/>
      <c r="CGJ495" s="1"/>
      <c r="CGK495" s="1"/>
      <c r="CGL495" s="1"/>
      <c r="CGM495" s="1"/>
      <c r="CGN495" s="1"/>
      <c r="CGO495" s="1"/>
      <c r="CGP495" s="1"/>
      <c r="CGQ495" s="1"/>
      <c r="CGR495" s="1"/>
      <c r="CGS495" s="1"/>
      <c r="CGT495" s="1"/>
      <c r="CGU495" s="1"/>
      <c r="CGV495" s="1"/>
      <c r="CGW495" s="1"/>
      <c r="CGX495" s="1"/>
      <c r="CGY495" s="1"/>
      <c r="CGZ495" s="1"/>
      <c r="CHA495" s="1"/>
      <c r="CHB495" s="1"/>
      <c r="CHC495" s="1"/>
      <c r="CHD495" s="1"/>
      <c r="CHE495" s="1"/>
      <c r="CHF495" s="1"/>
      <c r="CHG495" s="1"/>
      <c r="CHH495" s="1"/>
      <c r="CHI495" s="1"/>
      <c r="CHJ495" s="1"/>
      <c r="CHK495" s="1"/>
      <c r="CHL495" s="1"/>
      <c r="CHM495" s="1"/>
      <c r="CHN495" s="1"/>
      <c r="CHO495" s="1"/>
      <c r="CHP495" s="1"/>
      <c r="CHQ495" s="1"/>
      <c r="CHR495" s="1"/>
      <c r="CHS495" s="1"/>
      <c r="CHT495" s="1"/>
      <c r="CHU495" s="1"/>
      <c r="CHV495" s="1"/>
      <c r="CHW495" s="1"/>
      <c r="CHX495" s="1"/>
      <c r="CHY495" s="1"/>
      <c r="CHZ495" s="1"/>
      <c r="CIA495" s="1"/>
      <c r="CIB495" s="1"/>
      <c r="CIC495" s="1"/>
      <c r="CID495" s="1"/>
      <c r="CIE495" s="1"/>
      <c r="CIF495" s="1"/>
      <c r="CIG495" s="1"/>
      <c r="CIH495" s="1"/>
      <c r="CII495" s="1"/>
      <c r="CIJ495" s="1"/>
      <c r="CIK495" s="1"/>
      <c r="CIL495" s="1"/>
      <c r="CIM495" s="1"/>
      <c r="CIN495" s="1"/>
      <c r="CIO495" s="1"/>
      <c r="CIP495" s="1"/>
      <c r="CIQ495" s="1"/>
      <c r="CIR495" s="1"/>
      <c r="CIS495" s="1"/>
      <c r="CIT495" s="1"/>
      <c r="CIU495" s="1"/>
      <c r="CIV495" s="1"/>
      <c r="CIW495" s="1"/>
      <c r="CIX495" s="1"/>
      <c r="CIY495" s="1"/>
      <c r="CIZ495" s="1"/>
      <c r="CJA495" s="1"/>
      <c r="CJB495" s="1"/>
      <c r="CJC495" s="1"/>
      <c r="CJD495" s="1"/>
      <c r="CJE495" s="1"/>
      <c r="CJF495" s="1"/>
      <c r="CJG495" s="1"/>
      <c r="CJH495" s="1"/>
      <c r="CJI495" s="1"/>
      <c r="CJJ495" s="1"/>
      <c r="CJK495" s="1"/>
      <c r="CJL495" s="1"/>
      <c r="CJM495" s="1"/>
      <c r="CJN495" s="1"/>
      <c r="CJO495" s="1"/>
      <c r="CJP495" s="1"/>
      <c r="CJQ495" s="1"/>
      <c r="CJR495" s="1"/>
      <c r="CJS495" s="1"/>
      <c r="CJT495" s="1"/>
      <c r="CJU495" s="1"/>
      <c r="CJV495" s="1"/>
      <c r="CJW495" s="1"/>
      <c r="CJX495" s="1"/>
      <c r="CJY495" s="1"/>
      <c r="CJZ495" s="1"/>
      <c r="CKA495" s="1"/>
      <c r="CKB495" s="1"/>
      <c r="CKC495" s="1"/>
      <c r="CKD495" s="1"/>
      <c r="CKE495" s="1"/>
      <c r="CKF495" s="1"/>
      <c r="CKG495" s="1"/>
      <c r="CKH495" s="1"/>
      <c r="CKI495" s="1"/>
      <c r="CKJ495" s="1"/>
      <c r="CKK495" s="1"/>
      <c r="CKL495" s="1"/>
      <c r="CKM495" s="1"/>
      <c r="CKN495" s="1"/>
      <c r="CKO495" s="1"/>
      <c r="CKP495" s="1"/>
      <c r="CKQ495" s="1"/>
      <c r="CKR495" s="1"/>
      <c r="CKS495" s="1"/>
      <c r="CKT495" s="1"/>
      <c r="CKU495" s="1"/>
      <c r="CKV495" s="1"/>
      <c r="CKW495" s="1"/>
      <c r="CKX495" s="1"/>
      <c r="CKY495" s="1"/>
      <c r="CKZ495" s="1"/>
      <c r="CLA495" s="1"/>
      <c r="CLB495" s="1"/>
      <c r="CLC495" s="1"/>
      <c r="CLD495" s="1"/>
      <c r="CLE495" s="1"/>
      <c r="CLF495" s="1"/>
      <c r="CLG495" s="1"/>
      <c r="CLH495" s="1"/>
      <c r="CLI495" s="1"/>
      <c r="CLJ495" s="1"/>
      <c r="CLK495" s="1"/>
      <c r="CLL495" s="1"/>
      <c r="CLM495" s="1"/>
      <c r="CLN495" s="1"/>
      <c r="CLO495" s="1"/>
      <c r="CLP495" s="1"/>
      <c r="CLQ495" s="1"/>
      <c r="CLR495" s="1"/>
      <c r="CLS495" s="1"/>
      <c r="CLT495" s="1"/>
      <c r="CLU495" s="1"/>
      <c r="CLV495" s="1"/>
      <c r="CLW495" s="1"/>
      <c r="CLX495" s="1"/>
      <c r="CLY495" s="1"/>
      <c r="CLZ495" s="1"/>
      <c r="CMA495" s="1"/>
      <c r="CMB495" s="1"/>
      <c r="CMC495" s="1"/>
      <c r="CMD495" s="1"/>
      <c r="CME495" s="1"/>
      <c r="CMF495" s="1"/>
      <c r="CMG495" s="1"/>
      <c r="CMH495" s="1"/>
      <c r="CMI495" s="1"/>
      <c r="CMJ495" s="1"/>
      <c r="CMK495" s="1"/>
      <c r="CML495" s="1"/>
      <c r="CMM495" s="1"/>
      <c r="CMN495" s="1"/>
      <c r="CMO495" s="1"/>
      <c r="CMP495" s="1"/>
      <c r="CMQ495" s="1"/>
      <c r="CMR495" s="1"/>
      <c r="CMS495" s="1"/>
      <c r="CMT495" s="1"/>
      <c r="CMU495" s="1"/>
      <c r="CMV495" s="1"/>
      <c r="CMW495" s="1"/>
      <c r="CMX495" s="1"/>
      <c r="CMY495" s="1"/>
      <c r="CMZ495" s="1"/>
      <c r="CNA495" s="1"/>
      <c r="CNB495" s="1"/>
      <c r="CNC495" s="1"/>
      <c r="CND495" s="1"/>
      <c r="CNE495" s="1"/>
      <c r="CNF495" s="1"/>
      <c r="CNG495" s="1"/>
      <c r="CNH495" s="1"/>
      <c r="CNI495" s="1"/>
      <c r="CNJ495" s="1"/>
      <c r="CNK495" s="1"/>
      <c r="CNL495" s="1"/>
      <c r="CNM495" s="1"/>
      <c r="CNN495" s="1"/>
      <c r="CNO495" s="1"/>
      <c r="CNP495" s="1"/>
      <c r="CNQ495" s="1"/>
      <c r="CNR495" s="1"/>
      <c r="CNS495" s="1"/>
      <c r="CNT495" s="1"/>
      <c r="CNU495" s="1"/>
      <c r="CNV495" s="1"/>
      <c r="CNW495" s="1"/>
      <c r="CNX495" s="1"/>
      <c r="CNY495" s="1"/>
      <c r="CNZ495" s="1"/>
      <c r="COA495" s="1"/>
      <c r="COB495" s="1"/>
      <c r="COC495" s="1"/>
      <c r="COD495" s="1"/>
      <c r="COE495" s="1"/>
      <c r="COF495" s="1"/>
      <c r="COG495" s="1"/>
      <c r="COH495" s="1"/>
      <c r="COI495" s="1"/>
      <c r="COJ495" s="1"/>
      <c r="COK495" s="1"/>
      <c r="COL495" s="1"/>
      <c r="COM495" s="1"/>
      <c r="CON495" s="1"/>
      <c r="COO495" s="1"/>
      <c r="COP495" s="1"/>
      <c r="COQ495" s="1"/>
      <c r="COR495" s="1"/>
      <c r="COS495" s="1"/>
      <c r="COT495" s="1"/>
      <c r="COU495" s="1"/>
      <c r="COV495" s="1"/>
      <c r="COW495" s="1"/>
      <c r="COX495" s="1"/>
      <c r="COY495" s="1"/>
      <c r="COZ495" s="1"/>
      <c r="CPA495" s="1"/>
      <c r="CPB495" s="1"/>
      <c r="CPC495" s="1"/>
      <c r="CPD495" s="1"/>
      <c r="CPE495" s="1"/>
      <c r="CPF495" s="1"/>
      <c r="CPG495" s="1"/>
      <c r="CPH495" s="1"/>
      <c r="CPI495" s="1"/>
      <c r="CPJ495" s="1"/>
      <c r="CPK495" s="1"/>
      <c r="CPL495" s="1"/>
      <c r="CPM495" s="1"/>
      <c r="CPN495" s="1"/>
      <c r="CPO495" s="1"/>
      <c r="CPP495" s="1"/>
      <c r="CPQ495" s="1"/>
      <c r="CPR495" s="1"/>
      <c r="CPS495" s="1"/>
      <c r="CPT495" s="1"/>
      <c r="CPU495" s="1"/>
      <c r="CPV495" s="1"/>
      <c r="CPW495" s="1"/>
      <c r="CPX495" s="1"/>
      <c r="CPY495" s="1"/>
      <c r="CPZ495" s="1"/>
      <c r="CQA495" s="1"/>
      <c r="CQB495" s="1"/>
      <c r="CQC495" s="1"/>
      <c r="CQD495" s="1"/>
      <c r="CQE495" s="1"/>
      <c r="CQF495" s="1"/>
      <c r="CQG495" s="1"/>
      <c r="CQH495" s="1"/>
      <c r="CQI495" s="1"/>
      <c r="CQJ495" s="1"/>
      <c r="CQK495" s="1"/>
      <c r="CQL495" s="1"/>
      <c r="CQM495" s="1"/>
      <c r="CQN495" s="1"/>
      <c r="CQO495" s="1"/>
      <c r="CQP495" s="1"/>
      <c r="CQQ495" s="1"/>
      <c r="CQR495" s="1"/>
      <c r="CQS495" s="1"/>
      <c r="CQT495" s="1"/>
      <c r="CQU495" s="1"/>
      <c r="CQV495" s="1"/>
      <c r="CQW495" s="1"/>
      <c r="CQX495" s="1"/>
      <c r="CQY495" s="1"/>
      <c r="CQZ495" s="1"/>
      <c r="CRA495" s="1"/>
      <c r="CRB495" s="1"/>
      <c r="CRC495" s="1"/>
      <c r="CRD495" s="1"/>
      <c r="CRE495" s="1"/>
      <c r="CRF495" s="1"/>
      <c r="CRG495" s="1"/>
      <c r="CRH495" s="1"/>
      <c r="CRI495" s="1"/>
      <c r="CRJ495" s="1"/>
      <c r="CRK495" s="1"/>
      <c r="CRL495" s="1"/>
      <c r="CRM495" s="1"/>
      <c r="CRN495" s="1"/>
      <c r="CRO495" s="1"/>
      <c r="CRP495" s="1"/>
      <c r="CRQ495" s="1"/>
      <c r="CRR495" s="1"/>
      <c r="CRS495" s="1"/>
      <c r="CRT495" s="1"/>
      <c r="CRU495" s="1"/>
      <c r="CRV495" s="1"/>
      <c r="CRW495" s="1"/>
      <c r="CRX495" s="1"/>
      <c r="CRY495" s="1"/>
      <c r="CRZ495" s="1"/>
      <c r="CSA495" s="1"/>
      <c r="CSB495" s="1"/>
      <c r="CSC495" s="1"/>
      <c r="CSD495" s="1"/>
      <c r="CSE495" s="1"/>
      <c r="CSF495" s="1"/>
      <c r="CSG495" s="1"/>
      <c r="CSH495" s="1"/>
      <c r="CSI495" s="1"/>
      <c r="CSJ495" s="1"/>
      <c r="CSK495" s="1"/>
      <c r="CSL495" s="1"/>
      <c r="CSM495" s="1"/>
      <c r="CSN495" s="1"/>
      <c r="CSO495" s="1"/>
      <c r="CSP495" s="1"/>
      <c r="CSQ495" s="1"/>
      <c r="CSR495" s="1"/>
      <c r="CSS495" s="1"/>
      <c r="CST495" s="1"/>
      <c r="CSU495" s="1"/>
      <c r="CSV495" s="1"/>
      <c r="CSW495" s="1"/>
      <c r="CSX495" s="1"/>
      <c r="CSY495" s="1"/>
      <c r="CSZ495" s="1"/>
      <c r="CTA495" s="1"/>
      <c r="CTB495" s="1"/>
      <c r="CTC495" s="1"/>
      <c r="CTD495" s="1"/>
      <c r="CTE495" s="1"/>
      <c r="CTF495" s="1"/>
      <c r="CTG495" s="1"/>
      <c r="CTH495" s="1"/>
      <c r="CTI495" s="1"/>
      <c r="CTJ495" s="1"/>
      <c r="CTK495" s="1"/>
      <c r="CTL495" s="1"/>
      <c r="CTM495" s="1"/>
      <c r="CTN495" s="1"/>
      <c r="CTO495" s="1"/>
      <c r="CTP495" s="1"/>
      <c r="CTQ495" s="1"/>
      <c r="CTR495" s="1"/>
      <c r="CTS495" s="1"/>
      <c r="CTT495" s="1"/>
      <c r="CTU495" s="1"/>
      <c r="CTV495" s="1"/>
      <c r="CTW495" s="1"/>
      <c r="CTX495" s="1"/>
      <c r="CTY495" s="1"/>
      <c r="CTZ495" s="1"/>
      <c r="CUA495" s="1"/>
      <c r="CUB495" s="1"/>
      <c r="CUC495" s="1"/>
      <c r="CUD495" s="1"/>
      <c r="CUE495" s="1"/>
      <c r="CUF495" s="1"/>
      <c r="CUG495" s="1"/>
      <c r="CUH495" s="1"/>
      <c r="CUI495" s="1"/>
      <c r="CUJ495" s="1"/>
      <c r="CUK495" s="1"/>
      <c r="CUL495" s="1"/>
      <c r="CUM495" s="1"/>
      <c r="CUN495" s="1"/>
      <c r="CUO495" s="1"/>
      <c r="CUP495" s="1"/>
      <c r="CUQ495" s="1"/>
      <c r="CUR495" s="1"/>
      <c r="CUS495" s="1"/>
      <c r="CUT495" s="1"/>
      <c r="CUU495" s="1"/>
      <c r="CUV495" s="1"/>
      <c r="CUW495" s="1"/>
      <c r="CUX495" s="1"/>
      <c r="CUY495" s="1"/>
      <c r="CUZ495" s="1"/>
      <c r="CVA495" s="1"/>
      <c r="CVB495" s="1"/>
      <c r="CVC495" s="1"/>
      <c r="CVD495" s="1"/>
      <c r="CVE495" s="1"/>
      <c r="CVF495" s="1"/>
      <c r="CVG495" s="1"/>
      <c r="CVH495" s="1"/>
      <c r="CVI495" s="1"/>
      <c r="CVJ495" s="1"/>
      <c r="CVK495" s="1"/>
      <c r="CVL495" s="1"/>
      <c r="CVM495" s="1"/>
      <c r="CVN495" s="1"/>
      <c r="CVO495" s="1"/>
      <c r="CVP495" s="1"/>
      <c r="CVQ495" s="1"/>
      <c r="CVR495" s="1"/>
      <c r="CVS495" s="1"/>
      <c r="CVT495" s="1"/>
      <c r="CVU495" s="1"/>
      <c r="CVV495" s="1"/>
      <c r="CVW495" s="1"/>
      <c r="CVX495" s="1"/>
      <c r="CVY495" s="1"/>
      <c r="CVZ495" s="1"/>
      <c r="CWA495" s="1"/>
      <c r="CWB495" s="1"/>
      <c r="CWC495" s="1"/>
      <c r="CWD495" s="1"/>
      <c r="CWE495" s="1"/>
      <c r="CWF495" s="1"/>
      <c r="CWG495" s="1"/>
      <c r="CWH495" s="1"/>
      <c r="CWI495" s="1"/>
      <c r="CWJ495" s="1"/>
      <c r="CWK495" s="1"/>
      <c r="CWL495" s="1"/>
      <c r="CWM495" s="1"/>
      <c r="CWN495" s="1"/>
      <c r="CWO495" s="1"/>
      <c r="CWP495" s="1"/>
      <c r="CWQ495" s="1"/>
      <c r="CWR495" s="1"/>
      <c r="CWS495" s="1"/>
      <c r="CWT495" s="1"/>
      <c r="CWU495" s="1"/>
      <c r="CWV495" s="1"/>
      <c r="CWW495" s="1"/>
      <c r="CWX495" s="1"/>
      <c r="CWY495" s="1"/>
      <c r="CWZ495" s="1"/>
      <c r="CXA495" s="1"/>
      <c r="CXB495" s="1"/>
      <c r="CXC495" s="1"/>
      <c r="CXD495" s="1"/>
      <c r="CXE495" s="1"/>
      <c r="CXF495" s="1"/>
      <c r="CXG495" s="1"/>
      <c r="CXH495" s="1"/>
      <c r="CXI495" s="1"/>
      <c r="CXJ495" s="1"/>
      <c r="CXK495" s="1"/>
      <c r="CXL495" s="1"/>
      <c r="CXM495" s="1"/>
      <c r="CXN495" s="1"/>
      <c r="CXO495" s="1"/>
      <c r="CXP495" s="1"/>
      <c r="CXQ495" s="1"/>
      <c r="CXR495" s="1"/>
      <c r="CXS495" s="1"/>
      <c r="CXT495" s="1"/>
      <c r="CXU495" s="1"/>
      <c r="CXV495" s="1"/>
      <c r="CXW495" s="1"/>
      <c r="CXX495" s="1"/>
      <c r="CXY495" s="1"/>
      <c r="CXZ495" s="1"/>
      <c r="CYA495" s="1"/>
      <c r="CYB495" s="1"/>
      <c r="CYC495" s="1"/>
      <c r="CYD495" s="1"/>
      <c r="CYE495" s="1"/>
      <c r="CYF495" s="1"/>
      <c r="CYG495" s="1"/>
      <c r="CYH495" s="1"/>
      <c r="CYI495" s="1"/>
      <c r="CYJ495" s="1"/>
      <c r="CYK495" s="1"/>
      <c r="CYL495" s="1"/>
      <c r="CYM495" s="1"/>
      <c r="CYN495" s="1"/>
      <c r="CYO495" s="1"/>
      <c r="CYP495" s="1"/>
      <c r="CYQ495" s="1"/>
      <c r="CYR495" s="1"/>
      <c r="CYS495" s="1"/>
      <c r="CYT495" s="1"/>
      <c r="CYU495" s="1"/>
      <c r="CYV495" s="1"/>
      <c r="CYW495" s="1"/>
      <c r="CYX495" s="1"/>
      <c r="CYY495" s="1"/>
      <c r="CYZ495" s="1"/>
      <c r="CZA495" s="1"/>
      <c r="CZB495" s="1"/>
      <c r="CZC495" s="1"/>
      <c r="CZD495" s="1"/>
      <c r="CZE495" s="1"/>
      <c r="CZF495" s="1"/>
      <c r="CZG495" s="1"/>
      <c r="CZH495" s="1"/>
      <c r="CZI495" s="1"/>
      <c r="CZJ495" s="1"/>
      <c r="CZK495" s="1"/>
      <c r="CZL495" s="1"/>
      <c r="CZM495" s="1"/>
      <c r="CZN495" s="1"/>
      <c r="CZO495" s="1"/>
      <c r="CZP495" s="1"/>
      <c r="CZQ495" s="1"/>
      <c r="CZR495" s="1"/>
      <c r="CZS495" s="1"/>
      <c r="CZT495" s="1"/>
      <c r="CZU495" s="1"/>
      <c r="CZV495" s="1"/>
      <c r="CZW495" s="1"/>
      <c r="CZX495" s="1"/>
      <c r="CZY495" s="1"/>
      <c r="CZZ495" s="1"/>
      <c r="DAA495" s="1"/>
      <c r="DAB495" s="1"/>
      <c r="DAC495" s="1"/>
      <c r="DAD495" s="1"/>
      <c r="DAE495" s="1"/>
      <c r="DAF495" s="1"/>
      <c r="DAG495" s="1"/>
      <c r="DAH495" s="1"/>
      <c r="DAI495" s="1"/>
      <c r="DAJ495" s="1"/>
      <c r="DAK495" s="1"/>
      <c r="DAL495" s="1"/>
      <c r="DAM495" s="1"/>
      <c r="DAN495" s="1"/>
      <c r="DAO495" s="1"/>
      <c r="DAP495" s="1"/>
      <c r="DAQ495" s="1"/>
      <c r="DAR495" s="1"/>
      <c r="DAS495" s="1"/>
      <c r="DAT495" s="1"/>
      <c r="DAU495" s="1"/>
      <c r="DAV495" s="1"/>
      <c r="DAW495" s="1"/>
      <c r="DAX495" s="1"/>
      <c r="DAY495" s="1"/>
      <c r="DAZ495" s="1"/>
      <c r="DBA495" s="1"/>
      <c r="DBB495" s="1"/>
      <c r="DBC495" s="1"/>
      <c r="DBD495" s="1"/>
      <c r="DBE495" s="1"/>
      <c r="DBF495" s="1"/>
      <c r="DBG495" s="1"/>
      <c r="DBH495" s="1"/>
      <c r="DBI495" s="1"/>
      <c r="DBJ495" s="1"/>
      <c r="DBK495" s="1"/>
      <c r="DBL495" s="1"/>
      <c r="DBM495" s="1"/>
      <c r="DBN495" s="1"/>
      <c r="DBO495" s="1"/>
      <c r="DBP495" s="1"/>
      <c r="DBQ495" s="1"/>
      <c r="DBR495" s="1"/>
      <c r="DBS495" s="1"/>
      <c r="DBT495" s="1"/>
      <c r="DBU495" s="1"/>
      <c r="DBV495" s="1"/>
      <c r="DBW495" s="1"/>
      <c r="DBX495" s="1"/>
      <c r="DBY495" s="1"/>
      <c r="DBZ495" s="1"/>
      <c r="DCA495" s="1"/>
      <c r="DCB495" s="1"/>
      <c r="DCC495" s="1"/>
      <c r="DCD495" s="1"/>
      <c r="DCE495" s="1"/>
      <c r="DCF495" s="1"/>
      <c r="DCG495" s="1"/>
      <c r="DCH495" s="1"/>
      <c r="DCI495" s="1"/>
      <c r="DCJ495" s="1"/>
      <c r="DCK495" s="1"/>
      <c r="DCL495" s="1"/>
      <c r="DCM495" s="1"/>
      <c r="DCN495" s="1"/>
      <c r="DCO495" s="1"/>
      <c r="DCP495" s="1"/>
      <c r="DCQ495" s="1"/>
      <c r="DCR495" s="1"/>
      <c r="DCS495" s="1"/>
      <c r="DCT495" s="1"/>
      <c r="DCU495" s="1"/>
      <c r="DCV495" s="1"/>
      <c r="DCW495" s="1"/>
      <c r="DCX495" s="1"/>
      <c r="DCY495" s="1"/>
      <c r="DCZ495" s="1"/>
      <c r="DDA495" s="1"/>
      <c r="DDB495" s="1"/>
      <c r="DDC495" s="1"/>
      <c r="DDD495" s="1"/>
      <c r="DDE495" s="1"/>
      <c r="DDF495" s="1"/>
      <c r="DDG495" s="1"/>
      <c r="DDH495" s="1"/>
      <c r="DDI495" s="1"/>
      <c r="DDJ495" s="1"/>
      <c r="DDK495" s="1"/>
      <c r="DDL495" s="1"/>
      <c r="DDM495" s="1"/>
      <c r="DDN495" s="1"/>
      <c r="DDO495" s="1"/>
      <c r="DDP495" s="1"/>
      <c r="DDQ495" s="1"/>
      <c r="DDR495" s="1"/>
      <c r="DDS495" s="1"/>
      <c r="DDT495" s="1"/>
      <c r="DDU495" s="1"/>
      <c r="DDV495" s="1"/>
      <c r="DDW495" s="1"/>
      <c r="DDX495" s="1"/>
      <c r="DDY495" s="1"/>
      <c r="DDZ495" s="1"/>
      <c r="DEA495" s="1"/>
      <c r="DEB495" s="1"/>
      <c r="DEC495" s="1"/>
      <c r="DED495" s="1"/>
      <c r="DEE495" s="1"/>
      <c r="DEF495" s="1"/>
      <c r="DEG495" s="1"/>
      <c r="DEH495" s="1"/>
      <c r="DEI495" s="1"/>
      <c r="DEJ495" s="1"/>
      <c r="DEK495" s="1"/>
      <c r="DEL495" s="1"/>
      <c r="DEM495" s="1"/>
      <c r="DEN495" s="1"/>
      <c r="DEO495" s="1"/>
      <c r="DEP495" s="1"/>
      <c r="DEQ495" s="1"/>
      <c r="DER495" s="1"/>
      <c r="DES495" s="1"/>
      <c r="DET495" s="1"/>
      <c r="DEU495" s="1"/>
      <c r="DEV495" s="1"/>
      <c r="DEW495" s="1"/>
      <c r="DEX495" s="1"/>
      <c r="DEY495" s="1"/>
      <c r="DEZ495" s="1"/>
      <c r="DFA495" s="1"/>
      <c r="DFB495" s="1"/>
      <c r="DFC495" s="1"/>
      <c r="DFD495" s="1"/>
      <c r="DFE495" s="1"/>
      <c r="DFF495" s="1"/>
      <c r="DFG495" s="1"/>
      <c r="DFH495" s="1"/>
      <c r="DFI495" s="1"/>
      <c r="DFJ495" s="1"/>
      <c r="DFK495" s="1"/>
      <c r="DFL495" s="1"/>
      <c r="DFM495" s="1"/>
      <c r="DFN495" s="1"/>
      <c r="DFO495" s="1"/>
      <c r="DFP495" s="1"/>
      <c r="DFQ495" s="1"/>
      <c r="DFR495" s="1"/>
      <c r="DFS495" s="1"/>
      <c r="DFT495" s="1"/>
      <c r="DFU495" s="1"/>
      <c r="DFV495" s="1"/>
      <c r="DFW495" s="1"/>
      <c r="DFX495" s="1"/>
      <c r="DFY495" s="1"/>
      <c r="DFZ495" s="1"/>
      <c r="DGA495" s="1"/>
      <c r="DGB495" s="1"/>
      <c r="DGC495" s="1"/>
      <c r="DGD495" s="1"/>
      <c r="DGE495" s="1"/>
      <c r="DGF495" s="1"/>
      <c r="DGG495" s="1"/>
      <c r="DGH495" s="1"/>
      <c r="DGI495" s="1"/>
      <c r="DGJ495" s="1"/>
      <c r="DGK495" s="1"/>
      <c r="DGL495" s="1"/>
      <c r="DGM495" s="1"/>
      <c r="DGN495" s="1"/>
      <c r="DGO495" s="1"/>
      <c r="DGP495" s="1"/>
      <c r="DGQ495" s="1"/>
      <c r="DGR495" s="1"/>
      <c r="DGS495" s="1"/>
      <c r="DGT495" s="1"/>
      <c r="DGU495" s="1"/>
      <c r="DGV495" s="1"/>
      <c r="DGW495" s="1"/>
      <c r="DGX495" s="1"/>
      <c r="DGY495" s="1"/>
      <c r="DGZ495" s="1"/>
      <c r="DHA495" s="1"/>
      <c r="DHB495" s="1"/>
      <c r="DHC495" s="1"/>
      <c r="DHD495" s="1"/>
      <c r="DHE495" s="1"/>
      <c r="DHF495" s="1"/>
      <c r="DHG495" s="1"/>
      <c r="DHH495" s="1"/>
      <c r="DHI495" s="1"/>
      <c r="DHJ495" s="1"/>
      <c r="DHK495" s="1"/>
      <c r="DHL495" s="1"/>
      <c r="DHM495" s="1"/>
      <c r="DHN495" s="1"/>
      <c r="DHO495" s="1"/>
      <c r="DHP495" s="1"/>
      <c r="DHQ495" s="1"/>
      <c r="DHR495" s="1"/>
      <c r="DHS495" s="1"/>
      <c r="DHT495" s="1"/>
      <c r="DHU495" s="1"/>
      <c r="DHV495" s="1"/>
      <c r="DHW495" s="1"/>
      <c r="DHX495" s="1"/>
      <c r="DHY495" s="1"/>
      <c r="DHZ495" s="1"/>
      <c r="DIA495" s="1"/>
      <c r="DIB495" s="1"/>
      <c r="DIC495" s="1"/>
      <c r="DID495" s="1"/>
      <c r="DIE495" s="1"/>
      <c r="DIF495" s="1"/>
      <c r="DIG495" s="1"/>
      <c r="DIH495" s="1"/>
      <c r="DII495" s="1"/>
      <c r="DIJ495" s="1"/>
      <c r="DIK495" s="1"/>
      <c r="DIL495" s="1"/>
      <c r="DIM495" s="1"/>
      <c r="DIN495" s="1"/>
      <c r="DIO495" s="1"/>
      <c r="DIP495" s="1"/>
      <c r="DIQ495" s="1"/>
      <c r="DIR495" s="1"/>
      <c r="DIS495" s="1"/>
      <c r="DIT495" s="1"/>
      <c r="DIU495" s="1"/>
      <c r="DIV495" s="1"/>
      <c r="DIW495" s="1"/>
      <c r="DIX495" s="1"/>
      <c r="DIY495" s="1"/>
      <c r="DIZ495" s="1"/>
      <c r="DJA495" s="1"/>
      <c r="DJB495" s="1"/>
      <c r="DJC495" s="1"/>
      <c r="DJD495" s="1"/>
      <c r="DJE495" s="1"/>
      <c r="DJF495" s="1"/>
      <c r="DJG495" s="1"/>
      <c r="DJH495" s="1"/>
      <c r="DJI495" s="1"/>
      <c r="DJJ495" s="1"/>
      <c r="DJK495" s="1"/>
      <c r="DJL495" s="1"/>
      <c r="DJM495" s="1"/>
      <c r="DJN495" s="1"/>
      <c r="DJO495" s="1"/>
      <c r="DJP495" s="1"/>
      <c r="DJQ495" s="1"/>
      <c r="DJR495" s="1"/>
      <c r="DJS495" s="1"/>
      <c r="DJT495" s="1"/>
      <c r="DJU495" s="1"/>
      <c r="DJV495" s="1"/>
      <c r="DJW495" s="1"/>
      <c r="DJX495" s="1"/>
      <c r="DJY495" s="1"/>
      <c r="DJZ495" s="1"/>
      <c r="DKA495" s="1"/>
      <c r="DKB495" s="1"/>
      <c r="DKC495" s="1"/>
      <c r="DKD495" s="1"/>
      <c r="DKE495" s="1"/>
      <c r="DKF495" s="1"/>
      <c r="DKG495" s="1"/>
      <c r="DKH495" s="1"/>
      <c r="DKI495" s="1"/>
      <c r="DKJ495" s="1"/>
      <c r="DKK495" s="1"/>
      <c r="DKL495" s="1"/>
      <c r="DKM495" s="1"/>
      <c r="DKN495" s="1"/>
      <c r="DKO495" s="1"/>
      <c r="DKP495" s="1"/>
      <c r="DKQ495" s="1"/>
      <c r="DKR495" s="1"/>
      <c r="DKS495" s="1"/>
      <c r="DKT495" s="1"/>
      <c r="DKU495" s="1"/>
      <c r="DKV495" s="1"/>
      <c r="DKW495" s="1"/>
      <c r="DKX495" s="1"/>
      <c r="DKY495" s="1"/>
      <c r="DKZ495" s="1"/>
      <c r="DLA495" s="1"/>
      <c r="DLB495" s="1"/>
      <c r="DLC495" s="1"/>
      <c r="DLD495" s="1"/>
      <c r="DLE495" s="1"/>
      <c r="DLF495" s="1"/>
      <c r="DLG495" s="1"/>
      <c r="DLH495" s="1"/>
      <c r="DLI495" s="1"/>
      <c r="DLJ495" s="1"/>
      <c r="DLK495" s="1"/>
      <c r="DLL495" s="1"/>
      <c r="DLM495" s="1"/>
      <c r="DLN495" s="1"/>
      <c r="DLO495" s="1"/>
      <c r="DLP495" s="1"/>
      <c r="DLQ495" s="1"/>
      <c r="DLR495" s="1"/>
      <c r="DLS495" s="1"/>
      <c r="DLT495" s="1"/>
      <c r="DLU495" s="1"/>
      <c r="DLV495" s="1"/>
      <c r="DLW495" s="1"/>
      <c r="DLX495" s="1"/>
      <c r="DLY495" s="1"/>
      <c r="DLZ495" s="1"/>
      <c r="DMA495" s="1"/>
      <c r="DMB495" s="1"/>
      <c r="DMC495" s="1"/>
      <c r="DMD495" s="1"/>
      <c r="DME495" s="1"/>
      <c r="DMF495" s="1"/>
      <c r="DMG495" s="1"/>
      <c r="DMH495" s="1"/>
      <c r="DMI495" s="1"/>
      <c r="DMJ495" s="1"/>
      <c r="DMK495" s="1"/>
      <c r="DML495" s="1"/>
      <c r="DMM495" s="1"/>
      <c r="DMN495" s="1"/>
      <c r="DMO495" s="1"/>
      <c r="DMP495" s="1"/>
      <c r="DMQ495" s="1"/>
      <c r="DMR495" s="1"/>
      <c r="DMS495" s="1"/>
      <c r="DMT495" s="1"/>
      <c r="DMU495" s="1"/>
      <c r="DMV495" s="1"/>
      <c r="DMW495" s="1"/>
      <c r="DMX495" s="1"/>
      <c r="DMY495" s="1"/>
      <c r="DMZ495" s="1"/>
      <c r="DNA495" s="1"/>
      <c r="DNB495" s="1"/>
      <c r="DNC495" s="1"/>
      <c r="DND495" s="1"/>
      <c r="DNE495" s="1"/>
      <c r="DNF495" s="1"/>
      <c r="DNG495" s="1"/>
      <c r="DNH495" s="1"/>
      <c r="DNI495" s="1"/>
      <c r="DNJ495" s="1"/>
      <c r="DNK495" s="1"/>
      <c r="DNL495" s="1"/>
      <c r="DNM495" s="1"/>
      <c r="DNN495" s="1"/>
      <c r="DNO495" s="1"/>
      <c r="DNP495" s="1"/>
      <c r="DNQ495" s="1"/>
      <c r="DNR495" s="1"/>
      <c r="DNS495" s="1"/>
      <c r="DNT495" s="1"/>
      <c r="DNU495" s="1"/>
      <c r="DNV495" s="1"/>
      <c r="DNW495" s="1"/>
      <c r="DNX495" s="1"/>
      <c r="DNY495" s="1"/>
      <c r="DNZ495" s="1"/>
      <c r="DOA495" s="1"/>
      <c r="DOB495" s="1"/>
      <c r="DOC495" s="1"/>
      <c r="DOD495" s="1"/>
      <c r="DOE495" s="1"/>
      <c r="DOF495" s="1"/>
      <c r="DOG495" s="1"/>
      <c r="DOH495" s="1"/>
      <c r="DOI495" s="1"/>
      <c r="DOJ495" s="1"/>
      <c r="DOK495" s="1"/>
      <c r="DOL495" s="1"/>
      <c r="DOM495" s="1"/>
      <c r="DON495" s="1"/>
      <c r="DOO495" s="1"/>
      <c r="DOP495" s="1"/>
      <c r="DOQ495" s="1"/>
      <c r="DOR495" s="1"/>
      <c r="DOS495" s="1"/>
      <c r="DOT495" s="1"/>
      <c r="DOU495" s="1"/>
      <c r="DOV495" s="1"/>
      <c r="DOW495" s="1"/>
      <c r="DOX495" s="1"/>
      <c r="DOY495" s="1"/>
      <c r="DOZ495" s="1"/>
      <c r="DPA495" s="1"/>
      <c r="DPB495" s="1"/>
      <c r="DPC495" s="1"/>
      <c r="DPD495" s="1"/>
      <c r="DPE495" s="1"/>
      <c r="DPF495" s="1"/>
      <c r="DPG495" s="1"/>
      <c r="DPH495" s="1"/>
      <c r="DPI495" s="1"/>
      <c r="DPJ495" s="1"/>
      <c r="DPK495" s="1"/>
      <c r="DPL495" s="1"/>
      <c r="DPM495" s="1"/>
      <c r="DPN495" s="1"/>
      <c r="DPO495" s="1"/>
      <c r="DPP495" s="1"/>
      <c r="DPQ495" s="1"/>
      <c r="DPR495" s="1"/>
      <c r="DPS495" s="1"/>
      <c r="DPT495" s="1"/>
      <c r="DPU495" s="1"/>
      <c r="DPV495" s="1"/>
      <c r="DPW495" s="1"/>
      <c r="DPX495" s="1"/>
      <c r="DPY495" s="1"/>
      <c r="DPZ495" s="1"/>
      <c r="DQA495" s="1"/>
      <c r="DQB495" s="1"/>
      <c r="DQC495" s="1"/>
      <c r="DQD495" s="1"/>
      <c r="DQE495" s="1"/>
      <c r="DQF495" s="1"/>
      <c r="DQG495" s="1"/>
      <c r="DQH495" s="1"/>
      <c r="DQI495" s="1"/>
      <c r="DQJ495" s="1"/>
      <c r="DQK495" s="1"/>
      <c r="DQL495" s="1"/>
      <c r="DQM495" s="1"/>
      <c r="DQN495" s="1"/>
      <c r="DQO495" s="1"/>
      <c r="DQP495" s="1"/>
      <c r="DQQ495" s="1"/>
      <c r="DQR495" s="1"/>
      <c r="DQS495" s="1"/>
      <c r="DQT495" s="1"/>
      <c r="DQU495" s="1"/>
      <c r="DQV495" s="1"/>
      <c r="DQW495" s="1"/>
      <c r="DQX495" s="1"/>
      <c r="DQY495" s="1"/>
      <c r="DQZ495" s="1"/>
      <c r="DRA495" s="1"/>
      <c r="DRB495" s="1"/>
      <c r="DRC495" s="1"/>
      <c r="DRD495" s="1"/>
      <c r="DRE495" s="1"/>
      <c r="DRF495" s="1"/>
      <c r="DRG495" s="1"/>
      <c r="DRH495" s="1"/>
      <c r="DRI495" s="1"/>
      <c r="DRJ495" s="1"/>
      <c r="DRK495" s="1"/>
      <c r="DRL495" s="1"/>
      <c r="DRM495" s="1"/>
      <c r="DRN495" s="1"/>
      <c r="DRO495" s="1"/>
      <c r="DRP495" s="1"/>
      <c r="DRQ495" s="1"/>
      <c r="DRR495" s="1"/>
      <c r="DRS495" s="1"/>
      <c r="DRT495" s="1"/>
      <c r="DRU495" s="1"/>
      <c r="DRV495" s="1"/>
      <c r="DRW495" s="1"/>
      <c r="DRX495" s="1"/>
      <c r="DRY495" s="1"/>
      <c r="DRZ495" s="1"/>
      <c r="DSA495" s="1"/>
      <c r="DSB495" s="1"/>
      <c r="DSC495" s="1"/>
      <c r="DSD495" s="1"/>
      <c r="DSE495" s="1"/>
      <c r="DSF495" s="1"/>
      <c r="DSG495" s="1"/>
      <c r="DSH495" s="1"/>
      <c r="DSI495" s="1"/>
      <c r="DSJ495" s="1"/>
      <c r="DSK495" s="1"/>
      <c r="DSL495" s="1"/>
      <c r="DSM495" s="1"/>
      <c r="DSN495" s="1"/>
      <c r="DSO495" s="1"/>
      <c r="DSP495" s="1"/>
      <c r="DSQ495" s="1"/>
      <c r="DSR495" s="1"/>
      <c r="DSS495" s="1"/>
      <c r="DST495" s="1"/>
      <c r="DSU495" s="1"/>
      <c r="DSV495" s="1"/>
      <c r="DSW495" s="1"/>
      <c r="DSX495" s="1"/>
      <c r="DSY495" s="1"/>
      <c r="DSZ495" s="1"/>
      <c r="DTA495" s="1"/>
      <c r="DTB495" s="1"/>
      <c r="DTC495" s="1"/>
      <c r="DTD495" s="1"/>
      <c r="DTE495" s="1"/>
      <c r="DTF495" s="1"/>
      <c r="DTG495" s="1"/>
      <c r="DTH495" s="1"/>
      <c r="DTI495" s="1"/>
      <c r="DTJ495" s="1"/>
      <c r="DTK495" s="1"/>
      <c r="DTL495" s="1"/>
      <c r="DTM495" s="1"/>
      <c r="DTN495" s="1"/>
      <c r="DTO495" s="1"/>
      <c r="DTP495" s="1"/>
      <c r="DTQ495" s="1"/>
      <c r="DTR495" s="1"/>
      <c r="DTS495" s="1"/>
      <c r="DTT495" s="1"/>
      <c r="DTU495" s="1"/>
      <c r="DTV495" s="1"/>
      <c r="DTW495" s="1"/>
      <c r="DTX495" s="1"/>
      <c r="DTY495" s="1"/>
      <c r="DTZ495" s="1"/>
      <c r="DUA495" s="1"/>
      <c r="DUB495" s="1"/>
      <c r="DUC495" s="1"/>
      <c r="DUD495" s="1"/>
      <c r="DUE495" s="1"/>
      <c r="DUF495" s="1"/>
      <c r="DUG495" s="1"/>
      <c r="DUH495" s="1"/>
      <c r="DUI495" s="1"/>
      <c r="DUJ495" s="1"/>
      <c r="DUK495" s="1"/>
      <c r="DUL495" s="1"/>
      <c r="DUM495" s="1"/>
      <c r="DUN495" s="1"/>
      <c r="DUO495" s="1"/>
      <c r="DUP495" s="1"/>
      <c r="DUQ495" s="1"/>
      <c r="DUR495" s="1"/>
      <c r="DUS495" s="1"/>
      <c r="DUT495" s="1"/>
      <c r="DUU495" s="1"/>
      <c r="DUV495" s="1"/>
      <c r="DUW495" s="1"/>
      <c r="DUX495" s="1"/>
      <c r="DUY495" s="1"/>
      <c r="DUZ495" s="1"/>
      <c r="DVA495" s="1"/>
      <c r="DVB495" s="1"/>
      <c r="DVC495" s="1"/>
      <c r="DVD495" s="1"/>
      <c r="DVE495" s="1"/>
      <c r="DVF495" s="1"/>
      <c r="DVG495" s="1"/>
      <c r="DVH495" s="1"/>
      <c r="DVI495" s="1"/>
      <c r="DVJ495" s="1"/>
      <c r="DVK495" s="1"/>
      <c r="DVL495" s="1"/>
      <c r="DVM495" s="1"/>
      <c r="DVN495" s="1"/>
      <c r="DVO495" s="1"/>
      <c r="DVP495" s="1"/>
      <c r="DVQ495" s="1"/>
      <c r="DVR495" s="1"/>
      <c r="DVS495" s="1"/>
      <c r="DVT495" s="1"/>
      <c r="DVU495" s="1"/>
      <c r="DVV495" s="1"/>
      <c r="DVW495" s="1"/>
      <c r="DVX495" s="1"/>
      <c r="DVY495" s="1"/>
      <c r="DVZ495" s="1"/>
      <c r="DWA495" s="1"/>
      <c r="DWB495" s="1"/>
      <c r="DWC495" s="1"/>
      <c r="DWD495" s="1"/>
      <c r="DWE495" s="1"/>
      <c r="DWF495" s="1"/>
      <c r="DWG495" s="1"/>
      <c r="DWH495" s="1"/>
      <c r="DWI495" s="1"/>
      <c r="DWJ495" s="1"/>
      <c r="DWK495" s="1"/>
      <c r="DWL495" s="1"/>
      <c r="DWM495" s="1"/>
      <c r="DWN495" s="1"/>
      <c r="DWO495" s="1"/>
      <c r="DWP495" s="1"/>
      <c r="DWQ495" s="1"/>
      <c r="DWR495" s="1"/>
      <c r="DWS495" s="1"/>
      <c r="DWT495" s="1"/>
      <c r="DWU495" s="1"/>
      <c r="DWV495" s="1"/>
      <c r="DWW495" s="1"/>
      <c r="DWX495" s="1"/>
      <c r="DWY495" s="1"/>
      <c r="DWZ495" s="1"/>
      <c r="DXA495" s="1"/>
      <c r="DXB495" s="1"/>
      <c r="DXC495" s="1"/>
      <c r="DXD495" s="1"/>
      <c r="DXE495" s="1"/>
      <c r="DXF495" s="1"/>
      <c r="DXG495" s="1"/>
      <c r="DXH495" s="1"/>
      <c r="DXI495" s="1"/>
      <c r="DXJ495" s="1"/>
      <c r="DXK495" s="1"/>
      <c r="DXL495" s="1"/>
      <c r="DXM495" s="1"/>
      <c r="DXN495" s="1"/>
      <c r="DXO495" s="1"/>
      <c r="DXP495" s="1"/>
      <c r="DXQ495" s="1"/>
      <c r="DXR495" s="1"/>
      <c r="DXS495" s="1"/>
      <c r="DXT495" s="1"/>
      <c r="DXU495" s="1"/>
      <c r="DXV495" s="1"/>
      <c r="DXW495" s="1"/>
      <c r="DXX495" s="1"/>
      <c r="DXY495" s="1"/>
      <c r="DXZ495" s="1"/>
      <c r="DYA495" s="1"/>
      <c r="DYB495" s="1"/>
      <c r="DYC495" s="1"/>
      <c r="DYD495" s="1"/>
      <c r="DYE495" s="1"/>
      <c r="DYF495" s="1"/>
      <c r="DYG495" s="1"/>
      <c r="DYH495" s="1"/>
      <c r="DYI495" s="1"/>
      <c r="DYJ495" s="1"/>
      <c r="DYK495" s="1"/>
      <c r="DYL495" s="1"/>
      <c r="DYM495" s="1"/>
      <c r="DYN495" s="1"/>
      <c r="DYO495" s="1"/>
      <c r="DYP495" s="1"/>
      <c r="DYQ495" s="1"/>
      <c r="DYR495" s="1"/>
      <c r="DYS495" s="1"/>
      <c r="DYT495" s="1"/>
      <c r="DYU495" s="1"/>
      <c r="DYV495" s="1"/>
      <c r="DYW495" s="1"/>
      <c r="DYX495" s="1"/>
      <c r="DYY495" s="1"/>
      <c r="DYZ495" s="1"/>
      <c r="DZA495" s="1"/>
      <c r="DZB495" s="1"/>
      <c r="DZC495" s="1"/>
      <c r="DZD495" s="1"/>
      <c r="DZE495" s="1"/>
      <c r="DZF495" s="1"/>
      <c r="DZG495" s="1"/>
      <c r="DZH495" s="1"/>
      <c r="DZI495" s="1"/>
      <c r="DZJ495" s="1"/>
      <c r="DZK495" s="1"/>
      <c r="DZL495" s="1"/>
      <c r="DZM495" s="1"/>
      <c r="DZN495" s="1"/>
      <c r="DZO495" s="1"/>
      <c r="DZP495" s="1"/>
      <c r="DZQ495" s="1"/>
      <c r="DZR495" s="1"/>
      <c r="DZS495" s="1"/>
      <c r="DZT495" s="1"/>
      <c r="DZU495" s="1"/>
      <c r="DZV495" s="1"/>
      <c r="DZW495" s="1"/>
      <c r="DZX495" s="1"/>
      <c r="DZY495" s="1"/>
      <c r="DZZ495" s="1"/>
      <c r="EAA495" s="1"/>
      <c r="EAB495" s="1"/>
      <c r="EAC495" s="1"/>
      <c r="EAD495" s="1"/>
      <c r="EAE495" s="1"/>
      <c r="EAF495" s="1"/>
      <c r="EAG495" s="1"/>
      <c r="EAH495" s="1"/>
      <c r="EAI495" s="1"/>
      <c r="EAJ495" s="1"/>
      <c r="EAK495" s="1"/>
      <c r="EAL495" s="1"/>
      <c r="EAM495" s="1"/>
      <c r="EAN495" s="1"/>
      <c r="EAO495" s="1"/>
      <c r="EAP495" s="1"/>
      <c r="EAQ495" s="1"/>
      <c r="EAR495" s="1"/>
      <c r="EAS495" s="1"/>
      <c r="EAT495" s="1"/>
      <c r="EAU495" s="1"/>
      <c r="EAV495" s="1"/>
      <c r="EAW495" s="1"/>
      <c r="EAX495" s="1"/>
      <c r="EAY495" s="1"/>
      <c r="EAZ495" s="1"/>
      <c r="EBA495" s="1"/>
      <c r="EBB495" s="1"/>
      <c r="EBC495" s="1"/>
      <c r="EBD495" s="1"/>
      <c r="EBE495" s="1"/>
      <c r="EBF495" s="1"/>
      <c r="EBG495" s="1"/>
      <c r="EBH495" s="1"/>
      <c r="EBI495" s="1"/>
      <c r="EBJ495" s="1"/>
      <c r="EBK495" s="1"/>
      <c r="EBL495" s="1"/>
      <c r="EBM495" s="1"/>
      <c r="EBN495" s="1"/>
      <c r="EBO495" s="1"/>
      <c r="EBP495" s="1"/>
      <c r="EBQ495" s="1"/>
      <c r="EBR495" s="1"/>
      <c r="EBS495" s="1"/>
      <c r="EBT495" s="1"/>
      <c r="EBU495" s="1"/>
      <c r="EBV495" s="1"/>
      <c r="EBW495" s="1"/>
      <c r="EBX495" s="1"/>
      <c r="EBY495" s="1"/>
      <c r="EBZ495" s="1"/>
      <c r="ECA495" s="1"/>
      <c r="ECB495" s="1"/>
      <c r="ECC495" s="1"/>
      <c r="ECD495" s="1"/>
      <c r="ECE495" s="1"/>
      <c r="ECF495" s="1"/>
      <c r="ECG495" s="1"/>
      <c r="ECH495" s="1"/>
      <c r="ECI495" s="1"/>
      <c r="ECJ495" s="1"/>
      <c r="ECK495" s="1"/>
      <c r="ECL495" s="1"/>
      <c r="ECM495" s="1"/>
      <c r="ECN495" s="1"/>
      <c r="ECO495" s="1"/>
      <c r="ECP495" s="1"/>
      <c r="ECQ495" s="1"/>
      <c r="ECR495" s="1"/>
      <c r="ECS495" s="1"/>
      <c r="ECT495" s="1"/>
      <c r="ECU495" s="1"/>
      <c r="ECV495" s="1"/>
      <c r="ECW495" s="1"/>
      <c r="ECX495" s="1"/>
      <c r="ECY495" s="1"/>
      <c r="ECZ495" s="1"/>
      <c r="EDA495" s="1"/>
      <c r="EDB495" s="1"/>
      <c r="EDC495" s="1"/>
      <c r="EDD495" s="1"/>
      <c r="EDE495" s="1"/>
      <c r="EDF495" s="1"/>
      <c r="EDG495" s="1"/>
      <c r="EDH495" s="1"/>
      <c r="EDI495" s="1"/>
      <c r="EDJ495" s="1"/>
      <c r="EDK495" s="1"/>
      <c r="EDL495" s="1"/>
      <c r="EDM495" s="1"/>
      <c r="EDN495" s="1"/>
      <c r="EDO495" s="1"/>
      <c r="EDP495" s="1"/>
      <c r="EDQ495" s="1"/>
      <c r="EDR495" s="1"/>
      <c r="EDS495" s="1"/>
      <c r="EDT495" s="1"/>
      <c r="EDU495" s="1"/>
      <c r="EDV495" s="1"/>
      <c r="EDW495" s="1"/>
      <c r="EDX495" s="1"/>
      <c r="EDY495" s="1"/>
      <c r="EDZ495" s="1"/>
      <c r="EEA495" s="1"/>
      <c r="EEB495" s="1"/>
      <c r="EEC495" s="1"/>
      <c r="EED495" s="1"/>
      <c r="EEE495" s="1"/>
      <c r="EEF495" s="1"/>
      <c r="EEG495" s="1"/>
      <c r="EEH495" s="1"/>
      <c r="EEI495" s="1"/>
      <c r="EEJ495" s="1"/>
      <c r="EEK495" s="1"/>
      <c r="EEL495" s="1"/>
      <c r="EEM495" s="1"/>
      <c r="EEN495" s="1"/>
      <c r="EEO495" s="1"/>
      <c r="EEP495" s="1"/>
      <c r="EEQ495" s="1"/>
      <c r="EER495" s="1"/>
      <c r="EES495" s="1"/>
      <c r="EET495" s="1"/>
      <c r="EEU495" s="1"/>
      <c r="EEV495" s="1"/>
      <c r="EEW495" s="1"/>
      <c r="EEX495" s="1"/>
      <c r="EEY495" s="1"/>
      <c r="EEZ495" s="1"/>
      <c r="EFA495" s="1"/>
      <c r="EFB495" s="1"/>
      <c r="EFC495" s="1"/>
      <c r="EFD495" s="1"/>
      <c r="EFE495" s="1"/>
      <c r="EFF495" s="1"/>
      <c r="EFG495" s="1"/>
      <c r="EFH495" s="1"/>
      <c r="EFI495" s="1"/>
      <c r="EFJ495" s="1"/>
      <c r="EFK495" s="1"/>
      <c r="EFL495" s="1"/>
      <c r="EFM495" s="1"/>
      <c r="EFN495" s="1"/>
      <c r="EFO495" s="1"/>
      <c r="EFP495" s="1"/>
      <c r="EFQ495" s="1"/>
      <c r="EFR495" s="1"/>
      <c r="EFS495" s="1"/>
      <c r="EFT495" s="1"/>
      <c r="EFU495" s="1"/>
      <c r="EFV495" s="1"/>
      <c r="EFW495" s="1"/>
      <c r="EFX495" s="1"/>
      <c r="EFY495" s="1"/>
      <c r="EFZ495" s="1"/>
      <c r="EGA495" s="1"/>
      <c r="EGB495" s="1"/>
      <c r="EGC495" s="1"/>
      <c r="EGD495" s="1"/>
      <c r="EGE495" s="1"/>
      <c r="EGF495" s="1"/>
      <c r="EGG495" s="1"/>
      <c r="EGH495" s="1"/>
      <c r="EGI495" s="1"/>
      <c r="EGJ495" s="1"/>
      <c r="EGK495" s="1"/>
      <c r="EGL495" s="1"/>
      <c r="EGM495" s="1"/>
      <c r="EGN495" s="1"/>
      <c r="EGO495" s="1"/>
      <c r="EGP495" s="1"/>
      <c r="EGQ495" s="1"/>
      <c r="EGR495" s="1"/>
      <c r="EGS495" s="1"/>
      <c r="EGT495" s="1"/>
      <c r="EGU495" s="1"/>
      <c r="EGV495" s="1"/>
      <c r="EGW495" s="1"/>
      <c r="EGX495" s="1"/>
      <c r="EGY495" s="1"/>
      <c r="EGZ495" s="1"/>
      <c r="EHA495" s="1"/>
      <c r="EHB495" s="1"/>
      <c r="EHC495" s="1"/>
      <c r="EHD495" s="1"/>
      <c r="EHE495" s="1"/>
      <c r="EHF495" s="1"/>
      <c r="EHG495" s="1"/>
      <c r="EHH495" s="1"/>
      <c r="EHI495" s="1"/>
      <c r="EHJ495" s="1"/>
      <c r="EHK495" s="1"/>
      <c r="EHL495" s="1"/>
      <c r="EHM495" s="1"/>
      <c r="EHN495" s="1"/>
      <c r="EHO495" s="1"/>
      <c r="EHP495" s="1"/>
      <c r="EHQ495" s="1"/>
      <c r="EHR495" s="1"/>
      <c r="EHS495" s="1"/>
      <c r="EHT495" s="1"/>
      <c r="EHU495" s="1"/>
      <c r="EHV495" s="1"/>
      <c r="EHW495" s="1"/>
      <c r="EHX495" s="1"/>
      <c r="EHY495" s="1"/>
      <c r="EHZ495" s="1"/>
      <c r="EIA495" s="1"/>
      <c r="EIB495" s="1"/>
      <c r="EIC495" s="1"/>
      <c r="EID495" s="1"/>
      <c r="EIE495" s="1"/>
      <c r="EIF495" s="1"/>
      <c r="EIG495" s="1"/>
      <c r="EIH495" s="1"/>
      <c r="EII495" s="1"/>
      <c r="EIJ495" s="1"/>
      <c r="EIK495" s="1"/>
      <c r="EIL495" s="1"/>
      <c r="EIM495" s="1"/>
      <c r="EIN495" s="1"/>
      <c r="EIO495" s="1"/>
      <c r="EIP495" s="1"/>
      <c r="EIQ495" s="1"/>
      <c r="EIR495" s="1"/>
      <c r="EIS495" s="1"/>
      <c r="EIT495" s="1"/>
      <c r="EIU495" s="1"/>
      <c r="EIV495" s="1"/>
      <c r="EIW495" s="1"/>
      <c r="EIX495" s="1"/>
      <c r="EIY495" s="1"/>
      <c r="EIZ495" s="1"/>
      <c r="EJA495" s="1"/>
      <c r="EJB495" s="1"/>
      <c r="EJC495" s="1"/>
      <c r="EJD495" s="1"/>
      <c r="EJE495" s="1"/>
      <c r="EJF495" s="1"/>
      <c r="EJG495" s="1"/>
      <c r="EJH495" s="1"/>
      <c r="EJI495" s="1"/>
      <c r="EJJ495" s="1"/>
      <c r="EJK495" s="1"/>
      <c r="EJL495" s="1"/>
      <c r="EJM495" s="1"/>
      <c r="EJN495" s="1"/>
      <c r="EJO495" s="1"/>
      <c r="EJP495" s="1"/>
      <c r="EJQ495" s="1"/>
      <c r="EJR495" s="1"/>
      <c r="EJS495" s="1"/>
      <c r="EJT495" s="1"/>
      <c r="EJU495" s="1"/>
      <c r="EJV495" s="1"/>
      <c r="EJW495" s="1"/>
      <c r="EJX495" s="1"/>
      <c r="EJY495" s="1"/>
      <c r="EJZ495" s="1"/>
      <c r="EKA495" s="1"/>
      <c r="EKB495" s="1"/>
      <c r="EKC495" s="1"/>
      <c r="EKD495" s="1"/>
      <c r="EKE495" s="1"/>
      <c r="EKF495" s="1"/>
      <c r="EKG495" s="1"/>
      <c r="EKH495" s="1"/>
      <c r="EKI495" s="1"/>
      <c r="EKJ495" s="1"/>
      <c r="EKK495" s="1"/>
      <c r="EKL495" s="1"/>
      <c r="EKM495" s="1"/>
      <c r="EKN495" s="1"/>
      <c r="EKO495" s="1"/>
      <c r="EKP495" s="1"/>
      <c r="EKQ495" s="1"/>
      <c r="EKR495" s="1"/>
      <c r="EKS495" s="1"/>
      <c r="EKT495" s="1"/>
      <c r="EKU495" s="1"/>
      <c r="EKV495" s="1"/>
      <c r="EKW495" s="1"/>
      <c r="EKX495" s="1"/>
      <c r="EKY495" s="1"/>
      <c r="EKZ495" s="1"/>
      <c r="ELA495" s="1"/>
      <c r="ELB495" s="1"/>
      <c r="ELC495" s="1"/>
      <c r="ELD495" s="1"/>
      <c r="ELE495" s="1"/>
      <c r="ELF495" s="1"/>
      <c r="ELG495" s="1"/>
      <c r="ELH495" s="1"/>
      <c r="ELI495" s="1"/>
      <c r="ELJ495" s="1"/>
      <c r="ELK495" s="1"/>
      <c r="ELL495" s="1"/>
      <c r="ELM495" s="1"/>
      <c r="ELN495" s="1"/>
      <c r="ELO495" s="1"/>
      <c r="ELP495" s="1"/>
      <c r="ELQ495" s="1"/>
      <c r="ELR495" s="1"/>
      <c r="ELS495" s="1"/>
      <c r="ELT495" s="1"/>
      <c r="ELU495" s="1"/>
      <c r="ELV495" s="1"/>
      <c r="ELW495" s="1"/>
      <c r="ELX495" s="1"/>
      <c r="ELY495" s="1"/>
      <c r="ELZ495" s="1"/>
      <c r="EMA495" s="1"/>
      <c r="EMB495" s="1"/>
      <c r="EMC495" s="1"/>
      <c r="EMD495" s="1"/>
      <c r="EME495" s="1"/>
      <c r="EMF495" s="1"/>
      <c r="EMG495" s="1"/>
      <c r="EMH495" s="1"/>
      <c r="EMI495" s="1"/>
      <c r="EMJ495" s="1"/>
      <c r="EMK495" s="1"/>
      <c r="EML495" s="1"/>
      <c r="EMM495" s="1"/>
      <c r="EMN495" s="1"/>
      <c r="EMO495" s="1"/>
      <c r="EMP495" s="1"/>
      <c r="EMQ495" s="1"/>
      <c r="EMR495" s="1"/>
      <c r="EMS495" s="1"/>
      <c r="EMT495" s="1"/>
      <c r="EMU495" s="1"/>
      <c r="EMV495" s="1"/>
      <c r="EMW495" s="1"/>
      <c r="EMX495" s="1"/>
      <c r="EMY495" s="1"/>
      <c r="EMZ495" s="1"/>
      <c r="ENA495" s="1"/>
      <c r="ENB495" s="1"/>
      <c r="ENC495" s="1"/>
      <c r="END495" s="1"/>
      <c r="ENE495" s="1"/>
      <c r="ENF495" s="1"/>
      <c r="ENG495" s="1"/>
      <c r="ENH495" s="1"/>
      <c r="ENI495" s="1"/>
      <c r="ENJ495" s="1"/>
      <c r="ENK495" s="1"/>
      <c r="ENL495" s="1"/>
      <c r="ENM495" s="1"/>
      <c r="ENN495" s="1"/>
      <c r="ENO495" s="1"/>
      <c r="ENP495" s="1"/>
      <c r="ENQ495" s="1"/>
      <c r="ENR495" s="1"/>
      <c r="ENS495" s="1"/>
      <c r="ENT495" s="1"/>
      <c r="ENU495" s="1"/>
      <c r="ENV495" s="1"/>
      <c r="ENW495" s="1"/>
      <c r="ENX495" s="1"/>
      <c r="ENY495" s="1"/>
      <c r="ENZ495" s="1"/>
      <c r="EOA495" s="1"/>
      <c r="EOB495" s="1"/>
      <c r="EOC495" s="1"/>
      <c r="EOD495" s="1"/>
      <c r="EOE495" s="1"/>
      <c r="EOF495" s="1"/>
      <c r="EOG495" s="1"/>
      <c r="EOH495" s="1"/>
      <c r="EOI495" s="1"/>
      <c r="EOJ495" s="1"/>
      <c r="EOK495" s="1"/>
      <c r="EOL495" s="1"/>
      <c r="EOM495" s="1"/>
      <c r="EON495" s="1"/>
      <c r="EOO495" s="1"/>
      <c r="EOP495" s="1"/>
      <c r="EOQ495" s="1"/>
      <c r="EOR495" s="1"/>
      <c r="EOS495" s="1"/>
      <c r="EOT495" s="1"/>
      <c r="EOU495" s="1"/>
      <c r="EOV495" s="1"/>
      <c r="EOW495" s="1"/>
      <c r="EOX495" s="1"/>
      <c r="EOY495" s="1"/>
      <c r="EOZ495" s="1"/>
      <c r="EPA495" s="1"/>
      <c r="EPB495" s="1"/>
      <c r="EPC495" s="1"/>
      <c r="EPD495" s="1"/>
      <c r="EPE495" s="1"/>
      <c r="EPF495" s="1"/>
      <c r="EPG495" s="1"/>
      <c r="EPH495" s="1"/>
      <c r="EPI495" s="1"/>
      <c r="EPJ495" s="1"/>
      <c r="EPK495" s="1"/>
      <c r="EPL495" s="1"/>
      <c r="EPM495" s="1"/>
      <c r="EPN495" s="1"/>
      <c r="EPO495" s="1"/>
      <c r="EPP495" s="1"/>
      <c r="EPQ495" s="1"/>
      <c r="EPR495" s="1"/>
      <c r="EPS495" s="1"/>
      <c r="EPT495" s="1"/>
      <c r="EPU495" s="1"/>
      <c r="EPV495" s="1"/>
      <c r="EPW495" s="1"/>
      <c r="EPX495" s="1"/>
      <c r="EPY495" s="1"/>
      <c r="EPZ495" s="1"/>
      <c r="EQA495" s="1"/>
      <c r="EQB495" s="1"/>
      <c r="EQC495" s="1"/>
      <c r="EQD495" s="1"/>
      <c r="EQE495" s="1"/>
      <c r="EQF495" s="1"/>
      <c r="EQG495" s="1"/>
      <c r="EQH495" s="1"/>
      <c r="EQI495" s="1"/>
      <c r="EQJ495" s="1"/>
      <c r="EQK495" s="1"/>
      <c r="EQL495" s="1"/>
      <c r="EQM495" s="1"/>
      <c r="EQN495" s="1"/>
      <c r="EQO495" s="1"/>
      <c r="EQP495" s="1"/>
      <c r="EQQ495" s="1"/>
      <c r="EQR495" s="1"/>
      <c r="EQS495" s="1"/>
      <c r="EQT495" s="1"/>
      <c r="EQU495" s="1"/>
      <c r="EQV495" s="1"/>
      <c r="EQW495" s="1"/>
      <c r="EQX495" s="1"/>
      <c r="EQY495" s="1"/>
      <c r="EQZ495" s="1"/>
      <c r="ERA495" s="1"/>
      <c r="ERB495" s="1"/>
      <c r="ERC495" s="1"/>
      <c r="ERD495" s="1"/>
      <c r="ERE495" s="1"/>
      <c r="ERF495" s="1"/>
      <c r="ERG495" s="1"/>
      <c r="ERH495" s="1"/>
      <c r="ERI495" s="1"/>
      <c r="ERJ495" s="1"/>
      <c r="ERK495" s="1"/>
      <c r="ERL495" s="1"/>
      <c r="ERM495" s="1"/>
      <c r="ERN495" s="1"/>
      <c r="ERO495" s="1"/>
      <c r="ERP495" s="1"/>
      <c r="ERQ495" s="1"/>
      <c r="ERR495" s="1"/>
      <c r="ERS495" s="1"/>
      <c r="ERT495" s="1"/>
      <c r="ERU495" s="1"/>
      <c r="ERV495" s="1"/>
      <c r="ERW495" s="1"/>
      <c r="ERX495" s="1"/>
      <c r="ERY495" s="1"/>
      <c r="ERZ495" s="1"/>
      <c r="ESA495" s="1"/>
      <c r="ESB495" s="1"/>
      <c r="ESC495" s="1"/>
      <c r="ESD495" s="1"/>
      <c r="ESE495" s="1"/>
      <c r="ESF495" s="1"/>
      <c r="ESG495" s="1"/>
      <c r="ESH495" s="1"/>
      <c r="ESI495" s="1"/>
      <c r="ESJ495" s="1"/>
      <c r="ESK495" s="1"/>
      <c r="ESL495" s="1"/>
      <c r="ESM495" s="1"/>
      <c r="ESN495" s="1"/>
      <c r="ESO495" s="1"/>
      <c r="ESP495" s="1"/>
      <c r="ESQ495" s="1"/>
      <c r="ESR495" s="1"/>
      <c r="ESS495" s="1"/>
      <c r="EST495" s="1"/>
      <c r="ESU495" s="1"/>
      <c r="ESV495" s="1"/>
      <c r="ESW495" s="1"/>
      <c r="ESX495" s="1"/>
      <c r="ESY495" s="1"/>
      <c r="ESZ495" s="1"/>
      <c r="ETA495" s="1"/>
      <c r="ETB495" s="1"/>
      <c r="ETC495" s="1"/>
      <c r="ETD495" s="1"/>
      <c r="ETE495" s="1"/>
      <c r="ETF495" s="1"/>
      <c r="ETG495" s="1"/>
      <c r="ETH495" s="1"/>
      <c r="ETI495" s="1"/>
      <c r="ETJ495" s="1"/>
      <c r="ETK495" s="1"/>
      <c r="ETL495" s="1"/>
      <c r="ETM495" s="1"/>
      <c r="ETN495" s="1"/>
      <c r="ETO495" s="1"/>
      <c r="ETP495" s="1"/>
      <c r="ETQ495" s="1"/>
      <c r="ETR495" s="1"/>
      <c r="ETS495" s="1"/>
      <c r="ETT495" s="1"/>
      <c r="ETU495" s="1"/>
      <c r="ETV495" s="1"/>
      <c r="ETW495" s="1"/>
      <c r="ETX495" s="1"/>
      <c r="ETY495" s="1"/>
      <c r="ETZ495" s="1"/>
      <c r="EUA495" s="1"/>
      <c r="EUB495" s="1"/>
      <c r="EUC495" s="1"/>
      <c r="EUD495" s="1"/>
      <c r="EUE495" s="1"/>
      <c r="EUF495" s="1"/>
      <c r="EUG495" s="1"/>
      <c r="EUH495" s="1"/>
      <c r="EUI495" s="1"/>
      <c r="EUJ495" s="1"/>
      <c r="EUK495" s="1"/>
      <c r="EUL495" s="1"/>
      <c r="EUM495" s="1"/>
      <c r="EUN495" s="1"/>
      <c r="EUO495" s="1"/>
      <c r="EUP495" s="1"/>
      <c r="EUQ495" s="1"/>
      <c r="EUR495" s="1"/>
      <c r="EUS495" s="1"/>
      <c r="EUT495" s="1"/>
      <c r="EUU495" s="1"/>
      <c r="EUV495" s="1"/>
      <c r="EUW495" s="1"/>
      <c r="EUX495" s="1"/>
      <c r="EUY495" s="1"/>
      <c r="EUZ495" s="1"/>
      <c r="EVA495" s="1"/>
      <c r="EVB495" s="1"/>
      <c r="EVC495" s="1"/>
      <c r="EVD495" s="1"/>
      <c r="EVE495" s="1"/>
      <c r="EVF495" s="1"/>
      <c r="EVG495" s="1"/>
      <c r="EVH495" s="1"/>
      <c r="EVI495" s="1"/>
      <c r="EVJ495" s="1"/>
      <c r="EVK495" s="1"/>
      <c r="EVL495" s="1"/>
      <c r="EVM495" s="1"/>
      <c r="EVN495" s="1"/>
      <c r="EVO495" s="1"/>
      <c r="EVP495" s="1"/>
      <c r="EVQ495" s="1"/>
      <c r="EVR495" s="1"/>
      <c r="EVS495" s="1"/>
      <c r="EVT495" s="1"/>
      <c r="EVU495" s="1"/>
      <c r="EVV495" s="1"/>
      <c r="EVW495" s="1"/>
      <c r="EVX495" s="1"/>
      <c r="EVY495" s="1"/>
      <c r="EVZ495" s="1"/>
      <c r="EWA495" s="1"/>
      <c r="EWB495" s="1"/>
      <c r="EWC495" s="1"/>
      <c r="EWD495" s="1"/>
      <c r="EWE495" s="1"/>
      <c r="EWF495" s="1"/>
      <c r="EWG495" s="1"/>
      <c r="EWH495" s="1"/>
      <c r="EWI495" s="1"/>
      <c r="EWJ495" s="1"/>
      <c r="EWK495" s="1"/>
      <c r="EWL495" s="1"/>
      <c r="EWM495" s="1"/>
      <c r="EWN495" s="1"/>
      <c r="EWO495" s="1"/>
      <c r="EWP495" s="1"/>
      <c r="EWQ495" s="1"/>
      <c r="EWR495" s="1"/>
      <c r="EWS495" s="1"/>
      <c r="EWT495" s="1"/>
      <c r="EWU495" s="1"/>
      <c r="EWV495" s="1"/>
      <c r="EWW495" s="1"/>
      <c r="EWX495" s="1"/>
      <c r="EWY495" s="1"/>
      <c r="EWZ495" s="1"/>
      <c r="EXA495" s="1"/>
      <c r="EXB495" s="1"/>
      <c r="EXC495" s="1"/>
      <c r="EXD495" s="1"/>
      <c r="EXE495" s="1"/>
      <c r="EXF495" s="1"/>
      <c r="EXG495" s="1"/>
      <c r="EXH495" s="1"/>
      <c r="EXI495" s="1"/>
      <c r="EXJ495" s="1"/>
      <c r="EXK495" s="1"/>
      <c r="EXL495" s="1"/>
      <c r="EXM495" s="1"/>
      <c r="EXN495" s="1"/>
      <c r="EXO495" s="1"/>
      <c r="EXP495" s="1"/>
      <c r="EXQ495" s="1"/>
      <c r="EXR495" s="1"/>
      <c r="EXS495" s="1"/>
      <c r="EXT495" s="1"/>
      <c r="EXU495" s="1"/>
      <c r="EXV495" s="1"/>
      <c r="EXW495" s="1"/>
      <c r="EXX495" s="1"/>
      <c r="EXY495" s="1"/>
      <c r="EXZ495" s="1"/>
      <c r="EYA495" s="1"/>
      <c r="EYB495" s="1"/>
      <c r="EYC495" s="1"/>
      <c r="EYD495" s="1"/>
      <c r="EYE495" s="1"/>
      <c r="EYF495" s="1"/>
      <c r="EYG495" s="1"/>
      <c r="EYH495" s="1"/>
      <c r="EYI495" s="1"/>
      <c r="EYJ495" s="1"/>
      <c r="EYK495" s="1"/>
      <c r="EYL495" s="1"/>
      <c r="EYM495" s="1"/>
      <c r="EYN495" s="1"/>
      <c r="EYO495" s="1"/>
      <c r="EYP495" s="1"/>
      <c r="EYQ495" s="1"/>
      <c r="EYR495" s="1"/>
      <c r="EYS495" s="1"/>
      <c r="EYT495" s="1"/>
      <c r="EYU495" s="1"/>
      <c r="EYV495" s="1"/>
      <c r="EYW495" s="1"/>
      <c r="EYX495" s="1"/>
      <c r="EYY495" s="1"/>
      <c r="EYZ495" s="1"/>
      <c r="EZA495" s="1"/>
      <c r="EZB495" s="1"/>
      <c r="EZC495" s="1"/>
      <c r="EZD495" s="1"/>
      <c r="EZE495" s="1"/>
      <c r="EZF495" s="1"/>
      <c r="EZG495" s="1"/>
      <c r="EZH495" s="1"/>
      <c r="EZI495" s="1"/>
      <c r="EZJ495" s="1"/>
      <c r="EZK495" s="1"/>
      <c r="EZL495" s="1"/>
      <c r="EZM495" s="1"/>
      <c r="EZN495" s="1"/>
      <c r="EZO495" s="1"/>
      <c r="EZP495" s="1"/>
      <c r="EZQ495" s="1"/>
      <c r="EZR495" s="1"/>
      <c r="EZS495" s="1"/>
      <c r="EZT495" s="1"/>
      <c r="EZU495" s="1"/>
      <c r="EZV495" s="1"/>
      <c r="EZW495" s="1"/>
      <c r="EZX495" s="1"/>
      <c r="EZY495" s="1"/>
      <c r="EZZ495" s="1"/>
      <c r="FAA495" s="1"/>
      <c r="FAB495" s="1"/>
      <c r="FAC495" s="1"/>
      <c r="FAD495" s="1"/>
      <c r="FAE495" s="1"/>
      <c r="FAF495" s="1"/>
      <c r="FAG495" s="1"/>
      <c r="FAH495" s="1"/>
      <c r="FAI495" s="1"/>
      <c r="FAJ495" s="1"/>
      <c r="FAK495" s="1"/>
      <c r="FAL495" s="1"/>
      <c r="FAM495" s="1"/>
      <c r="FAN495" s="1"/>
      <c r="FAO495" s="1"/>
      <c r="FAP495" s="1"/>
      <c r="FAQ495" s="1"/>
      <c r="FAR495" s="1"/>
      <c r="FAS495" s="1"/>
      <c r="FAT495" s="1"/>
      <c r="FAU495" s="1"/>
      <c r="FAV495" s="1"/>
      <c r="FAW495" s="1"/>
      <c r="FAX495" s="1"/>
      <c r="FAY495" s="1"/>
      <c r="FAZ495" s="1"/>
      <c r="FBA495" s="1"/>
      <c r="FBB495" s="1"/>
      <c r="FBC495" s="1"/>
      <c r="FBD495" s="1"/>
      <c r="FBE495" s="1"/>
      <c r="FBF495" s="1"/>
      <c r="FBG495" s="1"/>
      <c r="FBH495" s="1"/>
      <c r="FBI495" s="1"/>
      <c r="FBJ495" s="1"/>
      <c r="FBK495" s="1"/>
      <c r="FBL495" s="1"/>
      <c r="FBM495" s="1"/>
      <c r="FBN495" s="1"/>
      <c r="FBO495" s="1"/>
      <c r="FBP495" s="1"/>
      <c r="FBQ495" s="1"/>
      <c r="FBR495" s="1"/>
      <c r="FBS495" s="1"/>
      <c r="FBT495" s="1"/>
      <c r="FBU495" s="1"/>
      <c r="FBV495" s="1"/>
      <c r="FBW495" s="1"/>
      <c r="FBX495" s="1"/>
      <c r="FBY495" s="1"/>
      <c r="FBZ495" s="1"/>
      <c r="FCA495" s="1"/>
      <c r="FCB495" s="1"/>
      <c r="FCC495" s="1"/>
      <c r="FCD495" s="1"/>
      <c r="FCE495" s="1"/>
      <c r="FCF495" s="1"/>
      <c r="FCG495" s="1"/>
      <c r="FCH495" s="1"/>
      <c r="FCI495" s="1"/>
      <c r="FCJ495" s="1"/>
      <c r="FCK495" s="1"/>
      <c r="FCL495" s="1"/>
      <c r="FCM495" s="1"/>
      <c r="FCN495" s="1"/>
      <c r="FCO495" s="1"/>
      <c r="FCP495" s="1"/>
      <c r="FCQ495" s="1"/>
      <c r="FCR495" s="1"/>
      <c r="FCS495" s="1"/>
      <c r="FCT495" s="1"/>
      <c r="FCU495" s="1"/>
      <c r="FCV495" s="1"/>
      <c r="FCW495" s="1"/>
      <c r="FCX495" s="1"/>
      <c r="FCY495" s="1"/>
      <c r="FCZ495" s="1"/>
      <c r="FDA495" s="1"/>
      <c r="FDB495" s="1"/>
      <c r="FDC495" s="1"/>
      <c r="FDD495" s="1"/>
      <c r="FDE495" s="1"/>
      <c r="FDF495" s="1"/>
      <c r="FDG495" s="1"/>
      <c r="FDH495" s="1"/>
      <c r="FDI495" s="1"/>
      <c r="FDJ495" s="1"/>
      <c r="FDK495" s="1"/>
      <c r="FDL495" s="1"/>
      <c r="FDM495" s="1"/>
      <c r="FDN495" s="1"/>
      <c r="FDO495" s="1"/>
      <c r="FDP495" s="1"/>
      <c r="FDQ495" s="1"/>
      <c r="FDR495" s="1"/>
      <c r="FDS495" s="1"/>
      <c r="FDT495" s="1"/>
      <c r="FDU495" s="1"/>
      <c r="FDV495" s="1"/>
      <c r="FDW495" s="1"/>
      <c r="FDX495" s="1"/>
      <c r="FDY495" s="1"/>
      <c r="FDZ495" s="1"/>
      <c r="FEA495" s="1"/>
      <c r="FEB495" s="1"/>
      <c r="FEC495" s="1"/>
      <c r="FED495" s="1"/>
      <c r="FEE495" s="1"/>
      <c r="FEF495" s="1"/>
      <c r="FEG495" s="1"/>
      <c r="FEH495" s="1"/>
      <c r="FEI495" s="1"/>
      <c r="FEJ495" s="1"/>
      <c r="FEK495" s="1"/>
      <c r="FEL495" s="1"/>
      <c r="FEM495" s="1"/>
      <c r="FEN495" s="1"/>
      <c r="FEO495" s="1"/>
      <c r="FEP495" s="1"/>
      <c r="FEQ495" s="1"/>
      <c r="FER495" s="1"/>
      <c r="FES495" s="1"/>
      <c r="FET495" s="1"/>
      <c r="FEU495" s="1"/>
      <c r="FEV495" s="1"/>
      <c r="FEW495" s="1"/>
      <c r="FEX495" s="1"/>
      <c r="FEY495" s="1"/>
      <c r="FEZ495" s="1"/>
      <c r="FFA495" s="1"/>
      <c r="FFB495" s="1"/>
      <c r="FFC495" s="1"/>
      <c r="FFD495" s="1"/>
      <c r="FFE495" s="1"/>
      <c r="FFF495" s="1"/>
      <c r="FFG495" s="1"/>
      <c r="FFH495" s="1"/>
      <c r="FFI495" s="1"/>
      <c r="FFJ495" s="1"/>
      <c r="FFK495" s="1"/>
      <c r="FFL495" s="1"/>
      <c r="FFM495" s="1"/>
      <c r="FFN495" s="1"/>
      <c r="FFO495" s="1"/>
      <c r="FFP495" s="1"/>
      <c r="FFQ495" s="1"/>
      <c r="FFR495" s="1"/>
      <c r="FFS495" s="1"/>
      <c r="FFT495" s="1"/>
      <c r="FFU495" s="1"/>
      <c r="FFV495" s="1"/>
      <c r="FFW495" s="1"/>
      <c r="FFX495" s="1"/>
      <c r="FFY495" s="1"/>
      <c r="FFZ495" s="1"/>
      <c r="FGA495" s="1"/>
      <c r="FGB495" s="1"/>
      <c r="FGC495" s="1"/>
      <c r="FGD495" s="1"/>
      <c r="FGE495" s="1"/>
      <c r="FGF495" s="1"/>
      <c r="FGG495" s="1"/>
      <c r="FGH495" s="1"/>
      <c r="FGI495" s="1"/>
      <c r="FGJ495" s="1"/>
      <c r="FGK495" s="1"/>
      <c r="FGL495" s="1"/>
      <c r="FGM495" s="1"/>
      <c r="FGN495" s="1"/>
      <c r="FGO495" s="1"/>
      <c r="FGP495" s="1"/>
      <c r="FGQ495" s="1"/>
      <c r="FGR495" s="1"/>
      <c r="FGS495" s="1"/>
      <c r="FGT495" s="1"/>
      <c r="FGU495" s="1"/>
      <c r="FGV495" s="1"/>
      <c r="FGW495" s="1"/>
      <c r="FGX495" s="1"/>
      <c r="FGY495" s="1"/>
      <c r="FGZ495" s="1"/>
      <c r="FHA495" s="1"/>
      <c r="FHB495" s="1"/>
      <c r="FHC495" s="1"/>
      <c r="FHD495" s="1"/>
      <c r="FHE495" s="1"/>
      <c r="FHF495" s="1"/>
      <c r="FHG495" s="1"/>
      <c r="FHH495" s="1"/>
      <c r="FHI495" s="1"/>
      <c r="FHJ495" s="1"/>
      <c r="FHK495" s="1"/>
      <c r="FHL495" s="1"/>
      <c r="FHM495" s="1"/>
      <c r="FHN495" s="1"/>
      <c r="FHO495" s="1"/>
      <c r="FHP495" s="1"/>
      <c r="FHQ495" s="1"/>
      <c r="FHR495" s="1"/>
      <c r="FHS495" s="1"/>
      <c r="FHT495" s="1"/>
      <c r="FHU495" s="1"/>
      <c r="FHV495" s="1"/>
      <c r="FHW495" s="1"/>
      <c r="FHX495" s="1"/>
      <c r="FHY495" s="1"/>
      <c r="FHZ495" s="1"/>
      <c r="FIA495" s="1"/>
      <c r="FIB495" s="1"/>
      <c r="FIC495" s="1"/>
      <c r="FID495" s="1"/>
      <c r="FIE495" s="1"/>
      <c r="FIF495" s="1"/>
      <c r="FIG495" s="1"/>
      <c r="FIH495" s="1"/>
      <c r="FII495" s="1"/>
      <c r="FIJ495" s="1"/>
      <c r="FIK495" s="1"/>
      <c r="FIL495" s="1"/>
      <c r="FIM495" s="1"/>
      <c r="FIN495" s="1"/>
      <c r="FIO495" s="1"/>
      <c r="FIP495" s="1"/>
      <c r="FIQ495" s="1"/>
      <c r="FIR495" s="1"/>
      <c r="FIS495" s="1"/>
      <c r="FIT495" s="1"/>
      <c r="FIU495" s="1"/>
      <c r="FIV495" s="1"/>
      <c r="FIW495" s="1"/>
      <c r="FIX495" s="1"/>
      <c r="FIY495" s="1"/>
      <c r="FIZ495" s="1"/>
      <c r="FJA495" s="1"/>
      <c r="FJB495" s="1"/>
      <c r="FJC495" s="1"/>
      <c r="FJD495" s="1"/>
      <c r="FJE495" s="1"/>
      <c r="FJF495" s="1"/>
      <c r="FJG495" s="1"/>
      <c r="FJH495" s="1"/>
      <c r="FJI495" s="1"/>
      <c r="FJJ495" s="1"/>
      <c r="FJK495" s="1"/>
      <c r="FJL495" s="1"/>
      <c r="FJM495" s="1"/>
      <c r="FJN495" s="1"/>
      <c r="FJO495" s="1"/>
      <c r="FJP495" s="1"/>
      <c r="FJQ495" s="1"/>
      <c r="FJR495" s="1"/>
      <c r="FJS495" s="1"/>
      <c r="FJT495" s="1"/>
      <c r="FJU495" s="1"/>
      <c r="FJV495" s="1"/>
      <c r="FJW495" s="1"/>
      <c r="FJX495" s="1"/>
      <c r="FJY495" s="1"/>
      <c r="FJZ495" s="1"/>
      <c r="FKA495" s="1"/>
      <c r="FKB495" s="1"/>
      <c r="FKC495" s="1"/>
      <c r="FKD495" s="1"/>
      <c r="FKE495" s="1"/>
      <c r="FKF495" s="1"/>
      <c r="FKG495" s="1"/>
      <c r="FKH495" s="1"/>
      <c r="FKI495" s="1"/>
      <c r="FKJ495" s="1"/>
      <c r="FKK495" s="1"/>
      <c r="FKL495" s="1"/>
      <c r="FKM495" s="1"/>
      <c r="FKN495" s="1"/>
      <c r="FKO495" s="1"/>
      <c r="FKP495" s="1"/>
      <c r="FKQ495" s="1"/>
      <c r="FKR495" s="1"/>
      <c r="FKS495" s="1"/>
      <c r="FKT495" s="1"/>
      <c r="FKU495" s="1"/>
      <c r="FKV495" s="1"/>
      <c r="FKW495" s="1"/>
      <c r="FKX495" s="1"/>
      <c r="FKY495" s="1"/>
      <c r="FKZ495" s="1"/>
      <c r="FLA495" s="1"/>
      <c r="FLB495" s="1"/>
      <c r="FLC495" s="1"/>
      <c r="FLD495" s="1"/>
      <c r="FLE495" s="1"/>
      <c r="FLF495" s="1"/>
      <c r="FLG495" s="1"/>
      <c r="FLH495" s="1"/>
      <c r="FLI495" s="1"/>
      <c r="FLJ495" s="1"/>
      <c r="FLK495" s="1"/>
      <c r="FLL495" s="1"/>
      <c r="FLM495" s="1"/>
      <c r="FLN495" s="1"/>
      <c r="FLO495" s="1"/>
      <c r="FLP495" s="1"/>
      <c r="FLQ495" s="1"/>
      <c r="FLR495" s="1"/>
      <c r="FLS495" s="1"/>
      <c r="FLT495" s="1"/>
      <c r="FLU495" s="1"/>
      <c r="FLV495" s="1"/>
      <c r="FLW495" s="1"/>
      <c r="FLX495" s="1"/>
      <c r="FLY495" s="1"/>
      <c r="FLZ495" s="1"/>
      <c r="FMA495" s="1"/>
      <c r="FMB495" s="1"/>
      <c r="FMC495" s="1"/>
      <c r="FMD495" s="1"/>
      <c r="FME495" s="1"/>
      <c r="FMF495" s="1"/>
      <c r="FMG495" s="1"/>
      <c r="FMH495" s="1"/>
      <c r="FMI495" s="1"/>
      <c r="FMJ495" s="1"/>
      <c r="FMK495" s="1"/>
      <c r="FML495" s="1"/>
      <c r="FMM495" s="1"/>
      <c r="FMN495" s="1"/>
      <c r="FMO495" s="1"/>
      <c r="FMP495" s="1"/>
      <c r="FMQ495" s="1"/>
      <c r="FMR495" s="1"/>
      <c r="FMS495" s="1"/>
      <c r="FMT495" s="1"/>
      <c r="FMU495" s="1"/>
      <c r="FMV495" s="1"/>
      <c r="FMW495" s="1"/>
      <c r="FMX495" s="1"/>
      <c r="FMY495" s="1"/>
      <c r="FMZ495" s="1"/>
      <c r="FNA495" s="1"/>
      <c r="FNB495" s="1"/>
      <c r="FNC495" s="1"/>
      <c r="FND495" s="1"/>
      <c r="FNE495" s="1"/>
      <c r="FNF495" s="1"/>
      <c r="FNG495" s="1"/>
      <c r="FNH495" s="1"/>
      <c r="FNI495" s="1"/>
      <c r="FNJ495" s="1"/>
      <c r="FNK495" s="1"/>
      <c r="FNL495" s="1"/>
      <c r="FNM495" s="1"/>
      <c r="FNN495" s="1"/>
      <c r="FNO495" s="1"/>
      <c r="FNP495" s="1"/>
      <c r="FNQ495" s="1"/>
      <c r="FNR495" s="1"/>
      <c r="FNS495" s="1"/>
      <c r="FNT495" s="1"/>
      <c r="FNU495" s="1"/>
      <c r="FNV495" s="1"/>
      <c r="FNW495" s="1"/>
      <c r="FNX495" s="1"/>
      <c r="FNY495" s="1"/>
      <c r="FNZ495" s="1"/>
      <c r="FOA495" s="1"/>
      <c r="FOB495" s="1"/>
      <c r="FOC495" s="1"/>
      <c r="FOD495" s="1"/>
      <c r="FOE495" s="1"/>
      <c r="FOF495" s="1"/>
      <c r="FOG495" s="1"/>
      <c r="FOH495" s="1"/>
      <c r="FOI495" s="1"/>
      <c r="FOJ495" s="1"/>
      <c r="FOK495" s="1"/>
      <c r="FOL495" s="1"/>
      <c r="FOM495" s="1"/>
      <c r="FON495" s="1"/>
      <c r="FOO495" s="1"/>
      <c r="FOP495" s="1"/>
      <c r="FOQ495" s="1"/>
      <c r="FOR495" s="1"/>
      <c r="FOS495" s="1"/>
      <c r="FOT495" s="1"/>
      <c r="FOU495" s="1"/>
      <c r="FOV495" s="1"/>
      <c r="FOW495" s="1"/>
      <c r="FOX495" s="1"/>
      <c r="FOY495" s="1"/>
      <c r="FOZ495" s="1"/>
      <c r="FPA495" s="1"/>
      <c r="FPB495" s="1"/>
      <c r="FPC495" s="1"/>
      <c r="FPD495" s="1"/>
      <c r="FPE495" s="1"/>
      <c r="FPF495" s="1"/>
      <c r="FPG495" s="1"/>
      <c r="FPH495" s="1"/>
      <c r="FPI495" s="1"/>
      <c r="FPJ495" s="1"/>
      <c r="FPK495" s="1"/>
      <c r="FPL495" s="1"/>
      <c r="FPM495" s="1"/>
      <c r="FPN495" s="1"/>
      <c r="FPO495" s="1"/>
      <c r="FPP495" s="1"/>
      <c r="FPQ495" s="1"/>
      <c r="FPR495" s="1"/>
      <c r="FPS495" s="1"/>
      <c r="FPT495" s="1"/>
      <c r="FPU495" s="1"/>
      <c r="FPV495" s="1"/>
      <c r="FPW495" s="1"/>
      <c r="FPX495" s="1"/>
      <c r="FPY495" s="1"/>
      <c r="FPZ495" s="1"/>
      <c r="FQA495" s="1"/>
      <c r="FQB495" s="1"/>
      <c r="FQC495" s="1"/>
      <c r="FQD495" s="1"/>
      <c r="FQE495" s="1"/>
      <c r="FQF495" s="1"/>
      <c r="FQG495" s="1"/>
      <c r="FQH495" s="1"/>
      <c r="FQI495" s="1"/>
      <c r="FQJ495" s="1"/>
      <c r="FQK495" s="1"/>
      <c r="FQL495" s="1"/>
      <c r="FQM495" s="1"/>
      <c r="FQN495" s="1"/>
      <c r="FQO495" s="1"/>
      <c r="FQP495" s="1"/>
      <c r="FQQ495" s="1"/>
      <c r="FQR495" s="1"/>
      <c r="FQS495" s="1"/>
      <c r="FQT495" s="1"/>
      <c r="FQU495" s="1"/>
      <c r="FQV495" s="1"/>
      <c r="FQW495" s="1"/>
      <c r="FQX495" s="1"/>
      <c r="FQY495" s="1"/>
      <c r="FQZ495" s="1"/>
      <c r="FRA495" s="1"/>
      <c r="FRB495" s="1"/>
      <c r="FRC495" s="1"/>
      <c r="FRD495" s="1"/>
      <c r="FRE495" s="1"/>
      <c r="FRF495" s="1"/>
      <c r="FRG495" s="1"/>
      <c r="FRH495" s="1"/>
      <c r="FRI495" s="1"/>
      <c r="FRJ495" s="1"/>
      <c r="FRK495" s="1"/>
      <c r="FRL495" s="1"/>
      <c r="FRM495" s="1"/>
      <c r="FRN495" s="1"/>
      <c r="FRO495" s="1"/>
      <c r="FRP495" s="1"/>
      <c r="FRQ495" s="1"/>
      <c r="FRR495" s="1"/>
      <c r="FRS495" s="1"/>
      <c r="FRT495" s="1"/>
      <c r="FRU495" s="1"/>
      <c r="FRV495" s="1"/>
      <c r="FRW495" s="1"/>
      <c r="FRX495" s="1"/>
      <c r="FRY495" s="1"/>
      <c r="FRZ495" s="1"/>
      <c r="FSA495" s="1"/>
      <c r="FSB495" s="1"/>
      <c r="FSC495" s="1"/>
      <c r="FSD495" s="1"/>
      <c r="FSE495" s="1"/>
      <c r="FSF495" s="1"/>
      <c r="FSG495" s="1"/>
      <c r="FSH495" s="1"/>
      <c r="FSI495" s="1"/>
      <c r="FSJ495" s="1"/>
      <c r="FSK495" s="1"/>
      <c r="FSL495" s="1"/>
      <c r="FSM495" s="1"/>
      <c r="FSN495" s="1"/>
      <c r="FSO495" s="1"/>
      <c r="FSP495" s="1"/>
      <c r="FSQ495" s="1"/>
      <c r="FSR495" s="1"/>
      <c r="FSS495" s="1"/>
      <c r="FST495" s="1"/>
      <c r="FSU495" s="1"/>
      <c r="FSV495" s="1"/>
      <c r="FSW495" s="1"/>
      <c r="FSX495" s="1"/>
      <c r="FSY495" s="1"/>
      <c r="FSZ495" s="1"/>
      <c r="FTA495" s="1"/>
      <c r="FTB495" s="1"/>
      <c r="FTC495" s="1"/>
      <c r="FTD495" s="1"/>
      <c r="FTE495" s="1"/>
      <c r="FTF495" s="1"/>
      <c r="FTG495" s="1"/>
      <c r="FTH495" s="1"/>
      <c r="FTI495" s="1"/>
      <c r="FTJ495" s="1"/>
      <c r="FTK495" s="1"/>
      <c r="FTL495" s="1"/>
      <c r="FTM495" s="1"/>
      <c r="FTN495" s="1"/>
      <c r="FTO495" s="1"/>
      <c r="FTP495" s="1"/>
      <c r="FTQ495" s="1"/>
      <c r="FTR495" s="1"/>
      <c r="FTS495" s="1"/>
      <c r="FTT495" s="1"/>
      <c r="FTU495" s="1"/>
      <c r="FTV495" s="1"/>
      <c r="FTW495" s="1"/>
      <c r="FTX495" s="1"/>
      <c r="FTY495" s="1"/>
      <c r="FTZ495" s="1"/>
      <c r="FUA495" s="1"/>
      <c r="FUB495" s="1"/>
      <c r="FUC495" s="1"/>
      <c r="FUD495" s="1"/>
      <c r="FUE495" s="1"/>
      <c r="FUF495" s="1"/>
      <c r="FUG495" s="1"/>
      <c r="FUH495" s="1"/>
      <c r="FUI495" s="1"/>
      <c r="FUJ495" s="1"/>
      <c r="FUK495" s="1"/>
      <c r="FUL495" s="1"/>
      <c r="FUM495" s="1"/>
      <c r="FUN495" s="1"/>
      <c r="FUO495" s="1"/>
      <c r="FUP495" s="1"/>
      <c r="FUQ495" s="1"/>
      <c r="FUR495" s="1"/>
      <c r="FUS495" s="1"/>
      <c r="FUT495" s="1"/>
      <c r="FUU495" s="1"/>
      <c r="FUV495" s="1"/>
      <c r="FUW495" s="1"/>
      <c r="FUX495" s="1"/>
      <c r="FUY495" s="1"/>
      <c r="FUZ495" s="1"/>
      <c r="FVA495" s="1"/>
      <c r="FVB495" s="1"/>
      <c r="FVC495" s="1"/>
      <c r="FVD495" s="1"/>
      <c r="FVE495" s="1"/>
      <c r="FVF495" s="1"/>
      <c r="FVG495" s="1"/>
      <c r="FVH495" s="1"/>
      <c r="FVI495" s="1"/>
      <c r="FVJ495" s="1"/>
      <c r="FVK495" s="1"/>
      <c r="FVL495" s="1"/>
      <c r="FVM495" s="1"/>
      <c r="FVN495" s="1"/>
      <c r="FVO495" s="1"/>
      <c r="FVP495" s="1"/>
      <c r="FVQ495" s="1"/>
      <c r="FVR495" s="1"/>
      <c r="FVS495" s="1"/>
      <c r="FVT495" s="1"/>
      <c r="FVU495" s="1"/>
      <c r="FVV495" s="1"/>
      <c r="FVW495" s="1"/>
      <c r="FVX495" s="1"/>
      <c r="FVY495" s="1"/>
      <c r="FVZ495" s="1"/>
      <c r="FWA495" s="1"/>
      <c r="FWB495" s="1"/>
      <c r="FWC495" s="1"/>
      <c r="FWD495" s="1"/>
      <c r="FWE495" s="1"/>
      <c r="FWF495" s="1"/>
      <c r="FWG495" s="1"/>
      <c r="FWH495" s="1"/>
      <c r="FWI495" s="1"/>
      <c r="FWJ495" s="1"/>
      <c r="FWK495" s="1"/>
      <c r="FWL495" s="1"/>
      <c r="FWM495" s="1"/>
      <c r="FWN495" s="1"/>
      <c r="FWO495" s="1"/>
      <c r="FWP495" s="1"/>
      <c r="FWQ495" s="1"/>
      <c r="FWR495" s="1"/>
      <c r="FWS495" s="1"/>
      <c r="FWT495" s="1"/>
      <c r="FWU495" s="1"/>
      <c r="FWV495" s="1"/>
      <c r="FWW495" s="1"/>
      <c r="FWX495" s="1"/>
      <c r="FWY495" s="1"/>
      <c r="FWZ495" s="1"/>
      <c r="FXA495" s="1"/>
      <c r="FXB495" s="1"/>
      <c r="FXC495" s="1"/>
      <c r="FXD495" s="1"/>
      <c r="FXE495" s="1"/>
      <c r="FXF495" s="1"/>
      <c r="FXG495" s="1"/>
      <c r="FXH495" s="1"/>
      <c r="FXI495" s="1"/>
      <c r="FXJ495" s="1"/>
      <c r="FXK495" s="1"/>
      <c r="FXL495" s="1"/>
      <c r="FXM495" s="1"/>
      <c r="FXN495" s="1"/>
      <c r="FXO495" s="1"/>
      <c r="FXP495" s="1"/>
      <c r="FXQ495" s="1"/>
      <c r="FXR495" s="1"/>
      <c r="FXS495" s="1"/>
      <c r="FXT495" s="1"/>
      <c r="FXU495" s="1"/>
      <c r="FXV495" s="1"/>
      <c r="FXW495" s="1"/>
      <c r="FXX495" s="1"/>
      <c r="FXY495" s="1"/>
      <c r="FXZ495" s="1"/>
      <c r="FYA495" s="1"/>
      <c r="FYB495" s="1"/>
      <c r="FYC495" s="1"/>
      <c r="FYD495" s="1"/>
      <c r="FYE495" s="1"/>
      <c r="FYF495" s="1"/>
      <c r="FYG495" s="1"/>
      <c r="FYH495" s="1"/>
      <c r="FYI495" s="1"/>
      <c r="FYJ495" s="1"/>
      <c r="FYK495" s="1"/>
      <c r="FYL495" s="1"/>
      <c r="FYM495" s="1"/>
      <c r="FYN495" s="1"/>
      <c r="FYO495" s="1"/>
      <c r="FYP495" s="1"/>
      <c r="FYQ495" s="1"/>
      <c r="FYR495" s="1"/>
      <c r="FYS495" s="1"/>
      <c r="FYT495" s="1"/>
      <c r="FYU495" s="1"/>
      <c r="FYV495" s="1"/>
      <c r="FYW495" s="1"/>
      <c r="FYX495" s="1"/>
      <c r="FYY495" s="1"/>
      <c r="FYZ495" s="1"/>
      <c r="FZA495" s="1"/>
      <c r="FZB495" s="1"/>
      <c r="FZC495" s="1"/>
      <c r="FZD495" s="1"/>
      <c r="FZE495" s="1"/>
      <c r="FZF495" s="1"/>
      <c r="FZG495" s="1"/>
      <c r="FZH495" s="1"/>
      <c r="FZI495" s="1"/>
      <c r="FZJ495" s="1"/>
      <c r="FZK495" s="1"/>
      <c r="FZL495" s="1"/>
      <c r="FZM495" s="1"/>
      <c r="FZN495" s="1"/>
      <c r="FZO495" s="1"/>
      <c r="FZP495" s="1"/>
      <c r="FZQ495" s="1"/>
      <c r="FZR495" s="1"/>
      <c r="FZS495" s="1"/>
      <c r="FZT495" s="1"/>
      <c r="FZU495" s="1"/>
      <c r="FZV495" s="1"/>
      <c r="FZW495" s="1"/>
      <c r="FZX495" s="1"/>
      <c r="FZY495" s="1"/>
      <c r="FZZ495" s="1"/>
      <c r="GAA495" s="1"/>
      <c r="GAB495" s="1"/>
      <c r="GAC495" s="1"/>
      <c r="GAD495" s="1"/>
      <c r="GAE495" s="1"/>
      <c r="GAF495" s="1"/>
      <c r="GAG495" s="1"/>
      <c r="GAH495" s="1"/>
      <c r="GAI495" s="1"/>
      <c r="GAJ495" s="1"/>
      <c r="GAK495" s="1"/>
      <c r="GAL495" s="1"/>
      <c r="GAM495" s="1"/>
      <c r="GAN495" s="1"/>
      <c r="GAO495" s="1"/>
      <c r="GAP495" s="1"/>
      <c r="GAQ495" s="1"/>
      <c r="GAR495" s="1"/>
      <c r="GAS495" s="1"/>
      <c r="GAT495" s="1"/>
      <c r="GAU495" s="1"/>
      <c r="GAV495" s="1"/>
      <c r="GAW495" s="1"/>
      <c r="GAX495" s="1"/>
      <c r="GAY495" s="1"/>
      <c r="GAZ495" s="1"/>
      <c r="GBA495" s="1"/>
      <c r="GBB495" s="1"/>
      <c r="GBC495" s="1"/>
      <c r="GBD495" s="1"/>
      <c r="GBE495" s="1"/>
      <c r="GBF495" s="1"/>
      <c r="GBG495" s="1"/>
      <c r="GBH495" s="1"/>
      <c r="GBI495" s="1"/>
      <c r="GBJ495" s="1"/>
      <c r="GBK495" s="1"/>
      <c r="GBL495" s="1"/>
      <c r="GBM495" s="1"/>
      <c r="GBN495" s="1"/>
      <c r="GBO495" s="1"/>
      <c r="GBP495" s="1"/>
      <c r="GBQ495" s="1"/>
      <c r="GBR495" s="1"/>
      <c r="GBS495" s="1"/>
      <c r="GBT495" s="1"/>
      <c r="GBU495" s="1"/>
      <c r="GBV495" s="1"/>
      <c r="GBW495" s="1"/>
      <c r="GBX495" s="1"/>
      <c r="GBY495" s="1"/>
      <c r="GBZ495" s="1"/>
      <c r="GCA495" s="1"/>
      <c r="GCB495" s="1"/>
      <c r="GCC495" s="1"/>
      <c r="GCD495" s="1"/>
      <c r="GCE495" s="1"/>
      <c r="GCF495" s="1"/>
      <c r="GCG495" s="1"/>
      <c r="GCH495" s="1"/>
      <c r="GCI495" s="1"/>
      <c r="GCJ495" s="1"/>
      <c r="GCK495" s="1"/>
      <c r="GCL495" s="1"/>
      <c r="GCM495" s="1"/>
      <c r="GCN495" s="1"/>
      <c r="GCO495" s="1"/>
      <c r="GCP495" s="1"/>
      <c r="GCQ495" s="1"/>
      <c r="GCR495" s="1"/>
      <c r="GCS495" s="1"/>
      <c r="GCT495" s="1"/>
      <c r="GCU495" s="1"/>
      <c r="GCV495" s="1"/>
      <c r="GCW495" s="1"/>
      <c r="GCX495" s="1"/>
      <c r="GCY495" s="1"/>
      <c r="GCZ495" s="1"/>
      <c r="GDA495" s="1"/>
      <c r="GDB495" s="1"/>
      <c r="GDC495" s="1"/>
      <c r="GDD495" s="1"/>
      <c r="GDE495" s="1"/>
      <c r="GDF495" s="1"/>
      <c r="GDG495" s="1"/>
      <c r="GDH495" s="1"/>
      <c r="GDI495" s="1"/>
      <c r="GDJ495" s="1"/>
      <c r="GDK495" s="1"/>
      <c r="GDL495" s="1"/>
      <c r="GDM495" s="1"/>
      <c r="GDN495" s="1"/>
      <c r="GDO495" s="1"/>
      <c r="GDP495" s="1"/>
      <c r="GDQ495" s="1"/>
      <c r="GDR495" s="1"/>
      <c r="GDS495" s="1"/>
      <c r="GDT495" s="1"/>
      <c r="GDU495" s="1"/>
      <c r="GDV495" s="1"/>
      <c r="GDW495" s="1"/>
      <c r="GDX495" s="1"/>
      <c r="GDY495" s="1"/>
      <c r="GDZ495" s="1"/>
      <c r="GEA495" s="1"/>
      <c r="GEB495" s="1"/>
      <c r="GEC495" s="1"/>
      <c r="GED495" s="1"/>
      <c r="GEE495" s="1"/>
      <c r="GEF495" s="1"/>
      <c r="GEG495" s="1"/>
      <c r="GEH495" s="1"/>
      <c r="GEI495" s="1"/>
      <c r="GEJ495" s="1"/>
      <c r="GEK495" s="1"/>
      <c r="GEL495" s="1"/>
      <c r="GEM495" s="1"/>
      <c r="GEN495" s="1"/>
      <c r="GEO495" s="1"/>
      <c r="GEP495" s="1"/>
      <c r="GEQ495" s="1"/>
      <c r="GER495" s="1"/>
      <c r="GES495" s="1"/>
      <c r="GET495" s="1"/>
      <c r="GEU495" s="1"/>
      <c r="GEV495" s="1"/>
      <c r="GEW495" s="1"/>
      <c r="GEX495" s="1"/>
      <c r="GEY495" s="1"/>
      <c r="GEZ495" s="1"/>
      <c r="GFA495" s="1"/>
      <c r="GFB495" s="1"/>
      <c r="GFC495" s="1"/>
      <c r="GFD495" s="1"/>
      <c r="GFE495" s="1"/>
      <c r="GFF495" s="1"/>
      <c r="GFG495" s="1"/>
      <c r="GFH495" s="1"/>
      <c r="GFI495" s="1"/>
      <c r="GFJ495" s="1"/>
      <c r="GFK495" s="1"/>
      <c r="GFL495" s="1"/>
      <c r="GFM495" s="1"/>
      <c r="GFN495" s="1"/>
      <c r="GFO495" s="1"/>
      <c r="GFP495" s="1"/>
      <c r="GFQ495" s="1"/>
      <c r="GFR495" s="1"/>
      <c r="GFS495" s="1"/>
      <c r="GFT495" s="1"/>
      <c r="GFU495" s="1"/>
      <c r="GFV495" s="1"/>
      <c r="GFW495" s="1"/>
      <c r="GFX495" s="1"/>
      <c r="GFY495" s="1"/>
      <c r="GFZ495" s="1"/>
      <c r="GGA495" s="1"/>
      <c r="GGB495" s="1"/>
      <c r="GGC495" s="1"/>
      <c r="GGD495" s="1"/>
      <c r="GGE495" s="1"/>
      <c r="GGF495" s="1"/>
      <c r="GGG495" s="1"/>
      <c r="GGH495" s="1"/>
      <c r="GGI495" s="1"/>
      <c r="GGJ495" s="1"/>
      <c r="GGK495" s="1"/>
      <c r="GGL495" s="1"/>
      <c r="GGM495" s="1"/>
      <c r="GGN495" s="1"/>
      <c r="GGO495" s="1"/>
      <c r="GGP495" s="1"/>
      <c r="GGQ495" s="1"/>
      <c r="GGR495" s="1"/>
      <c r="GGS495" s="1"/>
      <c r="GGT495" s="1"/>
      <c r="GGU495" s="1"/>
      <c r="GGV495" s="1"/>
      <c r="GGW495" s="1"/>
      <c r="GGX495" s="1"/>
      <c r="GGY495" s="1"/>
      <c r="GGZ495" s="1"/>
      <c r="GHA495" s="1"/>
      <c r="GHB495" s="1"/>
      <c r="GHC495" s="1"/>
      <c r="GHD495" s="1"/>
      <c r="GHE495" s="1"/>
      <c r="GHF495" s="1"/>
      <c r="GHG495" s="1"/>
      <c r="GHH495" s="1"/>
      <c r="GHI495" s="1"/>
      <c r="GHJ495" s="1"/>
      <c r="GHK495" s="1"/>
      <c r="GHL495" s="1"/>
      <c r="GHM495" s="1"/>
      <c r="GHN495" s="1"/>
      <c r="GHO495" s="1"/>
      <c r="GHP495" s="1"/>
      <c r="GHQ495" s="1"/>
      <c r="GHR495" s="1"/>
      <c r="GHS495" s="1"/>
      <c r="GHT495" s="1"/>
      <c r="GHU495" s="1"/>
      <c r="GHV495" s="1"/>
      <c r="GHW495" s="1"/>
      <c r="GHX495" s="1"/>
      <c r="GHY495" s="1"/>
      <c r="GHZ495" s="1"/>
      <c r="GIA495" s="1"/>
      <c r="GIB495" s="1"/>
      <c r="GIC495" s="1"/>
      <c r="GID495" s="1"/>
      <c r="GIE495" s="1"/>
      <c r="GIF495" s="1"/>
      <c r="GIG495" s="1"/>
      <c r="GIH495" s="1"/>
      <c r="GII495" s="1"/>
      <c r="GIJ495" s="1"/>
      <c r="GIK495" s="1"/>
      <c r="GIL495" s="1"/>
      <c r="GIM495" s="1"/>
      <c r="GIN495" s="1"/>
      <c r="GIO495" s="1"/>
      <c r="GIP495" s="1"/>
      <c r="GIQ495" s="1"/>
      <c r="GIR495" s="1"/>
      <c r="GIS495" s="1"/>
      <c r="GIT495" s="1"/>
      <c r="GIU495" s="1"/>
      <c r="GIV495" s="1"/>
      <c r="GIW495" s="1"/>
      <c r="GIX495" s="1"/>
      <c r="GIY495" s="1"/>
      <c r="GIZ495" s="1"/>
      <c r="GJA495" s="1"/>
      <c r="GJB495" s="1"/>
      <c r="GJC495" s="1"/>
      <c r="GJD495" s="1"/>
      <c r="GJE495" s="1"/>
      <c r="GJF495" s="1"/>
      <c r="GJG495" s="1"/>
      <c r="GJH495" s="1"/>
      <c r="GJI495" s="1"/>
      <c r="GJJ495" s="1"/>
      <c r="GJK495" s="1"/>
      <c r="GJL495" s="1"/>
      <c r="GJM495" s="1"/>
      <c r="GJN495" s="1"/>
      <c r="GJO495" s="1"/>
      <c r="GJP495" s="1"/>
      <c r="GJQ495" s="1"/>
      <c r="GJR495" s="1"/>
      <c r="GJS495" s="1"/>
      <c r="GJT495" s="1"/>
      <c r="GJU495" s="1"/>
      <c r="GJV495" s="1"/>
      <c r="GJW495" s="1"/>
      <c r="GJX495" s="1"/>
      <c r="GJY495" s="1"/>
      <c r="GJZ495" s="1"/>
      <c r="GKA495" s="1"/>
      <c r="GKB495" s="1"/>
      <c r="GKC495" s="1"/>
      <c r="GKD495" s="1"/>
      <c r="GKE495" s="1"/>
      <c r="GKF495" s="1"/>
      <c r="GKG495" s="1"/>
      <c r="GKH495" s="1"/>
      <c r="GKI495" s="1"/>
      <c r="GKJ495" s="1"/>
      <c r="GKK495" s="1"/>
      <c r="GKL495" s="1"/>
      <c r="GKM495" s="1"/>
      <c r="GKN495" s="1"/>
      <c r="GKO495" s="1"/>
      <c r="GKP495" s="1"/>
      <c r="GKQ495" s="1"/>
      <c r="GKR495" s="1"/>
      <c r="GKS495" s="1"/>
      <c r="GKT495" s="1"/>
      <c r="GKU495" s="1"/>
      <c r="GKV495" s="1"/>
      <c r="GKW495" s="1"/>
      <c r="GKX495" s="1"/>
      <c r="GKY495" s="1"/>
      <c r="GKZ495" s="1"/>
      <c r="GLA495" s="1"/>
      <c r="GLB495" s="1"/>
      <c r="GLC495" s="1"/>
      <c r="GLD495" s="1"/>
      <c r="GLE495" s="1"/>
      <c r="GLF495" s="1"/>
      <c r="GLG495" s="1"/>
      <c r="GLH495" s="1"/>
      <c r="GLI495" s="1"/>
      <c r="GLJ495" s="1"/>
      <c r="GLK495" s="1"/>
      <c r="GLL495" s="1"/>
      <c r="GLM495" s="1"/>
      <c r="GLN495" s="1"/>
      <c r="GLO495" s="1"/>
      <c r="GLP495" s="1"/>
      <c r="GLQ495" s="1"/>
      <c r="GLR495" s="1"/>
      <c r="GLS495" s="1"/>
      <c r="GLT495" s="1"/>
      <c r="GLU495" s="1"/>
      <c r="GLV495" s="1"/>
      <c r="GLW495" s="1"/>
      <c r="GLX495" s="1"/>
      <c r="GLY495" s="1"/>
      <c r="GLZ495" s="1"/>
      <c r="GMA495" s="1"/>
      <c r="GMB495" s="1"/>
      <c r="GMC495" s="1"/>
      <c r="GMD495" s="1"/>
      <c r="GME495" s="1"/>
      <c r="GMF495" s="1"/>
      <c r="GMG495" s="1"/>
      <c r="GMH495" s="1"/>
      <c r="GMI495" s="1"/>
      <c r="GMJ495" s="1"/>
      <c r="GMK495" s="1"/>
      <c r="GML495" s="1"/>
      <c r="GMM495" s="1"/>
      <c r="GMN495" s="1"/>
      <c r="GMO495" s="1"/>
      <c r="GMP495" s="1"/>
      <c r="GMQ495" s="1"/>
      <c r="GMR495" s="1"/>
      <c r="GMS495" s="1"/>
      <c r="GMT495" s="1"/>
      <c r="GMU495" s="1"/>
      <c r="GMV495" s="1"/>
      <c r="GMW495" s="1"/>
      <c r="GMX495" s="1"/>
      <c r="GMY495" s="1"/>
      <c r="GMZ495" s="1"/>
      <c r="GNA495" s="1"/>
      <c r="GNB495" s="1"/>
      <c r="GNC495" s="1"/>
      <c r="GND495" s="1"/>
      <c r="GNE495" s="1"/>
      <c r="GNF495" s="1"/>
      <c r="GNG495" s="1"/>
      <c r="GNH495" s="1"/>
      <c r="GNI495" s="1"/>
      <c r="GNJ495" s="1"/>
      <c r="GNK495" s="1"/>
      <c r="GNL495" s="1"/>
      <c r="GNM495" s="1"/>
      <c r="GNN495" s="1"/>
      <c r="GNO495" s="1"/>
      <c r="GNP495" s="1"/>
      <c r="GNQ495" s="1"/>
      <c r="GNR495" s="1"/>
      <c r="GNS495" s="1"/>
      <c r="GNT495" s="1"/>
      <c r="GNU495" s="1"/>
      <c r="GNV495" s="1"/>
      <c r="GNW495" s="1"/>
      <c r="GNX495" s="1"/>
      <c r="GNY495" s="1"/>
      <c r="GNZ495" s="1"/>
      <c r="GOA495" s="1"/>
      <c r="GOB495" s="1"/>
      <c r="GOC495" s="1"/>
      <c r="GOD495" s="1"/>
      <c r="GOE495" s="1"/>
      <c r="GOF495" s="1"/>
      <c r="GOG495" s="1"/>
      <c r="GOH495" s="1"/>
      <c r="GOI495" s="1"/>
      <c r="GOJ495" s="1"/>
      <c r="GOK495" s="1"/>
      <c r="GOL495" s="1"/>
      <c r="GOM495" s="1"/>
      <c r="GON495" s="1"/>
      <c r="GOO495" s="1"/>
      <c r="GOP495" s="1"/>
      <c r="GOQ495" s="1"/>
      <c r="GOR495" s="1"/>
      <c r="GOS495" s="1"/>
      <c r="GOT495" s="1"/>
      <c r="GOU495" s="1"/>
      <c r="GOV495" s="1"/>
      <c r="GOW495" s="1"/>
      <c r="GOX495" s="1"/>
      <c r="GOY495" s="1"/>
      <c r="GOZ495" s="1"/>
      <c r="GPA495" s="1"/>
      <c r="GPB495" s="1"/>
      <c r="GPC495" s="1"/>
      <c r="GPD495" s="1"/>
      <c r="GPE495" s="1"/>
      <c r="GPF495" s="1"/>
      <c r="GPG495" s="1"/>
      <c r="GPH495" s="1"/>
      <c r="GPI495" s="1"/>
      <c r="GPJ495" s="1"/>
      <c r="GPK495" s="1"/>
      <c r="GPL495" s="1"/>
      <c r="GPM495" s="1"/>
      <c r="GPN495" s="1"/>
      <c r="GPO495" s="1"/>
      <c r="GPP495" s="1"/>
      <c r="GPQ495" s="1"/>
      <c r="GPR495" s="1"/>
      <c r="GPS495" s="1"/>
      <c r="GPT495" s="1"/>
      <c r="GPU495" s="1"/>
      <c r="GPV495" s="1"/>
      <c r="GPW495" s="1"/>
      <c r="GPX495" s="1"/>
      <c r="GPY495" s="1"/>
      <c r="GPZ495" s="1"/>
      <c r="GQA495" s="1"/>
      <c r="GQB495" s="1"/>
      <c r="GQC495" s="1"/>
      <c r="GQD495" s="1"/>
      <c r="GQE495" s="1"/>
      <c r="GQF495" s="1"/>
      <c r="GQG495" s="1"/>
      <c r="GQH495" s="1"/>
      <c r="GQI495" s="1"/>
      <c r="GQJ495" s="1"/>
      <c r="GQK495" s="1"/>
      <c r="GQL495" s="1"/>
      <c r="GQM495" s="1"/>
      <c r="GQN495" s="1"/>
      <c r="GQO495" s="1"/>
      <c r="GQP495" s="1"/>
      <c r="GQQ495" s="1"/>
      <c r="GQR495" s="1"/>
      <c r="GQS495" s="1"/>
      <c r="GQT495" s="1"/>
      <c r="GQU495" s="1"/>
      <c r="GQV495" s="1"/>
      <c r="GQW495" s="1"/>
      <c r="GQX495" s="1"/>
      <c r="GQY495" s="1"/>
      <c r="GQZ495" s="1"/>
      <c r="GRA495" s="1"/>
      <c r="GRB495" s="1"/>
      <c r="GRC495" s="1"/>
      <c r="GRD495" s="1"/>
      <c r="GRE495" s="1"/>
      <c r="GRF495" s="1"/>
      <c r="GRG495" s="1"/>
      <c r="GRH495" s="1"/>
      <c r="GRI495" s="1"/>
      <c r="GRJ495" s="1"/>
      <c r="GRK495" s="1"/>
      <c r="GRL495" s="1"/>
      <c r="GRM495" s="1"/>
      <c r="GRN495" s="1"/>
      <c r="GRO495" s="1"/>
      <c r="GRP495" s="1"/>
      <c r="GRQ495" s="1"/>
      <c r="GRR495" s="1"/>
      <c r="GRS495" s="1"/>
      <c r="GRT495" s="1"/>
      <c r="GRU495" s="1"/>
      <c r="GRV495" s="1"/>
      <c r="GRW495" s="1"/>
      <c r="GRX495" s="1"/>
      <c r="GRY495" s="1"/>
      <c r="GRZ495" s="1"/>
      <c r="GSA495" s="1"/>
      <c r="GSB495" s="1"/>
      <c r="GSC495" s="1"/>
      <c r="GSD495" s="1"/>
      <c r="GSE495" s="1"/>
      <c r="GSF495" s="1"/>
      <c r="GSG495" s="1"/>
      <c r="GSH495" s="1"/>
      <c r="GSI495" s="1"/>
      <c r="GSJ495" s="1"/>
      <c r="GSK495" s="1"/>
      <c r="GSL495" s="1"/>
      <c r="GSM495" s="1"/>
      <c r="GSN495" s="1"/>
      <c r="GSO495" s="1"/>
      <c r="GSP495" s="1"/>
      <c r="GSQ495" s="1"/>
      <c r="GSR495" s="1"/>
      <c r="GSS495" s="1"/>
      <c r="GST495" s="1"/>
      <c r="GSU495" s="1"/>
      <c r="GSV495" s="1"/>
      <c r="GSW495" s="1"/>
      <c r="GSX495" s="1"/>
      <c r="GSY495" s="1"/>
      <c r="GSZ495" s="1"/>
      <c r="GTA495" s="1"/>
      <c r="GTB495" s="1"/>
      <c r="GTC495" s="1"/>
      <c r="GTD495" s="1"/>
      <c r="GTE495" s="1"/>
      <c r="GTF495" s="1"/>
      <c r="GTG495" s="1"/>
      <c r="GTH495" s="1"/>
      <c r="GTI495" s="1"/>
      <c r="GTJ495" s="1"/>
      <c r="GTK495" s="1"/>
      <c r="GTL495" s="1"/>
      <c r="GTM495" s="1"/>
      <c r="GTN495" s="1"/>
      <c r="GTO495" s="1"/>
      <c r="GTP495" s="1"/>
      <c r="GTQ495" s="1"/>
      <c r="GTR495" s="1"/>
      <c r="GTS495" s="1"/>
      <c r="GTT495" s="1"/>
      <c r="GTU495" s="1"/>
      <c r="GTV495" s="1"/>
      <c r="GTW495" s="1"/>
      <c r="GTX495" s="1"/>
      <c r="GTY495" s="1"/>
      <c r="GTZ495" s="1"/>
      <c r="GUA495" s="1"/>
      <c r="GUB495" s="1"/>
      <c r="GUC495" s="1"/>
      <c r="GUD495" s="1"/>
      <c r="GUE495" s="1"/>
      <c r="GUF495" s="1"/>
      <c r="GUG495" s="1"/>
      <c r="GUH495" s="1"/>
      <c r="GUI495" s="1"/>
      <c r="GUJ495" s="1"/>
      <c r="GUK495" s="1"/>
      <c r="GUL495" s="1"/>
      <c r="GUM495" s="1"/>
      <c r="GUN495" s="1"/>
      <c r="GUO495" s="1"/>
      <c r="GUP495" s="1"/>
      <c r="GUQ495" s="1"/>
      <c r="GUR495" s="1"/>
      <c r="GUS495" s="1"/>
      <c r="GUT495" s="1"/>
      <c r="GUU495" s="1"/>
      <c r="GUV495" s="1"/>
      <c r="GUW495" s="1"/>
      <c r="GUX495" s="1"/>
      <c r="GUY495" s="1"/>
      <c r="GUZ495" s="1"/>
      <c r="GVA495" s="1"/>
      <c r="GVB495" s="1"/>
      <c r="GVC495" s="1"/>
      <c r="GVD495" s="1"/>
      <c r="GVE495" s="1"/>
      <c r="GVF495" s="1"/>
      <c r="GVG495" s="1"/>
      <c r="GVH495" s="1"/>
      <c r="GVI495" s="1"/>
      <c r="GVJ495" s="1"/>
      <c r="GVK495" s="1"/>
      <c r="GVL495" s="1"/>
      <c r="GVM495" s="1"/>
      <c r="GVN495" s="1"/>
      <c r="GVO495" s="1"/>
      <c r="GVP495" s="1"/>
      <c r="GVQ495" s="1"/>
      <c r="GVR495" s="1"/>
      <c r="GVS495" s="1"/>
      <c r="GVT495" s="1"/>
      <c r="GVU495" s="1"/>
      <c r="GVV495" s="1"/>
      <c r="GVW495" s="1"/>
      <c r="GVX495" s="1"/>
      <c r="GVY495" s="1"/>
      <c r="GVZ495" s="1"/>
      <c r="GWA495" s="1"/>
      <c r="GWB495" s="1"/>
      <c r="GWC495" s="1"/>
      <c r="GWD495" s="1"/>
      <c r="GWE495" s="1"/>
      <c r="GWF495" s="1"/>
      <c r="GWG495" s="1"/>
      <c r="GWH495" s="1"/>
      <c r="GWI495" s="1"/>
      <c r="GWJ495" s="1"/>
      <c r="GWK495" s="1"/>
      <c r="GWL495" s="1"/>
      <c r="GWM495" s="1"/>
      <c r="GWN495" s="1"/>
      <c r="GWO495" s="1"/>
      <c r="GWP495" s="1"/>
      <c r="GWQ495" s="1"/>
      <c r="GWR495" s="1"/>
      <c r="GWS495" s="1"/>
      <c r="GWT495" s="1"/>
      <c r="GWU495" s="1"/>
      <c r="GWV495" s="1"/>
      <c r="GWW495" s="1"/>
      <c r="GWX495" s="1"/>
      <c r="GWY495" s="1"/>
      <c r="GWZ495" s="1"/>
      <c r="GXA495" s="1"/>
      <c r="GXB495" s="1"/>
      <c r="GXC495" s="1"/>
      <c r="GXD495" s="1"/>
      <c r="GXE495" s="1"/>
      <c r="GXF495" s="1"/>
      <c r="GXG495" s="1"/>
      <c r="GXH495" s="1"/>
      <c r="GXI495" s="1"/>
      <c r="GXJ495" s="1"/>
      <c r="GXK495" s="1"/>
      <c r="GXL495" s="1"/>
      <c r="GXM495" s="1"/>
      <c r="GXN495" s="1"/>
      <c r="GXO495" s="1"/>
      <c r="GXP495" s="1"/>
      <c r="GXQ495" s="1"/>
      <c r="GXR495" s="1"/>
      <c r="GXS495" s="1"/>
      <c r="GXT495" s="1"/>
      <c r="GXU495" s="1"/>
      <c r="GXV495" s="1"/>
      <c r="GXW495" s="1"/>
      <c r="GXX495" s="1"/>
      <c r="GXY495" s="1"/>
      <c r="GXZ495" s="1"/>
      <c r="GYA495" s="1"/>
      <c r="GYB495" s="1"/>
      <c r="GYC495" s="1"/>
      <c r="GYD495" s="1"/>
      <c r="GYE495" s="1"/>
      <c r="GYF495" s="1"/>
      <c r="GYG495" s="1"/>
      <c r="GYH495" s="1"/>
      <c r="GYI495" s="1"/>
      <c r="GYJ495" s="1"/>
      <c r="GYK495" s="1"/>
      <c r="GYL495" s="1"/>
      <c r="GYM495" s="1"/>
      <c r="GYN495" s="1"/>
      <c r="GYO495" s="1"/>
      <c r="GYP495" s="1"/>
      <c r="GYQ495" s="1"/>
      <c r="GYR495" s="1"/>
      <c r="GYS495" s="1"/>
      <c r="GYT495" s="1"/>
      <c r="GYU495" s="1"/>
      <c r="GYV495" s="1"/>
      <c r="GYW495" s="1"/>
      <c r="GYX495" s="1"/>
      <c r="GYY495" s="1"/>
      <c r="GYZ495" s="1"/>
      <c r="GZA495" s="1"/>
      <c r="GZB495" s="1"/>
      <c r="GZC495" s="1"/>
      <c r="GZD495" s="1"/>
      <c r="GZE495" s="1"/>
      <c r="GZF495" s="1"/>
      <c r="GZG495" s="1"/>
      <c r="GZH495" s="1"/>
      <c r="GZI495" s="1"/>
      <c r="GZJ495" s="1"/>
      <c r="GZK495" s="1"/>
      <c r="GZL495" s="1"/>
      <c r="GZM495" s="1"/>
      <c r="GZN495" s="1"/>
      <c r="GZO495" s="1"/>
      <c r="GZP495" s="1"/>
      <c r="GZQ495" s="1"/>
      <c r="GZR495" s="1"/>
      <c r="GZS495" s="1"/>
      <c r="GZT495" s="1"/>
      <c r="GZU495" s="1"/>
      <c r="GZV495" s="1"/>
      <c r="GZW495" s="1"/>
      <c r="GZX495" s="1"/>
      <c r="GZY495" s="1"/>
      <c r="GZZ495" s="1"/>
      <c r="HAA495" s="1"/>
      <c r="HAB495" s="1"/>
      <c r="HAC495" s="1"/>
      <c r="HAD495" s="1"/>
      <c r="HAE495" s="1"/>
      <c r="HAF495" s="1"/>
      <c r="HAG495" s="1"/>
      <c r="HAH495" s="1"/>
      <c r="HAI495" s="1"/>
      <c r="HAJ495" s="1"/>
      <c r="HAK495" s="1"/>
      <c r="HAL495" s="1"/>
      <c r="HAM495" s="1"/>
      <c r="HAN495" s="1"/>
      <c r="HAO495" s="1"/>
      <c r="HAP495" s="1"/>
      <c r="HAQ495" s="1"/>
      <c r="HAR495" s="1"/>
      <c r="HAS495" s="1"/>
      <c r="HAT495" s="1"/>
      <c r="HAU495" s="1"/>
      <c r="HAV495" s="1"/>
      <c r="HAW495" s="1"/>
      <c r="HAX495" s="1"/>
      <c r="HAY495" s="1"/>
      <c r="HAZ495" s="1"/>
      <c r="HBA495" s="1"/>
      <c r="HBB495" s="1"/>
      <c r="HBC495" s="1"/>
      <c r="HBD495" s="1"/>
      <c r="HBE495" s="1"/>
      <c r="HBF495" s="1"/>
      <c r="HBG495" s="1"/>
      <c r="HBH495" s="1"/>
      <c r="HBI495" s="1"/>
      <c r="HBJ495" s="1"/>
      <c r="HBK495" s="1"/>
      <c r="HBL495" s="1"/>
      <c r="HBM495" s="1"/>
      <c r="HBN495" s="1"/>
      <c r="HBO495" s="1"/>
      <c r="HBP495" s="1"/>
      <c r="HBQ495" s="1"/>
      <c r="HBR495" s="1"/>
      <c r="HBS495" s="1"/>
      <c r="HBT495" s="1"/>
      <c r="HBU495" s="1"/>
      <c r="HBV495" s="1"/>
      <c r="HBW495" s="1"/>
      <c r="HBX495" s="1"/>
      <c r="HBY495" s="1"/>
      <c r="HBZ495" s="1"/>
      <c r="HCA495" s="1"/>
      <c r="HCB495" s="1"/>
      <c r="HCC495" s="1"/>
      <c r="HCD495" s="1"/>
      <c r="HCE495" s="1"/>
      <c r="HCF495" s="1"/>
      <c r="HCG495" s="1"/>
      <c r="HCH495" s="1"/>
      <c r="HCI495" s="1"/>
      <c r="HCJ495" s="1"/>
      <c r="HCK495" s="1"/>
      <c r="HCL495" s="1"/>
      <c r="HCM495" s="1"/>
      <c r="HCN495" s="1"/>
      <c r="HCO495" s="1"/>
      <c r="HCP495" s="1"/>
      <c r="HCQ495" s="1"/>
      <c r="HCR495" s="1"/>
      <c r="HCS495" s="1"/>
      <c r="HCT495" s="1"/>
      <c r="HCU495" s="1"/>
      <c r="HCV495" s="1"/>
      <c r="HCW495" s="1"/>
      <c r="HCX495" s="1"/>
      <c r="HCY495" s="1"/>
      <c r="HCZ495" s="1"/>
      <c r="HDA495" s="1"/>
      <c r="HDB495" s="1"/>
      <c r="HDC495" s="1"/>
      <c r="HDD495" s="1"/>
      <c r="HDE495" s="1"/>
      <c r="HDF495" s="1"/>
      <c r="HDG495" s="1"/>
      <c r="HDH495" s="1"/>
      <c r="HDI495" s="1"/>
      <c r="HDJ495" s="1"/>
      <c r="HDK495" s="1"/>
      <c r="HDL495" s="1"/>
      <c r="HDM495" s="1"/>
      <c r="HDN495" s="1"/>
      <c r="HDO495" s="1"/>
      <c r="HDP495" s="1"/>
      <c r="HDQ495" s="1"/>
      <c r="HDR495" s="1"/>
      <c r="HDS495" s="1"/>
      <c r="HDT495" s="1"/>
      <c r="HDU495" s="1"/>
      <c r="HDV495" s="1"/>
      <c r="HDW495" s="1"/>
      <c r="HDX495" s="1"/>
      <c r="HDY495" s="1"/>
      <c r="HDZ495" s="1"/>
      <c r="HEA495" s="1"/>
      <c r="HEB495" s="1"/>
      <c r="HEC495" s="1"/>
      <c r="HED495" s="1"/>
      <c r="HEE495" s="1"/>
      <c r="HEF495" s="1"/>
      <c r="HEG495" s="1"/>
      <c r="HEH495" s="1"/>
      <c r="HEI495" s="1"/>
      <c r="HEJ495" s="1"/>
      <c r="HEK495" s="1"/>
      <c r="HEL495" s="1"/>
      <c r="HEM495" s="1"/>
      <c r="HEN495" s="1"/>
      <c r="HEO495" s="1"/>
      <c r="HEP495" s="1"/>
      <c r="HEQ495" s="1"/>
      <c r="HER495" s="1"/>
      <c r="HES495" s="1"/>
      <c r="HET495" s="1"/>
      <c r="HEU495" s="1"/>
      <c r="HEV495" s="1"/>
      <c r="HEW495" s="1"/>
      <c r="HEX495" s="1"/>
      <c r="HEY495" s="1"/>
      <c r="HEZ495" s="1"/>
      <c r="HFA495" s="1"/>
      <c r="HFB495" s="1"/>
      <c r="HFC495" s="1"/>
      <c r="HFD495" s="1"/>
      <c r="HFE495" s="1"/>
      <c r="HFF495" s="1"/>
      <c r="HFG495" s="1"/>
      <c r="HFH495" s="1"/>
      <c r="HFI495" s="1"/>
      <c r="HFJ495" s="1"/>
      <c r="HFK495" s="1"/>
      <c r="HFL495" s="1"/>
      <c r="HFM495" s="1"/>
      <c r="HFN495" s="1"/>
      <c r="HFO495" s="1"/>
      <c r="HFP495" s="1"/>
      <c r="HFQ495" s="1"/>
      <c r="HFR495" s="1"/>
      <c r="HFS495" s="1"/>
      <c r="HFT495" s="1"/>
      <c r="HFU495" s="1"/>
      <c r="HFV495" s="1"/>
      <c r="HFW495" s="1"/>
      <c r="HFX495" s="1"/>
      <c r="HFY495" s="1"/>
      <c r="HFZ495" s="1"/>
      <c r="HGA495" s="1"/>
      <c r="HGB495" s="1"/>
      <c r="HGC495" s="1"/>
      <c r="HGD495" s="1"/>
      <c r="HGE495" s="1"/>
      <c r="HGF495" s="1"/>
      <c r="HGG495" s="1"/>
      <c r="HGH495" s="1"/>
      <c r="HGI495" s="1"/>
      <c r="HGJ495" s="1"/>
      <c r="HGK495" s="1"/>
      <c r="HGL495" s="1"/>
      <c r="HGM495" s="1"/>
      <c r="HGN495" s="1"/>
      <c r="HGO495" s="1"/>
      <c r="HGP495" s="1"/>
      <c r="HGQ495" s="1"/>
      <c r="HGR495" s="1"/>
      <c r="HGS495" s="1"/>
      <c r="HGT495" s="1"/>
      <c r="HGU495" s="1"/>
      <c r="HGV495" s="1"/>
      <c r="HGW495" s="1"/>
      <c r="HGX495" s="1"/>
      <c r="HGY495" s="1"/>
      <c r="HGZ495" s="1"/>
      <c r="HHA495" s="1"/>
      <c r="HHB495" s="1"/>
      <c r="HHC495" s="1"/>
      <c r="HHD495" s="1"/>
      <c r="HHE495" s="1"/>
      <c r="HHF495" s="1"/>
      <c r="HHG495" s="1"/>
      <c r="HHH495" s="1"/>
      <c r="HHI495" s="1"/>
      <c r="HHJ495" s="1"/>
      <c r="HHK495" s="1"/>
      <c r="HHL495" s="1"/>
      <c r="HHM495" s="1"/>
      <c r="HHN495" s="1"/>
      <c r="HHO495" s="1"/>
      <c r="HHP495" s="1"/>
      <c r="HHQ495" s="1"/>
      <c r="HHR495" s="1"/>
      <c r="HHS495" s="1"/>
      <c r="HHT495" s="1"/>
      <c r="HHU495" s="1"/>
      <c r="HHV495" s="1"/>
      <c r="HHW495" s="1"/>
      <c r="HHX495" s="1"/>
      <c r="HHY495" s="1"/>
      <c r="HHZ495" s="1"/>
      <c r="HIA495" s="1"/>
      <c r="HIB495" s="1"/>
      <c r="HIC495" s="1"/>
      <c r="HID495" s="1"/>
      <c r="HIE495" s="1"/>
      <c r="HIF495" s="1"/>
      <c r="HIG495" s="1"/>
      <c r="HIH495" s="1"/>
      <c r="HII495" s="1"/>
      <c r="HIJ495" s="1"/>
      <c r="HIK495" s="1"/>
      <c r="HIL495" s="1"/>
      <c r="HIM495" s="1"/>
      <c r="HIN495" s="1"/>
      <c r="HIO495" s="1"/>
      <c r="HIP495" s="1"/>
      <c r="HIQ495" s="1"/>
      <c r="HIR495" s="1"/>
      <c r="HIS495" s="1"/>
      <c r="HIT495" s="1"/>
      <c r="HIU495" s="1"/>
      <c r="HIV495" s="1"/>
      <c r="HIW495" s="1"/>
      <c r="HIX495" s="1"/>
      <c r="HIY495" s="1"/>
      <c r="HIZ495" s="1"/>
      <c r="HJA495" s="1"/>
      <c r="HJB495" s="1"/>
      <c r="HJC495" s="1"/>
      <c r="HJD495" s="1"/>
      <c r="HJE495" s="1"/>
      <c r="HJF495" s="1"/>
      <c r="HJG495" s="1"/>
      <c r="HJH495" s="1"/>
      <c r="HJI495" s="1"/>
      <c r="HJJ495" s="1"/>
      <c r="HJK495" s="1"/>
      <c r="HJL495" s="1"/>
      <c r="HJM495" s="1"/>
      <c r="HJN495" s="1"/>
      <c r="HJO495" s="1"/>
      <c r="HJP495" s="1"/>
      <c r="HJQ495" s="1"/>
      <c r="HJR495" s="1"/>
      <c r="HJS495" s="1"/>
      <c r="HJT495" s="1"/>
      <c r="HJU495" s="1"/>
      <c r="HJV495" s="1"/>
      <c r="HJW495" s="1"/>
      <c r="HJX495" s="1"/>
      <c r="HJY495" s="1"/>
      <c r="HJZ495" s="1"/>
      <c r="HKA495" s="1"/>
      <c r="HKB495" s="1"/>
      <c r="HKC495" s="1"/>
      <c r="HKD495" s="1"/>
      <c r="HKE495" s="1"/>
      <c r="HKF495" s="1"/>
      <c r="HKG495" s="1"/>
      <c r="HKH495" s="1"/>
      <c r="HKI495" s="1"/>
      <c r="HKJ495" s="1"/>
      <c r="HKK495" s="1"/>
      <c r="HKL495" s="1"/>
      <c r="HKM495" s="1"/>
      <c r="HKN495" s="1"/>
      <c r="HKO495" s="1"/>
      <c r="HKP495" s="1"/>
      <c r="HKQ495" s="1"/>
      <c r="HKR495" s="1"/>
      <c r="HKS495" s="1"/>
      <c r="HKT495" s="1"/>
      <c r="HKU495" s="1"/>
      <c r="HKV495" s="1"/>
      <c r="HKW495" s="1"/>
      <c r="HKX495" s="1"/>
      <c r="HKY495" s="1"/>
      <c r="HKZ495" s="1"/>
      <c r="HLA495" s="1"/>
      <c r="HLB495" s="1"/>
      <c r="HLC495" s="1"/>
      <c r="HLD495" s="1"/>
      <c r="HLE495" s="1"/>
      <c r="HLF495" s="1"/>
      <c r="HLG495" s="1"/>
      <c r="HLH495" s="1"/>
      <c r="HLI495" s="1"/>
      <c r="HLJ495" s="1"/>
      <c r="HLK495" s="1"/>
      <c r="HLL495" s="1"/>
      <c r="HLM495" s="1"/>
      <c r="HLN495" s="1"/>
      <c r="HLO495" s="1"/>
      <c r="HLP495" s="1"/>
      <c r="HLQ495" s="1"/>
      <c r="HLR495" s="1"/>
      <c r="HLS495" s="1"/>
      <c r="HLT495" s="1"/>
      <c r="HLU495" s="1"/>
      <c r="HLV495" s="1"/>
      <c r="HLW495" s="1"/>
      <c r="HLX495" s="1"/>
      <c r="HLY495" s="1"/>
      <c r="HLZ495" s="1"/>
      <c r="HMA495" s="1"/>
      <c r="HMB495" s="1"/>
      <c r="HMC495" s="1"/>
      <c r="HMD495" s="1"/>
      <c r="HME495" s="1"/>
      <c r="HMF495" s="1"/>
      <c r="HMG495" s="1"/>
      <c r="HMH495" s="1"/>
      <c r="HMI495" s="1"/>
      <c r="HMJ495" s="1"/>
      <c r="HMK495" s="1"/>
      <c r="HML495" s="1"/>
      <c r="HMM495" s="1"/>
      <c r="HMN495" s="1"/>
      <c r="HMO495" s="1"/>
      <c r="HMP495" s="1"/>
      <c r="HMQ495" s="1"/>
      <c r="HMR495" s="1"/>
      <c r="HMS495" s="1"/>
      <c r="HMT495" s="1"/>
      <c r="HMU495" s="1"/>
      <c r="HMV495" s="1"/>
      <c r="HMW495" s="1"/>
      <c r="HMX495" s="1"/>
      <c r="HMY495" s="1"/>
      <c r="HMZ495" s="1"/>
      <c r="HNA495" s="1"/>
      <c r="HNB495" s="1"/>
      <c r="HNC495" s="1"/>
      <c r="HND495" s="1"/>
      <c r="HNE495" s="1"/>
      <c r="HNF495" s="1"/>
      <c r="HNG495" s="1"/>
      <c r="HNH495" s="1"/>
      <c r="HNI495" s="1"/>
      <c r="HNJ495" s="1"/>
      <c r="HNK495" s="1"/>
      <c r="HNL495" s="1"/>
      <c r="HNM495" s="1"/>
      <c r="HNN495" s="1"/>
      <c r="HNO495" s="1"/>
      <c r="HNP495" s="1"/>
      <c r="HNQ495" s="1"/>
      <c r="HNR495" s="1"/>
      <c r="HNS495" s="1"/>
      <c r="HNT495" s="1"/>
      <c r="HNU495" s="1"/>
      <c r="HNV495" s="1"/>
      <c r="HNW495" s="1"/>
      <c r="HNX495" s="1"/>
      <c r="HNY495" s="1"/>
      <c r="HNZ495" s="1"/>
      <c r="HOA495" s="1"/>
      <c r="HOB495" s="1"/>
      <c r="HOC495" s="1"/>
      <c r="HOD495" s="1"/>
      <c r="HOE495" s="1"/>
      <c r="HOF495" s="1"/>
      <c r="HOG495" s="1"/>
      <c r="HOH495" s="1"/>
      <c r="HOI495" s="1"/>
      <c r="HOJ495" s="1"/>
      <c r="HOK495" s="1"/>
      <c r="HOL495" s="1"/>
      <c r="HOM495" s="1"/>
      <c r="HON495" s="1"/>
      <c r="HOO495" s="1"/>
      <c r="HOP495" s="1"/>
      <c r="HOQ495" s="1"/>
      <c r="HOR495" s="1"/>
      <c r="HOS495" s="1"/>
      <c r="HOT495" s="1"/>
      <c r="HOU495" s="1"/>
      <c r="HOV495" s="1"/>
      <c r="HOW495" s="1"/>
      <c r="HOX495" s="1"/>
      <c r="HOY495" s="1"/>
      <c r="HOZ495" s="1"/>
      <c r="HPA495" s="1"/>
      <c r="HPB495" s="1"/>
      <c r="HPC495" s="1"/>
      <c r="HPD495" s="1"/>
      <c r="HPE495" s="1"/>
      <c r="HPF495" s="1"/>
      <c r="HPG495" s="1"/>
      <c r="HPH495" s="1"/>
      <c r="HPI495" s="1"/>
      <c r="HPJ495" s="1"/>
      <c r="HPK495" s="1"/>
      <c r="HPL495" s="1"/>
      <c r="HPM495" s="1"/>
      <c r="HPN495" s="1"/>
      <c r="HPO495" s="1"/>
      <c r="HPP495" s="1"/>
      <c r="HPQ495" s="1"/>
      <c r="HPR495" s="1"/>
      <c r="HPS495" s="1"/>
      <c r="HPT495" s="1"/>
      <c r="HPU495" s="1"/>
      <c r="HPV495" s="1"/>
      <c r="HPW495" s="1"/>
      <c r="HPX495" s="1"/>
      <c r="HPY495" s="1"/>
      <c r="HPZ495" s="1"/>
      <c r="HQA495" s="1"/>
      <c r="HQB495" s="1"/>
      <c r="HQC495" s="1"/>
      <c r="HQD495" s="1"/>
      <c r="HQE495" s="1"/>
      <c r="HQF495" s="1"/>
      <c r="HQG495" s="1"/>
      <c r="HQH495" s="1"/>
      <c r="HQI495" s="1"/>
      <c r="HQJ495" s="1"/>
      <c r="HQK495" s="1"/>
      <c r="HQL495" s="1"/>
      <c r="HQM495" s="1"/>
      <c r="HQN495" s="1"/>
      <c r="HQO495" s="1"/>
      <c r="HQP495" s="1"/>
      <c r="HQQ495" s="1"/>
      <c r="HQR495" s="1"/>
      <c r="HQS495" s="1"/>
      <c r="HQT495" s="1"/>
      <c r="HQU495" s="1"/>
      <c r="HQV495" s="1"/>
      <c r="HQW495" s="1"/>
      <c r="HQX495" s="1"/>
      <c r="HQY495" s="1"/>
      <c r="HQZ495" s="1"/>
      <c r="HRA495" s="1"/>
      <c r="HRB495" s="1"/>
      <c r="HRC495" s="1"/>
      <c r="HRD495" s="1"/>
      <c r="HRE495" s="1"/>
      <c r="HRF495" s="1"/>
      <c r="HRG495" s="1"/>
      <c r="HRH495" s="1"/>
      <c r="HRI495" s="1"/>
      <c r="HRJ495" s="1"/>
      <c r="HRK495" s="1"/>
      <c r="HRL495" s="1"/>
      <c r="HRM495" s="1"/>
      <c r="HRN495" s="1"/>
      <c r="HRO495" s="1"/>
      <c r="HRP495" s="1"/>
      <c r="HRQ495" s="1"/>
      <c r="HRR495" s="1"/>
      <c r="HRS495" s="1"/>
      <c r="HRT495" s="1"/>
      <c r="HRU495" s="1"/>
      <c r="HRV495" s="1"/>
      <c r="HRW495" s="1"/>
      <c r="HRX495" s="1"/>
      <c r="HRY495" s="1"/>
      <c r="HRZ495" s="1"/>
      <c r="HSA495" s="1"/>
      <c r="HSB495" s="1"/>
      <c r="HSC495" s="1"/>
      <c r="HSD495" s="1"/>
      <c r="HSE495" s="1"/>
      <c r="HSF495" s="1"/>
      <c r="HSG495" s="1"/>
      <c r="HSH495" s="1"/>
      <c r="HSI495" s="1"/>
      <c r="HSJ495" s="1"/>
      <c r="HSK495" s="1"/>
      <c r="HSL495" s="1"/>
      <c r="HSM495" s="1"/>
      <c r="HSN495" s="1"/>
      <c r="HSO495" s="1"/>
      <c r="HSP495" s="1"/>
      <c r="HSQ495" s="1"/>
      <c r="HSR495" s="1"/>
      <c r="HSS495" s="1"/>
      <c r="HST495" s="1"/>
      <c r="HSU495" s="1"/>
      <c r="HSV495" s="1"/>
      <c r="HSW495" s="1"/>
      <c r="HSX495" s="1"/>
      <c r="HSY495" s="1"/>
      <c r="HSZ495" s="1"/>
      <c r="HTA495" s="1"/>
      <c r="HTB495" s="1"/>
      <c r="HTC495" s="1"/>
      <c r="HTD495" s="1"/>
      <c r="HTE495" s="1"/>
      <c r="HTF495" s="1"/>
      <c r="HTG495" s="1"/>
      <c r="HTH495" s="1"/>
      <c r="HTI495" s="1"/>
      <c r="HTJ495" s="1"/>
      <c r="HTK495" s="1"/>
      <c r="HTL495" s="1"/>
      <c r="HTM495" s="1"/>
      <c r="HTN495" s="1"/>
      <c r="HTO495" s="1"/>
      <c r="HTP495" s="1"/>
      <c r="HTQ495" s="1"/>
      <c r="HTR495" s="1"/>
      <c r="HTS495" s="1"/>
      <c r="HTT495" s="1"/>
      <c r="HTU495" s="1"/>
      <c r="HTV495" s="1"/>
      <c r="HTW495" s="1"/>
      <c r="HTX495" s="1"/>
      <c r="HTY495" s="1"/>
      <c r="HTZ495" s="1"/>
      <c r="HUA495" s="1"/>
      <c r="HUB495" s="1"/>
      <c r="HUC495" s="1"/>
      <c r="HUD495" s="1"/>
      <c r="HUE495" s="1"/>
      <c r="HUF495" s="1"/>
      <c r="HUG495" s="1"/>
      <c r="HUH495" s="1"/>
      <c r="HUI495" s="1"/>
      <c r="HUJ495" s="1"/>
      <c r="HUK495" s="1"/>
      <c r="HUL495" s="1"/>
      <c r="HUM495" s="1"/>
      <c r="HUN495" s="1"/>
      <c r="HUO495" s="1"/>
      <c r="HUP495" s="1"/>
      <c r="HUQ495" s="1"/>
      <c r="HUR495" s="1"/>
      <c r="HUS495" s="1"/>
      <c r="HUT495" s="1"/>
      <c r="HUU495" s="1"/>
      <c r="HUV495" s="1"/>
      <c r="HUW495" s="1"/>
      <c r="HUX495" s="1"/>
      <c r="HUY495" s="1"/>
      <c r="HUZ495" s="1"/>
      <c r="HVA495" s="1"/>
      <c r="HVB495" s="1"/>
      <c r="HVC495" s="1"/>
      <c r="HVD495" s="1"/>
      <c r="HVE495" s="1"/>
      <c r="HVF495" s="1"/>
      <c r="HVG495" s="1"/>
      <c r="HVH495" s="1"/>
      <c r="HVI495" s="1"/>
      <c r="HVJ495" s="1"/>
      <c r="HVK495" s="1"/>
      <c r="HVL495" s="1"/>
      <c r="HVM495" s="1"/>
      <c r="HVN495" s="1"/>
      <c r="HVO495" s="1"/>
      <c r="HVP495" s="1"/>
      <c r="HVQ495" s="1"/>
      <c r="HVR495" s="1"/>
      <c r="HVS495" s="1"/>
      <c r="HVT495" s="1"/>
      <c r="HVU495" s="1"/>
      <c r="HVV495" s="1"/>
      <c r="HVW495" s="1"/>
      <c r="HVX495" s="1"/>
      <c r="HVY495" s="1"/>
      <c r="HVZ495" s="1"/>
      <c r="HWA495" s="1"/>
      <c r="HWB495" s="1"/>
      <c r="HWC495" s="1"/>
      <c r="HWD495" s="1"/>
      <c r="HWE495" s="1"/>
      <c r="HWF495" s="1"/>
      <c r="HWG495" s="1"/>
      <c r="HWH495" s="1"/>
      <c r="HWI495" s="1"/>
      <c r="HWJ495" s="1"/>
      <c r="HWK495" s="1"/>
      <c r="HWL495" s="1"/>
      <c r="HWM495" s="1"/>
      <c r="HWN495" s="1"/>
      <c r="HWO495" s="1"/>
      <c r="HWP495" s="1"/>
      <c r="HWQ495" s="1"/>
      <c r="HWR495" s="1"/>
      <c r="HWS495" s="1"/>
      <c r="HWT495" s="1"/>
      <c r="HWU495" s="1"/>
      <c r="HWV495" s="1"/>
      <c r="HWW495" s="1"/>
      <c r="HWX495" s="1"/>
      <c r="HWY495" s="1"/>
      <c r="HWZ495" s="1"/>
      <c r="HXA495" s="1"/>
      <c r="HXB495" s="1"/>
      <c r="HXC495" s="1"/>
      <c r="HXD495" s="1"/>
      <c r="HXE495" s="1"/>
      <c r="HXF495" s="1"/>
      <c r="HXG495" s="1"/>
      <c r="HXH495" s="1"/>
      <c r="HXI495" s="1"/>
      <c r="HXJ495" s="1"/>
      <c r="HXK495" s="1"/>
      <c r="HXL495" s="1"/>
      <c r="HXM495" s="1"/>
      <c r="HXN495" s="1"/>
      <c r="HXO495" s="1"/>
      <c r="HXP495" s="1"/>
      <c r="HXQ495" s="1"/>
      <c r="HXR495" s="1"/>
      <c r="HXS495" s="1"/>
      <c r="HXT495" s="1"/>
      <c r="HXU495" s="1"/>
      <c r="HXV495" s="1"/>
      <c r="HXW495" s="1"/>
      <c r="HXX495" s="1"/>
      <c r="HXY495" s="1"/>
      <c r="HXZ495" s="1"/>
      <c r="HYA495" s="1"/>
      <c r="HYB495" s="1"/>
      <c r="HYC495" s="1"/>
      <c r="HYD495" s="1"/>
      <c r="HYE495" s="1"/>
      <c r="HYF495" s="1"/>
      <c r="HYG495" s="1"/>
      <c r="HYH495" s="1"/>
      <c r="HYI495" s="1"/>
      <c r="HYJ495" s="1"/>
      <c r="HYK495" s="1"/>
      <c r="HYL495" s="1"/>
      <c r="HYM495" s="1"/>
      <c r="HYN495" s="1"/>
      <c r="HYO495" s="1"/>
      <c r="HYP495" s="1"/>
      <c r="HYQ495" s="1"/>
      <c r="HYR495" s="1"/>
      <c r="HYS495" s="1"/>
      <c r="HYT495" s="1"/>
      <c r="HYU495" s="1"/>
      <c r="HYV495" s="1"/>
      <c r="HYW495" s="1"/>
      <c r="HYX495" s="1"/>
      <c r="HYY495" s="1"/>
      <c r="HYZ495" s="1"/>
      <c r="HZA495" s="1"/>
      <c r="HZB495" s="1"/>
      <c r="HZC495" s="1"/>
      <c r="HZD495" s="1"/>
      <c r="HZE495" s="1"/>
      <c r="HZF495" s="1"/>
      <c r="HZG495" s="1"/>
      <c r="HZH495" s="1"/>
      <c r="HZI495" s="1"/>
      <c r="HZJ495" s="1"/>
      <c r="HZK495" s="1"/>
      <c r="HZL495" s="1"/>
      <c r="HZM495" s="1"/>
      <c r="HZN495" s="1"/>
      <c r="HZO495" s="1"/>
      <c r="HZP495" s="1"/>
      <c r="HZQ495" s="1"/>
      <c r="HZR495" s="1"/>
      <c r="HZS495" s="1"/>
      <c r="HZT495" s="1"/>
      <c r="HZU495" s="1"/>
      <c r="HZV495" s="1"/>
      <c r="HZW495" s="1"/>
      <c r="HZX495" s="1"/>
      <c r="HZY495" s="1"/>
      <c r="HZZ495" s="1"/>
      <c r="IAA495" s="1"/>
      <c r="IAB495" s="1"/>
      <c r="IAC495" s="1"/>
      <c r="IAD495" s="1"/>
      <c r="IAE495" s="1"/>
      <c r="IAF495" s="1"/>
      <c r="IAG495" s="1"/>
      <c r="IAH495" s="1"/>
      <c r="IAI495" s="1"/>
      <c r="IAJ495" s="1"/>
      <c r="IAK495" s="1"/>
      <c r="IAL495" s="1"/>
      <c r="IAM495" s="1"/>
      <c r="IAN495" s="1"/>
      <c r="IAO495" s="1"/>
      <c r="IAP495" s="1"/>
      <c r="IAQ495" s="1"/>
      <c r="IAR495" s="1"/>
      <c r="IAS495" s="1"/>
      <c r="IAT495" s="1"/>
      <c r="IAU495" s="1"/>
      <c r="IAV495" s="1"/>
      <c r="IAW495" s="1"/>
      <c r="IAX495" s="1"/>
      <c r="IAY495" s="1"/>
      <c r="IAZ495" s="1"/>
      <c r="IBA495" s="1"/>
      <c r="IBB495" s="1"/>
      <c r="IBC495" s="1"/>
      <c r="IBD495" s="1"/>
      <c r="IBE495" s="1"/>
      <c r="IBF495" s="1"/>
      <c r="IBG495" s="1"/>
      <c r="IBH495" s="1"/>
      <c r="IBI495" s="1"/>
      <c r="IBJ495" s="1"/>
      <c r="IBK495" s="1"/>
      <c r="IBL495" s="1"/>
      <c r="IBM495" s="1"/>
      <c r="IBN495" s="1"/>
      <c r="IBO495" s="1"/>
      <c r="IBP495" s="1"/>
      <c r="IBQ495" s="1"/>
      <c r="IBR495" s="1"/>
      <c r="IBS495" s="1"/>
      <c r="IBT495" s="1"/>
      <c r="IBU495" s="1"/>
      <c r="IBV495" s="1"/>
      <c r="IBW495" s="1"/>
      <c r="IBX495" s="1"/>
      <c r="IBY495" s="1"/>
      <c r="IBZ495" s="1"/>
      <c r="ICA495" s="1"/>
      <c r="ICB495" s="1"/>
      <c r="ICC495" s="1"/>
      <c r="ICD495" s="1"/>
      <c r="ICE495" s="1"/>
      <c r="ICF495" s="1"/>
      <c r="ICG495" s="1"/>
      <c r="ICH495" s="1"/>
      <c r="ICI495" s="1"/>
      <c r="ICJ495" s="1"/>
      <c r="ICK495" s="1"/>
      <c r="ICL495" s="1"/>
      <c r="ICM495" s="1"/>
      <c r="ICN495" s="1"/>
      <c r="ICO495" s="1"/>
      <c r="ICP495" s="1"/>
      <c r="ICQ495" s="1"/>
      <c r="ICR495" s="1"/>
      <c r="ICS495" s="1"/>
      <c r="ICT495" s="1"/>
      <c r="ICU495" s="1"/>
      <c r="ICV495" s="1"/>
      <c r="ICW495" s="1"/>
      <c r="ICX495" s="1"/>
      <c r="ICY495" s="1"/>
      <c r="ICZ495" s="1"/>
      <c r="IDA495" s="1"/>
      <c r="IDB495" s="1"/>
      <c r="IDC495" s="1"/>
      <c r="IDD495" s="1"/>
      <c r="IDE495" s="1"/>
      <c r="IDF495" s="1"/>
      <c r="IDG495" s="1"/>
      <c r="IDH495" s="1"/>
      <c r="IDI495" s="1"/>
      <c r="IDJ495" s="1"/>
      <c r="IDK495" s="1"/>
      <c r="IDL495" s="1"/>
      <c r="IDM495" s="1"/>
      <c r="IDN495" s="1"/>
      <c r="IDO495" s="1"/>
      <c r="IDP495" s="1"/>
      <c r="IDQ495" s="1"/>
      <c r="IDR495" s="1"/>
      <c r="IDS495" s="1"/>
      <c r="IDT495" s="1"/>
      <c r="IDU495" s="1"/>
      <c r="IDV495" s="1"/>
      <c r="IDW495" s="1"/>
      <c r="IDX495" s="1"/>
      <c r="IDY495" s="1"/>
      <c r="IDZ495" s="1"/>
      <c r="IEA495" s="1"/>
      <c r="IEB495" s="1"/>
      <c r="IEC495" s="1"/>
      <c r="IED495" s="1"/>
      <c r="IEE495" s="1"/>
      <c r="IEF495" s="1"/>
      <c r="IEG495" s="1"/>
      <c r="IEH495" s="1"/>
      <c r="IEI495" s="1"/>
      <c r="IEJ495" s="1"/>
      <c r="IEK495" s="1"/>
      <c r="IEL495" s="1"/>
      <c r="IEM495" s="1"/>
      <c r="IEN495" s="1"/>
      <c r="IEO495" s="1"/>
      <c r="IEP495" s="1"/>
      <c r="IEQ495" s="1"/>
      <c r="IER495" s="1"/>
      <c r="IES495" s="1"/>
      <c r="IET495" s="1"/>
      <c r="IEU495" s="1"/>
      <c r="IEV495" s="1"/>
      <c r="IEW495" s="1"/>
      <c r="IEX495" s="1"/>
      <c r="IEY495" s="1"/>
      <c r="IEZ495" s="1"/>
      <c r="IFA495" s="1"/>
      <c r="IFB495" s="1"/>
      <c r="IFC495" s="1"/>
      <c r="IFD495" s="1"/>
      <c r="IFE495" s="1"/>
      <c r="IFF495" s="1"/>
      <c r="IFG495" s="1"/>
      <c r="IFH495" s="1"/>
      <c r="IFI495" s="1"/>
      <c r="IFJ495" s="1"/>
      <c r="IFK495" s="1"/>
      <c r="IFL495" s="1"/>
      <c r="IFM495" s="1"/>
      <c r="IFN495" s="1"/>
      <c r="IFO495" s="1"/>
      <c r="IFP495" s="1"/>
      <c r="IFQ495" s="1"/>
      <c r="IFR495" s="1"/>
      <c r="IFS495" s="1"/>
      <c r="IFT495" s="1"/>
      <c r="IFU495" s="1"/>
      <c r="IFV495" s="1"/>
      <c r="IFW495" s="1"/>
      <c r="IFX495" s="1"/>
      <c r="IFY495" s="1"/>
      <c r="IFZ495" s="1"/>
      <c r="IGA495" s="1"/>
      <c r="IGB495" s="1"/>
      <c r="IGC495" s="1"/>
      <c r="IGD495" s="1"/>
      <c r="IGE495" s="1"/>
      <c r="IGF495" s="1"/>
      <c r="IGG495" s="1"/>
      <c r="IGH495" s="1"/>
      <c r="IGI495" s="1"/>
      <c r="IGJ495" s="1"/>
      <c r="IGK495" s="1"/>
      <c r="IGL495" s="1"/>
      <c r="IGM495" s="1"/>
      <c r="IGN495" s="1"/>
      <c r="IGO495" s="1"/>
      <c r="IGP495" s="1"/>
      <c r="IGQ495" s="1"/>
      <c r="IGR495" s="1"/>
      <c r="IGS495" s="1"/>
      <c r="IGT495" s="1"/>
      <c r="IGU495" s="1"/>
      <c r="IGV495" s="1"/>
      <c r="IGW495" s="1"/>
      <c r="IGX495" s="1"/>
      <c r="IGY495" s="1"/>
      <c r="IGZ495" s="1"/>
      <c r="IHA495" s="1"/>
      <c r="IHB495" s="1"/>
      <c r="IHC495" s="1"/>
      <c r="IHD495" s="1"/>
      <c r="IHE495" s="1"/>
      <c r="IHF495" s="1"/>
      <c r="IHG495" s="1"/>
      <c r="IHH495" s="1"/>
      <c r="IHI495" s="1"/>
      <c r="IHJ495" s="1"/>
      <c r="IHK495" s="1"/>
      <c r="IHL495" s="1"/>
      <c r="IHM495" s="1"/>
      <c r="IHN495" s="1"/>
      <c r="IHO495" s="1"/>
      <c r="IHP495" s="1"/>
      <c r="IHQ495" s="1"/>
      <c r="IHR495" s="1"/>
      <c r="IHS495" s="1"/>
      <c r="IHT495" s="1"/>
      <c r="IHU495" s="1"/>
      <c r="IHV495" s="1"/>
      <c r="IHW495" s="1"/>
      <c r="IHX495" s="1"/>
      <c r="IHY495" s="1"/>
      <c r="IHZ495" s="1"/>
      <c r="IIA495" s="1"/>
      <c r="IIB495" s="1"/>
      <c r="IIC495" s="1"/>
      <c r="IID495" s="1"/>
      <c r="IIE495" s="1"/>
      <c r="IIF495" s="1"/>
      <c r="IIG495" s="1"/>
      <c r="IIH495" s="1"/>
      <c r="III495" s="1"/>
      <c r="IIJ495" s="1"/>
      <c r="IIK495" s="1"/>
      <c r="IIL495" s="1"/>
      <c r="IIM495" s="1"/>
      <c r="IIN495" s="1"/>
      <c r="IIO495" s="1"/>
      <c r="IIP495" s="1"/>
      <c r="IIQ495" s="1"/>
      <c r="IIR495" s="1"/>
      <c r="IIS495" s="1"/>
      <c r="IIT495" s="1"/>
      <c r="IIU495" s="1"/>
      <c r="IIV495" s="1"/>
      <c r="IIW495" s="1"/>
      <c r="IIX495" s="1"/>
      <c r="IIY495" s="1"/>
      <c r="IIZ495" s="1"/>
      <c r="IJA495" s="1"/>
      <c r="IJB495" s="1"/>
      <c r="IJC495" s="1"/>
      <c r="IJD495" s="1"/>
      <c r="IJE495" s="1"/>
      <c r="IJF495" s="1"/>
      <c r="IJG495" s="1"/>
      <c r="IJH495" s="1"/>
      <c r="IJI495" s="1"/>
      <c r="IJJ495" s="1"/>
      <c r="IJK495" s="1"/>
      <c r="IJL495" s="1"/>
      <c r="IJM495" s="1"/>
      <c r="IJN495" s="1"/>
      <c r="IJO495" s="1"/>
      <c r="IJP495" s="1"/>
      <c r="IJQ495" s="1"/>
      <c r="IJR495" s="1"/>
      <c r="IJS495" s="1"/>
      <c r="IJT495" s="1"/>
      <c r="IJU495" s="1"/>
      <c r="IJV495" s="1"/>
      <c r="IJW495" s="1"/>
      <c r="IJX495" s="1"/>
      <c r="IJY495" s="1"/>
      <c r="IJZ495" s="1"/>
      <c r="IKA495" s="1"/>
      <c r="IKB495" s="1"/>
      <c r="IKC495" s="1"/>
      <c r="IKD495" s="1"/>
      <c r="IKE495" s="1"/>
      <c r="IKF495" s="1"/>
      <c r="IKG495" s="1"/>
      <c r="IKH495" s="1"/>
      <c r="IKI495" s="1"/>
      <c r="IKJ495" s="1"/>
      <c r="IKK495" s="1"/>
      <c r="IKL495" s="1"/>
      <c r="IKM495" s="1"/>
      <c r="IKN495" s="1"/>
      <c r="IKO495" s="1"/>
      <c r="IKP495" s="1"/>
      <c r="IKQ495" s="1"/>
      <c r="IKR495" s="1"/>
      <c r="IKS495" s="1"/>
      <c r="IKT495" s="1"/>
      <c r="IKU495" s="1"/>
      <c r="IKV495" s="1"/>
      <c r="IKW495" s="1"/>
      <c r="IKX495" s="1"/>
      <c r="IKY495" s="1"/>
      <c r="IKZ495" s="1"/>
      <c r="ILA495" s="1"/>
      <c r="ILB495" s="1"/>
      <c r="ILC495" s="1"/>
      <c r="ILD495" s="1"/>
      <c r="ILE495" s="1"/>
      <c r="ILF495" s="1"/>
      <c r="ILG495" s="1"/>
      <c r="ILH495" s="1"/>
      <c r="ILI495" s="1"/>
      <c r="ILJ495" s="1"/>
      <c r="ILK495" s="1"/>
      <c r="ILL495" s="1"/>
      <c r="ILM495" s="1"/>
      <c r="ILN495" s="1"/>
      <c r="ILO495" s="1"/>
      <c r="ILP495" s="1"/>
      <c r="ILQ495" s="1"/>
      <c r="ILR495" s="1"/>
      <c r="ILS495" s="1"/>
      <c r="ILT495" s="1"/>
      <c r="ILU495" s="1"/>
      <c r="ILV495" s="1"/>
      <c r="ILW495" s="1"/>
      <c r="ILX495" s="1"/>
      <c r="ILY495" s="1"/>
      <c r="ILZ495" s="1"/>
      <c r="IMA495" s="1"/>
      <c r="IMB495" s="1"/>
      <c r="IMC495" s="1"/>
      <c r="IMD495" s="1"/>
      <c r="IME495" s="1"/>
      <c r="IMF495" s="1"/>
      <c r="IMG495" s="1"/>
      <c r="IMH495" s="1"/>
      <c r="IMI495" s="1"/>
      <c r="IMJ495" s="1"/>
      <c r="IMK495" s="1"/>
      <c r="IML495" s="1"/>
      <c r="IMM495" s="1"/>
      <c r="IMN495" s="1"/>
      <c r="IMO495" s="1"/>
      <c r="IMP495" s="1"/>
      <c r="IMQ495" s="1"/>
      <c r="IMR495" s="1"/>
      <c r="IMS495" s="1"/>
      <c r="IMT495" s="1"/>
      <c r="IMU495" s="1"/>
      <c r="IMV495" s="1"/>
      <c r="IMW495" s="1"/>
      <c r="IMX495" s="1"/>
      <c r="IMY495" s="1"/>
      <c r="IMZ495" s="1"/>
      <c r="INA495" s="1"/>
      <c r="INB495" s="1"/>
      <c r="INC495" s="1"/>
      <c r="IND495" s="1"/>
      <c r="INE495" s="1"/>
      <c r="INF495" s="1"/>
      <c r="ING495" s="1"/>
      <c r="INH495" s="1"/>
      <c r="INI495" s="1"/>
      <c r="INJ495" s="1"/>
      <c r="INK495" s="1"/>
      <c r="INL495" s="1"/>
      <c r="INM495" s="1"/>
      <c r="INN495" s="1"/>
      <c r="INO495" s="1"/>
      <c r="INP495" s="1"/>
      <c r="INQ495" s="1"/>
      <c r="INR495" s="1"/>
      <c r="INS495" s="1"/>
      <c r="INT495" s="1"/>
      <c r="INU495" s="1"/>
      <c r="INV495" s="1"/>
      <c r="INW495" s="1"/>
      <c r="INX495" s="1"/>
      <c r="INY495" s="1"/>
      <c r="INZ495" s="1"/>
      <c r="IOA495" s="1"/>
      <c r="IOB495" s="1"/>
      <c r="IOC495" s="1"/>
      <c r="IOD495" s="1"/>
      <c r="IOE495" s="1"/>
      <c r="IOF495" s="1"/>
      <c r="IOG495" s="1"/>
      <c r="IOH495" s="1"/>
      <c r="IOI495" s="1"/>
      <c r="IOJ495" s="1"/>
      <c r="IOK495" s="1"/>
      <c r="IOL495" s="1"/>
      <c r="IOM495" s="1"/>
      <c r="ION495" s="1"/>
      <c r="IOO495" s="1"/>
      <c r="IOP495" s="1"/>
      <c r="IOQ495" s="1"/>
      <c r="IOR495" s="1"/>
      <c r="IOS495" s="1"/>
      <c r="IOT495" s="1"/>
      <c r="IOU495" s="1"/>
      <c r="IOV495" s="1"/>
      <c r="IOW495" s="1"/>
      <c r="IOX495" s="1"/>
      <c r="IOY495" s="1"/>
      <c r="IOZ495" s="1"/>
      <c r="IPA495" s="1"/>
      <c r="IPB495" s="1"/>
      <c r="IPC495" s="1"/>
      <c r="IPD495" s="1"/>
      <c r="IPE495" s="1"/>
      <c r="IPF495" s="1"/>
      <c r="IPG495" s="1"/>
      <c r="IPH495" s="1"/>
      <c r="IPI495" s="1"/>
      <c r="IPJ495" s="1"/>
      <c r="IPK495" s="1"/>
      <c r="IPL495" s="1"/>
      <c r="IPM495" s="1"/>
      <c r="IPN495" s="1"/>
      <c r="IPO495" s="1"/>
      <c r="IPP495" s="1"/>
      <c r="IPQ495" s="1"/>
      <c r="IPR495" s="1"/>
      <c r="IPS495" s="1"/>
      <c r="IPT495" s="1"/>
      <c r="IPU495" s="1"/>
      <c r="IPV495" s="1"/>
      <c r="IPW495" s="1"/>
      <c r="IPX495" s="1"/>
      <c r="IPY495" s="1"/>
      <c r="IPZ495" s="1"/>
      <c r="IQA495" s="1"/>
      <c r="IQB495" s="1"/>
      <c r="IQC495" s="1"/>
      <c r="IQD495" s="1"/>
      <c r="IQE495" s="1"/>
      <c r="IQF495" s="1"/>
      <c r="IQG495" s="1"/>
      <c r="IQH495" s="1"/>
      <c r="IQI495" s="1"/>
      <c r="IQJ495" s="1"/>
      <c r="IQK495" s="1"/>
      <c r="IQL495" s="1"/>
      <c r="IQM495" s="1"/>
      <c r="IQN495" s="1"/>
      <c r="IQO495" s="1"/>
      <c r="IQP495" s="1"/>
      <c r="IQQ495" s="1"/>
      <c r="IQR495" s="1"/>
      <c r="IQS495" s="1"/>
      <c r="IQT495" s="1"/>
      <c r="IQU495" s="1"/>
      <c r="IQV495" s="1"/>
      <c r="IQW495" s="1"/>
      <c r="IQX495" s="1"/>
      <c r="IQY495" s="1"/>
      <c r="IQZ495" s="1"/>
      <c r="IRA495" s="1"/>
      <c r="IRB495" s="1"/>
      <c r="IRC495" s="1"/>
      <c r="IRD495" s="1"/>
      <c r="IRE495" s="1"/>
      <c r="IRF495" s="1"/>
      <c r="IRG495" s="1"/>
      <c r="IRH495" s="1"/>
      <c r="IRI495" s="1"/>
      <c r="IRJ495" s="1"/>
      <c r="IRK495" s="1"/>
      <c r="IRL495" s="1"/>
      <c r="IRM495" s="1"/>
      <c r="IRN495" s="1"/>
      <c r="IRO495" s="1"/>
      <c r="IRP495" s="1"/>
      <c r="IRQ495" s="1"/>
      <c r="IRR495" s="1"/>
      <c r="IRS495" s="1"/>
      <c r="IRT495" s="1"/>
      <c r="IRU495" s="1"/>
      <c r="IRV495" s="1"/>
      <c r="IRW495" s="1"/>
      <c r="IRX495" s="1"/>
      <c r="IRY495" s="1"/>
      <c r="IRZ495" s="1"/>
      <c r="ISA495" s="1"/>
      <c r="ISB495" s="1"/>
      <c r="ISC495" s="1"/>
      <c r="ISD495" s="1"/>
      <c r="ISE495" s="1"/>
      <c r="ISF495" s="1"/>
      <c r="ISG495" s="1"/>
      <c r="ISH495" s="1"/>
      <c r="ISI495" s="1"/>
      <c r="ISJ495" s="1"/>
      <c r="ISK495" s="1"/>
      <c r="ISL495" s="1"/>
      <c r="ISM495" s="1"/>
      <c r="ISN495" s="1"/>
      <c r="ISO495" s="1"/>
      <c r="ISP495" s="1"/>
      <c r="ISQ495" s="1"/>
      <c r="ISR495" s="1"/>
      <c r="ISS495" s="1"/>
      <c r="IST495" s="1"/>
      <c r="ISU495" s="1"/>
      <c r="ISV495" s="1"/>
      <c r="ISW495" s="1"/>
      <c r="ISX495" s="1"/>
      <c r="ISY495" s="1"/>
      <c r="ISZ495" s="1"/>
      <c r="ITA495" s="1"/>
      <c r="ITB495" s="1"/>
      <c r="ITC495" s="1"/>
      <c r="ITD495" s="1"/>
      <c r="ITE495" s="1"/>
      <c r="ITF495" s="1"/>
      <c r="ITG495" s="1"/>
      <c r="ITH495" s="1"/>
      <c r="ITI495" s="1"/>
      <c r="ITJ495" s="1"/>
      <c r="ITK495" s="1"/>
      <c r="ITL495" s="1"/>
      <c r="ITM495" s="1"/>
      <c r="ITN495" s="1"/>
      <c r="ITO495" s="1"/>
      <c r="ITP495" s="1"/>
      <c r="ITQ495" s="1"/>
      <c r="ITR495" s="1"/>
      <c r="ITS495" s="1"/>
      <c r="ITT495" s="1"/>
      <c r="ITU495" s="1"/>
      <c r="ITV495" s="1"/>
      <c r="ITW495" s="1"/>
      <c r="ITX495" s="1"/>
      <c r="ITY495" s="1"/>
      <c r="ITZ495" s="1"/>
      <c r="IUA495" s="1"/>
      <c r="IUB495" s="1"/>
      <c r="IUC495" s="1"/>
      <c r="IUD495" s="1"/>
      <c r="IUE495" s="1"/>
      <c r="IUF495" s="1"/>
      <c r="IUG495" s="1"/>
      <c r="IUH495" s="1"/>
      <c r="IUI495" s="1"/>
      <c r="IUJ495" s="1"/>
      <c r="IUK495" s="1"/>
      <c r="IUL495" s="1"/>
      <c r="IUM495" s="1"/>
      <c r="IUN495" s="1"/>
      <c r="IUO495" s="1"/>
      <c r="IUP495" s="1"/>
      <c r="IUQ495" s="1"/>
      <c r="IUR495" s="1"/>
      <c r="IUS495" s="1"/>
      <c r="IUT495" s="1"/>
      <c r="IUU495" s="1"/>
      <c r="IUV495" s="1"/>
      <c r="IUW495" s="1"/>
      <c r="IUX495" s="1"/>
      <c r="IUY495" s="1"/>
      <c r="IUZ495" s="1"/>
      <c r="IVA495" s="1"/>
      <c r="IVB495" s="1"/>
      <c r="IVC495" s="1"/>
      <c r="IVD495" s="1"/>
      <c r="IVE495" s="1"/>
      <c r="IVF495" s="1"/>
      <c r="IVG495" s="1"/>
      <c r="IVH495" s="1"/>
      <c r="IVI495" s="1"/>
      <c r="IVJ495" s="1"/>
      <c r="IVK495" s="1"/>
      <c r="IVL495" s="1"/>
      <c r="IVM495" s="1"/>
      <c r="IVN495" s="1"/>
      <c r="IVO495" s="1"/>
      <c r="IVP495" s="1"/>
      <c r="IVQ495" s="1"/>
      <c r="IVR495" s="1"/>
      <c r="IVS495" s="1"/>
      <c r="IVT495" s="1"/>
      <c r="IVU495" s="1"/>
      <c r="IVV495" s="1"/>
      <c r="IVW495" s="1"/>
      <c r="IVX495" s="1"/>
      <c r="IVY495" s="1"/>
      <c r="IVZ495" s="1"/>
      <c r="IWA495" s="1"/>
      <c r="IWB495" s="1"/>
      <c r="IWC495" s="1"/>
      <c r="IWD495" s="1"/>
      <c r="IWE495" s="1"/>
      <c r="IWF495" s="1"/>
      <c r="IWG495" s="1"/>
      <c r="IWH495" s="1"/>
      <c r="IWI495" s="1"/>
      <c r="IWJ495" s="1"/>
      <c r="IWK495" s="1"/>
      <c r="IWL495" s="1"/>
      <c r="IWM495" s="1"/>
      <c r="IWN495" s="1"/>
      <c r="IWO495" s="1"/>
      <c r="IWP495" s="1"/>
      <c r="IWQ495" s="1"/>
      <c r="IWR495" s="1"/>
      <c r="IWS495" s="1"/>
      <c r="IWT495" s="1"/>
      <c r="IWU495" s="1"/>
      <c r="IWV495" s="1"/>
      <c r="IWW495" s="1"/>
      <c r="IWX495" s="1"/>
      <c r="IWY495" s="1"/>
      <c r="IWZ495" s="1"/>
      <c r="IXA495" s="1"/>
      <c r="IXB495" s="1"/>
      <c r="IXC495" s="1"/>
      <c r="IXD495" s="1"/>
      <c r="IXE495" s="1"/>
      <c r="IXF495" s="1"/>
      <c r="IXG495" s="1"/>
      <c r="IXH495" s="1"/>
      <c r="IXI495" s="1"/>
      <c r="IXJ495" s="1"/>
      <c r="IXK495" s="1"/>
      <c r="IXL495" s="1"/>
      <c r="IXM495" s="1"/>
      <c r="IXN495" s="1"/>
      <c r="IXO495" s="1"/>
      <c r="IXP495" s="1"/>
      <c r="IXQ495" s="1"/>
      <c r="IXR495" s="1"/>
      <c r="IXS495" s="1"/>
      <c r="IXT495" s="1"/>
      <c r="IXU495" s="1"/>
      <c r="IXV495" s="1"/>
      <c r="IXW495" s="1"/>
      <c r="IXX495" s="1"/>
      <c r="IXY495" s="1"/>
      <c r="IXZ495" s="1"/>
      <c r="IYA495" s="1"/>
      <c r="IYB495" s="1"/>
      <c r="IYC495" s="1"/>
      <c r="IYD495" s="1"/>
      <c r="IYE495" s="1"/>
      <c r="IYF495" s="1"/>
      <c r="IYG495" s="1"/>
      <c r="IYH495" s="1"/>
      <c r="IYI495" s="1"/>
      <c r="IYJ495" s="1"/>
      <c r="IYK495" s="1"/>
      <c r="IYL495" s="1"/>
      <c r="IYM495" s="1"/>
      <c r="IYN495" s="1"/>
      <c r="IYO495" s="1"/>
      <c r="IYP495" s="1"/>
      <c r="IYQ495" s="1"/>
      <c r="IYR495" s="1"/>
      <c r="IYS495" s="1"/>
      <c r="IYT495" s="1"/>
      <c r="IYU495" s="1"/>
      <c r="IYV495" s="1"/>
      <c r="IYW495" s="1"/>
      <c r="IYX495" s="1"/>
      <c r="IYY495" s="1"/>
      <c r="IYZ495" s="1"/>
      <c r="IZA495" s="1"/>
      <c r="IZB495" s="1"/>
      <c r="IZC495" s="1"/>
      <c r="IZD495" s="1"/>
      <c r="IZE495" s="1"/>
      <c r="IZF495" s="1"/>
      <c r="IZG495" s="1"/>
      <c r="IZH495" s="1"/>
      <c r="IZI495" s="1"/>
      <c r="IZJ495" s="1"/>
      <c r="IZK495" s="1"/>
      <c r="IZL495" s="1"/>
      <c r="IZM495" s="1"/>
      <c r="IZN495" s="1"/>
      <c r="IZO495" s="1"/>
      <c r="IZP495" s="1"/>
      <c r="IZQ495" s="1"/>
      <c r="IZR495" s="1"/>
      <c r="IZS495" s="1"/>
      <c r="IZT495" s="1"/>
      <c r="IZU495" s="1"/>
      <c r="IZV495" s="1"/>
      <c r="IZW495" s="1"/>
      <c r="IZX495" s="1"/>
      <c r="IZY495" s="1"/>
      <c r="IZZ495" s="1"/>
      <c r="JAA495" s="1"/>
      <c r="JAB495" s="1"/>
      <c r="JAC495" s="1"/>
      <c r="JAD495" s="1"/>
      <c r="JAE495" s="1"/>
      <c r="JAF495" s="1"/>
      <c r="JAG495" s="1"/>
      <c r="JAH495" s="1"/>
      <c r="JAI495" s="1"/>
      <c r="JAJ495" s="1"/>
      <c r="JAK495" s="1"/>
      <c r="JAL495" s="1"/>
      <c r="JAM495" s="1"/>
      <c r="JAN495" s="1"/>
      <c r="JAO495" s="1"/>
      <c r="JAP495" s="1"/>
      <c r="JAQ495" s="1"/>
      <c r="JAR495" s="1"/>
      <c r="JAS495" s="1"/>
      <c r="JAT495" s="1"/>
      <c r="JAU495" s="1"/>
      <c r="JAV495" s="1"/>
      <c r="JAW495" s="1"/>
      <c r="JAX495" s="1"/>
      <c r="JAY495" s="1"/>
      <c r="JAZ495" s="1"/>
      <c r="JBA495" s="1"/>
      <c r="JBB495" s="1"/>
      <c r="JBC495" s="1"/>
      <c r="JBD495" s="1"/>
      <c r="JBE495" s="1"/>
      <c r="JBF495" s="1"/>
      <c r="JBG495" s="1"/>
      <c r="JBH495" s="1"/>
      <c r="JBI495" s="1"/>
      <c r="JBJ495" s="1"/>
      <c r="JBK495" s="1"/>
      <c r="JBL495" s="1"/>
      <c r="JBM495" s="1"/>
      <c r="JBN495" s="1"/>
      <c r="JBO495" s="1"/>
      <c r="JBP495" s="1"/>
      <c r="JBQ495" s="1"/>
      <c r="JBR495" s="1"/>
      <c r="JBS495" s="1"/>
      <c r="JBT495" s="1"/>
      <c r="JBU495" s="1"/>
      <c r="JBV495" s="1"/>
      <c r="JBW495" s="1"/>
      <c r="JBX495" s="1"/>
      <c r="JBY495" s="1"/>
      <c r="JBZ495" s="1"/>
      <c r="JCA495" s="1"/>
      <c r="JCB495" s="1"/>
      <c r="JCC495" s="1"/>
      <c r="JCD495" s="1"/>
      <c r="JCE495" s="1"/>
      <c r="JCF495" s="1"/>
      <c r="JCG495" s="1"/>
      <c r="JCH495" s="1"/>
      <c r="JCI495" s="1"/>
      <c r="JCJ495" s="1"/>
      <c r="JCK495" s="1"/>
      <c r="JCL495" s="1"/>
      <c r="JCM495" s="1"/>
      <c r="JCN495" s="1"/>
      <c r="JCO495" s="1"/>
      <c r="JCP495" s="1"/>
      <c r="JCQ495" s="1"/>
      <c r="JCR495" s="1"/>
      <c r="JCS495" s="1"/>
      <c r="JCT495" s="1"/>
      <c r="JCU495" s="1"/>
      <c r="JCV495" s="1"/>
      <c r="JCW495" s="1"/>
      <c r="JCX495" s="1"/>
      <c r="JCY495" s="1"/>
      <c r="JCZ495" s="1"/>
      <c r="JDA495" s="1"/>
      <c r="JDB495" s="1"/>
      <c r="JDC495" s="1"/>
      <c r="JDD495" s="1"/>
      <c r="JDE495" s="1"/>
      <c r="JDF495" s="1"/>
      <c r="JDG495" s="1"/>
      <c r="JDH495" s="1"/>
      <c r="JDI495" s="1"/>
      <c r="JDJ495" s="1"/>
      <c r="JDK495" s="1"/>
      <c r="JDL495" s="1"/>
      <c r="JDM495" s="1"/>
      <c r="JDN495" s="1"/>
      <c r="JDO495" s="1"/>
      <c r="JDP495" s="1"/>
      <c r="JDQ495" s="1"/>
      <c r="JDR495" s="1"/>
      <c r="JDS495" s="1"/>
      <c r="JDT495" s="1"/>
      <c r="JDU495" s="1"/>
      <c r="JDV495" s="1"/>
      <c r="JDW495" s="1"/>
      <c r="JDX495" s="1"/>
      <c r="JDY495" s="1"/>
      <c r="JDZ495" s="1"/>
      <c r="JEA495" s="1"/>
      <c r="JEB495" s="1"/>
      <c r="JEC495" s="1"/>
      <c r="JED495" s="1"/>
      <c r="JEE495" s="1"/>
      <c r="JEF495" s="1"/>
      <c r="JEG495" s="1"/>
      <c r="JEH495" s="1"/>
      <c r="JEI495" s="1"/>
      <c r="JEJ495" s="1"/>
      <c r="JEK495" s="1"/>
      <c r="JEL495" s="1"/>
      <c r="JEM495" s="1"/>
      <c r="JEN495" s="1"/>
      <c r="JEO495" s="1"/>
      <c r="JEP495" s="1"/>
      <c r="JEQ495" s="1"/>
      <c r="JER495" s="1"/>
      <c r="JES495" s="1"/>
      <c r="JET495" s="1"/>
      <c r="JEU495" s="1"/>
      <c r="JEV495" s="1"/>
      <c r="JEW495" s="1"/>
      <c r="JEX495" s="1"/>
      <c r="JEY495" s="1"/>
      <c r="JEZ495" s="1"/>
      <c r="JFA495" s="1"/>
      <c r="JFB495" s="1"/>
      <c r="JFC495" s="1"/>
      <c r="JFD495" s="1"/>
      <c r="JFE495" s="1"/>
      <c r="JFF495" s="1"/>
      <c r="JFG495" s="1"/>
      <c r="JFH495" s="1"/>
      <c r="JFI495" s="1"/>
      <c r="JFJ495" s="1"/>
      <c r="JFK495" s="1"/>
      <c r="JFL495" s="1"/>
      <c r="JFM495" s="1"/>
      <c r="JFN495" s="1"/>
      <c r="JFO495" s="1"/>
      <c r="JFP495" s="1"/>
      <c r="JFQ495" s="1"/>
      <c r="JFR495" s="1"/>
      <c r="JFS495" s="1"/>
      <c r="JFT495" s="1"/>
      <c r="JFU495" s="1"/>
      <c r="JFV495" s="1"/>
      <c r="JFW495" s="1"/>
      <c r="JFX495" s="1"/>
      <c r="JFY495" s="1"/>
      <c r="JFZ495" s="1"/>
      <c r="JGA495" s="1"/>
      <c r="JGB495" s="1"/>
      <c r="JGC495" s="1"/>
      <c r="JGD495" s="1"/>
      <c r="JGE495" s="1"/>
      <c r="JGF495" s="1"/>
      <c r="JGG495" s="1"/>
      <c r="JGH495" s="1"/>
      <c r="JGI495" s="1"/>
      <c r="JGJ495" s="1"/>
      <c r="JGK495" s="1"/>
      <c r="JGL495" s="1"/>
      <c r="JGM495" s="1"/>
      <c r="JGN495" s="1"/>
      <c r="JGO495" s="1"/>
      <c r="JGP495" s="1"/>
      <c r="JGQ495" s="1"/>
      <c r="JGR495" s="1"/>
      <c r="JGS495" s="1"/>
      <c r="JGT495" s="1"/>
      <c r="JGU495" s="1"/>
      <c r="JGV495" s="1"/>
      <c r="JGW495" s="1"/>
      <c r="JGX495" s="1"/>
      <c r="JGY495" s="1"/>
      <c r="JGZ495" s="1"/>
      <c r="JHA495" s="1"/>
      <c r="JHB495" s="1"/>
      <c r="JHC495" s="1"/>
      <c r="JHD495" s="1"/>
      <c r="JHE495" s="1"/>
      <c r="JHF495" s="1"/>
      <c r="JHG495" s="1"/>
      <c r="JHH495" s="1"/>
      <c r="JHI495" s="1"/>
      <c r="JHJ495" s="1"/>
      <c r="JHK495" s="1"/>
      <c r="JHL495" s="1"/>
      <c r="JHM495" s="1"/>
      <c r="JHN495" s="1"/>
      <c r="JHO495" s="1"/>
      <c r="JHP495" s="1"/>
      <c r="JHQ495" s="1"/>
      <c r="JHR495" s="1"/>
      <c r="JHS495" s="1"/>
      <c r="JHT495" s="1"/>
      <c r="JHU495" s="1"/>
      <c r="JHV495" s="1"/>
      <c r="JHW495" s="1"/>
      <c r="JHX495" s="1"/>
      <c r="JHY495" s="1"/>
      <c r="JHZ495" s="1"/>
      <c r="JIA495" s="1"/>
      <c r="JIB495" s="1"/>
      <c r="JIC495" s="1"/>
      <c r="JID495" s="1"/>
      <c r="JIE495" s="1"/>
      <c r="JIF495" s="1"/>
      <c r="JIG495" s="1"/>
      <c r="JIH495" s="1"/>
      <c r="JII495" s="1"/>
      <c r="JIJ495" s="1"/>
      <c r="JIK495" s="1"/>
      <c r="JIL495" s="1"/>
      <c r="JIM495" s="1"/>
      <c r="JIN495" s="1"/>
      <c r="JIO495" s="1"/>
      <c r="JIP495" s="1"/>
      <c r="JIQ495" s="1"/>
      <c r="JIR495" s="1"/>
      <c r="JIS495" s="1"/>
      <c r="JIT495" s="1"/>
      <c r="JIU495" s="1"/>
      <c r="JIV495" s="1"/>
      <c r="JIW495" s="1"/>
      <c r="JIX495" s="1"/>
      <c r="JIY495" s="1"/>
      <c r="JIZ495" s="1"/>
      <c r="JJA495" s="1"/>
      <c r="JJB495" s="1"/>
      <c r="JJC495" s="1"/>
      <c r="JJD495" s="1"/>
      <c r="JJE495" s="1"/>
      <c r="JJF495" s="1"/>
      <c r="JJG495" s="1"/>
      <c r="JJH495" s="1"/>
      <c r="JJI495" s="1"/>
      <c r="JJJ495" s="1"/>
      <c r="JJK495" s="1"/>
      <c r="JJL495" s="1"/>
      <c r="JJM495" s="1"/>
      <c r="JJN495" s="1"/>
      <c r="JJO495" s="1"/>
      <c r="JJP495" s="1"/>
      <c r="JJQ495" s="1"/>
      <c r="JJR495" s="1"/>
      <c r="JJS495" s="1"/>
      <c r="JJT495" s="1"/>
      <c r="JJU495" s="1"/>
      <c r="JJV495" s="1"/>
      <c r="JJW495" s="1"/>
      <c r="JJX495" s="1"/>
      <c r="JJY495" s="1"/>
      <c r="JJZ495" s="1"/>
      <c r="JKA495" s="1"/>
      <c r="JKB495" s="1"/>
      <c r="JKC495" s="1"/>
      <c r="JKD495" s="1"/>
      <c r="JKE495" s="1"/>
      <c r="JKF495" s="1"/>
      <c r="JKG495" s="1"/>
      <c r="JKH495" s="1"/>
      <c r="JKI495" s="1"/>
      <c r="JKJ495" s="1"/>
      <c r="JKK495" s="1"/>
      <c r="JKL495" s="1"/>
      <c r="JKM495" s="1"/>
      <c r="JKN495" s="1"/>
      <c r="JKO495" s="1"/>
      <c r="JKP495" s="1"/>
      <c r="JKQ495" s="1"/>
      <c r="JKR495" s="1"/>
      <c r="JKS495" s="1"/>
      <c r="JKT495" s="1"/>
      <c r="JKU495" s="1"/>
      <c r="JKV495" s="1"/>
      <c r="JKW495" s="1"/>
      <c r="JKX495" s="1"/>
      <c r="JKY495" s="1"/>
      <c r="JKZ495" s="1"/>
      <c r="JLA495" s="1"/>
      <c r="JLB495" s="1"/>
      <c r="JLC495" s="1"/>
      <c r="JLD495" s="1"/>
      <c r="JLE495" s="1"/>
      <c r="JLF495" s="1"/>
      <c r="JLG495" s="1"/>
      <c r="JLH495" s="1"/>
      <c r="JLI495" s="1"/>
      <c r="JLJ495" s="1"/>
      <c r="JLK495" s="1"/>
      <c r="JLL495" s="1"/>
      <c r="JLM495" s="1"/>
      <c r="JLN495" s="1"/>
      <c r="JLO495" s="1"/>
      <c r="JLP495" s="1"/>
      <c r="JLQ495" s="1"/>
      <c r="JLR495" s="1"/>
      <c r="JLS495" s="1"/>
      <c r="JLT495" s="1"/>
      <c r="JLU495" s="1"/>
      <c r="JLV495" s="1"/>
      <c r="JLW495" s="1"/>
      <c r="JLX495" s="1"/>
      <c r="JLY495" s="1"/>
      <c r="JLZ495" s="1"/>
      <c r="JMA495" s="1"/>
      <c r="JMB495" s="1"/>
      <c r="JMC495" s="1"/>
      <c r="JMD495" s="1"/>
      <c r="JME495" s="1"/>
      <c r="JMF495" s="1"/>
      <c r="JMG495" s="1"/>
      <c r="JMH495" s="1"/>
      <c r="JMI495" s="1"/>
      <c r="JMJ495" s="1"/>
      <c r="JMK495" s="1"/>
      <c r="JML495" s="1"/>
      <c r="JMM495" s="1"/>
      <c r="JMN495" s="1"/>
      <c r="JMO495" s="1"/>
      <c r="JMP495" s="1"/>
      <c r="JMQ495" s="1"/>
      <c r="JMR495" s="1"/>
      <c r="JMS495" s="1"/>
      <c r="JMT495" s="1"/>
      <c r="JMU495" s="1"/>
      <c r="JMV495" s="1"/>
      <c r="JMW495" s="1"/>
      <c r="JMX495" s="1"/>
      <c r="JMY495" s="1"/>
      <c r="JMZ495" s="1"/>
      <c r="JNA495" s="1"/>
      <c r="JNB495" s="1"/>
      <c r="JNC495" s="1"/>
      <c r="JND495" s="1"/>
      <c r="JNE495" s="1"/>
      <c r="JNF495" s="1"/>
      <c r="JNG495" s="1"/>
      <c r="JNH495" s="1"/>
      <c r="JNI495" s="1"/>
      <c r="JNJ495" s="1"/>
      <c r="JNK495" s="1"/>
      <c r="JNL495" s="1"/>
      <c r="JNM495" s="1"/>
      <c r="JNN495" s="1"/>
      <c r="JNO495" s="1"/>
      <c r="JNP495" s="1"/>
      <c r="JNQ495" s="1"/>
      <c r="JNR495" s="1"/>
      <c r="JNS495" s="1"/>
      <c r="JNT495" s="1"/>
      <c r="JNU495" s="1"/>
      <c r="JNV495" s="1"/>
      <c r="JNW495" s="1"/>
      <c r="JNX495" s="1"/>
      <c r="JNY495" s="1"/>
      <c r="JNZ495" s="1"/>
      <c r="JOA495" s="1"/>
      <c r="JOB495" s="1"/>
      <c r="JOC495" s="1"/>
      <c r="JOD495" s="1"/>
      <c r="JOE495" s="1"/>
      <c r="JOF495" s="1"/>
      <c r="JOG495" s="1"/>
      <c r="JOH495" s="1"/>
      <c r="JOI495" s="1"/>
      <c r="JOJ495" s="1"/>
      <c r="JOK495" s="1"/>
      <c r="JOL495" s="1"/>
      <c r="JOM495" s="1"/>
      <c r="JON495" s="1"/>
      <c r="JOO495" s="1"/>
      <c r="JOP495" s="1"/>
      <c r="JOQ495" s="1"/>
      <c r="JOR495" s="1"/>
      <c r="JOS495" s="1"/>
      <c r="JOT495" s="1"/>
      <c r="JOU495" s="1"/>
      <c r="JOV495" s="1"/>
      <c r="JOW495" s="1"/>
      <c r="JOX495" s="1"/>
      <c r="JOY495" s="1"/>
      <c r="JOZ495" s="1"/>
      <c r="JPA495" s="1"/>
      <c r="JPB495" s="1"/>
      <c r="JPC495" s="1"/>
      <c r="JPD495" s="1"/>
      <c r="JPE495" s="1"/>
      <c r="JPF495" s="1"/>
      <c r="JPG495" s="1"/>
      <c r="JPH495" s="1"/>
      <c r="JPI495" s="1"/>
      <c r="JPJ495" s="1"/>
      <c r="JPK495" s="1"/>
      <c r="JPL495" s="1"/>
      <c r="JPM495" s="1"/>
      <c r="JPN495" s="1"/>
      <c r="JPO495" s="1"/>
      <c r="JPP495" s="1"/>
      <c r="JPQ495" s="1"/>
      <c r="JPR495" s="1"/>
      <c r="JPS495" s="1"/>
      <c r="JPT495" s="1"/>
      <c r="JPU495" s="1"/>
      <c r="JPV495" s="1"/>
      <c r="JPW495" s="1"/>
      <c r="JPX495" s="1"/>
      <c r="JPY495" s="1"/>
      <c r="JPZ495" s="1"/>
      <c r="JQA495" s="1"/>
      <c r="JQB495" s="1"/>
      <c r="JQC495" s="1"/>
      <c r="JQD495" s="1"/>
      <c r="JQE495" s="1"/>
      <c r="JQF495" s="1"/>
      <c r="JQG495" s="1"/>
      <c r="JQH495" s="1"/>
      <c r="JQI495" s="1"/>
      <c r="JQJ495" s="1"/>
      <c r="JQK495" s="1"/>
      <c r="JQL495" s="1"/>
      <c r="JQM495" s="1"/>
      <c r="JQN495" s="1"/>
      <c r="JQO495" s="1"/>
      <c r="JQP495" s="1"/>
      <c r="JQQ495" s="1"/>
      <c r="JQR495" s="1"/>
      <c r="JQS495" s="1"/>
      <c r="JQT495" s="1"/>
      <c r="JQU495" s="1"/>
      <c r="JQV495" s="1"/>
      <c r="JQW495" s="1"/>
      <c r="JQX495" s="1"/>
      <c r="JQY495" s="1"/>
      <c r="JQZ495" s="1"/>
      <c r="JRA495" s="1"/>
      <c r="JRB495" s="1"/>
      <c r="JRC495" s="1"/>
      <c r="JRD495" s="1"/>
      <c r="JRE495" s="1"/>
      <c r="JRF495" s="1"/>
      <c r="JRG495" s="1"/>
      <c r="JRH495" s="1"/>
      <c r="JRI495" s="1"/>
      <c r="JRJ495" s="1"/>
      <c r="JRK495" s="1"/>
      <c r="JRL495" s="1"/>
      <c r="JRM495" s="1"/>
      <c r="JRN495" s="1"/>
      <c r="JRO495" s="1"/>
      <c r="JRP495" s="1"/>
      <c r="JRQ495" s="1"/>
      <c r="JRR495" s="1"/>
      <c r="JRS495" s="1"/>
      <c r="JRT495" s="1"/>
      <c r="JRU495" s="1"/>
      <c r="JRV495" s="1"/>
      <c r="JRW495" s="1"/>
      <c r="JRX495" s="1"/>
      <c r="JRY495" s="1"/>
      <c r="JRZ495" s="1"/>
      <c r="JSA495" s="1"/>
      <c r="JSB495" s="1"/>
      <c r="JSC495" s="1"/>
      <c r="JSD495" s="1"/>
      <c r="JSE495" s="1"/>
      <c r="JSF495" s="1"/>
      <c r="JSG495" s="1"/>
      <c r="JSH495" s="1"/>
      <c r="JSI495" s="1"/>
      <c r="JSJ495" s="1"/>
      <c r="JSK495" s="1"/>
      <c r="JSL495" s="1"/>
      <c r="JSM495" s="1"/>
      <c r="JSN495" s="1"/>
      <c r="JSO495" s="1"/>
      <c r="JSP495" s="1"/>
      <c r="JSQ495" s="1"/>
      <c r="JSR495" s="1"/>
      <c r="JSS495" s="1"/>
      <c r="JST495" s="1"/>
      <c r="JSU495" s="1"/>
      <c r="JSV495" s="1"/>
      <c r="JSW495" s="1"/>
      <c r="JSX495" s="1"/>
      <c r="JSY495" s="1"/>
      <c r="JSZ495" s="1"/>
      <c r="JTA495" s="1"/>
      <c r="JTB495" s="1"/>
      <c r="JTC495" s="1"/>
      <c r="JTD495" s="1"/>
      <c r="JTE495" s="1"/>
      <c r="JTF495" s="1"/>
      <c r="JTG495" s="1"/>
      <c r="JTH495" s="1"/>
      <c r="JTI495" s="1"/>
      <c r="JTJ495" s="1"/>
      <c r="JTK495" s="1"/>
      <c r="JTL495" s="1"/>
      <c r="JTM495" s="1"/>
      <c r="JTN495" s="1"/>
      <c r="JTO495" s="1"/>
      <c r="JTP495" s="1"/>
      <c r="JTQ495" s="1"/>
      <c r="JTR495" s="1"/>
      <c r="JTS495" s="1"/>
      <c r="JTT495" s="1"/>
      <c r="JTU495" s="1"/>
      <c r="JTV495" s="1"/>
      <c r="JTW495" s="1"/>
      <c r="JTX495" s="1"/>
      <c r="JTY495" s="1"/>
      <c r="JTZ495" s="1"/>
      <c r="JUA495" s="1"/>
      <c r="JUB495" s="1"/>
      <c r="JUC495" s="1"/>
      <c r="JUD495" s="1"/>
      <c r="JUE495" s="1"/>
      <c r="JUF495" s="1"/>
      <c r="JUG495" s="1"/>
      <c r="JUH495" s="1"/>
      <c r="JUI495" s="1"/>
      <c r="JUJ495" s="1"/>
      <c r="JUK495" s="1"/>
      <c r="JUL495" s="1"/>
      <c r="JUM495" s="1"/>
      <c r="JUN495" s="1"/>
      <c r="JUO495" s="1"/>
      <c r="JUP495" s="1"/>
      <c r="JUQ495" s="1"/>
      <c r="JUR495" s="1"/>
      <c r="JUS495" s="1"/>
      <c r="JUT495" s="1"/>
      <c r="JUU495" s="1"/>
      <c r="JUV495" s="1"/>
      <c r="JUW495" s="1"/>
      <c r="JUX495" s="1"/>
      <c r="JUY495" s="1"/>
      <c r="JUZ495" s="1"/>
      <c r="JVA495" s="1"/>
      <c r="JVB495" s="1"/>
      <c r="JVC495" s="1"/>
      <c r="JVD495" s="1"/>
      <c r="JVE495" s="1"/>
      <c r="JVF495" s="1"/>
      <c r="JVG495" s="1"/>
      <c r="JVH495" s="1"/>
      <c r="JVI495" s="1"/>
      <c r="JVJ495" s="1"/>
      <c r="JVK495" s="1"/>
      <c r="JVL495" s="1"/>
      <c r="JVM495" s="1"/>
      <c r="JVN495" s="1"/>
      <c r="JVO495" s="1"/>
      <c r="JVP495" s="1"/>
      <c r="JVQ495" s="1"/>
      <c r="JVR495" s="1"/>
      <c r="JVS495" s="1"/>
      <c r="JVT495" s="1"/>
      <c r="JVU495" s="1"/>
      <c r="JVV495" s="1"/>
      <c r="JVW495" s="1"/>
      <c r="JVX495" s="1"/>
      <c r="JVY495" s="1"/>
      <c r="JVZ495" s="1"/>
      <c r="JWA495" s="1"/>
      <c r="JWB495" s="1"/>
      <c r="JWC495" s="1"/>
      <c r="JWD495" s="1"/>
      <c r="JWE495" s="1"/>
      <c r="JWF495" s="1"/>
      <c r="JWG495" s="1"/>
      <c r="JWH495" s="1"/>
      <c r="JWI495" s="1"/>
      <c r="JWJ495" s="1"/>
      <c r="JWK495" s="1"/>
      <c r="JWL495" s="1"/>
      <c r="JWM495" s="1"/>
      <c r="JWN495" s="1"/>
      <c r="JWO495" s="1"/>
      <c r="JWP495" s="1"/>
      <c r="JWQ495" s="1"/>
      <c r="JWR495" s="1"/>
      <c r="JWS495" s="1"/>
      <c r="JWT495" s="1"/>
      <c r="JWU495" s="1"/>
      <c r="JWV495" s="1"/>
      <c r="JWW495" s="1"/>
      <c r="JWX495" s="1"/>
      <c r="JWY495" s="1"/>
      <c r="JWZ495" s="1"/>
      <c r="JXA495" s="1"/>
      <c r="JXB495" s="1"/>
      <c r="JXC495" s="1"/>
      <c r="JXD495" s="1"/>
      <c r="JXE495" s="1"/>
      <c r="JXF495" s="1"/>
      <c r="JXG495" s="1"/>
      <c r="JXH495" s="1"/>
      <c r="JXI495" s="1"/>
      <c r="JXJ495" s="1"/>
      <c r="JXK495" s="1"/>
      <c r="JXL495" s="1"/>
      <c r="JXM495" s="1"/>
      <c r="JXN495" s="1"/>
      <c r="JXO495" s="1"/>
      <c r="JXP495" s="1"/>
      <c r="JXQ495" s="1"/>
      <c r="JXR495" s="1"/>
      <c r="JXS495" s="1"/>
      <c r="JXT495" s="1"/>
      <c r="JXU495" s="1"/>
      <c r="JXV495" s="1"/>
      <c r="JXW495" s="1"/>
      <c r="JXX495" s="1"/>
      <c r="JXY495" s="1"/>
      <c r="JXZ495" s="1"/>
      <c r="JYA495" s="1"/>
      <c r="JYB495" s="1"/>
      <c r="JYC495" s="1"/>
      <c r="JYD495" s="1"/>
      <c r="JYE495" s="1"/>
      <c r="JYF495" s="1"/>
      <c r="JYG495" s="1"/>
      <c r="JYH495" s="1"/>
      <c r="JYI495" s="1"/>
      <c r="JYJ495" s="1"/>
      <c r="JYK495" s="1"/>
      <c r="JYL495" s="1"/>
      <c r="JYM495" s="1"/>
      <c r="JYN495" s="1"/>
      <c r="JYO495" s="1"/>
      <c r="JYP495" s="1"/>
      <c r="JYQ495" s="1"/>
      <c r="JYR495" s="1"/>
      <c r="JYS495" s="1"/>
      <c r="JYT495" s="1"/>
      <c r="JYU495" s="1"/>
      <c r="JYV495" s="1"/>
      <c r="JYW495" s="1"/>
      <c r="JYX495" s="1"/>
      <c r="JYY495" s="1"/>
      <c r="JYZ495" s="1"/>
      <c r="JZA495" s="1"/>
      <c r="JZB495" s="1"/>
      <c r="JZC495" s="1"/>
      <c r="JZD495" s="1"/>
      <c r="JZE495" s="1"/>
      <c r="JZF495" s="1"/>
      <c r="JZG495" s="1"/>
      <c r="JZH495" s="1"/>
      <c r="JZI495" s="1"/>
      <c r="JZJ495" s="1"/>
      <c r="JZK495" s="1"/>
      <c r="JZL495" s="1"/>
      <c r="JZM495" s="1"/>
      <c r="JZN495" s="1"/>
      <c r="JZO495" s="1"/>
      <c r="JZP495" s="1"/>
      <c r="JZQ495" s="1"/>
      <c r="JZR495" s="1"/>
      <c r="JZS495" s="1"/>
      <c r="JZT495" s="1"/>
      <c r="JZU495" s="1"/>
      <c r="JZV495" s="1"/>
      <c r="JZW495" s="1"/>
      <c r="JZX495" s="1"/>
      <c r="JZY495" s="1"/>
      <c r="JZZ495" s="1"/>
      <c r="KAA495" s="1"/>
      <c r="KAB495" s="1"/>
      <c r="KAC495" s="1"/>
      <c r="KAD495" s="1"/>
      <c r="KAE495" s="1"/>
      <c r="KAF495" s="1"/>
      <c r="KAG495" s="1"/>
      <c r="KAH495" s="1"/>
      <c r="KAI495" s="1"/>
      <c r="KAJ495" s="1"/>
      <c r="KAK495" s="1"/>
      <c r="KAL495" s="1"/>
      <c r="KAM495" s="1"/>
      <c r="KAN495" s="1"/>
      <c r="KAO495" s="1"/>
      <c r="KAP495" s="1"/>
      <c r="KAQ495" s="1"/>
      <c r="KAR495" s="1"/>
      <c r="KAS495" s="1"/>
      <c r="KAT495" s="1"/>
      <c r="KAU495" s="1"/>
      <c r="KAV495" s="1"/>
      <c r="KAW495" s="1"/>
      <c r="KAX495" s="1"/>
      <c r="KAY495" s="1"/>
      <c r="KAZ495" s="1"/>
      <c r="KBA495" s="1"/>
      <c r="KBB495" s="1"/>
      <c r="KBC495" s="1"/>
      <c r="KBD495" s="1"/>
      <c r="KBE495" s="1"/>
      <c r="KBF495" s="1"/>
      <c r="KBG495" s="1"/>
      <c r="KBH495" s="1"/>
      <c r="KBI495" s="1"/>
      <c r="KBJ495" s="1"/>
      <c r="KBK495" s="1"/>
      <c r="KBL495" s="1"/>
      <c r="KBM495" s="1"/>
      <c r="KBN495" s="1"/>
      <c r="KBO495" s="1"/>
      <c r="KBP495" s="1"/>
      <c r="KBQ495" s="1"/>
      <c r="KBR495" s="1"/>
      <c r="KBS495" s="1"/>
      <c r="KBT495" s="1"/>
      <c r="KBU495" s="1"/>
      <c r="KBV495" s="1"/>
      <c r="KBW495" s="1"/>
      <c r="KBX495" s="1"/>
      <c r="KBY495" s="1"/>
      <c r="KBZ495" s="1"/>
      <c r="KCA495" s="1"/>
      <c r="KCB495" s="1"/>
      <c r="KCC495" s="1"/>
      <c r="KCD495" s="1"/>
      <c r="KCE495" s="1"/>
      <c r="KCF495" s="1"/>
      <c r="KCG495" s="1"/>
      <c r="KCH495" s="1"/>
      <c r="KCI495" s="1"/>
      <c r="KCJ495" s="1"/>
      <c r="KCK495" s="1"/>
      <c r="KCL495" s="1"/>
      <c r="KCM495" s="1"/>
      <c r="KCN495" s="1"/>
      <c r="KCO495" s="1"/>
      <c r="KCP495" s="1"/>
      <c r="KCQ495" s="1"/>
      <c r="KCR495" s="1"/>
      <c r="KCS495" s="1"/>
      <c r="KCT495" s="1"/>
      <c r="KCU495" s="1"/>
      <c r="KCV495" s="1"/>
      <c r="KCW495" s="1"/>
      <c r="KCX495" s="1"/>
      <c r="KCY495" s="1"/>
      <c r="KCZ495" s="1"/>
      <c r="KDA495" s="1"/>
      <c r="KDB495" s="1"/>
      <c r="KDC495" s="1"/>
      <c r="KDD495" s="1"/>
      <c r="KDE495" s="1"/>
      <c r="KDF495" s="1"/>
      <c r="KDG495" s="1"/>
      <c r="KDH495" s="1"/>
      <c r="KDI495" s="1"/>
      <c r="KDJ495" s="1"/>
      <c r="KDK495" s="1"/>
      <c r="KDL495" s="1"/>
      <c r="KDM495" s="1"/>
      <c r="KDN495" s="1"/>
      <c r="KDO495" s="1"/>
      <c r="KDP495" s="1"/>
      <c r="KDQ495" s="1"/>
      <c r="KDR495" s="1"/>
      <c r="KDS495" s="1"/>
      <c r="KDT495" s="1"/>
      <c r="KDU495" s="1"/>
      <c r="KDV495" s="1"/>
      <c r="KDW495" s="1"/>
      <c r="KDX495" s="1"/>
      <c r="KDY495" s="1"/>
      <c r="KDZ495" s="1"/>
      <c r="KEA495" s="1"/>
      <c r="KEB495" s="1"/>
      <c r="KEC495" s="1"/>
      <c r="KED495" s="1"/>
      <c r="KEE495" s="1"/>
      <c r="KEF495" s="1"/>
      <c r="KEG495" s="1"/>
      <c r="KEH495" s="1"/>
      <c r="KEI495" s="1"/>
      <c r="KEJ495" s="1"/>
      <c r="KEK495" s="1"/>
      <c r="KEL495" s="1"/>
      <c r="KEM495" s="1"/>
      <c r="KEN495" s="1"/>
      <c r="KEO495" s="1"/>
      <c r="KEP495" s="1"/>
      <c r="KEQ495" s="1"/>
      <c r="KER495" s="1"/>
      <c r="KES495" s="1"/>
      <c r="KET495" s="1"/>
      <c r="KEU495" s="1"/>
      <c r="KEV495" s="1"/>
      <c r="KEW495" s="1"/>
      <c r="KEX495" s="1"/>
      <c r="KEY495" s="1"/>
      <c r="KEZ495" s="1"/>
      <c r="KFA495" s="1"/>
      <c r="KFB495" s="1"/>
      <c r="KFC495" s="1"/>
      <c r="KFD495" s="1"/>
      <c r="KFE495" s="1"/>
      <c r="KFF495" s="1"/>
      <c r="KFG495" s="1"/>
      <c r="KFH495" s="1"/>
      <c r="KFI495" s="1"/>
      <c r="KFJ495" s="1"/>
      <c r="KFK495" s="1"/>
      <c r="KFL495" s="1"/>
      <c r="KFM495" s="1"/>
      <c r="KFN495" s="1"/>
      <c r="KFO495" s="1"/>
      <c r="KFP495" s="1"/>
      <c r="KFQ495" s="1"/>
      <c r="KFR495" s="1"/>
      <c r="KFS495" s="1"/>
      <c r="KFT495" s="1"/>
      <c r="KFU495" s="1"/>
      <c r="KFV495" s="1"/>
      <c r="KFW495" s="1"/>
      <c r="KFX495" s="1"/>
      <c r="KFY495" s="1"/>
      <c r="KFZ495" s="1"/>
      <c r="KGA495" s="1"/>
      <c r="KGB495" s="1"/>
      <c r="KGC495" s="1"/>
      <c r="KGD495" s="1"/>
      <c r="KGE495" s="1"/>
      <c r="KGF495" s="1"/>
      <c r="KGG495" s="1"/>
      <c r="KGH495" s="1"/>
      <c r="KGI495" s="1"/>
      <c r="KGJ495" s="1"/>
      <c r="KGK495" s="1"/>
      <c r="KGL495" s="1"/>
      <c r="KGM495" s="1"/>
      <c r="KGN495" s="1"/>
      <c r="KGO495" s="1"/>
      <c r="KGP495" s="1"/>
      <c r="KGQ495" s="1"/>
      <c r="KGR495" s="1"/>
      <c r="KGS495" s="1"/>
      <c r="KGT495" s="1"/>
      <c r="KGU495" s="1"/>
      <c r="KGV495" s="1"/>
      <c r="KGW495" s="1"/>
      <c r="KGX495" s="1"/>
      <c r="KGY495" s="1"/>
      <c r="KGZ495" s="1"/>
      <c r="KHA495" s="1"/>
      <c r="KHB495" s="1"/>
      <c r="KHC495" s="1"/>
      <c r="KHD495" s="1"/>
      <c r="KHE495" s="1"/>
      <c r="KHF495" s="1"/>
      <c r="KHG495" s="1"/>
      <c r="KHH495" s="1"/>
      <c r="KHI495" s="1"/>
      <c r="KHJ495" s="1"/>
      <c r="KHK495" s="1"/>
      <c r="KHL495" s="1"/>
      <c r="KHM495" s="1"/>
      <c r="KHN495" s="1"/>
      <c r="KHO495" s="1"/>
      <c r="KHP495" s="1"/>
      <c r="KHQ495" s="1"/>
      <c r="KHR495" s="1"/>
      <c r="KHS495" s="1"/>
      <c r="KHT495" s="1"/>
      <c r="KHU495" s="1"/>
      <c r="KHV495" s="1"/>
      <c r="KHW495" s="1"/>
      <c r="KHX495" s="1"/>
      <c r="KHY495" s="1"/>
      <c r="KHZ495" s="1"/>
      <c r="KIA495" s="1"/>
      <c r="KIB495" s="1"/>
      <c r="KIC495" s="1"/>
      <c r="KID495" s="1"/>
      <c r="KIE495" s="1"/>
      <c r="KIF495" s="1"/>
      <c r="KIG495" s="1"/>
      <c r="KIH495" s="1"/>
      <c r="KII495" s="1"/>
      <c r="KIJ495" s="1"/>
      <c r="KIK495" s="1"/>
      <c r="KIL495" s="1"/>
      <c r="KIM495" s="1"/>
      <c r="KIN495" s="1"/>
      <c r="KIO495" s="1"/>
      <c r="KIP495" s="1"/>
      <c r="KIQ495" s="1"/>
      <c r="KIR495" s="1"/>
      <c r="KIS495" s="1"/>
      <c r="KIT495" s="1"/>
      <c r="KIU495" s="1"/>
      <c r="KIV495" s="1"/>
      <c r="KIW495" s="1"/>
      <c r="KIX495" s="1"/>
      <c r="KIY495" s="1"/>
      <c r="KIZ495" s="1"/>
      <c r="KJA495" s="1"/>
      <c r="KJB495" s="1"/>
      <c r="KJC495" s="1"/>
      <c r="KJD495" s="1"/>
      <c r="KJE495" s="1"/>
      <c r="KJF495" s="1"/>
      <c r="KJG495" s="1"/>
      <c r="KJH495" s="1"/>
      <c r="KJI495" s="1"/>
      <c r="KJJ495" s="1"/>
      <c r="KJK495" s="1"/>
      <c r="KJL495" s="1"/>
      <c r="KJM495" s="1"/>
      <c r="KJN495" s="1"/>
      <c r="KJO495" s="1"/>
      <c r="KJP495" s="1"/>
      <c r="KJQ495" s="1"/>
      <c r="KJR495" s="1"/>
      <c r="KJS495" s="1"/>
      <c r="KJT495" s="1"/>
      <c r="KJU495" s="1"/>
      <c r="KJV495" s="1"/>
      <c r="KJW495" s="1"/>
      <c r="KJX495" s="1"/>
      <c r="KJY495" s="1"/>
      <c r="KJZ495" s="1"/>
      <c r="KKA495" s="1"/>
      <c r="KKB495" s="1"/>
      <c r="KKC495" s="1"/>
      <c r="KKD495" s="1"/>
      <c r="KKE495" s="1"/>
      <c r="KKF495" s="1"/>
      <c r="KKG495" s="1"/>
      <c r="KKH495" s="1"/>
      <c r="KKI495" s="1"/>
      <c r="KKJ495" s="1"/>
      <c r="KKK495" s="1"/>
      <c r="KKL495" s="1"/>
      <c r="KKM495" s="1"/>
      <c r="KKN495" s="1"/>
      <c r="KKO495" s="1"/>
      <c r="KKP495" s="1"/>
      <c r="KKQ495" s="1"/>
      <c r="KKR495" s="1"/>
      <c r="KKS495" s="1"/>
      <c r="KKT495" s="1"/>
      <c r="KKU495" s="1"/>
      <c r="KKV495" s="1"/>
      <c r="KKW495" s="1"/>
      <c r="KKX495" s="1"/>
      <c r="KKY495" s="1"/>
      <c r="KKZ495" s="1"/>
      <c r="KLA495" s="1"/>
      <c r="KLB495" s="1"/>
      <c r="KLC495" s="1"/>
      <c r="KLD495" s="1"/>
      <c r="KLE495" s="1"/>
      <c r="KLF495" s="1"/>
      <c r="KLG495" s="1"/>
      <c r="KLH495" s="1"/>
      <c r="KLI495" s="1"/>
      <c r="KLJ495" s="1"/>
      <c r="KLK495" s="1"/>
      <c r="KLL495" s="1"/>
      <c r="KLM495" s="1"/>
      <c r="KLN495" s="1"/>
      <c r="KLO495" s="1"/>
      <c r="KLP495" s="1"/>
      <c r="KLQ495" s="1"/>
      <c r="KLR495" s="1"/>
      <c r="KLS495" s="1"/>
      <c r="KLT495" s="1"/>
      <c r="KLU495" s="1"/>
      <c r="KLV495" s="1"/>
      <c r="KLW495" s="1"/>
      <c r="KLX495" s="1"/>
      <c r="KLY495" s="1"/>
      <c r="KLZ495" s="1"/>
      <c r="KMA495" s="1"/>
      <c r="KMB495" s="1"/>
      <c r="KMC495" s="1"/>
      <c r="KMD495" s="1"/>
      <c r="KME495" s="1"/>
      <c r="KMF495" s="1"/>
      <c r="KMG495" s="1"/>
      <c r="KMH495" s="1"/>
      <c r="KMI495" s="1"/>
      <c r="KMJ495" s="1"/>
      <c r="KMK495" s="1"/>
      <c r="KML495" s="1"/>
      <c r="KMM495" s="1"/>
      <c r="KMN495" s="1"/>
      <c r="KMO495" s="1"/>
      <c r="KMP495" s="1"/>
      <c r="KMQ495" s="1"/>
      <c r="KMR495" s="1"/>
      <c r="KMS495" s="1"/>
      <c r="KMT495" s="1"/>
      <c r="KMU495" s="1"/>
      <c r="KMV495" s="1"/>
      <c r="KMW495" s="1"/>
      <c r="KMX495" s="1"/>
      <c r="KMY495" s="1"/>
      <c r="KMZ495" s="1"/>
      <c r="KNA495" s="1"/>
      <c r="KNB495" s="1"/>
      <c r="KNC495" s="1"/>
      <c r="KND495" s="1"/>
      <c r="KNE495" s="1"/>
      <c r="KNF495" s="1"/>
      <c r="KNG495" s="1"/>
      <c r="KNH495" s="1"/>
      <c r="KNI495" s="1"/>
      <c r="KNJ495" s="1"/>
      <c r="KNK495" s="1"/>
      <c r="KNL495" s="1"/>
      <c r="KNM495" s="1"/>
      <c r="KNN495" s="1"/>
      <c r="KNO495" s="1"/>
      <c r="KNP495" s="1"/>
      <c r="KNQ495" s="1"/>
      <c r="KNR495" s="1"/>
      <c r="KNS495" s="1"/>
      <c r="KNT495" s="1"/>
      <c r="KNU495" s="1"/>
      <c r="KNV495" s="1"/>
      <c r="KNW495" s="1"/>
      <c r="KNX495" s="1"/>
      <c r="KNY495" s="1"/>
      <c r="KNZ495" s="1"/>
      <c r="KOA495" s="1"/>
      <c r="KOB495" s="1"/>
      <c r="KOC495" s="1"/>
      <c r="KOD495" s="1"/>
      <c r="KOE495" s="1"/>
      <c r="KOF495" s="1"/>
      <c r="KOG495" s="1"/>
      <c r="KOH495" s="1"/>
      <c r="KOI495" s="1"/>
      <c r="KOJ495" s="1"/>
      <c r="KOK495" s="1"/>
      <c r="KOL495" s="1"/>
      <c r="KOM495" s="1"/>
      <c r="KON495" s="1"/>
      <c r="KOO495" s="1"/>
      <c r="KOP495" s="1"/>
      <c r="KOQ495" s="1"/>
      <c r="KOR495" s="1"/>
      <c r="KOS495" s="1"/>
      <c r="KOT495" s="1"/>
      <c r="KOU495" s="1"/>
      <c r="KOV495" s="1"/>
      <c r="KOW495" s="1"/>
      <c r="KOX495" s="1"/>
      <c r="KOY495" s="1"/>
      <c r="KOZ495" s="1"/>
      <c r="KPA495" s="1"/>
      <c r="KPB495" s="1"/>
      <c r="KPC495" s="1"/>
      <c r="KPD495" s="1"/>
      <c r="KPE495" s="1"/>
      <c r="KPF495" s="1"/>
      <c r="KPG495" s="1"/>
      <c r="KPH495" s="1"/>
      <c r="KPI495" s="1"/>
      <c r="KPJ495" s="1"/>
      <c r="KPK495" s="1"/>
      <c r="KPL495" s="1"/>
      <c r="KPM495" s="1"/>
      <c r="KPN495" s="1"/>
      <c r="KPO495" s="1"/>
      <c r="KPP495" s="1"/>
      <c r="KPQ495" s="1"/>
      <c r="KPR495" s="1"/>
      <c r="KPS495" s="1"/>
      <c r="KPT495" s="1"/>
      <c r="KPU495" s="1"/>
      <c r="KPV495" s="1"/>
      <c r="KPW495" s="1"/>
      <c r="KPX495" s="1"/>
      <c r="KPY495" s="1"/>
      <c r="KPZ495" s="1"/>
      <c r="KQA495" s="1"/>
      <c r="KQB495" s="1"/>
      <c r="KQC495" s="1"/>
      <c r="KQD495" s="1"/>
      <c r="KQE495" s="1"/>
      <c r="KQF495" s="1"/>
      <c r="KQG495" s="1"/>
      <c r="KQH495" s="1"/>
      <c r="KQI495" s="1"/>
      <c r="KQJ495" s="1"/>
      <c r="KQK495" s="1"/>
      <c r="KQL495" s="1"/>
      <c r="KQM495" s="1"/>
      <c r="KQN495" s="1"/>
      <c r="KQO495" s="1"/>
      <c r="KQP495" s="1"/>
      <c r="KQQ495" s="1"/>
      <c r="KQR495" s="1"/>
      <c r="KQS495" s="1"/>
      <c r="KQT495" s="1"/>
      <c r="KQU495" s="1"/>
      <c r="KQV495" s="1"/>
      <c r="KQW495" s="1"/>
      <c r="KQX495" s="1"/>
      <c r="KQY495" s="1"/>
      <c r="KQZ495" s="1"/>
      <c r="KRA495" s="1"/>
      <c r="KRB495" s="1"/>
      <c r="KRC495" s="1"/>
      <c r="KRD495" s="1"/>
      <c r="KRE495" s="1"/>
      <c r="KRF495" s="1"/>
      <c r="KRG495" s="1"/>
      <c r="KRH495" s="1"/>
      <c r="KRI495" s="1"/>
      <c r="KRJ495" s="1"/>
      <c r="KRK495" s="1"/>
      <c r="KRL495" s="1"/>
      <c r="KRM495" s="1"/>
      <c r="KRN495" s="1"/>
      <c r="KRO495" s="1"/>
      <c r="KRP495" s="1"/>
      <c r="KRQ495" s="1"/>
      <c r="KRR495" s="1"/>
      <c r="KRS495" s="1"/>
      <c r="KRT495" s="1"/>
      <c r="KRU495" s="1"/>
      <c r="KRV495" s="1"/>
      <c r="KRW495" s="1"/>
      <c r="KRX495" s="1"/>
      <c r="KRY495" s="1"/>
      <c r="KRZ495" s="1"/>
      <c r="KSA495" s="1"/>
      <c r="KSB495" s="1"/>
      <c r="KSC495" s="1"/>
      <c r="KSD495" s="1"/>
      <c r="KSE495" s="1"/>
      <c r="KSF495" s="1"/>
      <c r="KSG495" s="1"/>
      <c r="KSH495" s="1"/>
      <c r="KSI495" s="1"/>
      <c r="KSJ495" s="1"/>
      <c r="KSK495" s="1"/>
      <c r="KSL495" s="1"/>
      <c r="KSM495" s="1"/>
      <c r="KSN495" s="1"/>
      <c r="KSO495" s="1"/>
      <c r="KSP495" s="1"/>
      <c r="KSQ495" s="1"/>
      <c r="KSR495" s="1"/>
      <c r="KSS495" s="1"/>
      <c r="KST495" s="1"/>
      <c r="KSU495" s="1"/>
      <c r="KSV495" s="1"/>
      <c r="KSW495" s="1"/>
      <c r="KSX495" s="1"/>
      <c r="KSY495" s="1"/>
      <c r="KSZ495" s="1"/>
      <c r="KTA495" s="1"/>
      <c r="KTB495" s="1"/>
      <c r="KTC495" s="1"/>
      <c r="KTD495" s="1"/>
      <c r="KTE495" s="1"/>
      <c r="KTF495" s="1"/>
      <c r="KTG495" s="1"/>
      <c r="KTH495" s="1"/>
      <c r="KTI495" s="1"/>
      <c r="KTJ495" s="1"/>
      <c r="KTK495" s="1"/>
      <c r="KTL495" s="1"/>
      <c r="KTM495" s="1"/>
      <c r="KTN495" s="1"/>
      <c r="KTO495" s="1"/>
      <c r="KTP495" s="1"/>
      <c r="KTQ495" s="1"/>
      <c r="KTR495" s="1"/>
      <c r="KTS495" s="1"/>
      <c r="KTT495" s="1"/>
      <c r="KTU495" s="1"/>
      <c r="KTV495" s="1"/>
      <c r="KTW495" s="1"/>
      <c r="KTX495" s="1"/>
      <c r="KTY495" s="1"/>
      <c r="KTZ495" s="1"/>
      <c r="KUA495" s="1"/>
      <c r="KUB495" s="1"/>
      <c r="KUC495" s="1"/>
      <c r="KUD495" s="1"/>
      <c r="KUE495" s="1"/>
      <c r="KUF495" s="1"/>
      <c r="KUG495" s="1"/>
      <c r="KUH495" s="1"/>
      <c r="KUI495" s="1"/>
      <c r="KUJ495" s="1"/>
      <c r="KUK495" s="1"/>
      <c r="KUL495" s="1"/>
      <c r="KUM495" s="1"/>
      <c r="KUN495" s="1"/>
      <c r="KUO495" s="1"/>
      <c r="KUP495" s="1"/>
      <c r="KUQ495" s="1"/>
      <c r="KUR495" s="1"/>
      <c r="KUS495" s="1"/>
      <c r="KUT495" s="1"/>
      <c r="KUU495" s="1"/>
      <c r="KUV495" s="1"/>
      <c r="KUW495" s="1"/>
      <c r="KUX495" s="1"/>
      <c r="KUY495" s="1"/>
      <c r="KUZ495" s="1"/>
      <c r="KVA495" s="1"/>
      <c r="KVB495" s="1"/>
      <c r="KVC495" s="1"/>
      <c r="KVD495" s="1"/>
      <c r="KVE495" s="1"/>
      <c r="KVF495" s="1"/>
      <c r="KVG495" s="1"/>
      <c r="KVH495" s="1"/>
      <c r="KVI495" s="1"/>
      <c r="KVJ495" s="1"/>
      <c r="KVK495" s="1"/>
      <c r="KVL495" s="1"/>
      <c r="KVM495" s="1"/>
      <c r="KVN495" s="1"/>
      <c r="KVO495" s="1"/>
      <c r="KVP495" s="1"/>
      <c r="KVQ495" s="1"/>
      <c r="KVR495" s="1"/>
      <c r="KVS495" s="1"/>
      <c r="KVT495" s="1"/>
      <c r="KVU495" s="1"/>
      <c r="KVV495" s="1"/>
      <c r="KVW495" s="1"/>
      <c r="KVX495" s="1"/>
      <c r="KVY495" s="1"/>
      <c r="KVZ495" s="1"/>
      <c r="KWA495" s="1"/>
      <c r="KWB495" s="1"/>
      <c r="KWC495" s="1"/>
      <c r="KWD495" s="1"/>
      <c r="KWE495" s="1"/>
      <c r="KWF495" s="1"/>
      <c r="KWG495" s="1"/>
      <c r="KWH495" s="1"/>
      <c r="KWI495" s="1"/>
      <c r="KWJ495" s="1"/>
      <c r="KWK495" s="1"/>
      <c r="KWL495" s="1"/>
      <c r="KWM495" s="1"/>
      <c r="KWN495" s="1"/>
      <c r="KWO495" s="1"/>
      <c r="KWP495" s="1"/>
      <c r="KWQ495" s="1"/>
      <c r="KWR495" s="1"/>
      <c r="KWS495" s="1"/>
      <c r="KWT495" s="1"/>
      <c r="KWU495" s="1"/>
      <c r="KWV495" s="1"/>
      <c r="KWW495" s="1"/>
      <c r="KWX495" s="1"/>
      <c r="KWY495" s="1"/>
      <c r="KWZ495" s="1"/>
      <c r="KXA495" s="1"/>
      <c r="KXB495" s="1"/>
      <c r="KXC495" s="1"/>
      <c r="KXD495" s="1"/>
      <c r="KXE495" s="1"/>
      <c r="KXF495" s="1"/>
      <c r="KXG495" s="1"/>
      <c r="KXH495" s="1"/>
      <c r="KXI495" s="1"/>
      <c r="KXJ495" s="1"/>
      <c r="KXK495" s="1"/>
      <c r="KXL495" s="1"/>
      <c r="KXM495" s="1"/>
      <c r="KXN495" s="1"/>
      <c r="KXO495" s="1"/>
      <c r="KXP495" s="1"/>
      <c r="KXQ495" s="1"/>
      <c r="KXR495" s="1"/>
      <c r="KXS495" s="1"/>
      <c r="KXT495" s="1"/>
      <c r="KXU495" s="1"/>
      <c r="KXV495" s="1"/>
      <c r="KXW495" s="1"/>
      <c r="KXX495" s="1"/>
      <c r="KXY495" s="1"/>
      <c r="KXZ495" s="1"/>
      <c r="KYA495" s="1"/>
      <c r="KYB495" s="1"/>
      <c r="KYC495" s="1"/>
      <c r="KYD495" s="1"/>
      <c r="KYE495" s="1"/>
      <c r="KYF495" s="1"/>
      <c r="KYG495" s="1"/>
      <c r="KYH495" s="1"/>
      <c r="KYI495" s="1"/>
      <c r="KYJ495" s="1"/>
      <c r="KYK495" s="1"/>
      <c r="KYL495" s="1"/>
      <c r="KYM495" s="1"/>
      <c r="KYN495" s="1"/>
      <c r="KYO495" s="1"/>
      <c r="KYP495" s="1"/>
      <c r="KYQ495" s="1"/>
      <c r="KYR495" s="1"/>
      <c r="KYS495" s="1"/>
      <c r="KYT495" s="1"/>
      <c r="KYU495" s="1"/>
      <c r="KYV495" s="1"/>
      <c r="KYW495" s="1"/>
      <c r="KYX495" s="1"/>
      <c r="KYY495" s="1"/>
      <c r="KYZ495" s="1"/>
      <c r="KZA495" s="1"/>
      <c r="KZB495" s="1"/>
      <c r="KZC495" s="1"/>
      <c r="KZD495" s="1"/>
      <c r="KZE495" s="1"/>
      <c r="KZF495" s="1"/>
      <c r="KZG495" s="1"/>
      <c r="KZH495" s="1"/>
      <c r="KZI495" s="1"/>
      <c r="KZJ495" s="1"/>
      <c r="KZK495" s="1"/>
      <c r="KZL495" s="1"/>
      <c r="KZM495" s="1"/>
      <c r="KZN495" s="1"/>
      <c r="KZO495" s="1"/>
      <c r="KZP495" s="1"/>
      <c r="KZQ495" s="1"/>
      <c r="KZR495" s="1"/>
      <c r="KZS495" s="1"/>
      <c r="KZT495" s="1"/>
      <c r="KZU495" s="1"/>
      <c r="KZV495" s="1"/>
      <c r="KZW495" s="1"/>
      <c r="KZX495" s="1"/>
      <c r="KZY495" s="1"/>
      <c r="KZZ495" s="1"/>
      <c r="LAA495" s="1"/>
      <c r="LAB495" s="1"/>
      <c r="LAC495" s="1"/>
      <c r="LAD495" s="1"/>
      <c r="LAE495" s="1"/>
      <c r="LAF495" s="1"/>
      <c r="LAG495" s="1"/>
      <c r="LAH495" s="1"/>
      <c r="LAI495" s="1"/>
      <c r="LAJ495" s="1"/>
      <c r="LAK495" s="1"/>
      <c r="LAL495" s="1"/>
      <c r="LAM495" s="1"/>
      <c r="LAN495" s="1"/>
      <c r="LAO495" s="1"/>
      <c r="LAP495" s="1"/>
      <c r="LAQ495" s="1"/>
      <c r="LAR495" s="1"/>
      <c r="LAS495" s="1"/>
      <c r="LAT495" s="1"/>
      <c r="LAU495" s="1"/>
      <c r="LAV495" s="1"/>
      <c r="LAW495" s="1"/>
      <c r="LAX495" s="1"/>
      <c r="LAY495" s="1"/>
      <c r="LAZ495" s="1"/>
      <c r="LBA495" s="1"/>
      <c r="LBB495" s="1"/>
      <c r="LBC495" s="1"/>
      <c r="LBD495" s="1"/>
      <c r="LBE495" s="1"/>
      <c r="LBF495" s="1"/>
      <c r="LBG495" s="1"/>
      <c r="LBH495" s="1"/>
      <c r="LBI495" s="1"/>
      <c r="LBJ495" s="1"/>
      <c r="LBK495" s="1"/>
      <c r="LBL495" s="1"/>
      <c r="LBM495" s="1"/>
      <c r="LBN495" s="1"/>
      <c r="LBO495" s="1"/>
      <c r="LBP495" s="1"/>
      <c r="LBQ495" s="1"/>
      <c r="LBR495" s="1"/>
      <c r="LBS495" s="1"/>
      <c r="LBT495" s="1"/>
      <c r="LBU495" s="1"/>
      <c r="LBV495" s="1"/>
      <c r="LBW495" s="1"/>
      <c r="LBX495" s="1"/>
      <c r="LBY495" s="1"/>
      <c r="LBZ495" s="1"/>
      <c r="LCA495" s="1"/>
      <c r="LCB495" s="1"/>
      <c r="LCC495" s="1"/>
      <c r="LCD495" s="1"/>
      <c r="LCE495" s="1"/>
      <c r="LCF495" s="1"/>
      <c r="LCG495" s="1"/>
      <c r="LCH495" s="1"/>
      <c r="LCI495" s="1"/>
      <c r="LCJ495" s="1"/>
      <c r="LCK495" s="1"/>
      <c r="LCL495" s="1"/>
      <c r="LCM495" s="1"/>
      <c r="LCN495" s="1"/>
      <c r="LCO495" s="1"/>
      <c r="LCP495" s="1"/>
      <c r="LCQ495" s="1"/>
      <c r="LCR495" s="1"/>
      <c r="LCS495" s="1"/>
      <c r="LCT495" s="1"/>
      <c r="LCU495" s="1"/>
      <c r="LCV495" s="1"/>
      <c r="LCW495" s="1"/>
      <c r="LCX495" s="1"/>
      <c r="LCY495" s="1"/>
      <c r="LCZ495" s="1"/>
      <c r="LDA495" s="1"/>
      <c r="LDB495" s="1"/>
      <c r="LDC495" s="1"/>
      <c r="LDD495" s="1"/>
      <c r="LDE495" s="1"/>
      <c r="LDF495" s="1"/>
      <c r="LDG495" s="1"/>
      <c r="LDH495" s="1"/>
      <c r="LDI495" s="1"/>
      <c r="LDJ495" s="1"/>
      <c r="LDK495" s="1"/>
      <c r="LDL495" s="1"/>
      <c r="LDM495" s="1"/>
      <c r="LDN495" s="1"/>
      <c r="LDO495" s="1"/>
      <c r="LDP495" s="1"/>
      <c r="LDQ495" s="1"/>
      <c r="LDR495" s="1"/>
      <c r="LDS495" s="1"/>
      <c r="LDT495" s="1"/>
      <c r="LDU495" s="1"/>
      <c r="LDV495" s="1"/>
      <c r="LDW495" s="1"/>
      <c r="LDX495" s="1"/>
      <c r="LDY495" s="1"/>
      <c r="LDZ495" s="1"/>
      <c r="LEA495" s="1"/>
      <c r="LEB495" s="1"/>
      <c r="LEC495" s="1"/>
      <c r="LED495" s="1"/>
      <c r="LEE495" s="1"/>
      <c r="LEF495" s="1"/>
      <c r="LEG495" s="1"/>
      <c r="LEH495" s="1"/>
      <c r="LEI495" s="1"/>
      <c r="LEJ495" s="1"/>
      <c r="LEK495" s="1"/>
      <c r="LEL495" s="1"/>
      <c r="LEM495" s="1"/>
      <c r="LEN495" s="1"/>
      <c r="LEO495" s="1"/>
      <c r="LEP495" s="1"/>
      <c r="LEQ495" s="1"/>
      <c r="LER495" s="1"/>
      <c r="LES495" s="1"/>
      <c r="LET495" s="1"/>
      <c r="LEU495" s="1"/>
      <c r="LEV495" s="1"/>
      <c r="LEW495" s="1"/>
      <c r="LEX495" s="1"/>
      <c r="LEY495" s="1"/>
      <c r="LEZ495" s="1"/>
      <c r="LFA495" s="1"/>
      <c r="LFB495" s="1"/>
      <c r="LFC495" s="1"/>
      <c r="LFD495" s="1"/>
      <c r="LFE495" s="1"/>
      <c r="LFF495" s="1"/>
      <c r="LFG495" s="1"/>
      <c r="LFH495" s="1"/>
      <c r="LFI495" s="1"/>
      <c r="LFJ495" s="1"/>
      <c r="LFK495" s="1"/>
      <c r="LFL495" s="1"/>
      <c r="LFM495" s="1"/>
      <c r="LFN495" s="1"/>
      <c r="LFO495" s="1"/>
      <c r="LFP495" s="1"/>
      <c r="LFQ495" s="1"/>
      <c r="LFR495" s="1"/>
      <c r="LFS495" s="1"/>
      <c r="LFT495" s="1"/>
      <c r="LFU495" s="1"/>
      <c r="LFV495" s="1"/>
      <c r="LFW495" s="1"/>
      <c r="LFX495" s="1"/>
      <c r="LFY495" s="1"/>
      <c r="LFZ495" s="1"/>
      <c r="LGA495" s="1"/>
      <c r="LGB495" s="1"/>
      <c r="LGC495" s="1"/>
      <c r="LGD495" s="1"/>
      <c r="LGE495" s="1"/>
      <c r="LGF495" s="1"/>
      <c r="LGG495" s="1"/>
      <c r="LGH495" s="1"/>
      <c r="LGI495" s="1"/>
      <c r="LGJ495" s="1"/>
      <c r="LGK495" s="1"/>
      <c r="LGL495" s="1"/>
      <c r="LGM495" s="1"/>
      <c r="LGN495" s="1"/>
      <c r="LGO495" s="1"/>
      <c r="LGP495" s="1"/>
      <c r="LGQ495" s="1"/>
      <c r="LGR495" s="1"/>
      <c r="LGS495" s="1"/>
      <c r="LGT495" s="1"/>
      <c r="LGU495" s="1"/>
      <c r="LGV495" s="1"/>
      <c r="LGW495" s="1"/>
      <c r="LGX495" s="1"/>
      <c r="LGY495" s="1"/>
      <c r="LGZ495" s="1"/>
      <c r="LHA495" s="1"/>
      <c r="LHB495" s="1"/>
      <c r="LHC495" s="1"/>
      <c r="LHD495" s="1"/>
      <c r="LHE495" s="1"/>
      <c r="LHF495" s="1"/>
      <c r="LHG495" s="1"/>
      <c r="LHH495" s="1"/>
      <c r="LHI495" s="1"/>
      <c r="LHJ495" s="1"/>
      <c r="LHK495" s="1"/>
      <c r="LHL495" s="1"/>
      <c r="LHM495" s="1"/>
      <c r="LHN495" s="1"/>
      <c r="LHO495" s="1"/>
      <c r="LHP495" s="1"/>
      <c r="LHQ495" s="1"/>
      <c r="LHR495" s="1"/>
      <c r="LHS495" s="1"/>
      <c r="LHT495" s="1"/>
      <c r="LHU495" s="1"/>
      <c r="LHV495" s="1"/>
      <c r="LHW495" s="1"/>
      <c r="LHX495" s="1"/>
      <c r="LHY495" s="1"/>
      <c r="LHZ495" s="1"/>
      <c r="LIA495" s="1"/>
      <c r="LIB495" s="1"/>
      <c r="LIC495" s="1"/>
      <c r="LID495" s="1"/>
      <c r="LIE495" s="1"/>
      <c r="LIF495" s="1"/>
      <c r="LIG495" s="1"/>
      <c r="LIH495" s="1"/>
      <c r="LII495" s="1"/>
      <c r="LIJ495" s="1"/>
      <c r="LIK495" s="1"/>
      <c r="LIL495" s="1"/>
      <c r="LIM495" s="1"/>
      <c r="LIN495" s="1"/>
      <c r="LIO495" s="1"/>
      <c r="LIP495" s="1"/>
      <c r="LIQ495" s="1"/>
      <c r="LIR495" s="1"/>
      <c r="LIS495" s="1"/>
      <c r="LIT495" s="1"/>
      <c r="LIU495" s="1"/>
      <c r="LIV495" s="1"/>
      <c r="LIW495" s="1"/>
      <c r="LIX495" s="1"/>
      <c r="LIY495" s="1"/>
      <c r="LIZ495" s="1"/>
      <c r="LJA495" s="1"/>
      <c r="LJB495" s="1"/>
      <c r="LJC495" s="1"/>
      <c r="LJD495" s="1"/>
      <c r="LJE495" s="1"/>
      <c r="LJF495" s="1"/>
      <c r="LJG495" s="1"/>
      <c r="LJH495" s="1"/>
      <c r="LJI495" s="1"/>
      <c r="LJJ495" s="1"/>
      <c r="LJK495" s="1"/>
      <c r="LJL495" s="1"/>
      <c r="LJM495" s="1"/>
      <c r="LJN495" s="1"/>
      <c r="LJO495" s="1"/>
      <c r="LJP495" s="1"/>
      <c r="LJQ495" s="1"/>
      <c r="LJR495" s="1"/>
      <c r="LJS495" s="1"/>
      <c r="LJT495" s="1"/>
      <c r="LJU495" s="1"/>
      <c r="LJV495" s="1"/>
      <c r="LJW495" s="1"/>
      <c r="LJX495" s="1"/>
      <c r="LJY495" s="1"/>
      <c r="LJZ495" s="1"/>
      <c r="LKA495" s="1"/>
      <c r="LKB495" s="1"/>
      <c r="LKC495" s="1"/>
      <c r="LKD495" s="1"/>
      <c r="LKE495" s="1"/>
      <c r="LKF495" s="1"/>
      <c r="LKG495" s="1"/>
      <c r="LKH495" s="1"/>
      <c r="LKI495" s="1"/>
      <c r="LKJ495" s="1"/>
      <c r="LKK495" s="1"/>
      <c r="LKL495" s="1"/>
      <c r="LKM495" s="1"/>
      <c r="LKN495" s="1"/>
      <c r="LKO495" s="1"/>
      <c r="LKP495" s="1"/>
      <c r="LKQ495" s="1"/>
      <c r="LKR495" s="1"/>
      <c r="LKS495" s="1"/>
      <c r="LKT495" s="1"/>
      <c r="LKU495" s="1"/>
      <c r="LKV495" s="1"/>
      <c r="LKW495" s="1"/>
      <c r="LKX495" s="1"/>
      <c r="LKY495" s="1"/>
      <c r="LKZ495" s="1"/>
      <c r="LLA495" s="1"/>
      <c r="LLB495" s="1"/>
      <c r="LLC495" s="1"/>
      <c r="LLD495" s="1"/>
      <c r="LLE495" s="1"/>
      <c r="LLF495" s="1"/>
      <c r="LLG495" s="1"/>
      <c r="LLH495" s="1"/>
      <c r="LLI495" s="1"/>
      <c r="LLJ495" s="1"/>
      <c r="LLK495" s="1"/>
      <c r="LLL495" s="1"/>
      <c r="LLM495" s="1"/>
      <c r="LLN495" s="1"/>
      <c r="LLO495" s="1"/>
      <c r="LLP495" s="1"/>
      <c r="LLQ495" s="1"/>
      <c r="LLR495" s="1"/>
      <c r="LLS495" s="1"/>
      <c r="LLT495" s="1"/>
      <c r="LLU495" s="1"/>
      <c r="LLV495" s="1"/>
      <c r="LLW495" s="1"/>
      <c r="LLX495" s="1"/>
      <c r="LLY495" s="1"/>
      <c r="LLZ495" s="1"/>
      <c r="LMA495" s="1"/>
      <c r="LMB495" s="1"/>
      <c r="LMC495" s="1"/>
      <c r="LMD495" s="1"/>
      <c r="LME495" s="1"/>
      <c r="LMF495" s="1"/>
      <c r="LMG495" s="1"/>
      <c r="LMH495" s="1"/>
      <c r="LMI495" s="1"/>
      <c r="LMJ495" s="1"/>
      <c r="LMK495" s="1"/>
      <c r="LML495" s="1"/>
      <c r="LMM495" s="1"/>
      <c r="LMN495" s="1"/>
      <c r="LMO495" s="1"/>
      <c r="LMP495" s="1"/>
      <c r="LMQ495" s="1"/>
      <c r="LMR495" s="1"/>
      <c r="LMS495" s="1"/>
      <c r="LMT495" s="1"/>
      <c r="LMU495" s="1"/>
      <c r="LMV495" s="1"/>
      <c r="LMW495" s="1"/>
      <c r="LMX495" s="1"/>
      <c r="LMY495" s="1"/>
      <c r="LMZ495" s="1"/>
      <c r="LNA495" s="1"/>
      <c r="LNB495" s="1"/>
      <c r="LNC495" s="1"/>
      <c r="LND495" s="1"/>
      <c r="LNE495" s="1"/>
      <c r="LNF495" s="1"/>
      <c r="LNG495" s="1"/>
      <c r="LNH495" s="1"/>
      <c r="LNI495" s="1"/>
      <c r="LNJ495" s="1"/>
      <c r="LNK495" s="1"/>
      <c r="LNL495" s="1"/>
      <c r="LNM495" s="1"/>
      <c r="LNN495" s="1"/>
      <c r="LNO495" s="1"/>
      <c r="LNP495" s="1"/>
      <c r="LNQ495" s="1"/>
      <c r="LNR495" s="1"/>
      <c r="LNS495" s="1"/>
      <c r="LNT495" s="1"/>
      <c r="LNU495" s="1"/>
      <c r="LNV495" s="1"/>
      <c r="LNW495" s="1"/>
      <c r="LNX495" s="1"/>
      <c r="LNY495" s="1"/>
      <c r="LNZ495" s="1"/>
      <c r="LOA495" s="1"/>
      <c r="LOB495" s="1"/>
      <c r="LOC495" s="1"/>
      <c r="LOD495" s="1"/>
      <c r="LOE495" s="1"/>
      <c r="LOF495" s="1"/>
      <c r="LOG495" s="1"/>
      <c r="LOH495" s="1"/>
      <c r="LOI495" s="1"/>
      <c r="LOJ495" s="1"/>
      <c r="LOK495" s="1"/>
      <c r="LOL495" s="1"/>
      <c r="LOM495" s="1"/>
      <c r="LON495" s="1"/>
      <c r="LOO495" s="1"/>
      <c r="LOP495" s="1"/>
      <c r="LOQ495" s="1"/>
      <c r="LOR495" s="1"/>
      <c r="LOS495" s="1"/>
      <c r="LOT495" s="1"/>
      <c r="LOU495" s="1"/>
      <c r="LOV495" s="1"/>
      <c r="LOW495" s="1"/>
      <c r="LOX495" s="1"/>
      <c r="LOY495" s="1"/>
      <c r="LOZ495" s="1"/>
      <c r="LPA495" s="1"/>
      <c r="LPB495" s="1"/>
      <c r="LPC495" s="1"/>
      <c r="LPD495" s="1"/>
      <c r="LPE495" s="1"/>
      <c r="LPF495" s="1"/>
      <c r="LPG495" s="1"/>
      <c r="LPH495" s="1"/>
      <c r="LPI495" s="1"/>
      <c r="LPJ495" s="1"/>
      <c r="LPK495" s="1"/>
      <c r="LPL495" s="1"/>
      <c r="LPM495" s="1"/>
      <c r="LPN495" s="1"/>
      <c r="LPO495" s="1"/>
      <c r="LPP495" s="1"/>
      <c r="LPQ495" s="1"/>
      <c r="LPR495" s="1"/>
      <c r="LPS495" s="1"/>
      <c r="LPT495" s="1"/>
      <c r="LPU495" s="1"/>
      <c r="LPV495" s="1"/>
      <c r="LPW495" s="1"/>
      <c r="LPX495" s="1"/>
      <c r="LPY495" s="1"/>
      <c r="LPZ495" s="1"/>
      <c r="LQA495" s="1"/>
      <c r="LQB495" s="1"/>
      <c r="LQC495" s="1"/>
      <c r="LQD495" s="1"/>
      <c r="LQE495" s="1"/>
      <c r="LQF495" s="1"/>
      <c r="LQG495" s="1"/>
      <c r="LQH495" s="1"/>
      <c r="LQI495" s="1"/>
      <c r="LQJ495" s="1"/>
      <c r="LQK495" s="1"/>
      <c r="LQL495" s="1"/>
      <c r="LQM495" s="1"/>
      <c r="LQN495" s="1"/>
      <c r="LQO495" s="1"/>
      <c r="LQP495" s="1"/>
      <c r="LQQ495" s="1"/>
      <c r="LQR495" s="1"/>
      <c r="LQS495" s="1"/>
      <c r="LQT495" s="1"/>
      <c r="LQU495" s="1"/>
      <c r="LQV495" s="1"/>
      <c r="LQW495" s="1"/>
      <c r="LQX495" s="1"/>
      <c r="LQY495" s="1"/>
      <c r="LQZ495" s="1"/>
      <c r="LRA495" s="1"/>
      <c r="LRB495" s="1"/>
      <c r="LRC495" s="1"/>
      <c r="LRD495" s="1"/>
      <c r="LRE495" s="1"/>
      <c r="LRF495" s="1"/>
      <c r="LRG495" s="1"/>
      <c r="LRH495" s="1"/>
      <c r="LRI495" s="1"/>
      <c r="LRJ495" s="1"/>
      <c r="LRK495" s="1"/>
      <c r="LRL495" s="1"/>
      <c r="LRM495" s="1"/>
      <c r="LRN495" s="1"/>
      <c r="LRO495" s="1"/>
      <c r="LRP495" s="1"/>
      <c r="LRQ495" s="1"/>
      <c r="LRR495" s="1"/>
      <c r="LRS495" s="1"/>
      <c r="LRT495" s="1"/>
      <c r="LRU495" s="1"/>
      <c r="LRV495" s="1"/>
      <c r="LRW495" s="1"/>
      <c r="LRX495" s="1"/>
      <c r="LRY495" s="1"/>
      <c r="LRZ495" s="1"/>
      <c r="LSA495" s="1"/>
      <c r="LSB495" s="1"/>
      <c r="LSC495" s="1"/>
      <c r="LSD495" s="1"/>
      <c r="LSE495" s="1"/>
      <c r="LSF495" s="1"/>
      <c r="LSG495" s="1"/>
      <c r="LSH495" s="1"/>
      <c r="LSI495" s="1"/>
      <c r="LSJ495" s="1"/>
      <c r="LSK495" s="1"/>
      <c r="LSL495" s="1"/>
      <c r="LSM495" s="1"/>
      <c r="LSN495" s="1"/>
      <c r="LSO495" s="1"/>
      <c r="LSP495" s="1"/>
      <c r="LSQ495" s="1"/>
      <c r="LSR495" s="1"/>
      <c r="LSS495" s="1"/>
      <c r="LST495" s="1"/>
      <c r="LSU495" s="1"/>
      <c r="LSV495" s="1"/>
      <c r="LSW495" s="1"/>
      <c r="LSX495" s="1"/>
      <c r="LSY495" s="1"/>
      <c r="LSZ495" s="1"/>
      <c r="LTA495" s="1"/>
      <c r="LTB495" s="1"/>
      <c r="LTC495" s="1"/>
      <c r="LTD495" s="1"/>
      <c r="LTE495" s="1"/>
      <c r="LTF495" s="1"/>
      <c r="LTG495" s="1"/>
      <c r="LTH495" s="1"/>
      <c r="LTI495" s="1"/>
      <c r="LTJ495" s="1"/>
      <c r="LTK495" s="1"/>
      <c r="LTL495" s="1"/>
      <c r="LTM495" s="1"/>
      <c r="LTN495" s="1"/>
      <c r="LTO495" s="1"/>
      <c r="LTP495" s="1"/>
      <c r="LTQ495" s="1"/>
      <c r="LTR495" s="1"/>
      <c r="LTS495" s="1"/>
      <c r="LTT495" s="1"/>
      <c r="LTU495" s="1"/>
      <c r="LTV495" s="1"/>
      <c r="LTW495" s="1"/>
      <c r="LTX495" s="1"/>
      <c r="LTY495" s="1"/>
      <c r="LTZ495" s="1"/>
      <c r="LUA495" s="1"/>
      <c r="LUB495" s="1"/>
      <c r="LUC495" s="1"/>
      <c r="LUD495" s="1"/>
      <c r="LUE495" s="1"/>
      <c r="LUF495" s="1"/>
      <c r="LUG495" s="1"/>
      <c r="LUH495" s="1"/>
      <c r="LUI495" s="1"/>
      <c r="LUJ495" s="1"/>
      <c r="LUK495" s="1"/>
      <c r="LUL495" s="1"/>
      <c r="LUM495" s="1"/>
      <c r="LUN495" s="1"/>
      <c r="LUO495" s="1"/>
      <c r="LUP495" s="1"/>
      <c r="LUQ495" s="1"/>
      <c r="LUR495" s="1"/>
      <c r="LUS495" s="1"/>
      <c r="LUT495" s="1"/>
      <c r="LUU495" s="1"/>
      <c r="LUV495" s="1"/>
      <c r="LUW495" s="1"/>
      <c r="LUX495" s="1"/>
      <c r="LUY495" s="1"/>
      <c r="LUZ495" s="1"/>
      <c r="LVA495" s="1"/>
      <c r="LVB495" s="1"/>
      <c r="LVC495" s="1"/>
      <c r="LVD495" s="1"/>
      <c r="LVE495" s="1"/>
      <c r="LVF495" s="1"/>
      <c r="LVG495" s="1"/>
      <c r="LVH495" s="1"/>
      <c r="LVI495" s="1"/>
      <c r="LVJ495" s="1"/>
      <c r="LVK495" s="1"/>
      <c r="LVL495" s="1"/>
      <c r="LVM495" s="1"/>
      <c r="LVN495" s="1"/>
      <c r="LVO495" s="1"/>
      <c r="LVP495" s="1"/>
      <c r="LVQ495" s="1"/>
      <c r="LVR495" s="1"/>
      <c r="LVS495" s="1"/>
      <c r="LVT495" s="1"/>
      <c r="LVU495" s="1"/>
      <c r="LVV495" s="1"/>
      <c r="LVW495" s="1"/>
      <c r="LVX495" s="1"/>
      <c r="LVY495" s="1"/>
      <c r="LVZ495" s="1"/>
      <c r="LWA495" s="1"/>
      <c r="LWB495" s="1"/>
      <c r="LWC495" s="1"/>
      <c r="LWD495" s="1"/>
      <c r="LWE495" s="1"/>
      <c r="LWF495" s="1"/>
      <c r="LWG495" s="1"/>
      <c r="LWH495" s="1"/>
      <c r="LWI495" s="1"/>
      <c r="LWJ495" s="1"/>
      <c r="LWK495" s="1"/>
      <c r="LWL495" s="1"/>
      <c r="LWM495" s="1"/>
      <c r="LWN495" s="1"/>
      <c r="LWO495" s="1"/>
      <c r="LWP495" s="1"/>
      <c r="LWQ495" s="1"/>
      <c r="LWR495" s="1"/>
      <c r="LWS495" s="1"/>
      <c r="LWT495" s="1"/>
      <c r="LWU495" s="1"/>
      <c r="LWV495" s="1"/>
      <c r="LWW495" s="1"/>
      <c r="LWX495" s="1"/>
      <c r="LWY495" s="1"/>
      <c r="LWZ495" s="1"/>
      <c r="LXA495" s="1"/>
      <c r="LXB495" s="1"/>
      <c r="LXC495" s="1"/>
      <c r="LXD495" s="1"/>
      <c r="LXE495" s="1"/>
      <c r="LXF495" s="1"/>
      <c r="LXG495" s="1"/>
      <c r="LXH495" s="1"/>
      <c r="LXI495" s="1"/>
      <c r="LXJ495" s="1"/>
      <c r="LXK495" s="1"/>
      <c r="LXL495" s="1"/>
      <c r="LXM495" s="1"/>
      <c r="LXN495" s="1"/>
      <c r="LXO495" s="1"/>
      <c r="LXP495" s="1"/>
      <c r="LXQ495" s="1"/>
      <c r="LXR495" s="1"/>
      <c r="LXS495" s="1"/>
      <c r="LXT495" s="1"/>
      <c r="LXU495" s="1"/>
      <c r="LXV495" s="1"/>
      <c r="LXW495" s="1"/>
      <c r="LXX495" s="1"/>
      <c r="LXY495" s="1"/>
      <c r="LXZ495" s="1"/>
      <c r="LYA495" s="1"/>
      <c r="LYB495" s="1"/>
      <c r="LYC495" s="1"/>
      <c r="LYD495" s="1"/>
      <c r="LYE495" s="1"/>
      <c r="LYF495" s="1"/>
      <c r="LYG495" s="1"/>
      <c r="LYH495" s="1"/>
      <c r="LYI495" s="1"/>
      <c r="LYJ495" s="1"/>
      <c r="LYK495" s="1"/>
      <c r="LYL495" s="1"/>
      <c r="LYM495" s="1"/>
      <c r="LYN495" s="1"/>
      <c r="LYO495" s="1"/>
      <c r="LYP495" s="1"/>
      <c r="LYQ495" s="1"/>
      <c r="LYR495" s="1"/>
      <c r="LYS495" s="1"/>
      <c r="LYT495" s="1"/>
      <c r="LYU495" s="1"/>
      <c r="LYV495" s="1"/>
      <c r="LYW495" s="1"/>
      <c r="LYX495" s="1"/>
      <c r="LYY495" s="1"/>
      <c r="LYZ495" s="1"/>
      <c r="LZA495" s="1"/>
      <c r="LZB495" s="1"/>
      <c r="LZC495" s="1"/>
      <c r="LZD495" s="1"/>
      <c r="LZE495" s="1"/>
      <c r="LZF495" s="1"/>
      <c r="LZG495" s="1"/>
      <c r="LZH495" s="1"/>
      <c r="LZI495" s="1"/>
      <c r="LZJ495" s="1"/>
      <c r="LZK495" s="1"/>
      <c r="LZL495" s="1"/>
      <c r="LZM495" s="1"/>
      <c r="LZN495" s="1"/>
      <c r="LZO495" s="1"/>
      <c r="LZP495" s="1"/>
      <c r="LZQ495" s="1"/>
      <c r="LZR495" s="1"/>
      <c r="LZS495" s="1"/>
      <c r="LZT495" s="1"/>
      <c r="LZU495" s="1"/>
      <c r="LZV495" s="1"/>
      <c r="LZW495" s="1"/>
      <c r="LZX495" s="1"/>
      <c r="LZY495" s="1"/>
      <c r="LZZ495" s="1"/>
      <c r="MAA495" s="1"/>
      <c r="MAB495" s="1"/>
      <c r="MAC495" s="1"/>
      <c r="MAD495" s="1"/>
      <c r="MAE495" s="1"/>
      <c r="MAF495" s="1"/>
      <c r="MAG495" s="1"/>
      <c r="MAH495" s="1"/>
      <c r="MAI495" s="1"/>
      <c r="MAJ495" s="1"/>
      <c r="MAK495" s="1"/>
      <c r="MAL495" s="1"/>
      <c r="MAM495" s="1"/>
      <c r="MAN495" s="1"/>
      <c r="MAO495" s="1"/>
      <c r="MAP495" s="1"/>
      <c r="MAQ495" s="1"/>
      <c r="MAR495" s="1"/>
      <c r="MAS495" s="1"/>
      <c r="MAT495" s="1"/>
      <c r="MAU495" s="1"/>
      <c r="MAV495" s="1"/>
      <c r="MAW495" s="1"/>
      <c r="MAX495" s="1"/>
      <c r="MAY495" s="1"/>
      <c r="MAZ495" s="1"/>
      <c r="MBA495" s="1"/>
      <c r="MBB495" s="1"/>
      <c r="MBC495" s="1"/>
      <c r="MBD495" s="1"/>
      <c r="MBE495" s="1"/>
      <c r="MBF495" s="1"/>
      <c r="MBG495" s="1"/>
      <c r="MBH495" s="1"/>
      <c r="MBI495" s="1"/>
      <c r="MBJ495" s="1"/>
      <c r="MBK495" s="1"/>
      <c r="MBL495" s="1"/>
      <c r="MBM495" s="1"/>
      <c r="MBN495" s="1"/>
      <c r="MBO495" s="1"/>
      <c r="MBP495" s="1"/>
      <c r="MBQ495" s="1"/>
      <c r="MBR495" s="1"/>
      <c r="MBS495" s="1"/>
      <c r="MBT495" s="1"/>
      <c r="MBU495" s="1"/>
      <c r="MBV495" s="1"/>
      <c r="MBW495" s="1"/>
      <c r="MBX495" s="1"/>
      <c r="MBY495" s="1"/>
      <c r="MBZ495" s="1"/>
      <c r="MCA495" s="1"/>
      <c r="MCB495" s="1"/>
      <c r="MCC495" s="1"/>
      <c r="MCD495" s="1"/>
      <c r="MCE495" s="1"/>
      <c r="MCF495" s="1"/>
      <c r="MCG495" s="1"/>
      <c r="MCH495" s="1"/>
      <c r="MCI495" s="1"/>
      <c r="MCJ495" s="1"/>
      <c r="MCK495" s="1"/>
      <c r="MCL495" s="1"/>
      <c r="MCM495" s="1"/>
      <c r="MCN495" s="1"/>
      <c r="MCO495" s="1"/>
      <c r="MCP495" s="1"/>
      <c r="MCQ495" s="1"/>
      <c r="MCR495" s="1"/>
      <c r="MCS495" s="1"/>
      <c r="MCT495" s="1"/>
      <c r="MCU495" s="1"/>
      <c r="MCV495" s="1"/>
      <c r="MCW495" s="1"/>
      <c r="MCX495" s="1"/>
      <c r="MCY495" s="1"/>
      <c r="MCZ495" s="1"/>
      <c r="MDA495" s="1"/>
      <c r="MDB495" s="1"/>
      <c r="MDC495" s="1"/>
      <c r="MDD495" s="1"/>
      <c r="MDE495" s="1"/>
      <c r="MDF495" s="1"/>
      <c r="MDG495" s="1"/>
      <c r="MDH495" s="1"/>
      <c r="MDI495" s="1"/>
      <c r="MDJ495" s="1"/>
      <c r="MDK495" s="1"/>
      <c r="MDL495" s="1"/>
      <c r="MDM495" s="1"/>
      <c r="MDN495" s="1"/>
      <c r="MDO495" s="1"/>
      <c r="MDP495" s="1"/>
      <c r="MDQ495" s="1"/>
      <c r="MDR495" s="1"/>
      <c r="MDS495" s="1"/>
      <c r="MDT495" s="1"/>
      <c r="MDU495" s="1"/>
      <c r="MDV495" s="1"/>
      <c r="MDW495" s="1"/>
      <c r="MDX495" s="1"/>
      <c r="MDY495" s="1"/>
      <c r="MDZ495" s="1"/>
      <c r="MEA495" s="1"/>
      <c r="MEB495" s="1"/>
      <c r="MEC495" s="1"/>
      <c r="MED495" s="1"/>
      <c r="MEE495" s="1"/>
      <c r="MEF495" s="1"/>
      <c r="MEG495" s="1"/>
      <c r="MEH495" s="1"/>
      <c r="MEI495" s="1"/>
      <c r="MEJ495" s="1"/>
      <c r="MEK495" s="1"/>
      <c r="MEL495" s="1"/>
      <c r="MEM495" s="1"/>
      <c r="MEN495" s="1"/>
      <c r="MEO495" s="1"/>
      <c r="MEP495" s="1"/>
      <c r="MEQ495" s="1"/>
      <c r="MER495" s="1"/>
      <c r="MES495" s="1"/>
      <c r="MET495" s="1"/>
      <c r="MEU495" s="1"/>
      <c r="MEV495" s="1"/>
      <c r="MEW495" s="1"/>
      <c r="MEX495" s="1"/>
      <c r="MEY495" s="1"/>
      <c r="MEZ495" s="1"/>
      <c r="MFA495" s="1"/>
      <c r="MFB495" s="1"/>
      <c r="MFC495" s="1"/>
      <c r="MFD495" s="1"/>
      <c r="MFE495" s="1"/>
      <c r="MFF495" s="1"/>
      <c r="MFG495" s="1"/>
      <c r="MFH495" s="1"/>
      <c r="MFI495" s="1"/>
      <c r="MFJ495" s="1"/>
      <c r="MFK495" s="1"/>
      <c r="MFL495" s="1"/>
      <c r="MFM495" s="1"/>
      <c r="MFN495" s="1"/>
      <c r="MFO495" s="1"/>
      <c r="MFP495" s="1"/>
      <c r="MFQ495" s="1"/>
      <c r="MFR495" s="1"/>
      <c r="MFS495" s="1"/>
      <c r="MFT495" s="1"/>
      <c r="MFU495" s="1"/>
      <c r="MFV495" s="1"/>
      <c r="MFW495" s="1"/>
      <c r="MFX495" s="1"/>
      <c r="MFY495" s="1"/>
      <c r="MFZ495" s="1"/>
      <c r="MGA495" s="1"/>
      <c r="MGB495" s="1"/>
      <c r="MGC495" s="1"/>
      <c r="MGD495" s="1"/>
      <c r="MGE495" s="1"/>
      <c r="MGF495" s="1"/>
      <c r="MGG495" s="1"/>
      <c r="MGH495" s="1"/>
      <c r="MGI495" s="1"/>
      <c r="MGJ495" s="1"/>
      <c r="MGK495" s="1"/>
      <c r="MGL495" s="1"/>
      <c r="MGM495" s="1"/>
      <c r="MGN495" s="1"/>
      <c r="MGO495" s="1"/>
      <c r="MGP495" s="1"/>
      <c r="MGQ495" s="1"/>
      <c r="MGR495" s="1"/>
      <c r="MGS495" s="1"/>
      <c r="MGT495" s="1"/>
      <c r="MGU495" s="1"/>
      <c r="MGV495" s="1"/>
      <c r="MGW495" s="1"/>
      <c r="MGX495" s="1"/>
      <c r="MGY495" s="1"/>
      <c r="MGZ495" s="1"/>
      <c r="MHA495" s="1"/>
      <c r="MHB495" s="1"/>
      <c r="MHC495" s="1"/>
      <c r="MHD495" s="1"/>
      <c r="MHE495" s="1"/>
      <c r="MHF495" s="1"/>
      <c r="MHG495" s="1"/>
      <c r="MHH495" s="1"/>
      <c r="MHI495" s="1"/>
      <c r="MHJ495" s="1"/>
      <c r="MHK495" s="1"/>
      <c r="MHL495" s="1"/>
      <c r="MHM495" s="1"/>
      <c r="MHN495" s="1"/>
      <c r="MHO495" s="1"/>
      <c r="MHP495" s="1"/>
      <c r="MHQ495" s="1"/>
      <c r="MHR495" s="1"/>
      <c r="MHS495" s="1"/>
      <c r="MHT495" s="1"/>
      <c r="MHU495" s="1"/>
      <c r="MHV495" s="1"/>
      <c r="MHW495" s="1"/>
      <c r="MHX495" s="1"/>
      <c r="MHY495" s="1"/>
      <c r="MHZ495" s="1"/>
      <c r="MIA495" s="1"/>
      <c r="MIB495" s="1"/>
      <c r="MIC495" s="1"/>
      <c r="MID495" s="1"/>
      <c r="MIE495" s="1"/>
      <c r="MIF495" s="1"/>
      <c r="MIG495" s="1"/>
      <c r="MIH495" s="1"/>
      <c r="MII495" s="1"/>
      <c r="MIJ495" s="1"/>
      <c r="MIK495" s="1"/>
      <c r="MIL495" s="1"/>
      <c r="MIM495" s="1"/>
      <c r="MIN495" s="1"/>
      <c r="MIO495" s="1"/>
      <c r="MIP495" s="1"/>
      <c r="MIQ495" s="1"/>
      <c r="MIR495" s="1"/>
      <c r="MIS495" s="1"/>
      <c r="MIT495" s="1"/>
      <c r="MIU495" s="1"/>
      <c r="MIV495" s="1"/>
      <c r="MIW495" s="1"/>
      <c r="MIX495" s="1"/>
      <c r="MIY495" s="1"/>
      <c r="MIZ495" s="1"/>
      <c r="MJA495" s="1"/>
      <c r="MJB495" s="1"/>
      <c r="MJC495" s="1"/>
      <c r="MJD495" s="1"/>
      <c r="MJE495" s="1"/>
      <c r="MJF495" s="1"/>
      <c r="MJG495" s="1"/>
      <c r="MJH495" s="1"/>
      <c r="MJI495" s="1"/>
      <c r="MJJ495" s="1"/>
      <c r="MJK495" s="1"/>
      <c r="MJL495" s="1"/>
      <c r="MJM495" s="1"/>
      <c r="MJN495" s="1"/>
      <c r="MJO495" s="1"/>
      <c r="MJP495" s="1"/>
      <c r="MJQ495" s="1"/>
      <c r="MJR495" s="1"/>
      <c r="MJS495" s="1"/>
      <c r="MJT495" s="1"/>
      <c r="MJU495" s="1"/>
      <c r="MJV495" s="1"/>
      <c r="MJW495" s="1"/>
      <c r="MJX495" s="1"/>
      <c r="MJY495" s="1"/>
      <c r="MJZ495" s="1"/>
      <c r="MKA495" s="1"/>
      <c r="MKB495" s="1"/>
      <c r="MKC495" s="1"/>
      <c r="MKD495" s="1"/>
      <c r="MKE495" s="1"/>
      <c r="MKF495" s="1"/>
      <c r="MKG495" s="1"/>
      <c r="MKH495" s="1"/>
      <c r="MKI495" s="1"/>
      <c r="MKJ495" s="1"/>
      <c r="MKK495" s="1"/>
      <c r="MKL495" s="1"/>
      <c r="MKM495" s="1"/>
      <c r="MKN495" s="1"/>
      <c r="MKO495" s="1"/>
      <c r="MKP495" s="1"/>
      <c r="MKQ495" s="1"/>
      <c r="MKR495" s="1"/>
      <c r="MKS495" s="1"/>
      <c r="MKT495" s="1"/>
      <c r="MKU495" s="1"/>
      <c r="MKV495" s="1"/>
      <c r="MKW495" s="1"/>
      <c r="MKX495" s="1"/>
      <c r="MKY495" s="1"/>
      <c r="MKZ495" s="1"/>
      <c r="MLA495" s="1"/>
      <c r="MLB495" s="1"/>
      <c r="MLC495" s="1"/>
      <c r="MLD495" s="1"/>
      <c r="MLE495" s="1"/>
      <c r="MLF495" s="1"/>
      <c r="MLG495" s="1"/>
      <c r="MLH495" s="1"/>
      <c r="MLI495" s="1"/>
      <c r="MLJ495" s="1"/>
      <c r="MLK495" s="1"/>
      <c r="MLL495" s="1"/>
      <c r="MLM495" s="1"/>
      <c r="MLN495" s="1"/>
      <c r="MLO495" s="1"/>
      <c r="MLP495" s="1"/>
      <c r="MLQ495" s="1"/>
      <c r="MLR495" s="1"/>
      <c r="MLS495" s="1"/>
      <c r="MLT495" s="1"/>
      <c r="MLU495" s="1"/>
      <c r="MLV495" s="1"/>
      <c r="MLW495" s="1"/>
      <c r="MLX495" s="1"/>
      <c r="MLY495" s="1"/>
      <c r="MLZ495" s="1"/>
      <c r="MMA495" s="1"/>
      <c r="MMB495" s="1"/>
      <c r="MMC495" s="1"/>
      <c r="MMD495" s="1"/>
      <c r="MME495" s="1"/>
      <c r="MMF495" s="1"/>
      <c r="MMG495" s="1"/>
      <c r="MMH495" s="1"/>
      <c r="MMI495" s="1"/>
      <c r="MMJ495" s="1"/>
      <c r="MMK495" s="1"/>
      <c r="MML495" s="1"/>
      <c r="MMM495" s="1"/>
      <c r="MMN495" s="1"/>
      <c r="MMO495" s="1"/>
      <c r="MMP495" s="1"/>
      <c r="MMQ495" s="1"/>
      <c r="MMR495" s="1"/>
      <c r="MMS495" s="1"/>
      <c r="MMT495" s="1"/>
      <c r="MMU495" s="1"/>
      <c r="MMV495" s="1"/>
      <c r="MMW495" s="1"/>
      <c r="MMX495" s="1"/>
      <c r="MMY495" s="1"/>
      <c r="MMZ495" s="1"/>
      <c r="MNA495" s="1"/>
      <c r="MNB495" s="1"/>
      <c r="MNC495" s="1"/>
      <c r="MND495" s="1"/>
      <c r="MNE495" s="1"/>
      <c r="MNF495" s="1"/>
      <c r="MNG495" s="1"/>
      <c r="MNH495" s="1"/>
      <c r="MNI495" s="1"/>
      <c r="MNJ495" s="1"/>
      <c r="MNK495" s="1"/>
      <c r="MNL495" s="1"/>
      <c r="MNM495" s="1"/>
      <c r="MNN495" s="1"/>
      <c r="MNO495" s="1"/>
      <c r="MNP495" s="1"/>
      <c r="MNQ495" s="1"/>
      <c r="MNR495" s="1"/>
      <c r="MNS495" s="1"/>
      <c r="MNT495" s="1"/>
      <c r="MNU495" s="1"/>
      <c r="MNV495" s="1"/>
      <c r="MNW495" s="1"/>
      <c r="MNX495" s="1"/>
      <c r="MNY495" s="1"/>
      <c r="MNZ495" s="1"/>
      <c r="MOA495" s="1"/>
      <c r="MOB495" s="1"/>
      <c r="MOC495" s="1"/>
      <c r="MOD495" s="1"/>
      <c r="MOE495" s="1"/>
      <c r="MOF495" s="1"/>
      <c r="MOG495" s="1"/>
      <c r="MOH495" s="1"/>
      <c r="MOI495" s="1"/>
      <c r="MOJ495" s="1"/>
      <c r="MOK495" s="1"/>
      <c r="MOL495" s="1"/>
      <c r="MOM495" s="1"/>
      <c r="MON495" s="1"/>
      <c r="MOO495" s="1"/>
      <c r="MOP495" s="1"/>
      <c r="MOQ495" s="1"/>
      <c r="MOR495" s="1"/>
      <c r="MOS495" s="1"/>
      <c r="MOT495" s="1"/>
      <c r="MOU495" s="1"/>
      <c r="MOV495" s="1"/>
      <c r="MOW495" s="1"/>
      <c r="MOX495" s="1"/>
      <c r="MOY495" s="1"/>
      <c r="MOZ495" s="1"/>
      <c r="MPA495" s="1"/>
      <c r="MPB495" s="1"/>
      <c r="MPC495" s="1"/>
      <c r="MPD495" s="1"/>
      <c r="MPE495" s="1"/>
      <c r="MPF495" s="1"/>
      <c r="MPG495" s="1"/>
      <c r="MPH495" s="1"/>
      <c r="MPI495" s="1"/>
      <c r="MPJ495" s="1"/>
      <c r="MPK495" s="1"/>
      <c r="MPL495" s="1"/>
      <c r="MPM495" s="1"/>
      <c r="MPN495" s="1"/>
      <c r="MPO495" s="1"/>
      <c r="MPP495" s="1"/>
      <c r="MPQ495" s="1"/>
      <c r="MPR495" s="1"/>
      <c r="MPS495" s="1"/>
      <c r="MPT495" s="1"/>
      <c r="MPU495" s="1"/>
      <c r="MPV495" s="1"/>
      <c r="MPW495" s="1"/>
      <c r="MPX495" s="1"/>
      <c r="MPY495" s="1"/>
      <c r="MPZ495" s="1"/>
      <c r="MQA495" s="1"/>
      <c r="MQB495" s="1"/>
      <c r="MQC495" s="1"/>
      <c r="MQD495" s="1"/>
      <c r="MQE495" s="1"/>
      <c r="MQF495" s="1"/>
      <c r="MQG495" s="1"/>
      <c r="MQH495" s="1"/>
      <c r="MQI495" s="1"/>
      <c r="MQJ495" s="1"/>
      <c r="MQK495" s="1"/>
      <c r="MQL495" s="1"/>
      <c r="MQM495" s="1"/>
      <c r="MQN495" s="1"/>
      <c r="MQO495" s="1"/>
      <c r="MQP495" s="1"/>
      <c r="MQQ495" s="1"/>
      <c r="MQR495" s="1"/>
      <c r="MQS495" s="1"/>
      <c r="MQT495" s="1"/>
      <c r="MQU495" s="1"/>
      <c r="MQV495" s="1"/>
      <c r="MQW495" s="1"/>
      <c r="MQX495" s="1"/>
      <c r="MQY495" s="1"/>
      <c r="MQZ495" s="1"/>
      <c r="MRA495" s="1"/>
      <c r="MRB495" s="1"/>
      <c r="MRC495" s="1"/>
      <c r="MRD495" s="1"/>
      <c r="MRE495" s="1"/>
      <c r="MRF495" s="1"/>
      <c r="MRG495" s="1"/>
      <c r="MRH495" s="1"/>
      <c r="MRI495" s="1"/>
      <c r="MRJ495" s="1"/>
      <c r="MRK495" s="1"/>
      <c r="MRL495" s="1"/>
      <c r="MRM495" s="1"/>
      <c r="MRN495" s="1"/>
      <c r="MRO495" s="1"/>
      <c r="MRP495" s="1"/>
      <c r="MRQ495" s="1"/>
      <c r="MRR495" s="1"/>
      <c r="MRS495" s="1"/>
      <c r="MRT495" s="1"/>
      <c r="MRU495" s="1"/>
      <c r="MRV495" s="1"/>
      <c r="MRW495" s="1"/>
      <c r="MRX495" s="1"/>
      <c r="MRY495" s="1"/>
      <c r="MRZ495" s="1"/>
      <c r="MSA495" s="1"/>
      <c r="MSB495" s="1"/>
      <c r="MSC495" s="1"/>
      <c r="MSD495" s="1"/>
      <c r="MSE495" s="1"/>
      <c r="MSF495" s="1"/>
      <c r="MSG495" s="1"/>
      <c r="MSH495" s="1"/>
      <c r="MSI495" s="1"/>
      <c r="MSJ495" s="1"/>
      <c r="MSK495" s="1"/>
      <c r="MSL495" s="1"/>
      <c r="MSM495" s="1"/>
      <c r="MSN495" s="1"/>
      <c r="MSO495" s="1"/>
      <c r="MSP495" s="1"/>
      <c r="MSQ495" s="1"/>
      <c r="MSR495" s="1"/>
      <c r="MSS495" s="1"/>
      <c r="MST495" s="1"/>
      <c r="MSU495" s="1"/>
      <c r="MSV495" s="1"/>
      <c r="MSW495" s="1"/>
      <c r="MSX495" s="1"/>
      <c r="MSY495" s="1"/>
      <c r="MSZ495" s="1"/>
      <c r="MTA495" s="1"/>
      <c r="MTB495" s="1"/>
      <c r="MTC495" s="1"/>
      <c r="MTD495" s="1"/>
      <c r="MTE495" s="1"/>
      <c r="MTF495" s="1"/>
      <c r="MTG495" s="1"/>
      <c r="MTH495" s="1"/>
      <c r="MTI495" s="1"/>
      <c r="MTJ495" s="1"/>
      <c r="MTK495" s="1"/>
      <c r="MTL495" s="1"/>
      <c r="MTM495" s="1"/>
      <c r="MTN495" s="1"/>
      <c r="MTO495" s="1"/>
      <c r="MTP495" s="1"/>
      <c r="MTQ495" s="1"/>
      <c r="MTR495" s="1"/>
      <c r="MTS495" s="1"/>
      <c r="MTT495" s="1"/>
      <c r="MTU495" s="1"/>
      <c r="MTV495" s="1"/>
      <c r="MTW495" s="1"/>
      <c r="MTX495" s="1"/>
      <c r="MTY495" s="1"/>
      <c r="MTZ495" s="1"/>
      <c r="MUA495" s="1"/>
      <c r="MUB495" s="1"/>
      <c r="MUC495" s="1"/>
      <c r="MUD495" s="1"/>
      <c r="MUE495" s="1"/>
      <c r="MUF495" s="1"/>
      <c r="MUG495" s="1"/>
      <c r="MUH495" s="1"/>
      <c r="MUI495" s="1"/>
      <c r="MUJ495" s="1"/>
      <c r="MUK495" s="1"/>
      <c r="MUL495" s="1"/>
      <c r="MUM495" s="1"/>
      <c r="MUN495" s="1"/>
      <c r="MUO495" s="1"/>
      <c r="MUP495" s="1"/>
      <c r="MUQ495" s="1"/>
      <c r="MUR495" s="1"/>
      <c r="MUS495" s="1"/>
      <c r="MUT495" s="1"/>
      <c r="MUU495" s="1"/>
      <c r="MUV495" s="1"/>
      <c r="MUW495" s="1"/>
      <c r="MUX495" s="1"/>
      <c r="MUY495" s="1"/>
      <c r="MUZ495" s="1"/>
      <c r="MVA495" s="1"/>
      <c r="MVB495" s="1"/>
      <c r="MVC495" s="1"/>
      <c r="MVD495" s="1"/>
      <c r="MVE495" s="1"/>
      <c r="MVF495" s="1"/>
      <c r="MVG495" s="1"/>
      <c r="MVH495" s="1"/>
      <c r="MVI495" s="1"/>
      <c r="MVJ495" s="1"/>
      <c r="MVK495" s="1"/>
      <c r="MVL495" s="1"/>
      <c r="MVM495" s="1"/>
      <c r="MVN495" s="1"/>
      <c r="MVO495" s="1"/>
      <c r="MVP495" s="1"/>
      <c r="MVQ495" s="1"/>
      <c r="MVR495" s="1"/>
      <c r="MVS495" s="1"/>
      <c r="MVT495" s="1"/>
      <c r="MVU495" s="1"/>
      <c r="MVV495" s="1"/>
      <c r="MVW495" s="1"/>
      <c r="MVX495" s="1"/>
      <c r="MVY495" s="1"/>
      <c r="MVZ495" s="1"/>
      <c r="MWA495" s="1"/>
      <c r="MWB495" s="1"/>
      <c r="MWC495" s="1"/>
      <c r="MWD495" s="1"/>
      <c r="MWE495" s="1"/>
      <c r="MWF495" s="1"/>
      <c r="MWG495" s="1"/>
      <c r="MWH495" s="1"/>
      <c r="MWI495" s="1"/>
      <c r="MWJ495" s="1"/>
      <c r="MWK495" s="1"/>
      <c r="MWL495" s="1"/>
      <c r="MWM495" s="1"/>
      <c r="MWN495" s="1"/>
      <c r="MWO495" s="1"/>
      <c r="MWP495" s="1"/>
      <c r="MWQ495" s="1"/>
      <c r="MWR495" s="1"/>
      <c r="MWS495" s="1"/>
      <c r="MWT495" s="1"/>
      <c r="MWU495" s="1"/>
      <c r="MWV495" s="1"/>
      <c r="MWW495" s="1"/>
      <c r="MWX495" s="1"/>
      <c r="MWY495" s="1"/>
      <c r="MWZ495" s="1"/>
      <c r="MXA495" s="1"/>
      <c r="MXB495" s="1"/>
      <c r="MXC495" s="1"/>
      <c r="MXD495" s="1"/>
      <c r="MXE495" s="1"/>
      <c r="MXF495" s="1"/>
      <c r="MXG495" s="1"/>
      <c r="MXH495" s="1"/>
      <c r="MXI495" s="1"/>
      <c r="MXJ495" s="1"/>
      <c r="MXK495" s="1"/>
      <c r="MXL495" s="1"/>
      <c r="MXM495" s="1"/>
      <c r="MXN495" s="1"/>
      <c r="MXO495" s="1"/>
      <c r="MXP495" s="1"/>
      <c r="MXQ495" s="1"/>
      <c r="MXR495" s="1"/>
      <c r="MXS495" s="1"/>
      <c r="MXT495" s="1"/>
      <c r="MXU495" s="1"/>
      <c r="MXV495" s="1"/>
      <c r="MXW495" s="1"/>
      <c r="MXX495" s="1"/>
      <c r="MXY495" s="1"/>
      <c r="MXZ495" s="1"/>
      <c r="MYA495" s="1"/>
      <c r="MYB495" s="1"/>
      <c r="MYC495" s="1"/>
      <c r="MYD495" s="1"/>
      <c r="MYE495" s="1"/>
      <c r="MYF495" s="1"/>
      <c r="MYG495" s="1"/>
      <c r="MYH495" s="1"/>
      <c r="MYI495" s="1"/>
      <c r="MYJ495" s="1"/>
      <c r="MYK495" s="1"/>
      <c r="MYL495" s="1"/>
      <c r="MYM495" s="1"/>
      <c r="MYN495" s="1"/>
      <c r="MYO495" s="1"/>
      <c r="MYP495" s="1"/>
      <c r="MYQ495" s="1"/>
      <c r="MYR495" s="1"/>
      <c r="MYS495" s="1"/>
      <c r="MYT495" s="1"/>
      <c r="MYU495" s="1"/>
      <c r="MYV495" s="1"/>
      <c r="MYW495" s="1"/>
      <c r="MYX495" s="1"/>
      <c r="MYY495" s="1"/>
      <c r="MYZ495" s="1"/>
      <c r="MZA495" s="1"/>
      <c r="MZB495" s="1"/>
      <c r="MZC495" s="1"/>
      <c r="MZD495" s="1"/>
      <c r="MZE495" s="1"/>
      <c r="MZF495" s="1"/>
      <c r="MZG495" s="1"/>
      <c r="MZH495" s="1"/>
      <c r="MZI495" s="1"/>
      <c r="MZJ495" s="1"/>
      <c r="MZK495" s="1"/>
      <c r="MZL495" s="1"/>
      <c r="MZM495" s="1"/>
      <c r="MZN495" s="1"/>
      <c r="MZO495" s="1"/>
      <c r="MZP495" s="1"/>
      <c r="MZQ495" s="1"/>
      <c r="MZR495" s="1"/>
      <c r="MZS495" s="1"/>
      <c r="MZT495" s="1"/>
      <c r="MZU495" s="1"/>
      <c r="MZV495" s="1"/>
      <c r="MZW495" s="1"/>
      <c r="MZX495" s="1"/>
      <c r="MZY495" s="1"/>
      <c r="MZZ495" s="1"/>
      <c r="NAA495" s="1"/>
      <c r="NAB495" s="1"/>
      <c r="NAC495" s="1"/>
      <c r="NAD495" s="1"/>
      <c r="NAE495" s="1"/>
      <c r="NAF495" s="1"/>
      <c r="NAG495" s="1"/>
      <c r="NAH495" s="1"/>
      <c r="NAI495" s="1"/>
      <c r="NAJ495" s="1"/>
      <c r="NAK495" s="1"/>
      <c r="NAL495" s="1"/>
      <c r="NAM495" s="1"/>
      <c r="NAN495" s="1"/>
      <c r="NAO495" s="1"/>
      <c r="NAP495" s="1"/>
      <c r="NAQ495" s="1"/>
      <c r="NAR495" s="1"/>
      <c r="NAS495" s="1"/>
      <c r="NAT495" s="1"/>
      <c r="NAU495" s="1"/>
      <c r="NAV495" s="1"/>
      <c r="NAW495" s="1"/>
      <c r="NAX495" s="1"/>
      <c r="NAY495" s="1"/>
      <c r="NAZ495" s="1"/>
      <c r="NBA495" s="1"/>
      <c r="NBB495" s="1"/>
      <c r="NBC495" s="1"/>
      <c r="NBD495" s="1"/>
      <c r="NBE495" s="1"/>
      <c r="NBF495" s="1"/>
      <c r="NBG495" s="1"/>
      <c r="NBH495" s="1"/>
      <c r="NBI495" s="1"/>
      <c r="NBJ495" s="1"/>
      <c r="NBK495" s="1"/>
      <c r="NBL495" s="1"/>
      <c r="NBM495" s="1"/>
      <c r="NBN495" s="1"/>
      <c r="NBO495" s="1"/>
      <c r="NBP495" s="1"/>
      <c r="NBQ495" s="1"/>
      <c r="NBR495" s="1"/>
      <c r="NBS495" s="1"/>
      <c r="NBT495" s="1"/>
      <c r="NBU495" s="1"/>
      <c r="NBV495" s="1"/>
      <c r="NBW495" s="1"/>
      <c r="NBX495" s="1"/>
      <c r="NBY495" s="1"/>
      <c r="NBZ495" s="1"/>
      <c r="NCA495" s="1"/>
      <c r="NCB495" s="1"/>
      <c r="NCC495" s="1"/>
      <c r="NCD495" s="1"/>
      <c r="NCE495" s="1"/>
      <c r="NCF495" s="1"/>
      <c r="NCG495" s="1"/>
      <c r="NCH495" s="1"/>
      <c r="NCI495" s="1"/>
      <c r="NCJ495" s="1"/>
      <c r="NCK495" s="1"/>
      <c r="NCL495" s="1"/>
      <c r="NCM495" s="1"/>
      <c r="NCN495" s="1"/>
      <c r="NCO495" s="1"/>
      <c r="NCP495" s="1"/>
      <c r="NCQ495" s="1"/>
      <c r="NCR495" s="1"/>
      <c r="NCS495" s="1"/>
      <c r="NCT495" s="1"/>
      <c r="NCU495" s="1"/>
      <c r="NCV495" s="1"/>
      <c r="NCW495" s="1"/>
      <c r="NCX495" s="1"/>
      <c r="NCY495" s="1"/>
      <c r="NCZ495" s="1"/>
      <c r="NDA495" s="1"/>
      <c r="NDB495" s="1"/>
      <c r="NDC495" s="1"/>
      <c r="NDD495" s="1"/>
      <c r="NDE495" s="1"/>
      <c r="NDF495" s="1"/>
      <c r="NDG495" s="1"/>
      <c r="NDH495" s="1"/>
      <c r="NDI495" s="1"/>
      <c r="NDJ495" s="1"/>
      <c r="NDK495" s="1"/>
      <c r="NDL495" s="1"/>
      <c r="NDM495" s="1"/>
      <c r="NDN495" s="1"/>
      <c r="NDO495" s="1"/>
      <c r="NDP495" s="1"/>
      <c r="NDQ495" s="1"/>
      <c r="NDR495" s="1"/>
      <c r="NDS495" s="1"/>
      <c r="NDT495" s="1"/>
      <c r="NDU495" s="1"/>
      <c r="NDV495" s="1"/>
      <c r="NDW495" s="1"/>
      <c r="NDX495" s="1"/>
      <c r="NDY495" s="1"/>
      <c r="NDZ495" s="1"/>
      <c r="NEA495" s="1"/>
      <c r="NEB495" s="1"/>
      <c r="NEC495" s="1"/>
      <c r="NED495" s="1"/>
      <c r="NEE495" s="1"/>
      <c r="NEF495" s="1"/>
      <c r="NEG495" s="1"/>
      <c r="NEH495" s="1"/>
      <c r="NEI495" s="1"/>
      <c r="NEJ495" s="1"/>
      <c r="NEK495" s="1"/>
      <c r="NEL495" s="1"/>
      <c r="NEM495" s="1"/>
      <c r="NEN495" s="1"/>
      <c r="NEO495" s="1"/>
      <c r="NEP495" s="1"/>
      <c r="NEQ495" s="1"/>
      <c r="NER495" s="1"/>
      <c r="NES495" s="1"/>
      <c r="NET495" s="1"/>
      <c r="NEU495" s="1"/>
      <c r="NEV495" s="1"/>
      <c r="NEW495" s="1"/>
      <c r="NEX495" s="1"/>
      <c r="NEY495" s="1"/>
      <c r="NEZ495" s="1"/>
      <c r="NFA495" s="1"/>
      <c r="NFB495" s="1"/>
      <c r="NFC495" s="1"/>
      <c r="NFD495" s="1"/>
      <c r="NFE495" s="1"/>
      <c r="NFF495" s="1"/>
      <c r="NFG495" s="1"/>
      <c r="NFH495" s="1"/>
      <c r="NFI495" s="1"/>
      <c r="NFJ495" s="1"/>
      <c r="NFK495" s="1"/>
      <c r="NFL495" s="1"/>
      <c r="NFM495" s="1"/>
      <c r="NFN495" s="1"/>
      <c r="NFO495" s="1"/>
      <c r="NFP495" s="1"/>
      <c r="NFQ495" s="1"/>
      <c r="NFR495" s="1"/>
      <c r="NFS495" s="1"/>
      <c r="NFT495" s="1"/>
      <c r="NFU495" s="1"/>
      <c r="NFV495" s="1"/>
      <c r="NFW495" s="1"/>
      <c r="NFX495" s="1"/>
      <c r="NFY495" s="1"/>
      <c r="NFZ495" s="1"/>
      <c r="NGA495" s="1"/>
      <c r="NGB495" s="1"/>
      <c r="NGC495" s="1"/>
      <c r="NGD495" s="1"/>
      <c r="NGE495" s="1"/>
      <c r="NGF495" s="1"/>
      <c r="NGG495" s="1"/>
      <c r="NGH495" s="1"/>
      <c r="NGI495" s="1"/>
      <c r="NGJ495" s="1"/>
      <c r="NGK495" s="1"/>
      <c r="NGL495" s="1"/>
      <c r="NGM495" s="1"/>
      <c r="NGN495" s="1"/>
      <c r="NGO495" s="1"/>
      <c r="NGP495" s="1"/>
      <c r="NGQ495" s="1"/>
      <c r="NGR495" s="1"/>
      <c r="NGS495" s="1"/>
      <c r="NGT495" s="1"/>
      <c r="NGU495" s="1"/>
      <c r="NGV495" s="1"/>
      <c r="NGW495" s="1"/>
      <c r="NGX495" s="1"/>
      <c r="NGY495" s="1"/>
      <c r="NGZ495" s="1"/>
      <c r="NHA495" s="1"/>
      <c r="NHB495" s="1"/>
      <c r="NHC495" s="1"/>
      <c r="NHD495" s="1"/>
      <c r="NHE495" s="1"/>
      <c r="NHF495" s="1"/>
      <c r="NHG495" s="1"/>
      <c r="NHH495" s="1"/>
      <c r="NHI495" s="1"/>
      <c r="NHJ495" s="1"/>
      <c r="NHK495" s="1"/>
      <c r="NHL495" s="1"/>
      <c r="NHM495" s="1"/>
      <c r="NHN495" s="1"/>
      <c r="NHO495" s="1"/>
      <c r="NHP495" s="1"/>
      <c r="NHQ495" s="1"/>
      <c r="NHR495" s="1"/>
      <c r="NHS495" s="1"/>
      <c r="NHT495" s="1"/>
      <c r="NHU495" s="1"/>
      <c r="NHV495" s="1"/>
      <c r="NHW495" s="1"/>
      <c r="NHX495" s="1"/>
      <c r="NHY495" s="1"/>
      <c r="NHZ495" s="1"/>
      <c r="NIA495" s="1"/>
      <c r="NIB495" s="1"/>
      <c r="NIC495" s="1"/>
      <c r="NID495" s="1"/>
      <c r="NIE495" s="1"/>
      <c r="NIF495" s="1"/>
      <c r="NIG495" s="1"/>
      <c r="NIH495" s="1"/>
      <c r="NII495" s="1"/>
      <c r="NIJ495" s="1"/>
      <c r="NIK495" s="1"/>
      <c r="NIL495" s="1"/>
      <c r="NIM495" s="1"/>
      <c r="NIN495" s="1"/>
      <c r="NIO495" s="1"/>
      <c r="NIP495" s="1"/>
      <c r="NIQ495" s="1"/>
      <c r="NIR495" s="1"/>
      <c r="NIS495" s="1"/>
      <c r="NIT495" s="1"/>
      <c r="NIU495" s="1"/>
      <c r="NIV495" s="1"/>
      <c r="NIW495" s="1"/>
      <c r="NIX495" s="1"/>
      <c r="NIY495" s="1"/>
      <c r="NIZ495" s="1"/>
      <c r="NJA495" s="1"/>
      <c r="NJB495" s="1"/>
      <c r="NJC495" s="1"/>
      <c r="NJD495" s="1"/>
      <c r="NJE495" s="1"/>
      <c r="NJF495" s="1"/>
      <c r="NJG495" s="1"/>
      <c r="NJH495" s="1"/>
      <c r="NJI495" s="1"/>
      <c r="NJJ495" s="1"/>
      <c r="NJK495" s="1"/>
      <c r="NJL495" s="1"/>
      <c r="NJM495" s="1"/>
      <c r="NJN495" s="1"/>
      <c r="NJO495" s="1"/>
      <c r="NJP495" s="1"/>
      <c r="NJQ495" s="1"/>
      <c r="NJR495" s="1"/>
      <c r="NJS495" s="1"/>
      <c r="NJT495" s="1"/>
      <c r="NJU495" s="1"/>
      <c r="NJV495" s="1"/>
      <c r="NJW495" s="1"/>
      <c r="NJX495" s="1"/>
      <c r="NJY495" s="1"/>
      <c r="NJZ495" s="1"/>
      <c r="NKA495" s="1"/>
      <c r="NKB495" s="1"/>
      <c r="NKC495" s="1"/>
      <c r="NKD495" s="1"/>
      <c r="NKE495" s="1"/>
      <c r="NKF495" s="1"/>
      <c r="NKG495" s="1"/>
      <c r="NKH495" s="1"/>
      <c r="NKI495" s="1"/>
      <c r="NKJ495" s="1"/>
      <c r="NKK495" s="1"/>
      <c r="NKL495" s="1"/>
      <c r="NKM495" s="1"/>
      <c r="NKN495" s="1"/>
      <c r="NKO495" s="1"/>
      <c r="NKP495" s="1"/>
      <c r="NKQ495" s="1"/>
      <c r="NKR495" s="1"/>
      <c r="NKS495" s="1"/>
      <c r="NKT495" s="1"/>
      <c r="NKU495" s="1"/>
      <c r="NKV495" s="1"/>
      <c r="NKW495" s="1"/>
      <c r="NKX495" s="1"/>
      <c r="NKY495" s="1"/>
      <c r="NKZ495" s="1"/>
      <c r="NLA495" s="1"/>
      <c r="NLB495" s="1"/>
      <c r="NLC495" s="1"/>
      <c r="NLD495" s="1"/>
      <c r="NLE495" s="1"/>
      <c r="NLF495" s="1"/>
      <c r="NLG495" s="1"/>
      <c r="NLH495" s="1"/>
      <c r="NLI495" s="1"/>
      <c r="NLJ495" s="1"/>
      <c r="NLK495" s="1"/>
      <c r="NLL495" s="1"/>
      <c r="NLM495" s="1"/>
      <c r="NLN495" s="1"/>
      <c r="NLO495" s="1"/>
      <c r="NLP495" s="1"/>
      <c r="NLQ495" s="1"/>
      <c r="NLR495" s="1"/>
      <c r="NLS495" s="1"/>
      <c r="NLT495" s="1"/>
      <c r="NLU495" s="1"/>
      <c r="NLV495" s="1"/>
      <c r="NLW495" s="1"/>
      <c r="NLX495" s="1"/>
      <c r="NLY495" s="1"/>
      <c r="NLZ495" s="1"/>
      <c r="NMA495" s="1"/>
      <c r="NMB495" s="1"/>
      <c r="NMC495" s="1"/>
      <c r="NMD495" s="1"/>
      <c r="NME495" s="1"/>
      <c r="NMF495" s="1"/>
      <c r="NMG495" s="1"/>
      <c r="NMH495" s="1"/>
      <c r="NMI495" s="1"/>
      <c r="NMJ495" s="1"/>
      <c r="NMK495" s="1"/>
      <c r="NML495" s="1"/>
      <c r="NMM495" s="1"/>
      <c r="NMN495" s="1"/>
      <c r="NMO495" s="1"/>
      <c r="NMP495" s="1"/>
      <c r="NMQ495" s="1"/>
      <c r="NMR495" s="1"/>
      <c r="NMS495" s="1"/>
      <c r="NMT495" s="1"/>
      <c r="NMU495" s="1"/>
      <c r="NMV495" s="1"/>
      <c r="NMW495" s="1"/>
      <c r="NMX495" s="1"/>
      <c r="NMY495" s="1"/>
      <c r="NMZ495" s="1"/>
      <c r="NNA495" s="1"/>
      <c r="NNB495" s="1"/>
      <c r="NNC495" s="1"/>
      <c r="NND495" s="1"/>
      <c r="NNE495" s="1"/>
      <c r="NNF495" s="1"/>
      <c r="NNG495" s="1"/>
      <c r="NNH495" s="1"/>
      <c r="NNI495" s="1"/>
      <c r="NNJ495" s="1"/>
      <c r="NNK495" s="1"/>
      <c r="NNL495" s="1"/>
      <c r="NNM495" s="1"/>
      <c r="NNN495" s="1"/>
      <c r="NNO495" s="1"/>
      <c r="NNP495" s="1"/>
      <c r="NNQ495" s="1"/>
      <c r="NNR495" s="1"/>
      <c r="NNS495" s="1"/>
      <c r="NNT495" s="1"/>
      <c r="NNU495" s="1"/>
      <c r="NNV495" s="1"/>
      <c r="NNW495" s="1"/>
      <c r="NNX495" s="1"/>
      <c r="NNY495" s="1"/>
      <c r="NNZ495" s="1"/>
      <c r="NOA495" s="1"/>
      <c r="NOB495" s="1"/>
      <c r="NOC495" s="1"/>
      <c r="NOD495" s="1"/>
      <c r="NOE495" s="1"/>
      <c r="NOF495" s="1"/>
      <c r="NOG495" s="1"/>
      <c r="NOH495" s="1"/>
      <c r="NOI495" s="1"/>
      <c r="NOJ495" s="1"/>
      <c r="NOK495" s="1"/>
      <c r="NOL495" s="1"/>
      <c r="NOM495" s="1"/>
      <c r="NON495" s="1"/>
      <c r="NOO495" s="1"/>
      <c r="NOP495" s="1"/>
      <c r="NOQ495" s="1"/>
      <c r="NOR495" s="1"/>
      <c r="NOS495" s="1"/>
      <c r="NOT495" s="1"/>
      <c r="NOU495" s="1"/>
      <c r="NOV495" s="1"/>
      <c r="NOW495" s="1"/>
      <c r="NOX495" s="1"/>
      <c r="NOY495" s="1"/>
      <c r="NOZ495" s="1"/>
      <c r="NPA495" s="1"/>
      <c r="NPB495" s="1"/>
      <c r="NPC495" s="1"/>
      <c r="NPD495" s="1"/>
      <c r="NPE495" s="1"/>
      <c r="NPF495" s="1"/>
      <c r="NPG495" s="1"/>
      <c r="NPH495" s="1"/>
      <c r="NPI495" s="1"/>
      <c r="NPJ495" s="1"/>
      <c r="NPK495" s="1"/>
      <c r="NPL495" s="1"/>
      <c r="NPM495" s="1"/>
      <c r="NPN495" s="1"/>
      <c r="NPO495" s="1"/>
      <c r="NPP495" s="1"/>
      <c r="NPQ495" s="1"/>
      <c r="NPR495" s="1"/>
      <c r="NPS495" s="1"/>
      <c r="NPT495" s="1"/>
      <c r="NPU495" s="1"/>
      <c r="NPV495" s="1"/>
      <c r="NPW495" s="1"/>
      <c r="NPX495" s="1"/>
      <c r="NPY495" s="1"/>
      <c r="NPZ495" s="1"/>
      <c r="NQA495" s="1"/>
      <c r="NQB495" s="1"/>
      <c r="NQC495" s="1"/>
      <c r="NQD495" s="1"/>
      <c r="NQE495" s="1"/>
      <c r="NQF495" s="1"/>
      <c r="NQG495" s="1"/>
      <c r="NQH495" s="1"/>
      <c r="NQI495" s="1"/>
      <c r="NQJ495" s="1"/>
      <c r="NQK495" s="1"/>
      <c r="NQL495" s="1"/>
      <c r="NQM495" s="1"/>
      <c r="NQN495" s="1"/>
      <c r="NQO495" s="1"/>
      <c r="NQP495" s="1"/>
      <c r="NQQ495" s="1"/>
      <c r="NQR495" s="1"/>
      <c r="NQS495" s="1"/>
      <c r="NQT495" s="1"/>
      <c r="NQU495" s="1"/>
      <c r="NQV495" s="1"/>
      <c r="NQW495" s="1"/>
      <c r="NQX495" s="1"/>
      <c r="NQY495" s="1"/>
      <c r="NQZ495" s="1"/>
      <c r="NRA495" s="1"/>
      <c r="NRB495" s="1"/>
      <c r="NRC495" s="1"/>
      <c r="NRD495" s="1"/>
      <c r="NRE495" s="1"/>
      <c r="NRF495" s="1"/>
      <c r="NRG495" s="1"/>
      <c r="NRH495" s="1"/>
      <c r="NRI495" s="1"/>
      <c r="NRJ495" s="1"/>
      <c r="NRK495" s="1"/>
      <c r="NRL495" s="1"/>
      <c r="NRM495" s="1"/>
      <c r="NRN495" s="1"/>
      <c r="NRO495" s="1"/>
      <c r="NRP495" s="1"/>
      <c r="NRQ495" s="1"/>
      <c r="NRR495" s="1"/>
      <c r="NRS495" s="1"/>
      <c r="NRT495" s="1"/>
      <c r="NRU495" s="1"/>
      <c r="NRV495" s="1"/>
      <c r="NRW495" s="1"/>
      <c r="NRX495" s="1"/>
      <c r="NRY495" s="1"/>
      <c r="NRZ495" s="1"/>
      <c r="NSA495" s="1"/>
      <c r="NSB495" s="1"/>
      <c r="NSC495" s="1"/>
      <c r="NSD495" s="1"/>
      <c r="NSE495" s="1"/>
      <c r="NSF495" s="1"/>
      <c r="NSG495" s="1"/>
      <c r="NSH495" s="1"/>
      <c r="NSI495" s="1"/>
      <c r="NSJ495" s="1"/>
      <c r="NSK495" s="1"/>
      <c r="NSL495" s="1"/>
      <c r="NSM495" s="1"/>
      <c r="NSN495" s="1"/>
      <c r="NSO495" s="1"/>
      <c r="NSP495" s="1"/>
      <c r="NSQ495" s="1"/>
      <c r="NSR495" s="1"/>
      <c r="NSS495" s="1"/>
      <c r="NST495" s="1"/>
      <c r="NSU495" s="1"/>
      <c r="NSV495" s="1"/>
      <c r="NSW495" s="1"/>
      <c r="NSX495" s="1"/>
      <c r="NSY495" s="1"/>
      <c r="NSZ495" s="1"/>
      <c r="NTA495" s="1"/>
      <c r="NTB495" s="1"/>
      <c r="NTC495" s="1"/>
      <c r="NTD495" s="1"/>
      <c r="NTE495" s="1"/>
      <c r="NTF495" s="1"/>
      <c r="NTG495" s="1"/>
      <c r="NTH495" s="1"/>
      <c r="NTI495" s="1"/>
      <c r="NTJ495" s="1"/>
      <c r="NTK495" s="1"/>
      <c r="NTL495" s="1"/>
      <c r="NTM495" s="1"/>
      <c r="NTN495" s="1"/>
      <c r="NTO495" s="1"/>
      <c r="NTP495" s="1"/>
      <c r="NTQ495" s="1"/>
      <c r="NTR495" s="1"/>
      <c r="NTS495" s="1"/>
      <c r="NTT495" s="1"/>
      <c r="NTU495" s="1"/>
      <c r="NTV495" s="1"/>
      <c r="NTW495" s="1"/>
      <c r="NTX495" s="1"/>
      <c r="NTY495" s="1"/>
      <c r="NTZ495" s="1"/>
      <c r="NUA495" s="1"/>
      <c r="NUB495" s="1"/>
      <c r="NUC495" s="1"/>
      <c r="NUD495" s="1"/>
      <c r="NUE495" s="1"/>
      <c r="NUF495" s="1"/>
      <c r="NUG495" s="1"/>
      <c r="NUH495" s="1"/>
      <c r="NUI495" s="1"/>
      <c r="NUJ495" s="1"/>
      <c r="NUK495" s="1"/>
      <c r="NUL495" s="1"/>
      <c r="NUM495" s="1"/>
      <c r="NUN495" s="1"/>
      <c r="NUO495" s="1"/>
      <c r="NUP495" s="1"/>
      <c r="NUQ495" s="1"/>
      <c r="NUR495" s="1"/>
      <c r="NUS495" s="1"/>
      <c r="NUT495" s="1"/>
      <c r="NUU495" s="1"/>
      <c r="NUV495" s="1"/>
      <c r="NUW495" s="1"/>
      <c r="NUX495" s="1"/>
      <c r="NUY495" s="1"/>
      <c r="NUZ495" s="1"/>
      <c r="NVA495" s="1"/>
      <c r="NVB495" s="1"/>
      <c r="NVC495" s="1"/>
      <c r="NVD495" s="1"/>
      <c r="NVE495" s="1"/>
      <c r="NVF495" s="1"/>
      <c r="NVG495" s="1"/>
      <c r="NVH495" s="1"/>
      <c r="NVI495" s="1"/>
      <c r="NVJ495" s="1"/>
      <c r="NVK495" s="1"/>
      <c r="NVL495" s="1"/>
      <c r="NVM495" s="1"/>
      <c r="NVN495" s="1"/>
      <c r="NVO495" s="1"/>
      <c r="NVP495" s="1"/>
      <c r="NVQ495" s="1"/>
      <c r="NVR495" s="1"/>
      <c r="NVS495" s="1"/>
      <c r="NVT495" s="1"/>
      <c r="NVU495" s="1"/>
      <c r="NVV495" s="1"/>
      <c r="NVW495" s="1"/>
      <c r="NVX495" s="1"/>
      <c r="NVY495" s="1"/>
      <c r="NVZ495" s="1"/>
      <c r="NWA495" s="1"/>
      <c r="NWB495" s="1"/>
      <c r="NWC495" s="1"/>
      <c r="NWD495" s="1"/>
      <c r="NWE495" s="1"/>
      <c r="NWF495" s="1"/>
      <c r="NWG495" s="1"/>
      <c r="NWH495" s="1"/>
      <c r="NWI495" s="1"/>
      <c r="NWJ495" s="1"/>
      <c r="NWK495" s="1"/>
      <c r="NWL495" s="1"/>
      <c r="NWM495" s="1"/>
      <c r="NWN495" s="1"/>
      <c r="NWO495" s="1"/>
      <c r="NWP495" s="1"/>
      <c r="NWQ495" s="1"/>
      <c r="NWR495" s="1"/>
      <c r="NWS495" s="1"/>
      <c r="NWT495" s="1"/>
      <c r="NWU495" s="1"/>
      <c r="NWV495" s="1"/>
      <c r="NWW495" s="1"/>
      <c r="NWX495" s="1"/>
      <c r="NWY495" s="1"/>
      <c r="NWZ495" s="1"/>
      <c r="NXA495" s="1"/>
      <c r="NXB495" s="1"/>
      <c r="NXC495" s="1"/>
      <c r="NXD495" s="1"/>
      <c r="NXE495" s="1"/>
      <c r="NXF495" s="1"/>
      <c r="NXG495" s="1"/>
      <c r="NXH495" s="1"/>
      <c r="NXI495" s="1"/>
      <c r="NXJ495" s="1"/>
      <c r="NXK495" s="1"/>
      <c r="NXL495" s="1"/>
      <c r="NXM495" s="1"/>
      <c r="NXN495" s="1"/>
      <c r="NXO495" s="1"/>
      <c r="NXP495" s="1"/>
      <c r="NXQ495" s="1"/>
      <c r="NXR495" s="1"/>
      <c r="NXS495" s="1"/>
      <c r="NXT495" s="1"/>
      <c r="NXU495" s="1"/>
      <c r="NXV495" s="1"/>
      <c r="NXW495" s="1"/>
      <c r="NXX495" s="1"/>
      <c r="NXY495" s="1"/>
      <c r="NXZ495" s="1"/>
      <c r="NYA495" s="1"/>
      <c r="NYB495" s="1"/>
      <c r="NYC495" s="1"/>
      <c r="NYD495" s="1"/>
      <c r="NYE495" s="1"/>
      <c r="NYF495" s="1"/>
      <c r="NYG495" s="1"/>
      <c r="NYH495" s="1"/>
      <c r="NYI495" s="1"/>
      <c r="NYJ495" s="1"/>
      <c r="NYK495" s="1"/>
      <c r="NYL495" s="1"/>
      <c r="NYM495" s="1"/>
      <c r="NYN495" s="1"/>
      <c r="NYO495" s="1"/>
      <c r="NYP495" s="1"/>
      <c r="NYQ495" s="1"/>
      <c r="NYR495" s="1"/>
      <c r="NYS495" s="1"/>
      <c r="NYT495" s="1"/>
      <c r="NYU495" s="1"/>
      <c r="NYV495" s="1"/>
      <c r="NYW495" s="1"/>
      <c r="NYX495" s="1"/>
      <c r="NYY495" s="1"/>
      <c r="NYZ495" s="1"/>
      <c r="NZA495" s="1"/>
      <c r="NZB495" s="1"/>
      <c r="NZC495" s="1"/>
      <c r="NZD495" s="1"/>
      <c r="NZE495" s="1"/>
      <c r="NZF495" s="1"/>
      <c r="NZG495" s="1"/>
      <c r="NZH495" s="1"/>
      <c r="NZI495" s="1"/>
      <c r="NZJ495" s="1"/>
      <c r="NZK495" s="1"/>
      <c r="NZL495" s="1"/>
      <c r="NZM495" s="1"/>
      <c r="NZN495" s="1"/>
      <c r="NZO495" s="1"/>
      <c r="NZP495" s="1"/>
      <c r="NZQ495" s="1"/>
      <c r="NZR495" s="1"/>
      <c r="NZS495" s="1"/>
      <c r="NZT495" s="1"/>
      <c r="NZU495" s="1"/>
      <c r="NZV495" s="1"/>
      <c r="NZW495" s="1"/>
      <c r="NZX495" s="1"/>
      <c r="NZY495" s="1"/>
      <c r="NZZ495" s="1"/>
      <c r="OAA495" s="1"/>
      <c r="OAB495" s="1"/>
      <c r="OAC495" s="1"/>
      <c r="OAD495" s="1"/>
      <c r="OAE495" s="1"/>
      <c r="OAF495" s="1"/>
      <c r="OAG495" s="1"/>
      <c r="OAH495" s="1"/>
      <c r="OAI495" s="1"/>
      <c r="OAJ495" s="1"/>
      <c r="OAK495" s="1"/>
      <c r="OAL495" s="1"/>
      <c r="OAM495" s="1"/>
      <c r="OAN495" s="1"/>
      <c r="OAO495" s="1"/>
      <c r="OAP495" s="1"/>
      <c r="OAQ495" s="1"/>
      <c r="OAR495" s="1"/>
      <c r="OAS495" s="1"/>
      <c r="OAT495" s="1"/>
      <c r="OAU495" s="1"/>
      <c r="OAV495" s="1"/>
      <c r="OAW495" s="1"/>
      <c r="OAX495" s="1"/>
      <c r="OAY495" s="1"/>
      <c r="OAZ495" s="1"/>
      <c r="OBA495" s="1"/>
      <c r="OBB495" s="1"/>
      <c r="OBC495" s="1"/>
      <c r="OBD495" s="1"/>
      <c r="OBE495" s="1"/>
      <c r="OBF495" s="1"/>
      <c r="OBG495" s="1"/>
      <c r="OBH495" s="1"/>
      <c r="OBI495" s="1"/>
      <c r="OBJ495" s="1"/>
      <c r="OBK495" s="1"/>
      <c r="OBL495" s="1"/>
      <c r="OBM495" s="1"/>
      <c r="OBN495" s="1"/>
      <c r="OBO495" s="1"/>
      <c r="OBP495" s="1"/>
      <c r="OBQ495" s="1"/>
      <c r="OBR495" s="1"/>
      <c r="OBS495" s="1"/>
      <c r="OBT495" s="1"/>
      <c r="OBU495" s="1"/>
      <c r="OBV495" s="1"/>
      <c r="OBW495" s="1"/>
      <c r="OBX495" s="1"/>
      <c r="OBY495" s="1"/>
      <c r="OBZ495" s="1"/>
      <c r="OCA495" s="1"/>
      <c r="OCB495" s="1"/>
      <c r="OCC495" s="1"/>
      <c r="OCD495" s="1"/>
      <c r="OCE495" s="1"/>
      <c r="OCF495" s="1"/>
      <c r="OCG495" s="1"/>
      <c r="OCH495" s="1"/>
      <c r="OCI495" s="1"/>
      <c r="OCJ495" s="1"/>
      <c r="OCK495" s="1"/>
      <c r="OCL495" s="1"/>
      <c r="OCM495" s="1"/>
      <c r="OCN495" s="1"/>
      <c r="OCO495" s="1"/>
      <c r="OCP495" s="1"/>
      <c r="OCQ495" s="1"/>
      <c r="OCR495" s="1"/>
      <c r="OCS495" s="1"/>
      <c r="OCT495" s="1"/>
      <c r="OCU495" s="1"/>
      <c r="OCV495" s="1"/>
      <c r="OCW495" s="1"/>
      <c r="OCX495" s="1"/>
      <c r="OCY495" s="1"/>
      <c r="OCZ495" s="1"/>
      <c r="ODA495" s="1"/>
      <c r="ODB495" s="1"/>
      <c r="ODC495" s="1"/>
      <c r="ODD495" s="1"/>
      <c r="ODE495" s="1"/>
      <c r="ODF495" s="1"/>
      <c r="ODG495" s="1"/>
      <c r="ODH495" s="1"/>
      <c r="ODI495" s="1"/>
      <c r="ODJ495" s="1"/>
      <c r="ODK495" s="1"/>
      <c r="ODL495" s="1"/>
      <c r="ODM495" s="1"/>
      <c r="ODN495" s="1"/>
      <c r="ODO495" s="1"/>
      <c r="ODP495" s="1"/>
      <c r="ODQ495" s="1"/>
      <c r="ODR495" s="1"/>
      <c r="ODS495" s="1"/>
      <c r="ODT495" s="1"/>
      <c r="ODU495" s="1"/>
      <c r="ODV495" s="1"/>
      <c r="ODW495" s="1"/>
      <c r="ODX495" s="1"/>
      <c r="ODY495" s="1"/>
      <c r="ODZ495" s="1"/>
      <c r="OEA495" s="1"/>
      <c r="OEB495" s="1"/>
      <c r="OEC495" s="1"/>
      <c r="OED495" s="1"/>
      <c r="OEE495" s="1"/>
      <c r="OEF495" s="1"/>
      <c r="OEG495" s="1"/>
      <c r="OEH495" s="1"/>
      <c r="OEI495" s="1"/>
      <c r="OEJ495" s="1"/>
      <c r="OEK495" s="1"/>
      <c r="OEL495" s="1"/>
      <c r="OEM495" s="1"/>
      <c r="OEN495" s="1"/>
      <c r="OEO495" s="1"/>
      <c r="OEP495" s="1"/>
      <c r="OEQ495" s="1"/>
      <c r="OER495" s="1"/>
      <c r="OES495" s="1"/>
      <c r="OET495" s="1"/>
      <c r="OEU495" s="1"/>
      <c r="OEV495" s="1"/>
      <c r="OEW495" s="1"/>
      <c r="OEX495" s="1"/>
      <c r="OEY495" s="1"/>
      <c r="OEZ495" s="1"/>
      <c r="OFA495" s="1"/>
      <c r="OFB495" s="1"/>
      <c r="OFC495" s="1"/>
      <c r="OFD495" s="1"/>
      <c r="OFE495" s="1"/>
      <c r="OFF495" s="1"/>
      <c r="OFG495" s="1"/>
      <c r="OFH495" s="1"/>
      <c r="OFI495" s="1"/>
      <c r="OFJ495" s="1"/>
      <c r="OFK495" s="1"/>
      <c r="OFL495" s="1"/>
      <c r="OFM495" s="1"/>
      <c r="OFN495" s="1"/>
      <c r="OFO495" s="1"/>
      <c r="OFP495" s="1"/>
      <c r="OFQ495" s="1"/>
      <c r="OFR495" s="1"/>
      <c r="OFS495" s="1"/>
      <c r="OFT495" s="1"/>
      <c r="OFU495" s="1"/>
      <c r="OFV495" s="1"/>
      <c r="OFW495" s="1"/>
      <c r="OFX495" s="1"/>
      <c r="OFY495" s="1"/>
      <c r="OFZ495" s="1"/>
      <c r="OGA495" s="1"/>
      <c r="OGB495" s="1"/>
      <c r="OGC495" s="1"/>
      <c r="OGD495" s="1"/>
      <c r="OGE495" s="1"/>
      <c r="OGF495" s="1"/>
      <c r="OGG495" s="1"/>
      <c r="OGH495" s="1"/>
      <c r="OGI495" s="1"/>
      <c r="OGJ495" s="1"/>
      <c r="OGK495" s="1"/>
      <c r="OGL495" s="1"/>
      <c r="OGM495" s="1"/>
      <c r="OGN495" s="1"/>
      <c r="OGO495" s="1"/>
      <c r="OGP495" s="1"/>
      <c r="OGQ495" s="1"/>
      <c r="OGR495" s="1"/>
      <c r="OGS495" s="1"/>
      <c r="OGT495" s="1"/>
      <c r="OGU495" s="1"/>
      <c r="OGV495" s="1"/>
      <c r="OGW495" s="1"/>
      <c r="OGX495" s="1"/>
      <c r="OGY495" s="1"/>
      <c r="OGZ495" s="1"/>
      <c r="OHA495" s="1"/>
      <c r="OHB495" s="1"/>
      <c r="OHC495" s="1"/>
      <c r="OHD495" s="1"/>
      <c r="OHE495" s="1"/>
      <c r="OHF495" s="1"/>
      <c r="OHG495" s="1"/>
      <c r="OHH495" s="1"/>
      <c r="OHI495" s="1"/>
      <c r="OHJ495" s="1"/>
      <c r="OHK495" s="1"/>
      <c r="OHL495" s="1"/>
      <c r="OHM495" s="1"/>
      <c r="OHN495" s="1"/>
      <c r="OHO495" s="1"/>
      <c r="OHP495" s="1"/>
      <c r="OHQ495" s="1"/>
      <c r="OHR495" s="1"/>
      <c r="OHS495" s="1"/>
      <c r="OHT495" s="1"/>
      <c r="OHU495" s="1"/>
      <c r="OHV495" s="1"/>
      <c r="OHW495" s="1"/>
      <c r="OHX495" s="1"/>
      <c r="OHY495" s="1"/>
      <c r="OHZ495" s="1"/>
      <c r="OIA495" s="1"/>
      <c r="OIB495" s="1"/>
      <c r="OIC495" s="1"/>
      <c r="OID495" s="1"/>
      <c r="OIE495" s="1"/>
      <c r="OIF495" s="1"/>
      <c r="OIG495" s="1"/>
      <c r="OIH495" s="1"/>
      <c r="OII495" s="1"/>
      <c r="OIJ495" s="1"/>
      <c r="OIK495" s="1"/>
      <c r="OIL495" s="1"/>
      <c r="OIM495" s="1"/>
      <c r="OIN495" s="1"/>
      <c r="OIO495" s="1"/>
      <c r="OIP495" s="1"/>
      <c r="OIQ495" s="1"/>
      <c r="OIR495" s="1"/>
      <c r="OIS495" s="1"/>
      <c r="OIT495" s="1"/>
      <c r="OIU495" s="1"/>
      <c r="OIV495" s="1"/>
      <c r="OIW495" s="1"/>
      <c r="OIX495" s="1"/>
      <c r="OIY495" s="1"/>
      <c r="OIZ495" s="1"/>
      <c r="OJA495" s="1"/>
      <c r="OJB495" s="1"/>
      <c r="OJC495" s="1"/>
      <c r="OJD495" s="1"/>
      <c r="OJE495" s="1"/>
      <c r="OJF495" s="1"/>
      <c r="OJG495" s="1"/>
      <c r="OJH495" s="1"/>
      <c r="OJI495" s="1"/>
      <c r="OJJ495" s="1"/>
      <c r="OJK495" s="1"/>
      <c r="OJL495" s="1"/>
      <c r="OJM495" s="1"/>
      <c r="OJN495" s="1"/>
      <c r="OJO495" s="1"/>
      <c r="OJP495" s="1"/>
      <c r="OJQ495" s="1"/>
      <c r="OJR495" s="1"/>
      <c r="OJS495" s="1"/>
      <c r="OJT495" s="1"/>
      <c r="OJU495" s="1"/>
      <c r="OJV495" s="1"/>
      <c r="OJW495" s="1"/>
      <c r="OJX495" s="1"/>
      <c r="OJY495" s="1"/>
      <c r="OJZ495" s="1"/>
      <c r="OKA495" s="1"/>
      <c r="OKB495" s="1"/>
      <c r="OKC495" s="1"/>
      <c r="OKD495" s="1"/>
      <c r="OKE495" s="1"/>
      <c r="OKF495" s="1"/>
      <c r="OKG495" s="1"/>
      <c r="OKH495" s="1"/>
      <c r="OKI495" s="1"/>
      <c r="OKJ495" s="1"/>
      <c r="OKK495" s="1"/>
      <c r="OKL495" s="1"/>
      <c r="OKM495" s="1"/>
      <c r="OKN495" s="1"/>
      <c r="OKO495" s="1"/>
      <c r="OKP495" s="1"/>
      <c r="OKQ495" s="1"/>
      <c r="OKR495" s="1"/>
      <c r="OKS495" s="1"/>
      <c r="OKT495" s="1"/>
      <c r="OKU495" s="1"/>
      <c r="OKV495" s="1"/>
      <c r="OKW495" s="1"/>
      <c r="OKX495" s="1"/>
      <c r="OKY495" s="1"/>
      <c r="OKZ495" s="1"/>
      <c r="OLA495" s="1"/>
      <c r="OLB495" s="1"/>
      <c r="OLC495" s="1"/>
      <c r="OLD495" s="1"/>
      <c r="OLE495" s="1"/>
      <c r="OLF495" s="1"/>
      <c r="OLG495" s="1"/>
      <c r="OLH495" s="1"/>
      <c r="OLI495" s="1"/>
      <c r="OLJ495" s="1"/>
      <c r="OLK495" s="1"/>
      <c r="OLL495" s="1"/>
      <c r="OLM495" s="1"/>
      <c r="OLN495" s="1"/>
      <c r="OLO495" s="1"/>
      <c r="OLP495" s="1"/>
      <c r="OLQ495" s="1"/>
      <c r="OLR495" s="1"/>
      <c r="OLS495" s="1"/>
      <c r="OLT495" s="1"/>
      <c r="OLU495" s="1"/>
      <c r="OLV495" s="1"/>
      <c r="OLW495" s="1"/>
      <c r="OLX495" s="1"/>
      <c r="OLY495" s="1"/>
      <c r="OLZ495" s="1"/>
      <c r="OMA495" s="1"/>
      <c r="OMB495" s="1"/>
      <c r="OMC495" s="1"/>
      <c r="OMD495" s="1"/>
      <c r="OME495" s="1"/>
      <c r="OMF495" s="1"/>
      <c r="OMG495" s="1"/>
      <c r="OMH495" s="1"/>
      <c r="OMI495" s="1"/>
      <c r="OMJ495" s="1"/>
      <c r="OMK495" s="1"/>
      <c r="OML495" s="1"/>
      <c r="OMM495" s="1"/>
      <c r="OMN495" s="1"/>
      <c r="OMO495" s="1"/>
      <c r="OMP495" s="1"/>
      <c r="OMQ495" s="1"/>
      <c r="OMR495" s="1"/>
      <c r="OMS495" s="1"/>
      <c r="OMT495" s="1"/>
      <c r="OMU495" s="1"/>
      <c r="OMV495" s="1"/>
      <c r="OMW495" s="1"/>
      <c r="OMX495" s="1"/>
      <c r="OMY495" s="1"/>
      <c r="OMZ495" s="1"/>
      <c r="ONA495" s="1"/>
      <c r="ONB495" s="1"/>
      <c r="ONC495" s="1"/>
      <c r="OND495" s="1"/>
      <c r="ONE495" s="1"/>
      <c r="ONF495" s="1"/>
      <c r="ONG495" s="1"/>
      <c r="ONH495" s="1"/>
      <c r="ONI495" s="1"/>
      <c r="ONJ495" s="1"/>
      <c r="ONK495" s="1"/>
      <c r="ONL495" s="1"/>
      <c r="ONM495" s="1"/>
      <c r="ONN495" s="1"/>
      <c r="ONO495" s="1"/>
      <c r="ONP495" s="1"/>
      <c r="ONQ495" s="1"/>
      <c r="ONR495" s="1"/>
      <c r="ONS495" s="1"/>
      <c r="ONT495" s="1"/>
      <c r="ONU495" s="1"/>
      <c r="ONV495" s="1"/>
      <c r="ONW495" s="1"/>
      <c r="ONX495" s="1"/>
      <c r="ONY495" s="1"/>
      <c r="ONZ495" s="1"/>
      <c r="OOA495" s="1"/>
      <c r="OOB495" s="1"/>
      <c r="OOC495" s="1"/>
      <c r="OOD495" s="1"/>
      <c r="OOE495" s="1"/>
      <c r="OOF495" s="1"/>
      <c r="OOG495" s="1"/>
      <c r="OOH495" s="1"/>
      <c r="OOI495" s="1"/>
      <c r="OOJ495" s="1"/>
      <c r="OOK495" s="1"/>
      <c r="OOL495" s="1"/>
      <c r="OOM495" s="1"/>
      <c r="OON495" s="1"/>
      <c r="OOO495" s="1"/>
      <c r="OOP495" s="1"/>
      <c r="OOQ495" s="1"/>
      <c r="OOR495" s="1"/>
      <c r="OOS495" s="1"/>
      <c r="OOT495" s="1"/>
      <c r="OOU495" s="1"/>
      <c r="OOV495" s="1"/>
      <c r="OOW495" s="1"/>
      <c r="OOX495" s="1"/>
      <c r="OOY495" s="1"/>
      <c r="OOZ495" s="1"/>
      <c r="OPA495" s="1"/>
      <c r="OPB495" s="1"/>
      <c r="OPC495" s="1"/>
      <c r="OPD495" s="1"/>
      <c r="OPE495" s="1"/>
      <c r="OPF495" s="1"/>
      <c r="OPG495" s="1"/>
      <c r="OPH495" s="1"/>
      <c r="OPI495" s="1"/>
      <c r="OPJ495" s="1"/>
      <c r="OPK495" s="1"/>
      <c r="OPL495" s="1"/>
      <c r="OPM495" s="1"/>
      <c r="OPN495" s="1"/>
      <c r="OPO495" s="1"/>
      <c r="OPP495" s="1"/>
      <c r="OPQ495" s="1"/>
      <c r="OPR495" s="1"/>
      <c r="OPS495" s="1"/>
      <c r="OPT495" s="1"/>
      <c r="OPU495" s="1"/>
      <c r="OPV495" s="1"/>
      <c r="OPW495" s="1"/>
      <c r="OPX495" s="1"/>
      <c r="OPY495" s="1"/>
      <c r="OPZ495" s="1"/>
      <c r="OQA495" s="1"/>
      <c r="OQB495" s="1"/>
      <c r="OQC495" s="1"/>
      <c r="OQD495" s="1"/>
      <c r="OQE495" s="1"/>
      <c r="OQF495" s="1"/>
      <c r="OQG495" s="1"/>
      <c r="OQH495" s="1"/>
      <c r="OQI495" s="1"/>
      <c r="OQJ495" s="1"/>
      <c r="OQK495" s="1"/>
      <c r="OQL495" s="1"/>
      <c r="OQM495" s="1"/>
      <c r="OQN495" s="1"/>
      <c r="OQO495" s="1"/>
      <c r="OQP495" s="1"/>
      <c r="OQQ495" s="1"/>
      <c r="OQR495" s="1"/>
      <c r="OQS495" s="1"/>
      <c r="OQT495" s="1"/>
      <c r="OQU495" s="1"/>
      <c r="OQV495" s="1"/>
      <c r="OQW495" s="1"/>
      <c r="OQX495" s="1"/>
      <c r="OQY495" s="1"/>
      <c r="OQZ495" s="1"/>
      <c r="ORA495" s="1"/>
      <c r="ORB495" s="1"/>
      <c r="ORC495" s="1"/>
      <c r="ORD495" s="1"/>
      <c r="ORE495" s="1"/>
      <c r="ORF495" s="1"/>
      <c r="ORG495" s="1"/>
      <c r="ORH495" s="1"/>
      <c r="ORI495" s="1"/>
      <c r="ORJ495" s="1"/>
      <c r="ORK495" s="1"/>
      <c r="ORL495" s="1"/>
      <c r="ORM495" s="1"/>
      <c r="ORN495" s="1"/>
      <c r="ORO495" s="1"/>
      <c r="ORP495" s="1"/>
      <c r="ORQ495" s="1"/>
      <c r="ORR495" s="1"/>
      <c r="ORS495" s="1"/>
      <c r="ORT495" s="1"/>
      <c r="ORU495" s="1"/>
      <c r="ORV495" s="1"/>
      <c r="ORW495" s="1"/>
      <c r="ORX495" s="1"/>
      <c r="ORY495" s="1"/>
      <c r="ORZ495" s="1"/>
      <c r="OSA495" s="1"/>
      <c r="OSB495" s="1"/>
      <c r="OSC495" s="1"/>
      <c r="OSD495" s="1"/>
      <c r="OSE495" s="1"/>
      <c r="OSF495" s="1"/>
      <c r="OSG495" s="1"/>
      <c r="OSH495" s="1"/>
      <c r="OSI495" s="1"/>
      <c r="OSJ495" s="1"/>
      <c r="OSK495" s="1"/>
      <c r="OSL495" s="1"/>
      <c r="OSM495" s="1"/>
      <c r="OSN495" s="1"/>
      <c r="OSO495" s="1"/>
      <c r="OSP495" s="1"/>
      <c r="OSQ495" s="1"/>
      <c r="OSR495" s="1"/>
      <c r="OSS495" s="1"/>
      <c r="OST495" s="1"/>
      <c r="OSU495" s="1"/>
      <c r="OSV495" s="1"/>
      <c r="OSW495" s="1"/>
      <c r="OSX495" s="1"/>
      <c r="OSY495" s="1"/>
      <c r="OSZ495" s="1"/>
      <c r="OTA495" s="1"/>
      <c r="OTB495" s="1"/>
      <c r="OTC495" s="1"/>
      <c r="OTD495" s="1"/>
      <c r="OTE495" s="1"/>
      <c r="OTF495" s="1"/>
      <c r="OTG495" s="1"/>
      <c r="OTH495" s="1"/>
      <c r="OTI495" s="1"/>
      <c r="OTJ495" s="1"/>
      <c r="OTK495" s="1"/>
      <c r="OTL495" s="1"/>
      <c r="OTM495" s="1"/>
      <c r="OTN495" s="1"/>
      <c r="OTO495" s="1"/>
      <c r="OTP495" s="1"/>
      <c r="OTQ495" s="1"/>
      <c r="OTR495" s="1"/>
      <c r="OTS495" s="1"/>
      <c r="OTT495" s="1"/>
      <c r="OTU495" s="1"/>
      <c r="OTV495" s="1"/>
      <c r="OTW495" s="1"/>
      <c r="OTX495" s="1"/>
      <c r="OTY495" s="1"/>
      <c r="OTZ495" s="1"/>
      <c r="OUA495" s="1"/>
      <c r="OUB495" s="1"/>
      <c r="OUC495" s="1"/>
      <c r="OUD495" s="1"/>
      <c r="OUE495" s="1"/>
      <c r="OUF495" s="1"/>
      <c r="OUG495" s="1"/>
      <c r="OUH495" s="1"/>
      <c r="OUI495" s="1"/>
      <c r="OUJ495" s="1"/>
      <c r="OUK495" s="1"/>
      <c r="OUL495" s="1"/>
      <c r="OUM495" s="1"/>
      <c r="OUN495" s="1"/>
      <c r="OUO495" s="1"/>
      <c r="OUP495" s="1"/>
      <c r="OUQ495" s="1"/>
      <c r="OUR495" s="1"/>
      <c r="OUS495" s="1"/>
      <c r="OUT495" s="1"/>
      <c r="OUU495" s="1"/>
      <c r="OUV495" s="1"/>
      <c r="OUW495" s="1"/>
      <c r="OUX495" s="1"/>
      <c r="OUY495" s="1"/>
      <c r="OUZ495" s="1"/>
      <c r="OVA495" s="1"/>
      <c r="OVB495" s="1"/>
      <c r="OVC495" s="1"/>
      <c r="OVD495" s="1"/>
      <c r="OVE495" s="1"/>
      <c r="OVF495" s="1"/>
      <c r="OVG495" s="1"/>
      <c r="OVH495" s="1"/>
      <c r="OVI495" s="1"/>
      <c r="OVJ495" s="1"/>
      <c r="OVK495" s="1"/>
      <c r="OVL495" s="1"/>
      <c r="OVM495" s="1"/>
      <c r="OVN495" s="1"/>
      <c r="OVO495" s="1"/>
      <c r="OVP495" s="1"/>
      <c r="OVQ495" s="1"/>
      <c r="OVR495" s="1"/>
      <c r="OVS495" s="1"/>
      <c r="OVT495" s="1"/>
      <c r="OVU495" s="1"/>
      <c r="OVV495" s="1"/>
      <c r="OVW495" s="1"/>
      <c r="OVX495" s="1"/>
      <c r="OVY495" s="1"/>
      <c r="OVZ495" s="1"/>
      <c r="OWA495" s="1"/>
      <c r="OWB495" s="1"/>
      <c r="OWC495" s="1"/>
      <c r="OWD495" s="1"/>
      <c r="OWE495" s="1"/>
      <c r="OWF495" s="1"/>
      <c r="OWG495" s="1"/>
      <c r="OWH495" s="1"/>
      <c r="OWI495" s="1"/>
      <c r="OWJ495" s="1"/>
      <c r="OWK495" s="1"/>
      <c r="OWL495" s="1"/>
      <c r="OWM495" s="1"/>
      <c r="OWN495" s="1"/>
      <c r="OWO495" s="1"/>
      <c r="OWP495" s="1"/>
      <c r="OWQ495" s="1"/>
      <c r="OWR495" s="1"/>
      <c r="OWS495" s="1"/>
      <c r="OWT495" s="1"/>
      <c r="OWU495" s="1"/>
      <c r="OWV495" s="1"/>
      <c r="OWW495" s="1"/>
      <c r="OWX495" s="1"/>
      <c r="OWY495" s="1"/>
      <c r="OWZ495" s="1"/>
      <c r="OXA495" s="1"/>
      <c r="OXB495" s="1"/>
      <c r="OXC495" s="1"/>
      <c r="OXD495" s="1"/>
      <c r="OXE495" s="1"/>
      <c r="OXF495" s="1"/>
      <c r="OXG495" s="1"/>
      <c r="OXH495" s="1"/>
      <c r="OXI495" s="1"/>
      <c r="OXJ495" s="1"/>
      <c r="OXK495" s="1"/>
      <c r="OXL495" s="1"/>
      <c r="OXM495" s="1"/>
      <c r="OXN495" s="1"/>
      <c r="OXO495" s="1"/>
      <c r="OXP495" s="1"/>
      <c r="OXQ495" s="1"/>
      <c r="OXR495" s="1"/>
      <c r="OXS495" s="1"/>
      <c r="OXT495" s="1"/>
      <c r="OXU495" s="1"/>
      <c r="OXV495" s="1"/>
      <c r="OXW495" s="1"/>
      <c r="OXX495" s="1"/>
      <c r="OXY495" s="1"/>
      <c r="OXZ495" s="1"/>
      <c r="OYA495" s="1"/>
      <c r="OYB495" s="1"/>
      <c r="OYC495" s="1"/>
      <c r="OYD495" s="1"/>
      <c r="OYE495" s="1"/>
      <c r="OYF495" s="1"/>
      <c r="OYG495" s="1"/>
      <c r="OYH495" s="1"/>
      <c r="OYI495" s="1"/>
      <c r="OYJ495" s="1"/>
      <c r="OYK495" s="1"/>
      <c r="OYL495" s="1"/>
      <c r="OYM495" s="1"/>
      <c r="OYN495" s="1"/>
      <c r="OYO495" s="1"/>
      <c r="OYP495" s="1"/>
      <c r="OYQ495" s="1"/>
      <c r="OYR495" s="1"/>
      <c r="OYS495" s="1"/>
      <c r="OYT495" s="1"/>
      <c r="OYU495" s="1"/>
      <c r="OYV495" s="1"/>
      <c r="OYW495" s="1"/>
      <c r="OYX495" s="1"/>
      <c r="OYY495" s="1"/>
      <c r="OYZ495" s="1"/>
      <c r="OZA495" s="1"/>
      <c r="OZB495" s="1"/>
      <c r="OZC495" s="1"/>
      <c r="OZD495" s="1"/>
      <c r="OZE495" s="1"/>
      <c r="OZF495" s="1"/>
      <c r="OZG495" s="1"/>
      <c r="OZH495" s="1"/>
      <c r="OZI495" s="1"/>
      <c r="OZJ495" s="1"/>
      <c r="OZK495" s="1"/>
      <c r="OZL495" s="1"/>
      <c r="OZM495" s="1"/>
      <c r="OZN495" s="1"/>
      <c r="OZO495" s="1"/>
      <c r="OZP495" s="1"/>
      <c r="OZQ495" s="1"/>
      <c r="OZR495" s="1"/>
      <c r="OZS495" s="1"/>
      <c r="OZT495" s="1"/>
      <c r="OZU495" s="1"/>
      <c r="OZV495" s="1"/>
      <c r="OZW495" s="1"/>
      <c r="OZX495" s="1"/>
      <c r="OZY495" s="1"/>
      <c r="OZZ495" s="1"/>
      <c r="PAA495" s="1"/>
      <c r="PAB495" s="1"/>
      <c r="PAC495" s="1"/>
      <c r="PAD495" s="1"/>
      <c r="PAE495" s="1"/>
      <c r="PAF495" s="1"/>
      <c r="PAG495" s="1"/>
      <c r="PAH495" s="1"/>
      <c r="PAI495" s="1"/>
      <c r="PAJ495" s="1"/>
      <c r="PAK495" s="1"/>
      <c r="PAL495" s="1"/>
      <c r="PAM495" s="1"/>
      <c r="PAN495" s="1"/>
      <c r="PAO495" s="1"/>
      <c r="PAP495" s="1"/>
      <c r="PAQ495" s="1"/>
      <c r="PAR495" s="1"/>
      <c r="PAS495" s="1"/>
      <c r="PAT495" s="1"/>
      <c r="PAU495" s="1"/>
      <c r="PAV495" s="1"/>
      <c r="PAW495" s="1"/>
      <c r="PAX495" s="1"/>
      <c r="PAY495" s="1"/>
      <c r="PAZ495" s="1"/>
      <c r="PBA495" s="1"/>
      <c r="PBB495" s="1"/>
      <c r="PBC495" s="1"/>
      <c r="PBD495" s="1"/>
      <c r="PBE495" s="1"/>
      <c r="PBF495" s="1"/>
      <c r="PBG495" s="1"/>
      <c r="PBH495" s="1"/>
      <c r="PBI495" s="1"/>
      <c r="PBJ495" s="1"/>
      <c r="PBK495" s="1"/>
      <c r="PBL495" s="1"/>
      <c r="PBM495" s="1"/>
      <c r="PBN495" s="1"/>
      <c r="PBO495" s="1"/>
      <c r="PBP495" s="1"/>
      <c r="PBQ495" s="1"/>
      <c r="PBR495" s="1"/>
      <c r="PBS495" s="1"/>
      <c r="PBT495" s="1"/>
      <c r="PBU495" s="1"/>
      <c r="PBV495" s="1"/>
      <c r="PBW495" s="1"/>
      <c r="PBX495" s="1"/>
      <c r="PBY495" s="1"/>
      <c r="PBZ495" s="1"/>
      <c r="PCA495" s="1"/>
      <c r="PCB495" s="1"/>
      <c r="PCC495" s="1"/>
      <c r="PCD495" s="1"/>
      <c r="PCE495" s="1"/>
      <c r="PCF495" s="1"/>
      <c r="PCG495" s="1"/>
      <c r="PCH495" s="1"/>
      <c r="PCI495" s="1"/>
      <c r="PCJ495" s="1"/>
      <c r="PCK495" s="1"/>
      <c r="PCL495" s="1"/>
      <c r="PCM495" s="1"/>
      <c r="PCN495" s="1"/>
      <c r="PCO495" s="1"/>
      <c r="PCP495" s="1"/>
      <c r="PCQ495" s="1"/>
      <c r="PCR495" s="1"/>
      <c r="PCS495" s="1"/>
      <c r="PCT495" s="1"/>
      <c r="PCU495" s="1"/>
      <c r="PCV495" s="1"/>
      <c r="PCW495" s="1"/>
      <c r="PCX495" s="1"/>
      <c r="PCY495" s="1"/>
      <c r="PCZ495" s="1"/>
      <c r="PDA495" s="1"/>
      <c r="PDB495" s="1"/>
      <c r="PDC495" s="1"/>
      <c r="PDD495" s="1"/>
      <c r="PDE495" s="1"/>
      <c r="PDF495" s="1"/>
      <c r="PDG495" s="1"/>
      <c r="PDH495" s="1"/>
      <c r="PDI495" s="1"/>
      <c r="PDJ495" s="1"/>
      <c r="PDK495" s="1"/>
      <c r="PDL495" s="1"/>
      <c r="PDM495" s="1"/>
      <c r="PDN495" s="1"/>
      <c r="PDO495" s="1"/>
      <c r="PDP495" s="1"/>
      <c r="PDQ495" s="1"/>
      <c r="PDR495" s="1"/>
      <c r="PDS495" s="1"/>
      <c r="PDT495" s="1"/>
      <c r="PDU495" s="1"/>
      <c r="PDV495" s="1"/>
      <c r="PDW495" s="1"/>
      <c r="PDX495" s="1"/>
      <c r="PDY495" s="1"/>
      <c r="PDZ495" s="1"/>
      <c r="PEA495" s="1"/>
      <c r="PEB495" s="1"/>
      <c r="PEC495" s="1"/>
      <c r="PED495" s="1"/>
      <c r="PEE495" s="1"/>
      <c r="PEF495" s="1"/>
      <c r="PEG495" s="1"/>
      <c r="PEH495" s="1"/>
      <c r="PEI495" s="1"/>
      <c r="PEJ495" s="1"/>
      <c r="PEK495" s="1"/>
      <c r="PEL495" s="1"/>
      <c r="PEM495" s="1"/>
      <c r="PEN495" s="1"/>
      <c r="PEO495" s="1"/>
      <c r="PEP495" s="1"/>
      <c r="PEQ495" s="1"/>
      <c r="PER495" s="1"/>
      <c r="PES495" s="1"/>
      <c r="PET495" s="1"/>
      <c r="PEU495" s="1"/>
      <c r="PEV495" s="1"/>
      <c r="PEW495" s="1"/>
      <c r="PEX495" s="1"/>
      <c r="PEY495" s="1"/>
      <c r="PEZ495" s="1"/>
      <c r="PFA495" s="1"/>
      <c r="PFB495" s="1"/>
      <c r="PFC495" s="1"/>
      <c r="PFD495" s="1"/>
      <c r="PFE495" s="1"/>
      <c r="PFF495" s="1"/>
      <c r="PFG495" s="1"/>
      <c r="PFH495" s="1"/>
      <c r="PFI495" s="1"/>
      <c r="PFJ495" s="1"/>
      <c r="PFK495" s="1"/>
      <c r="PFL495" s="1"/>
      <c r="PFM495" s="1"/>
      <c r="PFN495" s="1"/>
      <c r="PFO495" s="1"/>
      <c r="PFP495" s="1"/>
      <c r="PFQ495" s="1"/>
      <c r="PFR495" s="1"/>
      <c r="PFS495" s="1"/>
      <c r="PFT495" s="1"/>
      <c r="PFU495" s="1"/>
      <c r="PFV495" s="1"/>
      <c r="PFW495" s="1"/>
      <c r="PFX495" s="1"/>
      <c r="PFY495" s="1"/>
      <c r="PFZ495" s="1"/>
      <c r="PGA495" s="1"/>
      <c r="PGB495" s="1"/>
      <c r="PGC495" s="1"/>
      <c r="PGD495" s="1"/>
      <c r="PGE495" s="1"/>
      <c r="PGF495" s="1"/>
      <c r="PGG495" s="1"/>
      <c r="PGH495" s="1"/>
      <c r="PGI495" s="1"/>
      <c r="PGJ495" s="1"/>
      <c r="PGK495" s="1"/>
      <c r="PGL495" s="1"/>
      <c r="PGM495" s="1"/>
      <c r="PGN495" s="1"/>
      <c r="PGO495" s="1"/>
      <c r="PGP495" s="1"/>
      <c r="PGQ495" s="1"/>
      <c r="PGR495" s="1"/>
      <c r="PGS495" s="1"/>
      <c r="PGT495" s="1"/>
      <c r="PGU495" s="1"/>
      <c r="PGV495" s="1"/>
      <c r="PGW495" s="1"/>
      <c r="PGX495" s="1"/>
      <c r="PGY495" s="1"/>
      <c r="PGZ495" s="1"/>
      <c r="PHA495" s="1"/>
      <c r="PHB495" s="1"/>
      <c r="PHC495" s="1"/>
      <c r="PHD495" s="1"/>
      <c r="PHE495" s="1"/>
      <c r="PHF495" s="1"/>
      <c r="PHG495" s="1"/>
      <c r="PHH495" s="1"/>
      <c r="PHI495" s="1"/>
      <c r="PHJ495" s="1"/>
      <c r="PHK495" s="1"/>
      <c r="PHL495" s="1"/>
      <c r="PHM495" s="1"/>
      <c r="PHN495" s="1"/>
      <c r="PHO495" s="1"/>
      <c r="PHP495" s="1"/>
      <c r="PHQ495" s="1"/>
      <c r="PHR495" s="1"/>
      <c r="PHS495" s="1"/>
      <c r="PHT495" s="1"/>
      <c r="PHU495" s="1"/>
      <c r="PHV495" s="1"/>
      <c r="PHW495" s="1"/>
      <c r="PHX495" s="1"/>
      <c r="PHY495" s="1"/>
      <c r="PHZ495" s="1"/>
      <c r="PIA495" s="1"/>
      <c r="PIB495" s="1"/>
      <c r="PIC495" s="1"/>
      <c r="PID495" s="1"/>
      <c r="PIE495" s="1"/>
      <c r="PIF495" s="1"/>
      <c r="PIG495" s="1"/>
      <c r="PIH495" s="1"/>
      <c r="PII495" s="1"/>
      <c r="PIJ495" s="1"/>
      <c r="PIK495" s="1"/>
      <c r="PIL495" s="1"/>
      <c r="PIM495" s="1"/>
      <c r="PIN495" s="1"/>
      <c r="PIO495" s="1"/>
      <c r="PIP495" s="1"/>
      <c r="PIQ495" s="1"/>
      <c r="PIR495" s="1"/>
      <c r="PIS495" s="1"/>
      <c r="PIT495" s="1"/>
      <c r="PIU495" s="1"/>
      <c r="PIV495" s="1"/>
      <c r="PIW495" s="1"/>
      <c r="PIX495" s="1"/>
      <c r="PIY495" s="1"/>
      <c r="PIZ495" s="1"/>
      <c r="PJA495" s="1"/>
      <c r="PJB495" s="1"/>
      <c r="PJC495" s="1"/>
      <c r="PJD495" s="1"/>
      <c r="PJE495" s="1"/>
      <c r="PJF495" s="1"/>
      <c r="PJG495" s="1"/>
      <c r="PJH495" s="1"/>
      <c r="PJI495" s="1"/>
      <c r="PJJ495" s="1"/>
      <c r="PJK495" s="1"/>
      <c r="PJL495" s="1"/>
      <c r="PJM495" s="1"/>
      <c r="PJN495" s="1"/>
      <c r="PJO495" s="1"/>
      <c r="PJP495" s="1"/>
      <c r="PJQ495" s="1"/>
      <c r="PJR495" s="1"/>
      <c r="PJS495" s="1"/>
      <c r="PJT495" s="1"/>
      <c r="PJU495" s="1"/>
      <c r="PJV495" s="1"/>
      <c r="PJW495" s="1"/>
      <c r="PJX495" s="1"/>
      <c r="PJY495" s="1"/>
      <c r="PJZ495" s="1"/>
      <c r="PKA495" s="1"/>
      <c r="PKB495" s="1"/>
      <c r="PKC495" s="1"/>
      <c r="PKD495" s="1"/>
      <c r="PKE495" s="1"/>
      <c r="PKF495" s="1"/>
      <c r="PKG495" s="1"/>
      <c r="PKH495" s="1"/>
      <c r="PKI495" s="1"/>
      <c r="PKJ495" s="1"/>
      <c r="PKK495" s="1"/>
      <c r="PKL495" s="1"/>
      <c r="PKM495" s="1"/>
      <c r="PKN495" s="1"/>
      <c r="PKO495" s="1"/>
      <c r="PKP495" s="1"/>
      <c r="PKQ495" s="1"/>
      <c r="PKR495" s="1"/>
      <c r="PKS495" s="1"/>
      <c r="PKT495" s="1"/>
      <c r="PKU495" s="1"/>
      <c r="PKV495" s="1"/>
      <c r="PKW495" s="1"/>
      <c r="PKX495" s="1"/>
      <c r="PKY495" s="1"/>
      <c r="PKZ495" s="1"/>
      <c r="PLA495" s="1"/>
      <c r="PLB495" s="1"/>
      <c r="PLC495" s="1"/>
      <c r="PLD495" s="1"/>
      <c r="PLE495" s="1"/>
      <c r="PLF495" s="1"/>
      <c r="PLG495" s="1"/>
      <c r="PLH495" s="1"/>
      <c r="PLI495" s="1"/>
      <c r="PLJ495" s="1"/>
      <c r="PLK495" s="1"/>
      <c r="PLL495" s="1"/>
      <c r="PLM495" s="1"/>
      <c r="PLN495" s="1"/>
      <c r="PLO495" s="1"/>
      <c r="PLP495" s="1"/>
      <c r="PLQ495" s="1"/>
      <c r="PLR495" s="1"/>
      <c r="PLS495" s="1"/>
      <c r="PLT495" s="1"/>
      <c r="PLU495" s="1"/>
      <c r="PLV495" s="1"/>
      <c r="PLW495" s="1"/>
      <c r="PLX495" s="1"/>
      <c r="PLY495" s="1"/>
      <c r="PLZ495" s="1"/>
      <c r="PMA495" s="1"/>
      <c r="PMB495" s="1"/>
      <c r="PMC495" s="1"/>
      <c r="PMD495" s="1"/>
      <c r="PME495" s="1"/>
      <c r="PMF495" s="1"/>
      <c r="PMG495" s="1"/>
      <c r="PMH495" s="1"/>
      <c r="PMI495" s="1"/>
      <c r="PMJ495" s="1"/>
      <c r="PMK495" s="1"/>
      <c r="PML495" s="1"/>
      <c r="PMM495" s="1"/>
      <c r="PMN495" s="1"/>
      <c r="PMO495" s="1"/>
      <c r="PMP495" s="1"/>
      <c r="PMQ495" s="1"/>
      <c r="PMR495" s="1"/>
      <c r="PMS495" s="1"/>
      <c r="PMT495" s="1"/>
      <c r="PMU495" s="1"/>
      <c r="PMV495" s="1"/>
      <c r="PMW495" s="1"/>
      <c r="PMX495" s="1"/>
      <c r="PMY495" s="1"/>
      <c r="PMZ495" s="1"/>
      <c r="PNA495" s="1"/>
      <c r="PNB495" s="1"/>
      <c r="PNC495" s="1"/>
      <c r="PND495" s="1"/>
      <c r="PNE495" s="1"/>
      <c r="PNF495" s="1"/>
      <c r="PNG495" s="1"/>
      <c r="PNH495" s="1"/>
      <c r="PNI495" s="1"/>
      <c r="PNJ495" s="1"/>
      <c r="PNK495" s="1"/>
      <c r="PNL495" s="1"/>
      <c r="PNM495" s="1"/>
      <c r="PNN495" s="1"/>
      <c r="PNO495" s="1"/>
      <c r="PNP495" s="1"/>
      <c r="PNQ495" s="1"/>
      <c r="PNR495" s="1"/>
      <c r="PNS495" s="1"/>
      <c r="PNT495" s="1"/>
      <c r="PNU495" s="1"/>
      <c r="PNV495" s="1"/>
      <c r="PNW495" s="1"/>
      <c r="PNX495" s="1"/>
      <c r="PNY495" s="1"/>
      <c r="PNZ495" s="1"/>
      <c r="POA495" s="1"/>
      <c r="POB495" s="1"/>
      <c r="POC495" s="1"/>
      <c r="POD495" s="1"/>
      <c r="POE495" s="1"/>
      <c r="POF495" s="1"/>
      <c r="POG495" s="1"/>
      <c r="POH495" s="1"/>
      <c r="POI495" s="1"/>
      <c r="POJ495" s="1"/>
      <c r="POK495" s="1"/>
      <c r="POL495" s="1"/>
      <c r="POM495" s="1"/>
      <c r="PON495" s="1"/>
      <c r="POO495" s="1"/>
      <c r="POP495" s="1"/>
      <c r="POQ495" s="1"/>
      <c r="POR495" s="1"/>
      <c r="POS495" s="1"/>
      <c r="POT495" s="1"/>
      <c r="POU495" s="1"/>
      <c r="POV495" s="1"/>
      <c r="POW495" s="1"/>
      <c r="POX495" s="1"/>
      <c r="POY495" s="1"/>
      <c r="POZ495" s="1"/>
      <c r="PPA495" s="1"/>
      <c r="PPB495" s="1"/>
      <c r="PPC495" s="1"/>
      <c r="PPD495" s="1"/>
      <c r="PPE495" s="1"/>
      <c r="PPF495" s="1"/>
      <c r="PPG495" s="1"/>
      <c r="PPH495" s="1"/>
      <c r="PPI495" s="1"/>
      <c r="PPJ495" s="1"/>
      <c r="PPK495" s="1"/>
      <c r="PPL495" s="1"/>
      <c r="PPM495" s="1"/>
      <c r="PPN495" s="1"/>
      <c r="PPO495" s="1"/>
      <c r="PPP495" s="1"/>
      <c r="PPQ495" s="1"/>
      <c r="PPR495" s="1"/>
      <c r="PPS495" s="1"/>
      <c r="PPT495" s="1"/>
      <c r="PPU495" s="1"/>
      <c r="PPV495" s="1"/>
      <c r="PPW495" s="1"/>
      <c r="PPX495" s="1"/>
      <c r="PPY495" s="1"/>
      <c r="PPZ495" s="1"/>
      <c r="PQA495" s="1"/>
      <c r="PQB495" s="1"/>
      <c r="PQC495" s="1"/>
      <c r="PQD495" s="1"/>
      <c r="PQE495" s="1"/>
      <c r="PQF495" s="1"/>
      <c r="PQG495" s="1"/>
      <c r="PQH495" s="1"/>
      <c r="PQI495" s="1"/>
      <c r="PQJ495" s="1"/>
      <c r="PQK495" s="1"/>
      <c r="PQL495" s="1"/>
      <c r="PQM495" s="1"/>
      <c r="PQN495" s="1"/>
      <c r="PQO495" s="1"/>
      <c r="PQP495" s="1"/>
      <c r="PQQ495" s="1"/>
      <c r="PQR495" s="1"/>
      <c r="PQS495" s="1"/>
      <c r="PQT495" s="1"/>
      <c r="PQU495" s="1"/>
      <c r="PQV495" s="1"/>
      <c r="PQW495" s="1"/>
      <c r="PQX495" s="1"/>
      <c r="PQY495" s="1"/>
      <c r="PQZ495" s="1"/>
      <c r="PRA495" s="1"/>
      <c r="PRB495" s="1"/>
      <c r="PRC495" s="1"/>
      <c r="PRD495" s="1"/>
      <c r="PRE495" s="1"/>
      <c r="PRF495" s="1"/>
      <c r="PRG495" s="1"/>
      <c r="PRH495" s="1"/>
      <c r="PRI495" s="1"/>
      <c r="PRJ495" s="1"/>
      <c r="PRK495" s="1"/>
      <c r="PRL495" s="1"/>
      <c r="PRM495" s="1"/>
      <c r="PRN495" s="1"/>
      <c r="PRO495" s="1"/>
      <c r="PRP495" s="1"/>
      <c r="PRQ495" s="1"/>
      <c r="PRR495" s="1"/>
      <c r="PRS495" s="1"/>
      <c r="PRT495" s="1"/>
      <c r="PRU495" s="1"/>
      <c r="PRV495" s="1"/>
      <c r="PRW495" s="1"/>
      <c r="PRX495" s="1"/>
      <c r="PRY495" s="1"/>
      <c r="PRZ495" s="1"/>
      <c r="PSA495" s="1"/>
      <c r="PSB495" s="1"/>
      <c r="PSC495" s="1"/>
      <c r="PSD495" s="1"/>
      <c r="PSE495" s="1"/>
      <c r="PSF495" s="1"/>
      <c r="PSG495" s="1"/>
      <c r="PSH495" s="1"/>
      <c r="PSI495" s="1"/>
      <c r="PSJ495" s="1"/>
      <c r="PSK495" s="1"/>
      <c r="PSL495" s="1"/>
      <c r="PSM495" s="1"/>
      <c r="PSN495" s="1"/>
      <c r="PSO495" s="1"/>
      <c r="PSP495" s="1"/>
      <c r="PSQ495" s="1"/>
      <c r="PSR495" s="1"/>
      <c r="PSS495" s="1"/>
      <c r="PST495" s="1"/>
      <c r="PSU495" s="1"/>
      <c r="PSV495" s="1"/>
      <c r="PSW495" s="1"/>
      <c r="PSX495" s="1"/>
      <c r="PSY495" s="1"/>
      <c r="PSZ495" s="1"/>
      <c r="PTA495" s="1"/>
      <c r="PTB495" s="1"/>
      <c r="PTC495" s="1"/>
      <c r="PTD495" s="1"/>
      <c r="PTE495" s="1"/>
      <c r="PTF495" s="1"/>
      <c r="PTG495" s="1"/>
      <c r="PTH495" s="1"/>
      <c r="PTI495" s="1"/>
      <c r="PTJ495" s="1"/>
      <c r="PTK495" s="1"/>
      <c r="PTL495" s="1"/>
      <c r="PTM495" s="1"/>
      <c r="PTN495" s="1"/>
      <c r="PTO495" s="1"/>
      <c r="PTP495" s="1"/>
      <c r="PTQ495" s="1"/>
      <c r="PTR495" s="1"/>
      <c r="PTS495" s="1"/>
      <c r="PTT495" s="1"/>
      <c r="PTU495" s="1"/>
      <c r="PTV495" s="1"/>
      <c r="PTW495" s="1"/>
      <c r="PTX495" s="1"/>
      <c r="PTY495" s="1"/>
      <c r="PTZ495" s="1"/>
      <c r="PUA495" s="1"/>
      <c r="PUB495" s="1"/>
      <c r="PUC495" s="1"/>
      <c r="PUD495" s="1"/>
      <c r="PUE495" s="1"/>
      <c r="PUF495" s="1"/>
      <c r="PUG495" s="1"/>
      <c r="PUH495" s="1"/>
      <c r="PUI495" s="1"/>
      <c r="PUJ495" s="1"/>
      <c r="PUK495" s="1"/>
      <c r="PUL495" s="1"/>
      <c r="PUM495" s="1"/>
      <c r="PUN495" s="1"/>
      <c r="PUO495" s="1"/>
      <c r="PUP495" s="1"/>
      <c r="PUQ495" s="1"/>
      <c r="PUR495" s="1"/>
      <c r="PUS495" s="1"/>
      <c r="PUT495" s="1"/>
      <c r="PUU495" s="1"/>
      <c r="PUV495" s="1"/>
      <c r="PUW495" s="1"/>
      <c r="PUX495" s="1"/>
      <c r="PUY495" s="1"/>
      <c r="PUZ495" s="1"/>
      <c r="PVA495" s="1"/>
      <c r="PVB495" s="1"/>
      <c r="PVC495" s="1"/>
      <c r="PVD495" s="1"/>
      <c r="PVE495" s="1"/>
      <c r="PVF495" s="1"/>
      <c r="PVG495" s="1"/>
      <c r="PVH495" s="1"/>
      <c r="PVI495" s="1"/>
      <c r="PVJ495" s="1"/>
      <c r="PVK495" s="1"/>
      <c r="PVL495" s="1"/>
      <c r="PVM495" s="1"/>
      <c r="PVN495" s="1"/>
      <c r="PVO495" s="1"/>
      <c r="PVP495" s="1"/>
      <c r="PVQ495" s="1"/>
      <c r="PVR495" s="1"/>
      <c r="PVS495" s="1"/>
      <c r="PVT495" s="1"/>
      <c r="PVU495" s="1"/>
      <c r="PVV495" s="1"/>
      <c r="PVW495" s="1"/>
      <c r="PVX495" s="1"/>
      <c r="PVY495" s="1"/>
      <c r="PVZ495" s="1"/>
      <c r="PWA495" s="1"/>
      <c r="PWB495" s="1"/>
      <c r="PWC495" s="1"/>
      <c r="PWD495" s="1"/>
      <c r="PWE495" s="1"/>
      <c r="PWF495" s="1"/>
      <c r="PWG495" s="1"/>
      <c r="PWH495" s="1"/>
      <c r="PWI495" s="1"/>
      <c r="PWJ495" s="1"/>
      <c r="PWK495" s="1"/>
      <c r="PWL495" s="1"/>
      <c r="PWM495" s="1"/>
      <c r="PWN495" s="1"/>
      <c r="PWO495" s="1"/>
      <c r="PWP495" s="1"/>
      <c r="PWQ495" s="1"/>
      <c r="PWR495" s="1"/>
      <c r="PWS495" s="1"/>
      <c r="PWT495" s="1"/>
      <c r="PWU495" s="1"/>
      <c r="PWV495" s="1"/>
      <c r="PWW495" s="1"/>
      <c r="PWX495" s="1"/>
      <c r="PWY495" s="1"/>
      <c r="PWZ495" s="1"/>
      <c r="PXA495" s="1"/>
      <c r="PXB495" s="1"/>
      <c r="PXC495" s="1"/>
      <c r="PXD495" s="1"/>
      <c r="PXE495" s="1"/>
      <c r="PXF495" s="1"/>
      <c r="PXG495" s="1"/>
      <c r="PXH495" s="1"/>
      <c r="PXI495" s="1"/>
      <c r="PXJ495" s="1"/>
      <c r="PXK495" s="1"/>
      <c r="PXL495" s="1"/>
      <c r="PXM495" s="1"/>
      <c r="PXN495" s="1"/>
      <c r="PXO495" s="1"/>
      <c r="PXP495" s="1"/>
      <c r="PXQ495" s="1"/>
      <c r="PXR495" s="1"/>
      <c r="PXS495" s="1"/>
      <c r="PXT495" s="1"/>
      <c r="PXU495" s="1"/>
      <c r="PXV495" s="1"/>
      <c r="PXW495" s="1"/>
      <c r="PXX495" s="1"/>
      <c r="PXY495" s="1"/>
      <c r="PXZ495" s="1"/>
      <c r="PYA495" s="1"/>
      <c r="PYB495" s="1"/>
      <c r="PYC495" s="1"/>
      <c r="PYD495" s="1"/>
      <c r="PYE495" s="1"/>
      <c r="PYF495" s="1"/>
      <c r="PYG495" s="1"/>
      <c r="PYH495" s="1"/>
      <c r="PYI495" s="1"/>
      <c r="PYJ495" s="1"/>
      <c r="PYK495" s="1"/>
      <c r="PYL495" s="1"/>
      <c r="PYM495" s="1"/>
      <c r="PYN495" s="1"/>
      <c r="PYO495" s="1"/>
      <c r="PYP495" s="1"/>
      <c r="PYQ495" s="1"/>
      <c r="PYR495" s="1"/>
      <c r="PYS495" s="1"/>
      <c r="PYT495" s="1"/>
      <c r="PYU495" s="1"/>
      <c r="PYV495" s="1"/>
      <c r="PYW495" s="1"/>
      <c r="PYX495" s="1"/>
      <c r="PYY495" s="1"/>
      <c r="PYZ495" s="1"/>
      <c r="PZA495" s="1"/>
      <c r="PZB495" s="1"/>
      <c r="PZC495" s="1"/>
      <c r="PZD495" s="1"/>
      <c r="PZE495" s="1"/>
      <c r="PZF495" s="1"/>
      <c r="PZG495" s="1"/>
      <c r="PZH495" s="1"/>
      <c r="PZI495" s="1"/>
      <c r="PZJ495" s="1"/>
      <c r="PZK495" s="1"/>
      <c r="PZL495" s="1"/>
      <c r="PZM495" s="1"/>
      <c r="PZN495" s="1"/>
      <c r="PZO495" s="1"/>
      <c r="PZP495" s="1"/>
      <c r="PZQ495" s="1"/>
      <c r="PZR495" s="1"/>
      <c r="PZS495" s="1"/>
      <c r="PZT495" s="1"/>
      <c r="PZU495" s="1"/>
      <c r="PZV495" s="1"/>
      <c r="PZW495" s="1"/>
      <c r="PZX495" s="1"/>
      <c r="PZY495" s="1"/>
      <c r="PZZ495" s="1"/>
      <c r="QAA495" s="1"/>
      <c r="QAB495" s="1"/>
      <c r="QAC495" s="1"/>
      <c r="QAD495" s="1"/>
      <c r="QAE495" s="1"/>
      <c r="QAF495" s="1"/>
      <c r="QAG495" s="1"/>
      <c r="QAH495" s="1"/>
      <c r="QAI495" s="1"/>
      <c r="QAJ495" s="1"/>
      <c r="QAK495" s="1"/>
      <c r="QAL495" s="1"/>
      <c r="QAM495" s="1"/>
      <c r="QAN495" s="1"/>
      <c r="QAO495" s="1"/>
      <c r="QAP495" s="1"/>
      <c r="QAQ495" s="1"/>
      <c r="QAR495" s="1"/>
      <c r="QAS495" s="1"/>
      <c r="QAT495" s="1"/>
      <c r="QAU495" s="1"/>
      <c r="QAV495" s="1"/>
      <c r="QAW495" s="1"/>
      <c r="QAX495" s="1"/>
      <c r="QAY495" s="1"/>
      <c r="QAZ495" s="1"/>
      <c r="QBA495" s="1"/>
      <c r="QBB495" s="1"/>
      <c r="QBC495" s="1"/>
      <c r="QBD495" s="1"/>
      <c r="QBE495" s="1"/>
      <c r="QBF495" s="1"/>
      <c r="QBG495" s="1"/>
      <c r="QBH495" s="1"/>
      <c r="QBI495" s="1"/>
      <c r="QBJ495" s="1"/>
      <c r="QBK495" s="1"/>
      <c r="QBL495" s="1"/>
      <c r="QBM495" s="1"/>
      <c r="QBN495" s="1"/>
      <c r="QBO495" s="1"/>
      <c r="QBP495" s="1"/>
      <c r="QBQ495" s="1"/>
      <c r="QBR495" s="1"/>
      <c r="QBS495" s="1"/>
      <c r="QBT495" s="1"/>
      <c r="QBU495" s="1"/>
      <c r="QBV495" s="1"/>
      <c r="QBW495" s="1"/>
      <c r="QBX495" s="1"/>
      <c r="QBY495" s="1"/>
      <c r="QBZ495" s="1"/>
      <c r="QCA495" s="1"/>
      <c r="QCB495" s="1"/>
      <c r="QCC495" s="1"/>
      <c r="QCD495" s="1"/>
      <c r="QCE495" s="1"/>
      <c r="QCF495" s="1"/>
      <c r="QCG495" s="1"/>
      <c r="QCH495" s="1"/>
      <c r="QCI495" s="1"/>
      <c r="QCJ495" s="1"/>
      <c r="QCK495" s="1"/>
      <c r="QCL495" s="1"/>
      <c r="QCM495" s="1"/>
      <c r="QCN495" s="1"/>
      <c r="QCO495" s="1"/>
      <c r="QCP495" s="1"/>
      <c r="QCQ495" s="1"/>
      <c r="QCR495" s="1"/>
      <c r="QCS495" s="1"/>
      <c r="QCT495" s="1"/>
      <c r="QCU495" s="1"/>
      <c r="QCV495" s="1"/>
      <c r="QCW495" s="1"/>
      <c r="QCX495" s="1"/>
      <c r="QCY495" s="1"/>
      <c r="QCZ495" s="1"/>
      <c r="QDA495" s="1"/>
      <c r="QDB495" s="1"/>
      <c r="QDC495" s="1"/>
      <c r="QDD495" s="1"/>
      <c r="QDE495" s="1"/>
      <c r="QDF495" s="1"/>
      <c r="QDG495" s="1"/>
      <c r="QDH495" s="1"/>
      <c r="QDI495" s="1"/>
      <c r="QDJ495" s="1"/>
      <c r="QDK495" s="1"/>
      <c r="QDL495" s="1"/>
      <c r="QDM495" s="1"/>
      <c r="QDN495" s="1"/>
      <c r="QDO495" s="1"/>
      <c r="QDP495" s="1"/>
      <c r="QDQ495" s="1"/>
      <c r="QDR495" s="1"/>
      <c r="QDS495" s="1"/>
      <c r="QDT495" s="1"/>
      <c r="QDU495" s="1"/>
      <c r="QDV495" s="1"/>
      <c r="QDW495" s="1"/>
      <c r="QDX495" s="1"/>
      <c r="QDY495" s="1"/>
      <c r="QDZ495" s="1"/>
      <c r="QEA495" s="1"/>
      <c r="QEB495" s="1"/>
      <c r="QEC495" s="1"/>
      <c r="QED495" s="1"/>
      <c r="QEE495" s="1"/>
      <c r="QEF495" s="1"/>
      <c r="QEG495" s="1"/>
      <c r="QEH495" s="1"/>
      <c r="QEI495" s="1"/>
      <c r="QEJ495" s="1"/>
      <c r="QEK495" s="1"/>
      <c r="QEL495" s="1"/>
      <c r="QEM495" s="1"/>
      <c r="QEN495" s="1"/>
      <c r="QEO495" s="1"/>
      <c r="QEP495" s="1"/>
      <c r="QEQ495" s="1"/>
      <c r="QER495" s="1"/>
      <c r="QES495" s="1"/>
      <c r="QET495" s="1"/>
      <c r="QEU495" s="1"/>
      <c r="QEV495" s="1"/>
      <c r="QEW495" s="1"/>
      <c r="QEX495" s="1"/>
      <c r="QEY495" s="1"/>
      <c r="QEZ495" s="1"/>
      <c r="QFA495" s="1"/>
      <c r="QFB495" s="1"/>
      <c r="QFC495" s="1"/>
      <c r="QFD495" s="1"/>
      <c r="QFE495" s="1"/>
      <c r="QFF495" s="1"/>
      <c r="QFG495" s="1"/>
      <c r="QFH495" s="1"/>
      <c r="QFI495" s="1"/>
      <c r="QFJ495" s="1"/>
      <c r="QFK495" s="1"/>
      <c r="QFL495" s="1"/>
      <c r="QFM495" s="1"/>
      <c r="QFN495" s="1"/>
      <c r="QFO495" s="1"/>
      <c r="QFP495" s="1"/>
      <c r="QFQ495" s="1"/>
      <c r="QFR495" s="1"/>
      <c r="QFS495" s="1"/>
      <c r="QFT495" s="1"/>
      <c r="QFU495" s="1"/>
      <c r="QFV495" s="1"/>
      <c r="QFW495" s="1"/>
      <c r="QFX495" s="1"/>
      <c r="QFY495" s="1"/>
      <c r="QFZ495" s="1"/>
      <c r="QGA495" s="1"/>
      <c r="QGB495" s="1"/>
      <c r="QGC495" s="1"/>
      <c r="QGD495" s="1"/>
      <c r="QGE495" s="1"/>
      <c r="QGF495" s="1"/>
      <c r="QGG495" s="1"/>
      <c r="QGH495" s="1"/>
      <c r="QGI495" s="1"/>
      <c r="QGJ495" s="1"/>
      <c r="QGK495" s="1"/>
      <c r="QGL495" s="1"/>
      <c r="QGM495" s="1"/>
      <c r="QGN495" s="1"/>
      <c r="QGO495" s="1"/>
      <c r="QGP495" s="1"/>
      <c r="QGQ495" s="1"/>
      <c r="QGR495" s="1"/>
      <c r="QGS495" s="1"/>
      <c r="QGT495" s="1"/>
      <c r="QGU495" s="1"/>
      <c r="QGV495" s="1"/>
      <c r="QGW495" s="1"/>
      <c r="QGX495" s="1"/>
      <c r="QGY495" s="1"/>
      <c r="QGZ495" s="1"/>
      <c r="QHA495" s="1"/>
      <c r="QHB495" s="1"/>
      <c r="QHC495" s="1"/>
      <c r="QHD495" s="1"/>
      <c r="QHE495" s="1"/>
      <c r="QHF495" s="1"/>
      <c r="QHG495" s="1"/>
      <c r="QHH495" s="1"/>
      <c r="QHI495" s="1"/>
      <c r="QHJ495" s="1"/>
      <c r="QHK495" s="1"/>
      <c r="QHL495" s="1"/>
      <c r="QHM495" s="1"/>
      <c r="QHN495" s="1"/>
      <c r="QHO495" s="1"/>
      <c r="QHP495" s="1"/>
      <c r="QHQ495" s="1"/>
      <c r="QHR495" s="1"/>
      <c r="QHS495" s="1"/>
      <c r="QHT495" s="1"/>
      <c r="QHU495" s="1"/>
      <c r="QHV495" s="1"/>
      <c r="QHW495" s="1"/>
      <c r="QHX495" s="1"/>
      <c r="QHY495" s="1"/>
      <c r="QHZ495" s="1"/>
      <c r="QIA495" s="1"/>
      <c r="QIB495" s="1"/>
      <c r="QIC495" s="1"/>
      <c r="QID495" s="1"/>
      <c r="QIE495" s="1"/>
      <c r="QIF495" s="1"/>
      <c r="QIG495" s="1"/>
      <c r="QIH495" s="1"/>
      <c r="QII495" s="1"/>
      <c r="QIJ495" s="1"/>
      <c r="QIK495" s="1"/>
      <c r="QIL495" s="1"/>
      <c r="QIM495" s="1"/>
      <c r="QIN495" s="1"/>
      <c r="QIO495" s="1"/>
      <c r="QIP495" s="1"/>
      <c r="QIQ495" s="1"/>
      <c r="QIR495" s="1"/>
      <c r="QIS495" s="1"/>
      <c r="QIT495" s="1"/>
      <c r="QIU495" s="1"/>
      <c r="QIV495" s="1"/>
      <c r="QIW495" s="1"/>
      <c r="QIX495" s="1"/>
      <c r="QIY495" s="1"/>
      <c r="QIZ495" s="1"/>
      <c r="QJA495" s="1"/>
      <c r="QJB495" s="1"/>
      <c r="QJC495" s="1"/>
      <c r="QJD495" s="1"/>
      <c r="QJE495" s="1"/>
      <c r="QJF495" s="1"/>
      <c r="QJG495" s="1"/>
      <c r="QJH495" s="1"/>
      <c r="QJI495" s="1"/>
      <c r="QJJ495" s="1"/>
      <c r="QJK495" s="1"/>
      <c r="QJL495" s="1"/>
      <c r="QJM495" s="1"/>
      <c r="QJN495" s="1"/>
      <c r="QJO495" s="1"/>
      <c r="QJP495" s="1"/>
      <c r="QJQ495" s="1"/>
      <c r="QJR495" s="1"/>
      <c r="QJS495" s="1"/>
      <c r="QJT495" s="1"/>
      <c r="QJU495" s="1"/>
      <c r="QJV495" s="1"/>
      <c r="QJW495" s="1"/>
      <c r="QJX495" s="1"/>
      <c r="QJY495" s="1"/>
      <c r="QJZ495" s="1"/>
      <c r="QKA495" s="1"/>
      <c r="QKB495" s="1"/>
      <c r="QKC495" s="1"/>
      <c r="QKD495" s="1"/>
      <c r="QKE495" s="1"/>
      <c r="QKF495" s="1"/>
      <c r="QKG495" s="1"/>
      <c r="QKH495" s="1"/>
      <c r="QKI495" s="1"/>
      <c r="QKJ495" s="1"/>
      <c r="QKK495" s="1"/>
      <c r="QKL495" s="1"/>
      <c r="QKM495" s="1"/>
      <c r="QKN495" s="1"/>
      <c r="QKO495" s="1"/>
      <c r="QKP495" s="1"/>
      <c r="QKQ495" s="1"/>
      <c r="QKR495" s="1"/>
      <c r="QKS495" s="1"/>
      <c r="QKT495" s="1"/>
      <c r="QKU495" s="1"/>
      <c r="QKV495" s="1"/>
      <c r="QKW495" s="1"/>
      <c r="QKX495" s="1"/>
      <c r="QKY495" s="1"/>
      <c r="QKZ495" s="1"/>
      <c r="QLA495" s="1"/>
      <c r="QLB495" s="1"/>
      <c r="QLC495" s="1"/>
      <c r="QLD495" s="1"/>
      <c r="QLE495" s="1"/>
      <c r="QLF495" s="1"/>
      <c r="QLG495" s="1"/>
      <c r="QLH495" s="1"/>
      <c r="QLI495" s="1"/>
      <c r="QLJ495" s="1"/>
      <c r="QLK495" s="1"/>
      <c r="QLL495" s="1"/>
      <c r="QLM495" s="1"/>
      <c r="QLN495" s="1"/>
      <c r="QLO495" s="1"/>
      <c r="QLP495" s="1"/>
      <c r="QLQ495" s="1"/>
      <c r="QLR495" s="1"/>
      <c r="QLS495" s="1"/>
      <c r="QLT495" s="1"/>
      <c r="QLU495" s="1"/>
      <c r="QLV495" s="1"/>
      <c r="QLW495" s="1"/>
      <c r="QLX495" s="1"/>
      <c r="QLY495" s="1"/>
      <c r="QLZ495" s="1"/>
      <c r="QMA495" s="1"/>
      <c r="QMB495" s="1"/>
      <c r="QMC495" s="1"/>
      <c r="QMD495" s="1"/>
      <c r="QME495" s="1"/>
      <c r="QMF495" s="1"/>
      <c r="QMG495" s="1"/>
      <c r="QMH495" s="1"/>
      <c r="QMI495" s="1"/>
      <c r="QMJ495" s="1"/>
      <c r="QMK495" s="1"/>
      <c r="QML495" s="1"/>
      <c r="QMM495" s="1"/>
      <c r="QMN495" s="1"/>
      <c r="QMO495" s="1"/>
      <c r="QMP495" s="1"/>
      <c r="QMQ495" s="1"/>
      <c r="QMR495" s="1"/>
      <c r="QMS495" s="1"/>
      <c r="QMT495" s="1"/>
      <c r="QMU495" s="1"/>
      <c r="QMV495" s="1"/>
      <c r="QMW495" s="1"/>
      <c r="QMX495" s="1"/>
      <c r="QMY495" s="1"/>
      <c r="QMZ495" s="1"/>
      <c r="QNA495" s="1"/>
      <c r="QNB495" s="1"/>
      <c r="QNC495" s="1"/>
      <c r="QND495" s="1"/>
      <c r="QNE495" s="1"/>
      <c r="QNF495" s="1"/>
      <c r="QNG495" s="1"/>
      <c r="QNH495" s="1"/>
      <c r="QNI495" s="1"/>
      <c r="QNJ495" s="1"/>
      <c r="QNK495" s="1"/>
      <c r="QNL495" s="1"/>
      <c r="QNM495" s="1"/>
      <c r="QNN495" s="1"/>
      <c r="QNO495" s="1"/>
      <c r="QNP495" s="1"/>
      <c r="QNQ495" s="1"/>
      <c r="QNR495" s="1"/>
      <c r="QNS495" s="1"/>
      <c r="QNT495" s="1"/>
      <c r="QNU495" s="1"/>
      <c r="QNV495" s="1"/>
      <c r="QNW495" s="1"/>
      <c r="QNX495" s="1"/>
      <c r="QNY495" s="1"/>
      <c r="QNZ495" s="1"/>
      <c r="QOA495" s="1"/>
      <c r="QOB495" s="1"/>
      <c r="QOC495" s="1"/>
      <c r="QOD495" s="1"/>
      <c r="QOE495" s="1"/>
      <c r="QOF495" s="1"/>
      <c r="QOG495" s="1"/>
      <c r="QOH495" s="1"/>
      <c r="QOI495" s="1"/>
      <c r="QOJ495" s="1"/>
      <c r="QOK495" s="1"/>
      <c r="QOL495" s="1"/>
      <c r="QOM495" s="1"/>
      <c r="QON495" s="1"/>
      <c r="QOO495" s="1"/>
      <c r="QOP495" s="1"/>
      <c r="QOQ495" s="1"/>
      <c r="QOR495" s="1"/>
      <c r="QOS495" s="1"/>
      <c r="QOT495" s="1"/>
      <c r="QOU495" s="1"/>
      <c r="QOV495" s="1"/>
      <c r="QOW495" s="1"/>
      <c r="QOX495" s="1"/>
      <c r="QOY495" s="1"/>
      <c r="QOZ495" s="1"/>
      <c r="QPA495" s="1"/>
      <c r="QPB495" s="1"/>
      <c r="QPC495" s="1"/>
      <c r="QPD495" s="1"/>
      <c r="QPE495" s="1"/>
      <c r="QPF495" s="1"/>
      <c r="QPG495" s="1"/>
      <c r="QPH495" s="1"/>
      <c r="QPI495" s="1"/>
      <c r="QPJ495" s="1"/>
      <c r="QPK495" s="1"/>
      <c r="QPL495" s="1"/>
      <c r="QPM495" s="1"/>
      <c r="QPN495" s="1"/>
      <c r="QPO495" s="1"/>
      <c r="QPP495" s="1"/>
      <c r="QPQ495" s="1"/>
      <c r="QPR495" s="1"/>
      <c r="QPS495" s="1"/>
      <c r="QPT495" s="1"/>
      <c r="QPU495" s="1"/>
      <c r="QPV495" s="1"/>
      <c r="QPW495" s="1"/>
      <c r="QPX495" s="1"/>
      <c r="QPY495" s="1"/>
      <c r="QPZ495" s="1"/>
      <c r="QQA495" s="1"/>
      <c r="QQB495" s="1"/>
      <c r="QQC495" s="1"/>
      <c r="QQD495" s="1"/>
      <c r="QQE495" s="1"/>
      <c r="QQF495" s="1"/>
      <c r="QQG495" s="1"/>
      <c r="QQH495" s="1"/>
      <c r="QQI495" s="1"/>
      <c r="QQJ495" s="1"/>
      <c r="QQK495" s="1"/>
      <c r="QQL495" s="1"/>
      <c r="QQM495" s="1"/>
      <c r="QQN495" s="1"/>
      <c r="QQO495" s="1"/>
      <c r="QQP495" s="1"/>
      <c r="QQQ495" s="1"/>
      <c r="QQR495" s="1"/>
      <c r="QQS495" s="1"/>
      <c r="QQT495" s="1"/>
      <c r="QQU495" s="1"/>
      <c r="QQV495" s="1"/>
      <c r="QQW495" s="1"/>
      <c r="QQX495" s="1"/>
      <c r="QQY495" s="1"/>
      <c r="QQZ495" s="1"/>
      <c r="QRA495" s="1"/>
      <c r="QRB495" s="1"/>
      <c r="QRC495" s="1"/>
      <c r="QRD495" s="1"/>
      <c r="QRE495" s="1"/>
      <c r="QRF495" s="1"/>
      <c r="QRG495" s="1"/>
      <c r="QRH495" s="1"/>
      <c r="QRI495" s="1"/>
      <c r="QRJ495" s="1"/>
      <c r="QRK495" s="1"/>
      <c r="QRL495" s="1"/>
      <c r="QRM495" s="1"/>
      <c r="QRN495" s="1"/>
      <c r="QRO495" s="1"/>
      <c r="QRP495" s="1"/>
      <c r="QRQ495" s="1"/>
      <c r="QRR495" s="1"/>
      <c r="QRS495" s="1"/>
      <c r="QRT495" s="1"/>
      <c r="QRU495" s="1"/>
      <c r="QRV495" s="1"/>
      <c r="QRW495" s="1"/>
      <c r="QRX495" s="1"/>
      <c r="QRY495" s="1"/>
      <c r="QRZ495" s="1"/>
      <c r="QSA495" s="1"/>
      <c r="QSB495" s="1"/>
      <c r="QSC495" s="1"/>
      <c r="QSD495" s="1"/>
      <c r="QSE495" s="1"/>
      <c r="QSF495" s="1"/>
      <c r="QSG495" s="1"/>
      <c r="QSH495" s="1"/>
      <c r="QSI495" s="1"/>
      <c r="QSJ495" s="1"/>
      <c r="QSK495" s="1"/>
      <c r="QSL495" s="1"/>
      <c r="QSM495" s="1"/>
      <c r="QSN495" s="1"/>
      <c r="QSO495" s="1"/>
      <c r="QSP495" s="1"/>
      <c r="QSQ495" s="1"/>
      <c r="QSR495" s="1"/>
      <c r="QSS495" s="1"/>
      <c r="QST495" s="1"/>
      <c r="QSU495" s="1"/>
      <c r="QSV495" s="1"/>
      <c r="QSW495" s="1"/>
      <c r="QSX495" s="1"/>
      <c r="QSY495" s="1"/>
      <c r="QSZ495" s="1"/>
      <c r="QTA495" s="1"/>
      <c r="QTB495" s="1"/>
      <c r="QTC495" s="1"/>
      <c r="QTD495" s="1"/>
      <c r="QTE495" s="1"/>
      <c r="QTF495" s="1"/>
      <c r="QTG495" s="1"/>
      <c r="QTH495" s="1"/>
      <c r="QTI495" s="1"/>
      <c r="QTJ495" s="1"/>
      <c r="QTK495" s="1"/>
      <c r="QTL495" s="1"/>
      <c r="QTM495" s="1"/>
      <c r="QTN495" s="1"/>
      <c r="QTO495" s="1"/>
      <c r="QTP495" s="1"/>
      <c r="QTQ495" s="1"/>
      <c r="QTR495" s="1"/>
      <c r="QTS495" s="1"/>
      <c r="QTT495" s="1"/>
      <c r="QTU495" s="1"/>
      <c r="QTV495" s="1"/>
      <c r="QTW495" s="1"/>
      <c r="QTX495" s="1"/>
      <c r="QTY495" s="1"/>
      <c r="QTZ495" s="1"/>
      <c r="QUA495" s="1"/>
      <c r="QUB495" s="1"/>
      <c r="QUC495" s="1"/>
      <c r="QUD495" s="1"/>
      <c r="QUE495" s="1"/>
      <c r="QUF495" s="1"/>
      <c r="QUG495" s="1"/>
      <c r="QUH495" s="1"/>
      <c r="QUI495" s="1"/>
      <c r="QUJ495" s="1"/>
      <c r="QUK495" s="1"/>
      <c r="QUL495" s="1"/>
      <c r="QUM495" s="1"/>
      <c r="QUN495" s="1"/>
      <c r="QUO495" s="1"/>
      <c r="QUP495" s="1"/>
      <c r="QUQ495" s="1"/>
      <c r="QUR495" s="1"/>
      <c r="QUS495" s="1"/>
      <c r="QUT495" s="1"/>
      <c r="QUU495" s="1"/>
      <c r="QUV495" s="1"/>
      <c r="QUW495" s="1"/>
      <c r="QUX495" s="1"/>
      <c r="QUY495" s="1"/>
      <c r="QUZ495" s="1"/>
      <c r="QVA495" s="1"/>
      <c r="QVB495" s="1"/>
      <c r="QVC495" s="1"/>
      <c r="QVD495" s="1"/>
      <c r="QVE495" s="1"/>
      <c r="QVF495" s="1"/>
      <c r="QVG495" s="1"/>
      <c r="QVH495" s="1"/>
      <c r="QVI495" s="1"/>
      <c r="QVJ495" s="1"/>
      <c r="QVK495" s="1"/>
      <c r="QVL495" s="1"/>
      <c r="QVM495" s="1"/>
      <c r="QVN495" s="1"/>
      <c r="QVO495" s="1"/>
      <c r="QVP495" s="1"/>
      <c r="QVQ495" s="1"/>
      <c r="QVR495" s="1"/>
      <c r="QVS495" s="1"/>
      <c r="QVT495" s="1"/>
      <c r="QVU495" s="1"/>
      <c r="QVV495" s="1"/>
      <c r="QVW495" s="1"/>
      <c r="QVX495" s="1"/>
      <c r="QVY495" s="1"/>
      <c r="QVZ495" s="1"/>
      <c r="QWA495" s="1"/>
      <c r="QWB495" s="1"/>
      <c r="QWC495" s="1"/>
      <c r="QWD495" s="1"/>
      <c r="QWE495" s="1"/>
      <c r="QWF495" s="1"/>
      <c r="QWG495" s="1"/>
      <c r="QWH495" s="1"/>
      <c r="QWI495" s="1"/>
      <c r="QWJ495" s="1"/>
      <c r="QWK495" s="1"/>
      <c r="QWL495" s="1"/>
      <c r="QWM495" s="1"/>
      <c r="QWN495" s="1"/>
      <c r="QWO495" s="1"/>
      <c r="QWP495" s="1"/>
      <c r="QWQ495" s="1"/>
      <c r="QWR495" s="1"/>
      <c r="QWS495" s="1"/>
      <c r="QWT495" s="1"/>
      <c r="QWU495" s="1"/>
      <c r="QWV495" s="1"/>
      <c r="QWW495" s="1"/>
      <c r="QWX495" s="1"/>
      <c r="QWY495" s="1"/>
      <c r="QWZ495" s="1"/>
      <c r="QXA495" s="1"/>
      <c r="QXB495" s="1"/>
      <c r="QXC495" s="1"/>
      <c r="QXD495" s="1"/>
      <c r="QXE495" s="1"/>
      <c r="QXF495" s="1"/>
      <c r="QXG495" s="1"/>
      <c r="QXH495" s="1"/>
      <c r="QXI495" s="1"/>
      <c r="QXJ495" s="1"/>
      <c r="QXK495" s="1"/>
      <c r="QXL495" s="1"/>
      <c r="QXM495" s="1"/>
      <c r="QXN495" s="1"/>
      <c r="QXO495" s="1"/>
      <c r="QXP495" s="1"/>
      <c r="QXQ495" s="1"/>
      <c r="QXR495" s="1"/>
      <c r="QXS495" s="1"/>
      <c r="QXT495" s="1"/>
      <c r="QXU495" s="1"/>
      <c r="QXV495" s="1"/>
      <c r="QXW495" s="1"/>
      <c r="QXX495" s="1"/>
      <c r="QXY495" s="1"/>
      <c r="QXZ495" s="1"/>
      <c r="QYA495" s="1"/>
      <c r="QYB495" s="1"/>
      <c r="QYC495" s="1"/>
      <c r="QYD495" s="1"/>
      <c r="QYE495" s="1"/>
      <c r="QYF495" s="1"/>
      <c r="QYG495" s="1"/>
      <c r="QYH495" s="1"/>
      <c r="QYI495" s="1"/>
      <c r="QYJ495" s="1"/>
      <c r="QYK495" s="1"/>
      <c r="QYL495" s="1"/>
      <c r="QYM495" s="1"/>
      <c r="QYN495" s="1"/>
      <c r="QYO495" s="1"/>
      <c r="QYP495" s="1"/>
      <c r="QYQ495" s="1"/>
      <c r="QYR495" s="1"/>
      <c r="QYS495" s="1"/>
      <c r="QYT495" s="1"/>
      <c r="QYU495" s="1"/>
      <c r="QYV495" s="1"/>
      <c r="QYW495" s="1"/>
      <c r="QYX495" s="1"/>
      <c r="QYY495" s="1"/>
      <c r="QYZ495" s="1"/>
      <c r="QZA495" s="1"/>
      <c r="QZB495" s="1"/>
      <c r="QZC495" s="1"/>
      <c r="QZD495" s="1"/>
      <c r="QZE495" s="1"/>
      <c r="QZF495" s="1"/>
      <c r="QZG495" s="1"/>
      <c r="QZH495" s="1"/>
      <c r="QZI495" s="1"/>
      <c r="QZJ495" s="1"/>
      <c r="QZK495" s="1"/>
      <c r="QZL495" s="1"/>
      <c r="QZM495" s="1"/>
      <c r="QZN495" s="1"/>
      <c r="QZO495" s="1"/>
      <c r="QZP495" s="1"/>
      <c r="QZQ495" s="1"/>
      <c r="QZR495" s="1"/>
      <c r="QZS495" s="1"/>
      <c r="QZT495" s="1"/>
      <c r="QZU495" s="1"/>
      <c r="QZV495" s="1"/>
      <c r="QZW495" s="1"/>
      <c r="QZX495" s="1"/>
      <c r="QZY495" s="1"/>
      <c r="QZZ495" s="1"/>
      <c r="RAA495" s="1"/>
      <c r="RAB495" s="1"/>
      <c r="RAC495" s="1"/>
      <c r="RAD495" s="1"/>
      <c r="RAE495" s="1"/>
      <c r="RAF495" s="1"/>
      <c r="RAG495" s="1"/>
      <c r="RAH495" s="1"/>
      <c r="RAI495" s="1"/>
      <c r="RAJ495" s="1"/>
      <c r="RAK495" s="1"/>
      <c r="RAL495" s="1"/>
      <c r="RAM495" s="1"/>
      <c r="RAN495" s="1"/>
      <c r="RAO495" s="1"/>
      <c r="RAP495" s="1"/>
      <c r="RAQ495" s="1"/>
      <c r="RAR495" s="1"/>
      <c r="RAS495" s="1"/>
      <c r="RAT495" s="1"/>
      <c r="RAU495" s="1"/>
      <c r="RAV495" s="1"/>
      <c r="RAW495" s="1"/>
      <c r="RAX495" s="1"/>
      <c r="RAY495" s="1"/>
      <c r="RAZ495" s="1"/>
      <c r="RBA495" s="1"/>
      <c r="RBB495" s="1"/>
      <c r="RBC495" s="1"/>
      <c r="RBD495" s="1"/>
      <c r="RBE495" s="1"/>
      <c r="RBF495" s="1"/>
      <c r="RBG495" s="1"/>
      <c r="RBH495" s="1"/>
      <c r="RBI495" s="1"/>
      <c r="RBJ495" s="1"/>
      <c r="RBK495" s="1"/>
      <c r="RBL495" s="1"/>
      <c r="RBM495" s="1"/>
      <c r="RBN495" s="1"/>
      <c r="RBO495" s="1"/>
      <c r="RBP495" s="1"/>
      <c r="RBQ495" s="1"/>
      <c r="RBR495" s="1"/>
      <c r="RBS495" s="1"/>
      <c r="RBT495" s="1"/>
      <c r="RBU495" s="1"/>
      <c r="RBV495" s="1"/>
      <c r="RBW495" s="1"/>
      <c r="RBX495" s="1"/>
      <c r="RBY495" s="1"/>
      <c r="RBZ495" s="1"/>
      <c r="RCA495" s="1"/>
      <c r="RCB495" s="1"/>
      <c r="RCC495" s="1"/>
      <c r="RCD495" s="1"/>
      <c r="RCE495" s="1"/>
      <c r="RCF495" s="1"/>
      <c r="RCG495" s="1"/>
      <c r="RCH495" s="1"/>
      <c r="RCI495" s="1"/>
      <c r="RCJ495" s="1"/>
      <c r="RCK495" s="1"/>
      <c r="RCL495" s="1"/>
      <c r="RCM495" s="1"/>
      <c r="RCN495" s="1"/>
      <c r="RCO495" s="1"/>
      <c r="RCP495" s="1"/>
      <c r="RCQ495" s="1"/>
      <c r="RCR495" s="1"/>
      <c r="RCS495" s="1"/>
      <c r="RCT495" s="1"/>
      <c r="RCU495" s="1"/>
      <c r="RCV495" s="1"/>
      <c r="RCW495" s="1"/>
      <c r="RCX495" s="1"/>
      <c r="RCY495" s="1"/>
      <c r="RCZ495" s="1"/>
      <c r="RDA495" s="1"/>
      <c r="RDB495" s="1"/>
      <c r="RDC495" s="1"/>
      <c r="RDD495" s="1"/>
      <c r="RDE495" s="1"/>
      <c r="RDF495" s="1"/>
      <c r="RDG495" s="1"/>
      <c r="RDH495" s="1"/>
      <c r="RDI495" s="1"/>
      <c r="RDJ495" s="1"/>
      <c r="RDK495" s="1"/>
      <c r="RDL495" s="1"/>
      <c r="RDM495" s="1"/>
      <c r="RDN495" s="1"/>
      <c r="RDO495" s="1"/>
      <c r="RDP495" s="1"/>
      <c r="RDQ495" s="1"/>
      <c r="RDR495" s="1"/>
      <c r="RDS495" s="1"/>
      <c r="RDT495" s="1"/>
      <c r="RDU495" s="1"/>
      <c r="RDV495" s="1"/>
      <c r="RDW495" s="1"/>
      <c r="RDX495" s="1"/>
      <c r="RDY495" s="1"/>
      <c r="RDZ495" s="1"/>
      <c r="REA495" s="1"/>
      <c r="REB495" s="1"/>
      <c r="REC495" s="1"/>
      <c r="RED495" s="1"/>
      <c r="REE495" s="1"/>
      <c r="REF495" s="1"/>
      <c r="REG495" s="1"/>
      <c r="REH495" s="1"/>
      <c r="REI495" s="1"/>
      <c r="REJ495" s="1"/>
      <c r="REK495" s="1"/>
      <c r="REL495" s="1"/>
      <c r="REM495" s="1"/>
      <c r="REN495" s="1"/>
      <c r="REO495" s="1"/>
      <c r="REP495" s="1"/>
      <c r="REQ495" s="1"/>
      <c r="RER495" s="1"/>
      <c r="RES495" s="1"/>
      <c r="RET495" s="1"/>
      <c r="REU495" s="1"/>
      <c r="REV495" s="1"/>
      <c r="REW495" s="1"/>
      <c r="REX495" s="1"/>
      <c r="REY495" s="1"/>
      <c r="REZ495" s="1"/>
      <c r="RFA495" s="1"/>
      <c r="RFB495" s="1"/>
      <c r="RFC495" s="1"/>
      <c r="RFD495" s="1"/>
      <c r="RFE495" s="1"/>
      <c r="RFF495" s="1"/>
      <c r="RFG495" s="1"/>
      <c r="RFH495" s="1"/>
      <c r="RFI495" s="1"/>
      <c r="RFJ495" s="1"/>
      <c r="RFK495" s="1"/>
      <c r="RFL495" s="1"/>
      <c r="RFM495" s="1"/>
      <c r="RFN495" s="1"/>
      <c r="RFO495" s="1"/>
      <c r="RFP495" s="1"/>
      <c r="RFQ495" s="1"/>
      <c r="RFR495" s="1"/>
      <c r="RFS495" s="1"/>
      <c r="RFT495" s="1"/>
      <c r="RFU495" s="1"/>
      <c r="RFV495" s="1"/>
      <c r="RFW495" s="1"/>
      <c r="RFX495" s="1"/>
      <c r="RFY495" s="1"/>
      <c r="RFZ495" s="1"/>
      <c r="RGA495" s="1"/>
      <c r="RGB495" s="1"/>
      <c r="RGC495" s="1"/>
      <c r="RGD495" s="1"/>
      <c r="RGE495" s="1"/>
      <c r="RGF495" s="1"/>
      <c r="RGG495" s="1"/>
      <c r="RGH495" s="1"/>
      <c r="RGI495" s="1"/>
      <c r="RGJ495" s="1"/>
      <c r="RGK495" s="1"/>
      <c r="RGL495" s="1"/>
      <c r="RGM495" s="1"/>
      <c r="RGN495" s="1"/>
      <c r="RGO495" s="1"/>
      <c r="RGP495" s="1"/>
      <c r="RGQ495" s="1"/>
      <c r="RGR495" s="1"/>
      <c r="RGS495" s="1"/>
      <c r="RGT495" s="1"/>
      <c r="RGU495" s="1"/>
      <c r="RGV495" s="1"/>
      <c r="RGW495" s="1"/>
      <c r="RGX495" s="1"/>
      <c r="RGY495" s="1"/>
      <c r="RGZ495" s="1"/>
      <c r="RHA495" s="1"/>
      <c r="RHB495" s="1"/>
      <c r="RHC495" s="1"/>
      <c r="RHD495" s="1"/>
      <c r="RHE495" s="1"/>
      <c r="RHF495" s="1"/>
      <c r="RHG495" s="1"/>
      <c r="RHH495" s="1"/>
      <c r="RHI495" s="1"/>
      <c r="RHJ495" s="1"/>
      <c r="RHK495" s="1"/>
      <c r="RHL495" s="1"/>
      <c r="RHM495" s="1"/>
      <c r="RHN495" s="1"/>
      <c r="RHO495" s="1"/>
      <c r="RHP495" s="1"/>
      <c r="RHQ495" s="1"/>
      <c r="RHR495" s="1"/>
      <c r="RHS495" s="1"/>
      <c r="RHT495" s="1"/>
      <c r="RHU495" s="1"/>
      <c r="RHV495" s="1"/>
      <c r="RHW495" s="1"/>
      <c r="RHX495" s="1"/>
      <c r="RHY495" s="1"/>
      <c r="RHZ495" s="1"/>
      <c r="RIA495" s="1"/>
      <c r="RIB495" s="1"/>
      <c r="RIC495" s="1"/>
      <c r="RID495" s="1"/>
      <c r="RIE495" s="1"/>
      <c r="RIF495" s="1"/>
      <c r="RIG495" s="1"/>
      <c r="RIH495" s="1"/>
      <c r="RII495" s="1"/>
      <c r="RIJ495" s="1"/>
      <c r="RIK495" s="1"/>
      <c r="RIL495" s="1"/>
      <c r="RIM495" s="1"/>
      <c r="RIN495" s="1"/>
      <c r="RIO495" s="1"/>
      <c r="RIP495" s="1"/>
      <c r="RIQ495" s="1"/>
      <c r="RIR495" s="1"/>
      <c r="RIS495" s="1"/>
      <c r="RIT495" s="1"/>
      <c r="RIU495" s="1"/>
      <c r="RIV495" s="1"/>
      <c r="RIW495" s="1"/>
      <c r="RIX495" s="1"/>
      <c r="RIY495" s="1"/>
      <c r="RIZ495" s="1"/>
      <c r="RJA495" s="1"/>
      <c r="RJB495" s="1"/>
      <c r="RJC495" s="1"/>
      <c r="RJD495" s="1"/>
      <c r="RJE495" s="1"/>
      <c r="RJF495" s="1"/>
      <c r="RJG495" s="1"/>
      <c r="RJH495" s="1"/>
      <c r="RJI495" s="1"/>
      <c r="RJJ495" s="1"/>
      <c r="RJK495" s="1"/>
      <c r="RJL495" s="1"/>
      <c r="RJM495" s="1"/>
      <c r="RJN495" s="1"/>
      <c r="RJO495" s="1"/>
      <c r="RJP495" s="1"/>
      <c r="RJQ495" s="1"/>
      <c r="RJR495" s="1"/>
      <c r="RJS495" s="1"/>
      <c r="RJT495" s="1"/>
      <c r="RJU495" s="1"/>
      <c r="RJV495" s="1"/>
      <c r="RJW495" s="1"/>
      <c r="RJX495" s="1"/>
      <c r="RJY495" s="1"/>
      <c r="RJZ495" s="1"/>
      <c r="RKA495" s="1"/>
      <c r="RKB495" s="1"/>
      <c r="RKC495" s="1"/>
      <c r="RKD495" s="1"/>
      <c r="RKE495" s="1"/>
      <c r="RKF495" s="1"/>
      <c r="RKG495" s="1"/>
      <c r="RKH495" s="1"/>
      <c r="RKI495" s="1"/>
      <c r="RKJ495" s="1"/>
      <c r="RKK495" s="1"/>
      <c r="RKL495" s="1"/>
      <c r="RKM495" s="1"/>
      <c r="RKN495" s="1"/>
      <c r="RKO495" s="1"/>
      <c r="RKP495" s="1"/>
      <c r="RKQ495" s="1"/>
      <c r="RKR495" s="1"/>
      <c r="RKS495" s="1"/>
      <c r="RKT495" s="1"/>
      <c r="RKU495" s="1"/>
      <c r="RKV495" s="1"/>
      <c r="RKW495" s="1"/>
      <c r="RKX495" s="1"/>
      <c r="RKY495" s="1"/>
      <c r="RKZ495" s="1"/>
      <c r="RLA495" s="1"/>
      <c r="RLB495" s="1"/>
      <c r="RLC495" s="1"/>
      <c r="RLD495" s="1"/>
      <c r="RLE495" s="1"/>
      <c r="RLF495" s="1"/>
      <c r="RLG495" s="1"/>
      <c r="RLH495" s="1"/>
      <c r="RLI495" s="1"/>
      <c r="RLJ495" s="1"/>
      <c r="RLK495" s="1"/>
      <c r="RLL495" s="1"/>
      <c r="RLM495" s="1"/>
      <c r="RLN495" s="1"/>
      <c r="RLO495" s="1"/>
      <c r="RLP495" s="1"/>
      <c r="RLQ495" s="1"/>
      <c r="RLR495" s="1"/>
      <c r="RLS495" s="1"/>
      <c r="RLT495" s="1"/>
      <c r="RLU495" s="1"/>
      <c r="RLV495" s="1"/>
      <c r="RLW495" s="1"/>
      <c r="RLX495" s="1"/>
      <c r="RLY495" s="1"/>
      <c r="RLZ495" s="1"/>
      <c r="RMA495" s="1"/>
      <c r="RMB495" s="1"/>
      <c r="RMC495" s="1"/>
      <c r="RMD495" s="1"/>
      <c r="RME495" s="1"/>
      <c r="RMF495" s="1"/>
      <c r="RMG495" s="1"/>
      <c r="RMH495" s="1"/>
      <c r="RMI495" s="1"/>
      <c r="RMJ495" s="1"/>
      <c r="RMK495" s="1"/>
      <c r="RML495" s="1"/>
      <c r="RMM495" s="1"/>
      <c r="RMN495" s="1"/>
      <c r="RMO495" s="1"/>
      <c r="RMP495" s="1"/>
      <c r="RMQ495" s="1"/>
      <c r="RMR495" s="1"/>
      <c r="RMS495" s="1"/>
      <c r="RMT495" s="1"/>
      <c r="RMU495" s="1"/>
      <c r="RMV495" s="1"/>
      <c r="RMW495" s="1"/>
      <c r="RMX495" s="1"/>
      <c r="RMY495" s="1"/>
      <c r="RMZ495" s="1"/>
      <c r="RNA495" s="1"/>
      <c r="RNB495" s="1"/>
      <c r="RNC495" s="1"/>
      <c r="RND495" s="1"/>
      <c r="RNE495" s="1"/>
      <c r="RNF495" s="1"/>
      <c r="RNG495" s="1"/>
      <c r="RNH495" s="1"/>
      <c r="RNI495" s="1"/>
      <c r="RNJ495" s="1"/>
      <c r="RNK495" s="1"/>
      <c r="RNL495" s="1"/>
      <c r="RNM495" s="1"/>
      <c r="RNN495" s="1"/>
      <c r="RNO495" s="1"/>
      <c r="RNP495" s="1"/>
      <c r="RNQ495" s="1"/>
      <c r="RNR495" s="1"/>
      <c r="RNS495" s="1"/>
      <c r="RNT495" s="1"/>
      <c r="RNU495" s="1"/>
      <c r="RNV495" s="1"/>
      <c r="RNW495" s="1"/>
      <c r="RNX495" s="1"/>
      <c r="RNY495" s="1"/>
      <c r="RNZ495" s="1"/>
      <c r="ROA495" s="1"/>
      <c r="ROB495" s="1"/>
      <c r="ROC495" s="1"/>
      <c r="ROD495" s="1"/>
      <c r="ROE495" s="1"/>
      <c r="ROF495" s="1"/>
      <c r="ROG495" s="1"/>
      <c r="ROH495" s="1"/>
      <c r="ROI495" s="1"/>
      <c r="ROJ495" s="1"/>
      <c r="ROK495" s="1"/>
      <c r="ROL495" s="1"/>
      <c r="ROM495" s="1"/>
      <c r="RON495" s="1"/>
      <c r="ROO495" s="1"/>
      <c r="ROP495" s="1"/>
      <c r="ROQ495" s="1"/>
      <c r="ROR495" s="1"/>
      <c r="ROS495" s="1"/>
      <c r="ROT495" s="1"/>
      <c r="ROU495" s="1"/>
      <c r="ROV495" s="1"/>
      <c r="ROW495" s="1"/>
      <c r="ROX495" s="1"/>
      <c r="ROY495" s="1"/>
      <c r="ROZ495" s="1"/>
      <c r="RPA495" s="1"/>
      <c r="RPB495" s="1"/>
      <c r="RPC495" s="1"/>
      <c r="RPD495" s="1"/>
      <c r="RPE495" s="1"/>
      <c r="RPF495" s="1"/>
      <c r="RPG495" s="1"/>
      <c r="RPH495" s="1"/>
      <c r="RPI495" s="1"/>
      <c r="RPJ495" s="1"/>
      <c r="RPK495" s="1"/>
      <c r="RPL495" s="1"/>
      <c r="RPM495" s="1"/>
      <c r="RPN495" s="1"/>
      <c r="RPO495" s="1"/>
      <c r="RPP495" s="1"/>
      <c r="RPQ495" s="1"/>
      <c r="RPR495" s="1"/>
      <c r="RPS495" s="1"/>
      <c r="RPT495" s="1"/>
      <c r="RPU495" s="1"/>
      <c r="RPV495" s="1"/>
      <c r="RPW495" s="1"/>
      <c r="RPX495" s="1"/>
      <c r="RPY495" s="1"/>
      <c r="RPZ495" s="1"/>
      <c r="RQA495" s="1"/>
      <c r="RQB495" s="1"/>
      <c r="RQC495" s="1"/>
      <c r="RQD495" s="1"/>
      <c r="RQE495" s="1"/>
      <c r="RQF495" s="1"/>
      <c r="RQG495" s="1"/>
      <c r="RQH495" s="1"/>
      <c r="RQI495" s="1"/>
      <c r="RQJ495" s="1"/>
      <c r="RQK495" s="1"/>
      <c r="RQL495" s="1"/>
      <c r="RQM495" s="1"/>
      <c r="RQN495" s="1"/>
      <c r="RQO495" s="1"/>
      <c r="RQP495" s="1"/>
      <c r="RQQ495" s="1"/>
      <c r="RQR495" s="1"/>
      <c r="RQS495" s="1"/>
      <c r="RQT495" s="1"/>
      <c r="RQU495" s="1"/>
      <c r="RQV495" s="1"/>
      <c r="RQW495" s="1"/>
      <c r="RQX495" s="1"/>
      <c r="RQY495" s="1"/>
      <c r="RQZ495" s="1"/>
      <c r="RRA495" s="1"/>
      <c r="RRB495" s="1"/>
      <c r="RRC495" s="1"/>
      <c r="RRD495" s="1"/>
      <c r="RRE495" s="1"/>
      <c r="RRF495" s="1"/>
      <c r="RRG495" s="1"/>
      <c r="RRH495" s="1"/>
      <c r="RRI495" s="1"/>
      <c r="RRJ495" s="1"/>
      <c r="RRK495" s="1"/>
      <c r="RRL495" s="1"/>
      <c r="RRM495" s="1"/>
      <c r="RRN495" s="1"/>
      <c r="RRO495" s="1"/>
      <c r="RRP495" s="1"/>
      <c r="RRQ495" s="1"/>
      <c r="RRR495" s="1"/>
      <c r="RRS495" s="1"/>
      <c r="RRT495" s="1"/>
      <c r="RRU495" s="1"/>
      <c r="RRV495" s="1"/>
      <c r="RRW495" s="1"/>
      <c r="RRX495" s="1"/>
      <c r="RRY495" s="1"/>
      <c r="RRZ495" s="1"/>
      <c r="RSA495" s="1"/>
      <c r="RSB495" s="1"/>
      <c r="RSC495" s="1"/>
      <c r="RSD495" s="1"/>
      <c r="RSE495" s="1"/>
      <c r="RSF495" s="1"/>
      <c r="RSG495" s="1"/>
      <c r="RSH495" s="1"/>
      <c r="RSI495" s="1"/>
      <c r="RSJ495" s="1"/>
      <c r="RSK495" s="1"/>
      <c r="RSL495" s="1"/>
      <c r="RSM495" s="1"/>
      <c r="RSN495" s="1"/>
      <c r="RSO495" s="1"/>
      <c r="RSP495" s="1"/>
      <c r="RSQ495" s="1"/>
      <c r="RSR495" s="1"/>
      <c r="RSS495" s="1"/>
      <c r="RST495" s="1"/>
      <c r="RSU495" s="1"/>
      <c r="RSV495" s="1"/>
      <c r="RSW495" s="1"/>
      <c r="RSX495" s="1"/>
      <c r="RSY495" s="1"/>
      <c r="RSZ495" s="1"/>
      <c r="RTA495" s="1"/>
      <c r="RTB495" s="1"/>
      <c r="RTC495" s="1"/>
      <c r="RTD495" s="1"/>
      <c r="RTE495" s="1"/>
      <c r="RTF495" s="1"/>
      <c r="RTG495" s="1"/>
      <c r="RTH495" s="1"/>
      <c r="RTI495" s="1"/>
      <c r="RTJ495" s="1"/>
      <c r="RTK495" s="1"/>
      <c r="RTL495" s="1"/>
      <c r="RTM495" s="1"/>
      <c r="RTN495" s="1"/>
      <c r="RTO495" s="1"/>
      <c r="RTP495" s="1"/>
      <c r="RTQ495" s="1"/>
      <c r="RTR495" s="1"/>
      <c r="RTS495" s="1"/>
      <c r="RTT495" s="1"/>
      <c r="RTU495" s="1"/>
      <c r="RTV495" s="1"/>
      <c r="RTW495" s="1"/>
      <c r="RTX495" s="1"/>
      <c r="RTY495" s="1"/>
      <c r="RTZ495" s="1"/>
      <c r="RUA495" s="1"/>
      <c r="RUB495" s="1"/>
      <c r="RUC495" s="1"/>
      <c r="RUD495" s="1"/>
      <c r="RUE495" s="1"/>
      <c r="RUF495" s="1"/>
      <c r="RUG495" s="1"/>
      <c r="RUH495" s="1"/>
      <c r="RUI495" s="1"/>
      <c r="RUJ495" s="1"/>
      <c r="RUK495" s="1"/>
      <c r="RUL495" s="1"/>
      <c r="RUM495" s="1"/>
      <c r="RUN495" s="1"/>
      <c r="RUO495" s="1"/>
      <c r="RUP495" s="1"/>
      <c r="RUQ495" s="1"/>
      <c r="RUR495" s="1"/>
      <c r="RUS495" s="1"/>
      <c r="RUT495" s="1"/>
      <c r="RUU495" s="1"/>
      <c r="RUV495" s="1"/>
      <c r="RUW495" s="1"/>
      <c r="RUX495" s="1"/>
      <c r="RUY495" s="1"/>
      <c r="RUZ495" s="1"/>
      <c r="RVA495" s="1"/>
      <c r="RVB495" s="1"/>
      <c r="RVC495" s="1"/>
      <c r="RVD495" s="1"/>
      <c r="RVE495" s="1"/>
      <c r="RVF495" s="1"/>
      <c r="RVG495" s="1"/>
      <c r="RVH495" s="1"/>
      <c r="RVI495" s="1"/>
      <c r="RVJ495" s="1"/>
      <c r="RVK495" s="1"/>
      <c r="RVL495" s="1"/>
      <c r="RVM495" s="1"/>
      <c r="RVN495" s="1"/>
      <c r="RVO495" s="1"/>
      <c r="RVP495" s="1"/>
      <c r="RVQ495" s="1"/>
      <c r="RVR495" s="1"/>
      <c r="RVS495" s="1"/>
      <c r="RVT495" s="1"/>
      <c r="RVU495" s="1"/>
      <c r="RVV495" s="1"/>
      <c r="RVW495" s="1"/>
      <c r="RVX495" s="1"/>
      <c r="RVY495" s="1"/>
      <c r="RVZ495" s="1"/>
      <c r="RWA495" s="1"/>
      <c r="RWB495" s="1"/>
      <c r="RWC495" s="1"/>
      <c r="RWD495" s="1"/>
      <c r="RWE495" s="1"/>
      <c r="RWF495" s="1"/>
      <c r="RWG495" s="1"/>
      <c r="RWH495" s="1"/>
      <c r="RWI495" s="1"/>
      <c r="RWJ495" s="1"/>
      <c r="RWK495" s="1"/>
      <c r="RWL495" s="1"/>
      <c r="RWM495" s="1"/>
      <c r="RWN495" s="1"/>
      <c r="RWO495" s="1"/>
      <c r="RWP495" s="1"/>
      <c r="RWQ495" s="1"/>
      <c r="RWR495" s="1"/>
      <c r="RWS495" s="1"/>
      <c r="RWT495" s="1"/>
      <c r="RWU495" s="1"/>
      <c r="RWV495" s="1"/>
      <c r="RWW495" s="1"/>
      <c r="RWX495" s="1"/>
      <c r="RWY495" s="1"/>
      <c r="RWZ495" s="1"/>
      <c r="RXA495" s="1"/>
      <c r="RXB495" s="1"/>
      <c r="RXC495" s="1"/>
      <c r="RXD495" s="1"/>
      <c r="RXE495" s="1"/>
      <c r="RXF495" s="1"/>
      <c r="RXG495" s="1"/>
      <c r="RXH495" s="1"/>
      <c r="RXI495" s="1"/>
      <c r="RXJ495" s="1"/>
      <c r="RXK495" s="1"/>
      <c r="RXL495" s="1"/>
      <c r="RXM495" s="1"/>
      <c r="RXN495" s="1"/>
      <c r="RXO495" s="1"/>
      <c r="RXP495" s="1"/>
      <c r="RXQ495" s="1"/>
      <c r="RXR495" s="1"/>
      <c r="RXS495" s="1"/>
      <c r="RXT495" s="1"/>
      <c r="RXU495" s="1"/>
      <c r="RXV495" s="1"/>
      <c r="RXW495" s="1"/>
      <c r="RXX495" s="1"/>
      <c r="RXY495" s="1"/>
      <c r="RXZ495" s="1"/>
      <c r="RYA495" s="1"/>
      <c r="RYB495" s="1"/>
      <c r="RYC495" s="1"/>
      <c r="RYD495" s="1"/>
      <c r="RYE495" s="1"/>
      <c r="RYF495" s="1"/>
      <c r="RYG495" s="1"/>
      <c r="RYH495" s="1"/>
      <c r="RYI495" s="1"/>
      <c r="RYJ495" s="1"/>
      <c r="RYK495" s="1"/>
      <c r="RYL495" s="1"/>
      <c r="RYM495" s="1"/>
      <c r="RYN495" s="1"/>
      <c r="RYO495" s="1"/>
      <c r="RYP495" s="1"/>
      <c r="RYQ495" s="1"/>
      <c r="RYR495" s="1"/>
      <c r="RYS495" s="1"/>
      <c r="RYT495" s="1"/>
      <c r="RYU495" s="1"/>
      <c r="RYV495" s="1"/>
      <c r="RYW495" s="1"/>
      <c r="RYX495" s="1"/>
      <c r="RYY495" s="1"/>
      <c r="RYZ495" s="1"/>
      <c r="RZA495" s="1"/>
      <c r="RZB495" s="1"/>
      <c r="RZC495" s="1"/>
      <c r="RZD495" s="1"/>
      <c r="RZE495" s="1"/>
      <c r="RZF495" s="1"/>
      <c r="RZG495" s="1"/>
      <c r="RZH495" s="1"/>
      <c r="RZI495" s="1"/>
      <c r="RZJ495" s="1"/>
      <c r="RZK495" s="1"/>
      <c r="RZL495" s="1"/>
      <c r="RZM495" s="1"/>
      <c r="RZN495" s="1"/>
      <c r="RZO495" s="1"/>
      <c r="RZP495" s="1"/>
      <c r="RZQ495" s="1"/>
      <c r="RZR495" s="1"/>
      <c r="RZS495" s="1"/>
      <c r="RZT495" s="1"/>
      <c r="RZU495" s="1"/>
      <c r="RZV495" s="1"/>
      <c r="RZW495" s="1"/>
      <c r="RZX495" s="1"/>
      <c r="RZY495" s="1"/>
      <c r="RZZ495" s="1"/>
      <c r="SAA495" s="1"/>
      <c r="SAB495" s="1"/>
      <c r="SAC495" s="1"/>
      <c r="SAD495" s="1"/>
      <c r="SAE495" s="1"/>
      <c r="SAF495" s="1"/>
      <c r="SAG495" s="1"/>
      <c r="SAH495" s="1"/>
      <c r="SAI495" s="1"/>
      <c r="SAJ495" s="1"/>
      <c r="SAK495" s="1"/>
      <c r="SAL495" s="1"/>
      <c r="SAM495" s="1"/>
      <c r="SAN495" s="1"/>
      <c r="SAO495" s="1"/>
      <c r="SAP495" s="1"/>
      <c r="SAQ495" s="1"/>
      <c r="SAR495" s="1"/>
      <c r="SAS495" s="1"/>
      <c r="SAT495" s="1"/>
      <c r="SAU495" s="1"/>
      <c r="SAV495" s="1"/>
      <c r="SAW495" s="1"/>
      <c r="SAX495" s="1"/>
      <c r="SAY495" s="1"/>
      <c r="SAZ495" s="1"/>
      <c r="SBA495" s="1"/>
      <c r="SBB495" s="1"/>
      <c r="SBC495" s="1"/>
      <c r="SBD495" s="1"/>
      <c r="SBE495" s="1"/>
      <c r="SBF495" s="1"/>
      <c r="SBG495" s="1"/>
      <c r="SBH495" s="1"/>
      <c r="SBI495" s="1"/>
      <c r="SBJ495" s="1"/>
      <c r="SBK495" s="1"/>
      <c r="SBL495" s="1"/>
      <c r="SBM495" s="1"/>
      <c r="SBN495" s="1"/>
      <c r="SBO495" s="1"/>
      <c r="SBP495" s="1"/>
      <c r="SBQ495" s="1"/>
      <c r="SBR495" s="1"/>
      <c r="SBS495" s="1"/>
      <c r="SBT495" s="1"/>
      <c r="SBU495" s="1"/>
      <c r="SBV495" s="1"/>
      <c r="SBW495" s="1"/>
      <c r="SBX495" s="1"/>
      <c r="SBY495" s="1"/>
      <c r="SBZ495" s="1"/>
      <c r="SCA495" s="1"/>
      <c r="SCB495" s="1"/>
      <c r="SCC495" s="1"/>
      <c r="SCD495" s="1"/>
      <c r="SCE495" s="1"/>
      <c r="SCF495" s="1"/>
      <c r="SCG495" s="1"/>
      <c r="SCH495" s="1"/>
      <c r="SCI495" s="1"/>
      <c r="SCJ495" s="1"/>
      <c r="SCK495" s="1"/>
      <c r="SCL495" s="1"/>
      <c r="SCM495" s="1"/>
      <c r="SCN495" s="1"/>
      <c r="SCO495" s="1"/>
      <c r="SCP495" s="1"/>
      <c r="SCQ495" s="1"/>
      <c r="SCR495" s="1"/>
      <c r="SCS495" s="1"/>
      <c r="SCT495" s="1"/>
      <c r="SCU495" s="1"/>
      <c r="SCV495" s="1"/>
      <c r="SCW495" s="1"/>
      <c r="SCX495" s="1"/>
      <c r="SCY495" s="1"/>
      <c r="SCZ495" s="1"/>
      <c r="SDA495" s="1"/>
      <c r="SDB495" s="1"/>
      <c r="SDC495" s="1"/>
      <c r="SDD495" s="1"/>
      <c r="SDE495" s="1"/>
      <c r="SDF495" s="1"/>
      <c r="SDG495" s="1"/>
      <c r="SDH495" s="1"/>
      <c r="SDI495" s="1"/>
      <c r="SDJ495" s="1"/>
      <c r="SDK495" s="1"/>
      <c r="SDL495" s="1"/>
      <c r="SDM495" s="1"/>
      <c r="SDN495" s="1"/>
      <c r="SDO495" s="1"/>
      <c r="SDP495" s="1"/>
      <c r="SDQ495" s="1"/>
      <c r="SDR495" s="1"/>
      <c r="SDS495" s="1"/>
      <c r="SDT495" s="1"/>
      <c r="SDU495" s="1"/>
      <c r="SDV495" s="1"/>
      <c r="SDW495" s="1"/>
      <c r="SDX495" s="1"/>
      <c r="SDY495" s="1"/>
      <c r="SDZ495" s="1"/>
      <c r="SEA495" s="1"/>
      <c r="SEB495" s="1"/>
      <c r="SEC495" s="1"/>
      <c r="SED495" s="1"/>
      <c r="SEE495" s="1"/>
      <c r="SEF495" s="1"/>
      <c r="SEG495" s="1"/>
      <c r="SEH495" s="1"/>
      <c r="SEI495" s="1"/>
      <c r="SEJ495" s="1"/>
      <c r="SEK495" s="1"/>
      <c r="SEL495" s="1"/>
      <c r="SEM495" s="1"/>
      <c r="SEN495" s="1"/>
      <c r="SEO495" s="1"/>
      <c r="SEP495" s="1"/>
      <c r="SEQ495" s="1"/>
      <c r="SER495" s="1"/>
      <c r="SES495" s="1"/>
      <c r="SET495" s="1"/>
      <c r="SEU495" s="1"/>
      <c r="SEV495" s="1"/>
      <c r="SEW495" s="1"/>
      <c r="SEX495" s="1"/>
      <c r="SEY495" s="1"/>
      <c r="SEZ495" s="1"/>
      <c r="SFA495" s="1"/>
      <c r="SFB495" s="1"/>
      <c r="SFC495" s="1"/>
      <c r="SFD495" s="1"/>
      <c r="SFE495" s="1"/>
      <c r="SFF495" s="1"/>
      <c r="SFG495" s="1"/>
      <c r="SFH495" s="1"/>
      <c r="SFI495" s="1"/>
      <c r="SFJ495" s="1"/>
      <c r="SFK495" s="1"/>
      <c r="SFL495" s="1"/>
      <c r="SFM495" s="1"/>
      <c r="SFN495" s="1"/>
      <c r="SFO495" s="1"/>
      <c r="SFP495" s="1"/>
      <c r="SFQ495" s="1"/>
      <c r="SFR495" s="1"/>
      <c r="SFS495" s="1"/>
      <c r="SFT495" s="1"/>
      <c r="SFU495" s="1"/>
      <c r="SFV495" s="1"/>
      <c r="SFW495" s="1"/>
      <c r="SFX495" s="1"/>
      <c r="SFY495" s="1"/>
      <c r="SFZ495" s="1"/>
      <c r="SGA495" s="1"/>
      <c r="SGB495" s="1"/>
      <c r="SGC495" s="1"/>
      <c r="SGD495" s="1"/>
      <c r="SGE495" s="1"/>
      <c r="SGF495" s="1"/>
      <c r="SGG495" s="1"/>
      <c r="SGH495" s="1"/>
      <c r="SGI495" s="1"/>
      <c r="SGJ495" s="1"/>
      <c r="SGK495" s="1"/>
      <c r="SGL495" s="1"/>
      <c r="SGM495" s="1"/>
      <c r="SGN495" s="1"/>
      <c r="SGO495" s="1"/>
      <c r="SGP495" s="1"/>
      <c r="SGQ495" s="1"/>
      <c r="SGR495" s="1"/>
      <c r="SGS495" s="1"/>
      <c r="SGT495" s="1"/>
      <c r="SGU495" s="1"/>
      <c r="SGV495" s="1"/>
      <c r="SGW495" s="1"/>
      <c r="SGX495" s="1"/>
      <c r="SGY495" s="1"/>
      <c r="SGZ495" s="1"/>
      <c r="SHA495" s="1"/>
      <c r="SHB495" s="1"/>
      <c r="SHC495" s="1"/>
      <c r="SHD495" s="1"/>
      <c r="SHE495" s="1"/>
      <c r="SHF495" s="1"/>
      <c r="SHG495" s="1"/>
      <c r="SHH495" s="1"/>
      <c r="SHI495" s="1"/>
      <c r="SHJ495" s="1"/>
      <c r="SHK495" s="1"/>
      <c r="SHL495" s="1"/>
      <c r="SHM495" s="1"/>
      <c r="SHN495" s="1"/>
      <c r="SHO495" s="1"/>
      <c r="SHP495" s="1"/>
      <c r="SHQ495" s="1"/>
      <c r="SHR495" s="1"/>
      <c r="SHS495" s="1"/>
      <c r="SHT495" s="1"/>
      <c r="SHU495" s="1"/>
      <c r="SHV495" s="1"/>
      <c r="SHW495" s="1"/>
      <c r="SHX495" s="1"/>
      <c r="SHY495" s="1"/>
      <c r="SHZ495" s="1"/>
      <c r="SIA495" s="1"/>
      <c r="SIB495" s="1"/>
      <c r="SIC495" s="1"/>
      <c r="SID495" s="1"/>
      <c r="SIE495" s="1"/>
      <c r="SIF495" s="1"/>
      <c r="SIG495" s="1"/>
      <c r="SIH495" s="1"/>
      <c r="SII495" s="1"/>
      <c r="SIJ495" s="1"/>
      <c r="SIK495" s="1"/>
      <c r="SIL495" s="1"/>
      <c r="SIM495" s="1"/>
      <c r="SIN495" s="1"/>
      <c r="SIO495" s="1"/>
      <c r="SIP495" s="1"/>
      <c r="SIQ495" s="1"/>
      <c r="SIR495" s="1"/>
      <c r="SIS495" s="1"/>
      <c r="SIT495" s="1"/>
      <c r="SIU495" s="1"/>
      <c r="SIV495" s="1"/>
      <c r="SIW495" s="1"/>
      <c r="SIX495" s="1"/>
      <c r="SIY495" s="1"/>
      <c r="SIZ495" s="1"/>
      <c r="SJA495" s="1"/>
      <c r="SJB495" s="1"/>
      <c r="SJC495" s="1"/>
      <c r="SJD495" s="1"/>
      <c r="SJE495" s="1"/>
      <c r="SJF495" s="1"/>
      <c r="SJG495" s="1"/>
      <c r="SJH495" s="1"/>
      <c r="SJI495" s="1"/>
      <c r="SJJ495" s="1"/>
      <c r="SJK495" s="1"/>
      <c r="SJL495" s="1"/>
      <c r="SJM495" s="1"/>
      <c r="SJN495" s="1"/>
      <c r="SJO495" s="1"/>
      <c r="SJP495" s="1"/>
      <c r="SJQ495" s="1"/>
      <c r="SJR495" s="1"/>
      <c r="SJS495" s="1"/>
      <c r="SJT495" s="1"/>
      <c r="SJU495" s="1"/>
      <c r="SJV495" s="1"/>
      <c r="SJW495" s="1"/>
      <c r="SJX495" s="1"/>
      <c r="SJY495" s="1"/>
      <c r="SJZ495" s="1"/>
      <c r="SKA495" s="1"/>
      <c r="SKB495" s="1"/>
      <c r="SKC495" s="1"/>
      <c r="SKD495" s="1"/>
      <c r="SKE495" s="1"/>
      <c r="SKF495" s="1"/>
      <c r="SKG495" s="1"/>
      <c r="SKH495" s="1"/>
      <c r="SKI495" s="1"/>
      <c r="SKJ495" s="1"/>
      <c r="SKK495" s="1"/>
      <c r="SKL495" s="1"/>
      <c r="SKM495" s="1"/>
      <c r="SKN495" s="1"/>
      <c r="SKO495" s="1"/>
      <c r="SKP495" s="1"/>
      <c r="SKQ495" s="1"/>
      <c r="SKR495" s="1"/>
      <c r="SKS495" s="1"/>
      <c r="SKT495" s="1"/>
      <c r="SKU495" s="1"/>
      <c r="SKV495" s="1"/>
      <c r="SKW495" s="1"/>
      <c r="SKX495" s="1"/>
      <c r="SKY495" s="1"/>
      <c r="SKZ495" s="1"/>
      <c r="SLA495" s="1"/>
      <c r="SLB495" s="1"/>
      <c r="SLC495" s="1"/>
      <c r="SLD495" s="1"/>
      <c r="SLE495" s="1"/>
      <c r="SLF495" s="1"/>
      <c r="SLG495" s="1"/>
      <c r="SLH495" s="1"/>
      <c r="SLI495" s="1"/>
      <c r="SLJ495" s="1"/>
      <c r="SLK495" s="1"/>
      <c r="SLL495" s="1"/>
      <c r="SLM495" s="1"/>
      <c r="SLN495" s="1"/>
      <c r="SLO495" s="1"/>
      <c r="SLP495" s="1"/>
      <c r="SLQ495" s="1"/>
      <c r="SLR495" s="1"/>
      <c r="SLS495" s="1"/>
      <c r="SLT495" s="1"/>
      <c r="SLU495" s="1"/>
      <c r="SLV495" s="1"/>
      <c r="SLW495" s="1"/>
      <c r="SLX495" s="1"/>
      <c r="SLY495" s="1"/>
      <c r="SLZ495" s="1"/>
      <c r="SMA495" s="1"/>
      <c r="SMB495" s="1"/>
      <c r="SMC495" s="1"/>
      <c r="SMD495" s="1"/>
      <c r="SME495" s="1"/>
      <c r="SMF495" s="1"/>
      <c r="SMG495" s="1"/>
      <c r="SMH495" s="1"/>
      <c r="SMI495" s="1"/>
      <c r="SMJ495" s="1"/>
      <c r="SMK495" s="1"/>
      <c r="SML495" s="1"/>
      <c r="SMM495" s="1"/>
      <c r="SMN495" s="1"/>
      <c r="SMO495" s="1"/>
      <c r="SMP495" s="1"/>
      <c r="SMQ495" s="1"/>
      <c r="SMR495" s="1"/>
      <c r="SMS495" s="1"/>
      <c r="SMT495" s="1"/>
      <c r="SMU495" s="1"/>
      <c r="SMV495" s="1"/>
      <c r="SMW495" s="1"/>
      <c r="SMX495" s="1"/>
      <c r="SMY495" s="1"/>
      <c r="SMZ495" s="1"/>
      <c r="SNA495" s="1"/>
      <c r="SNB495" s="1"/>
      <c r="SNC495" s="1"/>
      <c r="SND495" s="1"/>
      <c r="SNE495" s="1"/>
      <c r="SNF495" s="1"/>
      <c r="SNG495" s="1"/>
      <c r="SNH495" s="1"/>
      <c r="SNI495" s="1"/>
      <c r="SNJ495" s="1"/>
      <c r="SNK495" s="1"/>
      <c r="SNL495" s="1"/>
      <c r="SNM495" s="1"/>
      <c r="SNN495" s="1"/>
      <c r="SNO495" s="1"/>
      <c r="SNP495" s="1"/>
      <c r="SNQ495" s="1"/>
      <c r="SNR495" s="1"/>
      <c r="SNS495" s="1"/>
      <c r="SNT495" s="1"/>
      <c r="SNU495" s="1"/>
      <c r="SNV495" s="1"/>
      <c r="SNW495" s="1"/>
      <c r="SNX495" s="1"/>
      <c r="SNY495" s="1"/>
      <c r="SNZ495" s="1"/>
      <c r="SOA495" s="1"/>
      <c r="SOB495" s="1"/>
      <c r="SOC495" s="1"/>
      <c r="SOD495" s="1"/>
      <c r="SOE495" s="1"/>
      <c r="SOF495" s="1"/>
      <c r="SOG495" s="1"/>
      <c r="SOH495" s="1"/>
      <c r="SOI495" s="1"/>
      <c r="SOJ495" s="1"/>
      <c r="SOK495" s="1"/>
      <c r="SOL495" s="1"/>
      <c r="SOM495" s="1"/>
      <c r="SON495" s="1"/>
      <c r="SOO495" s="1"/>
      <c r="SOP495" s="1"/>
      <c r="SOQ495" s="1"/>
      <c r="SOR495" s="1"/>
      <c r="SOS495" s="1"/>
      <c r="SOT495" s="1"/>
      <c r="SOU495" s="1"/>
      <c r="SOV495" s="1"/>
      <c r="SOW495" s="1"/>
      <c r="SOX495" s="1"/>
      <c r="SOY495" s="1"/>
      <c r="SOZ495" s="1"/>
      <c r="SPA495" s="1"/>
      <c r="SPB495" s="1"/>
      <c r="SPC495" s="1"/>
      <c r="SPD495" s="1"/>
      <c r="SPE495" s="1"/>
      <c r="SPF495" s="1"/>
      <c r="SPG495" s="1"/>
      <c r="SPH495" s="1"/>
      <c r="SPI495" s="1"/>
      <c r="SPJ495" s="1"/>
      <c r="SPK495" s="1"/>
      <c r="SPL495" s="1"/>
      <c r="SPM495" s="1"/>
      <c r="SPN495" s="1"/>
      <c r="SPO495" s="1"/>
      <c r="SPP495" s="1"/>
      <c r="SPQ495" s="1"/>
      <c r="SPR495" s="1"/>
      <c r="SPS495" s="1"/>
      <c r="SPT495" s="1"/>
      <c r="SPU495" s="1"/>
      <c r="SPV495" s="1"/>
      <c r="SPW495" s="1"/>
      <c r="SPX495" s="1"/>
      <c r="SPY495" s="1"/>
      <c r="SPZ495" s="1"/>
      <c r="SQA495" s="1"/>
      <c r="SQB495" s="1"/>
      <c r="SQC495" s="1"/>
      <c r="SQD495" s="1"/>
      <c r="SQE495" s="1"/>
      <c r="SQF495" s="1"/>
      <c r="SQG495" s="1"/>
      <c r="SQH495" s="1"/>
      <c r="SQI495" s="1"/>
      <c r="SQJ495" s="1"/>
      <c r="SQK495" s="1"/>
      <c r="SQL495" s="1"/>
      <c r="SQM495" s="1"/>
      <c r="SQN495" s="1"/>
      <c r="SQO495" s="1"/>
      <c r="SQP495" s="1"/>
      <c r="SQQ495" s="1"/>
      <c r="SQR495" s="1"/>
      <c r="SQS495" s="1"/>
      <c r="SQT495" s="1"/>
      <c r="SQU495" s="1"/>
      <c r="SQV495" s="1"/>
      <c r="SQW495" s="1"/>
      <c r="SQX495" s="1"/>
      <c r="SQY495" s="1"/>
      <c r="SQZ495" s="1"/>
      <c r="SRA495" s="1"/>
      <c r="SRB495" s="1"/>
      <c r="SRC495" s="1"/>
      <c r="SRD495" s="1"/>
      <c r="SRE495" s="1"/>
      <c r="SRF495" s="1"/>
      <c r="SRG495" s="1"/>
      <c r="SRH495" s="1"/>
      <c r="SRI495" s="1"/>
      <c r="SRJ495" s="1"/>
      <c r="SRK495" s="1"/>
      <c r="SRL495" s="1"/>
      <c r="SRM495" s="1"/>
      <c r="SRN495" s="1"/>
      <c r="SRO495" s="1"/>
      <c r="SRP495" s="1"/>
      <c r="SRQ495" s="1"/>
      <c r="SRR495" s="1"/>
      <c r="SRS495" s="1"/>
      <c r="SRT495" s="1"/>
      <c r="SRU495" s="1"/>
      <c r="SRV495" s="1"/>
      <c r="SRW495" s="1"/>
      <c r="SRX495" s="1"/>
      <c r="SRY495" s="1"/>
      <c r="SRZ495" s="1"/>
      <c r="SSA495" s="1"/>
      <c r="SSB495" s="1"/>
      <c r="SSC495" s="1"/>
      <c r="SSD495" s="1"/>
      <c r="SSE495" s="1"/>
      <c r="SSF495" s="1"/>
      <c r="SSG495" s="1"/>
      <c r="SSH495" s="1"/>
      <c r="SSI495" s="1"/>
      <c r="SSJ495" s="1"/>
      <c r="SSK495" s="1"/>
      <c r="SSL495" s="1"/>
      <c r="SSM495" s="1"/>
      <c r="SSN495" s="1"/>
      <c r="SSO495" s="1"/>
      <c r="SSP495" s="1"/>
      <c r="SSQ495" s="1"/>
      <c r="SSR495" s="1"/>
      <c r="SSS495" s="1"/>
      <c r="SST495" s="1"/>
      <c r="SSU495" s="1"/>
      <c r="SSV495" s="1"/>
      <c r="SSW495" s="1"/>
      <c r="SSX495" s="1"/>
      <c r="SSY495" s="1"/>
      <c r="SSZ495" s="1"/>
      <c r="STA495" s="1"/>
      <c r="STB495" s="1"/>
      <c r="STC495" s="1"/>
      <c r="STD495" s="1"/>
      <c r="STE495" s="1"/>
      <c r="STF495" s="1"/>
      <c r="STG495" s="1"/>
      <c r="STH495" s="1"/>
      <c r="STI495" s="1"/>
      <c r="STJ495" s="1"/>
      <c r="STK495" s="1"/>
      <c r="STL495" s="1"/>
      <c r="STM495" s="1"/>
      <c r="STN495" s="1"/>
      <c r="STO495" s="1"/>
      <c r="STP495" s="1"/>
      <c r="STQ495" s="1"/>
      <c r="STR495" s="1"/>
      <c r="STS495" s="1"/>
      <c r="STT495" s="1"/>
      <c r="STU495" s="1"/>
      <c r="STV495" s="1"/>
      <c r="STW495" s="1"/>
      <c r="STX495" s="1"/>
      <c r="STY495" s="1"/>
      <c r="STZ495" s="1"/>
      <c r="SUA495" s="1"/>
      <c r="SUB495" s="1"/>
      <c r="SUC495" s="1"/>
      <c r="SUD495" s="1"/>
      <c r="SUE495" s="1"/>
      <c r="SUF495" s="1"/>
      <c r="SUG495" s="1"/>
      <c r="SUH495" s="1"/>
      <c r="SUI495" s="1"/>
      <c r="SUJ495" s="1"/>
      <c r="SUK495" s="1"/>
      <c r="SUL495" s="1"/>
      <c r="SUM495" s="1"/>
      <c r="SUN495" s="1"/>
      <c r="SUO495" s="1"/>
      <c r="SUP495" s="1"/>
      <c r="SUQ495" s="1"/>
      <c r="SUR495" s="1"/>
      <c r="SUS495" s="1"/>
      <c r="SUT495" s="1"/>
      <c r="SUU495" s="1"/>
      <c r="SUV495" s="1"/>
      <c r="SUW495" s="1"/>
      <c r="SUX495" s="1"/>
      <c r="SUY495" s="1"/>
      <c r="SUZ495" s="1"/>
      <c r="SVA495" s="1"/>
      <c r="SVB495" s="1"/>
      <c r="SVC495" s="1"/>
      <c r="SVD495" s="1"/>
      <c r="SVE495" s="1"/>
      <c r="SVF495" s="1"/>
      <c r="SVG495" s="1"/>
      <c r="SVH495" s="1"/>
      <c r="SVI495" s="1"/>
      <c r="SVJ495" s="1"/>
      <c r="SVK495" s="1"/>
      <c r="SVL495" s="1"/>
      <c r="SVM495" s="1"/>
      <c r="SVN495" s="1"/>
      <c r="SVO495" s="1"/>
      <c r="SVP495" s="1"/>
      <c r="SVQ495" s="1"/>
      <c r="SVR495" s="1"/>
      <c r="SVS495" s="1"/>
      <c r="SVT495" s="1"/>
      <c r="SVU495" s="1"/>
      <c r="SVV495" s="1"/>
      <c r="SVW495" s="1"/>
      <c r="SVX495" s="1"/>
      <c r="SVY495" s="1"/>
      <c r="SVZ495" s="1"/>
      <c r="SWA495" s="1"/>
      <c r="SWB495" s="1"/>
      <c r="SWC495" s="1"/>
      <c r="SWD495" s="1"/>
      <c r="SWE495" s="1"/>
      <c r="SWF495" s="1"/>
      <c r="SWG495" s="1"/>
      <c r="SWH495" s="1"/>
      <c r="SWI495" s="1"/>
      <c r="SWJ495" s="1"/>
      <c r="SWK495" s="1"/>
      <c r="SWL495" s="1"/>
      <c r="SWM495" s="1"/>
      <c r="SWN495" s="1"/>
      <c r="SWO495" s="1"/>
      <c r="SWP495" s="1"/>
      <c r="SWQ495" s="1"/>
      <c r="SWR495" s="1"/>
      <c r="SWS495" s="1"/>
      <c r="SWT495" s="1"/>
      <c r="SWU495" s="1"/>
      <c r="SWV495" s="1"/>
      <c r="SWW495" s="1"/>
      <c r="SWX495" s="1"/>
      <c r="SWY495" s="1"/>
      <c r="SWZ495" s="1"/>
      <c r="SXA495" s="1"/>
      <c r="SXB495" s="1"/>
      <c r="SXC495" s="1"/>
      <c r="SXD495" s="1"/>
      <c r="SXE495" s="1"/>
      <c r="SXF495" s="1"/>
      <c r="SXG495" s="1"/>
      <c r="SXH495" s="1"/>
      <c r="SXI495" s="1"/>
      <c r="SXJ495" s="1"/>
      <c r="SXK495" s="1"/>
      <c r="SXL495" s="1"/>
      <c r="SXM495" s="1"/>
      <c r="SXN495" s="1"/>
      <c r="SXO495" s="1"/>
      <c r="SXP495" s="1"/>
      <c r="SXQ495" s="1"/>
      <c r="SXR495" s="1"/>
      <c r="SXS495" s="1"/>
      <c r="SXT495" s="1"/>
      <c r="SXU495" s="1"/>
      <c r="SXV495" s="1"/>
      <c r="SXW495" s="1"/>
      <c r="SXX495" s="1"/>
      <c r="SXY495" s="1"/>
      <c r="SXZ495" s="1"/>
      <c r="SYA495" s="1"/>
      <c r="SYB495" s="1"/>
      <c r="SYC495" s="1"/>
      <c r="SYD495" s="1"/>
      <c r="SYE495" s="1"/>
      <c r="SYF495" s="1"/>
      <c r="SYG495" s="1"/>
      <c r="SYH495" s="1"/>
      <c r="SYI495" s="1"/>
      <c r="SYJ495" s="1"/>
      <c r="SYK495" s="1"/>
      <c r="SYL495" s="1"/>
      <c r="SYM495" s="1"/>
      <c r="SYN495" s="1"/>
      <c r="SYO495" s="1"/>
      <c r="SYP495" s="1"/>
      <c r="SYQ495" s="1"/>
      <c r="SYR495" s="1"/>
      <c r="SYS495" s="1"/>
      <c r="SYT495" s="1"/>
      <c r="SYU495" s="1"/>
      <c r="SYV495" s="1"/>
      <c r="SYW495" s="1"/>
      <c r="SYX495" s="1"/>
      <c r="SYY495" s="1"/>
      <c r="SYZ495" s="1"/>
      <c r="SZA495" s="1"/>
      <c r="SZB495" s="1"/>
      <c r="SZC495" s="1"/>
      <c r="SZD495" s="1"/>
      <c r="SZE495" s="1"/>
      <c r="SZF495" s="1"/>
      <c r="SZG495" s="1"/>
      <c r="SZH495" s="1"/>
      <c r="SZI495" s="1"/>
      <c r="SZJ495" s="1"/>
      <c r="SZK495" s="1"/>
      <c r="SZL495" s="1"/>
      <c r="SZM495" s="1"/>
      <c r="SZN495" s="1"/>
      <c r="SZO495" s="1"/>
      <c r="SZP495" s="1"/>
      <c r="SZQ495" s="1"/>
      <c r="SZR495" s="1"/>
      <c r="SZS495" s="1"/>
      <c r="SZT495" s="1"/>
      <c r="SZU495" s="1"/>
      <c r="SZV495" s="1"/>
      <c r="SZW495" s="1"/>
      <c r="SZX495" s="1"/>
      <c r="SZY495" s="1"/>
      <c r="SZZ495" s="1"/>
      <c r="TAA495" s="1"/>
      <c r="TAB495" s="1"/>
      <c r="TAC495" s="1"/>
      <c r="TAD495" s="1"/>
      <c r="TAE495" s="1"/>
      <c r="TAF495" s="1"/>
      <c r="TAG495" s="1"/>
      <c r="TAH495" s="1"/>
      <c r="TAI495" s="1"/>
      <c r="TAJ495" s="1"/>
      <c r="TAK495" s="1"/>
      <c r="TAL495" s="1"/>
      <c r="TAM495" s="1"/>
      <c r="TAN495" s="1"/>
      <c r="TAO495" s="1"/>
      <c r="TAP495" s="1"/>
      <c r="TAQ495" s="1"/>
      <c r="TAR495" s="1"/>
      <c r="TAS495" s="1"/>
      <c r="TAT495" s="1"/>
      <c r="TAU495" s="1"/>
      <c r="TAV495" s="1"/>
      <c r="TAW495" s="1"/>
      <c r="TAX495" s="1"/>
      <c r="TAY495" s="1"/>
      <c r="TAZ495" s="1"/>
      <c r="TBA495" s="1"/>
      <c r="TBB495" s="1"/>
      <c r="TBC495" s="1"/>
      <c r="TBD495" s="1"/>
      <c r="TBE495" s="1"/>
      <c r="TBF495" s="1"/>
      <c r="TBG495" s="1"/>
      <c r="TBH495" s="1"/>
      <c r="TBI495" s="1"/>
      <c r="TBJ495" s="1"/>
      <c r="TBK495" s="1"/>
      <c r="TBL495" s="1"/>
      <c r="TBM495" s="1"/>
      <c r="TBN495" s="1"/>
      <c r="TBO495" s="1"/>
      <c r="TBP495" s="1"/>
      <c r="TBQ495" s="1"/>
      <c r="TBR495" s="1"/>
      <c r="TBS495" s="1"/>
      <c r="TBT495" s="1"/>
      <c r="TBU495" s="1"/>
      <c r="TBV495" s="1"/>
      <c r="TBW495" s="1"/>
      <c r="TBX495" s="1"/>
      <c r="TBY495" s="1"/>
      <c r="TBZ495" s="1"/>
      <c r="TCA495" s="1"/>
      <c r="TCB495" s="1"/>
      <c r="TCC495" s="1"/>
      <c r="TCD495" s="1"/>
      <c r="TCE495" s="1"/>
      <c r="TCF495" s="1"/>
      <c r="TCG495" s="1"/>
      <c r="TCH495" s="1"/>
      <c r="TCI495" s="1"/>
      <c r="TCJ495" s="1"/>
      <c r="TCK495" s="1"/>
      <c r="TCL495" s="1"/>
      <c r="TCM495" s="1"/>
      <c r="TCN495" s="1"/>
      <c r="TCO495" s="1"/>
      <c r="TCP495" s="1"/>
      <c r="TCQ495" s="1"/>
      <c r="TCR495" s="1"/>
      <c r="TCS495" s="1"/>
      <c r="TCT495" s="1"/>
      <c r="TCU495" s="1"/>
      <c r="TCV495" s="1"/>
      <c r="TCW495" s="1"/>
      <c r="TCX495" s="1"/>
      <c r="TCY495" s="1"/>
      <c r="TCZ495" s="1"/>
      <c r="TDA495" s="1"/>
      <c r="TDB495" s="1"/>
      <c r="TDC495" s="1"/>
      <c r="TDD495" s="1"/>
      <c r="TDE495" s="1"/>
      <c r="TDF495" s="1"/>
      <c r="TDG495" s="1"/>
      <c r="TDH495" s="1"/>
      <c r="TDI495" s="1"/>
      <c r="TDJ495" s="1"/>
      <c r="TDK495" s="1"/>
      <c r="TDL495" s="1"/>
      <c r="TDM495" s="1"/>
      <c r="TDN495" s="1"/>
      <c r="TDO495" s="1"/>
      <c r="TDP495" s="1"/>
      <c r="TDQ495" s="1"/>
      <c r="TDR495" s="1"/>
      <c r="TDS495" s="1"/>
      <c r="TDT495" s="1"/>
      <c r="TDU495" s="1"/>
      <c r="TDV495" s="1"/>
      <c r="TDW495" s="1"/>
      <c r="TDX495" s="1"/>
      <c r="TDY495" s="1"/>
      <c r="TDZ495" s="1"/>
      <c r="TEA495" s="1"/>
      <c r="TEB495" s="1"/>
      <c r="TEC495" s="1"/>
      <c r="TED495" s="1"/>
      <c r="TEE495" s="1"/>
      <c r="TEF495" s="1"/>
      <c r="TEG495" s="1"/>
      <c r="TEH495" s="1"/>
      <c r="TEI495" s="1"/>
      <c r="TEJ495" s="1"/>
      <c r="TEK495" s="1"/>
      <c r="TEL495" s="1"/>
      <c r="TEM495" s="1"/>
      <c r="TEN495" s="1"/>
      <c r="TEO495" s="1"/>
      <c r="TEP495" s="1"/>
      <c r="TEQ495" s="1"/>
      <c r="TER495" s="1"/>
      <c r="TES495" s="1"/>
      <c r="TET495" s="1"/>
      <c r="TEU495" s="1"/>
      <c r="TEV495" s="1"/>
      <c r="TEW495" s="1"/>
      <c r="TEX495" s="1"/>
      <c r="TEY495" s="1"/>
      <c r="TEZ495" s="1"/>
      <c r="TFA495" s="1"/>
      <c r="TFB495" s="1"/>
      <c r="TFC495" s="1"/>
      <c r="TFD495" s="1"/>
      <c r="TFE495" s="1"/>
      <c r="TFF495" s="1"/>
      <c r="TFG495" s="1"/>
      <c r="TFH495" s="1"/>
      <c r="TFI495" s="1"/>
      <c r="TFJ495" s="1"/>
      <c r="TFK495" s="1"/>
      <c r="TFL495" s="1"/>
      <c r="TFM495" s="1"/>
      <c r="TFN495" s="1"/>
      <c r="TFO495" s="1"/>
      <c r="TFP495" s="1"/>
      <c r="TFQ495" s="1"/>
      <c r="TFR495" s="1"/>
      <c r="TFS495" s="1"/>
      <c r="TFT495" s="1"/>
      <c r="TFU495" s="1"/>
      <c r="TFV495" s="1"/>
      <c r="TFW495" s="1"/>
      <c r="TFX495" s="1"/>
      <c r="TFY495" s="1"/>
      <c r="TFZ495" s="1"/>
      <c r="TGA495" s="1"/>
      <c r="TGB495" s="1"/>
      <c r="TGC495" s="1"/>
      <c r="TGD495" s="1"/>
      <c r="TGE495" s="1"/>
      <c r="TGF495" s="1"/>
      <c r="TGG495" s="1"/>
      <c r="TGH495" s="1"/>
      <c r="TGI495" s="1"/>
      <c r="TGJ495" s="1"/>
      <c r="TGK495" s="1"/>
      <c r="TGL495" s="1"/>
      <c r="TGM495" s="1"/>
      <c r="TGN495" s="1"/>
      <c r="TGO495" s="1"/>
      <c r="TGP495" s="1"/>
      <c r="TGQ495" s="1"/>
      <c r="TGR495" s="1"/>
      <c r="TGS495" s="1"/>
      <c r="TGT495" s="1"/>
      <c r="TGU495" s="1"/>
      <c r="TGV495" s="1"/>
      <c r="TGW495" s="1"/>
      <c r="TGX495" s="1"/>
      <c r="TGY495" s="1"/>
      <c r="TGZ495" s="1"/>
      <c r="THA495" s="1"/>
      <c r="THB495" s="1"/>
      <c r="THC495" s="1"/>
      <c r="THD495" s="1"/>
      <c r="THE495" s="1"/>
      <c r="THF495" s="1"/>
      <c r="THG495" s="1"/>
      <c r="THH495" s="1"/>
      <c r="THI495" s="1"/>
      <c r="THJ495" s="1"/>
      <c r="THK495" s="1"/>
      <c r="THL495" s="1"/>
      <c r="THM495" s="1"/>
      <c r="THN495" s="1"/>
      <c r="THO495" s="1"/>
      <c r="THP495" s="1"/>
      <c r="THQ495" s="1"/>
      <c r="THR495" s="1"/>
      <c r="THS495" s="1"/>
      <c r="THT495" s="1"/>
      <c r="THU495" s="1"/>
      <c r="THV495" s="1"/>
      <c r="THW495" s="1"/>
      <c r="THX495" s="1"/>
      <c r="THY495" s="1"/>
      <c r="THZ495" s="1"/>
      <c r="TIA495" s="1"/>
      <c r="TIB495" s="1"/>
      <c r="TIC495" s="1"/>
      <c r="TID495" s="1"/>
      <c r="TIE495" s="1"/>
      <c r="TIF495" s="1"/>
      <c r="TIG495" s="1"/>
      <c r="TIH495" s="1"/>
      <c r="TII495" s="1"/>
      <c r="TIJ495" s="1"/>
      <c r="TIK495" s="1"/>
      <c r="TIL495" s="1"/>
      <c r="TIM495" s="1"/>
      <c r="TIN495" s="1"/>
      <c r="TIO495" s="1"/>
      <c r="TIP495" s="1"/>
      <c r="TIQ495" s="1"/>
      <c r="TIR495" s="1"/>
      <c r="TIS495" s="1"/>
      <c r="TIT495" s="1"/>
      <c r="TIU495" s="1"/>
      <c r="TIV495" s="1"/>
      <c r="TIW495" s="1"/>
      <c r="TIX495" s="1"/>
      <c r="TIY495" s="1"/>
      <c r="TIZ495" s="1"/>
      <c r="TJA495" s="1"/>
      <c r="TJB495" s="1"/>
      <c r="TJC495" s="1"/>
      <c r="TJD495" s="1"/>
      <c r="TJE495" s="1"/>
      <c r="TJF495" s="1"/>
      <c r="TJG495" s="1"/>
      <c r="TJH495" s="1"/>
      <c r="TJI495" s="1"/>
      <c r="TJJ495" s="1"/>
      <c r="TJK495" s="1"/>
      <c r="TJL495" s="1"/>
      <c r="TJM495" s="1"/>
      <c r="TJN495" s="1"/>
      <c r="TJO495" s="1"/>
      <c r="TJP495" s="1"/>
      <c r="TJQ495" s="1"/>
      <c r="TJR495" s="1"/>
      <c r="TJS495" s="1"/>
      <c r="TJT495" s="1"/>
      <c r="TJU495" s="1"/>
      <c r="TJV495" s="1"/>
      <c r="TJW495" s="1"/>
      <c r="TJX495" s="1"/>
      <c r="TJY495" s="1"/>
      <c r="TJZ495" s="1"/>
      <c r="TKA495" s="1"/>
      <c r="TKB495" s="1"/>
      <c r="TKC495" s="1"/>
      <c r="TKD495" s="1"/>
      <c r="TKE495" s="1"/>
      <c r="TKF495" s="1"/>
      <c r="TKG495" s="1"/>
      <c r="TKH495" s="1"/>
      <c r="TKI495" s="1"/>
      <c r="TKJ495" s="1"/>
      <c r="TKK495" s="1"/>
      <c r="TKL495" s="1"/>
      <c r="TKM495" s="1"/>
      <c r="TKN495" s="1"/>
      <c r="TKO495" s="1"/>
      <c r="TKP495" s="1"/>
      <c r="TKQ495" s="1"/>
      <c r="TKR495" s="1"/>
      <c r="TKS495" s="1"/>
      <c r="TKT495" s="1"/>
      <c r="TKU495" s="1"/>
      <c r="TKV495" s="1"/>
      <c r="TKW495" s="1"/>
      <c r="TKX495" s="1"/>
      <c r="TKY495" s="1"/>
      <c r="TKZ495" s="1"/>
      <c r="TLA495" s="1"/>
      <c r="TLB495" s="1"/>
      <c r="TLC495" s="1"/>
      <c r="TLD495" s="1"/>
      <c r="TLE495" s="1"/>
      <c r="TLF495" s="1"/>
      <c r="TLG495" s="1"/>
      <c r="TLH495" s="1"/>
      <c r="TLI495" s="1"/>
      <c r="TLJ495" s="1"/>
      <c r="TLK495" s="1"/>
      <c r="TLL495" s="1"/>
      <c r="TLM495" s="1"/>
      <c r="TLN495" s="1"/>
      <c r="TLO495" s="1"/>
      <c r="TLP495" s="1"/>
      <c r="TLQ495" s="1"/>
      <c r="TLR495" s="1"/>
      <c r="TLS495" s="1"/>
      <c r="TLT495" s="1"/>
      <c r="TLU495" s="1"/>
      <c r="TLV495" s="1"/>
      <c r="TLW495" s="1"/>
      <c r="TLX495" s="1"/>
      <c r="TLY495" s="1"/>
      <c r="TLZ495" s="1"/>
      <c r="TMA495" s="1"/>
      <c r="TMB495" s="1"/>
      <c r="TMC495" s="1"/>
      <c r="TMD495" s="1"/>
      <c r="TME495" s="1"/>
      <c r="TMF495" s="1"/>
      <c r="TMG495" s="1"/>
      <c r="TMH495" s="1"/>
      <c r="TMI495" s="1"/>
      <c r="TMJ495" s="1"/>
      <c r="TMK495" s="1"/>
      <c r="TML495" s="1"/>
      <c r="TMM495" s="1"/>
      <c r="TMN495" s="1"/>
      <c r="TMO495" s="1"/>
      <c r="TMP495" s="1"/>
      <c r="TMQ495" s="1"/>
      <c r="TMR495" s="1"/>
      <c r="TMS495" s="1"/>
      <c r="TMT495" s="1"/>
      <c r="TMU495" s="1"/>
      <c r="TMV495" s="1"/>
      <c r="TMW495" s="1"/>
      <c r="TMX495" s="1"/>
      <c r="TMY495" s="1"/>
      <c r="TMZ495" s="1"/>
      <c r="TNA495" s="1"/>
      <c r="TNB495" s="1"/>
      <c r="TNC495" s="1"/>
      <c r="TND495" s="1"/>
      <c r="TNE495" s="1"/>
      <c r="TNF495" s="1"/>
      <c r="TNG495" s="1"/>
      <c r="TNH495" s="1"/>
      <c r="TNI495" s="1"/>
      <c r="TNJ495" s="1"/>
      <c r="TNK495" s="1"/>
      <c r="TNL495" s="1"/>
      <c r="TNM495" s="1"/>
      <c r="TNN495" s="1"/>
      <c r="TNO495" s="1"/>
      <c r="TNP495" s="1"/>
      <c r="TNQ495" s="1"/>
      <c r="TNR495" s="1"/>
      <c r="TNS495" s="1"/>
      <c r="TNT495" s="1"/>
      <c r="TNU495" s="1"/>
      <c r="TNV495" s="1"/>
      <c r="TNW495" s="1"/>
      <c r="TNX495" s="1"/>
      <c r="TNY495" s="1"/>
      <c r="TNZ495" s="1"/>
      <c r="TOA495" s="1"/>
      <c r="TOB495" s="1"/>
      <c r="TOC495" s="1"/>
      <c r="TOD495" s="1"/>
      <c r="TOE495" s="1"/>
      <c r="TOF495" s="1"/>
      <c r="TOG495" s="1"/>
      <c r="TOH495" s="1"/>
      <c r="TOI495" s="1"/>
      <c r="TOJ495" s="1"/>
      <c r="TOK495" s="1"/>
      <c r="TOL495" s="1"/>
      <c r="TOM495" s="1"/>
      <c r="TON495" s="1"/>
      <c r="TOO495" s="1"/>
      <c r="TOP495" s="1"/>
      <c r="TOQ495" s="1"/>
      <c r="TOR495" s="1"/>
      <c r="TOS495" s="1"/>
      <c r="TOT495" s="1"/>
      <c r="TOU495" s="1"/>
      <c r="TOV495" s="1"/>
      <c r="TOW495" s="1"/>
      <c r="TOX495" s="1"/>
      <c r="TOY495" s="1"/>
      <c r="TOZ495" s="1"/>
      <c r="TPA495" s="1"/>
      <c r="TPB495" s="1"/>
      <c r="TPC495" s="1"/>
      <c r="TPD495" s="1"/>
      <c r="TPE495" s="1"/>
      <c r="TPF495" s="1"/>
      <c r="TPG495" s="1"/>
      <c r="TPH495" s="1"/>
      <c r="TPI495" s="1"/>
      <c r="TPJ495" s="1"/>
      <c r="TPK495" s="1"/>
      <c r="TPL495" s="1"/>
      <c r="TPM495" s="1"/>
      <c r="TPN495" s="1"/>
      <c r="TPO495" s="1"/>
      <c r="TPP495" s="1"/>
      <c r="TPQ495" s="1"/>
      <c r="TPR495" s="1"/>
      <c r="TPS495" s="1"/>
      <c r="TPT495" s="1"/>
      <c r="TPU495" s="1"/>
      <c r="TPV495" s="1"/>
      <c r="TPW495" s="1"/>
      <c r="TPX495" s="1"/>
      <c r="TPY495" s="1"/>
      <c r="TPZ495" s="1"/>
      <c r="TQA495" s="1"/>
      <c r="TQB495" s="1"/>
      <c r="TQC495" s="1"/>
      <c r="TQD495" s="1"/>
      <c r="TQE495" s="1"/>
      <c r="TQF495" s="1"/>
      <c r="TQG495" s="1"/>
      <c r="TQH495" s="1"/>
      <c r="TQI495" s="1"/>
      <c r="TQJ495" s="1"/>
      <c r="TQK495" s="1"/>
      <c r="TQL495" s="1"/>
      <c r="TQM495" s="1"/>
      <c r="TQN495" s="1"/>
      <c r="TQO495" s="1"/>
      <c r="TQP495" s="1"/>
      <c r="TQQ495" s="1"/>
      <c r="TQR495" s="1"/>
      <c r="TQS495" s="1"/>
      <c r="TQT495" s="1"/>
      <c r="TQU495" s="1"/>
      <c r="TQV495" s="1"/>
      <c r="TQW495" s="1"/>
      <c r="TQX495" s="1"/>
      <c r="TQY495" s="1"/>
      <c r="TQZ495" s="1"/>
      <c r="TRA495" s="1"/>
      <c r="TRB495" s="1"/>
      <c r="TRC495" s="1"/>
      <c r="TRD495" s="1"/>
      <c r="TRE495" s="1"/>
      <c r="TRF495" s="1"/>
      <c r="TRG495" s="1"/>
      <c r="TRH495" s="1"/>
      <c r="TRI495" s="1"/>
      <c r="TRJ495" s="1"/>
      <c r="TRK495" s="1"/>
      <c r="TRL495" s="1"/>
      <c r="TRM495" s="1"/>
      <c r="TRN495" s="1"/>
      <c r="TRO495" s="1"/>
      <c r="TRP495" s="1"/>
      <c r="TRQ495" s="1"/>
      <c r="TRR495" s="1"/>
      <c r="TRS495" s="1"/>
      <c r="TRT495" s="1"/>
      <c r="TRU495" s="1"/>
      <c r="TRV495" s="1"/>
      <c r="TRW495" s="1"/>
      <c r="TRX495" s="1"/>
      <c r="TRY495" s="1"/>
      <c r="TRZ495" s="1"/>
      <c r="TSA495" s="1"/>
      <c r="TSB495" s="1"/>
      <c r="TSC495" s="1"/>
      <c r="TSD495" s="1"/>
      <c r="TSE495" s="1"/>
      <c r="TSF495" s="1"/>
      <c r="TSG495" s="1"/>
      <c r="TSH495" s="1"/>
      <c r="TSI495" s="1"/>
      <c r="TSJ495" s="1"/>
      <c r="TSK495" s="1"/>
      <c r="TSL495" s="1"/>
      <c r="TSM495" s="1"/>
      <c r="TSN495" s="1"/>
      <c r="TSO495" s="1"/>
      <c r="TSP495" s="1"/>
      <c r="TSQ495" s="1"/>
      <c r="TSR495" s="1"/>
      <c r="TSS495" s="1"/>
      <c r="TST495" s="1"/>
      <c r="TSU495" s="1"/>
      <c r="TSV495" s="1"/>
      <c r="TSW495" s="1"/>
      <c r="TSX495" s="1"/>
      <c r="TSY495" s="1"/>
      <c r="TSZ495" s="1"/>
      <c r="TTA495" s="1"/>
      <c r="TTB495" s="1"/>
      <c r="TTC495" s="1"/>
      <c r="TTD495" s="1"/>
      <c r="TTE495" s="1"/>
      <c r="TTF495" s="1"/>
      <c r="TTG495" s="1"/>
      <c r="TTH495" s="1"/>
      <c r="TTI495" s="1"/>
      <c r="TTJ495" s="1"/>
      <c r="TTK495" s="1"/>
      <c r="TTL495" s="1"/>
      <c r="TTM495" s="1"/>
      <c r="TTN495" s="1"/>
      <c r="TTO495" s="1"/>
      <c r="TTP495" s="1"/>
      <c r="TTQ495" s="1"/>
      <c r="TTR495" s="1"/>
      <c r="TTS495" s="1"/>
      <c r="TTT495" s="1"/>
      <c r="TTU495" s="1"/>
      <c r="TTV495" s="1"/>
      <c r="TTW495" s="1"/>
      <c r="TTX495" s="1"/>
      <c r="TTY495" s="1"/>
      <c r="TTZ495" s="1"/>
      <c r="TUA495" s="1"/>
      <c r="TUB495" s="1"/>
      <c r="TUC495" s="1"/>
      <c r="TUD495" s="1"/>
      <c r="TUE495" s="1"/>
      <c r="TUF495" s="1"/>
      <c r="TUG495" s="1"/>
      <c r="TUH495" s="1"/>
      <c r="TUI495" s="1"/>
      <c r="TUJ495" s="1"/>
      <c r="TUK495" s="1"/>
      <c r="TUL495" s="1"/>
      <c r="TUM495" s="1"/>
      <c r="TUN495" s="1"/>
      <c r="TUO495" s="1"/>
      <c r="TUP495" s="1"/>
      <c r="TUQ495" s="1"/>
      <c r="TUR495" s="1"/>
      <c r="TUS495" s="1"/>
      <c r="TUT495" s="1"/>
      <c r="TUU495" s="1"/>
      <c r="TUV495" s="1"/>
      <c r="TUW495" s="1"/>
      <c r="TUX495" s="1"/>
      <c r="TUY495" s="1"/>
      <c r="TUZ495" s="1"/>
      <c r="TVA495" s="1"/>
      <c r="TVB495" s="1"/>
      <c r="TVC495" s="1"/>
      <c r="TVD495" s="1"/>
      <c r="TVE495" s="1"/>
      <c r="TVF495" s="1"/>
      <c r="TVG495" s="1"/>
      <c r="TVH495" s="1"/>
      <c r="TVI495" s="1"/>
      <c r="TVJ495" s="1"/>
      <c r="TVK495" s="1"/>
      <c r="TVL495" s="1"/>
      <c r="TVM495" s="1"/>
      <c r="TVN495" s="1"/>
      <c r="TVO495" s="1"/>
      <c r="TVP495" s="1"/>
      <c r="TVQ495" s="1"/>
      <c r="TVR495" s="1"/>
      <c r="TVS495" s="1"/>
      <c r="TVT495" s="1"/>
      <c r="TVU495" s="1"/>
      <c r="TVV495" s="1"/>
      <c r="TVW495" s="1"/>
      <c r="TVX495" s="1"/>
      <c r="TVY495" s="1"/>
      <c r="TVZ495" s="1"/>
      <c r="TWA495" s="1"/>
      <c r="TWB495" s="1"/>
      <c r="TWC495" s="1"/>
      <c r="TWD495" s="1"/>
      <c r="TWE495" s="1"/>
      <c r="TWF495" s="1"/>
      <c r="TWG495" s="1"/>
      <c r="TWH495" s="1"/>
      <c r="TWI495" s="1"/>
      <c r="TWJ495" s="1"/>
      <c r="TWK495" s="1"/>
      <c r="TWL495" s="1"/>
      <c r="TWM495" s="1"/>
      <c r="TWN495" s="1"/>
      <c r="TWO495" s="1"/>
      <c r="TWP495" s="1"/>
      <c r="TWQ495" s="1"/>
      <c r="TWR495" s="1"/>
      <c r="TWS495" s="1"/>
      <c r="TWT495" s="1"/>
      <c r="TWU495" s="1"/>
      <c r="TWV495" s="1"/>
      <c r="TWW495" s="1"/>
      <c r="TWX495" s="1"/>
      <c r="TWY495" s="1"/>
      <c r="TWZ495" s="1"/>
      <c r="TXA495" s="1"/>
      <c r="TXB495" s="1"/>
      <c r="TXC495" s="1"/>
      <c r="TXD495" s="1"/>
      <c r="TXE495" s="1"/>
      <c r="TXF495" s="1"/>
      <c r="TXG495" s="1"/>
      <c r="TXH495" s="1"/>
      <c r="TXI495" s="1"/>
      <c r="TXJ495" s="1"/>
      <c r="TXK495" s="1"/>
      <c r="TXL495" s="1"/>
      <c r="TXM495" s="1"/>
      <c r="TXN495" s="1"/>
      <c r="TXO495" s="1"/>
      <c r="TXP495" s="1"/>
      <c r="TXQ495" s="1"/>
      <c r="TXR495" s="1"/>
      <c r="TXS495" s="1"/>
      <c r="TXT495" s="1"/>
      <c r="TXU495" s="1"/>
      <c r="TXV495" s="1"/>
      <c r="TXW495" s="1"/>
      <c r="TXX495" s="1"/>
      <c r="TXY495" s="1"/>
      <c r="TXZ495" s="1"/>
      <c r="TYA495" s="1"/>
      <c r="TYB495" s="1"/>
      <c r="TYC495" s="1"/>
      <c r="TYD495" s="1"/>
      <c r="TYE495" s="1"/>
      <c r="TYF495" s="1"/>
      <c r="TYG495" s="1"/>
      <c r="TYH495" s="1"/>
      <c r="TYI495" s="1"/>
      <c r="TYJ495" s="1"/>
      <c r="TYK495" s="1"/>
      <c r="TYL495" s="1"/>
      <c r="TYM495" s="1"/>
      <c r="TYN495" s="1"/>
      <c r="TYO495" s="1"/>
      <c r="TYP495" s="1"/>
      <c r="TYQ495" s="1"/>
      <c r="TYR495" s="1"/>
      <c r="TYS495" s="1"/>
      <c r="TYT495" s="1"/>
      <c r="TYU495" s="1"/>
      <c r="TYV495" s="1"/>
      <c r="TYW495" s="1"/>
      <c r="TYX495" s="1"/>
      <c r="TYY495" s="1"/>
      <c r="TYZ495" s="1"/>
      <c r="TZA495" s="1"/>
      <c r="TZB495" s="1"/>
      <c r="TZC495" s="1"/>
      <c r="TZD495" s="1"/>
      <c r="TZE495" s="1"/>
      <c r="TZF495" s="1"/>
      <c r="TZG495" s="1"/>
      <c r="TZH495" s="1"/>
      <c r="TZI495" s="1"/>
      <c r="TZJ495" s="1"/>
      <c r="TZK495" s="1"/>
      <c r="TZL495" s="1"/>
      <c r="TZM495" s="1"/>
      <c r="TZN495" s="1"/>
      <c r="TZO495" s="1"/>
      <c r="TZP495" s="1"/>
      <c r="TZQ495" s="1"/>
      <c r="TZR495" s="1"/>
      <c r="TZS495" s="1"/>
      <c r="TZT495" s="1"/>
      <c r="TZU495" s="1"/>
      <c r="TZV495" s="1"/>
      <c r="TZW495" s="1"/>
      <c r="TZX495" s="1"/>
      <c r="TZY495" s="1"/>
      <c r="TZZ495" s="1"/>
      <c r="UAA495" s="1"/>
      <c r="UAB495" s="1"/>
      <c r="UAC495" s="1"/>
      <c r="UAD495" s="1"/>
      <c r="UAE495" s="1"/>
      <c r="UAF495" s="1"/>
      <c r="UAG495" s="1"/>
      <c r="UAH495" s="1"/>
      <c r="UAI495" s="1"/>
      <c r="UAJ495" s="1"/>
      <c r="UAK495" s="1"/>
      <c r="UAL495" s="1"/>
      <c r="UAM495" s="1"/>
      <c r="UAN495" s="1"/>
      <c r="UAO495" s="1"/>
      <c r="UAP495" s="1"/>
      <c r="UAQ495" s="1"/>
      <c r="UAR495" s="1"/>
      <c r="UAS495" s="1"/>
      <c r="UAT495" s="1"/>
      <c r="UAU495" s="1"/>
      <c r="UAV495" s="1"/>
      <c r="UAW495" s="1"/>
      <c r="UAX495" s="1"/>
      <c r="UAY495" s="1"/>
      <c r="UAZ495" s="1"/>
      <c r="UBA495" s="1"/>
      <c r="UBB495" s="1"/>
      <c r="UBC495" s="1"/>
      <c r="UBD495" s="1"/>
      <c r="UBE495" s="1"/>
      <c r="UBF495" s="1"/>
      <c r="UBG495" s="1"/>
      <c r="UBH495" s="1"/>
      <c r="UBI495" s="1"/>
      <c r="UBJ495" s="1"/>
      <c r="UBK495" s="1"/>
      <c r="UBL495" s="1"/>
      <c r="UBM495" s="1"/>
      <c r="UBN495" s="1"/>
      <c r="UBO495" s="1"/>
      <c r="UBP495" s="1"/>
      <c r="UBQ495" s="1"/>
      <c r="UBR495" s="1"/>
      <c r="UBS495" s="1"/>
      <c r="UBT495" s="1"/>
      <c r="UBU495" s="1"/>
      <c r="UBV495" s="1"/>
      <c r="UBW495" s="1"/>
      <c r="UBX495" s="1"/>
      <c r="UBY495" s="1"/>
      <c r="UBZ495" s="1"/>
      <c r="UCA495" s="1"/>
      <c r="UCB495" s="1"/>
      <c r="UCC495" s="1"/>
      <c r="UCD495" s="1"/>
      <c r="UCE495" s="1"/>
      <c r="UCF495" s="1"/>
      <c r="UCG495" s="1"/>
      <c r="UCH495" s="1"/>
      <c r="UCI495" s="1"/>
      <c r="UCJ495" s="1"/>
      <c r="UCK495" s="1"/>
      <c r="UCL495" s="1"/>
      <c r="UCM495" s="1"/>
      <c r="UCN495" s="1"/>
      <c r="UCO495" s="1"/>
      <c r="UCP495" s="1"/>
      <c r="UCQ495" s="1"/>
      <c r="UCR495" s="1"/>
      <c r="UCS495" s="1"/>
      <c r="UCT495" s="1"/>
      <c r="UCU495" s="1"/>
      <c r="UCV495" s="1"/>
      <c r="UCW495" s="1"/>
      <c r="UCX495" s="1"/>
      <c r="UCY495" s="1"/>
      <c r="UCZ495" s="1"/>
      <c r="UDA495" s="1"/>
      <c r="UDB495" s="1"/>
      <c r="UDC495" s="1"/>
      <c r="UDD495" s="1"/>
      <c r="UDE495" s="1"/>
      <c r="UDF495" s="1"/>
      <c r="UDG495" s="1"/>
      <c r="UDH495" s="1"/>
      <c r="UDI495" s="1"/>
      <c r="UDJ495" s="1"/>
      <c r="UDK495" s="1"/>
      <c r="UDL495" s="1"/>
      <c r="UDM495" s="1"/>
      <c r="UDN495" s="1"/>
      <c r="UDO495" s="1"/>
      <c r="UDP495" s="1"/>
      <c r="UDQ495" s="1"/>
      <c r="UDR495" s="1"/>
      <c r="UDS495" s="1"/>
      <c r="UDT495" s="1"/>
      <c r="UDU495" s="1"/>
      <c r="UDV495" s="1"/>
      <c r="UDW495" s="1"/>
      <c r="UDX495" s="1"/>
      <c r="UDY495" s="1"/>
      <c r="UDZ495" s="1"/>
      <c r="UEA495" s="1"/>
      <c r="UEB495" s="1"/>
      <c r="UEC495" s="1"/>
      <c r="UED495" s="1"/>
      <c r="UEE495" s="1"/>
      <c r="UEF495" s="1"/>
      <c r="UEG495" s="1"/>
      <c r="UEH495" s="1"/>
      <c r="UEI495" s="1"/>
      <c r="UEJ495" s="1"/>
      <c r="UEK495" s="1"/>
      <c r="UEL495" s="1"/>
      <c r="UEM495" s="1"/>
      <c r="UEN495" s="1"/>
      <c r="UEO495" s="1"/>
      <c r="UEP495" s="1"/>
      <c r="UEQ495" s="1"/>
      <c r="UER495" s="1"/>
      <c r="UES495" s="1"/>
      <c r="UET495" s="1"/>
      <c r="UEU495" s="1"/>
      <c r="UEV495" s="1"/>
      <c r="UEW495" s="1"/>
      <c r="UEX495" s="1"/>
      <c r="UEY495" s="1"/>
      <c r="UEZ495" s="1"/>
      <c r="UFA495" s="1"/>
      <c r="UFB495" s="1"/>
      <c r="UFC495" s="1"/>
      <c r="UFD495" s="1"/>
      <c r="UFE495" s="1"/>
      <c r="UFF495" s="1"/>
      <c r="UFG495" s="1"/>
      <c r="UFH495" s="1"/>
      <c r="UFI495" s="1"/>
      <c r="UFJ495" s="1"/>
      <c r="UFK495" s="1"/>
      <c r="UFL495" s="1"/>
      <c r="UFM495" s="1"/>
      <c r="UFN495" s="1"/>
      <c r="UFO495" s="1"/>
      <c r="UFP495" s="1"/>
      <c r="UFQ495" s="1"/>
      <c r="UFR495" s="1"/>
      <c r="UFS495" s="1"/>
      <c r="UFT495" s="1"/>
      <c r="UFU495" s="1"/>
      <c r="UFV495" s="1"/>
      <c r="UFW495" s="1"/>
      <c r="UFX495" s="1"/>
      <c r="UFY495" s="1"/>
      <c r="UFZ495" s="1"/>
      <c r="UGA495" s="1"/>
      <c r="UGB495" s="1"/>
      <c r="UGC495" s="1"/>
      <c r="UGD495" s="1"/>
      <c r="UGE495" s="1"/>
      <c r="UGF495" s="1"/>
      <c r="UGG495" s="1"/>
      <c r="UGH495" s="1"/>
      <c r="UGI495" s="1"/>
      <c r="UGJ495" s="1"/>
      <c r="UGK495" s="1"/>
      <c r="UGL495" s="1"/>
      <c r="UGM495" s="1"/>
      <c r="UGN495" s="1"/>
      <c r="UGO495" s="1"/>
      <c r="UGP495" s="1"/>
      <c r="UGQ495" s="1"/>
      <c r="UGR495" s="1"/>
      <c r="UGS495" s="1"/>
      <c r="UGT495" s="1"/>
      <c r="UGU495" s="1"/>
      <c r="UGV495" s="1"/>
      <c r="UGW495" s="1"/>
      <c r="UGX495" s="1"/>
      <c r="UGY495" s="1"/>
      <c r="UGZ495" s="1"/>
      <c r="UHA495" s="1"/>
      <c r="UHB495" s="1"/>
      <c r="UHC495" s="1"/>
      <c r="UHD495" s="1"/>
      <c r="UHE495" s="1"/>
      <c r="UHF495" s="1"/>
      <c r="UHG495" s="1"/>
      <c r="UHH495" s="1"/>
      <c r="UHI495" s="1"/>
      <c r="UHJ495" s="1"/>
      <c r="UHK495" s="1"/>
      <c r="UHL495" s="1"/>
      <c r="UHM495" s="1"/>
      <c r="UHN495" s="1"/>
      <c r="UHO495" s="1"/>
      <c r="UHP495" s="1"/>
      <c r="UHQ495" s="1"/>
      <c r="UHR495" s="1"/>
      <c r="UHS495" s="1"/>
      <c r="UHT495" s="1"/>
      <c r="UHU495" s="1"/>
      <c r="UHV495" s="1"/>
      <c r="UHW495" s="1"/>
      <c r="UHX495" s="1"/>
      <c r="UHY495" s="1"/>
      <c r="UHZ495" s="1"/>
      <c r="UIA495" s="1"/>
      <c r="UIB495" s="1"/>
      <c r="UIC495" s="1"/>
      <c r="UID495" s="1"/>
      <c r="UIE495" s="1"/>
      <c r="UIF495" s="1"/>
      <c r="UIG495" s="1"/>
      <c r="UIH495" s="1"/>
      <c r="UII495" s="1"/>
      <c r="UIJ495" s="1"/>
      <c r="UIK495" s="1"/>
      <c r="UIL495" s="1"/>
      <c r="UIM495" s="1"/>
      <c r="UIN495" s="1"/>
      <c r="UIO495" s="1"/>
      <c r="UIP495" s="1"/>
      <c r="UIQ495" s="1"/>
      <c r="UIR495" s="1"/>
      <c r="UIS495" s="1"/>
      <c r="UIT495" s="1"/>
      <c r="UIU495" s="1"/>
      <c r="UIV495" s="1"/>
      <c r="UIW495" s="1"/>
      <c r="UIX495" s="1"/>
      <c r="UIY495" s="1"/>
      <c r="UIZ495" s="1"/>
      <c r="UJA495" s="1"/>
      <c r="UJB495" s="1"/>
      <c r="UJC495" s="1"/>
      <c r="UJD495" s="1"/>
      <c r="UJE495" s="1"/>
      <c r="UJF495" s="1"/>
      <c r="UJG495" s="1"/>
      <c r="UJH495" s="1"/>
      <c r="UJI495" s="1"/>
      <c r="UJJ495" s="1"/>
      <c r="UJK495" s="1"/>
      <c r="UJL495" s="1"/>
      <c r="UJM495" s="1"/>
      <c r="UJN495" s="1"/>
      <c r="UJO495" s="1"/>
      <c r="UJP495" s="1"/>
      <c r="UJQ495" s="1"/>
      <c r="UJR495" s="1"/>
      <c r="UJS495" s="1"/>
      <c r="UJT495" s="1"/>
      <c r="UJU495" s="1"/>
      <c r="UJV495" s="1"/>
      <c r="UJW495" s="1"/>
      <c r="UJX495" s="1"/>
      <c r="UJY495" s="1"/>
      <c r="UJZ495" s="1"/>
      <c r="UKA495" s="1"/>
      <c r="UKB495" s="1"/>
      <c r="UKC495" s="1"/>
      <c r="UKD495" s="1"/>
      <c r="UKE495" s="1"/>
      <c r="UKF495" s="1"/>
      <c r="UKG495" s="1"/>
      <c r="UKH495" s="1"/>
      <c r="UKI495" s="1"/>
      <c r="UKJ495" s="1"/>
      <c r="UKK495" s="1"/>
      <c r="UKL495" s="1"/>
      <c r="UKM495" s="1"/>
      <c r="UKN495" s="1"/>
      <c r="UKO495" s="1"/>
      <c r="UKP495" s="1"/>
      <c r="UKQ495" s="1"/>
      <c r="UKR495" s="1"/>
      <c r="UKS495" s="1"/>
      <c r="UKT495" s="1"/>
      <c r="UKU495" s="1"/>
      <c r="UKV495" s="1"/>
      <c r="UKW495" s="1"/>
      <c r="UKX495" s="1"/>
      <c r="UKY495" s="1"/>
      <c r="UKZ495" s="1"/>
      <c r="ULA495" s="1"/>
      <c r="ULB495" s="1"/>
      <c r="ULC495" s="1"/>
      <c r="ULD495" s="1"/>
      <c r="ULE495" s="1"/>
      <c r="ULF495" s="1"/>
      <c r="ULG495" s="1"/>
      <c r="ULH495" s="1"/>
      <c r="ULI495" s="1"/>
      <c r="ULJ495" s="1"/>
      <c r="ULK495" s="1"/>
      <c r="ULL495" s="1"/>
      <c r="ULM495" s="1"/>
      <c r="ULN495" s="1"/>
      <c r="ULO495" s="1"/>
      <c r="ULP495" s="1"/>
      <c r="ULQ495" s="1"/>
      <c r="ULR495" s="1"/>
      <c r="ULS495" s="1"/>
      <c r="ULT495" s="1"/>
      <c r="ULU495" s="1"/>
      <c r="ULV495" s="1"/>
      <c r="ULW495" s="1"/>
      <c r="ULX495" s="1"/>
      <c r="ULY495" s="1"/>
      <c r="ULZ495" s="1"/>
      <c r="UMA495" s="1"/>
      <c r="UMB495" s="1"/>
      <c r="UMC495" s="1"/>
      <c r="UMD495" s="1"/>
      <c r="UME495" s="1"/>
      <c r="UMF495" s="1"/>
      <c r="UMG495" s="1"/>
      <c r="UMH495" s="1"/>
      <c r="UMI495" s="1"/>
      <c r="UMJ495" s="1"/>
      <c r="UMK495" s="1"/>
      <c r="UML495" s="1"/>
      <c r="UMM495" s="1"/>
      <c r="UMN495" s="1"/>
      <c r="UMO495" s="1"/>
      <c r="UMP495" s="1"/>
      <c r="UMQ495" s="1"/>
      <c r="UMR495" s="1"/>
      <c r="UMS495" s="1"/>
      <c r="UMT495" s="1"/>
      <c r="UMU495" s="1"/>
      <c r="UMV495" s="1"/>
      <c r="UMW495" s="1"/>
      <c r="UMX495" s="1"/>
      <c r="UMY495" s="1"/>
      <c r="UMZ495" s="1"/>
      <c r="UNA495" s="1"/>
      <c r="UNB495" s="1"/>
      <c r="UNC495" s="1"/>
      <c r="UND495" s="1"/>
      <c r="UNE495" s="1"/>
      <c r="UNF495" s="1"/>
      <c r="UNG495" s="1"/>
      <c r="UNH495" s="1"/>
      <c r="UNI495" s="1"/>
      <c r="UNJ495" s="1"/>
      <c r="UNK495" s="1"/>
      <c r="UNL495" s="1"/>
      <c r="UNM495" s="1"/>
      <c r="UNN495" s="1"/>
      <c r="UNO495" s="1"/>
      <c r="UNP495" s="1"/>
      <c r="UNQ495" s="1"/>
      <c r="UNR495" s="1"/>
      <c r="UNS495" s="1"/>
      <c r="UNT495" s="1"/>
      <c r="UNU495" s="1"/>
      <c r="UNV495" s="1"/>
      <c r="UNW495" s="1"/>
      <c r="UNX495" s="1"/>
      <c r="UNY495" s="1"/>
      <c r="UNZ495" s="1"/>
      <c r="UOA495" s="1"/>
      <c r="UOB495" s="1"/>
      <c r="UOC495" s="1"/>
      <c r="UOD495" s="1"/>
      <c r="UOE495" s="1"/>
      <c r="UOF495" s="1"/>
      <c r="UOG495" s="1"/>
      <c r="UOH495" s="1"/>
      <c r="UOI495" s="1"/>
      <c r="UOJ495" s="1"/>
      <c r="UOK495" s="1"/>
      <c r="UOL495" s="1"/>
      <c r="UOM495" s="1"/>
      <c r="UON495" s="1"/>
      <c r="UOO495" s="1"/>
      <c r="UOP495" s="1"/>
      <c r="UOQ495" s="1"/>
      <c r="UOR495" s="1"/>
      <c r="UOS495" s="1"/>
      <c r="UOT495" s="1"/>
      <c r="UOU495" s="1"/>
      <c r="UOV495" s="1"/>
      <c r="UOW495" s="1"/>
      <c r="UOX495" s="1"/>
      <c r="UOY495" s="1"/>
      <c r="UOZ495" s="1"/>
      <c r="UPA495" s="1"/>
      <c r="UPB495" s="1"/>
      <c r="UPC495" s="1"/>
      <c r="UPD495" s="1"/>
      <c r="UPE495" s="1"/>
      <c r="UPF495" s="1"/>
      <c r="UPG495" s="1"/>
      <c r="UPH495" s="1"/>
      <c r="UPI495" s="1"/>
      <c r="UPJ495" s="1"/>
      <c r="UPK495" s="1"/>
      <c r="UPL495" s="1"/>
      <c r="UPM495" s="1"/>
      <c r="UPN495" s="1"/>
      <c r="UPO495" s="1"/>
      <c r="UPP495" s="1"/>
      <c r="UPQ495" s="1"/>
      <c r="UPR495" s="1"/>
      <c r="UPS495" s="1"/>
      <c r="UPT495" s="1"/>
      <c r="UPU495" s="1"/>
      <c r="UPV495" s="1"/>
      <c r="UPW495" s="1"/>
      <c r="UPX495" s="1"/>
      <c r="UPY495" s="1"/>
      <c r="UPZ495" s="1"/>
      <c r="UQA495" s="1"/>
      <c r="UQB495" s="1"/>
      <c r="UQC495" s="1"/>
      <c r="UQD495" s="1"/>
      <c r="UQE495" s="1"/>
      <c r="UQF495" s="1"/>
      <c r="UQG495" s="1"/>
      <c r="UQH495" s="1"/>
      <c r="UQI495" s="1"/>
      <c r="UQJ495" s="1"/>
      <c r="UQK495" s="1"/>
      <c r="UQL495" s="1"/>
      <c r="UQM495" s="1"/>
      <c r="UQN495" s="1"/>
      <c r="UQO495" s="1"/>
      <c r="UQP495" s="1"/>
      <c r="UQQ495" s="1"/>
      <c r="UQR495" s="1"/>
      <c r="UQS495" s="1"/>
      <c r="UQT495" s="1"/>
      <c r="UQU495" s="1"/>
      <c r="UQV495" s="1"/>
      <c r="UQW495" s="1"/>
      <c r="UQX495" s="1"/>
      <c r="UQY495" s="1"/>
      <c r="UQZ495" s="1"/>
      <c r="URA495" s="1"/>
      <c r="URB495" s="1"/>
      <c r="URC495" s="1"/>
      <c r="URD495" s="1"/>
      <c r="URE495" s="1"/>
      <c r="URF495" s="1"/>
      <c r="URG495" s="1"/>
      <c r="URH495" s="1"/>
      <c r="URI495" s="1"/>
      <c r="URJ495" s="1"/>
      <c r="URK495" s="1"/>
      <c r="URL495" s="1"/>
      <c r="URM495" s="1"/>
      <c r="URN495" s="1"/>
      <c r="URO495" s="1"/>
      <c r="URP495" s="1"/>
      <c r="URQ495" s="1"/>
      <c r="URR495" s="1"/>
      <c r="URS495" s="1"/>
      <c r="URT495" s="1"/>
      <c r="URU495" s="1"/>
      <c r="URV495" s="1"/>
      <c r="URW495" s="1"/>
      <c r="URX495" s="1"/>
      <c r="URY495" s="1"/>
      <c r="URZ495" s="1"/>
      <c r="USA495" s="1"/>
      <c r="USB495" s="1"/>
      <c r="USC495" s="1"/>
      <c r="USD495" s="1"/>
      <c r="USE495" s="1"/>
      <c r="USF495" s="1"/>
      <c r="USG495" s="1"/>
      <c r="USH495" s="1"/>
      <c r="USI495" s="1"/>
      <c r="USJ495" s="1"/>
      <c r="USK495" s="1"/>
      <c r="USL495" s="1"/>
      <c r="USM495" s="1"/>
      <c r="USN495" s="1"/>
      <c r="USO495" s="1"/>
      <c r="USP495" s="1"/>
      <c r="USQ495" s="1"/>
      <c r="USR495" s="1"/>
      <c r="USS495" s="1"/>
      <c r="UST495" s="1"/>
      <c r="USU495" s="1"/>
      <c r="USV495" s="1"/>
      <c r="USW495" s="1"/>
      <c r="USX495" s="1"/>
      <c r="USY495" s="1"/>
      <c r="USZ495" s="1"/>
      <c r="UTA495" s="1"/>
      <c r="UTB495" s="1"/>
      <c r="UTC495" s="1"/>
      <c r="UTD495" s="1"/>
      <c r="UTE495" s="1"/>
      <c r="UTF495" s="1"/>
      <c r="UTG495" s="1"/>
      <c r="UTH495" s="1"/>
      <c r="UTI495" s="1"/>
      <c r="UTJ495" s="1"/>
      <c r="UTK495" s="1"/>
      <c r="UTL495" s="1"/>
      <c r="UTM495" s="1"/>
      <c r="UTN495" s="1"/>
      <c r="UTO495" s="1"/>
      <c r="UTP495" s="1"/>
      <c r="UTQ495" s="1"/>
      <c r="UTR495" s="1"/>
      <c r="UTS495" s="1"/>
      <c r="UTT495" s="1"/>
      <c r="UTU495" s="1"/>
      <c r="UTV495" s="1"/>
      <c r="UTW495" s="1"/>
      <c r="UTX495" s="1"/>
      <c r="UTY495" s="1"/>
      <c r="UTZ495" s="1"/>
      <c r="UUA495" s="1"/>
      <c r="UUB495" s="1"/>
      <c r="UUC495" s="1"/>
      <c r="UUD495" s="1"/>
      <c r="UUE495" s="1"/>
      <c r="UUF495" s="1"/>
      <c r="UUG495" s="1"/>
      <c r="UUH495" s="1"/>
      <c r="UUI495" s="1"/>
      <c r="UUJ495" s="1"/>
      <c r="UUK495" s="1"/>
      <c r="UUL495" s="1"/>
      <c r="UUM495" s="1"/>
      <c r="UUN495" s="1"/>
      <c r="UUO495" s="1"/>
      <c r="UUP495" s="1"/>
      <c r="UUQ495" s="1"/>
      <c r="UUR495" s="1"/>
      <c r="UUS495" s="1"/>
      <c r="UUT495" s="1"/>
      <c r="UUU495" s="1"/>
      <c r="UUV495" s="1"/>
      <c r="UUW495" s="1"/>
      <c r="UUX495" s="1"/>
      <c r="UUY495" s="1"/>
      <c r="UUZ495" s="1"/>
      <c r="UVA495" s="1"/>
      <c r="UVB495" s="1"/>
      <c r="UVC495" s="1"/>
      <c r="UVD495" s="1"/>
      <c r="UVE495" s="1"/>
      <c r="UVF495" s="1"/>
      <c r="UVG495" s="1"/>
      <c r="UVH495" s="1"/>
      <c r="UVI495" s="1"/>
      <c r="UVJ495" s="1"/>
      <c r="UVK495" s="1"/>
      <c r="UVL495" s="1"/>
      <c r="UVM495" s="1"/>
      <c r="UVN495" s="1"/>
      <c r="UVO495" s="1"/>
      <c r="UVP495" s="1"/>
      <c r="UVQ495" s="1"/>
      <c r="UVR495" s="1"/>
      <c r="UVS495" s="1"/>
      <c r="UVT495" s="1"/>
      <c r="UVU495" s="1"/>
      <c r="UVV495" s="1"/>
      <c r="UVW495" s="1"/>
      <c r="UVX495" s="1"/>
      <c r="UVY495" s="1"/>
      <c r="UVZ495" s="1"/>
      <c r="UWA495" s="1"/>
      <c r="UWB495" s="1"/>
      <c r="UWC495" s="1"/>
      <c r="UWD495" s="1"/>
      <c r="UWE495" s="1"/>
      <c r="UWF495" s="1"/>
      <c r="UWG495" s="1"/>
      <c r="UWH495" s="1"/>
      <c r="UWI495" s="1"/>
      <c r="UWJ495" s="1"/>
      <c r="UWK495" s="1"/>
      <c r="UWL495" s="1"/>
      <c r="UWM495" s="1"/>
      <c r="UWN495" s="1"/>
      <c r="UWO495" s="1"/>
      <c r="UWP495" s="1"/>
      <c r="UWQ495" s="1"/>
      <c r="UWR495" s="1"/>
      <c r="UWS495" s="1"/>
      <c r="UWT495" s="1"/>
      <c r="UWU495" s="1"/>
      <c r="UWV495" s="1"/>
      <c r="UWW495" s="1"/>
      <c r="UWX495" s="1"/>
      <c r="UWY495" s="1"/>
      <c r="UWZ495" s="1"/>
      <c r="UXA495" s="1"/>
      <c r="UXB495" s="1"/>
      <c r="UXC495" s="1"/>
      <c r="UXD495" s="1"/>
      <c r="UXE495" s="1"/>
      <c r="UXF495" s="1"/>
      <c r="UXG495" s="1"/>
      <c r="UXH495" s="1"/>
      <c r="UXI495" s="1"/>
      <c r="UXJ495" s="1"/>
      <c r="UXK495" s="1"/>
      <c r="UXL495" s="1"/>
      <c r="UXM495" s="1"/>
      <c r="UXN495" s="1"/>
      <c r="UXO495" s="1"/>
      <c r="UXP495" s="1"/>
      <c r="UXQ495" s="1"/>
      <c r="UXR495" s="1"/>
      <c r="UXS495" s="1"/>
      <c r="UXT495" s="1"/>
      <c r="UXU495" s="1"/>
      <c r="UXV495" s="1"/>
      <c r="UXW495" s="1"/>
      <c r="UXX495" s="1"/>
      <c r="UXY495" s="1"/>
      <c r="UXZ495" s="1"/>
      <c r="UYA495" s="1"/>
      <c r="UYB495" s="1"/>
      <c r="UYC495" s="1"/>
      <c r="UYD495" s="1"/>
      <c r="UYE495" s="1"/>
      <c r="UYF495" s="1"/>
      <c r="UYG495" s="1"/>
      <c r="UYH495" s="1"/>
      <c r="UYI495" s="1"/>
      <c r="UYJ495" s="1"/>
      <c r="UYK495" s="1"/>
      <c r="UYL495" s="1"/>
      <c r="UYM495" s="1"/>
      <c r="UYN495" s="1"/>
      <c r="UYO495" s="1"/>
      <c r="UYP495" s="1"/>
      <c r="UYQ495" s="1"/>
      <c r="UYR495" s="1"/>
      <c r="UYS495" s="1"/>
      <c r="UYT495" s="1"/>
      <c r="UYU495" s="1"/>
      <c r="UYV495" s="1"/>
      <c r="UYW495" s="1"/>
      <c r="UYX495" s="1"/>
      <c r="UYY495" s="1"/>
      <c r="UYZ495" s="1"/>
      <c r="UZA495" s="1"/>
      <c r="UZB495" s="1"/>
      <c r="UZC495" s="1"/>
      <c r="UZD495" s="1"/>
      <c r="UZE495" s="1"/>
      <c r="UZF495" s="1"/>
      <c r="UZG495" s="1"/>
      <c r="UZH495" s="1"/>
      <c r="UZI495" s="1"/>
      <c r="UZJ495" s="1"/>
      <c r="UZK495" s="1"/>
      <c r="UZL495" s="1"/>
      <c r="UZM495" s="1"/>
      <c r="UZN495" s="1"/>
      <c r="UZO495" s="1"/>
      <c r="UZP495" s="1"/>
      <c r="UZQ495" s="1"/>
      <c r="UZR495" s="1"/>
      <c r="UZS495" s="1"/>
      <c r="UZT495" s="1"/>
      <c r="UZU495" s="1"/>
      <c r="UZV495" s="1"/>
      <c r="UZW495" s="1"/>
      <c r="UZX495" s="1"/>
      <c r="UZY495" s="1"/>
      <c r="UZZ495" s="1"/>
      <c r="VAA495" s="1"/>
      <c r="VAB495" s="1"/>
      <c r="VAC495" s="1"/>
      <c r="VAD495" s="1"/>
      <c r="VAE495" s="1"/>
      <c r="VAF495" s="1"/>
      <c r="VAG495" s="1"/>
      <c r="VAH495" s="1"/>
      <c r="VAI495" s="1"/>
      <c r="VAJ495" s="1"/>
      <c r="VAK495" s="1"/>
      <c r="VAL495" s="1"/>
      <c r="VAM495" s="1"/>
      <c r="VAN495" s="1"/>
      <c r="VAO495" s="1"/>
      <c r="VAP495" s="1"/>
      <c r="VAQ495" s="1"/>
      <c r="VAR495" s="1"/>
      <c r="VAS495" s="1"/>
      <c r="VAT495" s="1"/>
      <c r="VAU495" s="1"/>
      <c r="VAV495" s="1"/>
      <c r="VAW495" s="1"/>
      <c r="VAX495" s="1"/>
      <c r="VAY495" s="1"/>
      <c r="VAZ495" s="1"/>
      <c r="VBA495" s="1"/>
      <c r="VBB495" s="1"/>
      <c r="VBC495" s="1"/>
      <c r="VBD495" s="1"/>
      <c r="VBE495" s="1"/>
      <c r="VBF495" s="1"/>
      <c r="VBG495" s="1"/>
      <c r="VBH495" s="1"/>
      <c r="VBI495" s="1"/>
      <c r="VBJ495" s="1"/>
      <c r="VBK495" s="1"/>
      <c r="VBL495" s="1"/>
      <c r="VBM495" s="1"/>
      <c r="VBN495" s="1"/>
      <c r="VBO495" s="1"/>
      <c r="VBP495" s="1"/>
      <c r="VBQ495" s="1"/>
      <c r="VBR495" s="1"/>
      <c r="VBS495" s="1"/>
      <c r="VBT495" s="1"/>
      <c r="VBU495" s="1"/>
      <c r="VBV495" s="1"/>
      <c r="VBW495" s="1"/>
      <c r="VBX495" s="1"/>
      <c r="VBY495" s="1"/>
      <c r="VBZ495" s="1"/>
      <c r="VCA495" s="1"/>
      <c r="VCB495" s="1"/>
      <c r="VCC495" s="1"/>
      <c r="VCD495" s="1"/>
      <c r="VCE495" s="1"/>
      <c r="VCF495" s="1"/>
      <c r="VCG495" s="1"/>
      <c r="VCH495" s="1"/>
      <c r="VCI495" s="1"/>
      <c r="VCJ495" s="1"/>
      <c r="VCK495" s="1"/>
      <c r="VCL495" s="1"/>
      <c r="VCM495" s="1"/>
      <c r="VCN495" s="1"/>
      <c r="VCO495" s="1"/>
      <c r="VCP495" s="1"/>
      <c r="VCQ495" s="1"/>
      <c r="VCR495" s="1"/>
      <c r="VCS495" s="1"/>
      <c r="VCT495" s="1"/>
      <c r="VCU495" s="1"/>
      <c r="VCV495" s="1"/>
      <c r="VCW495" s="1"/>
      <c r="VCX495" s="1"/>
      <c r="VCY495" s="1"/>
      <c r="VCZ495" s="1"/>
      <c r="VDA495" s="1"/>
      <c r="VDB495" s="1"/>
      <c r="VDC495" s="1"/>
      <c r="VDD495" s="1"/>
      <c r="VDE495" s="1"/>
      <c r="VDF495" s="1"/>
      <c r="VDG495" s="1"/>
      <c r="VDH495" s="1"/>
      <c r="VDI495" s="1"/>
      <c r="VDJ495" s="1"/>
      <c r="VDK495" s="1"/>
      <c r="VDL495" s="1"/>
      <c r="VDM495" s="1"/>
      <c r="VDN495" s="1"/>
      <c r="VDO495" s="1"/>
      <c r="VDP495" s="1"/>
      <c r="VDQ495" s="1"/>
      <c r="VDR495" s="1"/>
      <c r="VDS495" s="1"/>
      <c r="VDT495" s="1"/>
      <c r="VDU495" s="1"/>
      <c r="VDV495" s="1"/>
      <c r="VDW495" s="1"/>
      <c r="VDX495" s="1"/>
      <c r="VDY495" s="1"/>
      <c r="VDZ495" s="1"/>
      <c r="VEA495" s="1"/>
      <c r="VEB495" s="1"/>
      <c r="VEC495" s="1"/>
      <c r="VED495" s="1"/>
      <c r="VEE495" s="1"/>
      <c r="VEF495" s="1"/>
      <c r="VEG495" s="1"/>
      <c r="VEH495" s="1"/>
      <c r="VEI495" s="1"/>
      <c r="VEJ495" s="1"/>
      <c r="VEK495" s="1"/>
      <c r="VEL495" s="1"/>
      <c r="VEM495" s="1"/>
      <c r="VEN495" s="1"/>
      <c r="VEO495" s="1"/>
      <c r="VEP495" s="1"/>
      <c r="VEQ495" s="1"/>
      <c r="VER495" s="1"/>
      <c r="VES495" s="1"/>
      <c r="VET495" s="1"/>
      <c r="VEU495" s="1"/>
      <c r="VEV495" s="1"/>
      <c r="VEW495" s="1"/>
      <c r="VEX495" s="1"/>
      <c r="VEY495" s="1"/>
      <c r="VEZ495" s="1"/>
      <c r="VFA495" s="1"/>
      <c r="VFB495" s="1"/>
      <c r="VFC495" s="1"/>
      <c r="VFD495" s="1"/>
      <c r="VFE495" s="1"/>
      <c r="VFF495" s="1"/>
      <c r="VFG495" s="1"/>
      <c r="VFH495" s="1"/>
      <c r="VFI495" s="1"/>
      <c r="VFJ495" s="1"/>
      <c r="VFK495" s="1"/>
      <c r="VFL495" s="1"/>
      <c r="VFM495" s="1"/>
      <c r="VFN495" s="1"/>
      <c r="VFO495" s="1"/>
      <c r="VFP495" s="1"/>
      <c r="VFQ495" s="1"/>
      <c r="VFR495" s="1"/>
      <c r="VFS495" s="1"/>
      <c r="VFT495" s="1"/>
      <c r="VFU495" s="1"/>
      <c r="VFV495" s="1"/>
      <c r="VFW495" s="1"/>
      <c r="VFX495" s="1"/>
      <c r="VFY495" s="1"/>
      <c r="VFZ495" s="1"/>
      <c r="VGA495" s="1"/>
      <c r="VGB495" s="1"/>
      <c r="VGC495" s="1"/>
      <c r="VGD495" s="1"/>
      <c r="VGE495" s="1"/>
      <c r="VGF495" s="1"/>
      <c r="VGG495" s="1"/>
      <c r="VGH495" s="1"/>
      <c r="VGI495" s="1"/>
      <c r="VGJ495" s="1"/>
      <c r="VGK495" s="1"/>
      <c r="VGL495" s="1"/>
      <c r="VGM495" s="1"/>
      <c r="VGN495" s="1"/>
      <c r="VGO495" s="1"/>
      <c r="VGP495" s="1"/>
      <c r="VGQ495" s="1"/>
      <c r="VGR495" s="1"/>
      <c r="VGS495" s="1"/>
      <c r="VGT495" s="1"/>
      <c r="VGU495" s="1"/>
      <c r="VGV495" s="1"/>
      <c r="VGW495" s="1"/>
      <c r="VGX495" s="1"/>
      <c r="VGY495" s="1"/>
      <c r="VGZ495" s="1"/>
      <c r="VHA495" s="1"/>
      <c r="VHB495" s="1"/>
      <c r="VHC495" s="1"/>
      <c r="VHD495" s="1"/>
      <c r="VHE495" s="1"/>
      <c r="VHF495" s="1"/>
      <c r="VHG495" s="1"/>
      <c r="VHH495" s="1"/>
      <c r="VHI495" s="1"/>
      <c r="VHJ495" s="1"/>
      <c r="VHK495" s="1"/>
      <c r="VHL495" s="1"/>
      <c r="VHM495" s="1"/>
      <c r="VHN495" s="1"/>
      <c r="VHO495" s="1"/>
      <c r="VHP495" s="1"/>
      <c r="VHQ495" s="1"/>
      <c r="VHR495" s="1"/>
      <c r="VHS495" s="1"/>
      <c r="VHT495" s="1"/>
      <c r="VHU495" s="1"/>
      <c r="VHV495" s="1"/>
      <c r="VHW495" s="1"/>
      <c r="VHX495" s="1"/>
      <c r="VHY495" s="1"/>
      <c r="VHZ495" s="1"/>
      <c r="VIA495" s="1"/>
      <c r="VIB495" s="1"/>
      <c r="VIC495" s="1"/>
      <c r="VID495" s="1"/>
      <c r="VIE495" s="1"/>
      <c r="VIF495" s="1"/>
      <c r="VIG495" s="1"/>
      <c r="VIH495" s="1"/>
      <c r="VII495" s="1"/>
      <c r="VIJ495" s="1"/>
      <c r="VIK495" s="1"/>
      <c r="VIL495" s="1"/>
      <c r="VIM495" s="1"/>
      <c r="VIN495" s="1"/>
      <c r="VIO495" s="1"/>
      <c r="VIP495" s="1"/>
      <c r="VIQ495" s="1"/>
      <c r="VIR495" s="1"/>
      <c r="VIS495" s="1"/>
      <c r="VIT495" s="1"/>
      <c r="VIU495" s="1"/>
      <c r="VIV495" s="1"/>
      <c r="VIW495" s="1"/>
      <c r="VIX495" s="1"/>
      <c r="VIY495" s="1"/>
      <c r="VIZ495" s="1"/>
      <c r="VJA495" s="1"/>
      <c r="VJB495" s="1"/>
      <c r="VJC495" s="1"/>
      <c r="VJD495" s="1"/>
      <c r="VJE495" s="1"/>
      <c r="VJF495" s="1"/>
      <c r="VJG495" s="1"/>
      <c r="VJH495" s="1"/>
      <c r="VJI495" s="1"/>
      <c r="VJJ495" s="1"/>
      <c r="VJK495" s="1"/>
      <c r="VJL495" s="1"/>
      <c r="VJM495" s="1"/>
      <c r="VJN495" s="1"/>
      <c r="VJO495" s="1"/>
      <c r="VJP495" s="1"/>
      <c r="VJQ495" s="1"/>
      <c r="VJR495" s="1"/>
      <c r="VJS495" s="1"/>
      <c r="VJT495" s="1"/>
      <c r="VJU495" s="1"/>
      <c r="VJV495" s="1"/>
      <c r="VJW495" s="1"/>
      <c r="VJX495" s="1"/>
      <c r="VJY495" s="1"/>
      <c r="VJZ495" s="1"/>
      <c r="VKA495" s="1"/>
      <c r="VKB495" s="1"/>
      <c r="VKC495" s="1"/>
      <c r="VKD495" s="1"/>
      <c r="VKE495" s="1"/>
      <c r="VKF495" s="1"/>
      <c r="VKG495" s="1"/>
      <c r="VKH495" s="1"/>
      <c r="VKI495" s="1"/>
      <c r="VKJ495" s="1"/>
      <c r="VKK495" s="1"/>
      <c r="VKL495" s="1"/>
      <c r="VKM495" s="1"/>
      <c r="VKN495" s="1"/>
      <c r="VKO495" s="1"/>
      <c r="VKP495" s="1"/>
      <c r="VKQ495" s="1"/>
      <c r="VKR495" s="1"/>
      <c r="VKS495" s="1"/>
      <c r="VKT495" s="1"/>
      <c r="VKU495" s="1"/>
      <c r="VKV495" s="1"/>
      <c r="VKW495" s="1"/>
      <c r="VKX495" s="1"/>
      <c r="VKY495" s="1"/>
      <c r="VKZ495" s="1"/>
      <c r="VLA495" s="1"/>
      <c r="VLB495" s="1"/>
      <c r="VLC495" s="1"/>
      <c r="VLD495" s="1"/>
      <c r="VLE495" s="1"/>
      <c r="VLF495" s="1"/>
      <c r="VLG495" s="1"/>
      <c r="VLH495" s="1"/>
      <c r="VLI495" s="1"/>
      <c r="VLJ495" s="1"/>
      <c r="VLK495" s="1"/>
      <c r="VLL495" s="1"/>
      <c r="VLM495" s="1"/>
      <c r="VLN495" s="1"/>
      <c r="VLO495" s="1"/>
      <c r="VLP495" s="1"/>
      <c r="VLQ495" s="1"/>
      <c r="VLR495" s="1"/>
      <c r="VLS495" s="1"/>
      <c r="VLT495" s="1"/>
      <c r="VLU495" s="1"/>
      <c r="VLV495" s="1"/>
      <c r="VLW495" s="1"/>
      <c r="VLX495" s="1"/>
      <c r="VLY495" s="1"/>
      <c r="VLZ495" s="1"/>
      <c r="VMA495" s="1"/>
      <c r="VMB495" s="1"/>
      <c r="VMC495" s="1"/>
      <c r="VMD495" s="1"/>
      <c r="VME495" s="1"/>
      <c r="VMF495" s="1"/>
      <c r="VMG495" s="1"/>
      <c r="VMH495" s="1"/>
      <c r="VMI495" s="1"/>
      <c r="VMJ495" s="1"/>
      <c r="VMK495" s="1"/>
      <c r="VML495" s="1"/>
      <c r="VMM495" s="1"/>
      <c r="VMN495" s="1"/>
      <c r="VMO495" s="1"/>
      <c r="VMP495" s="1"/>
      <c r="VMQ495" s="1"/>
      <c r="VMR495" s="1"/>
      <c r="VMS495" s="1"/>
      <c r="VMT495" s="1"/>
      <c r="VMU495" s="1"/>
      <c r="VMV495" s="1"/>
      <c r="VMW495" s="1"/>
      <c r="VMX495" s="1"/>
      <c r="VMY495" s="1"/>
      <c r="VMZ495" s="1"/>
      <c r="VNA495" s="1"/>
      <c r="VNB495" s="1"/>
      <c r="VNC495" s="1"/>
      <c r="VND495" s="1"/>
      <c r="VNE495" s="1"/>
      <c r="VNF495" s="1"/>
      <c r="VNG495" s="1"/>
      <c r="VNH495" s="1"/>
      <c r="VNI495" s="1"/>
      <c r="VNJ495" s="1"/>
      <c r="VNK495" s="1"/>
      <c r="VNL495" s="1"/>
      <c r="VNM495" s="1"/>
      <c r="VNN495" s="1"/>
      <c r="VNO495" s="1"/>
      <c r="VNP495" s="1"/>
      <c r="VNQ495" s="1"/>
      <c r="VNR495" s="1"/>
      <c r="VNS495" s="1"/>
      <c r="VNT495" s="1"/>
      <c r="VNU495" s="1"/>
      <c r="VNV495" s="1"/>
      <c r="VNW495" s="1"/>
      <c r="VNX495" s="1"/>
      <c r="VNY495" s="1"/>
      <c r="VNZ495" s="1"/>
      <c r="VOA495" s="1"/>
      <c r="VOB495" s="1"/>
      <c r="VOC495" s="1"/>
      <c r="VOD495" s="1"/>
      <c r="VOE495" s="1"/>
      <c r="VOF495" s="1"/>
      <c r="VOG495" s="1"/>
      <c r="VOH495" s="1"/>
      <c r="VOI495" s="1"/>
      <c r="VOJ495" s="1"/>
      <c r="VOK495" s="1"/>
      <c r="VOL495" s="1"/>
      <c r="VOM495" s="1"/>
      <c r="VON495" s="1"/>
      <c r="VOO495" s="1"/>
      <c r="VOP495" s="1"/>
      <c r="VOQ495" s="1"/>
      <c r="VOR495" s="1"/>
      <c r="VOS495" s="1"/>
      <c r="VOT495" s="1"/>
      <c r="VOU495" s="1"/>
      <c r="VOV495" s="1"/>
      <c r="VOW495" s="1"/>
      <c r="VOX495" s="1"/>
      <c r="VOY495" s="1"/>
      <c r="VOZ495" s="1"/>
      <c r="VPA495" s="1"/>
      <c r="VPB495" s="1"/>
      <c r="VPC495" s="1"/>
      <c r="VPD495" s="1"/>
      <c r="VPE495" s="1"/>
      <c r="VPF495" s="1"/>
      <c r="VPG495" s="1"/>
      <c r="VPH495" s="1"/>
      <c r="VPI495" s="1"/>
      <c r="VPJ495" s="1"/>
      <c r="VPK495" s="1"/>
      <c r="VPL495" s="1"/>
      <c r="VPM495" s="1"/>
      <c r="VPN495" s="1"/>
      <c r="VPO495" s="1"/>
      <c r="VPP495" s="1"/>
      <c r="VPQ495" s="1"/>
      <c r="VPR495" s="1"/>
      <c r="VPS495" s="1"/>
      <c r="VPT495" s="1"/>
      <c r="VPU495" s="1"/>
      <c r="VPV495" s="1"/>
      <c r="VPW495" s="1"/>
      <c r="VPX495" s="1"/>
      <c r="VPY495" s="1"/>
      <c r="VPZ495" s="1"/>
      <c r="VQA495" s="1"/>
      <c r="VQB495" s="1"/>
      <c r="VQC495" s="1"/>
      <c r="VQD495" s="1"/>
      <c r="VQE495" s="1"/>
      <c r="VQF495" s="1"/>
      <c r="VQG495" s="1"/>
      <c r="VQH495" s="1"/>
      <c r="VQI495" s="1"/>
      <c r="VQJ495" s="1"/>
      <c r="VQK495" s="1"/>
      <c r="VQL495" s="1"/>
      <c r="VQM495" s="1"/>
      <c r="VQN495" s="1"/>
      <c r="VQO495" s="1"/>
      <c r="VQP495" s="1"/>
      <c r="VQQ495" s="1"/>
      <c r="VQR495" s="1"/>
      <c r="VQS495" s="1"/>
      <c r="VQT495" s="1"/>
      <c r="VQU495" s="1"/>
      <c r="VQV495" s="1"/>
      <c r="VQW495" s="1"/>
      <c r="VQX495" s="1"/>
      <c r="VQY495" s="1"/>
      <c r="VQZ495" s="1"/>
      <c r="VRA495" s="1"/>
      <c r="VRB495" s="1"/>
      <c r="VRC495" s="1"/>
      <c r="VRD495" s="1"/>
      <c r="VRE495" s="1"/>
      <c r="VRF495" s="1"/>
      <c r="VRG495" s="1"/>
      <c r="VRH495" s="1"/>
      <c r="VRI495" s="1"/>
      <c r="VRJ495" s="1"/>
      <c r="VRK495" s="1"/>
      <c r="VRL495" s="1"/>
      <c r="VRM495" s="1"/>
      <c r="VRN495" s="1"/>
      <c r="VRO495" s="1"/>
      <c r="VRP495" s="1"/>
      <c r="VRQ495" s="1"/>
      <c r="VRR495" s="1"/>
      <c r="VRS495" s="1"/>
      <c r="VRT495" s="1"/>
      <c r="VRU495" s="1"/>
      <c r="VRV495" s="1"/>
      <c r="VRW495" s="1"/>
      <c r="VRX495" s="1"/>
      <c r="VRY495" s="1"/>
      <c r="VRZ495" s="1"/>
      <c r="VSA495" s="1"/>
      <c r="VSB495" s="1"/>
      <c r="VSC495" s="1"/>
      <c r="VSD495" s="1"/>
      <c r="VSE495" s="1"/>
      <c r="VSF495" s="1"/>
      <c r="VSG495" s="1"/>
      <c r="VSH495" s="1"/>
      <c r="VSI495" s="1"/>
      <c r="VSJ495" s="1"/>
      <c r="VSK495" s="1"/>
      <c r="VSL495" s="1"/>
      <c r="VSM495" s="1"/>
      <c r="VSN495" s="1"/>
      <c r="VSO495" s="1"/>
      <c r="VSP495" s="1"/>
      <c r="VSQ495" s="1"/>
      <c r="VSR495" s="1"/>
      <c r="VSS495" s="1"/>
      <c r="VST495" s="1"/>
      <c r="VSU495" s="1"/>
      <c r="VSV495" s="1"/>
      <c r="VSW495" s="1"/>
      <c r="VSX495" s="1"/>
      <c r="VSY495" s="1"/>
      <c r="VSZ495" s="1"/>
      <c r="VTA495" s="1"/>
      <c r="VTB495" s="1"/>
      <c r="VTC495" s="1"/>
      <c r="VTD495" s="1"/>
      <c r="VTE495" s="1"/>
      <c r="VTF495" s="1"/>
      <c r="VTG495" s="1"/>
      <c r="VTH495" s="1"/>
      <c r="VTI495" s="1"/>
      <c r="VTJ495" s="1"/>
      <c r="VTK495" s="1"/>
      <c r="VTL495" s="1"/>
      <c r="VTM495" s="1"/>
      <c r="VTN495" s="1"/>
      <c r="VTO495" s="1"/>
      <c r="VTP495" s="1"/>
      <c r="VTQ495" s="1"/>
      <c r="VTR495" s="1"/>
      <c r="VTS495" s="1"/>
      <c r="VTT495" s="1"/>
      <c r="VTU495" s="1"/>
      <c r="VTV495" s="1"/>
      <c r="VTW495" s="1"/>
      <c r="VTX495" s="1"/>
      <c r="VTY495" s="1"/>
      <c r="VTZ495" s="1"/>
      <c r="VUA495" s="1"/>
      <c r="VUB495" s="1"/>
      <c r="VUC495" s="1"/>
      <c r="VUD495" s="1"/>
      <c r="VUE495" s="1"/>
      <c r="VUF495" s="1"/>
      <c r="VUG495" s="1"/>
      <c r="VUH495" s="1"/>
      <c r="VUI495" s="1"/>
      <c r="VUJ495" s="1"/>
      <c r="VUK495" s="1"/>
      <c r="VUL495" s="1"/>
      <c r="VUM495" s="1"/>
      <c r="VUN495" s="1"/>
      <c r="VUO495" s="1"/>
      <c r="VUP495" s="1"/>
      <c r="VUQ495" s="1"/>
      <c r="VUR495" s="1"/>
      <c r="VUS495" s="1"/>
      <c r="VUT495" s="1"/>
      <c r="VUU495" s="1"/>
      <c r="VUV495" s="1"/>
      <c r="VUW495" s="1"/>
      <c r="VUX495" s="1"/>
      <c r="VUY495" s="1"/>
      <c r="VUZ495" s="1"/>
      <c r="VVA495" s="1"/>
      <c r="VVB495" s="1"/>
      <c r="VVC495" s="1"/>
      <c r="VVD495" s="1"/>
      <c r="VVE495" s="1"/>
      <c r="VVF495" s="1"/>
      <c r="VVG495" s="1"/>
      <c r="VVH495" s="1"/>
      <c r="VVI495" s="1"/>
      <c r="VVJ495" s="1"/>
      <c r="VVK495" s="1"/>
      <c r="VVL495" s="1"/>
      <c r="VVM495" s="1"/>
      <c r="VVN495" s="1"/>
      <c r="VVO495" s="1"/>
      <c r="VVP495" s="1"/>
      <c r="VVQ495" s="1"/>
      <c r="VVR495" s="1"/>
      <c r="VVS495" s="1"/>
      <c r="VVT495" s="1"/>
      <c r="VVU495" s="1"/>
      <c r="VVV495" s="1"/>
      <c r="VVW495" s="1"/>
      <c r="VVX495" s="1"/>
      <c r="VVY495" s="1"/>
      <c r="VVZ495" s="1"/>
      <c r="VWA495" s="1"/>
      <c r="VWB495" s="1"/>
      <c r="VWC495" s="1"/>
      <c r="VWD495" s="1"/>
      <c r="VWE495" s="1"/>
      <c r="VWF495" s="1"/>
      <c r="VWG495" s="1"/>
      <c r="VWH495" s="1"/>
      <c r="VWI495" s="1"/>
      <c r="VWJ495" s="1"/>
      <c r="VWK495" s="1"/>
      <c r="VWL495" s="1"/>
      <c r="VWM495" s="1"/>
      <c r="VWN495" s="1"/>
      <c r="VWO495" s="1"/>
      <c r="VWP495" s="1"/>
      <c r="VWQ495" s="1"/>
      <c r="VWR495" s="1"/>
      <c r="VWS495" s="1"/>
      <c r="VWT495" s="1"/>
      <c r="VWU495" s="1"/>
      <c r="VWV495" s="1"/>
      <c r="VWW495" s="1"/>
      <c r="VWX495" s="1"/>
      <c r="VWY495" s="1"/>
      <c r="VWZ495" s="1"/>
      <c r="VXA495" s="1"/>
      <c r="VXB495" s="1"/>
      <c r="VXC495" s="1"/>
      <c r="VXD495" s="1"/>
      <c r="VXE495" s="1"/>
      <c r="VXF495" s="1"/>
      <c r="VXG495" s="1"/>
      <c r="VXH495" s="1"/>
      <c r="VXI495" s="1"/>
      <c r="VXJ495" s="1"/>
      <c r="VXK495" s="1"/>
      <c r="VXL495" s="1"/>
      <c r="VXM495" s="1"/>
      <c r="VXN495" s="1"/>
      <c r="VXO495" s="1"/>
      <c r="VXP495" s="1"/>
      <c r="VXQ495" s="1"/>
      <c r="VXR495" s="1"/>
      <c r="VXS495" s="1"/>
      <c r="VXT495" s="1"/>
      <c r="VXU495" s="1"/>
      <c r="VXV495" s="1"/>
      <c r="VXW495" s="1"/>
      <c r="VXX495" s="1"/>
      <c r="VXY495" s="1"/>
      <c r="VXZ495" s="1"/>
      <c r="VYA495" s="1"/>
      <c r="VYB495" s="1"/>
      <c r="VYC495" s="1"/>
      <c r="VYD495" s="1"/>
      <c r="VYE495" s="1"/>
      <c r="VYF495" s="1"/>
      <c r="VYG495" s="1"/>
      <c r="VYH495" s="1"/>
      <c r="VYI495" s="1"/>
      <c r="VYJ495" s="1"/>
      <c r="VYK495" s="1"/>
      <c r="VYL495" s="1"/>
      <c r="VYM495" s="1"/>
      <c r="VYN495" s="1"/>
      <c r="VYO495" s="1"/>
      <c r="VYP495" s="1"/>
      <c r="VYQ495" s="1"/>
      <c r="VYR495" s="1"/>
      <c r="VYS495" s="1"/>
      <c r="VYT495" s="1"/>
      <c r="VYU495" s="1"/>
      <c r="VYV495" s="1"/>
      <c r="VYW495" s="1"/>
      <c r="VYX495" s="1"/>
      <c r="VYY495" s="1"/>
      <c r="VYZ495" s="1"/>
      <c r="VZA495" s="1"/>
      <c r="VZB495" s="1"/>
      <c r="VZC495" s="1"/>
      <c r="VZD495" s="1"/>
      <c r="VZE495" s="1"/>
      <c r="VZF495" s="1"/>
      <c r="VZG495" s="1"/>
      <c r="VZH495" s="1"/>
      <c r="VZI495" s="1"/>
      <c r="VZJ495" s="1"/>
      <c r="VZK495" s="1"/>
      <c r="VZL495" s="1"/>
      <c r="VZM495" s="1"/>
      <c r="VZN495" s="1"/>
      <c r="VZO495" s="1"/>
      <c r="VZP495" s="1"/>
      <c r="VZQ495" s="1"/>
      <c r="VZR495" s="1"/>
      <c r="VZS495" s="1"/>
      <c r="VZT495" s="1"/>
      <c r="VZU495" s="1"/>
      <c r="VZV495" s="1"/>
      <c r="VZW495" s="1"/>
      <c r="VZX495" s="1"/>
      <c r="VZY495" s="1"/>
      <c r="VZZ495" s="1"/>
      <c r="WAA495" s="1"/>
      <c r="WAB495" s="1"/>
      <c r="WAC495" s="1"/>
      <c r="WAD495" s="1"/>
      <c r="WAE495" s="1"/>
      <c r="WAF495" s="1"/>
      <c r="WAG495" s="1"/>
      <c r="WAH495" s="1"/>
      <c r="WAI495" s="1"/>
      <c r="WAJ495" s="1"/>
      <c r="WAK495" s="1"/>
      <c r="WAL495" s="1"/>
      <c r="WAM495" s="1"/>
      <c r="WAN495" s="1"/>
      <c r="WAO495" s="1"/>
      <c r="WAP495" s="1"/>
      <c r="WAQ495" s="1"/>
      <c r="WAR495" s="1"/>
      <c r="WAS495" s="1"/>
      <c r="WAT495" s="1"/>
      <c r="WAU495" s="1"/>
      <c r="WAV495" s="1"/>
      <c r="WAW495" s="1"/>
      <c r="WAX495" s="1"/>
      <c r="WAY495" s="1"/>
      <c r="WAZ495" s="1"/>
      <c r="WBA495" s="1"/>
      <c r="WBB495" s="1"/>
      <c r="WBC495" s="1"/>
      <c r="WBD495" s="1"/>
      <c r="WBE495" s="1"/>
      <c r="WBF495" s="1"/>
      <c r="WBG495" s="1"/>
      <c r="WBH495" s="1"/>
      <c r="WBI495" s="1"/>
      <c r="WBJ495" s="1"/>
      <c r="WBK495" s="1"/>
      <c r="WBL495" s="1"/>
      <c r="WBM495" s="1"/>
      <c r="WBN495" s="1"/>
      <c r="WBO495" s="1"/>
      <c r="WBP495" s="1"/>
      <c r="WBQ495" s="1"/>
      <c r="WBR495" s="1"/>
      <c r="WBS495" s="1"/>
      <c r="WBT495" s="1"/>
      <c r="WBU495" s="1"/>
      <c r="WBV495" s="1"/>
      <c r="WBW495" s="1"/>
      <c r="WBX495" s="1"/>
      <c r="WBY495" s="1"/>
      <c r="WBZ495" s="1"/>
      <c r="WCA495" s="1"/>
      <c r="WCB495" s="1"/>
      <c r="WCC495" s="1"/>
      <c r="WCD495" s="1"/>
      <c r="WCE495" s="1"/>
      <c r="WCF495" s="1"/>
      <c r="WCG495" s="1"/>
      <c r="WCH495" s="1"/>
      <c r="WCI495" s="1"/>
      <c r="WCJ495" s="1"/>
      <c r="WCK495" s="1"/>
      <c r="WCL495" s="1"/>
      <c r="WCM495" s="1"/>
      <c r="WCN495" s="1"/>
      <c r="WCO495" s="1"/>
      <c r="WCP495" s="1"/>
      <c r="WCQ495" s="1"/>
      <c r="WCR495" s="1"/>
      <c r="WCS495" s="1"/>
      <c r="WCT495" s="1"/>
      <c r="WCU495" s="1"/>
      <c r="WCV495" s="1"/>
      <c r="WCW495" s="1"/>
      <c r="WCX495" s="1"/>
      <c r="WCY495" s="1"/>
      <c r="WCZ495" s="1"/>
      <c r="WDA495" s="1"/>
      <c r="WDB495" s="1"/>
      <c r="WDC495" s="1"/>
      <c r="WDD495" s="1"/>
      <c r="WDE495" s="1"/>
      <c r="WDF495" s="1"/>
      <c r="WDG495" s="1"/>
      <c r="WDH495" s="1"/>
      <c r="WDI495" s="1"/>
      <c r="WDJ495" s="1"/>
      <c r="WDK495" s="1"/>
      <c r="WDL495" s="1"/>
      <c r="WDM495" s="1"/>
      <c r="WDN495" s="1"/>
      <c r="WDO495" s="1"/>
      <c r="WDP495" s="1"/>
      <c r="WDQ495" s="1"/>
      <c r="WDR495" s="1"/>
      <c r="WDS495" s="1"/>
      <c r="WDT495" s="1"/>
      <c r="WDU495" s="1"/>
      <c r="WDV495" s="1"/>
      <c r="WDW495" s="1"/>
      <c r="WDX495" s="1"/>
      <c r="WDY495" s="1"/>
      <c r="WDZ495" s="1"/>
      <c r="WEA495" s="1"/>
      <c r="WEB495" s="1"/>
      <c r="WEC495" s="1"/>
      <c r="WED495" s="1"/>
      <c r="WEE495" s="1"/>
      <c r="WEF495" s="1"/>
      <c r="WEG495" s="1"/>
      <c r="WEH495" s="1"/>
      <c r="WEI495" s="1"/>
      <c r="WEJ495" s="1"/>
      <c r="WEK495" s="1"/>
      <c r="WEL495" s="1"/>
      <c r="WEM495" s="1"/>
      <c r="WEN495" s="1"/>
      <c r="WEO495" s="1"/>
      <c r="WEP495" s="1"/>
      <c r="WEQ495" s="1"/>
      <c r="WER495" s="1"/>
      <c r="WES495" s="1"/>
      <c r="WET495" s="1"/>
      <c r="WEU495" s="1"/>
      <c r="WEV495" s="1"/>
      <c r="WEW495" s="1"/>
      <c r="WEX495" s="1"/>
      <c r="WEY495" s="1"/>
      <c r="WEZ495" s="1"/>
      <c r="WFA495" s="1"/>
      <c r="WFB495" s="1"/>
      <c r="WFC495" s="1"/>
      <c r="WFD495" s="1"/>
      <c r="WFE495" s="1"/>
      <c r="WFF495" s="1"/>
      <c r="WFG495" s="1"/>
      <c r="WFH495" s="1"/>
      <c r="WFI495" s="1"/>
      <c r="WFJ495" s="1"/>
      <c r="WFK495" s="1"/>
      <c r="WFL495" s="1"/>
      <c r="WFM495" s="1"/>
      <c r="WFN495" s="1"/>
      <c r="WFO495" s="1"/>
      <c r="WFP495" s="1"/>
      <c r="WFQ495" s="1"/>
      <c r="WFR495" s="1"/>
      <c r="WFS495" s="1"/>
      <c r="WFT495" s="1"/>
      <c r="WFU495" s="1"/>
      <c r="WFV495" s="1"/>
      <c r="WFW495" s="1"/>
      <c r="WFX495" s="1"/>
      <c r="WFY495" s="1"/>
      <c r="WFZ495" s="1"/>
      <c r="WGA495" s="1"/>
      <c r="WGB495" s="1"/>
      <c r="WGC495" s="1"/>
      <c r="WGD495" s="1"/>
      <c r="WGE495" s="1"/>
      <c r="WGF495" s="1"/>
      <c r="WGG495" s="1"/>
      <c r="WGH495" s="1"/>
      <c r="WGI495" s="1"/>
      <c r="WGJ495" s="1"/>
      <c r="WGK495" s="1"/>
      <c r="WGL495" s="1"/>
      <c r="WGM495" s="1"/>
      <c r="WGN495" s="1"/>
      <c r="WGO495" s="1"/>
      <c r="WGP495" s="1"/>
      <c r="WGQ495" s="1"/>
      <c r="WGR495" s="1"/>
      <c r="WGS495" s="1"/>
      <c r="WGT495" s="1"/>
      <c r="WGU495" s="1"/>
      <c r="WGV495" s="1"/>
      <c r="WGW495" s="1"/>
      <c r="WGX495" s="1"/>
      <c r="WGY495" s="1"/>
      <c r="WGZ495" s="1"/>
      <c r="WHA495" s="1"/>
      <c r="WHB495" s="1"/>
      <c r="WHC495" s="1"/>
      <c r="WHD495" s="1"/>
      <c r="WHE495" s="1"/>
      <c r="WHF495" s="1"/>
      <c r="WHG495" s="1"/>
      <c r="WHH495" s="1"/>
      <c r="WHI495" s="1"/>
      <c r="WHJ495" s="1"/>
      <c r="WHK495" s="1"/>
      <c r="WHL495" s="1"/>
      <c r="WHM495" s="1"/>
      <c r="WHN495" s="1"/>
      <c r="WHO495" s="1"/>
      <c r="WHP495" s="1"/>
      <c r="WHQ495" s="1"/>
      <c r="WHR495" s="1"/>
      <c r="WHS495" s="1"/>
      <c r="WHT495" s="1"/>
      <c r="WHU495" s="1"/>
      <c r="WHV495" s="1"/>
      <c r="WHW495" s="1"/>
      <c r="WHX495" s="1"/>
      <c r="WHY495" s="1"/>
      <c r="WHZ495" s="1"/>
      <c r="WIA495" s="1"/>
      <c r="WIB495" s="1"/>
      <c r="WIC495" s="1"/>
      <c r="WID495" s="1"/>
      <c r="WIE495" s="1"/>
      <c r="WIF495" s="1"/>
      <c r="WIG495" s="1"/>
      <c r="WIH495" s="1"/>
      <c r="WII495" s="1"/>
      <c r="WIJ495" s="1"/>
      <c r="WIK495" s="1"/>
      <c r="WIL495" s="1"/>
      <c r="WIM495" s="1"/>
      <c r="WIN495" s="1"/>
      <c r="WIO495" s="1"/>
      <c r="WIP495" s="1"/>
      <c r="WIQ495" s="1"/>
      <c r="WIR495" s="1"/>
      <c r="WIS495" s="1"/>
      <c r="WIT495" s="1"/>
      <c r="WIU495" s="1"/>
      <c r="WIV495" s="1"/>
      <c r="WIW495" s="1"/>
      <c r="WIX495" s="1"/>
      <c r="WIY495" s="1"/>
      <c r="WIZ495" s="1"/>
      <c r="WJA495" s="1"/>
      <c r="WJB495" s="1"/>
      <c r="WJC495" s="1"/>
      <c r="WJD495" s="1"/>
      <c r="WJE495" s="1"/>
      <c r="WJF495" s="1"/>
      <c r="WJG495" s="1"/>
      <c r="WJH495" s="1"/>
      <c r="WJI495" s="1"/>
      <c r="WJJ495" s="1"/>
      <c r="WJK495" s="1"/>
      <c r="WJL495" s="1"/>
      <c r="WJM495" s="1"/>
      <c r="WJN495" s="1"/>
      <c r="WJO495" s="1"/>
      <c r="WJP495" s="1"/>
      <c r="WJQ495" s="1"/>
      <c r="WJR495" s="1"/>
      <c r="WJS495" s="1"/>
      <c r="WJT495" s="1"/>
      <c r="WJU495" s="1"/>
      <c r="WJV495" s="1"/>
      <c r="WJW495" s="1"/>
      <c r="WJX495" s="1"/>
      <c r="WJY495" s="1"/>
      <c r="WJZ495" s="1"/>
      <c r="WKA495" s="1"/>
      <c r="WKB495" s="1"/>
      <c r="WKC495" s="1"/>
      <c r="WKD495" s="1"/>
      <c r="WKE495" s="1"/>
      <c r="WKF495" s="1"/>
      <c r="WKG495" s="1"/>
      <c r="WKH495" s="1"/>
      <c r="WKI495" s="1"/>
      <c r="WKJ495" s="1"/>
      <c r="WKK495" s="1"/>
      <c r="WKL495" s="1"/>
      <c r="WKM495" s="1"/>
      <c r="WKN495" s="1"/>
      <c r="WKO495" s="1"/>
      <c r="WKP495" s="1"/>
      <c r="WKQ495" s="1"/>
      <c r="WKR495" s="1"/>
      <c r="WKS495" s="1"/>
      <c r="WKT495" s="1"/>
      <c r="WKU495" s="1"/>
      <c r="WKV495" s="1"/>
      <c r="WKW495" s="1"/>
      <c r="WKX495" s="1"/>
      <c r="WKY495" s="1"/>
      <c r="WKZ495" s="1"/>
      <c r="WLA495" s="1"/>
      <c r="WLB495" s="1"/>
      <c r="WLC495" s="1"/>
      <c r="WLD495" s="1"/>
      <c r="WLE495" s="1"/>
      <c r="WLF495" s="1"/>
      <c r="WLG495" s="1"/>
      <c r="WLH495" s="1"/>
      <c r="WLI495" s="1"/>
      <c r="WLJ495" s="1"/>
      <c r="WLK495" s="1"/>
      <c r="WLL495" s="1"/>
      <c r="WLM495" s="1"/>
      <c r="WLN495" s="1"/>
      <c r="WLO495" s="1"/>
      <c r="WLP495" s="1"/>
      <c r="WLQ495" s="1"/>
      <c r="WLR495" s="1"/>
      <c r="WLS495" s="1"/>
      <c r="WLT495" s="1"/>
      <c r="WLU495" s="1"/>
      <c r="WLV495" s="1"/>
      <c r="WLW495" s="1"/>
      <c r="WLX495" s="1"/>
      <c r="WLY495" s="1"/>
      <c r="WLZ495" s="1"/>
      <c r="WMA495" s="1"/>
      <c r="WMB495" s="1"/>
      <c r="WMC495" s="1"/>
      <c r="WMD495" s="1"/>
      <c r="WME495" s="1"/>
      <c r="WMF495" s="1"/>
      <c r="WMG495" s="1"/>
      <c r="WMH495" s="1"/>
      <c r="WMI495" s="1"/>
      <c r="WMJ495" s="1"/>
      <c r="WMK495" s="1"/>
      <c r="WML495" s="1"/>
      <c r="WMM495" s="1"/>
      <c r="WMN495" s="1"/>
      <c r="WMO495" s="1"/>
      <c r="WMP495" s="1"/>
      <c r="WMQ495" s="1"/>
      <c r="WMR495" s="1"/>
      <c r="WMS495" s="1"/>
      <c r="WMT495" s="1"/>
      <c r="WMU495" s="1"/>
      <c r="WMV495" s="1"/>
      <c r="WMW495" s="1"/>
      <c r="WMX495" s="1"/>
      <c r="WMY495" s="1"/>
      <c r="WMZ495" s="1"/>
      <c r="WNA495" s="1"/>
      <c r="WNB495" s="1"/>
      <c r="WNC495" s="1"/>
      <c r="WND495" s="1"/>
      <c r="WNE495" s="1"/>
      <c r="WNF495" s="1"/>
      <c r="WNG495" s="1"/>
      <c r="WNH495" s="1"/>
      <c r="WNI495" s="1"/>
      <c r="WNJ495" s="1"/>
      <c r="WNK495" s="1"/>
      <c r="WNL495" s="1"/>
      <c r="WNM495" s="1"/>
      <c r="WNN495" s="1"/>
      <c r="WNO495" s="1"/>
      <c r="WNP495" s="1"/>
      <c r="WNQ495" s="1"/>
      <c r="WNR495" s="1"/>
      <c r="WNS495" s="1"/>
      <c r="WNT495" s="1"/>
      <c r="WNU495" s="1"/>
      <c r="WNV495" s="1"/>
      <c r="WNW495" s="1"/>
      <c r="WNX495" s="1"/>
      <c r="WNY495" s="1"/>
      <c r="WNZ495" s="1"/>
      <c r="WOA495" s="1"/>
      <c r="WOB495" s="1"/>
      <c r="WOC495" s="1"/>
      <c r="WOD495" s="1"/>
      <c r="WOE495" s="1"/>
      <c r="WOF495" s="1"/>
      <c r="WOG495" s="1"/>
      <c r="WOH495" s="1"/>
      <c r="WOI495" s="1"/>
      <c r="WOJ495" s="1"/>
      <c r="WOK495" s="1"/>
      <c r="WOL495" s="1"/>
      <c r="WOM495" s="1"/>
      <c r="WON495" s="1"/>
      <c r="WOO495" s="1"/>
      <c r="WOP495" s="1"/>
      <c r="WOQ495" s="1"/>
      <c r="WOR495" s="1"/>
      <c r="WOS495" s="1"/>
      <c r="WOT495" s="1"/>
      <c r="WOU495" s="1"/>
      <c r="WOV495" s="1"/>
      <c r="WOW495" s="1"/>
      <c r="WOX495" s="1"/>
      <c r="WOY495" s="1"/>
      <c r="WOZ495" s="1"/>
      <c r="WPA495" s="1"/>
      <c r="WPB495" s="1"/>
      <c r="WPC495" s="1"/>
      <c r="WPD495" s="1"/>
      <c r="WPE495" s="1"/>
      <c r="WPF495" s="1"/>
      <c r="WPG495" s="1"/>
      <c r="WPH495" s="1"/>
      <c r="WPI495" s="1"/>
      <c r="WPJ495" s="1"/>
      <c r="WPK495" s="1"/>
      <c r="WPL495" s="1"/>
      <c r="WPM495" s="1"/>
      <c r="WPN495" s="1"/>
      <c r="WPO495" s="1"/>
      <c r="WPP495" s="1"/>
      <c r="WPQ495" s="1"/>
      <c r="WPR495" s="1"/>
      <c r="WPS495" s="1"/>
      <c r="WPT495" s="1"/>
      <c r="WPU495" s="1"/>
      <c r="WPV495" s="1"/>
      <c r="WPW495" s="1"/>
      <c r="WPX495" s="1"/>
      <c r="WPY495" s="1"/>
      <c r="WPZ495" s="1"/>
      <c r="WQA495" s="1"/>
      <c r="WQB495" s="1"/>
      <c r="WQC495" s="1"/>
      <c r="WQD495" s="1"/>
      <c r="WQE495" s="1"/>
      <c r="WQF495" s="1"/>
      <c r="WQG495" s="1"/>
      <c r="WQH495" s="1"/>
      <c r="WQI495" s="1"/>
      <c r="WQJ495" s="1"/>
      <c r="WQK495" s="1"/>
      <c r="WQL495" s="1"/>
      <c r="WQM495" s="1"/>
      <c r="WQN495" s="1"/>
      <c r="WQO495" s="1"/>
      <c r="WQP495" s="1"/>
      <c r="WQQ495" s="1"/>
      <c r="WQR495" s="1"/>
      <c r="WQS495" s="1"/>
      <c r="WQT495" s="1"/>
      <c r="WQU495" s="1"/>
      <c r="WQV495" s="1"/>
      <c r="WQW495" s="1"/>
      <c r="WQX495" s="1"/>
      <c r="WQY495" s="1"/>
      <c r="WQZ495" s="1"/>
      <c r="WRA495" s="1"/>
      <c r="WRB495" s="1"/>
      <c r="WRC495" s="1"/>
      <c r="WRD495" s="1"/>
      <c r="WRE495" s="1"/>
      <c r="WRF495" s="1"/>
      <c r="WRG495" s="1"/>
      <c r="WRH495" s="1"/>
      <c r="WRI495" s="1"/>
      <c r="WRJ495" s="1"/>
      <c r="WRK495" s="1"/>
      <c r="WRL495" s="1"/>
      <c r="WRM495" s="1"/>
      <c r="WRN495" s="1"/>
      <c r="WRO495" s="1"/>
      <c r="WRP495" s="1"/>
      <c r="WRQ495" s="1"/>
      <c r="WRR495" s="1"/>
      <c r="WRS495" s="1"/>
      <c r="WRT495" s="1"/>
      <c r="WRU495" s="1"/>
      <c r="WRV495" s="1"/>
      <c r="WRW495" s="1"/>
      <c r="WRX495" s="1"/>
      <c r="WRY495" s="1"/>
      <c r="WRZ495" s="1"/>
      <c r="WSA495" s="1"/>
      <c r="WSB495" s="1"/>
      <c r="WSC495" s="1"/>
      <c r="WSD495" s="1"/>
      <c r="WSE495" s="1"/>
      <c r="WSF495" s="1"/>
      <c r="WSG495" s="1"/>
      <c r="WSH495" s="1"/>
      <c r="WSI495" s="1"/>
      <c r="WSJ495" s="1"/>
      <c r="WSK495" s="1"/>
      <c r="WSL495" s="1"/>
      <c r="WSM495" s="1"/>
      <c r="WSN495" s="1"/>
      <c r="WSO495" s="1"/>
      <c r="WSP495" s="1"/>
      <c r="WSQ495" s="1"/>
      <c r="WSR495" s="1"/>
      <c r="WSS495" s="1"/>
      <c r="WST495" s="1"/>
      <c r="WSU495" s="1"/>
      <c r="WSV495" s="1"/>
      <c r="WSW495" s="1"/>
      <c r="WSX495" s="1"/>
      <c r="WSY495" s="1"/>
      <c r="WSZ495" s="1"/>
      <c r="WTA495" s="1"/>
      <c r="WTB495" s="1"/>
      <c r="WTC495" s="1"/>
      <c r="WTD495" s="1"/>
      <c r="WTE495" s="1"/>
      <c r="WTF495" s="1"/>
      <c r="WTG495" s="1"/>
      <c r="WTH495" s="1"/>
      <c r="WTI495" s="1"/>
      <c r="WTJ495" s="1"/>
      <c r="WTK495" s="1"/>
      <c r="WTL495" s="1"/>
      <c r="WTM495" s="1"/>
      <c r="WTN495" s="1"/>
      <c r="WTO495" s="1"/>
      <c r="WTP495" s="1"/>
      <c r="WTQ495" s="1"/>
      <c r="WTR495" s="1"/>
      <c r="WTS495" s="1"/>
      <c r="WTT495" s="1"/>
      <c r="WTU495" s="1"/>
      <c r="WTV495" s="1"/>
      <c r="WTW495" s="1"/>
      <c r="WTX495" s="1"/>
      <c r="WTY495" s="1"/>
      <c r="WTZ495" s="1"/>
      <c r="WUA495" s="1"/>
      <c r="WUB495" s="1"/>
      <c r="WUC495" s="1"/>
      <c r="WUD495" s="1"/>
      <c r="WUE495" s="1"/>
      <c r="WUF495" s="1"/>
      <c r="WUG495" s="1"/>
      <c r="WUH495" s="1"/>
      <c r="WUI495" s="1"/>
      <c r="WUJ495" s="1"/>
      <c r="WUK495" s="1"/>
      <c r="WUL495" s="1"/>
      <c r="WUM495" s="1"/>
      <c r="WUN495" s="1"/>
      <c r="WUO495" s="1"/>
      <c r="WUP495" s="1"/>
      <c r="WUQ495" s="1"/>
      <c r="WUR495" s="1"/>
      <c r="WUS495" s="1"/>
      <c r="WUT495" s="1"/>
      <c r="WUU495" s="1"/>
      <c r="WUV495" s="1"/>
      <c r="WUW495" s="1"/>
      <c r="WUX495" s="1"/>
      <c r="WUY495" s="1"/>
      <c r="WUZ495" s="1"/>
      <c r="WVA495" s="1"/>
      <c r="WVB495" s="1"/>
      <c r="WVC495" s="1"/>
      <c r="WVD495" s="1"/>
      <c r="WVE495" s="1"/>
      <c r="WVF495" s="1"/>
      <c r="WVG495" s="1"/>
      <c r="WVH495" s="1"/>
      <c r="WVI495" s="1"/>
      <c r="WVJ495" s="1"/>
      <c r="WVK495" s="1"/>
      <c r="WVL495" s="1"/>
      <c r="WVM495" s="1"/>
      <c r="WVN495" s="1"/>
      <c r="WVO495" s="1"/>
      <c r="WVP495" s="1"/>
      <c r="WVQ495" s="1"/>
      <c r="WVR495" s="1"/>
      <c r="WVS495" s="1"/>
      <c r="WVT495" s="1"/>
      <c r="WVU495" s="1"/>
      <c r="WVV495" s="1"/>
      <c r="WVW495" s="1"/>
      <c r="WVX495" s="1"/>
      <c r="WVY495" s="1"/>
      <c r="WVZ495" s="1"/>
      <c r="WWA495" s="1"/>
      <c r="WWB495" s="1"/>
      <c r="WWC495" s="1"/>
      <c r="WWD495" s="1"/>
      <c r="WWE495" s="1"/>
      <c r="WWF495" s="1"/>
      <c r="WWG495" s="1"/>
      <c r="WWH495" s="1"/>
      <c r="WWI495" s="1"/>
      <c r="WWJ495" s="1"/>
      <c r="WWK495" s="1"/>
      <c r="WWL495" s="1"/>
      <c r="WWM495" s="1"/>
      <c r="WWN495" s="1"/>
      <c r="WWO495" s="1"/>
      <c r="WWP495" s="1"/>
      <c r="WWQ495" s="1"/>
      <c r="WWR495" s="1"/>
      <c r="WWS495" s="1"/>
      <c r="WWT495" s="1"/>
      <c r="WWU495" s="1"/>
      <c r="WWV495" s="1"/>
      <c r="WWW495" s="1"/>
      <c r="WWX495" s="1"/>
      <c r="WWY495" s="1"/>
      <c r="WWZ495" s="1"/>
      <c r="WXA495" s="1"/>
      <c r="WXB495" s="1"/>
      <c r="WXC495" s="1"/>
      <c r="WXD495" s="1"/>
      <c r="WXE495" s="1"/>
      <c r="WXF495" s="1"/>
      <c r="WXG495" s="1"/>
      <c r="WXH495" s="1"/>
      <c r="WXI495" s="1"/>
      <c r="WXJ495" s="1"/>
      <c r="WXK495" s="1"/>
      <c r="WXL495" s="1"/>
      <c r="WXM495" s="1"/>
      <c r="WXN495" s="1"/>
      <c r="WXO495" s="1"/>
      <c r="WXP495" s="1"/>
      <c r="WXQ495" s="1"/>
      <c r="WXR495" s="1"/>
      <c r="WXS495" s="1"/>
      <c r="WXT495" s="1"/>
      <c r="WXU495" s="1"/>
      <c r="WXV495" s="1"/>
      <c r="WXW495" s="1"/>
      <c r="WXX495" s="1"/>
      <c r="WXY495" s="1"/>
      <c r="WXZ495" s="1"/>
      <c r="WYA495" s="1"/>
      <c r="WYB495" s="1"/>
      <c r="WYC495" s="1"/>
      <c r="WYD495" s="1"/>
      <c r="WYE495" s="1"/>
      <c r="WYF495" s="1"/>
      <c r="WYG495" s="1"/>
      <c r="WYH495" s="1"/>
      <c r="WYI495" s="1"/>
      <c r="WYJ495" s="1"/>
      <c r="WYK495" s="1"/>
      <c r="WYL495" s="1"/>
      <c r="WYM495" s="1"/>
      <c r="WYN495" s="1"/>
      <c r="WYO495" s="1"/>
      <c r="WYP495" s="1"/>
      <c r="WYQ495" s="1"/>
      <c r="WYR495" s="1"/>
      <c r="WYS495" s="1"/>
      <c r="WYT495" s="1"/>
      <c r="WYU495" s="1"/>
      <c r="WYV495" s="1"/>
      <c r="WYW495" s="1"/>
      <c r="WYX495" s="1"/>
      <c r="WYY495" s="1"/>
      <c r="WYZ495" s="1"/>
      <c r="WZA495" s="1"/>
      <c r="WZB495" s="1"/>
      <c r="WZC495" s="1"/>
      <c r="WZD495" s="1"/>
      <c r="WZE495" s="1"/>
      <c r="WZF495" s="1"/>
      <c r="WZG495" s="1"/>
      <c r="WZH495" s="1"/>
      <c r="WZI495" s="1"/>
      <c r="WZJ495" s="1"/>
      <c r="WZK495" s="1"/>
      <c r="WZL495" s="1"/>
      <c r="WZM495" s="1"/>
      <c r="WZN495" s="1"/>
      <c r="WZO495" s="1"/>
      <c r="WZP495" s="1"/>
      <c r="WZQ495" s="1"/>
      <c r="WZR495" s="1"/>
      <c r="WZS495" s="1"/>
      <c r="WZT495" s="1"/>
      <c r="WZU495" s="1"/>
      <c r="WZV495" s="1"/>
      <c r="WZW495" s="1"/>
      <c r="WZX495" s="1"/>
      <c r="WZY495" s="1"/>
      <c r="WZZ495" s="1"/>
      <c r="XAA495" s="1"/>
      <c r="XAB495" s="1"/>
      <c r="XAC495" s="1"/>
      <c r="XAD495" s="1"/>
      <c r="XAE495" s="1"/>
      <c r="XAF495" s="1"/>
      <c r="XAG495" s="1"/>
      <c r="XAH495" s="1"/>
      <c r="XAI495" s="1"/>
      <c r="XAJ495" s="1"/>
      <c r="XAK495" s="1"/>
      <c r="XAL495" s="1"/>
      <c r="XAM495" s="1"/>
      <c r="XAN495" s="1"/>
      <c r="XAO495" s="1"/>
      <c r="XAP495" s="1"/>
      <c r="XAQ495" s="1"/>
      <c r="XAR495" s="1"/>
      <c r="XAS495" s="1"/>
      <c r="XAT495" s="1"/>
      <c r="XAU495" s="1"/>
      <c r="XAV495" s="1"/>
      <c r="XAW495" s="1"/>
      <c r="XAX495" s="1"/>
      <c r="XAY495" s="1"/>
      <c r="XAZ495" s="1"/>
      <c r="XBA495" s="1"/>
      <c r="XBB495" s="1"/>
      <c r="XBC495" s="1"/>
      <c r="XBD495" s="1"/>
      <c r="XBE495" s="1"/>
      <c r="XBF495" s="1"/>
      <c r="XBG495" s="1"/>
      <c r="XBH495" s="1"/>
      <c r="XBI495" s="1"/>
      <c r="XBJ495" s="1"/>
      <c r="XBK495" s="1"/>
      <c r="XBL495" s="1"/>
      <c r="XBM495" s="1"/>
      <c r="XBN495" s="1"/>
      <c r="XBO495" s="1"/>
      <c r="XBP495" s="10"/>
      <c r="XBQ495" s="10"/>
    </row>
    <row r="496" spans="1:16293" s="9" customFormat="1" ht="19.899999999999999" customHeight="1" x14ac:dyDescent="0.15">
      <c r="A496" s="20"/>
      <c r="B496" s="20"/>
      <c r="C496" s="37"/>
      <c r="D496" s="20"/>
      <c r="E496" s="20"/>
      <c r="F496" s="20"/>
      <c r="G496" s="20"/>
      <c r="H496" s="36"/>
      <c r="I496" s="20"/>
      <c r="J496" s="20"/>
      <c r="K496" s="24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  <c r="LE496" s="1"/>
      <c r="LF496" s="1"/>
      <c r="LG496" s="1"/>
      <c r="LH496" s="1"/>
      <c r="LI496" s="1"/>
      <c r="LJ496" s="1"/>
      <c r="LK496" s="1"/>
      <c r="LL496" s="1"/>
      <c r="LM496" s="1"/>
      <c r="LN496" s="1"/>
      <c r="LO496" s="1"/>
      <c r="LP496" s="1"/>
      <c r="LQ496" s="1"/>
      <c r="LR496" s="1"/>
      <c r="LS496" s="1"/>
      <c r="LT496" s="1"/>
      <c r="LU496" s="1"/>
      <c r="LV496" s="1"/>
      <c r="LW496" s="1"/>
      <c r="LX496" s="1"/>
      <c r="LY496" s="1"/>
      <c r="LZ496" s="1"/>
      <c r="MA496" s="1"/>
      <c r="MB496" s="1"/>
      <c r="MC496" s="1"/>
      <c r="MD496" s="1"/>
      <c r="ME496" s="1"/>
      <c r="MF496" s="1"/>
      <c r="MG496" s="1"/>
      <c r="MH496" s="1"/>
      <c r="MI496" s="1"/>
      <c r="MJ496" s="1"/>
      <c r="MK496" s="1"/>
      <c r="ML496" s="1"/>
      <c r="MM496" s="1"/>
      <c r="MN496" s="1"/>
      <c r="MO496" s="1"/>
      <c r="MP496" s="1"/>
      <c r="MQ496" s="1"/>
      <c r="MR496" s="1"/>
      <c r="MS496" s="1"/>
      <c r="MT496" s="1"/>
      <c r="MU496" s="1"/>
      <c r="MV496" s="1"/>
      <c r="MW496" s="1"/>
      <c r="MX496" s="1"/>
      <c r="MY496" s="1"/>
      <c r="MZ496" s="1"/>
      <c r="NA496" s="1"/>
      <c r="NB496" s="1"/>
      <c r="NC496" s="1"/>
      <c r="ND496" s="1"/>
      <c r="NE496" s="1"/>
      <c r="NF496" s="1"/>
      <c r="NG496" s="1"/>
      <c r="NH496" s="1"/>
      <c r="NI496" s="1"/>
      <c r="NJ496" s="1"/>
      <c r="NK496" s="1"/>
      <c r="NL496" s="1"/>
      <c r="NM496" s="1"/>
      <c r="NN496" s="1"/>
      <c r="NO496" s="1"/>
      <c r="NP496" s="1"/>
      <c r="NQ496" s="1"/>
      <c r="NR496" s="1"/>
      <c r="NS496" s="1"/>
      <c r="NT496" s="1"/>
      <c r="NU496" s="1"/>
      <c r="NV496" s="1"/>
      <c r="NW496" s="1"/>
      <c r="NX496" s="1"/>
      <c r="NY496" s="1"/>
      <c r="NZ496" s="1"/>
      <c r="OA496" s="1"/>
      <c r="OB496" s="1"/>
      <c r="OC496" s="1"/>
      <c r="OD496" s="1"/>
      <c r="OE496" s="1"/>
      <c r="OF496" s="1"/>
      <c r="OG496" s="1"/>
      <c r="OH496" s="1"/>
      <c r="OI496" s="1"/>
      <c r="OJ496" s="1"/>
      <c r="OK496" s="1"/>
      <c r="OL496" s="1"/>
      <c r="OM496" s="1"/>
      <c r="ON496" s="1"/>
      <c r="OO496" s="1"/>
      <c r="OP496" s="1"/>
      <c r="OQ496" s="1"/>
      <c r="OR496" s="1"/>
      <c r="OS496" s="1"/>
      <c r="OT496" s="1"/>
      <c r="OU496" s="1"/>
      <c r="OV496" s="1"/>
      <c r="OW496" s="1"/>
      <c r="OX496" s="1"/>
      <c r="OY496" s="1"/>
      <c r="OZ496" s="1"/>
      <c r="PA496" s="1"/>
      <c r="PB496" s="1"/>
      <c r="PC496" s="1"/>
      <c r="PD496" s="1"/>
      <c r="PE496" s="1"/>
      <c r="PF496" s="1"/>
      <c r="PG496" s="1"/>
      <c r="PH496" s="1"/>
      <c r="PI496" s="1"/>
      <c r="PJ496" s="1"/>
      <c r="PK496" s="1"/>
      <c r="PL496" s="1"/>
      <c r="PM496" s="1"/>
      <c r="PN496" s="1"/>
      <c r="PO496" s="1"/>
      <c r="PP496" s="1"/>
      <c r="PQ496" s="1"/>
      <c r="PR496" s="1"/>
      <c r="PS496" s="1"/>
      <c r="PT496" s="1"/>
      <c r="PU496" s="1"/>
      <c r="PV496" s="1"/>
      <c r="PW496" s="1"/>
      <c r="PX496" s="1"/>
      <c r="PY496" s="1"/>
      <c r="PZ496" s="1"/>
      <c r="QA496" s="1"/>
      <c r="QB496" s="1"/>
      <c r="QC496" s="1"/>
      <c r="QD496" s="1"/>
      <c r="QE496" s="1"/>
      <c r="QF496" s="1"/>
      <c r="QG496" s="1"/>
      <c r="QH496" s="1"/>
      <c r="QI496" s="1"/>
      <c r="QJ496" s="1"/>
      <c r="QK496" s="1"/>
      <c r="QL496" s="1"/>
      <c r="QM496" s="1"/>
      <c r="QN496" s="1"/>
      <c r="QO496" s="1"/>
      <c r="QP496" s="1"/>
      <c r="QQ496" s="1"/>
      <c r="QR496" s="1"/>
      <c r="QS496" s="1"/>
      <c r="QT496" s="1"/>
      <c r="QU496" s="1"/>
      <c r="QV496" s="1"/>
      <c r="QW496" s="1"/>
      <c r="QX496" s="1"/>
      <c r="QY496" s="1"/>
      <c r="QZ496" s="1"/>
      <c r="RA496" s="1"/>
      <c r="RB496" s="1"/>
      <c r="RC496" s="1"/>
      <c r="RD496" s="1"/>
      <c r="RE496" s="1"/>
      <c r="RF496" s="1"/>
      <c r="RG496" s="1"/>
      <c r="RH496" s="1"/>
      <c r="RI496" s="1"/>
      <c r="RJ496" s="1"/>
      <c r="RK496" s="1"/>
      <c r="RL496" s="1"/>
      <c r="RM496" s="1"/>
      <c r="RN496" s="1"/>
      <c r="RO496" s="1"/>
      <c r="RP496" s="1"/>
      <c r="RQ496" s="1"/>
      <c r="RR496" s="1"/>
      <c r="RS496" s="1"/>
      <c r="RT496" s="1"/>
      <c r="RU496" s="1"/>
      <c r="RV496" s="1"/>
      <c r="RW496" s="1"/>
      <c r="RX496" s="1"/>
      <c r="RY496" s="1"/>
      <c r="RZ496" s="1"/>
      <c r="SA496" s="1"/>
      <c r="SB496" s="1"/>
      <c r="SC496" s="1"/>
      <c r="SD496" s="1"/>
      <c r="SE496" s="1"/>
      <c r="SF496" s="1"/>
      <c r="SG496" s="1"/>
      <c r="SH496" s="1"/>
      <c r="SI496" s="1"/>
      <c r="SJ496" s="1"/>
      <c r="SK496" s="1"/>
      <c r="SL496" s="1"/>
      <c r="SM496" s="1"/>
      <c r="SN496" s="1"/>
      <c r="SO496" s="1"/>
      <c r="SP496" s="1"/>
      <c r="SQ496" s="1"/>
      <c r="SR496" s="1"/>
      <c r="SS496" s="1"/>
      <c r="ST496" s="1"/>
      <c r="SU496" s="1"/>
      <c r="SV496" s="1"/>
      <c r="SW496" s="1"/>
      <c r="SX496" s="1"/>
      <c r="SY496" s="1"/>
      <c r="SZ496" s="1"/>
      <c r="TA496" s="1"/>
      <c r="TB496" s="1"/>
      <c r="TC496" s="1"/>
      <c r="TD496" s="1"/>
      <c r="TE496" s="1"/>
      <c r="TF496" s="1"/>
      <c r="TG496" s="1"/>
      <c r="TH496" s="1"/>
      <c r="TI496" s="1"/>
      <c r="TJ496" s="1"/>
      <c r="TK496" s="1"/>
      <c r="TL496" s="1"/>
      <c r="TM496" s="1"/>
      <c r="TN496" s="1"/>
      <c r="TO496" s="1"/>
      <c r="TP496" s="1"/>
      <c r="TQ496" s="1"/>
      <c r="TR496" s="1"/>
      <c r="TS496" s="1"/>
      <c r="TT496" s="1"/>
      <c r="TU496" s="1"/>
      <c r="TV496" s="1"/>
      <c r="TW496" s="1"/>
      <c r="TX496" s="1"/>
      <c r="TY496" s="1"/>
      <c r="TZ496" s="1"/>
      <c r="UA496" s="1"/>
      <c r="UB496" s="1"/>
      <c r="UC496" s="1"/>
      <c r="UD496" s="1"/>
      <c r="UE496" s="1"/>
      <c r="UF496" s="1"/>
      <c r="UG496" s="1"/>
      <c r="UH496" s="1"/>
      <c r="UI496" s="1"/>
      <c r="UJ496" s="1"/>
      <c r="UK496" s="1"/>
      <c r="UL496" s="1"/>
      <c r="UM496" s="1"/>
      <c r="UN496" s="1"/>
      <c r="UO496" s="1"/>
      <c r="UP496" s="1"/>
      <c r="UQ496" s="1"/>
      <c r="UR496" s="1"/>
      <c r="US496" s="1"/>
      <c r="UT496" s="1"/>
      <c r="UU496" s="1"/>
      <c r="UV496" s="1"/>
      <c r="UW496" s="1"/>
      <c r="UX496" s="1"/>
      <c r="UY496" s="1"/>
      <c r="UZ496" s="1"/>
      <c r="VA496" s="1"/>
      <c r="VB496" s="1"/>
      <c r="VC496" s="1"/>
      <c r="VD496" s="1"/>
      <c r="VE496" s="1"/>
      <c r="VF496" s="1"/>
      <c r="VG496" s="1"/>
      <c r="VH496" s="1"/>
      <c r="VI496" s="1"/>
      <c r="VJ496" s="1"/>
      <c r="VK496" s="1"/>
      <c r="VL496" s="1"/>
      <c r="VM496" s="1"/>
      <c r="VN496" s="1"/>
      <c r="VO496" s="1"/>
      <c r="VP496" s="1"/>
      <c r="VQ496" s="1"/>
      <c r="VR496" s="1"/>
      <c r="VS496" s="1"/>
      <c r="VT496" s="1"/>
      <c r="VU496" s="1"/>
      <c r="VV496" s="1"/>
      <c r="VW496" s="1"/>
      <c r="VX496" s="1"/>
      <c r="VY496" s="1"/>
      <c r="VZ496" s="1"/>
      <c r="WA496" s="1"/>
      <c r="WB496" s="1"/>
      <c r="WC496" s="1"/>
      <c r="WD496" s="1"/>
      <c r="WE496" s="1"/>
      <c r="WF496" s="1"/>
      <c r="WG496" s="1"/>
      <c r="WH496" s="1"/>
      <c r="WI496" s="1"/>
      <c r="WJ496" s="1"/>
      <c r="WK496" s="1"/>
      <c r="WL496" s="1"/>
      <c r="WM496" s="1"/>
      <c r="WN496" s="1"/>
      <c r="WO496" s="1"/>
      <c r="WP496" s="1"/>
      <c r="WQ496" s="1"/>
      <c r="WR496" s="1"/>
      <c r="WS496" s="1"/>
      <c r="WT496" s="1"/>
      <c r="WU496" s="1"/>
      <c r="WV496" s="1"/>
      <c r="WW496" s="1"/>
      <c r="WX496" s="1"/>
      <c r="WY496" s="1"/>
      <c r="WZ496" s="1"/>
      <c r="XA496" s="1"/>
      <c r="XB496" s="1"/>
      <c r="XC496" s="1"/>
      <c r="XD496" s="1"/>
      <c r="XE496" s="1"/>
      <c r="XF496" s="1"/>
      <c r="XG496" s="1"/>
      <c r="XH496" s="1"/>
      <c r="XI496" s="1"/>
      <c r="XJ496" s="1"/>
      <c r="XK496" s="1"/>
      <c r="XL496" s="1"/>
      <c r="XM496" s="1"/>
      <c r="XN496" s="1"/>
      <c r="XO496" s="1"/>
      <c r="XP496" s="1"/>
      <c r="XQ496" s="1"/>
      <c r="XR496" s="1"/>
      <c r="XS496" s="1"/>
      <c r="XT496" s="1"/>
      <c r="XU496" s="1"/>
      <c r="XV496" s="1"/>
      <c r="XW496" s="1"/>
      <c r="XX496" s="1"/>
      <c r="XY496" s="1"/>
      <c r="XZ496" s="1"/>
      <c r="YA496" s="1"/>
      <c r="YB496" s="1"/>
      <c r="YC496" s="1"/>
      <c r="YD496" s="1"/>
      <c r="YE496" s="1"/>
      <c r="YF496" s="1"/>
      <c r="YG496" s="1"/>
      <c r="YH496" s="1"/>
      <c r="YI496" s="1"/>
      <c r="YJ496" s="1"/>
      <c r="YK496" s="1"/>
      <c r="YL496" s="1"/>
      <c r="YM496" s="1"/>
      <c r="YN496" s="1"/>
      <c r="YO496" s="1"/>
      <c r="YP496" s="1"/>
      <c r="YQ496" s="1"/>
      <c r="YR496" s="1"/>
      <c r="YS496" s="1"/>
      <c r="YT496" s="1"/>
      <c r="YU496" s="1"/>
      <c r="YV496" s="1"/>
      <c r="YW496" s="1"/>
      <c r="YX496" s="1"/>
      <c r="YY496" s="1"/>
      <c r="YZ496" s="1"/>
      <c r="ZA496" s="1"/>
      <c r="ZB496" s="1"/>
      <c r="ZC496" s="1"/>
      <c r="ZD496" s="1"/>
      <c r="ZE496" s="1"/>
      <c r="ZF496" s="1"/>
      <c r="ZG496" s="1"/>
      <c r="ZH496" s="1"/>
      <c r="ZI496" s="1"/>
      <c r="ZJ496" s="1"/>
      <c r="ZK496" s="1"/>
      <c r="ZL496" s="1"/>
      <c r="ZM496" s="1"/>
      <c r="ZN496" s="1"/>
      <c r="ZO496" s="1"/>
      <c r="ZP496" s="1"/>
      <c r="ZQ496" s="1"/>
      <c r="ZR496" s="1"/>
      <c r="ZS496" s="1"/>
      <c r="ZT496" s="1"/>
      <c r="ZU496" s="1"/>
      <c r="ZV496" s="1"/>
      <c r="ZW496" s="1"/>
      <c r="ZX496" s="1"/>
      <c r="ZY496" s="1"/>
      <c r="ZZ496" s="1"/>
      <c r="AAA496" s="1"/>
      <c r="AAB496" s="1"/>
      <c r="AAC496" s="1"/>
      <c r="AAD496" s="1"/>
      <c r="AAE496" s="1"/>
      <c r="AAF496" s="1"/>
      <c r="AAG496" s="1"/>
      <c r="AAH496" s="1"/>
      <c r="AAI496" s="1"/>
      <c r="AAJ496" s="1"/>
      <c r="AAK496" s="1"/>
      <c r="AAL496" s="1"/>
      <c r="AAM496" s="1"/>
      <c r="AAN496" s="1"/>
      <c r="AAO496" s="1"/>
      <c r="AAP496" s="1"/>
      <c r="AAQ496" s="1"/>
      <c r="AAR496" s="1"/>
      <c r="AAS496" s="1"/>
      <c r="AAT496" s="1"/>
      <c r="AAU496" s="1"/>
      <c r="AAV496" s="1"/>
      <c r="AAW496" s="1"/>
      <c r="AAX496" s="1"/>
      <c r="AAY496" s="1"/>
      <c r="AAZ496" s="1"/>
      <c r="ABA496" s="1"/>
      <c r="ABB496" s="1"/>
      <c r="ABC496" s="1"/>
      <c r="ABD496" s="1"/>
      <c r="ABE496" s="1"/>
      <c r="ABF496" s="1"/>
      <c r="ABG496" s="1"/>
      <c r="ABH496" s="1"/>
      <c r="ABI496" s="1"/>
      <c r="ABJ496" s="1"/>
      <c r="ABK496" s="1"/>
      <c r="ABL496" s="1"/>
      <c r="ABM496" s="1"/>
      <c r="ABN496" s="1"/>
      <c r="ABO496" s="1"/>
      <c r="ABP496" s="1"/>
      <c r="ABQ496" s="1"/>
      <c r="ABR496" s="1"/>
      <c r="ABS496" s="1"/>
      <c r="ABT496" s="1"/>
      <c r="ABU496" s="1"/>
      <c r="ABV496" s="1"/>
      <c r="ABW496" s="1"/>
      <c r="ABX496" s="1"/>
      <c r="ABY496" s="1"/>
      <c r="ABZ496" s="1"/>
      <c r="ACA496" s="1"/>
      <c r="ACB496" s="1"/>
      <c r="ACC496" s="1"/>
      <c r="ACD496" s="1"/>
      <c r="ACE496" s="1"/>
      <c r="ACF496" s="1"/>
      <c r="ACG496" s="1"/>
      <c r="ACH496" s="1"/>
      <c r="ACI496" s="1"/>
      <c r="ACJ496" s="1"/>
      <c r="ACK496" s="1"/>
      <c r="ACL496" s="1"/>
      <c r="ACM496" s="1"/>
      <c r="ACN496" s="1"/>
      <c r="ACO496" s="1"/>
      <c r="ACP496" s="1"/>
      <c r="ACQ496" s="1"/>
      <c r="ACR496" s="1"/>
      <c r="ACS496" s="1"/>
      <c r="ACT496" s="1"/>
      <c r="ACU496" s="1"/>
      <c r="ACV496" s="1"/>
      <c r="ACW496" s="1"/>
      <c r="ACX496" s="1"/>
      <c r="ACY496" s="1"/>
      <c r="ACZ496" s="1"/>
      <c r="ADA496" s="1"/>
      <c r="ADB496" s="1"/>
      <c r="ADC496" s="1"/>
      <c r="ADD496" s="1"/>
      <c r="ADE496" s="1"/>
      <c r="ADF496" s="1"/>
      <c r="ADG496" s="1"/>
      <c r="ADH496" s="1"/>
      <c r="ADI496" s="1"/>
      <c r="ADJ496" s="1"/>
      <c r="ADK496" s="1"/>
      <c r="ADL496" s="1"/>
      <c r="ADM496" s="1"/>
      <c r="ADN496" s="1"/>
      <c r="ADO496" s="1"/>
      <c r="ADP496" s="1"/>
      <c r="ADQ496" s="1"/>
      <c r="ADR496" s="1"/>
      <c r="ADS496" s="1"/>
      <c r="ADT496" s="1"/>
      <c r="ADU496" s="1"/>
      <c r="ADV496" s="1"/>
      <c r="ADW496" s="1"/>
      <c r="ADX496" s="1"/>
      <c r="ADY496" s="1"/>
      <c r="ADZ496" s="1"/>
      <c r="AEA496" s="1"/>
      <c r="AEB496" s="1"/>
      <c r="AEC496" s="1"/>
      <c r="AED496" s="1"/>
      <c r="AEE496" s="1"/>
      <c r="AEF496" s="1"/>
      <c r="AEG496" s="1"/>
      <c r="AEH496" s="1"/>
      <c r="AEI496" s="1"/>
      <c r="AEJ496" s="1"/>
      <c r="AEK496" s="1"/>
      <c r="AEL496" s="1"/>
      <c r="AEM496" s="1"/>
      <c r="AEN496" s="1"/>
      <c r="AEO496" s="1"/>
      <c r="AEP496" s="1"/>
      <c r="AEQ496" s="1"/>
      <c r="AER496" s="1"/>
      <c r="AES496" s="1"/>
      <c r="AET496" s="1"/>
      <c r="AEU496" s="1"/>
      <c r="AEV496" s="1"/>
      <c r="AEW496" s="1"/>
      <c r="AEX496" s="1"/>
      <c r="AEY496" s="1"/>
      <c r="AEZ496" s="1"/>
      <c r="AFA496" s="1"/>
      <c r="AFB496" s="1"/>
      <c r="AFC496" s="1"/>
      <c r="AFD496" s="1"/>
      <c r="AFE496" s="1"/>
      <c r="AFF496" s="1"/>
      <c r="AFG496" s="1"/>
      <c r="AFH496" s="1"/>
      <c r="AFI496" s="1"/>
      <c r="AFJ496" s="1"/>
      <c r="AFK496" s="1"/>
      <c r="AFL496" s="1"/>
      <c r="AFM496" s="1"/>
      <c r="AFN496" s="1"/>
      <c r="AFO496" s="1"/>
      <c r="AFP496" s="1"/>
      <c r="AFQ496" s="1"/>
      <c r="AFR496" s="1"/>
      <c r="AFS496" s="1"/>
      <c r="AFT496" s="1"/>
      <c r="AFU496" s="1"/>
      <c r="AFV496" s="1"/>
      <c r="AFW496" s="1"/>
      <c r="AFX496" s="1"/>
      <c r="AFY496" s="1"/>
      <c r="AFZ496" s="1"/>
      <c r="AGA496" s="1"/>
      <c r="AGB496" s="1"/>
      <c r="AGC496" s="1"/>
      <c r="AGD496" s="1"/>
      <c r="AGE496" s="1"/>
      <c r="AGF496" s="1"/>
      <c r="AGG496" s="1"/>
      <c r="AGH496" s="1"/>
      <c r="AGI496" s="1"/>
      <c r="AGJ496" s="1"/>
      <c r="AGK496" s="1"/>
      <c r="AGL496" s="1"/>
      <c r="AGM496" s="1"/>
      <c r="AGN496" s="1"/>
      <c r="AGO496" s="1"/>
      <c r="AGP496" s="1"/>
      <c r="AGQ496" s="1"/>
      <c r="AGR496" s="1"/>
      <c r="AGS496" s="1"/>
      <c r="AGT496" s="1"/>
      <c r="AGU496" s="1"/>
      <c r="AGV496" s="1"/>
      <c r="AGW496" s="1"/>
      <c r="AGX496" s="1"/>
      <c r="AGY496" s="1"/>
      <c r="AGZ496" s="1"/>
      <c r="AHA496" s="1"/>
      <c r="AHB496" s="1"/>
      <c r="AHC496" s="1"/>
      <c r="AHD496" s="1"/>
      <c r="AHE496" s="1"/>
      <c r="AHF496" s="1"/>
      <c r="AHG496" s="1"/>
      <c r="AHH496" s="1"/>
      <c r="AHI496" s="1"/>
      <c r="AHJ496" s="1"/>
      <c r="AHK496" s="1"/>
      <c r="AHL496" s="1"/>
      <c r="AHM496" s="1"/>
      <c r="AHN496" s="1"/>
      <c r="AHO496" s="1"/>
      <c r="AHP496" s="1"/>
      <c r="AHQ496" s="1"/>
      <c r="AHR496" s="1"/>
      <c r="AHS496" s="1"/>
      <c r="AHT496" s="1"/>
      <c r="AHU496" s="1"/>
      <c r="AHV496" s="1"/>
      <c r="AHW496" s="1"/>
      <c r="AHX496" s="1"/>
      <c r="AHY496" s="1"/>
      <c r="AHZ496" s="1"/>
      <c r="AIA496" s="1"/>
      <c r="AIB496" s="1"/>
      <c r="AIC496" s="1"/>
      <c r="AID496" s="1"/>
      <c r="AIE496" s="1"/>
      <c r="AIF496" s="1"/>
      <c r="AIG496" s="1"/>
      <c r="AIH496" s="1"/>
      <c r="AII496" s="1"/>
      <c r="AIJ496" s="1"/>
      <c r="AIK496" s="1"/>
      <c r="AIL496" s="1"/>
      <c r="AIM496" s="1"/>
      <c r="AIN496" s="1"/>
      <c r="AIO496" s="1"/>
      <c r="AIP496" s="1"/>
      <c r="AIQ496" s="1"/>
      <c r="AIR496" s="1"/>
      <c r="AIS496" s="1"/>
      <c r="AIT496" s="1"/>
      <c r="AIU496" s="1"/>
      <c r="AIV496" s="1"/>
      <c r="AIW496" s="1"/>
      <c r="AIX496" s="1"/>
      <c r="AIY496" s="1"/>
      <c r="AIZ496" s="1"/>
      <c r="AJA496" s="1"/>
      <c r="AJB496" s="1"/>
      <c r="AJC496" s="1"/>
      <c r="AJD496" s="1"/>
      <c r="AJE496" s="1"/>
      <c r="AJF496" s="1"/>
      <c r="AJG496" s="1"/>
      <c r="AJH496" s="1"/>
      <c r="AJI496" s="1"/>
      <c r="AJJ496" s="1"/>
      <c r="AJK496" s="1"/>
      <c r="AJL496" s="1"/>
      <c r="AJM496" s="1"/>
      <c r="AJN496" s="1"/>
      <c r="AJO496" s="1"/>
      <c r="AJP496" s="1"/>
      <c r="AJQ496" s="1"/>
      <c r="AJR496" s="1"/>
      <c r="AJS496" s="1"/>
      <c r="AJT496" s="1"/>
      <c r="AJU496" s="1"/>
      <c r="AJV496" s="1"/>
      <c r="AJW496" s="1"/>
      <c r="AJX496" s="1"/>
      <c r="AJY496" s="1"/>
      <c r="AJZ496" s="1"/>
      <c r="AKA496" s="1"/>
      <c r="AKB496" s="1"/>
      <c r="AKC496" s="1"/>
      <c r="AKD496" s="1"/>
      <c r="AKE496" s="1"/>
      <c r="AKF496" s="1"/>
      <c r="AKG496" s="1"/>
      <c r="AKH496" s="1"/>
      <c r="AKI496" s="1"/>
      <c r="AKJ496" s="1"/>
      <c r="AKK496" s="1"/>
      <c r="AKL496" s="1"/>
      <c r="AKM496" s="1"/>
      <c r="AKN496" s="1"/>
      <c r="AKO496" s="1"/>
      <c r="AKP496" s="1"/>
      <c r="AKQ496" s="1"/>
      <c r="AKR496" s="1"/>
      <c r="AKS496" s="1"/>
      <c r="AKT496" s="1"/>
      <c r="AKU496" s="1"/>
      <c r="AKV496" s="1"/>
      <c r="AKW496" s="1"/>
      <c r="AKX496" s="1"/>
      <c r="AKY496" s="1"/>
      <c r="AKZ496" s="1"/>
      <c r="ALA496" s="1"/>
      <c r="ALB496" s="1"/>
      <c r="ALC496" s="1"/>
      <c r="ALD496" s="1"/>
      <c r="ALE496" s="1"/>
      <c r="ALF496" s="1"/>
      <c r="ALG496" s="1"/>
      <c r="ALH496" s="1"/>
      <c r="ALI496" s="1"/>
      <c r="ALJ496" s="1"/>
      <c r="ALK496" s="1"/>
      <c r="ALL496" s="1"/>
      <c r="ALM496" s="1"/>
      <c r="ALN496" s="1"/>
      <c r="ALO496" s="1"/>
      <c r="ALP496" s="1"/>
      <c r="ALQ496" s="1"/>
      <c r="ALR496" s="1"/>
      <c r="ALS496" s="1"/>
      <c r="ALT496" s="1"/>
      <c r="ALU496" s="1"/>
      <c r="ALV496" s="1"/>
      <c r="ALW496" s="1"/>
      <c r="ALX496" s="1"/>
      <c r="ALY496" s="1"/>
      <c r="ALZ496" s="1"/>
      <c r="AMA496" s="1"/>
      <c r="AMB496" s="1"/>
      <c r="AMC496" s="1"/>
      <c r="AMD496" s="1"/>
      <c r="AME496" s="1"/>
      <c r="AMF496" s="1"/>
      <c r="AMG496" s="1"/>
      <c r="AMH496" s="1"/>
      <c r="AMI496" s="1"/>
      <c r="AMJ496" s="1"/>
      <c r="AMK496" s="1"/>
      <c r="AML496" s="1"/>
      <c r="AMM496" s="1"/>
      <c r="AMN496" s="1"/>
      <c r="AMO496" s="1"/>
      <c r="AMP496" s="1"/>
      <c r="AMQ496" s="1"/>
      <c r="AMR496" s="1"/>
      <c r="AMS496" s="1"/>
      <c r="AMT496" s="1"/>
      <c r="AMU496" s="1"/>
      <c r="AMV496" s="1"/>
      <c r="AMW496" s="1"/>
      <c r="AMX496" s="1"/>
      <c r="AMY496" s="1"/>
      <c r="AMZ496" s="1"/>
      <c r="ANA496" s="1"/>
      <c r="ANB496" s="1"/>
      <c r="ANC496" s="1"/>
      <c r="AND496" s="1"/>
      <c r="ANE496" s="1"/>
      <c r="ANF496" s="1"/>
      <c r="ANG496" s="1"/>
      <c r="ANH496" s="1"/>
      <c r="ANI496" s="1"/>
      <c r="ANJ496" s="1"/>
      <c r="ANK496" s="1"/>
      <c r="ANL496" s="1"/>
      <c r="ANM496" s="1"/>
      <c r="ANN496" s="1"/>
      <c r="ANO496" s="1"/>
      <c r="ANP496" s="1"/>
      <c r="ANQ496" s="1"/>
      <c r="ANR496" s="1"/>
      <c r="ANS496" s="1"/>
      <c r="ANT496" s="1"/>
      <c r="ANU496" s="1"/>
      <c r="ANV496" s="1"/>
      <c r="ANW496" s="1"/>
      <c r="ANX496" s="1"/>
      <c r="ANY496" s="1"/>
      <c r="ANZ496" s="1"/>
      <c r="AOA496" s="1"/>
      <c r="AOB496" s="1"/>
      <c r="AOC496" s="1"/>
      <c r="AOD496" s="1"/>
      <c r="AOE496" s="1"/>
      <c r="AOF496" s="1"/>
      <c r="AOG496" s="1"/>
      <c r="AOH496" s="1"/>
      <c r="AOI496" s="1"/>
      <c r="AOJ496" s="1"/>
      <c r="AOK496" s="1"/>
      <c r="AOL496" s="1"/>
      <c r="AOM496" s="1"/>
      <c r="AON496" s="1"/>
      <c r="AOO496" s="1"/>
      <c r="AOP496" s="1"/>
      <c r="AOQ496" s="1"/>
      <c r="AOR496" s="1"/>
      <c r="AOS496" s="1"/>
      <c r="AOT496" s="1"/>
      <c r="AOU496" s="1"/>
      <c r="AOV496" s="1"/>
      <c r="AOW496" s="1"/>
      <c r="AOX496" s="1"/>
      <c r="AOY496" s="1"/>
      <c r="AOZ496" s="1"/>
      <c r="APA496" s="1"/>
      <c r="APB496" s="1"/>
      <c r="APC496" s="1"/>
      <c r="APD496" s="1"/>
      <c r="APE496" s="1"/>
      <c r="APF496" s="1"/>
      <c r="APG496" s="1"/>
      <c r="APH496" s="1"/>
      <c r="API496" s="1"/>
      <c r="APJ496" s="1"/>
      <c r="APK496" s="1"/>
      <c r="APL496" s="1"/>
      <c r="APM496" s="1"/>
      <c r="APN496" s="1"/>
      <c r="APO496" s="1"/>
      <c r="APP496" s="1"/>
      <c r="APQ496" s="1"/>
      <c r="APR496" s="1"/>
      <c r="APS496" s="1"/>
      <c r="APT496" s="1"/>
      <c r="APU496" s="1"/>
      <c r="APV496" s="1"/>
      <c r="APW496" s="1"/>
      <c r="APX496" s="1"/>
      <c r="APY496" s="1"/>
      <c r="APZ496" s="1"/>
      <c r="AQA496" s="1"/>
      <c r="AQB496" s="1"/>
      <c r="AQC496" s="1"/>
      <c r="AQD496" s="1"/>
      <c r="AQE496" s="1"/>
      <c r="AQF496" s="1"/>
      <c r="AQG496" s="1"/>
      <c r="AQH496" s="1"/>
      <c r="AQI496" s="1"/>
      <c r="AQJ496" s="1"/>
      <c r="AQK496" s="1"/>
      <c r="AQL496" s="1"/>
      <c r="AQM496" s="1"/>
      <c r="AQN496" s="1"/>
      <c r="AQO496" s="1"/>
      <c r="AQP496" s="1"/>
      <c r="AQQ496" s="1"/>
      <c r="AQR496" s="1"/>
      <c r="AQS496" s="1"/>
      <c r="AQT496" s="1"/>
      <c r="AQU496" s="1"/>
      <c r="AQV496" s="1"/>
      <c r="AQW496" s="1"/>
      <c r="AQX496" s="1"/>
      <c r="AQY496" s="1"/>
      <c r="AQZ496" s="1"/>
      <c r="ARA496" s="1"/>
      <c r="ARB496" s="1"/>
      <c r="ARC496" s="1"/>
      <c r="ARD496" s="1"/>
      <c r="ARE496" s="1"/>
      <c r="ARF496" s="1"/>
      <c r="ARG496" s="1"/>
      <c r="ARH496" s="1"/>
      <c r="ARI496" s="1"/>
      <c r="ARJ496" s="1"/>
      <c r="ARK496" s="1"/>
      <c r="ARL496" s="1"/>
      <c r="ARM496" s="1"/>
      <c r="ARN496" s="1"/>
      <c r="ARO496" s="1"/>
      <c r="ARP496" s="1"/>
      <c r="ARQ496" s="1"/>
      <c r="ARR496" s="1"/>
      <c r="ARS496" s="1"/>
      <c r="ART496" s="1"/>
      <c r="ARU496" s="1"/>
      <c r="ARV496" s="1"/>
      <c r="ARW496" s="1"/>
      <c r="ARX496" s="1"/>
      <c r="ARY496" s="1"/>
      <c r="ARZ496" s="1"/>
      <c r="ASA496" s="1"/>
      <c r="ASB496" s="1"/>
      <c r="ASC496" s="1"/>
      <c r="ASD496" s="1"/>
      <c r="ASE496" s="1"/>
      <c r="ASF496" s="1"/>
      <c r="ASG496" s="1"/>
      <c r="ASH496" s="1"/>
      <c r="ASI496" s="1"/>
      <c r="ASJ496" s="1"/>
      <c r="ASK496" s="1"/>
      <c r="ASL496" s="1"/>
      <c r="ASM496" s="1"/>
      <c r="ASN496" s="1"/>
      <c r="ASO496" s="1"/>
      <c r="ASP496" s="1"/>
      <c r="ASQ496" s="1"/>
      <c r="ASR496" s="1"/>
      <c r="ASS496" s="1"/>
      <c r="AST496" s="1"/>
      <c r="ASU496" s="1"/>
      <c r="ASV496" s="1"/>
      <c r="ASW496" s="1"/>
      <c r="ASX496" s="1"/>
      <c r="ASY496" s="1"/>
      <c r="ASZ496" s="1"/>
      <c r="ATA496" s="1"/>
      <c r="ATB496" s="1"/>
      <c r="ATC496" s="1"/>
      <c r="ATD496" s="1"/>
      <c r="ATE496" s="1"/>
      <c r="ATF496" s="1"/>
      <c r="ATG496" s="1"/>
      <c r="ATH496" s="1"/>
      <c r="ATI496" s="1"/>
      <c r="ATJ496" s="1"/>
      <c r="ATK496" s="1"/>
      <c r="ATL496" s="1"/>
      <c r="ATM496" s="1"/>
      <c r="ATN496" s="1"/>
      <c r="ATO496" s="1"/>
      <c r="ATP496" s="1"/>
      <c r="ATQ496" s="1"/>
      <c r="ATR496" s="1"/>
      <c r="ATS496" s="1"/>
      <c r="ATT496" s="1"/>
      <c r="ATU496" s="1"/>
      <c r="ATV496" s="1"/>
      <c r="ATW496" s="1"/>
      <c r="ATX496" s="1"/>
      <c r="ATY496" s="1"/>
      <c r="ATZ496" s="1"/>
      <c r="AUA496" s="1"/>
      <c r="AUB496" s="1"/>
      <c r="AUC496" s="1"/>
      <c r="AUD496" s="1"/>
      <c r="AUE496" s="1"/>
      <c r="AUF496" s="1"/>
      <c r="AUG496" s="1"/>
      <c r="AUH496" s="1"/>
      <c r="AUI496" s="1"/>
      <c r="AUJ496" s="1"/>
      <c r="AUK496" s="1"/>
      <c r="AUL496" s="1"/>
      <c r="AUM496" s="1"/>
      <c r="AUN496" s="1"/>
      <c r="AUO496" s="1"/>
      <c r="AUP496" s="1"/>
      <c r="AUQ496" s="1"/>
      <c r="AUR496" s="1"/>
      <c r="AUS496" s="1"/>
      <c r="AUT496" s="1"/>
      <c r="AUU496" s="1"/>
      <c r="AUV496" s="1"/>
      <c r="AUW496" s="1"/>
      <c r="AUX496" s="1"/>
      <c r="AUY496" s="1"/>
      <c r="AUZ496" s="1"/>
      <c r="AVA496" s="1"/>
      <c r="AVB496" s="1"/>
      <c r="AVC496" s="1"/>
      <c r="AVD496" s="1"/>
      <c r="AVE496" s="1"/>
      <c r="AVF496" s="1"/>
      <c r="AVG496" s="1"/>
      <c r="AVH496" s="1"/>
      <c r="AVI496" s="1"/>
      <c r="AVJ496" s="1"/>
      <c r="AVK496" s="1"/>
      <c r="AVL496" s="1"/>
      <c r="AVM496" s="1"/>
      <c r="AVN496" s="1"/>
      <c r="AVO496" s="1"/>
      <c r="AVP496" s="1"/>
      <c r="AVQ496" s="1"/>
      <c r="AVR496" s="1"/>
      <c r="AVS496" s="1"/>
      <c r="AVT496" s="1"/>
      <c r="AVU496" s="1"/>
      <c r="AVV496" s="1"/>
      <c r="AVW496" s="1"/>
      <c r="AVX496" s="1"/>
      <c r="AVY496" s="1"/>
      <c r="AVZ496" s="1"/>
      <c r="AWA496" s="1"/>
      <c r="AWB496" s="1"/>
      <c r="AWC496" s="1"/>
      <c r="AWD496" s="1"/>
      <c r="AWE496" s="1"/>
      <c r="AWF496" s="1"/>
      <c r="AWG496" s="1"/>
      <c r="AWH496" s="1"/>
      <c r="AWI496" s="1"/>
      <c r="AWJ496" s="1"/>
      <c r="AWK496" s="1"/>
      <c r="AWL496" s="1"/>
      <c r="AWM496" s="1"/>
      <c r="AWN496" s="1"/>
      <c r="AWO496" s="1"/>
      <c r="AWP496" s="1"/>
      <c r="AWQ496" s="1"/>
      <c r="AWR496" s="1"/>
      <c r="AWS496" s="1"/>
      <c r="AWT496" s="1"/>
      <c r="AWU496" s="1"/>
      <c r="AWV496" s="1"/>
      <c r="AWW496" s="1"/>
      <c r="AWX496" s="1"/>
      <c r="AWY496" s="1"/>
      <c r="AWZ496" s="1"/>
      <c r="AXA496" s="1"/>
      <c r="AXB496" s="1"/>
      <c r="AXC496" s="1"/>
      <c r="AXD496" s="1"/>
      <c r="AXE496" s="1"/>
      <c r="AXF496" s="1"/>
      <c r="AXG496" s="1"/>
      <c r="AXH496" s="1"/>
      <c r="AXI496" s="1"/>
      <c r="AXJ496" s="1"/>
      <c r="AXK496" s="1"/>
      <c r="AXL496" s="1"/>
      <c r="AXM496" s="1"/>
      <c r="AXN496" s="1"/>
      <c r="AXO496" s="1"/>
      <c r="AXP496" s="1"/>
      <c r="AXQ496" s="1"/>
      <c r="AXR496" s="1"/>
      <c r="AXS496" s="1"/>
      <c r="AXT496" s="1"/>
      <c r="AXU496" s="1"/>
      <c r="AXV496" s="1"/>
      <c r="AXW496" s="1"/>
      <c r="AXX496" s="1"/>
      <c r="AXY496" s="1"/>
      <c r="AXZ496" s="1"/>
      <c r="AYA496" s="1"/>
      <c r="AYB496" s="1"/>
      <c r="AYC496" s="1"/>
      <c r="AYD496" s="1"/>
      <c r="AYE496" s="1"/>
      <c r="AYF496" s="1"/>
      <c r="AYG496" s="1"/>
      <c r="AYH496" s="1"/>
      <c r="AYI496" s="1"/>
      <c r="AYJ496" s="1"/>
      <c r="AYK496" s="1"/>
      <c r="AYL496" s="1"/>
      <c r="AYM496" s="1"/>
      <c r="AYN496" s="1"/>
      <c r="AYO496" s="1"/>
      <c r="AYP496" s="1"/>
      <c r="AYQ496" s="1"/>
      <c r="AYR496" s="1"/>
      <c r="AYS496" s="1"/>
      <c r="AYT496" s="1"/>
      <c r="AYU496" s="1"/>
      <c r="AYV496" s="1"/>
      <c r="AYW496" s="1"/>
      <c r="AYX496" s="1"/>
      <c r="AYY496" s="1"/>
      <c r="AYZ496" s="1"/>
      <c r="AZA496" s="1"/>
      <c r="AZB496" s="1"/>
      <c r="AZC496" s="1"/>
      <c r="AZD496" s="1"/>
      <c r="AZE496" s="1"/>
      <c r="AZF496" s="1"/>
      <c r="AZG496" s="1"/>
      <c r="AZH496" s="1"/>
      <c r="AZI496" s="1"/>
      <c r="AZJ496" s="1"/>
      <c r="AZK496" s="1"/>
      <c r="AZL496" s="1"/>
      <c r="AZM496" s="1"/>
      <c r="AZN496" s="1"/>
      <c r="AZO496" s="1"/>
      <c r="AZP496" s="1"/>
      <c r="AZQ496" s="1"/>
      <c r="AZR496" s="1"/>
      <c r="AZS496" s="1"/>
      <c r="AZT496" s="1"/>
      <c r="AZU496" s="1"/>
      <c r="AZV496" s="1"/>
      <c r="AZW496" s="1"/>
      <c r="AZX496" s="1"/>
      <c r="AZY496" s="1"/>
      <c r="AZZ496" s="1"/>
      <c r="BAA496" s="1"/>
      <c r="BAB496" s="1"/>
      <c r="BAC496" s="1"/>
      <c r="BAD496" s="1"/>
      <c r="BAE496" s="1"/>
      <c r="BAF496" s="1"/>
      <c r="BAG496" s="1"/>
      <c r="BAH496" s="1"/>
      <c r="BAI496" s="1"/>
      <c r="BAJ496" s="1"/>
      <c r="BAK496" s="1"/>
      <c r="BAL496" s="1"/>
      <c r="BAM496" s="1"/>
      <c r="BAN496" s="1"/>
      <c r="BAO496" s="1"/>
      <c r="BAP496" s="1"/>
      <c r="BAQ496" s="1"/>
      <c r="BAR496" s="1"/>
      <c r="BAS496" s="1"/>
      <c r="BAT496" s="1"/>
      <c r="BAU496" s="1"/>
      <c r="BAV496" s="1"/>
      <c r="BAW496" s="1"/>
      <c r="BAX496" s="1"/>
      <c r="BAY496" s="1"/>
      <c r="BAZ496" s="1"/>
      <c r="BBA496" s="1"/>
      <c r="BBB496" s="1"/>
      <c r="BBC496" s="1"/>
      <c r="BBD496" s="1"/>
      <c r="BBE496" s="1"/>
      <c r="BBF496" s="1"/>
      <c r="BBG496" s="1"/>
      <c r="BBH496" s="1"/>
      <c r="BBI496" s="1"/>
      <c r="BBJ496" s="1"/>
      <c r="BBK496" s="1"/>
      <c r="BBL496" s="1"/>
      <c r="BBM496" s="1"/>
      <c r="BBN496" s="1"/>
      <c r="BBO496" s="1"/>
      <c r="BBP496" s="1"/>
      <c r="BBQ496" s="1"/>
      <c r="BBR496" s="1"/>
      <c r="BBS496" s="1"/>
      <c r="BBT496" s="1"/>
      <c r="BBU496" s="1"/>
      <c r="BBV496" s="1"/>
      <c r="BBW496" s="1"/>
      <c r="BBX496" s="1"/>
      <c r="BBY496" s="1"/>
      <c r="BBZ496" s="1"/>
      <c r="BCA496" s="1"/>
      <c r="BCB496" s="1"/>
      <c r="BCC496" s="1"/>
      <c r="BCD496" s="1"/>
      <c r="BCE496" s="1"/>
      <c r="BCF496" s="1"/>
      <c r="BCG496" s="1"/>
      <c r="BCH496" s="1"/>
      <c r="BCI496" s="1"/>
      <c r="BCJ496" s="1"/>
      <c r="BCK496" s="1"/>
      <c r="BCL496" s="1"/>
      <c r="BCM496" s="1"/>
      <c r="BCN496" s="1"/>
      <c r="BCO496" s="1"/>
      <c r="BCP496" s="1"/>
      <c r="BCQ496" s="1"/>
      <c r="BCR496" s="1"/>
      <c r="BCS496" s="1"/>
      <c r="BCT496" s="1"/>
      <c r="BCU496" s="1"/>
      <c r="BCV496" s="1"/>
      <c r="BCW496" s="1"/>
      <c r="BCX496" s="1"/>
      <c r="BCY496" s="1"/>
      <c r="BCZ496" s="1"/>
      <c r="BDA496" s="1"/>
      <c r="BDB496" s="1"/>
      <c r="BDC496" s="1"/>
      <c r="BDD496" s="1"/>
      <c r="BDE496" s="1"/>
      <c r="BDF496" s="1"/>
      <c r="BDG496" s="1"/>
      <c r="BDH496" s="1"/>
      <c r="BDI496" s="1"/>
      <c r="BDJ496" s="1"/>
      <c r="BDK496" s="1"/>
      <c r="BDL496" s="1"/>
      <c r="BDM496" s="1"/>
      <c r="BDN496" s="1"/>
      <c r="BDO496" s="1"/>
      <c r="BDP496" s="1"/>
      <c r="BDQ496" s="1"/>
      <c r="BDR496" s="1"/>
      <c r="BDS496" s="1"/>
      <c r="BDT496" s="1"/>
      <c r="BDU496" s="1"/>
      <c r="BDV496" s="1"/>
      <c r="BDW496" s="1"/>
      <c r="BDX496" s="1"/>
      <c r="BDY496" s="1"/>
      <c r="BDZ496" s="1"/>
      <c r="BEA496" s="1"/>
      <c r="BEB496" s="1"/>
      <c r="BEC496" s="1"/>
      <c r="BED496" s="1"/>
      <c r="BEE496" s="1"/>
      <c r="BEF496" s="1"/>
      <c r="BEG496" s="1"/>
      <c r="BEH496" s="1"/>
      <c r="BEI496" s="1"/>
      <c r="BEJ496" s="1"/>
      <c r="BEK496" s="1"/>
      <c r="BEL496" s="1"/>
      <c r="BEM496" s="1"/>
      <c r="BEN496" s="1"/>
      <c r="BEO496" s="1"/>
      <c r="BEP496" s="1"/>
      <c r="BEQ496" s="1"/>
      <c r="BER496" s="1"/>
      <c r="BES496" s="1"/>
      <c r="BET496" s="1"/>
      <c r="BEU496" s="1"/>
      <c r="BEV496" s="1"/>
      <c r="BEW496" s="1"/>
      <c r="BEX496" s="1"/>
      <c r="BEY496" s="1"/>
      <c r="BEZ496" s="1"/>
      <c r="BFA496" s="1"/>
      <c r="BFB496" s="1"/>
      <c r="BFC496" s="1"/>
      <c r="BFD496" s="1"/>
      <c r="BFE496" s="1"/>
      <c r="BFF496" s="1"/>
      <c r="BFG496" s="1"/>
      <c r="BFH496" s="1"/>
      <c r="BFI496" s="1"/>
      <c r="BFJ496" s="1"/>
      <c r="BFK496" s="1"/>
      <c r="BFL496" s="1"/>
      <c r="BFM496" s="1"/>
      <c r="BFN496" s="1"/>
      <c r="BFO496" s="1"/>
      <c r="BFP496" s="1"/>
      <c r="BFQ496" s="1"/>
      <c r="BFR496" s="1"/>
      <c r="BFS496" s="1"/>
      <c r="BFT496" s="1"/>
      <c r="BFU496" s="1"/>
      <c r="BFV496" s="1"/>
      <c r="BFW496" s="1"/>
      <c r="BFX496" s="1"/>
      <c r="BFY496" s="1"/>
      <c r="BFZ496" s="1"/>
      <c r="BGA496" s="1"/>
      <c r="BGB496" s="1"/>
      <c r="BGC496" s="1"/>
      <c r="BGD496" s="1"/>
      <c r="BGE496" s="1"/>
      <c r="BGF496" s="1"/>
      <c r="BGG496" s="1"/>
      <c r="BGH496" s="1"/>
      <c r="BGI496" s="1"/>
      <c r="BGJ496" s="1"/>
      <c r="BGK496" s="1"/>
      <c r="BGL496" s="1"/>
      <c r="BGM496" s="1"/>
      <c r="BGN496" s="1"/>
      <c r="BGO496" s="1"/>
      <c r="BGP496" s="1"/>
      <c r="BGQ496" s="1"/>
      <c r="BGR496" s="1"/>
      <c r="BGS496" s="1"/>
      <c r="BGT496" s="1"/>
      <c r="BGU496" s="1"/>
      <c r="BGV496" s="1"/>
      <c r="BGW496" s="1"/>
      <c r="BGX496" s="1"/>
      <c r="BGY496" s="1"/>
      <c r="BGZ496" s="1"/>
      <c r="BHA496" s="1"/>
      <c r="BHB496" s="1"/>
      <c r="BHC496" s="1"/>
      <c r="BHD496" s="1"/>
      <c r="BHE496" s="1"/>
      <c r="BHF496" s="1"/>
      <c r="BHG496" s="1"/>
      <c r="BHH496" s="1"/>
      <c r="BHI496" s="1"/>
      <c r="BHJ496" s="1"/>
      <c r="BHK496" s="1"/>
      <c r="BHL496" s="1"/>
      <c r="BHM496" s="1"/>
      <c r="BHN496" s="1"/>
      <c r="BHO496" s="1"/>
      <c r="BHP496" s="1"/>
      <c r="BHQ496" s="1"/>
      <c r="BHR496" s="1"/>
      <c r="BHS496" s="1"/>
      <c r="BHT496" s="1"/>
      <c r="BHU496" s="1"/>
      <c r="BHV496" s="1"/>
      <c r="BHW496" s="1"/>
      <c r="BHX496" s="1"/>
      <c r="BHY496" s="1"/>
      <c r="BHZ496" s="1"/>
      <c r="BIA496" s="1"/>
      <c r="BIB496" s="1"/>
      <c r="BIC496" s="1"/>
      <c r="BID496" s="1"/>
      <c r="BIE496" s="1"/>
      <c r="BIF496" s="1"/>
      <c r="BIG496" s="1"/>
      <c r="BIH496" s="1"/>
      <c r="BII496" s="1"/>
      <c r="BIJ496" s="1"/>
      <c r="BIK496" s="1"/>
      <c r="BIL496" s="1"/>
      <c r="BIM496" s="1"/>
      <c r="BIN496" s="1"/>
      <c r="BIO496" s="1"/>
      <c r="BIP496" s="1"/>
      <c r="BIQ496" s="1"/>
      <c r="BIR496" s="1"/>
      <c r="BIS496" s="1"/>
      <c r="BIT496" s="1"/>
      <c r="BIU496" s="1"/>
      <c r="BIV496" s="1"/>
      <c r="BIW496" s="1"/>
      <c r="BIX496" s="1"/>
      <c r="BIY496" s="1"/>
      <c r="BIZ496" s="1"/>
      <c r="BJA496" s="1"/>
      <c r="BJB496" s="1"/>
      <c r="BJC496" s="1"/>
      <c r="BJD496" s="1"/>
      <c r="BJE496" s="1"/>
      <c r="BJF496" s="1"/>
      <c r="BJG496" s="1"/>
      <c r="BJH496" s="1"/>
      <c r="BJI496" s="1"/>
      <c r="BJJ496" s="1"/>
      <c r="BJK496" s="1"/>
      <c r="BJL496" s="1"/>
      <c r="BJM496" s="1"/>
      <c r="BJN496" s="1"/>
      <c r="BJO496" s="1"/>
      <c r="BJP496" s="1"/>
      <c r="BJQ496" s="1"/>
      <c r="BJR496" s="1"/>
      <c r="BJS496" s="1"/>
      <c r="BJT496" s="1"/>
      <c r="BJU496" s="1"/>
      <c r="BJV496" s="1"/>
      <c r="BJW496" s="1"/>
      <c r="BJX496" s="1"/>
      <c r="BJY496" s="1"/>
      <c r="BJZ496" s="1"/>
      <c r="BKA496" s="1"/>
      <c r="BKB496" s="1"/>
      <c r="BKC496" s="1"/>
      <c r="BKD496" s="1"/>
      <c r="BKE496" s="1"/>
      <c r="BKF496" s="1"/>
      <c r="BKG496" s="1"/>
      <c r="BKH496" s="1"/>
      <c r="BKI496" s="1"/>
      <c r="BKJ496" s="1"/>
      <c r="BKK496" s="1"/>
      <c r="BKL496" s="1"/>
      <c r="BKM496" s="1"/>
      <c r="BKN496" s="1"/>
      <c r="BKO496" s="1"/>
      <c r="BKP496" s="1"/>
      <c r="BKQ496" s="1"/>
      <c r="BKR496" s="1"/>
      <c r="BKS496" s="1"/>
      <c r="BKT496" s="1"/>
      <c r="BKU496" s="1"/>
      <c r="BKV496" s="1"/>
      <c r="BKW496" s="1"/>
      <c r="BKX496" s="1"/>
      <c r="BKY496" s="1"/>
      <c r="BKZ496" s="1"/>
      <c r="BLA496" s="1"/>
      <c r="BLB496" s="1"/>
      <c r="BLC496" s="1"/>
      <c r="BLD496" s="1"/>
      <c r="BLE496" s="1"/>
      <c r="BLF496" s="1"/>
      <c r="BLG496" s="1"/>
      <c r="BLH496" s="1"/>
      <c r="BLI496" s="1"/>
      <c r="BLJ496" s="1"/>
      <c r="BLK496" s="1"/>
      <c r="BLL496" s="1"/>
      <c r="BLM496" s="1"/>
      <c r="BLN496" s="1"/>
      <c r="BLO496" s="1"/>
      <c r="BLP496" s="1"/>
      <c r="BLQ496" s="1"/>
      <c r="BLR496" s="1"/>
      <c r="BLS496" s="1"/>
      <c r="BLT496" s="1"/>
      <c r="BLU496" s="1"/>
      <c r="BLV496" s="1"/>
      <c r="BLW496" s="1"/>
      <c r="BLX496" s="1"/>
      <c r="BLY496" s="1"/>
      <c r="BLZ496" s="1"/>
      <c r="BMA496" s="1"/>
      <c r="BMB496" s="1"/>
      <c r="BMC496" s="1"/>
      <c r="BMD496" s="1"/>
      <c r="BME496" s="1"/>
      <c r="BMF496" s="1"/>
      <c r="BMG496" s="1"/>
      <c r="BMH496" s="1"/>
      <c r="BMI496" s="1"/>
      <c r="BMJ496" s="1"/>
      <c r="BMK496" s="1"/>
      <c r="BML496" s="1"/>
      <c r="BMM496" s="1"/>
      <c r="BMN496" s="1"/>
      <c r="BMO496" s="1"/>
      <c r="BMP496" s="1"/>
      <c r="BMQ496" s="1"/>
      <c r="BMR496" s="1"/>
      <c r="BMS496" s="1"/>
      <c r="BMT496" s="1"/>
      <c r="BMU496" s="1"/>
      <c r="BMV496" s="1"/>
      <c r="BMW496" s="1"/>
      <c r="BMX496" s="1"/>
      <c r="BMY496" s="1"/>
      <c r="BMZ496" s="1"/>
      <c r="BNA496" s="1"/>
      <c r="BNB496" s="1"/>
      <c r="BNC496" s="1"/>
      <c r="BND496" s="1"/>
      <c r="BNE496" s="1"/>
      <c r="BNF496" s="1"/>
      <c r="BNG496" s="1"/>
      <c r="BNH496" s="1"/>
      <c r="BNI496" s="1"/>
      <c r="BNJ496" s="1"/>
      <c r="BNK496" s="1"/>
      <c r="BNL496" s="1"/>
      <c r="BNM496" s="1"/>
      <c r="BNN496" s="1"/>
      <c r="BNO496" s="1"/>
      <c r="BNP496" s="1"/>
      <c r="BNQ496" s="1"/>
      <c r="BNR496" s="1"/>
      <c r="BNS496" s="1"/>
      <c r="BNT496" s="1"/>
      <c r="BNU496" s="1"/>
      <c r="BNV496" s="1"/>
      <c r="BNW496" s="1"/>
      <c r="BNX496" s="1"/>
      <c r="BNY496" s="1"/>
      <c r="BNZ496" s="1"/>
      <c r="BOA496" s="1"/>
      <c r="BOB496" s="1"/>
      <c r="BOC496" s="1"/>
      <c r="BOD496" s="1"/>
      <c r="BOE496" s="1"/>
      <c r="BOF496" s="1"/>
      <c r="BOG496" s="1"/>
      <c r="BOH496" s="1"/>
      <c r="BOI496" s="1"/>
      <c r="BOJ496" s="1"/>
      <c r="BOK496" s="1"/>
      <c r="BOL496" s="1"/>
      <c r="BOM496" s="1"/>
      <c r="BON496" s="1"/>
      <c r="BOO496" s="1"/>
      <c r="BOP496" s="1"/>
      <c r="BOQ496" s="1"/>
      <c r="BOR496" s="1"/>
      <c r="BOS496" s="1"/>
      <c r="BOT496" s="1"/>
      <c r="BOU496" s="1"/>
      <c r="BOV496" s="1"/>
      <c r="BOW496" s="1"/>
      <c r="BOX496" s="1"/>
      <c r="BOY496" s="1"/>
      <c r="BOZ496" s="1"/>
      <c r="BPA496" s="1"/>
      <c r="BPB496" s="1"/>
      <c r="BPC496" s="1"/>
      <c r="BPD496" s="1"/>
      <c r="BPE496" s="1"/>
      <c r="BPF496" s="1"/>
      <c r="BPG496" s="1"/>
      <c r="BPH496" s="1"/>
      <c r="BPI496" s="1"/>
      <c r="BPJ496" s="1"/>
      <c r="BPK496" s="1"/>
      <c r="BPL496" s="1"/>
      <c r="BPM496" s="1"/>
      <c r="BPN496" s="1"/>
      <c r="BPO496" s="1"/>
      <c r="BPP496" s="1"/>
      <c r="BPQ496" s="1"/>
      <c r="BPR496" s="1"/>
      <c r="BPS496" s="1"/>
      <c r="BPT496" s="1"/>
      <c r="BPU496" s="1"/>
      <c r="BPV496" s="1"/>
      <c r="BPW496" s="1"/>
      <c r="BPX496" s="1"/>
      <c r="BPY496" s="1"/>
      <c r="BPZ496" s="1"/>
      <c r="BQA496" s="1"/>
      <c r="BQB496" s="1"/>
      <c r="BQC496" s="1"/>
      <c r="BQD496" s="1"/>
      <c r="BQE496" s="1"/>
      <c r="BQF496" s="1"/>
      <c r="BQG496" s="1"/>
      <c r="BQH496" s="1"/>
      <c r="BQI496" s="1"/>
      <c r="BQJ496" s="1"/>
      <c r="BQK496" s="1"/>
      <c r="BQL496" s="1"/>
      <c r="BQM496" s="1"/>
      <c r="BQN496" s="1"/>
      <c r="BQO496" s="1"/>
      <c r="BQP496" s="1"/>
      <c r="BQQ496" s="1"/>
      <c r="BQR496" s="1"/>
      <c r="BQS496" s="1"/>
      <c r="BQT496" s="1"/>
      <c r="BQU496" s="1"/>
      <c r="BQV496" s="1"/>
      <c r="BQW496" s="1"/>
      <c r="BQX496" s="1"/>
      <c r="BQY496" s="1"/>
      <c r="BQZ496" s="1"/>
      <c r="BRA496" s="1"/>
      <c r="BRB496" s="1"/>
      <c r="BRC496" s="1"/>
      <c r="BRD496" s="1"/>
      <c r="BRE496" s="1"/>
      <c r="BRF496" s="1"/>
      <c r="BRG496" s="1"/>
      <c r="BRH496" s="1"/>
      <c r="BRI496" s="1"/>
      <c r="BRJ496" s="1"/>
      <c r="BRK496" s="1"/>
      <c r="BRL496" s="1"/>
      <c r="BRM496" s="1"/>
      <c r="BRN496" s="1"/>
      <c r="BRO496" s="1"/>
      <c r="BRP496" s="1"/>
      <c r="BRQ496" s="1"/>
      <c r="BRR496" s="1"/>
      <c r="BRS496" s="1"/>
      <c r="BRT496" s="1"/>
      <c r="BRU496" s="1"/>
      <c r="BRV496" s="1"/>
      <c r="BRW496" s="1"/>
      <c r="BRX496" s="1"/>
      <c r="BRY496" s="1"/>
      <c r="BRZ496" s="1"/>
      <c r="BSA496" s="1"/>
      <c r="BSB496" s="1"/>
      <c r="BSC496" s="1"/>
      <c r="BSD496" s="1"/>
      <c r="BSE496" s="1"/>
      <c r="BSF496" s="1"/>
      <c r="BSG496" s="1"/>
      <c r="BSH496" s="1"/>
      <c r="BSI496" s="1"/>
      <c r="BSJ496" s="1"/>
      <c r="BSK496" s="1"/>
      <c r="BSL496" s="1"/>
      <c r="BSM496" s="1"/>
      <c r="BSN496" s="1"/>
      <c r="BSO496" s="1"/>
      <c r="BSP496" s="1"/>
      <c r="BSQ496" s="1"/>
      <c r="BSR496" s="1"/>
      <c r="BSS496" s="1"/>
      <c r="BST496" s="1"/>
      <c r="BSU496" s="1"/>
      <c r="BSV496" s="1"/>
      <c r="BSW496" s="1"/>
      <c r="BSX496" s="1"/>
      <c r="BSY496" s="1"/>
      <c r="BSZ496" s="1"/>
      <c r="BTA496" s="1"/>
      <c r="BTB496" s="1"/>
      <c r="BTC496" s="1"/>
      <c r="BTD496" s="1"/>
      <c r="BTE496" s="1"/>
      <c r="BTF496" s="1"/>
      <c r="BTG496" s="1"/>
      <c r="BTH496" s="1"/>
      <c r="BTI496" s="1"/>
      <c r="BTJ496" s="1"/>
      <c r="BTK496" s="1"/>
      <c r="BTL496" s="1"/>
      <c r="BTM496" s="1"/>
      <c r="BTN496" s="1"/>
      <c r="BTO496" s="1"/>
      <c r="BTP496" s="1"/>
      <c r="BTQ496" s="1"/>
      <c r="BTR496" s="1"/>
      <c r="BTS496" s="1"/>
      <c r="BTT496" s="1"/>
      <c r="BTU496" s="1"/>
      <c r="BTV496" s="1"/>
      <c r="BTW496" s="1"/>
      <c r="BTX496" s="1"/>
      <c r="BTY496" s="1"/>
      <c r="BTZ496" s="1"/>
      <c r="BUA496" s="1"/>
      <c r="BUB496" s="1"/>
      <c r="BUC496" s="1"/>
      <c r="BUD496" s="1"/>
      <c r="BUE496" s="1"/>
      <c r="BUF496" s="1"/>
      <c r="BUG496" s="1"/>
      <c r="BUH496" s="1"/>
      <c r="BUI496" s="1"/>
      <c r="BUJ496" s="1"/>
      <c r="BUK496" s="1"/>
      <c r="BUL496" s="1"/>
      <c r="BUM496" s="1"/>
      <c r="BUN496" s="1"/>
      <c r="BUO496" s="1"/>
      <c r="BUP496" s="1"/>
      <c r="BUQ496" s="1"/>
      <c r="BUR496" s="1"/>
      <c r="BUS496" s="1"/>
      <c r="BUT496" s="1"/>
      <c r="BUU496" s="1"/>
      <c r="BUV496" s="1"/>
      <c r="BUW496" s="1"/>
      <c r="BUX496" s="1"/>
      <c r="BUY496" s="1"/>
      <c r="BUZ496" s="1"/>
      <c r="BVA496" s="1"/>
      <c r="BVB496" s="1"/>
      <c r="BVC496" s="1"/>
      <c r="BVD496" s="1"/>
      <c r="BVE496" s="1"/>
      <c r="BVF496" s="1"/>
      <c r="BVG496" s="1"/>
      <c r="BVH496" s="1"/>
      <c r="BVI496" s="1"/>
      <c r="BVJ496" s="1"/>
      <c r="BVK496" s="1"/>
      <c r="BVL496" s="1"/>
      <c r="BVM496" s="1"/>
      <c r="BVN496" s="1"/>
      <c r="BVO496" s="1"/>
      <c r="BVP496" s="1"/>
      <c r="BVQ496" s="1"/>
      <c r="BVR496" s="1"/>
      <c r="BVS496" s="1"/>
      <c r="BVT496" s="1"/>
      <c r="BVU496" s="1"/>
      <c r="BVV496" s="1"/>
      <c r="BVW496" s="1"/>
      <c r="BVX496" s="1"/>
      <c r="BVY496" s="1"/>
      <c r="BVZ496" s="1"/>
      <c r="BWA496" s="1"/>
      <c r="BWB496" s="1"/>
      <c r="BWC496" s="1"/>
      <c r="BWD496" s="1"/>
      <c r="BWE496" s="1"/>
      <c r="BWF496" s="1"/>
      <c r="BWG496" s="1"/>
      <c r="BWH496" s="1"/>
      <c r="BWI496" s="1"/>
      <c r="BWJ496" s="1"/>
      <c r="BWK496" s="1"/>
      <c r="BWL496" s="1"/>
      <c r="BWM496" s="1"/>
      <c r="BWN496" s="1"/>
      <c r="BWO496" s="1"/>
      <c r="BWP496" s="1"/>
      <c r="BWQ496" s="1"/>
      <c r="BWR496" s="1"/>
      <c r="BWS496" s="1"/>
      <c r="BWT496" s="1"/>
      <c r="BWU496" s="1"/>
      <c r="BWV496" s="1"/>
      <c r="BWW496" s="1"/>
      <c r="BWX496" s="1"/>
      <c r="BWY496" s="1"/>
      <c r="BWZ496" s="1"/>
      <c r="BXA496" s="1"/>
      <c r="BXB496" s="1"/>
      <c r="BXC496" s="1"/>
      <c r="BXD496" s="1"/>
      <c r="BXE496" s="1"/>
      <c r="BXF496" s="1"/>
      <c r="BXG496" s="1"/>
      <c r="BXH496" s="1"/>
      <c r="BXI496" s="1"/>
      <c r="BXJ496" s="1"/>
      <c r="BXK496" s="1"/>
      <c r="BXL496" s="1"/>
      <c r="BXM496" s="1"/>
      <c r="BXN496" s="1"/>
      <c r="BXO496" s="1"/>
      <c r="BXP496" s="1"/>
      <c r="BXQ496" s="1"/>
      <c r="BXR496" s="1"/>
      <c r="BXS496" s="1"/>
      <c r="BXT496" s="1"/>
      <c r="BXU496" s="1"/>
      <c r="BXV496" s="1"/>
      <c r="BXW496" s="1"/>
      <c r="BXX496" s="1"/>
      <c r="BXY496" s="1"/>
      <c r="BXZ496" s="1"/>
      <c r="BYA496" s="1"/>
      <c r="BYB496" s="1"/>
      <c r="BYC496" s="1"/>
      <c r="BYD496" s="1"/>
      <c r="BYE496" s="1"/>
      <c r="BYF496" s="1"/>
      <c r="BYG496" s="1"/>
      <c r="BYH496" s="1"/>
      <c r="BYI496" s="1"/>
      <c r="BYJ496" s="1"/>
      <c r="BYK496" s="1"/>
      <c r="BYL496" s="1"/>
      <c r="BYM496" s="1"/>
      <c r="BYN496" s="1"/>
      <c r="BYO496" s="1"/>
      <c r="BYP496" s="1"/>
      <c r="BYQ496" s="1"/>
      <c r="BYR496" s="1"/>
      <c r="BYS496" s="1"/>
      <c r="BYT496" s="1"/>
      <c r="BYU496" s="1"/>
      <c r="BYV496" s="1"/>
      <c r="BYW496" s="1"/>
      <c r="BYX496" s="1"/>
      <c r="BYY496" s="1"/>
      <c r="BYZ496" s="1"/>
      <c r="BZA496" s="1"/>
      <c r="BZB496" s="1"/>
      <c r="BZC496" s="1"/>
      <c r="BZD496" s="1"/>
      <c r="BZE496" s="1"/>
      <c r="BZF496" s="1"/>
      <c r="BZG496" s="1"/>
      <c r="BZH496" s="1"/>
      <c r="BZI496" s="1"/>
      <c r="BZJ496" s="1"/>
      <c r="BZK496" s="1"/>
      <c r="BZL496" s="1"/>
      <c r="BZM496" s="1"/>
      <c r="BZN496" s="1"/>
      <c r="BZO496" s="1"/>
      <c r="BZP496" s="1"/>
      <c r="BZQ496" s="1"/>
      <c r="BZR496" s="1"/>
      <c r="BZS496" s="1"/>
      <c r="BZT496" s="1"/>
      <c r="BZU496" s="1"/>
      <c r="BZV496" s="1"/>
      <c r="BZW496" s="1"/>
      <c r="BZX496" s="1"/>
      <c r="BZY496" s="1"/>
      <c r="BZZ496" s="1"/>
      <c r="CAA496" s="1"/>
      <c r="CAB496" s="1"/>
      <c r="CAC496" s="1"/>
      <c r="CAD496" s="1"/>
      <c r="CAE496" s="1"/>
      <c r="CAF496" s="1"/>
      <c r="CAG496" s="1"/>
      <c r="CAH496" s="1"/>
      <c r="CAI496" s="1"/>
      <c r="CAJ496" s="1"/>
      <c r="CAK496" s="1"/>
      <c r="CAL496" s="1"/>
      <c r="CAM496" s="1"/>
      <c r="CAN496" s="1"/>
      <c r="CAO496" s="1"/>
      <c r="CAP496" s="1"/>
      <c r="CAQ496" s="1"/>
      <c r="CAR496" s="1"/>
      <c r="CAS496" s="1"/>
      <c r="CAT496" s="1"/>
      <c r="CAU496" s="1"/>
      <c r="CAV496" s="1"/>
      <c r="CAW496" s="1"/>
      <c r="CAX496" s="1"/>
      <c r="CAY496" s="1"/>
      <c r="CAZ496" s="1"/>
      <c r="CBA496" s="1"/>
      <c r="CBB496" s="1"/>
      <c r="CBC496" s="1"/>
      <c r="CBD496" s="1"/>
      <c r="CBE496" s="1"/>
      <c r="CBF496" s="1"/>
      <c r="CBG496" s="1"/>
      <c r="CBH496" s="1"/>
      <c r="CBI496" s="1"/>
      <c r="CBJ496" s="1"/>
      <c r="CBK496" s="1"/>
      <c r="CBL496" s="1"/>
      <c r="CBM496" s="1"/>
      <c r="CBN496" s="1"/>
      <c r="CBO496" s="1"/>
      <c r="CBP496" s="1"/>
      <c r="CBQ496" s="1"/>
      <c r="CBR496" s="1"/>
      <c r="CBS496" s="1"/>
      <c r="CBT496" s="1"/>
      <c r="CBU496" s="1"/>
      <c r="CBV496" s="1"/>
      <c r="CBW496" s="1"/>
      <c r="CBX496" s="1"/>
      <c r="CBY496" s="1"/>
      <c r="CBZ496" s="1"/>
      <c r="CCA496" s="1"/>
      <c r="CCB496" s="1"/>
      <c r="CCC496" s="1"/>
      <c r="CCD496" s="1"/>
      <c r="CCE496" s="1"/>
      <c r="CCF496" s="1"/>
      <c r="CCG496" s="1"/>
      <c r="CCH496" s="1"/>
      <c r="CCI496" s="1"/>
      <c r="CCJ496" s="1"/>
      <c r="CCK496" s="1"/>
      <c r="CCL496" s="1"/>
      <c r="CCM496" s="1"/>
      <c r="CCN496" s="1"/>
      <c r="CCO496" s="1"/>
      <c r="CCP496" s="1"/>
      <c r="CCQ496" s="1"/>
      <c r="CCR496" s="1"/>
      <c r="CCS496" s="1"/>
      <c r="CCT496" s="1"/>
      <c r="CCU496" s="1"/>
      <c r="CCV496" s="1"/>
      <c r="CCW496" s="1"/>
      <c r="CCX496" s="1"/>
      <c r="CCY496" s="1"/>
      <c r="CCZ496" s="1"/>
      <c r="CDA496" s="1"/>
      <c r="CDB496" s="1"/>
      <c r="CDC496" s="1"/>
      <c r="CDD496" s="1"/>
      <c r="CDE496" s="1"/>
      <c r="CDF496" s="1"/>
      <c r="CDG496" s="1"/>
      <c r="CDH496" s="1"/>
      <c r="CDI496" s="1"/>
      <c r="CDJ496" s="1"/>
      <c r="CDK496" s="1"/>
      <c r="CDL496" s="1"/>
      <c r="CDM496" s="1"/>
      <c r="CDN496" s="1"/>
      <c r="CDO496" s="1"/>
      <c r="CDP496" s="1"/>
      <c r="CDQ496" s="1"/>
      <c r="CDR496" s="1"/>
      <c r="CDS496" s="1"/>
      <c r="CDT496" s="1"/>
      <c r="CDU496" s="1"/>
      <c r="CDV496" s="1"/>
      <c r="CDW496" s="1"/>
      <c r="CDX496" s="1"/>
      <c r="CDY496" s="1"/>
      <c r="CDZ496" s="1"/>
      <c r="CEA496" s="1"/>
      <c r="CEB496" s="1"/>
      <c r="CEC496" s="1"/>
      <c r="CED496" s="1"/>
      <c r="CEE496" s="1"/>
      <c r="CEF496" s="1"/>
      <c r="CEG496" s="1"/>
      <c r="CEH496" s="1"/>
      <c r="CEI496" s="1"/>
      <c r="CEJ496" s="1"/>
      <c r="CEK496" s="1"/>
      <c r="CEL496" s="1"/>
      <c r="CEM496" s="1"/>
      <c r="CEN496" s="1"/>
      <c r="CEO496" s="1"/>
      <c r="CEP496" s="1"/>
      <c r="CEQ496" s="1"/>
      <c r="CER496" s="1"/>
      <c r="CES496" s="1"/>
      <c r="CET496" s="1"/>
      <c r="CEU496" s="1"/>
      <c r="CEV496" s="1"/>
      <c r="CEW496" s="1"/>
      <c r="CEX496" s="1"/>
      <c r="CEY496" s="1"/>
      <c r="CEZ496" s="1"/>
      <c r="CFA496" s="1"/>
      <c r="CFB496" s="1"/>
      <c r="CFC496" s="1"/>
      <c r="CFD496" s="1"/>
      <c r="CFE496" s="1"/>
      <c r="CFF496" s="1"/>
      <c r="CFG496" s="1"/>
      <c r="CFH496" s="1"/>
      <c r="CFI496" s="1"/>
      <c r="CFJ496" s="1"/>
      <c r="CFK496" s="1"/>
      <c r="CFL496" s="1"/>
      <c r="CFM496" s="1"/>
      <c r="CFN496" s="1"/>
      <c r="CFO496" s="1"/>
      <c r="CFP496" s="1"/>
      <c r="CFQ496" s="1"/>
      <c r="CFR496" s="1"/>
      <c r="CFS496" s="1"/>
      <c r="CFT496" s="1"/>
      <c r="CFU496" s="1"/>
      <c r="CFV496" s="1"/>
      <c r="CFW496" s="1"/>
      <c r="CFX496" s="1"/>
      <c r="CFY496" s="1"/>
      <c r="CFZ496" s="1"/>
      <c r="CGA496" s="1"/>
      <c r="CGB496" s="1"/>
      <c r="CGC496" s="1"/>
      <c r="CGD496" s="1"/>
      <c r="CGE496" s="1"/>
      <c r="CGF496" s="1"/>
      <c r="CGG496" s="1"/>
      <c r="CGH496" s="1"/>
      <c r="CGI496" s="1"/>
      <c r="CGJ496" s="1"/>
      <c r="CGK496" s="1"/>
      <c r="CGL496" s="1"/>
      <c r="CGM496" s="1"/>
      <c r="CGN496" s="1"/>
      <c r="CGO496" s="1"/>
      <c r="CGP496" s="1"/>
      <c r="CGQ496" s="1"/>
      <c r="CGR496" s="1"/>
      <c r="CGS496" s="1"/>
      <c r="CGT496" s="1"/>
      <c r="CGU496" s="1"/>
      <c r="CGV496" s="1"/>
      <c r="CGW496" s="1"/>
      <c r="CGX496" s="1"/>
      <c r="CGY496" s="1"/>
      <c r="CGZ496" s="1"/>
      <c r="CHA496" s="1"/>
      <c r="CHB496" s="1"/>
      <c r="CHC496" s="1"/>
      <c r="CHD496" s="1"/>
      <c r="CHE496" s="1"/>
      <c r="CHF496" s="1"/>
      <c r="CHG496" s="1"/>
      <c r="CHH496" s="1"/>
      <c r="CHI496" s="1"/>
      <c r="CHJ496" s="1"/>
      <c r="CHK496" s="1"/>
      <c r="CHL496" s="1"/>
      <c r="CHM496" s="1"/>
      <c r="CHN496" s="1"/>
      <c r="CHO496" s="1"/>
      <c r="CHP496" s="1"/>
      <c r="CHQ496" s="1"/>
      <c r="CHR496" s="1"/>
      <c r="CHS496" s="1"/>
      <c r="CHT496" s="1"/>
      <c r="CHU496" s="1"/>
      <c r="CHV496" s="1"/>
      <c r="CHW496" s="1"/>
      <c r="CHX496" s="1"/>
      <c r="CHY496" s="1"/>
      <c r="CHZ496" s="1"/>
      <c r="CIA496" s="1"/>
      <c r="CIB496" s="1"/>
      <c r="CIC496" s="1"/>
      <c r="CID496" s="1"/>
      <c r="CIE496" s="1"/>
      <c r="CIF496" s="1"/>
      <c r="CIG496" s="1"/>
      <c r="CIH496" s="1"/>
      <c r="CII496" s="1"/>
      <c r="CIJ496" s="1"/>
      <c r="CIK496" s="1"/>
      <c r="CIL496" s="1"/>
      <c r="CIM496" s="1"/>
      <c r="CIN496" s="1"/>
      <c r="CIO496" s="1"/>
      <c r="CIP496" s="1"/>
      <c r="CIQ496" s="1"/>
      <c r="CIR496" s="1"/>
      <c r="CIS496" s="1"/>
      <c r="CIT496" s="1"/>
      <c r="CIU496" s="1"/>
      <c r="CIV496" s="1"/>
      <c r="CIW496" s="1"/>
      <c r="CIX496" s="1"/>
      <c r="CIY496" s="1"/>
      <c r="CIZ496" s="1"/>
      <c r="CJA496" s="1"/>
      <c r="CJB496" s="1"/>
      <c r="CJC496" s="1"/>
      <c r="CJD496" s="1"/>
      <c r="CJE496" s="1"/>
      <c r="CJF496" s="1"/>
      <c r="CJG496" s="1"/>
      <c r="CJH496" s="1"/>
      <c r="CJI496" s="1"/>
      <c r="CJJ496" s="1"/>
      <c r="CJK496" s="1"/>
      <c r="CJL496" s="1"/>
      <c r="CJM496" s="1"/>
      <c r="CJN496" s="1"/>
      <c r="CJO496" s="1"/>
      <c r="CJP496" s="1"/>
      <c r="CJQ496" s="1"/>
      <c r="CJR496" s="1"/>
      <c r="CJS496" s="1"/>
      <c r="CJT496" s="1"/>
      <c r="CJU496" s="1"/>
      <c r="CJV496" s="1"/>
      <c r="CJW496" s="1"/>
      <c r="CJX496" s="1"/>
      <c r="CJY496" s="1"/>
      <c r="CJZ496" s="1"/>
      <c r="CKA496" s="1"/>
      <c r="CKB496" s="1"/>
      <c r="CKC496" s="1"/>
      <c r="CKD496" s="1"/>
      <c r="CKE496" s="1"/>
      <c r="CKF496" s="1"/>
      <c r="CKG496" s="1"/>
      <c r="CKH496" s="1"/>
      <c r="CKI496" s="1"/>
      <c r="CKJ496" s="1"/>
      <c r="CKK496" s="1"/>
      <c r="CKL496" s="1"/>
      <c r="CKM496" s="1"/>
      <c r="CKN496" s="1"/>
      <c r="CKO496" s="1"/>
      <c r="CKP496" s="1"/>
      <c r="CKQ496" s="1"/>
      <c r="CKR496" s="1"/>
      <c r="CKS496" s="1"/>
      <c r="CKT496" s="1"/>
      <c r="CKU496" s="1"/>
      <c r="CKV496" s="1"/>
      <c r="CKW496" s="1"/>
      <c r="CKX496" s="1"/>
      <c r="CKY496" s="1"/>
      <c r="CKZ496" s="1"/>
      <c r="CLA496" s="1"/>
      <c r="CLB496" s="1"/>
      <c r="CLC496" s="1"/>
      <c r="CLD496" s="1"/>
      <c r="CLE496" s="1"/>
      <c r="CLF496" s="1"/>
      <c r="CLG496" s="1"/>
      <c r="CLH496" s="1"/>
      <c r="CLI496" s="1"/>
      <c r="CLJ496" s="1"/>
      <c r="CLK496" s="1"/>
      <c r="CLL496" s="1"/>
      <c r="CLM496" s="1"/>
      <c r="CLN496" s="1"/>
      <c r="CLO496" s="1"/>
      <c r="CLP496" s="1"/>
      <c r="CLQ496" s="1"/>
      <c r="CLR496" s="1"/>
      <c r="CLS496" s="1"/>
      <c r="CLT496" s="1"/>
      <c r="CLU496" s="1"/>
      <c r="CLV496" s="1"/>
      <c r="CLW496" s="1"/>
      <c r="CLX496" s="1"/>
      <c r="CLY496" s="1"/>
      <c r="CLZ496" s="1"/>
      <c r="CMA496" s="1"/>
      <c r="CMB496" s="1"/>
      <c r="CMC496" s="1"/>
      <c r="CMD496" s="1"/>
      <c r="CME496" s="1"/>
      <c r="CMF496" s="1"/>
      <c r="CMG496" s="1"/>
      <c r="CMH496" s="1"/>
      <c r="CMI496" s="1"/>
      <c r="CMJ496" s="1"/>
      <c r="CMK496" s="1"/>
      <c r="CML496" s="1"/>
      <c r="CMM496" s="1"/>
      <c r="CMN496" s="1"/>
      <c r="CMO496" s="1"/>
      <c r="CMP496" s="1"/>
      <c r="CMQ496" s="1"/>
      <c r="CMR496" s="1"/>
      <c r="CMS496" s="1"/>
      <c r="CMT496" s="1"/>
      <c r="CMU496" s="1"/>
      <c r="CMV496" s="1"/>
      <c r="CMW496" s="1"/>
      <c r="CMX496" s="1"/>
      <c r="CMY496" s="1"/>
      <c r="CMZ496" s="1"/>
      <c r="CNA496" s="1"/>
      <c r="CNB496" s="1"/>
      <c r="CNC496" s="1"/>
      <c r="CND496" s="1"/>
      <c r="CNE496" s="1"/>
      <c r="CNF496" s="1"/>
      <c r="CNG496" s="1"/>
      <c r="CNH496" s="1"/>
      <c r="CNI496" s="1"/>
      <c r="CNJ496" s="1"/>
      <c r="CNK496" s="1"/>
      <c r="CNL496" s="1"/>
      <c r="CNM496" s="1"/>
      <c r="CNN496" s="1"/>
      <c r="CNO496" s="1"/>
      <c r="CNP496" s="1"/>
      <c r="CNQ496" s="1"/>
      <c r="CNR496" s="1"/>
      <c r="CNS496" s="1"/>
      <c r="CNT496" s="1"/>
      <c r="CNU496" s="1"/>
      <c r="CNV496" s="1"/>
      <c r="CNW496" s="1"/>
      <c r="CNX496" s="1"/>
      <c r="CNY496" s="1"/>
      <c r="CNZ496" s="1"/>
      <c r="COA496" s="1"/>
      <c r="COB496" s="1"/>
      <c r="COC496" s="1"/>
      <c r="COD496" s="1"/>
      <c r="COE496" s="1"/>
      <c r="COF496" s="1"/>
      <c r="COG496" s="1"/>
      <c r="COH496" s="1"/>
      <c r="COI496" s="1"/>
      <c r="COJ496" s="1"/>
      <c r="COK496" s="1"/>
      <c r="COL496" s="1"/>
      <c r="COM496" s="1"/>
      <c r="CON496" s="1"/>
      <c r="COO496" s="1"/>
      <c r="COP496" s="1"/>
      <c r="COQ496" s="1"/>
      <c r="COR496" s="1"/>
      <c r="COS496" s="1"/>
      <c r="COT496" s="1"/>
      <c r="COU496" s="1"/>
      <c r="COV496" s="1"/>
      <c r="COW496" s="1"/>
      <c r="COX496" s="1"/>
      <c r="COY496" s="1"/>
      <c r="COZ496" s="1"/>
      <c r="CPA496" s="1"/>
      <c r="CPB496" s="1"/>
      <c r="CPC496" s="1"/>
      <c r="CPD496" s="1"/>
      <c r="CPE496" s="1"/>
      <c r="CPF496" s="1"/>
      <c r="CPG496" s="1"/>
      <c r="CPH496" s="1"/>
      <c r="CPI496" s="1"/>
      <c r="CPJ496" s="1"/>
      <c r="CPK496" s="1"/>
      <c r="CPL496" s="1"/>
      <c r="CPM496" s="1"/>
      <c r="CPN496" s="1"/>
      <c r="CPO496" s="1"/>
      <c r="CPP496" s="1"/>
      <c r="CPQ496" s="1"/>
      <c r="CPR496" s="1"/>
      <c r="CPS496" s="1"/>
      <c r="CPT496" s="1"/>
      <c r="CPU496" s="1"/>
      <c r="CPV496" s="1"/>
      <c r="CPW496" s="1"/>
      <c r="CPX496" s="1"/>
      <c r="CPY496" s="1"/>
      <c r="CPZ496" s="1"/>
      <c r="CQA496" s="1"/>
      <c r="CQB496" s="1"/>
      <c r="CQC496" s="1"/>
      <c r="CQD496" s="1"/>
      <c r="CQE496" s="1"/>
      <c r="CQF496" s="1"/>
      <c r="CQG496" s="1"/>
      <c r="CQH496" s="1"/>
      <c r="CQI496" s="1"/>
      <c r="CQJ496" s="1"/>
      <c r="CQK496" s="1"/>
      <c r="CQL496" s="1"/>
      <c r="CQM496" s="1"/>
      <c r="CQN496" s="1"/>
      <c r="CQO496" s="1"/>
      <c r="CQP496" s="1"/>
      <c r="CQQ496" s="1"/>
      <c r="CQR496" s="1"/>
      <c r="CQS496" s="1"/>
      <c r="CQT496" s="1"/>
      <c r="CQU496" s="1"/>
      <c r="CQV496" s="1"/>
      <c r="CQW496" s="1"/>
      <c r="CQX496" s="1"/>
      <c r="CQY496" s="1"/>
      <c r="CQZ496" s="1"/>
      <c r="CRA496" s="1"/>
      <c r="CRB496" s="1"/>
      <c r="CRC496" s="1"/>
      <c r="CRD496" s="1"/>
      <c r="CRE496" s="1"/>
      <c r="CRF496" s="1"/>
      <c r="CRG496" s="1"/>
      <c r="CRH496" s="1"/>
      <c r="CRI496" s="1"/>
      <c r="CRJ496" s="1"/>
      <c r="CRK496" s="1"/>
      <c r="CRL496" s="1"/>
      <c r="CRM496" s="1"/>
      <c r="CRN496" s="1"/>
      <c r="CRO496" s="1"/>
      <c r="CRP496" s="1"/>
      <c r="CRQ496" s="1"/>
      <c r="CRR496" s="1"/>
      <c r="CRS496" s="1"/>
      <c r="CRT496" s="1"/>
      <c r="CRU496" s="1"/>
      <c r="CRV496" s="1"/>
      <c r="CRW496" s="1"/>
      <c r="CRX496" s="1"/>
      <c r="CRY496" s="1"/>
      <c r="CRZ496" s="1"/>
      <c r="CSA496" s="1"/>
      <c r="CSB496" s="1"/>
      <c r="CSC496" s="1"/>
      <c r="CSD496" s="1"/>
      <c r="CSE496" s="1"/>
      <c r="CSF496" s="1"/>
      <c r="CSG496" s="1"/>
      <c r="CSH496" s="1"/>
      <c r="CSI496" s="1"/>
      <c r="CSJ496" s="1"/>
      <c r="CSK496" s="1"/>
      <c r="CSL496" s="1"/>
      <c r="CSM496" s="1"/>
      <c r="CSN496" s="1"/>
      <c r="CSO496" s="1"/>
      <c r="CSP496" s="1"/>
      <c r="CSQ496" s="1"/>
      <c r="CSR496" s="1"/>
      <c r="CSS496" s="1"/>
      <c r="CST496" s="1"/>
      <c r="CSU496" s="1"/>
      <c r="CSV496" s="1"/>
      <c r="CSW496" s="1"/>
      <c r="CSX496" s="1"/>
      <c r="CSY496" s="1"/>
      <c r="CSZ496" s="1"/>
      <c r="CTA496" s="1"/>
      <c r="CTB496" s="1"/>
      <c r="CTC496" s="1"/>
      <c r="CTD496" s="1"/>
      <c r="CTE496" s="1"/>
      <c r="CTF496" s="1"/>
      <c r="CTG496" s="1"/>
      <c r="CTH496" s="1"/>
      <c r="CTI496" s="1"/>
      <c r="CTJ496" s="1"/>
      <c r="CTK496" s="1"/>
      <c r="CTL496" s="1"/>
      <c r="CTM496" s="1"/>
      <c r="CTN496" s="1"/>
      <c r="CTO496" s="1"/>
      <c r="CTP496" s="1"/>
      <c r="CTQ496" s="1"/>
      <c r="CTR496" s="1"/>
      <c r="CTS496" s="1"/>
      <c r="CTT496" s="1"/>
      <c r="CTU496" s="1"/>
      <c r="CTV496" s="1"/>
      <c r="CTW496" s="1"/>
      <c r="CTX496" s="1"/>
      <c r="CTY496" s="1"/>
      <c r="CTZ496" s="1"/>
      <c r="CUA496" s="1"/>
      <c r="CUB496" s="1"/>
      <c r="CUC496" s="1"/>
      <c r="CUD496" s="1"/>
      <c r="CUE496" s="1"/>
      <c r="CUF496" s="1"/>
      <c r="CUG496" s="1"/>
      <c r="CUH496" s="1"/>
      <c r="CUI496" s="1"/>
      <c r="CUJ496" s="1"/>
      <c r="CUK496" s="1"/>
      <c r="CUL496" s="1"/>
      <c r="CUM496" s="1"/>
      <c r="CUN496" s="1"/>
      <c r="CUO496" s="1"/>
      <c r="CUP496" s="1"/>
      <c r="CUQ496" s="1"/>
      <c r="CUR496" s="1"/>
      <c r="CUS496" s="1"/>
      <c r="CUT496" s="1"/>
      <c r="CUU496" s="1"/>
      <c r="CUV496" s="1"/>
      <c r="CUW496" s="1"/>
      <c r="CUX496" s="1"/>
      <c r="CUY496" s="1"/>
      <c r="CUZ496" s="1"/>
      <c r="CVA496" s="1"/>
      <c r="CVB496" s="1"/>
      <c r="CVC496" s="1"/>
      <c r="CVD496" s="1"/>
      <c r="CVE496" s="1"/>
      <c r="CVF496" s="1"/>
      <c r="CVG496" s="1"/>
      <c r="CVH496" s="1"/>
      <c r="CVI496" s="1"/>
      <c r="CVJ496" s="1"/>
      <c r="CVK496" s="1"/>
      <c r="CVL496" s="1"/>
      <c r="CVM496" s="1"/>
      <c r="CVN496" s="1"/>
      <c r="CVO496" s="1"/>
      <c r="CVP496" s="1"/>
      <c r="CVQ496" s="1"/>
      <c r="CVR496" s="1"/>
      <c r="CVS496" s="1"/>
      <c r="CVT496" s="1"/>
      <c r="CVU496" s="1"/>
      <c r="CVV496" s="1"/>
      <c r="CVW496" s="1"/>
      <c r="CVX496" s="1"/>
      <c r="CVY496" s="1"/>
      <c r="CVZ496" s="1"/>
      <c r="CWA496" s="1"/>
      <c r="CWB496" s="1"/>
      <c r="CWC496" s="1"/>
      <c r="CWD496" s="1"/>
      <c r="CWE496" s="1"/>
      <c r="CWF496" s="1"/>
      <c r="CWG496" s="1"/>
      <c r="CWH496" s="1"/>
      <c r="CWI496" s="1"/>
      <c r="CWJ496" s="1"/>
      <c r="CWK496" s="1"/>
      <c r="CWL496" s="1"/>
      <c r="CWM496" s="1"/>
      <c r="CWN496" s="1"/>
      <c r="CWO496" s="1"/>
      <c r="CWP496" s="1"/>
      <c r="CWQ496" s="1"/>
      <c r="CWR496" s="1"/>
      <c r="CWS496" s="1"/>
      <c r="CWT496" s="1"/>
      <c r="CWU496" s="1"/>
      <c r="CWV496" s="1"/>
      <c r="CWW496" s="1"/>
      <c r="CWX496" s="1"/>
      <c r="CWY496" s="1"/>
      <c r="CWZ496" s="1"/>
      <c r="CXA496" s="1"/>
      <c r="CXB496" s="1"/>
      <c r="CXC496" s="1"/>
      <c r="CXD496" s="1"/>
      <c r="CXE496" s="1"/>
      <c r="CXF496" s="1"/>
      <c r="CXG496" s="1"/>
      <c r="CXH496" s="1"/>
      <c r="CXI496" s="1"/>
      <c r="CXJ496" s="1"/>
      <c r="CXK496" s="1"/>
      <c r="CXL496" s="1"/>
      <c r="CXM496" s="1"/>
      <c r="CXN496" s="1"/>
      <c r="CXO496" s="1"/>
      <c r="CXP496" s="1"/>
      <c r="CXQ496" s="1"/>
      <c r="CXR496" s="1"/>
      <c r="CXS496" s="1"/>
      <c r="CXT496" s="1"/>
      <c r="CXU496" s="1"/>
      <c r="CXV496" s="1"/>
      <c r="CXW496" s="1"/>
      <c r="CXX496" s="1"/>
      <c r="CXY496" s="1"/>
      <c r="CXZ496" s="1"/>
      <c r="CYA496" s="1"/>
      <c r="CYB496" s="1"/>
      <c r="CYC496" s="1"/>
      <c r="CYD496" s="1"/>
      <c r="CYE496" s="1"/>
      <c r="CYF496" s="1"/>
      <c r="CYG496" s="1"/>
      <c r="CYH496" s="1"/>
      <c r="CYI496" s="1"/>
      <c r="CYJ496" s="1"/>
      <c r="CYK496" s="1"/>
      <c r="CYL496" s="1"/>
      <c r="CYM496" s="1"/>
      <c r="CYN496" s="1"/>
      <c r="CYO496" s="1"/>
      <c r="CYP496" s="1"/>
      <c r="CYQ496" s="1"/>
      <c r="CYR496" s="1"/>
      <c r="CYS496" s="1"/>
      <c r="CYT496" s="1"/>
      <c r="CYU496" s="1"/>
      <c r="CYV496" s="1"/>
      <c r="CYW496" s="1"/>
      <c r="CYX496" s="1"/>
      <c r="CYY496" s="1"/>
      <c r="CYZ496" s="1"/>
      <c r="CZA496" s="1"/>
      <c r="CZB496" s="1"/>
      <c r="CZC496" s="1"/>
      <c r="CZD496" s="1"/>
      <c r="CZE496" s="1"/>
      <c r="CZF496" s="1"/>
      <c r="CZG496" s="1"/>
      <c r="CZH496" s="1"/>
      <c r="CZI496" s="1"/>
      <c r="CZJ496" s="1"/>
      <c r="CZK496" s="1"/>
      <c r="CZL496" s="1"/>
      <c r="CZM496" s="1"/>
      <c r="CZN496" s="1"/>
      <c r="CZO496" s="1"/>
      <c r="CZP496" s="1"/>
      <c r="CZQ496" s="1"/>
      <c r="CZR496" s="1"/>
      <c r="CZS496" s="1"/>
      <c r="CZT496" s="1"/>
      <c r="CZU496" s="1"/>
      <c r="CZV496" s="1"/>
      <c r="CZW496" s="1"/>
      <c r="CZX496" s="1"/>
      <c r="CZY496" s="1"/>
      <c r="CZZ496" s="1"/>
      <c r="DAA496" s="1"/>
      <c r="DAB496" s="1"/>
      <c r="DAC496" s="1"/>
      <c r="DAD496" s="1"/>
      <c r="DAE496" s="1"/>
      <c r="DAF496" s="1"/>
      <c r="DAG496" s="1"/>
      <c r="DAH496" s="1"/>
      <c r="DAI496" s="1"/>
      <c r="DAJ496" s="1"/>
      <c r="DAK496" s="1"/>
      <c r="DAL496" s="1"/>
      <c r="DAM496" s="1"/>
      <c r="DAN496" s="1"/>
      <c r="DAO496" s="1"/>
      <c r="DAP496" s="1"/>
      <c r="DAQ496" s="1"/>
      <c r="DAR496" s="1"/>
      <c r="DAS496" s="1"/>
      <c r="DAT496" s="1"/>
      <c r="DAU496" s="1"/>
      <c r="DAV496" s="1"/>
      <c r="DAW496" s="1"/>
      <c r="DAX496" s="1"/>
      <c r="DAY496" s="1"/>
      <c r="DAZ496" s="1"/>
      <c r="DBA496" s="1"/>
      <c r="DBB496" s="1"/>
      <c r="DBC496" s="1"/>
      <c r="DBD496" s="1"/>
      <c r="DBE496" s="1"/>
      <c r="DBF496" s="1"/>
      <c r="DBG496" s="1"/>
      <c r="DBH496" s="1"/>
      <c r="DBI496" s="1"/>
      <c r="DBJ496" s="1"/>
      <c r="DBK496" s="1"/>
      <c r="DBL496" s="1"/>
      <c r="DBM496" s="1"/>
      <c r="DBN496" s="1"/>
      <c r="DBO496" s="1"/>
      <c r="DBP496" s="1"/>
      <c r="DBQ496" s="1"/>
      <c r="DBR496" s="1"/>
      <c r="DBS496" s="1"/>
      <c r="DBT496" s="1"/>
      <c r="DBU496" s="1"/>
      <c r="DBV496" s="1"/>
      <c r="DBW496" s="1"/>
      <c r="DBX496" s="1"/>
      <c r="DBY496" s="1"/>
      <c r="DBZ496" s="1"/>
      <c r="DCA496" s="1"/>
      <c r="DCB496" s="1"/>
      <c r="DCC496" s="1"/>
      <c r="DCD496" s="1"/>
      <c r="DCE496" s="1"/>
      <c r="DCF496" s="1"/>
      <c r="DCG496" s="1"/>
      <c r="DCH496" s="1"/>
      <c r="DCI496" s="1"/>
      <c r="DCJ496" s="1"/>
      <c r="DCK496" s="1"/>
      <c r="DCL496" s="1"/>
      <c r="DCM496" s="1"/>
      <c r="DCN496" s="1"/>
      <c r="DCO496" s="1"/>
      <c r="DCP496" s="1"/>
      <c r="DCQ496" s="1"/>
      <c r="DCR496" s="1"/>
      <c r="DCS496" s="1"/>
      <c r="DCT496" s="1"/>
      <c r="DCU496" s="1"/>
      <c r="DCV496" s="1"/>
      <c r="DCW496" s="1"/>
      <c r="DCX496" s="1"/>
      <c r="DCY496" s="1"/>
      <c r="DCZ496" s="1"/>
      <c r="DDA496" s="1"/>
      <c r="DDB496" s="1"/>
      <c r="DDC496" s="1"/>
      <c r="DDD496" s="1"/>
      <c r="DDE496" s="1"/>
      <c r="DDF496" s="1"/>
      <c r="DDG496" s="1"/>
      <c r="DDH496" s="1"/>
      <c r="DDI496" s="1"/>
      <c r="DDJ496" s="1"/>
      <c r="DDK496" s="1"/>
      <c r="DDL496" s="1"/>
      <c r="DDM496" s="1"/>
      <c r="DDN496" s="1"/>
      <c r="DDO496" s="1"/>
      <c r="DDP496" s="1"/>
      <c r="DDQ496" s="1"/>
      <c r="DDR496" s="1"/>
      <c r="DDS496" s="1"/>
      <c r="DDT496" s="1"/>
      <c r="DDU496" s="1"/>
      <c r="DDV496" s="1"/>
      <c r="DDW496" s="1"/>
      <c r="DDX496" s="1"/>
      <c r="DDY496" s="1"/>
      <c r="DDZ496" s="1"/>
      <c r="DEA496" s="1"/>
      <c r="DEB496" s="1"/>
      <c r="DEC496" s="1"/>
      <c r="DED496" s="1"/>
      <c r="DEE496" s="1"/>
      <c r="DEF496" s="1"/>
      <c r="DEG496" s="1"/>
      <c r="DEH496" s="1"/>
      <c r="DEI496" s="1"/>
      <c r="DEJ496" s="1"/>
      <c r="DEK496" s="1"/>
      <c r="DEL496" s="1"/>
      <c r="DEM496" s="1"/>
      <c r="DEN496" s="1"/>
      <c r="DEO496" s="1"/>
      <c r="DEP496" s="1"/>
      <c r="DEQ496" s="1"/>
      <c r="DER496" s="1"/>
      <c r="DES496" s="1"/>
      <c r="DET496" s="1"/>
      <c r="DEU496" s="1"/>
      <c r="DEV496" s="1"/>
      <c r="DEW496" s="1"/>
      <c r="DEX496" s="1"/>
      <c r="DEY496" s="1"/>
      <c r="DEZ496" s="1"/>
      <c r="DFA496" s="1"/>
      <c r="DFB496" s="1"/>
      <c r="DFC496" s="1"/>
      <c r="DFD496" s="1"/>
      <c r="DFE496" s="1"/>
      <c r="DFF496" s="1"/>
      <c r="DFG496" s="1"/>
      <c r="DFH496" s="1"/>
      <c r="DFI496" s="1"/>
      <c r="DFJ496" s="1"/>
      <c r="DFK496" s="1"/>
      <c r="DFL496" s="1"/>
      <c r="DFM496" s="1"/>
      <c r="DFN496" s="1"/>
      <c r="DFO496" s="1"/>
      <c r="DFP496" s="1"/>
      <c r="DFQ496" s="1"/>
      <c r="DFR496" s="1"/>
      <c r="DFS496" s="1"/>
      <c r="DFT496" s="1"/>
      <c r="DFU496" s="1"/>
      <c r="DFV496" s="1"/>
      <c r="DFW496" s="1"/>
      <c r="DFX496" s="1"/>
      <c r="DFY496" s="1"/>
      <c r="DFZ496" s="1"/>
      <c r="DGA496" s="1"/>
      <c r="DGB496" s="1"/>
      <c r="DGC496" s="1"/>
      <c r="DGD496" s="1"/>
      <c r="DGE496" s="1"/>
      <c r="DGF496" s="1"/>
      <c r="DGG496" s="1"/>
      <c r="DGH496" s="1"/>
      <c r="DGI496" s="1"/>
      <c r="DGJ496" s="1"/>
      <c r="DGK496" s="1"/>
      <c r="DGL496" s="1"/>
      <c r="DGM496" s="1"/>
      <c r="DGN496" s="1"/>
      <c r="DGO496" s="1"/>
      <c r="DGP496" s="1"/>
      <c r="DGQ496" s="1"/>
      <c r="DGR496" s="1"/>
      <c r="DGS496" s="1"/>
      <c r="DGT496" s="1"/>
      <c r="DGU496" s="1"/>
      <c r="DGV496" s="1"/>
      <c r="DGW496" s="1"/>
      <c r="DGX496" s="1"/>
      <c r="DGY496" s="1"/>
      <c r="DGZ496" s="1"/>
      <c r="DHA496" s="1"/>
      <c r="DHB496" s="1"/>
      <c r="DHC496" s="1"/>
      <c r="DHD496" s="1"/>
      <c r="DHE496" s="1"/>
      <c r="DHF496" s="1"/>
      <c r="DHG496" s="1"/>
      <c r="DHH496" s="1"/>
      <c r="DHI496" s="1"/>
      <c r="DHJ496" s="1"/>
      <c r="DHK496" s="1"/>
      <c r="DHL496" s="1"/>
      <c r="DHM496" s="1"/>
      <c r="DHN496" s="1"/>
      <c r="DHO496" s="1"/>
      <c r="DHP496" s="1"/>
      <c r="DHQ496" s="1"/>
      <c r="DHR496" s="1"/>
      <c r="DHS496" s="1"/>
      <c r="DHT496" s="1"/>
      <c r="DHU496" s="1"/>
      <c r="DHV496" s="1"/>
      <c r="DHW496" s="1"/>
      <c r="DHX496" s="1"/>
      <c r="DHY496" s="1"/>
      <c r="DHZ496" s="1"/>
      <c r="DIA496" s="1"/>
      <c r="DIB496" s="1"/>
      <c r="DIC496" s="1"/>
      <c r="DID496" s="1"/>
      <c r="DIE496" s="1"/>
      <c r="DIF496" s="1"/>
      <c r="DIG496" s="1"/>
      <c r="DIH496" s="1"/>
      <c r="DII496" s="1"/>
      <c r="DIJ496" s="1"/>
      <c r="DIK496" s="1"/>
      <c r="DIL496" s="1"/>
      <c r="DIM496" s="1"/>
      <c r="DIN496" s="1"/>
      <c r="DIO496" s="1"/>
      <c r="DIP496" s="1"/>
      <c r="DIQ496" s="1"/>
      <c r="DIR496" s="1"/>
      <c r="DIS496" s="1"/>
      <c r="DIT496" s="1"/>
      <c r="DIU496" s="1"/>
      <c r="DIV496" s="1"/>
      <c r="DIW496" s="1"/>
      <c r="DIX496" s="1"/>
      <c r="DIY496" s="1"/>
      <c r="DIZ496" s="1"/>
      <c r="DJA496" s="1"/>
      <c r="DJB496" s="1"/>
      <c r="DJC496" s="1"/>
      <c r="DJD496" s="1"/>
      <c r="DJE496" s="1"/>
      <c r="DJF496" s="1"/>
      <c r="DJG496" s="1"/>
      <c r="DJH496" s="1"/>
      <c r="DJI496" s="1"/>
      <c r="DJJ496" s="1"/>
      <c r="DJK496" s="1"/>
      <c r="DJL496" s="1"/>
      <c r="DJM496" s="1"/>
      <c r="DJN496" s="1"/>
      <c r="DJO496" s="1"/>
      <c r="DJP496" s="1"/>
      <c r="DJQ496" s="1"/>
      <c r="DJR496" s="1"/>
      <c r="DJS496" s="1"/>
      <c r="DJT496" s="1"/>
      <c r="DJU496" s="1"/>
      <c r="DJV496" s="1"/>
      <c r="DJW496" s="1"/>
      <c r="DJX496" s="1"/>
      <c r="DJY496" s="1"/>
      <c r="DJZ496" s="1"/>
      <c r="DKA496" s="1"/>
      <c r="DKB496" s="1"/>
      <c r="DKC496" s="1"/>
      <c r="DKD496" s="1"/>
      <c r="DKE496" s="1"/>
      <c r="DKF496" s="1"/>
      <c r="DKG496" s="1"/>
      <c r="DKH496" s="1"/>
      <c r="DKI496" s="1"/>
      <c r="DKJ496" s="1"/>
      <c r="DKK496" s="1"/>
      <c r="DKL496" s="1"/>
      <c r="DKM496" s="1"/>
      <c r="DKN496" s="1"/>
      <c r="DKO496" s="1"/>
      <c r="DKP496" s="1"/>
      <c r="DKQ496" s="1"/>
      <c r="DKR496" s="1"/>
      <c r="DKS496" s="1"/>
      <c r="DKT496" s="1"/>
      <c r="DKU496" s="1"/>
      <c r="DKV496" s="1"/>
      <c r="DKW496" s="1"/>
      <c r="DKX496" s="1"/>
      <c r="DKY496" s="1"/>
      <c r="DKZ496" s="1"/>
      <c r="DLA496" s="1"/>
      <c r="DLB496" s="1"/>
      <c r="DLC496" s="1"/>
      <c r="DLD496" s="1"/>
      <c r="DLE496" s="1"/>
      <c r="DLF496" s="1"/>
      <c r="DLG496" s="1"/>
      <c r="DLH496" s="1"/>
      <c r="DLI496" s="1"/>
      <c r="DLJ496" s="1"/>
      <c r="DLK496" s="1"/>
      <c r="DLL496" s="1"/>
      <c r="DLM496" s="1"/>
      <c r="DLN496" s="1"/>
      <c r="DLO496" s="1"/>
      <c r="DLP496" s="1"/>
      <c r="DLQ496" s="1"/>
      <c r="DLR496" s="1"/>
      <c r="DLS496" s="1"/>
      <c r="DLT496" s="1"/>
      <c r="DLU496" s="1"/>
      <c r="DLV496" s="1"/>
      <c r="DLW496" s="1"/>
      <c r="DLX496" s="1"/>
      <c r="DLY496" s="1"/>
      <c r="DLZ496" s="1"/>
      <c r="DMA496" s="1"/>
      <c r="DMB496" s="1"/>
      <c r="DMC496" s="1"/>
      <c r="DMD496" s="1"/>
      <c r="DME496" s="1"/>
      <c r="DMF496" s="1"/>
      <c r="DMG496" s="1"/>
      <c r="DMH496" s="1"/>
      <c r="DMI496" s="1"/>
      <c r="DMJ496" s="1"/>
      <c r="DMK496" s="1"/>
      <c r="DML496" s="1"/>
      <c r="DMM496" s="1"/>
      <c r="DMN496" s="1"/>
      <c r="DMO496" s="1"/>
      <c r="DMP496" s="1"/>
      <c r="DMQ496" s="1"/>
      <c r="DMR496" s="1"/>
      <c r="DMS496" s="1"/>
      <c r="DMT496" s="1"/>
      <c r="DMU496" s="1"/>
      <c r="DMV496" s="1"/>
      <c r="DMW496" s="1"/>
      <c r="DMX496" s="1"/>
      <c r="DMY496" s="1"/>
      <c r="DMZ496" s="1"/>
      <c r="DNA496" s="1"/>
      <c r="DNB496" s="1"/>
      <c r="DNC496" s="1"/>
      <c r="DND496" s="1"/>
      <c r="DNE496" s="1"/>
      <c r="DNF496" s="1"/>
      <c r="DNG496" s="1"/>
      <c r="DNH496" s="1"/>
      <c r="DNI496" s="1"/>
      <c r="DNJ496" s="1"/>
      <c r="DNK496" s="1"/>
      <c r="DNL496" s="1"/>
      <c r="DNM496" s="1"/>
      <c r="DNN496" s="1"/>
      <c r="DNO496" s="1"/>
      <c r="DNP496" s="1"/>
      <c r="DNQ496" s="1"/>
      <c r="DNR496" s="1"/>
      <c r="DNS496" s="1"/>
      <c r="DNT496" s="1"/>
      <c r="DNU496" s="1"/>
      <c r="DNV496" s="1"/>
      <c r="DNW496" s="1"/>
      <c r="DNX496" s="1"/>
      <c r="DNY496" s="1"/>
      <c r="DNZ496" s="1"/>
      <c r="DOA496" s="1"/>
      <c r="DOB496" s="1"/>
      <c r="DOC496" s="1"/>
      <c r="DOD496" s="1"/>
      <c r="DOE496" s="1"/>
      <c r="DOF496" s="1"/>
      <c r="DOG496" s="1"/>
      <c r="DOH496" s="1"/>
      <c r="DOI496" s="1"/>
      <c r="DOJ496" s="1"/>
      <c r="DOK496" s="1"/>
      <c r="DOL496" s="1"/>
      <c r="DOM496" s="1"/>
      <c r="DON496" s="1"/>
      <c r="DOO496" s="1"/>
      <c r="DOP496" s="1"/>
      <c r="DOQ496" s="1"/>
      <c r="DOR496" s="1"/>
      <c r="DOS496" s="1"/>
      <c r="DOT496" s="1"/>
      <c r="DOU496" s="1"/>
      <c r="DOV496" s="1"/>
      <c r="DOW496" s="1"/>
      <c r="DOX496" s="1"/>
      <c r="DOY496" s="1"/>
      <c r="DOZ496" s="1"/>
      <c r="DPA496" s="1"/>
      <c r="DPB496" s="1"/>
      <c r="DPC496" s="1"/>
      <c r="DPD496" s="1"/>
      <c r="DPE496" s="1"/>
      <c r="DPF496" s="1"/>
      <c r="DPG496" s="1"/>
      <c r="DPH496" s="1"/>
      <c r="DPI496" s="1"/>
      <c r="DPJ496" s="1"/>
      <c r="DPK496" s="1"/>
      <c r="DPL496" s="1"/>
      <c r="DPM496" s="1"/>
      <c r="DPN496" s="1"/>
      <c r="DPO496" s="1"/>
      <c r="DPP496" s="1"/>
      <c r="DPQ496" s="1"/>
      <c r="DPR496" s="1"/>
      <c r="DPS496" s="1"/>
      <c r="DPT496" s="1"/>
      <c r="DPU496" s="1"/>
      <c r="DPV496" s="1"/>
      <c r="DPW496" s="1"/>
      <c r="DPX496" s="1"/>
      <c r="DPY496" s="1"/>
      <c r="DPZ496" s="1"/>
      <c r="DQA496" s="1"/>
      <c r="DQB496" s="1"/>
      <c r="DQC496" s="1"/>
      <c r="DQD496" s="1"/>
      <c r="DQE496" s="1"/>
      <c r="DQF496" s="1"/>
      <c r="DQG496" s="1"/>
      <c r="DQH496" s="1"/>
      <c r="DQI496" s="1"/>
      <c r="DQJ496" s="1"/>
      <c r="DQK496" s="1"/>
      <c r="DQL496" s="1"/>
      <c r="DQM496" s="1"/>
      <c r="DQN496" s="1"/>
      <c r="DQO496" s="1"/>
      <c r="DQP496" s="1"/>
      <c r="DQQ496" s="1"/>
      <c r="DQR496" s="1"/>
      <c r="DQS496" s="1"/>
      <c r="DQT496" s="1"/>
      <c r="DQU496" s="1"/>
      <c r="DQV496" s="1"/>
      <c r="DQW496" s="1"/>
      <c r="DQX496" s="1"/>
      <c r="DQY496" s="1"/>
      <c r="DQZ496" s="1"/>
      <c r="DRA496" s="1"/>
      <c r="DRB496" s="1"/>
      <c r="DRC496" s="1"/>
      <c r="DRD496" s="1"/>
      <c r="DRE496" s="1"/>
      <c r="DRF496" s="1"/>
      <c r="DRG496" s="1"/>
      <c r="DRH496" s="1"/>
      <c r="DRI496" s="1"/>
      <c r="DRJ496" s="1"/>
      <c r="DRK496" s="1"/>
      <c r="DRL496" s="1"/>
      <c r="DRM496" s="1"/>
      <c r="DRN496" s="1"/>
      <c r="DRO496" s="1"/>
      <c r="DRP496" s="1"/>
      <c r="DRQ496" s="1"/>
      <c r="DRR496" s="1"/>
      <c r="DRS496" s="1"/>
      <c r="DRT496" s="1"/>
      <c r="DRU496" s="1"/>
      <c r="DRV496" s="1"/>
      <c r="DRW496" s="1"/>
      <c r="DRX496" s="1"/>
      <c r="DRY496" s="1"/>
      <c r="DRZ496" s="1"/>
      <c r="DSA496" s="1"/>
      <c r="DSB496" s="1"/>
      <c r="DSC496" s="1"/>
      <c r="DSD496" s="1"/>
      <c r="DSE496" s="1"/>
      <c r="DSF496" s="1"/>
      <c r="DSG496" s="1"/>
      <c r="DSH496" s="1"/>
      <c r="DSI496" s="1"/>
      <c r="DSJ496" s="1"/>
      <c r="DSK496" s="1"/>
      <c r="DSL496" s="1"/>
      <c r="DSM496" s="1"/>
      <c r="DSN496" s="1"/>
      <c r="DSO496" s="1"/>
      <c r="DSP496" s="1"/>
      <c r="DSQ496" s="1"/>
      <c r="DSR496" s="1"/>
      <c r="DSS496" s="1"/>
      <c r="DST496" s="1"/>
      <c r="DSU496" s="1"/>
      <c r="DSV496" s="1"/>
      <c r="DSW496" s="1"/>
      <c r="DSX496" s="1"/>
      <c r="DSY496" s="1"/>
      <c r="DSZ496" s="1"/>
      <c r="DTA496" s="1"/>
      <c r="DTB496" s="1"/>
      <c r="DTC496" s="1"/>
      <c r="DTD496" s="1"/>
      <c r="DTE496" s="1"/>
      <c r="DTF496" s="1"/>
      <c r="DTG496" s="1"/>
      <c r="DTH496" s="1"/>
      <c r="DTI496" s="1"/>
      <c r="DTJ496" s="1"/>
      <c r="DTK496" s="1"/>
      <c r="DTL496" s="1"/>
      <c r="DTM496" s="1"/>
      <c r="DTN496" s="1"/>
      <c r="DTO496" s="1"/>
      <c r="DTP496" s="1"/>
      <c r="DTQ496" s="1"/>
      <c r="DTR496" s="1"/>
      <c r="DTS496" s="1"/>
      <c r="DTT496" s="1"/>
      <c r="DTU496" s="1"/>
      <c r="DTV496" s="1"/>
      <c r="DTW496" s="1"/>
      <c r="DTX496" s="1"/>
      <c r="DTY496" s="1"/>
      <c r="DTZ496" s="1"/>
      <c r="DUA496" s="1"/>
      <c r="DUB496" s="1"/>
      <c r="DUC496" s="1"/>
      <c r="DUD496" s="1"/>
      <c r="DUE496" s="1"/>
      <c r="DUF496" s="1"/>
      <c r="DUG496" s="1"/>
      <c r="DUH496" s="1"/>
      <c r="DUI496" s="1"/>
      <c r="DUJ496" s="1"/>
      <c r="DUK496" s="1"/>
      <c r="DUL496" s="1"/>
      <c r="DUM496" s="1"/>
      <c r="DUN496" s="1"/>
      <c r="DUO496" s="1"/>
      <c r="DUP496" s="1"/>
      <c r="DUQ496" s="1"/>
      <c r="DUR496" s="1"/>
      <c r="DUS496" s="1"/>
      <c r="DUT496" s="1"/>
      <c r="DUU496" s="1"/>
      <c r="DUV496" s="1"/>
      <c r="DUW496" s="1"/>
      <c r="DUX496" s="1"/>
      <c r="DUY496" s="1"/>
      <c r="DUZ496" s="1"/>
      <c r="DVA496" s="1"/>
      <c r="DVB496" s="1"/>
      <c r="DVC496" s="1"/>
      <c r="DVD496" s="1"/>
      <c r="DVE496" s="1"/>
      <c r="DVF496" s="1"/>
      <c r="DVG496" s="1"/>
      <c r="DVH496" s="1"/>
      <c r="DVI496" s="1"/>
      <c r="DVJ496" s="1"/>
      <c r="DVK496" s="1"/>
      <c r="DVL496" s="1"/>
      <c r="DVM496" s="1"/>
      <c r="DVN496" s="1"/>
      <c r="DVO496" s="1"/>
      <c r="DVP496" s="1"/>
      <c r="DVQ496" s="1"/>
      <c r="DVR496" s="1"/>
      <c r="DVS496" s="1"/>
      <c r="DVT496" s="1"/>
      <c r="DVU496" s="1"/>
      <c r="DVV496" s="1"/>
      <c r="DVW496" s="1"/>
      <c r="DVX496" s="1"/>
      <c r="DVY496" s="1"/>
      <c r="DVZ496" s="1"/>
      <c r="DWA496" s="1"/>
      <c r="DWB496" s="1"/>
      <c r="DWC496" s="1"/>
      <c r="DWD496" s="1"/>
      <c r="DWE496" s="1"/>
      <c r="DWF496" s="1"/>
      <c r="DWG496" s="1"/>
      <c r="DWH496" s="1"/>
      <c r="DWI496" s="1"/>
      <c r="DWJ496" s="1"/>
      <c r="DWK496" s="1"/>
      <c r="DWL496" s="1"/>
      <c r="DWM496" s="1"/>
      <c r="DWN496" s="1"/>
      <c r="DWO496" s="1"/>
      <c r="DWP496" s="1"/>
      <c r="DWQ496" s="1"/>
      <c r="DWR496" s="1"/>
      <c r="DWS496" s="1"/>
      <c r="DWT496" s="1"/>
      <c r="DWU496" s="1"/>
      <c r="DWV496" s="1"/>
      <c r="DWW496" s="1"/>
      <c r="DWX496" s="1"/>
      <c r="DWY496" s="1"/>
      <c r="DWZ496" s="1"/>
      <c r="DXA496" s="1"/>
      <c r="DXB496" s="1"/>
      <c r="DXC496" s="1"/>
      <c r="DXD496" s="1"/>
      <c r="DXE496" s="1"/>
      <c r="DXF496" s="1"/>
      <c r="DXG496" s="1"/>
      <c r="DXH496" s="1"/>
      <c r="DXI496" s="1"/>
      <c r="DXJ496" s="1"/>
      <c r="DXK496" s="1"/>
      <c r="DXL496" s="1"/>
      <c r="DXM496" s="1"/>
      <c r="DXN496" s="1"/>
      <c r="DXO496" s="1"/>
      <c r="DXP496" s="1"/>
      <c r="DXQ496" s="1"/>
      <c r="DXR496" s="1"/>
      <c r="DXS496" s="1"/>
      <c r="DXT496" s="1"/>
      <c r="DXU496" s="1"/>
      <c r="DXV496" s="1"/>
      <c r="DXW496" s="1"/>
      <c r="DXX496" s="1"/>
      <c r="DXY496" s="1"/>
      <c r="DXZ496" s="1"/>
      <c r="DYA496" s="1"/>
      <c r="DYB496" s="1"/>
      <c r="DYC496" s="1"/>
      <c r="DYD496" s="1"/>
      <c r="DYE496" s="1"/>
      <c r="DYF496" s="1"/>
      <c r="DYG496" s="1"/>
      <c r="DYH496" s="1"/>
      <c r="DYI496" s="1"/>
      <c r="DYJ496" s="1"/>
      <c r="DYK496" s="1"/>
      <c r="DYL496" s="1"/>
      <c r="DYM496" s="1"/>
      <c r="DYN496" s="1"/>
      <c r="DYO496" s="1"/>
      <c r="DYP496" s="1"/>
      <c r="DYQ496" s="1"/>
      <c r="DYR496" s="1"/>
      <c r="DYS496" s="1"/>
      <c r="DYT496" s="1"/>
      <c r="DYU496" s="1"/>
      <c r="DYV496" s="1"/>
      <c r="DYW496" s="1"/>
      <c r="DYX496" s="1"/>
      <c r="DYY496" s="1"/>
      <c r="DYZ496" s="1"/>
      <c r="DZA496" s="1"/>
      <c r="DZB496" s="1"/>
      <c r="DZC496" s="1"/>
      <c r="DZD496" s="1"/>
      <c r="DZE496" s="1"/>
      <c r="DZF496" s="1"/>
      <c r="DZG496" s="1"/>
      <c r="DZH496" s="1"/>
      <c r="DZI496" s="1"/>
      <c r="DZJ496" s="1"/>
      <c r="DZK496" s="1"/>
      <c r="DZL496" s="1"/>
      <c r="DZM496" s="1"/>
      <c r="DZN496" s="1"/>
      <c r="DZO496" s="1"/>
      <c r="DZP496" s="1"/>
      <c r="DZQ496" s="1"/>
      <c r="DZR496" s="1"/>
      <c r="DZS496" s="1"/>
      <c r="DZT496" s="1"/>
      <c r="DZU496" s="1"/>
      <c r="DZV496" s="1"/>
      <c r="DZW496" s="1"/>
      <c r="DZX496" s="1"/>
      <c r="DZY496" s="1"/>
      <c r="DZZ496" s="1"/>
      <c r="EAA496" s="1"/>
      <c r="EAB496" s="1"/>
      <c r="EAC496" s="1"/>
      <c r="EAD496" s="1"/>
      <c r="EAE496" s="1"/>
      <c r="EAF496" s="1"/>
      <c r="EAG496" s="1"/>
      <c r="EAH496" s="1"/>
      <c r="EAI496" s="1"/>
      <c r="EAJ496" s="1"/>
      <c r="EAK496" s="1"/>
      <c r="EAL496" s="1"/>
      <c r="EAM496" s="1"/>
      <c r="EAN496" s="1"/>
      <c r="EAO496" s="1"/>
      <c r="EAP496" s="1"/>
      <c r="EAQ496" s="1"/>
      <c r="EAR496" s="1"/>
      <c r="EAS496" s="1"/>
      <c r="EAT496" s="1"/>
      <c r="EAU496" s="1"/>
      <c r="EAV496" s="1"/>
      <c r="EAW496" s="1"/>
      <c r="EAX496" s="1"/>
      <c r="EAY496" s="1"/>
      <c r="EAZ496" s="1"/>
      <c r="EBA496" s="1"/>
      <c r="EBB496" s="1"/>
      <c r="EBC496" s="1"/>
      <c r="EBD496" s="1"/>
      <c r="EBE496" s="1"/>
      <c r="EBF496" s="1"/>
      <c r="EBG496" s="1"/>
      <c r="EBH496" s="1"/>
      <c r="EBI496" s="1"/>
      <c r="EBJ496" s="1"/>
      <c r="EBK496" s="1"/>
      <c r="EBL496" s="1"/>
      <c r="EBM496" s="1"/>
      <c r="EBN496" s="1"/>
      <c r="EBO496" s="1"/>
      <c r="EBP496" s="1"/>
      <c r="EBQ496" s="1"/>
      <c r="EBR496" s="1"/>
      <c r="EBS496" s="1"/>
      <c r="EBT496" s="1"/>
      <c r="EBU496" s="1"/>
      <c r="EBV496" s="1"/>
      <c r="EBW496" s="1"/>
      <c r="EBX496" s="1"/>
      <c r="EBY496" s="1"/>
      <c r="EBZ496" s="1"/>
      <c r="ECA496" s="1"/>
      <c r="ECB496" s="1"/>
      <c r="ECC496" s="1"/>
      <c r="ECD496" s="1"/>
      <c r="ECE496" s="1"/>
      <c r="ECF496" s="1"/>
      <c r="ECG496" s="1"/>
      <c r="ECH496" s="1"/>
      <c r="ECI496" s="1"/>
      <c r="ECJ496" s="1"/>
      <c r="ECK496" s="1"/>
      <c r="ECL496" s="1"/>
      <c r="ECM496" s="1"/>
      <c r="ECN496" s="1"/>
      <c r="ECO496" s="1"/>
      <c r="ECP496" s="1"/>
      <c r="ECQ496" s="1"/>
      <c r="ECR496" s="1"/>
      <c r="ECS496" s="1"/>
      <c r="ECT496" s="1"/>
      <c r="ECU496" s="1"/>
      <c r="ECV496" s="1"/>
      <c r="ECW496" s="1"/>
      <c r="ECX496" s="1"/>
      <c r="ECY496" s="1"/>
      <c r="ECZ496" s="1"/>
      <c r="EDA496" s="1"/>
      <c r="EDB496" s="1"/>
      <c r="EDC496" s="1"/>
      <c r="EDD496" s="1"/>
      <c r="EDE496" s="1"/>
      <c r="EDF496" s="1"/>
      <c r="EDG496" s="1"/>
      <c r="EDH496" s="1"/>
      <c r="EDI496" s="1"/>
      <c r="EDJ496" s="1"/>
      <c r="EDK496" s="1"/>
      <c r="EDL496" s="1"/>
      <c r="EDM496" s="1"/>
      <c r="EDN496" s="1"/>
      <c r="EDO496" s="1"/>
      <c r="EDP496" s="1"/>
      <c r="EDQ496" s="1"/>
      <c r="EDR496" s="1"/>
      <c r="EDS496" s="1"/>
      <c r="EDT496" s="1"/>
      <c r="EDU496" s="1"/>
      <c r="EDV496" s="1"/>
      <c r="EDW496" s="1"/>
      <c r="EDX496" s="1"/>
      <c r="EDY496" s="1"/>
      <c r="EDZ496" s="1"/>
      <c r="EEA496" s="1"/>
      <c r="EEB496" s="1"/>
      <c r="EEC496" s="1"/>
      <c r="EED496" s="1"/>
      <c r="EEE496" s="1"/>
      <c r="EEF496" s="1"/>
      <c r="EEG496" s="1"/>
      <c r="EEH496" s="1"/>
      <c r="EEI496" s="1"/>
      <c r="EEJ496" s="1"/>
      <c r="EEK496" s="1"/>
      <c r="EEL496" s="1"/>
      <c r="EEM496" s="1"/>
      <c r="EEN496" s="1"/>
      <c r="EEO496" s="1"/>
      <c r="EEP496" s="1"/>
      <c r="EEQ496" s="1"/>
      <c r="EER496" s="1"/>
      <c r="EES496" s="1"/>
      <c r="EET496" s="1"/>
      <c r="EEU496" s="1"/>
      <c r="EEV496" s="1"/>
      <c r="EEW496" s="1"/>
      <c r="EEX496" s="1"/>
      <c r="EEY496" s="1"/>
      <c r="EEZ496" s="1"/>
      <c r="EFA496" s="1"/>
      <c r="EFB496" s="1"/>
      <c r="EFC496" s="1"/>
      <c r="EFD496" s="1"/>
      <c r="EFE496" s="1"/>
      <c r="EFF496" s="1"/>
      <c r="EFG496" s="1"/>
      <c r="EFH496" s="1"/>
      <c r="EFI496" s="1"/>
      <c r="EFJ496" s="1"/>
      <c r="EFK496" s="1"/>
      <c r="EFL496" s="1"/>
      <c r="EFM496" s="1"/>
      <c r="EFN496" s="1"/>
      <c r="EFO496" s="1"/>
      <c r="EFP496" s="1"/>
      <c r="EFQ496" s="1"/>
      <c r="EFR496" s="1"/>
      <c r="EFS496" s="1"/>
      <c r="EFT496" s="1"/>
      <c r="EFU496" s="1"/>
      <c r="EFV496" s="1"/>
      <c r="EFW496" s="1"/>
      <c r="EFX496" s="1"/>
      <c r="EFY496" s="1"/>
      <c r="EFZ496" s="1"/>
      <c r="EGA496" s="1"/>
      <c r="EGB496" s="1"/>
      <c r="EGC496" s="1"/>
      <c r="EGD496" s="1"/>
      <c r="EGE496" s="1"/>
      <c r="EGF496" s="1"/>
      <c r="EGG496" s="1"/>
      <c r="EGH496" s="1"/>
      <c r="EGI496" s="1"/>
      <c r="EGJ496" s="1"/>
      <c r="EGK496" s="1"/>
      <c r="EGL496" s="1"/>
      <c r="EGM496" s="1"/>
      <c r="EGN496" s="1"/>
      <c r="EGO496" s="1"/>
      <c r="EGP496" s="1"/>
      <c r="EGQ496" s="1"/>
      <c r="EGR496" s="1"/>
      <c r="EGS496" s="1"/>
      <c r="EGT496" s="1"/>
      <c r="EGU496" s="1"/>
      <c r="EGV496" s="1"/>
      <c r="EGW496" s="1"/>
      <c r="EGX496" s="1"/>
      <c r="EGY496" s="1"/>
      <c r="EGZ496" s="1"/>
      <c r="EHA496" s="1"/>
      <c r="EHB496" s="1"/>
      <c r="EHC496" s="1"/>
      <c r="EHD496" s="1"/>
      <c r="EHE496" s="1"/>
      <c r="EHF496" s="1"/>
      <c r="EHG496" s="1"/>
      <c r="EHH496" s="1"/>
      <c r="EHI496" s="1"/>
      <c r="EHJ496" s="1"/>
      <c r="EHK496" s="1"/>
      <c r="EHL496" s="1"/>
      <c r="EHM496" s="1"/>
      <c r="EHN496" s="1"/>
      <c r="EHO496" s="1"/>
      <c r="EHP496" s="1"/>
      <c r="EHQ496" s="1"/>
      <c r="EHR496" s="1"/>
      <c r="EHS496" s="1"/>
      <c r="EHT496" s="1"/>
      <c r="EHU496" s="1"/>
      <c r="EHV496" s="1"/>
      <c r="EHW496" s="1"/>
      <c r="EHX496" s="1"/>
      <c r="EHY496" s="1"/>
      <c r="EHZ496" s="1"/>
      <c r="EIA496" s="1"/>
      <c r="EIB496" s="1"/>
      <c r="EIC496" s="1"/>
      <c r="EID496" s="1"/>
      <c r="EIE496" s="1"/>
      <c r="EIF496" s="1"/>
      <c r="EIG496" s="1"/>
      <c r="EIH496" s="1"/>
      <c r="EII496" s="1"/>
      <c r="EIJ496" s="1"/>
      <c r="EIK496" s="1"/>
      <c r="EIL496" s="1"/>
      <c r="EIM496" s="1"/>
      <c r="EIN496" s="1"/>
      <c r="EIO496" s="1"/>
      <c r="EIP496" s="1"/>
      <c r="EIQ496" s="1"/>
      <c r="EIR496" s="1"/>
      <c r="EIS496" s="1"/>
      <c r="EIT496" s="1"/>
      <c r="EIU496" s="1"/>
      <c r="EIV496" s="1"/>
      <c r="EIW496" s="1"/>
      <c r="EIX496" s="1"/>
      <c r="EIY496" s="1"/>
      <c r="EIZ496" s="1"/>
      <c r="EJA496" s="1"/>
      <c r="EJB496" s="1"/>
      <c r="EJC496" s="1"/>
      <c r="EJD496" s="1"/>
      <c r="EJE496" s="1"/>
      <c r="EJF496" s="1"/>
      <c r="EJG496" s="1"/>
      <c r="EJH496" s="1"/>
      <c r="EJI496" s="1"/>
      <c r="EJJ496" s="1"/>
      <c r="EJK496" s="1"/>
      <c r="EJL496" s="1"/>
      <c r="EJM496" s="1"/>
      <c r="EJN496" s="1"/>
      <c r="EJO496" s="1"/>
      <c r="EJP496" s="1"/>
      <c r="EJQ496" s="1"/>
      <c r="EJR496" s="1"/>
      <c r="EJS496" s="1"/>
      <c r="EJT496" s="1"/>
      <c r="EJU496" s="1"/>
      <c r="EJV496" s="1"/>
      <c r="EJW496" s="1"/>
      <c r="EJX496" s="1"/>
      <c r="EJY496" s="1"/>
      <c r="EJZ496" s="1"/>
      <c r="EKA496" s="1"/>
      <c r="EKB496" s="1"/>
      <c r="EKC496" s="1"/>
      <c r="EKD496" s="1"/>
      <c r="EKE496" s="1"/>
      <c r="EKF496" s="1"/>
      <c r="EKG496" s="1"/>
      <c r="EKH496" s="1"/>
      <c r="EKI496" s="1"/>
      <c r="EKJ496" s="1"/>
      <c r="EKK496" s="1"/>
      <c r="EKL496" s="1"/>
      <c r="EKM496" s="1"/>
      <c r="EKN496" s="1"/>
      <c r="EKO496" s="1"/>
      <c r="EKP496" s="1"/>
      <c r="EKQ496" s="1"/>
      <c r="EKR496" s="1"/>
      <c r="EKS496" s="1"/>
      <c r="EKT496" s="1"/>
      <c r="EKU496" s="1"/>
      <c r="EKV496" s="1"/>
      <c r="EKW496" s="1"/>
      <c r="EKX496" s="1"/>
      <c r="EKY496" s="1"/>
      <c r="EKZ496" s="1"/>
      <c r="ELA496" s="1"/>
      <c r="ELB496" s="1"/>
      <c r="ELC496" s="1"/>
      <c r="ELD496" s="1"/>
      <c r="ELE496" s="1"/>
      <c r="ELF496" s="1"/>
      <c r="ELG496" s="1"/>
      <c r="ELH496" s="1"/>
      <c r="ELI496" s="1"/>
      <c r="ELJ496" s="1"/>
      <c r="ELK496" s="1"/>
      <c r="ELL496" s="1"/>
      <c r="ELM496" s="1"/>
      <c r="ELN496" s="1"/>
      <c r="ELO496" s="1"/>
      <c r="ELP496" s="1"/>
      <c r="ELQ496" s="1"/>
      <c r="ELR496" s="1"/>
      <c r="ELS496" s="1"/>
      <c r="ELT496" s="1"/>
      <c r="ELU496" s="1"/>
      <c r="ELV496" s="1"/>
      <c r="ELW496" s="1"/>
      <c r="ELX496" s="1"/>
      <c r="ELY496" s="1"/>
      <c r="ELZ496" s="1"/>
      <c r="EMA496" s="1"/>
      <c r="EMB496" s="1"/>
      <c r="EMC496" s="1"/>
      <c r="EMD496" s="1"/>
      <c r="EME496" s="1"/>
      <c r="EMF496" s="1"/>
      <c r="EMG496" s="1"/>
      <c r="EMH496" s="1"/>
      <c r="EMI496" s="1"/>
      <c r="EMJ496" s="1"/>
      <c r="EMK496" s="1"/>
      <c r="EML496" s="1"/>
      <c r="EMM496" s="1"/>
      <c r="EMN496" s="1"/>
      <c r="EMO496" s="1"/>
      <c r="EMP496" s="1"/>
      <c r="EMQ496" s="1"/>
      <c r="EMR496" s="1"/>
      <c r="EMS496" s="1"/>
      <c r="EMT496" s="1"/>
      <c r="EMU496" s="1"/>
      <c r="EMV496" s="1"/>
      <c r="EMW496" s="1"/>
      <c r="EMX496" s="1"/>
      <c r="EMY496" s="1"/>
      <c r="EMZ496" s="1"/>
      <c r="ENA496" s="1"/>
      <c r="ENB496" s="1"/>
      <c r="ENC496" s="1"/>
      <c r="END496" s="1"/>
      <c r="ENE496" s="1"/>
      <c r="ENF496" s="1"/>
      <c r="ENG496" s="1"/>
      <c r="ENH496" s="1"/>
      <c r="ENI496" s="1"/>
      <c r="ENJ496" s="1"/>
      <c r="ENK496" s="1"/>
      <c r="ENL496" s="1"/>
      <c r="ENM496" s="1"/>
      <c r="ENN496" s="1"/>
      <c r="ENO496" s="1"/>
      <c r="ENP496" s="1"/>
      <c r="ENQ496" s="1"/>
      <c r="ENR496" s="1"/>
      <c r="ENS496" s="1"/>
      <c r="ENT496" s="1"/>
      <c r="ENU496" s="1"/>
      <c r="ENV496" s="1"/>
      <c r="ENW496" s="1"/>
      <c r="ENX496" s="1"/>
      <c r="ENY496" s="1"/>
      <c r="ENZ496" s="1"/>
      <c r="EOA496" s="1"/>
      <c r="EOB496" s="1"/>
      <c r="EOC496" s="1"/>
      <c r="EOD496" s="1"/>
      <c r="EOE496" s="1"/>
      <c r="EOF496" s="1"/>
      <c r="EOG496" s="1"/>
      <c r="EOH496" s="1"/>
      <c r="EOI496" s="1"/>
      <c r="EOJ496" s="1"/>
      <c r="EOK496" s="1"/>
      <c r="EOL496" s="1"/>
      <c r="EOM496" s="1"/>
      <c r="EON496" s="1"/>
      <c r="EOO496" s="1"/>
      <c r="EOP496" s="1"/>
      <c r="EOQ496" s="1"/>
      <c r="EOR496" s="1"/>
      <c r="EOS496" s="1"/>
      <c r="EOT496" s="1"/>
      <c r="EOU496" s="1"/>
      <c r="EOV496" s="1"/>
      <c r="EOW496" s="1"/>
      <c r="EOX496" s="1"/>
      <c r="EOY496" s="1"/>
      <c r="EOZ496" s="1"/>
      <c r="EPA496" s="1"/>
      <c r="EPB496" s="1"/>
      <c r="EPC496" s="1"/>
      <c r="EPD496" s="1"/>
      <c r="EPE496" s="1"/>
      <c r="EPF496" s="1"/>
      <c r="EPG496" s="1"/>
      <c r="EPH496" s="1"/>
      <c r="EPI496" s="1"/>
      <c r="EPJ496" s="1"/>
      <c r="EPK496" s="1"/>
      <c r="EPL496" s="1"/>
      <c r="EPM496" s="1"/>
      <c r="EPN496" s="1"/>
      <c r="EPO496" s="1"/>
      <c r="EPP496" s="1"/>
      <c r="EPQ496" s="1"/>
      <c r="EPR496" s="1"/>
      <c r="EPS496" s="1"/>
      <c r="EPT496" s="1"/>
      <c r="EPU496" s="1"/>
      <c r="EPV496" s="1"/>
      <c r="EPW496" s="1"/>
      <c r="EPX496" s="1"/>
      <c r="EPY496" s="1"/>
      <c r="EPZ496" s="1"/>
      <c r="EQA496" s="1"/>
      <c r="EQB496" s="1"/>
      <c r="EQC496" s="1"/>
      <c r="EQD496" s="1"/>
      <c r="EQE496" s="1"/>
      <c r="EQF496" s="1"/>
      <c r="EQG496" s="1"/>
      <c r="EQH496" s="1"/>
      <c r="EQI496" s="1"/>
      <c r="EQJ496" s="1"/>
      <c r="EQK496" s="1"/>
      <c r="EQL496" s="1"/>
      <c r="EQM496" s="1"/>
      <c r="EQN496" s="1"/>
      <c r="EQO496" s="1"/>
      <c r="EQP496" s="1"/>
      <c r="EQQ496" s="1"/>
      <c r="EQR496" s="1"/>
      <c r="EQS496" s="1"/>
      <c r="EQT496" s="1"/>
      <c r="EQU496" s="1"/>
      <c r="EQV496" s="1"/>
      <c r="EQW496" s="1"/>
      <c r="EQX496" s="1"/>
      <c r="EQY496" s="1"/>
      <c r="EQZ496" s="1"/>
      <c r="ERA496" s="1"/>
      <c r="ERB496" s="1"/>
      <c r="ERC496" s="1"/>
      <c r="ERD496" s="1"/>
      <c r="ERE496" s="1"/>
      <c r="ERF496" s="1"/>
      <c r="ERG496" s="1"/>
      <c r="ERH496" s="1"/>
      <c r="ERI496" s="1"/>
      <c r="ERJ496" s="1"/>
      <c r="ERK496" s="1"/>
      <c r="ERL496" s="1"/>
      <c r="ERM496" s="1"/>
      <c r="ERN496" s="1"/>
      <c r="ERO496" s="1"/>
      <c r="ERP496" s="1"/>
      <c r="ERQ496" s="1"/>
      <c r="ERR496" s="1"/>
      <c r="ERS496" s="1"/>
      <c r="ERT496" s="1"/>
      <c r="ERU496" s="1"/>
      <c r="ERV496" s="1"/>
      <c r="ERW496" s="1"/>
      <c r="ERX496" s="1"/>
      <c r="ERY496" s="1"/>
      <c r="ERZ496" s="1"/>
      <c r="ESA496" s="1"/>
      <c r="ESB496" s="1"/>
      <c r="ESC496" s="1"/>
      <c r="ESD496" s="1"/>
      <c r="ESE496" s="1"/>
      <c r="ESF496" s="1"/>
      <c r="ESG496" s="1"/>
      <c r="ESH496" s="1"/>
      <c r="ESI496" s="1"/>
      <c r="ESJ496" s="1"/>
      <c r="ESK496" s="1"/>
      <c r="ESL496" s="1"/>
      <c r="ESM496" s="1"/>
      <c r="ESN496" s="1"/>
      <c r="ESO496" s="1"/>
      <c r="ESP496" s="1"/>
      <c r="ESQ496" s="1"/>
      <c r="ESR496" s="1"/>
      <c r="ESS496" s="1"/>
      <c r="EST496" s="1"/>
      <c r="ESU496" s="1"/>
      <c r="ESV496" s="1"/>
      <c r="ESW496" s="1"/>
      <c r="ESX496" s="1"/>
      <c r="ESY496" s="1"/>
      <c r="ESZ496" s="1"/>
      <c r="ETA496" s="1"/>
      <c r="ETB496" s="1"/>
      <c r="ETC496" s="1"/>
      <c r="ETD496" s="1"/>
      <c r="ETE496" s="1"/>
      <c r="ETF496" s="1"/>
      <c r="ETG496" s="1"/>
      <c r="ETH496" s="1"/>
      <c r="ETI496" s="1"/>
      <c r="ETJ496" s="1"/>
      <c r="ETK496" s="1"/>
      <c r="ETL496" s="1"/>
      <c r="ETM496" s="1"/>
      <c r="ETN496" s="1"/>
      <c r="ETO496" s="1"/>
      <c r="ETP496" s="1"/>
      <c r="ETQ496" s="1"/>
      <c r="ETR496" s="1"/>
      <c r="ETS496" s="1"/>
      <c r="ETT496" s="1"/>
      <c r="ETU496" s="1"/>
      <c r="ETV496" s="1"/>
      <c r="ETW496" s="1"/>
      <c r="ETX496" s="1"/>
      <c r="ETY496" s="1"/>
      <c r="ETZ496" s="1"/>
      <c r="EUA496" s="1"/>
      <c r="EUB496" s="1"/>
      <c r="EUC496" s="1"/>
      <c r="EUD496" s="1"/>
      <c r="EUE496" s="1"/>
      <c r="EUF496" s="1"/>
      <c r="EUG496" s="1"/>
      <c r="EUH496" s="1"/>
      <c r="EUI496" s="1"/>
      <c r="EUJ496" s="1"/>
      <c r="EUK496" s="1"/>
      <c r="EUL496" s="1"/>
      <c r="EUM496" s="1"/>
      <c r="EUN496" s="1"/>
      <c r="EUO496" s="1"/>
      <c r="EUP496" s="1"/>
      <c r="EUQ496" s="1"/>
      <c r="EUR496" s="1"/>
      <c r="EUS496" s="1"/>
      <c r="EUT496" s="1"/>
      <c r="EUU496" s="1"/>
      <c r="EUV496" s="1"/>
      <c r="EUW496" s="1"/>
      <c r="EUX496" s="1"/>
      <c r="EUY496" s="1"/>
      <c r="EUZ496" s="1"/>
      <c r="EVA496" s="1"/>
      <c r="EVB496" s="1"/>
      <c r="EVC496" s="1"/>
      <c r="EVD496" s="1"/>
      <c r="EVE496" s="1"/>
      <c r="EVF496" s="1"/>
      <c r="EVG496" s="1"/>
      <c r="EVH496" s="1"/>
      <c r="EVI496" s="1"/>
      <c r="EVJ496" s="1"/>
      <c r="EVK496" s="1"/>
      <c r="EVL496" s="1"/>
      <c r="EVM496" s="1"/>
      <c r="EVN496" s="1"/>
      <c r="EVO496" s="1"/>
      <c r="EVP496" s="1"/>
      <c r="EVQ496" s="1"/>
      <c r="EVR496" s="1"/>
      <c r="EVS496" s="1"/>
      <c r="EVT496" s="1"/>
      <c r="EVU496" s="1"/>
      <c r="EVV496" s="1"/>
      <c r="EVW496" s="1"/>
      <c r="EVX496" s="1"/>
      <c r="EVY496" s="1"/>
      <c r="EVZ496" s="1"/>
      <c r="EWA496" s="1"/>
      <c r="EWB496" s="1"/>
      <c r="EWC496" s="1"/>
      <c r="EWD496" s="1"/>
      <c r="EWE496" s="1"/>
      <c r="EWF496" s="1"/>
      <c r="EWG496" s="1"/>
      <c r="EWH496" s="1"/>
      <c r="EWI496" s="1"/>
      <c r="EWJ496" s="1"/>
      <c r="EWK496" s="1"/>
      <c r="EWL496" s="1"/>
      <c r="EWM496" s="1"/>
      <c r="EWN496" s="1"/>
      <c r="EWO496" s="1"/>
      <c r="EWP496" s="1"/>
      <c r="EWQ496" s="1"/>
      <c r="EWR496" s="1"/>
      <c r="EWS496" s="1"/>
      <c r="EWT496" s="1"/>
      <c r="EWU496" s="1"/>
      <c r="EWV496" s="1"/>
      <c r="EWW496" s="1"/>
      <c r="EWX496" s="1"/>
      <c r="EWY496" s="1"/>
      <c r="EWZ496" s="1"/>
      <c r="EXA496" s="1"/>
      <c r="EXB496" s="1"/>
      <c r="EXC496" s="1"/>
      <c r="EXD496" s="1"/>
      <c r="EXE496" s="1"/>
      <c r="EXF496" s="1"/>
      <c r="EXG496" s="1"/>
      <c r="EXH496" s="1"/>
      <c r="EXI496" s="1"/>
      <c r="EXJ496" s="1"/>
      <c r="EXK496" s="1"/>
      <c r="EXL496" s="1"/>
      <c r="EXM496" s="1"/>
      <c r="EXN496" s="1"/>
      <c r="EXO496" s="1"/>
      <c r="EXP496" s="1"/>
      <c r="EXQ496" s="1"/>
      <c r="EXR496" s="1"/>
      <c r="EXS496" s="1"/>
      <c r="EXT496" s="1"/>
      <c r="EXU496" s="1"/>
      <c r="EXV496" s="1"/>
      <c r="EXW496" s="1"/>
      <c r="EXX496" s="1"/>
      <c r="EXY496" s="1"/>
      <c r="EXZ496" s="1"/>
      <c r="EYA496" s="1"/>
      <c r="EYB496" s="1"/>
      <c r="EYC496" s="1"/>
      <c r="EYD496" s="1"/>
      <c r="EYE496" s="1"/>
      <c r="EYF496" s="1"/>
      <c r="EYG496" s="1"/>
      <c r="EYH496" s="1"/>
      <c r="EYI496" s="1"/>
      <c r="EYJ496" s="1"/>
      <c r="EYK496" s="1"/>
      <c r="EYL496" s="1"/>
      <c r="EYM496" s="1"/>
      <c r="EYN496" s="1"/>
      <c r="EYO496" s="1"/>
      <c r="EYP496" s="1"/>
      <c r="EYQ496" s="1"/>
      <c r="EYR496" s="1"/>
      <c r="EYS496" s="1"/>
      <c r="EYT496" s="1"/>
      <c r="EYU496" s="1"/>
      <c r="EYV496" s="1"/>
      <c r="EYW496" s="1"/>
      <c r="EYX496" s="1"/>
      <c r="EYY496" s="1"/>
      <c r="EYZ496" s="1"/>
      <c r="EZA496" s="1"/>
      <c r="EZB496" s="1"/>
      <c r="EZC496" s="1"/>
      <c r="EZD496" s="1"/>
      <c r="EZE496" s="1"/>
      <c r="EZF496" s="1"/>
      <c r="EZG496" s="1"/>
      <c r="EZH496" s="1"/>
      <c r="EZI496" s="1"/>
      <c r="EZJ496" s="1"/>
      <c r="EZK496" s="1"/>
      <c r="EZL496" s="1"/>
      <c r="EZM496" s="1"/>
      <c r="EZN496" s="1"/>
      <c r="EZO496" s="1"/>
      <c r="EZP496" s="1"/>
      <c r="EZQ496" s="1"/>
      <c r="EZR496" s="1"/>
      <c r="EZS496" s="1"/>
      <c r="EZT496" s="1"/>
      <c r="EZU496" s="1"/>
      <c r="EZV496" s="1"/>
      <c r="EZW496" s="1"/>
      <c r="EZX496" s="1"/>
      <c r="EZY496" s="1"/>
      <c r="EZZ496" s="1"/>
      <c r="FAA496" s="1"/>
      <c r="FAB496" s="1"/>
      <c r="FAC496" s="1"/>
      <c r="FAD496" s="1"/>
      <c r="FAE496" s="1"/>
      <c r="FAF496" s="1"/>
      <c r="FAG496" s="1"/>
      <c r="FAH496" s="1"/>
      <c r="FAI496" s="1"/>
      <c r="FAJ496" s="1"/>
      <c r="FAK496" s="1"/>
      <c r="FAL496" s="1"/>
      <c r="FAM496" s="1"/>
      <c r="FAN496" s="1"/>
      <c r="FAO496" s="1"/>
      <c r="FAP496" s="1"/>
      <c r="FAQ496" s="1"/>
      <c r="FAR496" s="1"/>
      <c r="FAS496" s="1"/>
      <c r="FAT496" s="1"/>
      <c r="FAU496" s="1"/>
      <c r="FAV496" s="1"/>
      <c r="FAW496" s="1"/>
      <c r="FAX496" s="1"/>
      <c r="FAY496" s="1"/>
      <c r="FAZ496" s="1"/>
      <c r="FBA496" s="1"/>
      <c r="FBB496" s="1"/>
      <c r="FBC496" s="1"/>
      <c r="FBD496" s="1"/>
      <c r="FBE496" s="1"/>
      <c r="FBF496" s="1"/>
      <c r="FBG496" s="1"/>
      <c r="FBH496" s="1"/>
      <c r="FBI496" s="1"/>
      <c r="FBJ496" s="1"/>
      <c r="FBK496" s="1"/>
      <c r="FBL496" s="1"/>
      <c r="FBM496" s="1"/>
      <c r="FBN496" s="1"/>
      <c r="FBO496" s="1"/>
      <c r="FBP496" s="1"/>
      <c r="FBQ496" s="1"/>
      <c r="FBR496" s="1"/>
      <c r="FBS496" s="1"/>
      <c r="FBT496" s="1"/>
      <c r="FBU496" s="1"/>
      <c r="FBV496" s="1"/>
      <c r="FBW496" s="1"/>
      <c r="FBX496" s="1"/>
      <c r="FBY496" s="1"/>
      <c r="FBZ496" s="1"/>
      <c r="FCA496" s="1"/>
      <c r="FCB496" s="1"/>
      <c r="FCC496" s="1"/>
      <c r="FCD496" s="1"/>
      <c r="FCE496" s="1"/>
      <c r="FCF496" s="1"/>
      <c r="FCG496" s="1"/>
      <c r="FCH496" s="1"/>
      <c r="FCI496" s="1"/>
      <c r="FCJ496" s="1"/>
      <c r="FCK496" s="1"/>
      <c r="FCL496" s="1"/>
      <c r="FCM496" s="1"/>
      <c r="FCN496" s="1"/>
      <c r="FCO496" s="1"/>
      <c r="FCP496" s="1"/>
      <c r="FCQ496" s="1"/>
      <c r="FCR496" s="1"/>
      <c r="FCS496" s="1"/>
      <c r="FCT496" s="1"/>
      <c r="FCU496" s="1"/>
      <c r="FCV496" s="1"/>
      <c r="FCW496" s="1"/>
      <c r="FCX496" s="1"/>
      <c r="FCY496" s="1"/>
      <c r="FCZ496" s="1"/>
      <c r="FDA496" s="1"/>
      <c r="FDB496" s="1"/>
      <c r="FDC496" s="1"/>
      <c r="FDD496" s="1"/>
      <c r="FDE496" s="1"/>
      <c r="FDF496" s="1"/>
      <c r="FDG496" s="1"/>
      <c r="FDH496" s="1"/>
      <c r="FDI496" s="1"/>
      <c r="FDJ496" s="1"/>
      <c r="FDK496" s="1"/>
      <c r="FDL496" s="1"/>
      <c r="FDM496" s="1"/>
      <c r="FDN496" s="1"/>
      <c r="FDO496" s="1"/>
      <c r="FDP496" s="1"/>
      <c r="FDQ496" s="1"/>
      <c r="FDR496" s="1"/>
      <c r="FDS496" s="1"/>
      <c r="FDT496" s="1"/>
      <c r="FDU496" s="1"/>
      <c r="FDV496" s="1"/>
      <c r="FDW496" s="1"/>
      <c r="FDX496" s="1"/>
      <c r="FDY496" s="1"/>
      <c r="FDZ496" s="1"/>
      <c r="FEA496" s="1"/>
      <c r="FEB496" s="1"/>
      <c r="FEC496" s="1"/>
      <c r="FED496" s="1"/>
      <c r="FEE496" s="1"/>
      <c r="FEF496" s="1"/>
      <c r="FEG496" s="1"/>
      <c r="FEH496" s="1"/>
      <c r="FEI496" s="1"/>
      <c r="FEJ496" s="1"/>
      <c r="FEK496" s="1"/>
      <c r="FEL496" s="1"/>
      <c r="FEM496" s="1"/>
      <c r="FEN496" s="1"/>
      <c r="FEO496" s="1"/>
      <c r="FEP496" s="1"/>
      <c r="FEQ496" s="1"/>
      <c r="FER496" s="1"/>
      <c r="FES496" s="1"/>
      <c r="FET496" s="1"/>
      <c r="FEU496" s="1"/>
      <c r="FEV496" s="1"/>
      <c r="FEW496" s="1"/>
      <c r="FEX496" s="1"/>
      <c r="FEY496" s="1"/>
      <c r="FEZ496" s="1"/>
      <c r="FFA496" s="1"/>
      <c r="FFB496" s="1"/>
      <c r="FFC496" s="1"/>
      <c r="FFD496" s="1"/>
      <c r="FFE496" s="1"/>
      <c r="FFF496" s="1"/>
      <c r="FFG496" s="1"/>
      <c r="FFH496" s="1"/>
      <c r="FFI496" s="1"/>
      <c r="FFJ496" s="1"/>
      <c r="FFK496" s="1"/>
      <c r="FFL496" s="1"/>
      <c r="FFM496" s="1"/>
      <c r="FFN496" s="1"/>
      <c r="FFO496" s="1"/>
      <c r="FFP496" s="1"/>
      <c r="FFQ496" s="1"/>
      <c r="FFR496" s="1"/>
      <c r="FFS496" s="1"/>
      <c r="FFT496" s="1"/>
      <c r="FFU496" s="1"/>
      <c r="FFV496" s="1"/>
      <c r="FFW496" s="1"/>
      <c r="FFX496" s="1"/>
      <c r="FFY496" s="1"/>
      <c r="FFZ496" s="1"/>
      <c r="FGA496" s="1"/>
      <c r="FGB496" s="1"/>
      <c r="FGC496" s="1"/>
      <c r="FGD496" s="1"/>
      <c r="FGE496" s="1"/>
      <c r="FGF496" s="1"/>
      <c r="FGG496" s="1"/>
      <c r="FGH496" s="1"/>
      <c r="FGI496" s="1"/>
      <c r="FGJ496" s="1"/>
      <c r="FGK496" s="1"/>
      <c r="FGL496" s="1"/>
      <c r="FGM496" s="1"/>
      <c r="FGN496" s="1"/>
      <c r="FGO496" s="1"/>
      <c r="FGP496" s="1"/>
      <c r="FGQ496" s="1"/>
      <c r="FGR496" s="1"/>
      <c r="FGS496" s="1"/>
      <c r="FGT496" s="1"/>
      <c r="FGU496" s="1"/>
      <c r="FGV496" s="1"/>
      <c r="FGW496" s="1"/>
      <c r="FGX496" s="1"/>
      <c r="FGY496" s="1"/>
      <c r="FGZ496" s="1"/>
      <c r="FHA496" s="1"/>
      <c r="FHB496" s="1"/>
      <c r="FHC496" s="1"/>
      <c r="FHD496" s="1"/>
      <c r="FHE496" s="1"/>
      <c r="FHF496" s="1"/>
      <c r="FHG496" s="1"/>
      <c r="FHH496" s="1"/>
      <c r="FHI496" s="1"/>
      <c r="FHJ496" s="1"/>
      <c r="FHK496" s="1"/>
      <c r="FHL496" s="1"/>
      <c r="FHM496" s="1"/>
      <c r="FHN496" s="1"/>
      <c r="FHO496" s="1"/>
      <c r="FHP496" s="1"/>
      <c r="FHQ496" s="1"/>
      <c r="FHR496" s="1"/>
      <c r="FHS496" s="1"/>
      <c r="FHT496" s="1"/>
      <c r="FHU496" s="1"/>
      <c r="FHV496" s="1"/>
      <c r="FHW496" s="1"/>
      <c r="FHX496" s="1"/>
      <c r="FHY496" s="1"/>
      <c r="FHZ496" s="1"/>
      <c r="FIA496" s="1"/>
      <c r="FIB496" s="1"/>
      <c r="FIC496" s="1"/>
      <c r="FID496" s="1"/>
      <c r="FIE496" s="1"/>
      <c r="FIF496" s="1"/>
      <c r="FIG496" s="1"/>
      <c r="FIH496" s="1"/>
      <c r="FII496" s="1"/>
      <c r="FIJ496" s="1"/>
      <c r="FIK496" s="1"/>
      <c r="FIL496" s="1"/>
      <c r="FIM496" s="1"/>
      <c r="FIN496" s="1"/>
      <c r="FIO496" s="1"/>
      <c r="FIP496" s="1"/>
      <c r="FIQ496" s="1"/>
      <c r="FIR496" s="1"/>
      <c r="FIS496" s="1"/>
      <c r="FIT496" s="1"/>
      <c r="FIU496" s="1"/>
      <c r="FIV496" s="1"/>
      <c r="FIW496" s="1"/>
      <c r="FIX496" s="1"/>
      <c r="FIY496" s="1"/>
      <c r="FIZ496" s="1"/>
      <c r="FJA496" s="1"/>
      <c r="FJB496" s="1"/>
      <c r="FJC496" s="1"/>
      <c r="FJD496" s="1"/>
      <c r="FJE496" s="1"/>
      <c r="FJF496" s="1"/>
      <c r="FJG496" s="1"/>
      <c r="FJH496" s="1"/>
      <c r="FJI496" s="1"/>
      <c r="FJJ496" s="1"/>
      <c r="FJK496" s="1"/>
      <c r="FJL496" s="1"/>
      <c r="FJM496" s="1"/>
      <c r="FJN496" s="1"/>
      <c r="FJO496" s="1"/>
      <c r="FJP496" s="1"/>
      <c r="FJQ496" s="1"/>
      <c r="FJR496" s="1"/>
      <c r="FJS496" s="1"/>
      <c r="FJT496" s="1"/>
      <c r="FJU496" s="1"/>
      <c r="FJV496" s="1"/>
      <c r="FJW496" s="1"/>
      <c r="FJX496" s="1"/>
      <c r="FJY496" s="1"/>
      <c r="FJZ496" s="1"/>
      <c r="FKA496" s="1"/>
      <c r="FKB496" s="1"/>
      <c r="FKC496" s="1"/>
      <c r="FKD496" s="1"/>
      <c r="FKE496" s="1"/>
      <c r="FKF496" s="1"/>
      <c r="FKG496" s="1"/>
      <c r="FKH496" s="1"/>
      <c r="FKI496" s="1"/>
      <c r="FKJ496" s="1"/>
      <c r="FKK496" s="1"/>
      <c r="FKL496" s="1"/>
      <c r="FKM496" s="1"/>
      <c r="FKN496" s="1"/>
      <c r="FKO496" s="1"/>
      <c r="FKP496" s="1"/>
      <c r="FKQ496" s="1"/>
      <c r="FKR496" s="1"/>
      <c r="FKS496" s="1"/>
      <c r="FKT496" s="1"/>
      <c r="FKU496" s="1"/>
      <c r="FKV496" s="1"/>
      <c r="FKW496" s="1"/>
      <c r="FKX496" s="1"/>
      <c r="FKY496" s="1"/>
      <c r="FKZ496" s="1"/>
      <c r="FLA496" s="1"/>
      <c r="FLB496" s="1"/>
      <c r="FLC496" s="1"/>
      <c r="FLD496" s="1"/>
      <c r="FLE496" s="1"/>
      <c r="FLF496" s="1"/>
      <c r="FLG496" s="1"/>
      <c r="FLH496" s="1"/>
      <c r="FLI496" s="1"/>
      <c r="FLJ496" s="1"/>
      <c r="FLK496" s="1"/>
      <c r="FLL496" s="1"/>
      <c r="FLM496" s="1"/>
      <c r="FLN496" s="1"/>
      <c r="FLO496" s="1"/>
      <c r="FLP496" s="1"/>
      <c r="FLQ496" s="1"/>
      <c r="FLR496" s="1"/>
      <c r="FLS496" s="1"/>
      <c r="FLT496" s="1"/>
      <c r="FLU496" s="1"/>
      <c r="FLV496" s="1"/>
      <c r="FLW496" s="1"/>
      <c r="FLX496" s="1"/>
      <c r="FLY496" s="1"/>
      <c r="FLZ496" s="1"/>
      <c r="FMA496" s="1"/>
      <c r="FMB496" s="1"/>
      <c r="FMC496" s="1"/>
      <c r="FMD496" s="1"/>
      <c r="FME496" s="1"/>
      <c r="FMF496" s="1"/>
      <c r="FMG496" s="1"/>
      <c r="FMH496" s="1"/>
      <c r="FMI496" s="1"/>
      <c r="FMJ496" s="1"/>
      <c r="FMK496" s="1"/>
      <c r="FML496" s="1"/>
      <c r="FMM496" s="1"/>
      <c r="FMN496" s="1"/>
      <c r="FMO496" s="1"/>
      <c r="FMP496" s="1"/>
      <c r="FMQ496" s="1"/>
      <c r="FMR496" s="1"/>
      <c r="FMS496" s="1"/>
      <c r="FMT496" s="1"/>
      <c r="FMU496" s="1"/>
      <c r="FMV496" s="1"/>
      <c r="FMW496" s="1"/>
      <c r="FMX496" s="1"/>
      <c r="FMY496" s="1"/>
      <c r="FMZ496" s="1"/>
      <c r="FNA496" s="1"/>
      <c r="FNB496" s="1"/>
      <c r="FNC496" s="1"/>
      <c r="FND496" s="1"/>
      <c r="FNE496" s="1"/>
      <c r="FNF496" s="1"/>
      <c r="FNG496" s="1"/>
      <c r="FNH496" s="1"/>
      <c r="FNI496" s="1"/>
      <c r="FNJ496" s="1"/>
      <c r="FNK496" s="1"/>
      <c r="FNL496" s="1"/>
      <c r="FNM496" s="1"/>
      <c r="FNN496" s="1"/>
      <c r="FNO496" s="1"/>
      <c r="FNP496" s="1"/>
      <c r="FNQ496" s="1"/>
      <c r="FNR496" s="1"/>
      <c r="FNS496" s="1"/>
      <c r="FNT496" s="1"/>
      <c r="FNU496" s="1"/>
      <c r="FNV496" s="1"/>
      <c r="FNW496" s="1"/>
      <c r="FNX496" s="1"/>
      <c r="FNY496" s="1"/>
      <c r="FNZ496" s="1"/>
      <c r="FOA496" s="1"/>
      <c r="FOB496" s="1"/>
      <c r="FOC496" s="1"/>
      <c r="FOD496" s="1"/>
      <c r="FOE496" s="1"/>
      <c r="FOF496" s="1"/>
      <c r="FOG496" s="1"/>
      <c r="FOH496" s="1"/>
      <c r="FOI496" s="1"/>
      <c r="FOJ496" s="1"/>
      <c r="FOK496" s="1"/>
      <c r="FOL496" s="1"/>
      <c r="FOM496" s="1"/>
      <c r="FON496" s="1"/>
      <c r="FOO496" s="1"/>
      <c r="FOP496" s="1"/>
      <c r="FOQ496" s="1"/>
      <c r="FOR496" s="1"/>
      <c r="FOS496" s="1"/>
      <c r="FOT496" s="1"/>
      <c r="FOU496" s="1"/>
      <c r="FOV496" s="1"/>
      <c r="FOW496" s="1"/>
      <c r="FOX496" s="1"/>
      <c r="FOY496" s="1"/>
      <c r="FOZ496" s="1"/>
      <c r="FPA496" s="1"/>
      <c r="FPB496" s="1"/>
      <c r="FPC496" s="1"/>
      <c r="FPD496" s="1"/>
      <c r="FPE496" s="1"/>
      <c r="FPF496" s="1"/>
      <c r="FPG496" s="1"/>
      <c r="FPH496" s="1"/>
      <c r="FPI496" s="1"/>
      <c r="FPJ496" s="1"/>
      <c r="FPK496" s="1"/>
      <c r="FPL496" s="1"/>
      <c r="FPM496" s="1"/>
      <c r="FPN496" s="1"/>
      <c r="FPO496" s="1"/>
      <c r="FPP496" s="1"/>
      <c r="FPQ496" s="1"/>
      <c r="FPR496" s="1"/>
      <c r="FPS496" s="1"/>
      <c r="FPT496" s="1"/>
      <c r="FPU496" s="1"/>
      <c r="FPV496" s="1"/>
      <c r="FPW496" s="1"/>
      <c r="FPX496" s="1"/>
      <c r="FPY496" s="1"/>
      <c r="FPZ496" s="1"/>
      <c r="FQA496" s="1"/>
      <c r="FQB496" s="1"/>
      <c r="FQC496" s="1"/>
      <c r="FQD496" s="1"/>
      <c r="FQE496" s="1"/>
      <c r="FQF496" s="1"/>
      <c r="FQG496" s="1"/>
      <c r="FQH496" s="1"/>
      <c r="FQI496" s="1"/>
      <c r="FQJ496" s="1"/>
      <c r="FQK496" s="1"/>
      <c r="FQL496" s="1"/>
      <c r="FQM496" s="1"/>
      <c r="FQN496" s="1"/>
      <c r="FQO496" s="1"/>
      <c r="FQP496" s="1"/>
      <c r="FQQ496" s="1"/>
      <c r="FQR496" s="1"/>
      <c r="FQS496" s="1"/>
      <c r="FQT496" s="1"/>
      <c r="FQU496" s="1"/>
      <c r="FQV496" s="1"/>
      <c r="FQW496" s="1"/>
      <c r="FQX496" s="1"/>
      <c r="FQY496" s="1"/>
      <c r="FQZ496" s="1"/>
      <c r="FRA496" s="1"/>
      <c r="FRB496" s="1"/>
      <c r="FRC496" s="1"/>
      <c r="FRD496" s="1"/>
      <c r="FRE496" s="1"/>
      <c r="FRF496" s="1"/>
      <c r="FRG496" s="1"/>
      <c r="FRH496" s="1"/>
      <c r="FRI496" s="1"/>
      <c r="FRJ496" s="1"/>
      <c r="FRK496" s="1"/>
      <c r="FRL496" s="1"/>
      <c r="FRM496" s="1"/>
      <c r="FRN496" s="1"/>
      <c r="FRO496" s="1"/>
      <c r="FRP496" s="1"/>
      <c r="FRQ496" s="1"/>
      <c r="FRR496" s="1"/>
      <c r="FRS496" s="1"/>
      <c r="FRT496" s="1"/>
      <c r="FRU496" s="1"/>
      <c r="FRV496" s="1"/>
      <c r="FRW496" s="1"/>
      <c r="FRX496" s="1"/>
      <c r="FRY496" s="1"/>
      <c r="FRZ496" s="1"/>
      <c r="FSA496" s="1"/>
      <c r="FSB496" s="1"/>
      <c r="FSC496" s="1"/>
      <c r="FSD496" s="1"/>
      <c r="FSE496" s="1"/>
      <c r="FSF496" s="1"/>
      <c r="FSG496" s="1"/>
      <c r="FSH496" s="1"/>
      <c r="FSI496" s="1"/>
      <c r="FSJ496" s="1"/>
      <c r="FSK496" s="1"/>
      <c r="FSL496" s="1"/>
      <c r="FSM496" s="1"/>
      <c r="FSN496" s="1"/>
      <c r="FSO496" s="1"/>
      <c r="FSP496" s="1"/>
      <c r="FSQ496" s="1"/>
      <c r="FSR496" s="1"/>
      <c r="FSS496" s="1"/>
      <c r="FST496" s="1"/>
      <c r="FSU496" s="1"/>
      <c r="FSV496" s="1"/>
      <c r="FSW496" s="1"/>
      <c r="FSX496" s="1"/>
      <c r="FSY496" s="1"/>
      <c r="FSZ496" s="1"/>
      <c r="FTA496" s="1"/>
      <c r="FTB496" s="1"/>
      <c r="FTC496" s="1"/>
      <c r="FTD496" s="1"/>
      <c r="FTE496" s="1"/>
      <c r="FTF496" s="1"/>
      <c r="FTG496" s="1"/>
      <c r="FTH496" s="1"/>
      <c r="FTI496" s="1"/>
      <c r="FTJ496" s="1"/>
      <c r="FTK496" s="1"/>
      <c r="FTL496" s="1"/>
      <c r="FTM496" s="1"/>
      <c r="FTN496" s="1"/>
      <c r="FTO496" s="1"/>
      <c r="FTP496" s="1"/>
      <c r="FTQ496" s="1"/>
      <c r="FTR496" s="1"/>
      <c r="FTS496" s="1"/>
      <c r="FTT496" s="1"/>
      <c r="FTU496" s="1"/>
      <c r="FTV496" s="1"/>
      <c r="FTW496" s="1"/>
      <c r="FTX496" s="1"/>
      <c r="FTY496" s="1"/>
      <c r="FTZ496" s="1"/>
      <c r="FUA496" s="1"/>
      <c r="FUB496" s="1"/>
      <c r="FUC496" s="1"/>
      <c r="FUD496" s="1"/>
      <c r="FUE496" s="1"/>
      <c r="FUF496" s="1"/>
      <c r="FUG496" s="1"/>
      <c r="FUH496" s="1"/>
      <c r="FUI496" s="1"/>
      <c r="FUJ496" s="1"/>
      <c r="FUK496" s="1"/>
      <c r="FUL496" s="1"/>
      <c r="FUM496" s="1"/>
      <c r="FUN496" s="1"/>
      <c r="FUO496" s="1"/>
      <c r="FUP496" s="1"/>
      <c r="FUQ496" s="1"/>
      <c r="FUR496" s="1"/>
      <c r="FUS496" s="1"/>
      <c r="FUT496" s="1"/>
      <c r="FUU496" s="1"/>
      <c r="FUV496" s="1"/>
      <c r="FUW496" s="1"/>
      <c r="FUX496" s="1"/>
      <c r="FUY496" s="1"/>
      <c r="FUZ496" s="1"/>
      <c r="FVA496" s="1"/>
      <c r="FVB496" s="1"/>
      <c r="FVC496" s="1"/>
      <c r="FVD496" s="1"/>
      <c r="FVE496" s="1"/>
      <c r="FVF496" s="1"/>
      <c r="FVG496" s="1"/>
      <c r="FVH496" s="1"/>
      <c r="FVI496" s="1"/>
      <c r="FVJ496" s="1"/>
      <c r="FVK496" s="1"/>
      <c r="FVL496" s="1"/>
      <c r="FVM496" s="1"/>
      <c r="FVN496" s="1"/>
      <c r="FVO496" s="1"/>
      <c r="FVP496" s="1"/>
      <c r="FVQ496" s="1"/>
      <c r="FVR496" s="1"/>
      <c r="FVS496" s="1"/>
      <c r="FVT496" s="1"/>
      <c r="FVU496" s="1"/>
      <c r="FVV496" s="1"/>
      <c r="FVW496" s="1"/>
      <c r="FVX496" s="1"/>
      <c r="FVY496" s="1"/>
      <c r="FVZ496" s="1"/>
      <c r="FWA496" s="1"/>
      <c r="FWB496" s="1"/>
      <c r="FWC496" s="1"/>
      <c r="FWD496" s="1"/>
      <c r="FWE496" s="1"/>
      <c r="FWF496" s="1"/>
      <c r="FWG496" s="1"/>
      <c r="FWH496" s="1"/>
      <c r="FWI496" s="1"/>
      <c r="FWJ496" s="1"/>
      <c r="FWK496" s="1"/>
      <c r="FWL496" s="1"/>
      <c r="FWM496" s="1"/>
      <c r="FWN496" s="1"/>
      <c r="FWO496" s="1"/>
      <c r="FWP496" s="1"/>
      <c r="FWQ496" s="1"/>
      <c r="FWR496" s="1"/>
      <c r="FWS496" s="1"/>
      <c r="FWT496" s="1"/>
      <c r="FWU496" s="1"/>
      <c r="FWV496" s="1"/>
      <c r="FWW496" s="1"/>
      <c r="FWX496" s="1"/>
      <c r="FWY496" s="1"/>
      <c r="FWZ496" s="1"/>
      <c r="FXA496" s="1"/>
      <c r="FXB496" s="1"/>
      <c r="FXC496" s="1"/>
      <c r="FXD496" s="1"/>
      <c r="FXE496" s="1"/>
      <c r="FXF496" s="1"/>
      <c r="FXG496" s="1"/>
      <c r="FXH496" s="1"/>
      <c r="FXI496" s="1"/>
      <c r="FXJ496" s="1"/>
      <c r="FXK496" s="1"/>
      <c r="FXL496" s="1"/>
      <c r="FXM496" s="1"/>
      <c r="FXN496" s="1"/>
      <c r="FXO496" s="1"/>
      <c r="FXP496" s="1"/>
      <c r="FXQ496" s="1"/>
      <c r="FXR496" s="1"/>
      <c r="FXS496" s="1"/>
      <c r="FXT496" s="1"/>
      <c r="FXU496" s="1"/>
      <c r="FXV496" s="1"/>
      <c r="FXW496" s="1"/>
      <c r="FXX496" s="1"/>
      <c r="FXY496" s="1"/>
      <c r="FXZ496" s="1"/>
      <c r="FYA496" s="1"/>
      <c r="FYB496" s="1"/>
      <c r="FYC496" s="1"/>
      <c r="FYD496" s="1"/>
      <c r="FYE496" s="1"/>
      <c r="FYF496" s="1"/>
      <c r="FYG496" s="1"/>
      <c r="FYH496" s="1"/>
      <c r="FYI496" s="1"/>
      <c r="FYJ496" s="1"/>
      <c r="FYK496" s="1"/>
      <c r="FYL496" s="1"/>
      <c r="FYM496" s="1"/>
      <c r="FYN496" s="1"/>
      <c r="FYO496" s="1"/>
      <c r="FYP496" s="1"/>
      <c r="FYQ496" s="1"/>
      <c r="FYR496" s="1"/>
      <c r="FYS496" s="1"/>
      <c r="FYT496" s="1"/>
      <c r="FYU496" s="1"/>
      <c r="FYV496" s="1"/>
      <c r="FYW496" s="1"/>
      <c r="FYX496" s="1"/>
      <c r="FYY496" s="1"/>
      <c r="FYZ496" s="1"/>
      <c r="FZA496" s="1"/>
      <c r="FZB496" s="1"/>
      <c r="FZC496" s="1"/>
      <c r="FZD496" s="1"/>
      <c r="FZE496" s="1"/>
      <c r="FZF496" s="1"/>
      <c r="FZG496" s="1"/>
      <c r="FZH496" s="1"/>
      <c r="FZI496" s="1"/>
      <c r="FZJ496" s="1"/>
      <c r="FZK496" s="1"/>
      <c r="FZL496" s="1"/>
      <c r="FZM496" s="1"/>
      <c r="FZN496" s="1"/>
      <c r="FZO496" s="1"/>
      <c r="FZP496" s="1"/>
      <c r="FZQ496" s="1"/>
      <c r="FZR496" s="1"/>
      <c r="FZS496" s="1"/>
      <c r="FZT496" s="1"/>
      <c r="FZU496" s="1"/>
      <c r="FZV496" s="1"/>
      <c r="FZW496" s="1"/>
      <c r="FZX496" s="1"/>
      <c r="FZY496" s="1"/>
      <c r="FZZ496" s="1"/>
      <c r="GAA496" s="1"/>
      <c r="GAB496" s="1"/>
      <c r="GAC496" s="1"/>
      <c r="GAD496" s="1"/>
      <c r="GAE496" s="1"/>
      <c r="GAF496" s="1"/>
      <c r="GAG496" s="1"/>
      <c r="GAH496" s="1"/>
      <c r="GAI496" s="1"/>
      <c r="GAJ496" s="1"/>
      <c r="GAK496" s="1"/>
      <c r="GAL496" s="1"/>
      <c r="GAM496" s="1"/>
      <c r="GAN496" s="1"/>
      <c r="GAO496" s="1"/>
      <c r="GAP496" s="1"/>
      <c r="GAQ496" s="1"/>
      <c r="GAR496" s="1"/>
      <c r="GAS496" s="1"/>
      <c r="GAT496" s="1"/>
      <c r="GAU496" s="1"/>
      <c r="GAV496" s="1"/>
      <c r="GAW496" s="1"/>
      <c r="GAX496" s="1"/>
      <c r="GAY496" s="1"/>
      <c r="GAZ496" s="1"/>
      <c r="GBA496" s="1"/>
      <c r="GBB496" s="1"/>
      <c r="GBC496" s="1"/>
      <c r="GBD496" s="1"/>
      <c r="GBE496" s="1"/>
      <c r="GBF496" s="1"/>
      <c r="GBG496" s="1"/>
      <c r="GBH496" s="1"/>
      <c r="GBI496" s="1"/>
      <c r="GBJ496" s="1"/>
      <c r="GBK496" s="1"/>
      <c r="GBL496" s="1"/>
      <c r="GBM496" s="1"/>
      <c r="GBN496" s="1"/>
      <c r="GBO496" s="1"/>
      <c r="GBP496" s="1"/>
      <c r="GBQ496" s="1"/>
      <c r="GBR496" s="1"/>
      <c r="GBS496" s="1"/>
      <c r="GBT496" s="1"/>
      <c r="GBU496" s="1"/>
      <c r="GBV496" s="1"/>
      <c r="GBW496" s="1"/>
      <c r="GBX496" s="1"/>
      <c r="GBY496" s="1"/>
      <c r="GBZ496" s="1"/>
      <c r="GCA496" s="1"/>
      <c r="GCB496" s="1"/>
      <c r="GCC496" s="1"/>
      <c r="GCD496" s="1"/>
      <c r="GCE496" s="1"/>
      <c r="GCF496" s="1"/>
      <c r="GCG496" s="1"/>
      <c r="GCH496" s="1"/>
      <c r="GCI496" s="1"/>
      <c r="GCJ496" s="1"/>
      <c r="GCK496" s="1"/>
      <c r="GCL496" s="1"/>
      <c r="GCM496" s="1"/>
      <c r="GCN496" s="1"/>
      <c r="GCO496" s="1"/>
      <c r="GCP496" s="1"/>
      <c r="GCQ496" s="1"/>
      <c r="GCR496" s="1"/>
      <c r="GCS496" s="1"/>
      <c r="GCT496" s="1"/>
      <c r="GCU496" s="1"/>
      <c r="GCV496" s="1"/>
      <c r="GCW496" s="1"/>
      <c r="GCX496" s="1"/>
      <c r="GCY496" s="1"/>
      <c r="GCZ496" s="1"/>
      <c r="GDA496" s="1"/>
      <c r="GDB496" s="1"/>
      <c r="GDC496" s="1"/>
      <c r="GDD496" s="1"/>
      <c r="GDE496" s="1"/>
      <c r="GDF496" s="1"/>
      <c r="GDG496" s="1"/>
      <c r="GDH496" s="1"/>
      <c r="GDI496" s="1"/>
      <c r="GDJ496" s="1"/>
      <c r="GDK496" s="1"/>
      <c r="GDL496" s="1"/>
      <c r="GDM496" s="1"/>
      <c r="GDN496" s="1"/>
      <c r="GDO496" s="1"/>
      <c r="GDP496" s="1"/>
      <c r="GDQ496" s="1"/>
      <c r="GDR496" s="1"/>
      <c r="GDS496" s="1"/>
      <c r="GDT496" s="1"/>
      <c r="GDU496" s="1"/>
      <c r="GDV496" s="1"/>
      <c r="GDW496" s="1"/>
      <c r="GDX496" s="1"/>
      <c r="GDY496" s="1"/>
      <c r="GDZ496" s="1"/>
      <c r="GEA496" s="1"/>
      <c r="GEB496" s="1"/>
      <c r="GEC496" s="1"/>
      <c r="GED496" s="1"/>
      <c r="GEE496" s="1"/>
      <c r="GEF496" s="1"/>
      <c r="GEG496" s="1"/>
      <c r="GEH496" s="1"/>
      <c r="GEI496" s="1"/>
      <c r="GEJ496" s="1"/>
      <c r="GEK496" s="1"/>
      <c r="GEL496" s="1"/>
      <c r="GEM496" s="1"/>
      <c r="GEN496" s="1"/>
      <c r="GEO496" s="1"/>
      <c r="GEP496" s="1"/>
      <c r="GEQ496" s="1"/>
      <c r="GER496" s="1"/>
      <c r="GES496" s="1"/>
      <c r="GET496" s="1"/>
      <c r="GEU496" s="1"/>
      <c r="GEV496" s="1"/>
      <c r="GEW496" s="1"/>
      <c r="GEX496" s="1"/>
      <c r="GEY496" s="1"/>
      <c r="GEZ496" s="1"/>
      <c r="GFA496" s="1"/>
      <c r="GFB496" s="1"/>
      <c r="GFC496" s="1"/>
      <c r="GFD496" s="1"/>
      <c r="GFE496" s="1"/>
      <c r="GFF496" s="1"/>
      <c r="GFG496" s="1"/>
      <c r="GFH496" s="1"/>
      <c r="GFI496" s="1"/>
      <c r="GFJ496" s="1"/>
      <c r="GFK496" s="1"/>
      <c r="GFL496" s="1"/>
      <c r="GFM496" s="1"/>
      <c r="GFN496" s="1"/>
      <c r="GFO496" s="1"/>
      <c r="GFP496" s="1"/>
      <c r="GFQ496" s="1"/>
      <c r="GFR496" s="1"/>
      <c r="GFS496" s="1"/>
      <c r="GFT496" s="1"/>
      <c r="GFU496" s="1"/>
      <c r="GFV496" s="1"/>
      <c r="GFW496" s="1"/>
      <c r="GFX496" s="1"/>
      <c r="GFY496" s="1"/>
      <c r="GFZ496" s="1"/>
      <c r="GGA496" s="1"/>
      <c r="GGB496" s="1"/>
      <c r="GGC496" s="1"/>
      <c r="GGD496" s="1"/>
      <c r="GGE496" s="1"/>
      <c r="GGF496" s="1"/>
      <c r="GGG496" s="1"/>
      <c r="GGH496" s="1"/>
      <c r="GGI496" s="1"/>
      <c r="GGJ496" s="1"/>
      <c r="GGK496" s="1"/>
      <c r="GGL496" s="1"/>
      <c r="GGM496" s="1"/>
      <c r="GGN496" s="1"/>
      <c r="GGO496" s="1"/>
      <c r="GGP496" s="1"/>
      <c r="GGQ496" s="1"/>
      <c r="GGR496" s="1"/>
      <c r="GGS496" s="1"/>
      <c r="GGT496" s="1"/>
      <c r="GGU496" s="1"/>
      <c r="GGV496" s="1"/>
      <c r="GGW496" s="1"/>
      <c r="GGX496" s="1"/>
      <c r="GGY496" s="1"/>
      <c r="GGZ496" s="1"/>
      <c r="GHA496" s="1"/>
      <c r="GHB496" s="1"/>
      <c r="GHC496" s="1"/>
      <c r="GHD496" s="1"/>
      <c r="GHE496" s="1"/>
      <c r="GHF496" s="1"/>
      <c r="GHG496" s="1"/>
      <c r="GHH496" s="1"/>
      <c r="GHI496" s="1"/>
      <c r="GHJ496" s="1"/>
      <c r="GHK496" s="1"/>
      <c r="GHL496" s="1"/>
      <c r="GHM496" s="1"/>
      <c r="GHN496" s="1"/>
      <c r="GHO496" s="1"/>
      <c r="GHP496" s="1"/>
      <c r="GHQ496" s="1"/>
      <c r="GHR496" s="1"/>
      <c r="GHS496" s="1"/>
      <c r="GHT496" s="1"/>
      <c r="GHU496" s="1"/>
      <c r="GHV496" s="1"/>
      <c r="GHW496" s="1"/>
      <c r="GHX496" s="1"/>
      <c r="GHY496" s="1"/>
      <c r="GHZ496" s="1"/>
      <c r="GIA496" s="1"/>
      <c r="GIB496" s="1"/>
      <c r="GIC496" s="1"/>
      <c r="GID496" s="1"/>
      <c r="GIE496" s="1"/>
      <c r="GIF496" s="1"/>
      <c r="GIG496" s="1"/>
      <c r="GIH496" s="1"/>
      <c r="GII496" s="1"/>
      <c r="GIJ496" s="1"/>
      <c r="GIK496" s="1"/>
      <c r="GIL496" s="1"/>
      <c r="GIM496" s="1"/>
      <c r="GIN496" s="1"/>
      <c r="GIO496" s="1"/>
      <c r="GIP496" s="1"/>
      <c r="GIQ496" s="1"/>
      <c r="GIR496" s="1"/>
      <c r="GIS496" s="1"/>
      <c r="GIT496" s="1"/>
      <c r="GIU496" s="1"/>
      <c r="GIV496" s="1"/>
      <c r="GIW496" s="1"/>
      <c r="GIX496" s="1"/>
      <c r="GIY496" s="1"/>
      <c r="GIZ496" s="1"/>
      <c r="GJA496" s="1"/>
      <c r="GJB496" s="1"/>
      <c r="GJC496" s="1"/>
      <c r="GJD496" s="1"/>
      <c r="GJE496" s="1"/>
      <c r="GJF496" s="1"/>
      <c r="GJG496" s="1"/>
      <c r="GJH496" s="1"/>
      <c r="GJI496" s="1"/>
      <c r="GJJ496" s="1"/>
      <c r="GJK496" s="1"/>
      <c r="GJL496" s="1"/>
      <c r="GJM496" s="1"/>
      <c r="GJN496" s="1"/>
      <c r="GJO496" s="1"/>
      <c r="GJP496" s="1"/>
      <c r="GJQ496" s="1"/>
      <c r="GJR496" s="1"/>
      <c r="GJS496" s="1"/>
      <c r="GJT496" s="1"/>
      <c r="GJU496" s="1"/>
      <c r="GJV496" s="1"/>
      <c r="GJW496" s="1"/>
      <c r="GJX496" s="1"/>
      <c r="GJY496" s="1"/>
      <c r="GJZ496" s="1"/>
      <c r="GKA496" s="1"/>
      <c r="GKB496" s="1"/>
      <c r="GKC496" s="1"/>
      <c r="GKD496" s="1"/>
      <c r="GKE496" s="1"/>
      <c r="GKF496" s="1"/>
      <c r="GKG496" s="1"/>
      <c r="GKH496" s="1"/>
      <c r="GKI496" s="1"/>
      <c r="GKJ496" s="1"/>
      <c r="GKK496" s="1"/>
      <c r="GKL496" s="1"/>
      <c r="GKM496" s="1"/>
      <c r="GKN496" s="1"/>
      <c r="GKO496" s="1"/>
      <c r="GKP496" s="1"/>
      <c r="GKQ496" s="1"/>
      <c r="GKR496" s="1"/>
      <c r="GKS496" s="1"/>
      <c r="GKT496" s="1"/>
      <c r="GKU496" s="1"/>
      <c r="GKV496" s="1"/>
      <c r="GKW496" s="1"/>
      <c r="GKX496" s="1"/>
      <c r="GKY496" s="1"/>
      <c r="GKZ496" s="1"/>
      <c r="GLA496" s="1"/>
      <c r="GLB496" s="1"/>
      <c r="GLC496" s="1"/>
      <c r="GLD496" s="1"/>
      <c r="GLE496" s="1"/>
      <c r="GLF496" s="1"/>
      <c r="GLG496" s="1"/>
      <c r="GLH496" s="1"/>
      <c r="GLI496" s="1"/>
      <c r="GLJ496" s="1"/>
      <c r="GLK496" s="1"/>
      <c r="GLL496" s="1"/>
      <c r="GLM496" s="1"/>
      <c r="GLN496" s="1"/>
      <c r="GLO496" s="1"/>
      <c r="GLP496" s="1"/>
      <c r="GLQ496" s="1"/>
      <c r="GLR496" s="1"/>
      <c r="GLS496" s="1"/>
      <c r="GLT496" s="1"/>
      <c r="GLU496" s="1"/>
      <c r="GLV496" s="1"/>
      <c r="GLW496" s="1"/>
      <c r="GLX496" s="1"/>
      <c r="GLY496" s="1"/>
      <c r="GLZ496" s="1"/>
      <c r="GMA496" s="1"/>
      <c r="GMB496" s="1"/>
      <c r="GMC496" s="1"/>
      <c r="GMD496" s="1"/>
      <c r="GME496" s="1"/>
      <c r="GMF496" s="1"/>
      <c r="GMG496" s="1"/>
      <c r="GMH496" s="1"/>
      <c r="GMI496" s="1"/>
      <c r="GMJ496" s="1"/>
      <c r="GMK496" s="1"/>
      <c r="GML496" s="1"/>
      <c r="GMM496" s="1"/>
      <c r="GMN496" s="1"/>
      <c r="GMO496" s="1"/>
      <c r="GMP496" s="1"/>
      <c r="GMQ496" s="1"/>
      <c r="GMR496" s="1"/>
      <c r="GMS496" s="1"/>
      <c r="GMT496" s="1"/>
      <c r="GMU496" s="1"/>
      <c r="GMV496" s="1"/>
      <c r="GMW496" s="1"/>
      <c r="GMX496" s="1"/>
      <c r="GMY496" s="1"/>
      <c r="GMZ496" s="1"/>
      <c r="GNA496" s="1"/>
      <c r="GNB496" s="1"/>
      <c r="GNC496" s="1"/>
      <c r="GND496" s="1"/>
      <c r="GNE496" s="1"/>
      <c r="GNF496" s="1"/>
      <c r="GNG496" s="1"/>
      <c r="GNH496" s="1"/>
      <c r="GNI496" s="1"/>
      <c r="GNJ496" s="1"/>
      <c r="GNK496" s="1"/>
      <c r="GNL496" s="1"/>
      <c r="GNM496" s="1"/>
      <c r="GNN496" s="1"/>
      <c r="GNO496" s="1"/>
      <c r="GNP496" s="1"/>
      <c r="GNQ496" s="1"/>
      <c r="GNR496" s="1"/>
      <c r="GNS496" s="1"/>
      <c r="GNT496" s="1"/>
      <c r="GNU496" s="1"/>
      <c r="GNV496" s="1"/>
      <c r="GNW496" s="1"/>
      <c r="GNX496" s="1"/>
      <c r="GNY496" s="1"/>
      <c r="GNZ496" s="1"/>
      <c r="GOA496" s="1"/>
      <c r="GOB496" s="1"/>
      <c r="GOC496" s="1"/>
      <c r="GOD496" s="1"/>
      <c r="GOE496" s="1"/>
      <c r="GOF496" s="1"/>
      <c r="GOG496" s="1"/>
      <c r="GOH496" s="1"/>
      <c r="GOI496" s="1"/>
      <c r="GOJ496" s="1"/>
      <c r="GOK496" s="1"/>
      <c r="GOL496" s="1"/>
      <c r="GOM496" s="1"/>
      <c r="GON496" s="1"/>
      <c r="GOO496" s="1"/>
      <c r="GOP496" s="1"/>
      <c r="GOQ496" s="1"/>
      <c r="GOR496" s="1"/>
      <c r="GOS496" s="1"/>
      <c r="GOT496" s="1"/>
      <c r="GOU496" s="1"/>
      <c r="GOV496" s="1"/>
      <c r="GOW496" s="1"/>
      <c r="GOX496" s="1"/>
      <c r="GOY496" s="1"/>
      <c r="GOZ496" s="1"/>
      <c r="GPA496" s="1"/>
      <c r="GPB496" s="1"/>
      <c r="GPC496" s="1"/>
      <c r="GPD496" s="1"/>
      <c r="GPE496" s="1"/>
      <c r="GPF496" s="1"/>
      <c r="GPG496" s="1"/>
      <c r="GPH496" s="1"/>
      <c r="GPI496" s="1"/>
      <c r="GPJ496" s="1"/>
      <c r="GPK496" s="1"/>
      <c r="GPL496" s="1"/>
      <c r="GPM496" s="1"/>
      <c r="GPN496" s="1"/>
      <c r="GPO496" s="1"/>
      <c r="GPP496" s="1"/>
      <c r="GPQ496" s="1"/>
      <c r="GPR496" s="1"/>
      <c r="GPS496" s="1"/>
      <c r="GPT496" s="1"/>
      <c r="GPU496" s="1"/>
      <c r="GPV496" s="1"/>
      <c r="GPW496" s="1"/>
      <c r="GPX496" s="1"/>
      <c r="GPY496" s="1"/>
      <c r="GPZ496" s="1"/>
      <c r="GQA496" s="1"/>
      <c r="GQB496" s="1"/>
      <c r="GQC496" s="1"/>
      <c r="GQD496" s="1"/>
      <c r="GQE496" s="1"/>
      <c r="GQF496" s="1"/>
      <c r="GQG496" s="1"/>
      <c r="GQH496" s="1"/>
      <c r="GQI496" s="1"/>
      <c r="GQJ496" s="1"/>
      <c r="GQK496" s="1"/>
      <c r="GQL496" s="1"/>
      <c r="GQM496" s="1"/>
      <c r="GQN496" s="1"/>
      <c r="GQO496" s="1"/>
      <c r="GQP496" s="1"/>
      <c r="GQQ496" s="1"/>
      <c r="GQR496" s="1"/>
      <c r="GQS496" s="1"/>
      <c r="GQT496" s="1"/>
      <c r="GQU496" s="1"/>
      <c r="GQV496" s="1"/>
      <c r="GQW496" s="1"/>
      <c r="GQX496" s="1"/>
      <c r="GQY496" s="1"/>
      <c r="GQZ496" s="1"/>
      <c r="GRA496" s="1"/>
      <c r="GRB496" s="1"/>
      <c r="GRC496" s="1"/>
      <c r="GRD496" s="1"/>
      <c r="GRE496" s="1"/>
      <c r="GRF496" s="1"/>
      <c r="GRG496" s="1"/>
      <c r="GRH496" s="1"/>
      <c r="GRI496" s="1"/>
      <c r="GRJ496" s="1"/>
      <c r="GRK496" s="1"/>
      <c r="GRL496" s="1"/>
      <c r="GRM496" s="1"/>
      <c r="GRN496" s="1"/>
      <c r="GRO496" s="1"/>
      <c r="GRP496" s="1"/>
      <c r="GRQ496" s="1"/>
      <c r="GRR496" s="1"/>
      <c r="GRS496" s="1"/>
      <c r="GRT496" s="1"/>
      <c r="GRU496" s="1"/>
      <c r="GRV496" s="1"/>
      <c r="GRW496" s="1"/>
      <c r="GRX496" s="1"/>
      <c r="GRY496" s="1"/>
      <c r="GRZ496" s="1"/>
      <c r="GSA496" s="1"/>
      <c r="GSB496" s="1"/>
      <c r="GSC496" s="1"/>
      <c r="GSD496" s="1"/>
      <c r="GSE496" s="1"/>
      <c r="GSF496" s="1"/>
      <c r="GSG496" s="1"/>
      <c r="GSH496" s="1"/>
      <c r="GSI496" s="1"/>
      <c r="GSJ496" s="1"/>
      <c r="GSK496" s="1"/>
      <c r="GSL496" s="1"/>
      <c r="GSM496" s="1"/>
      <c r="GSN496" s="1"/>
      <c r="GSO496" s="1"/>
      <c r="GSP496" s="1"/>
      <c r="GSQ496" s="1"/>
      <c r="GSR496" s="1"/>
      <c r="GSS496" s="1"/>
      <c r="GST496" s="1"/>
      <c r="GSU496" s="1"/>
      <c r="GSV496" s="1"/>
      <c r="GSW496" s="1"/>
      <c r="GSX496" s="1"/>
      <c r="GSY496" s="1"/>
      <c r="GSZ496" s="1"/>
      <c r="GTA496" s="1"/>
      <c r="GTB496" s="1"/>
      <c r="GTC496" s="1"/>
      <c r="GTD496" s="1"/>
      <c r="GTE496" s="1"/>
      <c r="GTF496" s="1"/>
      <c r="GTG496" s="1"/>
      <c r="GTH496" s="1"/>
      <c r="GTI496" s="1"/>
      <c r="GTJ496" s="1"/>
      <c r="GTK496" s="1"/>
      <c r="GTL496" s="1"/>
      <c r="GTM496" s="1"/>
      <c r="GTN496" s="1"/>
      <c r="GTO496" s="1"/>
      <c r="GTP496" s="1"/>
      <c r="GTQ496" s="1"/>
      <c r="GTR496" s="1"/>
      <c r="GTS496" s="1"/>
      <c r="GTT496" s="1"/>
      <c r="GTU496" s="1"/>
      <c r="GTV496" s="1"/>
      <c r="GTW496" s="1"/>
      <c r="GTX496" s="1"/>
      <c r="GTY496" s="1"/>
      <c r="GTZ496" s="1"/>
      <c r="GUA496" s="1"/>
      <c r="GUB496" s="1"/>
      <c r="GUC496" s="1"/>
      <c r="GUD496" s="1"/>
      <c r="GUE496" s="1"/>
      <c r="GUF496" s="1"/>
      <c r="GUG496" s="1"/>
      <c r="GUH496" s="1"/>
      <c r="GUI496" s="1"/>
      <c r="GUJ496" s="1"/>
      <c r="GUK496" s="1"/>
      <c r="GUL496" s="1"/>
      <c r="GUM496" s="1"/>
      <c r="GUN496" s="1"/>
      <c r="GUO496" s="1"/>
      <c r="GUP496" s="1"/>
      <c r="GUQ496" s="1"/>
      <c r="GUR496" s="1"/>
      <c r="GUS496" s="1"/>
      <c r="GUT496" s="1"/>
      <c r="GUU496" s="1"/>
      <c r="GUV496" s="1"/>
      <c r="GUW496" s="1"/>
      <c r="GUX496" s="1"/>
      <c r="GUY496" s="1"/>
      <c r="GUZ496" s="1"/>
      <c r="GVA496" s="1"/>
      <c r="GVB496" s="1"/>
      <c r="GVC496" s="1"/>
      <c r="GVD496" s="1"/>
      <c r="GVE496" s="1"/>
      <c r="GVF496" s="1"/>
      <c r="GVG496" s="1"/>
      <c r="GVH496" s="1"/>
      <c r="GVI496" s="1"/>
      <c r="GVJ496" s="1"/>
      <c r="GVK496" s="1"/>
      <c r="GVL496" s="1"/>
      <c r="GVM496" s="1"/>
      <c r="GVN496" s="1"/>
      <c r="GVO496" s="1"/>
      <c r="GVP496" s="1"/>
      <c r="GVQ496" s="1"/>
      <c r="GVR496" s="1"/>
      <c r="GVS496" s="1"/>
      <c r="GVT496" s="1"/>
      <c r="GVU496" s="1"/>
      <c r="GVV496" s="1"/>
      <c r="GVW496" s="1"/>
      <c r="GVX496" s="1"/>
      <c r="GVY496" s="1"/>
      <c r="GVZ496" s="1"/>
      <c r="GWA496" s="1"/>
      <c r="GWB496" s="1"/>
      <c r="GWC496" s="1"/>
      <c r="GWD496" s="1"/>
      <c r="GWE496" s="1"/>
      <c r="GWF496" s="1"/>
      <c r="GWG496" s="1"/>
      <c r="GWH496" s="1"/>
      <c r="GWI496" s="1"/>
      <c r="GWJ496" s="1"/>
      <c r="GWK496" s="1"/>
      <c r="GWL496" s="1"/>
      <c r="GWM496" s="1"/>
      <c r="GWN496" s="1"/>
      <c r="GWO496" s="1"/>
      <c r="GWP496" s="1"/>
      <c r="GWQ496" s="1"/>
      <c r="GWR496" s="1"/>
      <c r="GWS496" s="1"/>
      <c r="GWT496" s="1"/>
      <c r="GWU496" s="1"/>
      <c r="GWV496" s="1"/>
      <c r="GWW496" s="1"/>
      <c r="GWX496" s="1"/>
      <c r="GWY496" s="1"/>
      <c r="GWZ496" s="1"/>
      <c r="GXA496" s="1"/>
      <c r="GXB496" s="1"/>
      <c r="GXC496" s="1"/>
      <c r="GXD496" s="1"/>
      <c r="GXE496" s="1"/>
      <c r="GXF496" s="1"/>
      <c r="GXG496" s="1"/>
      <c r="GXH496" s="1"/>
      <c r="GXI496" s="1"/>
      <c r="GXJ496" s="1"/>
      <c r="GXK496" s="1"/>
      <c r="GXL496" s="1"/>
      <c r="GXM496" s="1"/>
      <c r="GXN496" s="1"/>
      <c r="GXO496" s="1"/>
      <c r="GXP496" s="1"/>
      <c r="GXQ496" s="1"/>
      <c r="GXR496" s="1"/>
      <c r="GXS496" s="1"/>
      <c r="GXT496" s="1"/>
      <c r="GXU496" s="1"/>
      <c r="GXV496" s="1"/>
      <c r="GXW496" s="1"/>
      <c r="GXX496" s="1"/>
      <c r="GXY496" s="1"/>
      <c r="GXZ496" s="1"/>
      <c r="GYA496" s="1"/>
      <c r="GYB496" s="1"/>
      <c r="GYC496" s="1"/>
      <c r="GYD496" s="1"/>
      <c r="GYE496" s="1"/>
      <c r="GYF496" s="1"/>
      <c r="GYG496" s="1"/>
      <c r="GYH496" s="1"/>
      <c r="GYI496" s="1"/>
      <c r="GYJ496" s="1"/>
      <c r="GYK496" s="1"/>
      <c r="GYL496" s="1"/>
      <c r="GYM496" s="1"/>
      <c r="GYN496" s="1"/>
      <c r="GYO496" s="1"/>
      <c r="GYP496" s="1"/>
      <c r="GYQ496" s="1"/>
      <c r="GYR496" s="1"/>
      <c r="GYS496" s="1"/>
      <c r="GYT496" s="1"/>
      <c r="GYU496" s="1"/>
      <c r="GYV496" s="1"/>
      <c r="GYW496" s="1"/>
      <c r="GYX496" s="1"/>
      <c r="GYY496" s="1"/>
      <c r="GYZ496" s="1"/>
      <c r="GZA496" s="1"/>
      <c r="GZB496" s="1"/>
      <c r="GZC496" s="1"/>
      <c r="GZD496" s="1"/>
      <c r="GZE496" s="1"/>
      <c r="GZF496" s="1"/>
      <c r="GZG496" s="1"/>
      <c r="GZH496" s="1"/>
      <c r="GZI496" s="1"/>
      <c r="GZJ496" s="1"/>
      <c r="GZK496" s="1"/>
      <c r="GZL496" s="1"/>
      <c r="GZM496" s="1"/>
      <c r="GZN496" s="1"/>
      <c r="GZO496" s="1"/>
      <c r="GZP496" s="1"/>
      <c r="GZQ496" s="1"/>
      <c r="GZR496" s="1"/>
      <c r="GZS496" s="1"/>
      <c r="GZT496" s="1"/>
      <c r="GZU496" s="1"/>
      <c r="GZV496" s="1"/>
      <c r="GZW496" s="1"/>
      <c r="GZX496" s="1"/>
      <c r="GZY496" s="1"/>
      <c r="GZZ496" s="1"/>
      <c r="HAA496" s="1"/>
      <c r="HAB496" s="1"/>
      <c r="HAC496" s="1"/>
      <c r="HAD496" s="1"/>
      <c r="HAE496" s="1"/>
      <c r="HAF496" s="1"/>
      <c r="HAG496" s="1"/>
      <c r="HAH496" s="1"/>
      <c r="HAI496" s="1"/>
      <c r="HAJ496" s="1"/>
      <c r="HAK496" s="1"/>
      <c r="HAL496" s="1"/>
      <c r="HAM496" s="1"/>
      <c r="HAN496" s="1"/>
      <c r="HAO496" s="1"/>
      <c r="HAP496" s="1"/>
      <c r="HAQ496" s="1"/>
      <c r="HAR496" s="1"/>
      <c r="HAS496" s="1"/>
      <c r="HAT496" s="1"/>
      <c r="HAU496" s="1"/>
      <c r="HAV496" s="1"/>
      <c r="HAW496" s="1"/>
      <c r="HAX496" s="1"/>
      <c r="HAY496" s="1"/>
      <c r="HAZ496" s="1"/>
      <c r="HBA496" s="1"/>
      <c r="HBB496" s="1"/>
      <c r="HBC496" s="1"/>
      <c r="HBD496" s="1"/>
      <c r="HBE496" s="1"/>
      <c r="HBF496" s="1"/>
      <c r="HBG496" s="1"/>
      <c r="HBH496" s="1"/>
      <c r="HBI496" s="1"/>
      <c r="HBJ496" s="1"/>
      <c r="HBK496" s="1"/>
      <c r="HBL496" s="1"/>
      <c r="HBM496" s="1"/>
      <c r="HBN496" s="1"/>
      <c r="HBO496" s="1"/>
      <c r="HBP496" s="1"/>
      <c r="HBQ496" s="1"/>
      <c r="HBR496" s="1"/>
      <c r="HBS496" s="1"/>
      <c r="HBT496" s="1"/>
      <c r="HBU496" s="1"/>
      <c r="HBV496" s="1"/>
      <c r="HBW496" s="1"/>
      <c r="HBX496" s="1"/>
      <c r="HBY496" s="1"/>
      <c r="HBZ496" s="1"/>
      <c r="HCA496" s="1"/>
      <c r="HCB496" s="1"/>
      <c r="HCC496" s="1"/>
      <c r="HCD496" s="1"/>
      <c r="HCE496" s="1"/>
      <c r="HCF496" s="1"/>
      <c r="HCG496" s="1"/>
      <c r="HCH496" s="1"/>
      <c r="HCI496" s="1"/>
      <c r="HCJ496" s="1"/>
      <c r="HCK496" s="1"/>
      <c r="HCL496" s="1"/>
      <c r="HCM496" s="1"/>
      <c r="HCN496" s="1"/>
      <c r="HCO496" s="1"/>
      <c r="HCP496" s="1"/>
      <c r="HCQ496" s="1"/>
      <c r="HCR496" s="1"/>
      <c r="HCS496" s="1"/>
      <c r="HCT496" s="1"/>
      <c r="HCU496" s="1"/>
      <c r="HCV496" s="1"/>
      <c r="HCW496" s="1"/>
      <c r="HCX496" s="1"/>
      <c r="HCY496" s="1"/>
      <c r="HCZ496" s="1"/>
      <c r="HDA496" s="1"/>
      <c r="HDB496" s="1"/>
      <c r="HDC496" s="1"/>
      <c r="HDD496" s="1"/>
      <c r="HDE496" s="1"/>
      <c r="HDF496" s="1"/>
      <c r="HDG496" s="1"/>
      <c r="HDH496" s="1"/>
      <c r="HDI496" s="1"/>
      <c r="HDJ496" s="1"/>
      <c r="HDK496" s="1"/>
      <c r="HDL496" s="1"/>
      <c r="HDM496" s="1"/>
      <c r="HDN496" s="1"/>
      <c r="HDO496" s="1"/>
      <c r="HDP496" s="1"/>
      <c r="HDQ496" s="1"/>
      <c r="HDR496" s="1"/>
      <c r="HDS496" s="1"/>
      <c r="HDT496" s="1"/>
      <c r="HDU496" s="1"/>
      <c r="HDV496" s="1"/>
      <c r="HDW496" s="1"/>
      <c r="HDX496" s="1"/>
      <c r="HDY496" s="1"/>
      <c r="HDZ496" s="1"/>
      <c r="HEA496" s="1"/>
      <c r="HEB496" s="1"/>
      <c r="HEC496" s="1"/>
      <c r="HED496" s="1"/>
      <c r="HEE496" s="1"/>
      <c r="HEF496" s="1"/>
      <c r="HEG496" s="1"/>
      <c r="HEH496" s="1"/>
      <c r="HEI496" s="1"/>
      <c r="HEJ496" s="1"/>
      <c r="HEK496" s="1"/>
      <c r="HEL496" s="1"/>
      <c r="HEM496" s="1"/>
      <c r="HEN496" s="1"/>
      <c r="HEO496" s="1"/>
      <c r="HEP496" s="1"/>
      <c r="HEQ496" s="1"/>
      <c r="HER496" s="1"/>
      <c r="HES496" s="1"/>
      <c r="HET496" s="1"/>
      <c r="HEU496" s="1"/>
      <c r="HEV496" s="1"/>
      <c r="HEW496" s="1"/>
      <c r="HEX496" s="1"/>
      <c r="HEY496" s="1"/>
      <c r="HEZ496" s="1"/>
      <c r="HFA496" s="1"/>
      <c r="HFB496" s="1"/>
      <c r="HFC496" s="1"/>
      <c r="HFD496" s="1"/>
      <c r="HFE496" s="1"/>
      <c r="HFF496" s="1"/>
      <c r="HFG496" s="1"/>
      <c r="HFH496" s="1"/>
      <c r="HFI496" s="1"/>
      <c r="HFJ496" s="1"/>
      <c r="HFK496" s="1"/>
      <c r="HFL496" s="1"/>
      <c r="HFM496" s="1"/>
      <c r="HFN496" s="1"/>
      <c r="HFO496" s="1"/>
      <c r="HFP496" s="1"/>
      <c r="HFQ496" s="1"/>
      <c r="HFR496" s="1"/>
      <c r="HFS496" s="1"/>
      <c r="HFT496" s="1"/>
      <c r="HFU496" s="1"/>
      <c r="HFV496" s="1"/>
      <c r="HFW496" s="1"/>
      <c r="HFX496" s="1"/>
      <c r="HFY496" s="1"/>
      <c r="HFZ496" s="1"/>
      <c r="HGA496" s="1"/>
      <c r="HGB496" s="1"/>
      <c r="HGC496" s="1"/>
      <c r="HGD496" s="1"/>
      <c r="HGE496" s="1"/>
      <c r="HGF496" s="1"/>
      <c r="HGG496" s="1"/>
      <c r="HGH496" s="1"/>
      <c r="HGI496" s="1"/>
      <c r="HGJ496" s="1"/>
      <c r="HGK496" s="1"/>
      <c r="HGL496" s="1"/>
      <c r="HGM496" s="1"/>
      <c r="HGN496" s="1"/>
      <c r="HGO496" s="1"/>
      <c r="HGP496" s="1"/>
      <c r="HGQ496" s="1"/>
      <c r="HGR496" s="1"/>
      <c r="HGS496" s="1"/>
      <c r="HGT496" s="1"/>
      <c r="HGU496" s="1"/>
      <c r="HGV496" s="1"/>
      <c r="HGW496" s="1"/>
      <c r="HGX496" s="1"/>
      <c r="HGY496" s="1"/>
      <c r="HGZ496" s="1"/>
      <c r="HHA496" s="1"/>
      <c r="HHB496" s="1"/>
      <c r="HHC496" s="1"/>
      <c r="HHD496" s="1"/>
      <c r="HHE496" s="1"/>
      <c r="HHF496" s="1"/>
      <c r="HHG496" s="1"/>
      <c r="HHH496" s="1"/>
      <c r="HHI496" s="1"/>
      <c r="HHJ496" s="1"/>
      <c r="HHK496" s="1"/>
      <c r="HHL496" s="1"/>
      <c r="HHM496" s="1"/>
      <c r="HHN496" s="1"/>
      <c r="HHO496" s="1"/>
      <c r="HHP496" s="1"/>
      <c r="HHQ496" s="1"/>
      <c r="HHR496" s="1"/>
      <c r="HHS496" s="1"/>
      <c r="HHT496" s="1"/>
      <c r="HHU496" s="1"/>
      <c r="HHV496" s="1"/>
      <c r="HHW496" s="1"/>
      <c r="HHX496" s="1"/>
      <c r="HHY496" s="1"/>
      <c r="HHZ496" s="1"/>
      <c r="HIA496" s="1"/>
      <c r="HIB496" s="1"/>
      <c r="HIC496" s="1"/>
      <c r="HID496" s="1"/>
      <c r="HIE496" s="1"/>
      <c r="HIF496" s="1"/>
      <c r="HIG496" s="1"/>
      <c r="HIH496" s="1"/>
      <c r="HII496" s="1"/>
      <c r="HIJ496" s="1"/>
      <c r="HIK496" s="1"/>
      <c r="HIL496" s="1"/>
      <c r="HIM496" s="1"/>
      <c r="HIN496" s="1"/>
      <c r="HIO496" s="1"/>
      <c r="HIP496" s="1"/>
      <c r="HIQ496" s="1"/>
      <c r="HIR496" s="1"/>
      <c r="HIS496" s="1"/>
      <c r="HIT496" s="1"/>
      <c r="HIU496" s="1"/>
      <c r="HIV496" s="1"/>
      <c r="HIW496" s="1"/>
      <c r="HIX496" s="1"/>
      <c r="HIY496" s="1"/>
      <c r="HIZ496" s="1"/>
      <c r="HJA496" s="1"/>
      <c r="HJB496" s="1"/>
      <c r="HJC496" s="1"/>
      <c r="HJD496" s="1"/>
      <c r="HJE496" s="1"/>
      <c r="HJF496" s="1"/>
      <c r="HJG496" s="1"/>
      <c r="HJH496" s="1"/>
      <c r="HJI496" s="1"/>
      <c r="HJJ496" s="1"/>
      <c r="HJK496" s="1"/>
      <c r="HJL496" s="1"/>
      <c r="HJM496" s="1"/>
      <c r="HJN496" s="1"/>
      <c r="HJO496" s="1"/>
      <c r="HJP496" s="1"/>
      <c r="HJQ496" s="1"/>
      <c r="HJR496" s="1"/>
      <c r="HJS496" s="1"/>
      <c r="HJT496" s="1"/>
      <c r="HJU496" s="1"/>
      <c r="HJV496" s="1"/>
      <c r="HJW496" s="1"/>
      <c r="HJX496" s="1"/>
      <c r="HJY496" s="1"/>
      <c r="HJZ496" s="1"/>
      <c r="HKA496" s="1"/>
      <c r="HKB496" s="1"/>
      <c r="HKC496" s="1"/>
      <c r="HKD496" s="1"/>
      <c r="HKE496" s="1"/>
      <c r="HKF496" s="1"/>
      <c r="HKG496" s="1"/>
      <c r="HKH496" s="1"/>
      <c r="HKI496" s="1"/>
      <c r="HKJ496" s="1"/>
      <c r="HKK496" s="1"/>
      <c r="HKL496" s="1"/>
      <c r="HKM496" s="1"/>
      <c r="HKN496" s="1"/>
      <c r="HKO496" s="1"/>
      <c r="HKP496" s="1"/>
      <c r="HKQ496" s="1"/>
      <c r="HKR496" s="1"/>
      <c r="HKS496" s="1"/>
      <c r="HKT496" s="1"/>
      <c r="HKU496" s="1"/>
      <c r="HKV496" s="1"/>
      <c r="HKW496" s="1"/>
      <c r="HKX496" s="1"/>
      <c r="HKY496" s="1"/>
      <c r="HKZ496" s="1"/>
      <c r="HLA496" s="1"/>
      <c r="HLB496" s="1"/>
      <c r="HLC496" s="1"/>
      <c r="HLD496" s="1"/>
      <c r="HLE496" s="1"/>
      <c r="HLF496" s="1"/>
      <c r="HLG496" s="1"/>
      <c r="HLH496" s="1"/>
      <c r="HLI496" s="1"/>
      <c r="HLJ496" s="1"/>
      <c r="HLK496" s="1"/>
      <c r="HLL496" s="1"/>
      <c r="HLM496" s="1"/>
      <c r="HLN496" s="1"/>
      <c r="HLO496" s="1"/>
      <c r="HLP496" s="1"/>
      <c r="HLQ496" s="1"/>
      <c r="HLR496" s="1"/>
      <c r="HLS496" s="1"/>
      <c r="HLT496" s="1"/>
      <c r="HLU496" s="1"/>
      <c r="HLV496" s="1"/>
      <c r="HLW496" s="1"/>
      <c r="HLX496" s="1"/>
      <c r="HLY496" s="1"/>
      <c r="HLZ496" s="1"/>
      <c r="HMA496" s="1"/>
      <c r="HMB496" s="1"/>
      <c r="HMC496" s="1"/>
      <c r="HMD496" s="1"/>
      <c r="HME496" s="1"/>
      <c r="HMF496" s="1"/>
      <c r="HMG496" s="1"/>
      <c r="HMH496" s="1"/>
      <c r="HMI496" s="1"/>
      <c r="HMJ496" s="1"/>
      <c r="HMK496" s="1"/>
      <c r="HML496" s="1"/>
      <c r="HMM496" s="1"/>
      <c r="HMN496" s="1"/>
      <c r="HMO496" s="1"/>
      <c r="HMP496" s="1"/>
      <c r="HMQ496" s="1"/>
      <c r="HMR496" s="1"/>
      <c r="HMS496" s="1"/>
      <c r="HMT496" s="1"/>
      <c r="HMU496" s="1"/>
      <c r="HMV496" s="1"/>
      <c r="HMW496" s="1"/>
      <c r="HMX496" s="1"/>
      <c r="HMY496" s="1"/>
      <c r="HMZ496" s="1"/>
      <c r="HNA496" s="1"/>
      <c r="HNB496" s="1"/>
      <c r="HNC496" s="1"/>
      <c r="HND496" s="1"/>
      <c r="HNE496" s="1"/>
      <c r="HNF496" s="1"/>
      <c r="HNG496" s="1"/>
      <c r="HNH496" s="1"/>
      <c r="HNI496" s="1"/>
      <c r="HNJ496" s="1"/>
      <c r="HNK496" s="1"/>
      <c r="HNL496" s="1"/>
      <c r="HNM496" s="1"/>
      <c r="HNN496" s="1"/>
      <c r="HNO496" s="1"/>
      <c r="HNP496" s="1"/>
      <c r="HNQ496" s="1"/>
      <c r="HNR496" s="1"/>
      <c r="HNS496" s="1"/>
      <c r="HNT496" s="1"/>
      <c r="HNU496" s="1"/>
      <c r="HNV496" s="1"/>
      <c r="HNW496" s="1"/>
      <c r="HNX496" s="1"/>
      <c r="HNY496" s="1"/>
      <c r="HNZ496" s="1"/>
      <c r="HOA496" s="1"/>
      <c r="HOB496" s="1"/>
      <c r="HOC496" s="1"/>
      <c r="HOD496" s="1"/>
      <c r="HOE496" s="1"/>
      <c r="HOF496" s="1"/>
      <c r="HOG496" s="1"/>
      <c r="HOH496" s="1"/>
      <c r="HOI496" s="1"/>
      <c r="HOJ496" s="1"/>
      <c r="HOK496" s="1"/>
      <c r="HOL496" s="1"/>
      <c r="HOM496" s="1"/>
      <c r="HON496" s="1"/>
      <c r="HOO496" s="1"/>
      <c r="HOP496" s="1"/>
      <c r="HOQ496" s="1"/>
      <c r="HOR496" s="1"/>
      <c r="HOS496" s="1"/>
      <c r="HOT496" s="1"/>
      <c r="HOU496" s="1"/>
      <c r="HOV496" s="1"/>
      <c r="HOW496" s="1"/>
      <c r="HOX496" s="1"/>
      <c r="HOY496" s="1"/>
      <c r="HOZ496" s="1"/>
      <c r="HPA496" s="1"/>
      <c r="HPB496" s="1"/>
      <c r="HPC496" s="1"/>
      <c r="HPD496" s="1"/>
      <c r="HPE496" s="1"/>
      <c r="HPF496" s="1"/>
      <c r="HPG496" s="1"/>
      <c r="HPH496" s="1"/>
      <c r="HPI496" s="1"/>
      <c r="HPJ496" s="1"/>
      <c r="HPK496" s="1"/>
      <c r="HPL496" s="1"/>
      <c r="HPM496" s="1"/>
      <c r="HPN496" s="1"/>
      <c r="HPO496" s="1"/>
      <c r="HPP496" s="1"/>
      <c r="HPQ496" s="1"/>
      <c r="HPR496" s="1"/>
      <c r="HPS496" s="1"/>
      <c r="HPT496" s="1"/>
      <c r="HPU496" s="1"/>
      <c r="HPV496" s="1"/>
      <c r="HPW496" s="1"/>
      <c r="HPX496" s="1"/>
      <c r="HPY496" s="1"/>
      <c r="HPZ496" s="1"/>
      <c r="HQA496" s="1"/>
      <c r="HQB496" s="1"/>
      <c r="HQC496" s="1"/>
      <c r="HQD496" s="1"/>
      <c r="HQE496" s="1"/>
      <c r="HQF496" s="1"/>
      <c r="HQG496" s="1"/>
      <c r="HQH496" s="1"/>
      <c r="HQI496" s="1"/>
      <c r="HQJ496" s="1"/>
      <c r="HQK496" s="1"/>
      <c r="HQL496" s="1"/>
      <c r="HQM496" s="1"/>
      <c r="HQN496" s="1"/>
      <c r="HQO496" s="1"/>
      <c r="HQP496" s="1"/>
      <c r="HQQ496" s="1"/>
      <c r="HQR496" s="1"/>
      <c r="HQS496" s="1"/>
      <c r="HQT496" s="1"/>
      <c r="HQU496" s="1"/>
      <c r="HQV496" s="1"/>
      <c r="HQW496" s="1"/>
      <c r="HQX496" s="1"/>
      <c r="HQY496" s="1"/>
      <c r="HQZ496" s="1"/>
      <c r="HRA496" s="1"/>
      <c r="HRB496" s="1"/>
      <c r="HRC496" s="1"/>
      <c r="HRD496" s="1"/>
      <c r="HRE496" s="1"/>
      <c r="HRF496" s="1"/>
      <c r="HRG496" s="1"/>
      <c r="HRH496" s="1"/>
      <c r="HRI496" s="1"/>
      <c r="HRJ496" s="1"/>
      <c r="HRK496" s="1"/>
      <c r="HRL496" s="1"/>
      <c r="HRM496" s="1"/>
      <c r="HRN496" s="1"/>
      <c r="HRO496" s="1"/>
      <c r="HRP496" s="1"/>
      <c r="HRQ496" s="1"/>
      <c r="HRR496" s="1"/>
      <c r="HRS496" s="1"/>
      <c r="HRT496" s="1"/>
      <c r="HRU496" s="1"/>
      <c r="HRV496" s="1"/>
      <c r="HRW496" s="1"/>
      <c r="HRX496" s="1"/>
      <c r="HRY496" s="1"/>
      <c r="HRZ496" s="1"/>
      <c r="HSA496" s="1"/>
      <c r="HSB496" s="1"/>
      <c r="HSC496" s="1"/>
      <c r="HSD496" s="1"/>
      <c r="HSE496" s="1"/>
      <c r="HSF496" s="1"/>
      <c r="HSG496" s="1"/>
      <c r="HSH496" s="1"/>
      <c r="HSI496" s="1"/>
      <c r="HSJ496" s="1"/>
      <c r="HSK496" s="1"/>
      <c r="HSL496" s="1"/>
      <c r="HSM496" s="1"/>
      <c r="HSN496" s="1"/>
      <c r="HSO496" s="1"/>
      <c r="HSP496" s="1"/>
      <c r="HSQ496" s="1"/>
      <c r="HSR496" s="1"/>
      <c r="HSS496" s="1"/>
      <c r="HST496" s="1"/>
      <c r="HSU496" s="1"/>
      <c r="HSV496" s="1"/>
      <c r="HSW496" s="1"/>
      <c r="HSX496" s="1"/>
      <c r="HSY496" s="1"/>
      <c r="HSZ496" s="1"/>
      <c r="HTA496" s="1"/>
      <c r="HTB496" s="1"/>
      <c r="HTC496" s="1"/>
      <c r="HTD496" s="1"/>
      <c r="HTE496" s="1"/>
      <c r="HTF496" s="1"/>
      <c r="HTG496" s="1"/>
      <c r="HTH496" s="1"/>
      <c r="HTI496" s="1"/>
      <c r="HTJ496" s="1"/>
      <c r="HTK496" s="1"/>
      <c r="HTL496" s="1"/>
      <c r="HTM496" s="1"/>
      <c r="HTN496" s="1"/>
      <c r="HTO496" s="1"/>
      <c r="HTP496" s="1"/>
      <c r="HTQ496" s="1"/>
      <c r="HTR496" s="1"/>
      <c r="HTS496" s="1"/>
      <c r="HTT496" s="1"/>
      <c r="HTU496" s="1"/>
      <c r="HTV496" s="1"/>
      <c r="HTW496" s="1"/>
      <c r="HTX496" s="1"/>
      <c r="HTY496" s="1"/>
      <c r="HTZ496" s="1"/>
      <c r="HUA496" s="1"/>
      <c r="HUB496" s="1"/>
      <c r="HUC496" s="1"/>
      <c r="HUD496" s="1"/>
      <c r="HUE496" s="1"/>
      <c r="HUF496" s="1"/>
      <c r="HUG496" s="1"/>
      <c r="HUH496" s="1"/>
      <c r="HUI496" s="1"/>
      <c r="HUJ496" s="1"/>
      <c r="HUK496" s="1"/>
      <c r="HUL496" s="1"/>
      <c r="HUM496" s="1"/>
      <c r="HUN496" s="1"/>
      <c r="HUO496" s="1"/>
      <c r="HUP496" s="1"/>
      <c r="HUQ496" s="1"/>
      <c r="HUR496" s="1"/>
      <c r="HUS496" s="1"/>
      <c r="HUT496" s="1"/>
      <c r="HUU496" s="1"/>
      <c r="HUV496" s="1"/>
      <c r="HUW496" s="1"/>
      <c r="HUX496" s="1"/>
      <c r="HUY496" s="1"/>
      <c r="HUZ496" s="1"/>
      <c r="HVA496" s="1"/>
      <c r="HVB496" s="1"/>
      <c r="HVC496" s="1"/>
      <c r="HVD496" s="1"/>
      <c r="HVE496" s="1"/>
      <c r="HVF496" s="1"/>
      <c r="HVG496" s="1"/>
      <c r="HVH496" s="1"/>
      <c r="HVI496" s="1"/>
      <c r="HVJ496" s="1"/>
      <c r="HVK496" s="1"/>
      <c r="HVL496" s="1"/>
      <c r="HVM496" s="1"/>
      <c r="HVN496" s="1"/>
      <c r="HVO496" s="1"/>
      <c r="HVP496" s="1"/>
      <c r="HVQ496" s="1"/>
      <c r="HVR496" s="1"/>
      <c r="HVS496" s="1"/>
      <c r="HVT496" s="1"/>
      <c r="HVU496" s="1"/>
      <c r="HVV496" s="1"/>
      <c r="HVW496" s="1"/>
      <c r="HVX496" s="1"/>
      <c r="HVY496" s="1"/>
      <c r="HVZ496" s="1"/>
      <c r="HWA496" s="1"/>
      <c r="HWB496" s="1"/>
      <c r="HWC496" s="1"/>
      <c r="HWD496" s="1"/>
      <c r="HWE496" s="1"/>
      <c r="HWF496" s="1"/>
      <c r="HWG496" s="1"/>
      <c r="HWH496" s="1"/>
      <c r="HWI496" s="1"/>
      <c r="HWJ496" s="1"/>
      <c r="HWK496" s="1"/>
      <c r="HWL496" s="1"/>
      <c r="HWM496" s="1"/>
      <c r="HWN496" s="1"/>
      <c r="HWO496" s="1"/>
      <c r="HWP496" s="1"/>
      <c r="HWQ496" s="1"/>
      <c r="HWR496" s="1"/>
      <c r="HWS496" s="1"/>
      <c r="HWT496" s="1"/>
      <c r="HWU496" s="1"/>
      <c r="HWV496" s="1"/>
      <c r="HWW496" s="1"/>
      <c r="HWX496" s="1"/>
      <c r="HWY496" s="1"/>
      <c r="HWZ496" s="1"/>
      <c r="HXA496" s="1"/>
      <c r="HXB496" s="1"/>
      <c r="HXC496" s="1"/>
      <c r="HXD496" s="1"/>
      <c r="HXE496" s="1"/>
      <c r="HXF496" s="1"/>
      <c r="HXG496" s="1"/>
      <c r="HXH496" s="1"/>
      <c r="HXI496" s="1"/>
      <c r="HXJ496" s="1"/>
      <c r="HXK496" s="1"/>
      <c r="HXL496" s="1"/>
      <c r="HXM496" s="1"/>
      <c r="HXN496" s="1"/>
      <c r="HXO496" s="1"/>
      <c r="HXP496" s="1"/>
      <c r="HXQ496" s="1"/>
      <c r="HXR496" s="1"/>
      <c r="HXS496" s="1"/>
      <c r="HXT496" s="1"/>
      <c r="HXU496" s="1"/>
      <c r="HXV496" s="1"/>
      <c r="HXW496" s="1"/>
      <c r="HXX496" s="1"/>
      <c r="HXY496" s="1"/>
      <c r="HXZ496" s="1"/>
      <c r="HYA496" s="1"/>
      <c r="HYB496" s="1"/>
      <c r="HYC496" s="1"/>
      <c r="HYD496" s="1"/>
      <c r="HYE496" s="1"/>
      <c r="HYF496" s="1"/>
      <c r="HYG496" s="1"/>
      <c r="HYH496" s="1"/>
      <c r="HYI496" s="1"/>
      <c r="HYJ496" s="1"/>
      <c r="HYK496" s="1"/>
      <c r="HYL496" s="1"/>
      <c r="HYM496" s="1"/>
      <c r="HYN496" s="1"/>
      <c r="HYO496" s="1"/>
      <c r="HYP496" s="1"/>
      <c r="HYQ496" s="1"/>
      <c r="HYR496" s="1"/>
      <c r="HYS496" s="1"/>
      <c r="HYT496" s="1"/>
      <c r="HYU496" s="1"/>
      <c r="HYV496" s="1"/>
      <c r="HYW496" s="1"/>
      <c r="HYX496" s="1"/>
      <c r="HYY496" s="1"/>
      <c r="HYZ496" s="1"/>
      <c r="HZA496" s="1"/>
      <c r="HZB496" s="1"/>
      <c r="HZC496" s="1"/>
      <c r="HZD496" s="1"/>
      <c r="HZE496" s="1"/>
      <c r="HZF496" s="1"/>
      <c r="HZG496" s="1"/>
      <c r="HZH496" s="1"/>
      <c r="HZI496" s="1"/>
      <c r="HZJ496" s="1"/>
      <c r="HZK496" s="1"/>
      <c r="HZL496" s="1"/>
      <c r="HZM496" s="1"/>
      <c r="HZN496" s="1"/>
      <c r="HZO496" s="1"/>
      <c r="HZP496" s="1"/>
      <c r="HZQ496" s="1"/>
      <c r="HZR496" s="1"/>
      <c r="HZS496" s="1"/>
      <c r="HZT496" s="1"/>
      <c r="HZU496" s="1"/>
      <c r="HZV496" s="1"/>
      <c r="HZW496" s="1"/>
      <c r="HZX496" s="1"/>
      <c r="HZY496" s="1"/>
      <c r="HZZ496" s="1"/>
      <c r="IAA496" s="1"/>
      <c r="IAB496" s="1"/>
      <c r="IAC496" s="1"/>
      <c r="IAD496" s="1"/>
      <c r="IAE496" s="1"/>
      <c r="IAF496" s="1"/>
      <c r="IAG496" s="1"/>
      <c r="IAH496" s="1"/>
      <c r="IAI496" s="1"/>
      <c r="IAJ496" s="1"/>
      <c r="IAK496" s="1"/>
      <c r="IAL496" s="1"/>
      <c r="IAM496" s="1"/>
      <c r="IAN496" s="1"/>
      <c r="IAO496" s="1"/>
      <c r="IAP496" s="1"/>
      <c r="IAQ496" s="1"/>
      <c r="IAR496" s="1"/>
      <c r="IAS496" s="1"/>
      <c r="IAT496" s="1"/>
      <c r="IAU496" s="1"/>
      <c r="IAV496" s="1"/>
      <c r="IAW496" s="1"/>
      <c r="IAX496" s="1"/>
      <c r="IAY496" s="1"/>
      <c r="IAZ496" s="1"/>
      <c r="IBA496" s="1"/>
      <c r="IBB496" s="1"/>
      <c r="IBC496" s="1"/>
      <c r="IBD496" s="1"/>
      <c r="IBE496" s="1"/>
      <c r="IBF496" s="1"/>
      <c r="IBG496" s="1"/>
      <c r="IBH496" s="1"/>
      <c r="IBI496" s="1"/>
      <c r="IBJ496" s="1"/>
      <c r="IBK496" s="1"/>
      <c r="IBL496" s="1"/>
      <c r="IBM496" s="1"/>
      <c r="IBN496" s="1"/>
      <c r="IBO496" s="1"/>
      <c r="IBP496" s="1"/>
      <c r="IBQ496" s="1"/>
      <c r="IBR496" s="1"/>
      <c r="IBS496" s="1"/>
      <c r="IBT496" s="1"/>
      <c r="IBU496" s="1"/>
      <c r="IBV496" s="1"/>
      <c r="IBW496" s="1"/>
      <c r="IBX496" s="1"/>
      <c r="IBY496" s="1"/>
      <c r="IBZ496" s="1"/>
      <c r="ICA496" s="1"/>
      <c r="ICB496" s="1"/>
      <c r="ICC496" s="1"/>
      <c r="ICD496" s="1"/>
      <c r="ICE496" s="1"/>
      <c r="ICF496" s="1"/>
      <c r="ICG496" s="1"/>
      <c r="ICH496" s="1"/>
      <c r="ICI496" s="1"/>
      <c r="ICJ496" s="1"/>
      <c r="ICK496" s="1"/>
      <c r="ICL496" s="1"/>
      <c r="ICM496" s="1"/>
      <c r="ICN496" s="1"/>
      <c r="ICO496" s="1"/>
      <c r="ICP496" s="1"/>
      <c r="ICQ496" s="1"/>
      <c r="ICR496" s="1"/>
      <c r="ICS496" s="1"/>
      <c r="ICT496" s="1"/>
      <c r="ICU496" s="1"/>
      <c r="ICV496" s="1"/>
      <c r="ICW496" s="1"/>
      <c r="ICX496" s="1"/>
      <c r="ICY496" s="1"/>
      <c r="ICZ496" s="1"/>
      <c r="IDA496" s="1"/>
      <c r="IDB496" s="1"/>
      <c r="IDC496" s="1"/>
      <c r="IDD496" s="1"/>
      <c r="IDE496" s="1"/>
      <c r="IDF496" s="1"/>
      <c r="IDG496" s="1"/>
      <c r="IDH496" s="1"/>
      <c r="IDI496" s="1"/>
      <c r="IDJ496" s="1"/>
      <c r="IDK496" s="1"/>
      <c r="IDL496" s="1"/>
      <c r="IDM496" s="1"/>
      <c r="IDN496" s="1"/>
      <c r="IDO496" s="1"/>
      <c r="IDP496" s="1"/>
      <c r="IDQ496" s="1"/>
      <c r="IDR496" s="1"/>
      <c r="IDS496" s="1"/>
      <c r="IDT496" s="1"/>
      <c r="IDU496" s="1"/>
      <c r="IDV496" s="1"/>
      <c r="IDW496" s="1"/>
      <c r="IDX496" s="1"/>
      <c r="IDY496" s="1"/>
      <c r="IDZ496" s="1"/>
      <c r="IEA496" s="1"/>
      <c r="IEB496" s="1"/>
      <c r="IEC496" s="1"/>
      <c r="IED496" s="1"/>
      <c r="IEE496" s="1"/>
      <c r="IEF496" s="1"/>
      <c r="IEG496" s="1"/>
      <c r="IEH496" s="1"/>
      <c r="IEI496" s="1"/>
      <c r="IEJ496" s="1"/>
      <c r="IEK496" s="1"/>
      <c r="IEL496" s="1"/>
      <c r="IEM496" s="1"/>
      <c r="IEN496" s="1"/>
      <c r="IEO496" s="1"/>
      <c r="IEP496" s="1"/>
      <c r="IEQ496" s="1"/>
      <c r="IER496" s="1"/>
      <c r="IES496" s="1"/>
      <c r="IET496" s="1"/>
      <c r="IEU496" s="1"/>
      <c r="IEV496" s="1"/>
      <c r="IEW496" s="1"/>
      <c r="IEX496" s="1"/>
      <c r="IEY496" s="1"/>
      <c r="IEZ496" s="1"/>
      <c r="IFA496" s="1"/>
      <c r="IFB496" s="1"/>
      <c r="IFC496" s="1"/>
      <c r="IFD496" s="1"/>
      <c r="IFE496" s="1"/>
      <c r="IFF496" s="1"/>
      <c r="IFG496" s="1"/>
      <c r="IFH496" s="1"/>
      <c r="IFI496" s="1"/>
      <c r="IFJ496" s="1"/>
      <c r="IFK496" s="1"/>
      <c r="IFL496" s="1"/>
      <c r="IFM496" s="1"/>
      <c r="IFN496" s="1"/>
      <c r="IFO496" s="1"/>
      <c r="IFP496" s="1"/>
      <c r="IFQ496" s="1"/>
      <c r="IFR496" s="1"/>
      <c r="IFS496" s="1"/>
      <c r="IFT496" s="1"/>
      <c r="IFU496" s="1"/>
      <c r="IFV496" s="1"/>
      <c r="IFW496" s="1"/>
      <c r="IFX496" s="1"/>
      <c r="IFY496" s="1"/>
      <c r="IFZ496" s="1"/>
      <c r="IGA496" s="1"/>
      <c r="IGB496" s="1"/>
      <c r="IGC496" s="1"/>
      <c r="IGD496" s="1"/>
      <c r="IGE496" s="1"/>
      <c r="IGF496" s="1"/>
      <c r="IGG496" s="1"/>
      <c r="IGH496" s="1"/>
      <c r="IGI496" s="1"/>
      <c r="IGJ496" s="1"/>
      <c r="IGK496" s="1"/>
      <c r="IGL496" s="1"/>
      <c r="IGM496" s="1"/>
      <c r="IGN496" s="1"/>
      <c r="IGO496" s="1"/>
      <c r="IGP496" s="1"/>
      <c r="IGQ496" s="1"/>
      <c r="IGR496" s="1"/>
      <c r="IGS496" s="1"/>
      <c r="IGT496" s="1"/>
      <c r="IGU496" s="1"/>
      <c r="IGV496" s="1"/>
      <c r="IGW496" s="1"/>
      <c r="IGX496" s="1"/>
      <c r="IGY496" s="1"/>
      <c r="IGZ496" s="1"/>
      <c r="IHA496" s="1"/>
      <c r="IHB496" s="1"/>
      <c r="IHC496" s="1"/>
      <c r="IHD496" s="1"/>
      <c r="IHE496" s="1"/>
      <c r="IHF496" s="1"/>
      <c r="IHG496" s="1"/>
      <c r="IHH496" s="1"/>
      <c r="IHI496" s="1"/>
      <c r="IHJ496" s="1"/>
      <c r="IHK496" s="1"/>
      <c r="IHL496" s="1"/>
      <c r="IHM496" s="1"/>
      <c r="IHN496" s="1"/>
      <c r="IHO496" s="1"/>
      <c r="IHP496" s="1"/>
      <c r="IHQ496" s="1"/>
      <c r="IHR496" s="1"/>
      <c r="IHS496" s="1"/>
      <c r="IHT496" s="1"/>
      <c r="IHU496" s="1"/>
      <c r="IHV496" s="1"/>
      <c r="IHW496" s="1"/>
      <c r="IHX496" s="1"/>
      <c r="IHY496" s="1"/>
      <c r="IHZ496" s="1"/>
      <c r="IIA496" s="1"/>
      <c r="IIB496" s="1"/>
      <c r="IIC496" s="1"/>
      <c r="IID496" s="1"/>
      <c r="IIE496" s="1"/>
      <c r="IIF496" s="1"/>
      <c r="IIG496" s="1"/>
      <c r="IIH496" s="1"/>
      <c r="III496" s="1"/>
      <c r="IIJ496" s="1"/>
      <c r="IIK496" s="1"/>
      <c r="IIL496" s="1"/>
      <c r="IIM496" s="1"/>
      <c r="IIN496" s="1"/>
      <c r="IIO496" s="1"/>
      <c r="IIP496" s="1"/>
      <c r="IIQ496" s="1"/>
      <c r="IIR496" s="1"/>
      <c r="IIS496" s="1"/>
      <c r="IIT496" s="1"/>
      <c r="IIU496" s="1"/>
      <c r="IIV496" s="1"/>
      <c r="IIW496" s="1"/>
      <c r="IIX496" s="1"/>
      <c r="IIY496" s="1"/>
      <c r="IIZ496" s="1"/>
      <c r="IJA496" s="1"/>
      <c r="IJB496" s="1"/>
      <c r="IJC496" s="1"/>
      <c r="IJD496" s="1"/>
      <c r="IJE496" s="1"/>
      <c r="IJF496" s="1"/>
      <c r="IJG496" s="1"/>
      <c r="IJH496" s="1"/>
      <c r="IJI496" s="1"/>
      <c r="IJJ496" s="1"/>
      <c r="IJK496" s="1"/>
      <c r="IJL496" s="1"/>
      <c r="IJM496" s="1"/>
      <c r="IJN496" s="1"/>
      <c r="IJO496" s="1"/>
      <c r="IJP496" s="1"/>
      <c r="IJQ496" s="1"/>
      <c r="IJR496" s="1"/>
      <c r="IJS496" s="1"/>
      <c r="IJT496" s="1"/>
      <c r="IJU496" s="1"/>
      <c r="IJV496" s="1"/>
      <c r="IJW496" s="1"/>
      <c r="IJX496" s="1"/>
      <c r="IJY496" s="1"/>
      <c r="IJZ496" s="1"/>
      <c r="IKA496" s="1"/>
      <c r="IKB496" s="1"/>
      <c r="IKC496" s="1"/>
      <c r="IKD496" s="1"/>
      <c r="IKE496" s="1"/>
      <c r="IKF496" s="1"/>
      <c r="IKG496" s="1"/>
      <c r="IKH496" s="1"/>
      <c r="IKI496" s="1"/>
      <c r="IKJ496" s="1"/>
      <c r="IKK496" s="1"/>
      <c r="IKL496" s="1"/>
      <c r="IKM496" s="1"/>
      <c r="IKN496" s="1"/>
      <c r="IKO496" s="1"/>
      <c r="IKP496" s="1"/>
      <c r="IKQ496" s="1"/>
      <c r="IKR496" s="1"/>
      <c r="IKS496" s="1"/>
      <c r="IKT496" s="1"/>
      <c r="IKU496" s="1"/>
      <c r="IKV496" s="1"/>
      <c r="IKW496" s="1"/>
      <c r="IKX496" s="1"/>
      <c r="IKY496" s="1"/>
      <c r="IKZ496" s="1"/>
      <c r="ILA496" s="1"/>
      <c r="ILB496" s="1"/>
      <c r="ILC496" s="1"/>
      <c r="ILD496" s="1"/>
      <c r="ILE496" s="1"/>
      <c r="ILF496" s="1"/>
      <c r="ILG496" s="1"/>
      <c r="ILH496" s="1"/>
      <c r="ILI496" s="1"/>
      <c r="ILJ496" s="1"/>
      <c r="ILK496" s="1"/>
      <c r="ILL496" s="1"/>
      <c r="ILM496" s="1"/>
      <c r="ILN496" s="1"/>
      <c r="ILO496" s="1"/>
      <c r="ILP496" s="1"/>
      <c r="ILQ496" s="1"/>
      <c r="ILR496" s="1"/>
      <c r="ILS496" s="1"/>
      <c r="ILT496" s="1"/>
      <c r="ILU496" s="1"/>
      <c r="ILV496" s="1"/>
      <c r="ILW496" s="1"/>
      <c r="ILX496" s="1"/>
      <c r="ILY496" s="1"/>
      <c r="ILZ496" s="1"/>
      <c r="IMA496" s="1"/>
      <c r="IMB496" s="1"/>
      <c r="IMC496" s="1"/>
      <c r="IMD496" s="1"/>
      <c r="IME496" s="1"/>
      <c r="IMF496" s="1"/>
      <c r="IMG496" s="1"/>
      <c r="IMH496" s="1"/>
      <c r="IMI496" s="1"/>
      <c r="IMJ496" s="1"/>
      <c r="IMK496" s="1"/>
      <c r="IML496" s="1"/>
      <c r="IMM496" s="1"/>
      <c r="IMN496" s="1"/>
      <c r="IMO496" s="1"/>
      <c r="IMP496" s="1"/>
      <c r="IMQ496" s="1"/>
      <c r="IMR496" s="1"/>
      <c r="IMS496" s="1"/>
      <c r="IMT496" s="1"/>
      <c r="IMU496" s="1"/>
      <c r="IMV496" s="1"/>
      <c r="IMW496" s="1"/>
      <c r="IMX496" s="1"/>
      <c r="IMY496" s="1"/>
      <c r="IMZ496" s="1"/>
      <c r="INA496" s="1"/>
      <c r="INB496" s="1"/>
      <c r="INC496" s="1"/>
      <c r="IND496" s="1"/>
      <c r="INE496" s="1"/>
      <c r="INF496" s="1"/>
      <c r="ING496" s="1"/>
      <c r="INH496" s="1"/>
      <c r="INI496" s="1"/>
      <c r="INJ496" s="1"/>
      <c r="INK496" s="1"/>
      <c r="INL496" s="1"/>
      <c r="INM496" s="1"/>
      <c r="INN496" s="1"/>
      <c r="INO496" s="1"/>
      <c r="INP496" s="1"/>
      <c r="INQ496" s="1"/>
      <c r="INR496" s="1"/>
      <c r="INS496" s="1"/>
      <c r="INT496" s="1"/>
      <c r="INU496" s="1"/>
      <c r="INV496" s="1"/>
      <c r="INW496" s="1"/>
      <c r="INX496" s="1"/>
      <c r="INY496" s="1"/>
      <c r="INZ496" s="1"/>
      <c r="IOA496" s="1"/>
      <c r="IOB496" s="1"/>
      <c r="IOC496" s="1"/>
      <c r="IOD496" s="1"/>
      <c r="IOE496" s="1"/>
      <c r="IOF496" s="1"/>
      <c r="IOG496" s="1"/>
      <c r="IOH496" s="1"/>
      <c r="IOI496" s="1"/>
      <c r="IOJ496" s="1"/>
      <c r="IOK496" s="1"/>
      <c r="IOL496" s="1"/>
      <c r="IOM496" s="1"/>
      <c r="ION496" s="1"/>
      <c r="IOO496" s="1"/>
      <c r="IOP496" s="1"/>
      <c r="IOQ496" s="1"/>
      <c r="IOR496" s="1"/>
      <c r="IOS496" s="1"/>
      <c r="IOT496" s="1"/>
      <c r="IOU496" s="1"/>
      <c r="IOV496" s="1"/>
      <c r="IOW496" s="1"/>
      <c r="IOX496" s="1"/>
      <c r="IOY496" s="1"/>
      <c r="IOZ496" s="1"/>
      <c r="IPA496" s="1"/>
      <c r="IPB496" s="1"/>
      <c r="IPC496" s="1"/>
      <c r="IPD496" s="1"/>
      <c r="IPE496" s="1"/>
      <c r="IPF496" s="1"/>
      <c r="IPG496" s="1"/>
      <c r="IPH496" s="1"/>
      <c r="IPI496" s="1"/>
      <c r="IPJ496" s="1"/>
      <c r="IPK496" s="1"/>
      <c r="IPL496" s="1"/>
      <c r="IPM496" s="1"/>
      <c r="IPN496" s="1"/>
      <c r="IPO496" s="1"/>
      <c r="IPP496" s="1"/>
      <c r="IPQ496" s="1"/>
      <c r="IPR496" s="1"/>
      <c r="IPS496" s="1"/>
      <c r="IPT496" s="1"/>
      <c r="IPU496" s="1"/>
      <c r="IPV496" s="1"/>
      <c r="IPW496" s="1"/>
      <c r="IPX496" s="1"/>
      <c r="IPY496" s="1"/>
      <c r="IPZ496" s="1"/>
      <c r="IQA496" s="1"/>
      <c r="IQB496" s="1"/>
      <c r="IQC496" s="1"/>
      <c r="IQD496" s="1"/>
      <c r="IQE496" s="1"/>
      <c r="IQF496" s="1"/>
      <c r="IQG496" s="1"/>
      <c r="IQH496" s="1"/>
      <c r="IQI496" s="1"/>
      <c r="IQJ496" s="1"/>
      <c r="IQK496" s="1"/>
      <c r="IQL496" s="1"/>
      <c r="IQM496" s="1"/>
      <c r="IQN496" s="1"/>
      <c r="IQO496" s="1"/>
      <c r="IQP496" s="1"/>
      <c r="IQQ496" s="1"/>
      <c r="IQR496" s="1"/>
      <c r="IQS496" s="1"/>
      <c r="IQT496" s="1"/>
      <c r="IQU496" s="1"/>
      <c r="IQV496" s="1"/>
      <c r="IQW496" s="1"/>
      <c r="IQX496" s="1"/>
      <c r="IQY496" s="1"/>
      <c r="IQZ496" s="1"/>
      <c r="IRA496" s="1"/>
      <c r="IRB496" s="1"/>
      <c r="IRC496" s="1"/>
      <c r="IRD496" s="1"/>
      <c r="IRE496" s="1"/>
      <c r="IRF496" s="1"/>
      <c r="IRG496" s="1"/>
      <c r="IRH496" s="1"/>
      <c r="IRI496" s="1"/>
      <c r="IRJ496" s="1"/>
      <c r="IRK496" s="1"/>
      <c r="IRL496" s="1"/>
      <c r="IRM496" s="1"/>
      <c r="IRN496" s="1"/>
      <c r="IRO496" s="1"/>
      <c r="IRP496" s="1"/>
      <c r="IRQ496" s="1"/>
      <c r="IRR496" s="1"/>
      <c r="IRS496" s="1"/>
      <c r="IRT496" s="1"/>
      <c r="IRU496" s="1"/>
      <c r="IRV496" s="1"/>
      <c r="IRW496" s="1"/>
      <c r="IRX496" s="1"/>
      <c r="IRY496" s="1"/>
      <c r="IRZ496" s="1"/>
      <c r="ISA496" s="1"/>
      <c r="ISB496" s="1"/>
      <c r="ISC496" s="1"/>
      <c r="ISD496" s="1"/>
      <c r="ISE496" s="1"/>
      <c r="ISF496" s="1"/>
      <c r="ISG496" s="1"/>
      <c r="ISH496" s="1"/>
      <c r="ISI496" s="1"/>
      <c r="ISJ496" s="1"/>
      <c r="ISK496" s="1"/>
      <c r="ISL496" s="1"/>
      <c r="ISM496" s="1"/>
      <c r="ISN496" s="1"/>
      <c r="ISO496" s="1"/>
      <c r="ISP496" s="1"/>
      <c r="ISQ496" s="1"/>
      <c r="ISR496" s="1"/>
      <c r="ISS496" s="1"/>
      <c r="IST496" s="1"/>
      <c r="ISU496" s="1"/>
      <c r="ISV496" s="1"/>
      <c r="ISW496" s="1"/>
      <c r="ISX496" s="1"/>
      <c r="ISY496" s="1"/>
      <c r="ISZ496" s="1"/>
      <c r="ITA496" s="1"/>
      <c r="ITB496" s="1"/>
      <c r="ITC496" s="1"/>
      <c r="ITD496" s="1"/>
      <c r="ITE496" s="1"/>
      <c r="ITF496" s="1"/>
      <c r="ITG496" s="1"/>
      <c r="ITH496" s="1"/>
      <c r="ITI496" s="1"/>
      <c r="ITJ496" s="1"/>
      <c r="ITK496" s="1"/>
      <c r="ITL496" s="1"/>
      <c r="ITM496" s="1"/>
      <c r="ITN496" s="1"/>
      <c r="ITO496" s="1"/>
      <c r="ITP496" s="1"/>
      <c r="ITQ496" s="1"/>
      <c r="ITR496" s="1"/>
      <c r="ITS496" s="1"/>
      <c r="ITT496" s="1"/>
      <c r="ITU496" s="1"/>
      <c r="ITV496" s="1"/>
      <c r="ITW496" s="1"/>
      <c r="ITX496" s="1"/>
      <c r="ITY496" s="1"/>
      <c r="ITZ496" s="1"/>
      <c r="IUA496" s="1"/>
      <c r="IUB496" s="1"/>
      <c r="IUC496" s="1"/>
      <c r="IUD496" s="1"/>
      <c r="IUE496" s="1"/>
      <c r="IUF496" s="1"/>
      <c r="IUG496" s="1"/>
      <c r="IUH496" s="1"/>
      <c r="IUI496" s="1"/>
      <c r="IUJ496" s="1"/>
      <c r="IUK496" s="1"/>
      <c r="IUL496" s="1"/>
      <c r="IUM496" s="1"/>
      <c r="IUN496" s="1"/>
      <c r="IUO496" s="1"/>
      <c r="IUP496" s="1"/>
      <c r="IUQ496" s="1"/>
      <c r="IUR496" s="1"/>
      <c r="IUS496" s="1"/>
      <c r="IUT496" s="1"/>
      <c r="IUU496" s="1"/>
      <c r="IUV496" s="1"/>
      <c r="IUW496" s="1"/>
      <c r="IUX496" s="1"/>
      <c r="IUY496" s="1"/>
      <c r="IUZ496" s="1"/>
      <c r="IVA496" s="1"/>
      <c r="IVB496" s="1"/>
      <c r="IVC496" s="1"/>
      <c r="IVD496" s="1"/>
      <c r="IVE496" s="1"/>
      <c r="IVF496" s="1"/>
      <c r="IVG496" s="1"/>
      <c r="IVH496" s="1"/>
      <c r="IVI496" s="1"/>
      <c r="IVJ496" s="1"/>
      <c r="IVK496" s="1"/>
      <c r="IVL496" s="1"/>
      <c r="IVM496" s="1"/>
      <c r="IVN496" s="1"/>
      <c r="IVO496" s="1"/>
      <c r="IVP496" s="1"/>
      <c r="IVQ496" s="1"/>
      <c r="IVR496" s="1"/>
      <c r="IVS496" s="1"/>
      <c r="IVT496" s="1"/>
      <c r="IVU496" s="1"/>
      <c r="IVV496" s="1"/>
      <c r="IVW496" s="1"/>
      <c r="IVX496" s="1"/>
      <c r="IVY496" s="1"/>
      <c r="IVZ496" s="1"/>
      <c r="IWA496" s="1"/>
      <c r="IWB496" s="1"/>
      <c r="IWC496" s="1"/>
      <c r="IWD496" s="1"/>
      <c r="IWE496" s="1"/>
      <c r="IWF496" s="1"/>
      <c r="IWG496" s="1"/>
      <c r="IWH496" s="1"/>
      <c r="IWI496" s="1"/>
      <c r="IWJ496" s="1"/>
      <c r="IWK496" s="1"/>
      <c r="IWL496" s="1"/>
      <c r="IWM496" s="1"/>
      <c r="IWN496" s="1"/>
      <c r="IWO496" s="1"/>
      <c r="IWP496" s="1"/>
      <c r="IWQ496" s="1"/>
      <c r="IWR496" s="1"/>
      <c r="IWS496" s="1"/>
      <c r="IWT496" s="1"/>
      <c r="IWU496" s="1"/>
      <c r="IWV496" s="1"/>
      <c r="IWW496" s="1"/>
      <c r="IWX496" s="1"/>
      <c r="IWY496" s="1"/>
      <c r="IWZ496" s="1"/>
      <c r="IXA496" s="1"/>
      <c r="IXB496" s="1"/>
      <c r="IXC496" s="1"/>
      <c r="IXD496" s="1"/>
      <c r="IXE496" s="1"/>
      <c r="IXF496" s="1"/>
      <c r="IXG496" s="1"/>
      <c r="IXH496" s="1"/>
      <c r="IXI496" s="1"/>
      <c r="IXJ496" s="1"/>
      <c r="IXK496" s="1"/>
      <c r="IXL496" s="1"/>
      <c r="IXM496" s="1"/>
      <c r="IXN496" s="1"/>
      <c r="IXO496" s="1"/>
      <c r="IXP496" s="1"/>
      <c r="IXQ496" s="1"/>
      <c r="IXR496" s="1"/>
      <c r="IXS496" s="1"/>
      <c r="IXT496" s="1"/>
      <c r="IXU496" s="1"/>
      <c r="IXV496" s="1"/>
      <c r="IXW496" s="1"/>
      <c r="IXX496" s="1"/>
      <c r="IXY496" s="1"/>
      <c r="IXZ496" s="1"/>
      <c r="IYA496" s="1"/>
      <c r="IYB496" s="1"/>
      <c r="IYC496" s="1"/>
      <c r="IYD496" s="1"/>
      <c r="IYE496" s="1"/>
      <c r="IYF496" s="1"/>
      <c r="IYG496" s="1"/>
      <c r="IYH496" s="1"/>
      <c r="IYI496" s="1"/>
      <c r="IYJ496" s="1"/>
      <c r="IYK496" s="1"/>
      <c r="IYL496" s="1"/>
      <c r="IYM496" s="1"/>
      <c r="IYN496" s="1"/>
      <c r="IYO496" s="1"/>
      <c r="IYP496" s="1"/>
      <c r="IYQ496" s="1"/>
      <c r="IYR496" s="1"/>
      <c r="IYS496" s="1"/>
      <c r="IYT496" s="1"/>
      <c r="IYU496" s="1"/>
      <c r="IYV496" s="1"/>
      <c r="IYW496" s="1"/>
      <c r="IYX496" s="1"/>
      <c r="IYY496" s="1"/>
      <c r="IYZ496" s="1"/>
      <c r="IZA496" s="1"/>
      <c r="IZB496" s="1"/>
      <c r="IZC496" s="1"/>
      <c r="IZD496" s="1"/>
      <c r="IZE496" s="1"/>
      <c r="IZF496" s="1"/>
      <c r="IZG496" s="1"/>
      <c r="IZH496" s="1"/>
      <c r="IZI496" s="1"/>
      <c r="IZJ496" s="1"/>
      <c r="IZK496" s="1"/>
      <c r="IZL496" s="1"/>
      <c r="IZM496" s="1"/>
      <c r="IZN496" s="1"/>
      <c r="IZO496" s="1"/>
      <c r="IZP496" s="1"/>
      <c r="IZQ496" s="1"/>
      <c r="IZR496" s="1"/>
      <c r="IZS496" s="1"/>
      <c r="IZT496" s="1"/>
      <c r="IZU496" s="1"/>
      <c r="IZV496" s="1"/>
      <c r="IZW496" s="1"/>
      <c r="IZX496" s="1"/>
      <c r="IZY496" s="1"/>
      <c r="IZZ496" s="1"/>
      <c r="JAA496" s="1"/>
      <c r="JAB496" s="1"/>
      <c r="JAC496" s="1"/>
      <c r="JAD496" s="1"/>
      <c r="JAE496" s="1"/>
      <c r="JAF496" s="1"/>
      <c r="JAG496" s="1"/>
      <c r="JAH496" s="1"/>
      <c r="JAI496" s="1"/>
      <c r="JAJ496" s="1"/>
      <c r="JAK496" s="1"/>
      <c r="JAL496" s="1"/>
      <c r="JAM496" s="1"/>
      <c r="JAN496" s="1"/>
      <c r="JAO496" s="1"/>
      <c r="JAP496" s="1"/>
      <c r="JAQ496" s="1"/>
      <c r="JAR496" s="1"/>
      <c r="JAS496" s="1"/>
      <c r="JAT496" s="1"/>
      <c r="JAU496" s="1"/>
      <c r="JAV496" s="1"/>
      <c r="JAW496" s="1"/>
      <c r="JAX496" s="1"/>
      <c r="JAY496" s="1"/>
      <c r="JAZ496" s="1"/>
      <c r="JBA496" s="1"/>
      <c r="JBB496" s="1"/>
      <c r="JBC496" s="1"/>
      <c r="JBD496" s="1"/>
      <c r="JBE496" s="1"/>
      <c r="JBF496" s="1"/>
      <c r="JBG496" s="1"/>
      <c r="JBH496" s="1"/>
      <c r="JBI496" s="1"/>
      <c r="JBJ496" s="1"/>
      <c r="JBK496" s="1"/>
      <c r="JBL496" s="1"/>
      <c r="JBM496" s="1"/>
      <c r="JBN496" s="1"/>
      <c r="JBO496" s="1"/>
      <c r="JBP496" s="1"/>
      <c r="JBQ496" s="1"/>
      <c r="JBR496" s="1"/>
      <c r="JBS496" s="1"/>
      <c r="JBT496" s="1"/>
      <c r="JBU496" s="1"/>
      <c r="JBV496" s="1"/>
      <c r="JBW496" s="1"/>
      <c r="JBX496" s="1"/>
      <c r="JBY496" s="1"/>
      <c r="JBZ496" s="1"/>
      <c r="JCA496" s="1"/>
      <c r="JCB496" s="1"/>
      <c r="JCC496" s="1"/>
      <c r="JCD496" s="1"/>
      <c r="JCE496" s="1"/>
      <c r="JCF496" s="1"/>
      <c r="JCG496" s="1"/>
      <c r="JCH496" s="1"/>
      <c r="JCI496" s="1"/>
      <c r="JCJ496" s="1"/>
      <c r="JCK496" s="1"/>
      <c r="JCL496" s="1"/>
      <c r="JCM496" s="1"/>
      <c r="JCN496" s="1"/>
      <c r="JCO496" s="1"/>
      <c r="JCP496" s="1"/>
      <c r="JCQ496" s="1"/>
      <c r="JCR496" s="1"/>
      <c r="JCS496" s="1"/>
      <c r="JCT496" s="1"/>
      <c r="JCU496" s="1"/>
      <c r="JCV496" s="1"/>
      <c r="JCW496" s="1"/>
      <c r="JCX496" s="1"/>
      <c r="JCY496" s="1"/>
      <c r="JCZ496" s="1"/>
      <c r="JDA496" s="1"/>
      <c r="JDB496" s="1"/>
      <c r="JDC496" s="1"/>
      <c r="JDD496" s="1"/>
      <c r="JDE496" s="1"/>
      <c r="JDF496" s="1"/>
      <c r="JDG496" s="1"/>
      <c r="JDH496" s="1"/>
      <c r="JDI496" s="1"/>
      <c r="JDJ496" s="1"/>
      <c r="JDK496" s="1"/>
      <c r="JDL496" s="1"/>
      <c r="JDM496" s="1"/>
      <c r="JDN496" s="1"/>
      <c r="JDO496" s="1"/>
      <c r="JDP496" s="1"/>
      <c r="JDQ496" s="1"/>
      <c r="JDR496" s="1"/>
      <c r="JDS496" s="1"/>
      <c r="JDT496" s="1"/>
      <c r="JDU496" s="1"/>
      <c r="JDV496" s="1"/>
      <c r="JDW496" s="1"/>
      <c r="JDX496" s="1"/>
      <c r="JDY496" s="1"/>
      <c r="JDZ496" s="1"/>
      <c r="JEA496" s="1"/>
      <c r="JEB496" s="1"/>
      <c r="JEC496" s="1"/>
      <c r="JED496" s="1"/>
      <c r="JEE496" s="1"/>
      <c r="JEF496" s="1"/>
      <c r="JEG496" s="1"/>
      <c r="JEH496" s="1"/>
      <c r="JEI496" s="1"/>
      <c r="JEJ496" s="1"/>
      <c r="JEK496" s="1"/>
      <c r="JEL496" s="1"/>
      <c r="JEM496" s="1"/>
      <c r="JEN496" s="1"/>
      <c r="JEO496" s="1"/>
      <c r="JEP496" s="1"/>
      <c r="JEQ496" s="1"/>
      <c r="JER496" s="1"/>
      <c r="JES496" s="1"/>
      <c r="JET496" s="1"/>
      <c r="JEU496" s="1"/>
      <c r="JEV496" s="1"/>
      <c r="JEW496" s="1"/>
      <c r="JEX496" s="1"/>
      <c r="JEY496" s="1"/>
      <c r="JEZ496" s="1"/>
      <c r="JFA496" s="1"/>
      <c r="JFB496" s="1"/>
      <c r="JFC496" s="1"/>
      <c r="JFD496" s="1"/>
      <c r="JFE496" s="1"/>
      <c r="JFF496" s="1"/>
      <c r="JFG496" s="1"/>
      <c r="JFH496" s="1"/>
      <c r="JFI496" s="1"/>
      <c r="JFJ496" s="1"/>
      <c r="JFK496" s="1"/>
      <c r="JFL496" s="1"/>
      <c r="JFM496" s="1"/>
      <c r="JFN496" s="1"/>
      <c r="JFO496" s="1"/>
      <c r="JFP496" s="1"/>
      <c r="JFQ496" s="1"/>
      <c r="JFR496" s="1"/>
      <c r="JFS496" s="1"/>
      <c r="JFT496" s="1"/>
      <c r="JFU496" s="1"/>
      <c r="JFV496" s="1"/>
      <c r="JFW496" s="1"/>
      <c r="JFX496" s="1"/>
      <c r="JFY496" s="1"/>
      <c r="JFZ496" s="1"/>
      <c r="JGA496" s="1"/>
      <c r="JGB496" s="1"/>
      <c r="JGC496" s="1"/>
      <c r="JGD496" s="1"/>
      <c r="JGE496" s="1"/>
      <c r="JGF496" s="1"/>
      <c r="JGG496" s="1"/>
      <c r="JGH496" s="1"/>
      <c r="JGI496" s="1"/>
      <c r="JGJ496" s="1"/>
      <c r="JGK496" s="1"/>
      <c r="JGL496" s="1"/>
      <c r="JGM496" s="1"/>
      <c r="JGN496" s="1"/>
      <c r="JGO496" s="1"/>
      <c r="JGP496" s="1"/>
      <c r="JGQ496" s="1"/>
      <c r="JGR496" s="1"/>
      <c r="JGS496" s="1"/>
      <c r="JGT496" s="1"/>
      <c r="JGU496" s="1"/>
      <c r="JGV496" s="1"/>
      <c r="JGW496" s="1"/>
      <c r="JGX496" s="1"/>
      <c r="JGY496" s="1"/>
      <c r="JGZ496" s="1"/>
      <c r="JHA496" s="1"/>
      <c r="JHB496" s="1"/>
      <c r="JHC496" s="1"/>
      <c r="JHD496" s="1"/>
      <c r="JHE496" s="1"/>
      <c r="JHF496" s="1"/>
      <c r="JHG496" s="1"/>
      <c r="JHH496" s="1"/>
      <c r="JHI496" s="1"/>
      <c r="JHJ496" s="1"/>
      <c r="JHK496" s="1"/>
      <c r="JHL496" s="1"/>
      <c r="JHM496" s="1"/>
      <c r="JHN496" s="1"/>
      <c r="JHO496" s="1"/>
      <c r="JHP496" s="1"/>
      <c r="JHQ496" s="1"/>
      <c r="JHR496" s="1"/>
      <c r="JHS496" s="1"/>
      <c r="JHT496" s="1"/>
      <c r="JHU496" s="1"/>
      <c r="JHV496" s="1"/>
      <c r="JHW496" s="1"/>
      <c r="JHX496" s="1"/>
      <c r="JHY496" s="1"/>
      <c r="JHZ496" s="1"/>
      <c r="JIA496" s="1"/>
      <c r="JIB496" s="1"/>
      <c r="JIC496" s="1"/>
      <c r="JID496" s="1"/>
      <c r="JIE496" s="1"/>
      <c r="JIF496" s="1"/>
      <c r="JIG496" s="1"/>
      <c r="JIH496" s="1"/>
      <c r="JII496" s="1"/>
      <c r="JIJ496" s="1"/>
      <c r="JIK496" s="1"/>
      <c r="JIL496" s="1"/>
      <c r="JIM496" s="1"/>
      <c r="JIN496" s="1"/>
      <c r="JIO496" s="1"/>
      <c r="JIP496" s="1"/>
      <c r="JIQ496" s="1"/>
      <c r="JIR496" s="1"/>
      <c r="JIS496" s="1"/>
      <c r="JIT496" s="1"/>
      <c r="JIU496" s="1"/>
      <c r="JIV496" s="1"/>
      <c r="JIW496" s="1"/>
      <c r="JIX496" s="1"/>
      <c r="JIY496" s="1"/>
      <c r="JIZ496" s="1"/>
      <c r="JJA496" s="1"/>
      <c r="JJB496" s="1"/>
      <c r="JJC496" s="1"/>
      <c r="JJD496" s="1"/>
      <c r="JJE496" s="1"/>
      <c r="JJF496" s="1"/>
      <c r="JJG496" s="1"/>
      <c r="JJH496" s="1"/>
      <c r="JJI496" s="1"/>
      <c r="JJJ496" s="1"/>
      <c r="JJK496" s="1"/>
      <c r="JJL496" s="1"/>
      <c r="JJM496" s="1"/>
      <c r="JJN496" s="1"/>
      <c r="JJO496" s="1"/>
      <c r="JJP496" s="1"/>
      <c r="JJQ496" s="1"/>
      <c r="JJR496" s="1"/>
      <c r="JJS496" s="1"/>
      <c r="JJT496" s="1"/>
      <c r="JJU496" s="1"/>
      <c r="JJV496" s="1"/>
      <c r="JJW496" s="1"/>
      <c r="JJX496" s="1"/>
      <c r="JJY496" s="1"/>
      <c r="JJZ496" s="1"/>
      <c r="JKA496" s="1"/>
      <c r="JKB496" s="1"/>
      <c r="JKC496" s="1"/>
      <c r="JKD496" s="1"/>
      <c r="JKE496" s="1"/>
      <c r="JKF496" s="1"/>
      <c r="JKG496" s="1"/>
      <c r="JKH496" s="1"/>
      <c r="JKI496" s="1"/>
      <c r="JKJ496" s="1"/>
      <c r="JKK496" s="1"/>
      <c r="JKL496" s="1"/>
      <c r="JKM496" s="1"/>
      <c r="JKN496" s="1"/>
      <c r="JKO496" s="1"/>
      <c r="JKP496" s="1"/>
      <c r="JKQ496" s="1"/>
      <c r="JKR496" s="1"/>
      <c r="JKS496" s="1"/>
      <c r="JKT496" s="1"/>
      <c r="JKU496" s="1"/>
      <c r="JKV496" s="1"/>
      <c r="JKW496" s="1"/>
      <c r="JKX496" s="1"/>
      <c r="JKY496" s="1"/>
      <c r="JKZ496" s="1"/>
      <c r="JLA496" s="1"/>
      <c r="JLB496" s="1"/>
      <c r="JLC496" s="1"/>
      <c r="JLD496" s="1"/>
      <c r="JLE496" s="1"/>
      <c r="JLF496" s="1"/>
      <c r="JLG496" s="1"/>
      <c r="JLH496" s="1"/>
      <c r="JLI496" s="1"/>
      <c r="JLJ496" s="1"/>
      <c r="JLK496" s="1"/>
      <c r="JLL496" s="1"/>
      <c r="JLM496" s="1"/>
      <c r="JLN496" s="1"/>
      <c r="JLO496" s="1"/>
      <c r="JLP496" s="1"/>
      <c r="JLQ496" s="1"/>
      <c r="JLR496" s="1"/>
      <c r="JLS496" s="1"/>
      <c r="JLT496" s="1"/>
      <c r="JLU496" s="1"/>
      <c r="JLV496" s="1"/>
      <c r="JLW496" s="1"/>
      <c r="JLX496" s="1"/>
      <c r="JLY496" s="1"/>
      <c r="JLZ496" s="1"/>
      <c r="JMA496" s="1"/>
      <c r="JMB496" s="1"/>
      <c r="JMC496" s="1"/>
      <c r="JMD496" s="1"/>
      <c r="JME496" s="1"/>
      <c r="JMF496" s="1"/>
      <c r="JMG496" s="1"/>
      <c r="JMH496" s="1"/>
      <c r="JMI496" s="1"/>
      <c r="JMJ496" s="1"/>
      <c r="JMK496" s="1"/>
      <c r="JML496" s="1"/>
      <c r="JMM496" s="1"/>
      <c r="JMN496" s="1"/>
      <c r="JMO496" s="1"/>
      <c r="JMP496" s="1"/>
      <c r="JMQ496" s="1"/>
      <c r="JMR496" s="1"/>
      <c r="JMS496" s="1"/>
      <c r="JMT496" s="1"/>
      <c r="JMU496" s="1"/>
      <c r="JMV496" s="1"/>
      <c r="JMW496" s="1"/>
      <c r="JMX496" s="1"/>
      <c r="JMY496" s="1"/>
      <c r="JMZ496" s="1"/>
      <c r="JNA496" s="1"/>
      <c r="JNB496" s="1"/>
      <c r="JNC496" s="1"/>
      <c r="JND496" s="1"/>
      <c r="JNE496" s="1"/>
      <c r="JNF496" s="1"/>
      <c r="JNG496" s="1"/>
      <c r="JNH496" s="1"/>
      <c r="JNI496" s="1"/>
      <c r="JNJ496" s="1"/>
      <c r="JNK496" s="1"/>
      <c r="JNL496" s="1"/>
      <c r="JNM496" s="1"/>
      <c r="JNN496" s="1"/>
      <c r="JNO496" s="1"/>
      <c r="JNP496" s="1"/>
      <c r="JNQ496" s="1"/>
      <c r="JNR496" s="1"/>
      <c r="JNS496" s="1"/>
      <c r="JNT496" s="1"/>
      <c r="JNU496" s="1"/>
      <c r="JNV496" s="1"/>
      <c r="JNW496" s="1"/>
      <c r="JNX496" s="1"/>
      <c r="JNY496" s="1"/>
      <c r="JNZ496" s="1"/>
      <c r="JOA496" s="1"/>
      <c r="JOB496" s="1"/>
      <c r="JOC496" s="1"/>
      <c r="JOD496" s="1"/>
      <c r="JOE496" s="1"/>
      <c r="JOF496" s="1"/>
      <c r="JOG496" s="1"/>
      <c r="JOH496" s="1"/>
      <c r="JOI496" s="1"/>
      <c r="JOJ496" s="1"/>
      <c r="JOK496" s="1"/>
      <c r="JOL496" s="1"/>
      <c r="JOM496" s="1"/>
      <c r="JON496" s="1"/>
      <c r="JOO496" s="1"/>
      <c r="JOP496" s="1"/>
      <c r="JOQ496" s="1"/>
      <c r="JOR496" s="1"/>
      <c r="JOS496" s="1"/>
      <c r="JOT496" s="1"/>
      <c r="JOU496" s="1"/>
      <c r="JOV496" s="1"/>
      <c r="JOW496" s="1"/>
      <c r="JOX496" s="1"/>
      <c r="JOY496" s="1"/>
      <c r="JOZ496" s="1"/>
      <c r="JPA496" s="1"/>
      <c r="JPB496" s="1"/>
      <c r="JPC496" s="1"/>
      <c r="JPD496" s="1"/>
      <c r="JPE496" s="1"/>
      <c r="JPF496" s="1"/>
      <c r="JPG496" s="1"/>
      <c r="JPH496" s="1"/>
      <c r="JPI496" s="1"/>
      <c r="JPJ496" s="1"/>
      <c r="JPK496" s="1"/>
      <c r="JPL496" s="1"/>
      <c r="JPM496" s="1"/>
      <c r="JPN496" s="1"/>
      <c r="JPO496" s="1"/>
      <c r="JPP496" s="1"/>
      <c r="JPQ496" s="1"/>
      <c r="JPR496" s="1"/>
      <c r="JPS496" s="1"/>
      <c r="JPT496" s="1"/>
      <c r="JPU496" s="1"/>
      <c r="JPV496" s="1"/>
      <c r="JPW496" s="1"/>
      <c r="JPX496" s="1"/>
      <c r="JPY496" s="1"/>
      <c r="JPZ496" s="1"/>
      <c r="JQA496" s="1"/>
      <c r="JQB496" s="1"/>
      <c r="JQC496" s="1"/>
      <c r="JQD496" s="1"/>
      <c r="JQE496" s="1"/>
      <c r="JQF496" s="1"/>
      <c r="JQG496" s="1"/>
      <c r="JQH496" s="1"/>
      <c r="JQI496" s="1"/>
      <c r="JQJ496" s="1"/>
      <c r="JQK496" s="1"/>
      <c r="JQL496" s="1"/>
      <c r="JQM496" s="1"/>
      <c r="JQN496" s="1"/>
      <c r="JQO496" s="1"/>
      <c r="JQP496" s="1"/>
      <c r="JQQ496" s="1"/>
      <c r="JQR496" s="1"/>
      <c r="JQS496" s="1"/>
      <c r="JQT496" s="1"/>
      <c r="JQU496" s="1"/>
      <c r="JQV496" s="1"/>
      <c r="JQW496" s="1"/>
      <c r="JQX496" s="1"/>
      <c r="JQY496" s="1"/>
      <c r="JQZ496" s="1"/>
      <c r="JRA496" s="1"/>
      <c r="JRB496" s="1"/>
      <c r="JRC496" s="1"/>
      <c r="JRD496" s="1"/>
      <c r="JRE496" s="1"/>
      <c r="JRF496" s="1"/>
      <c r="JRG496" s="1"/>
      <c r="JRH496" s="1"/>
      <c r="JRI496" s="1"/>
      <c r="JRJ496" s="1"/>
      <c r="JRK496" s="1"/>
      <c r="JRL496" s="1"/>
      <c r="JRM496" s="1"/>
      <c r="JRN496" s="1"/>
      <c r="JRO496" s="1"/>
      <c r="JRP496" s="1"/>
      <c r="JRQ496" s="1"/>
      <c r="JRR496" s="1"/>
      <c r="JRS496" s="1"/>
      <c r="JRT496" s="1"/>
      <c r="JRU496" s="1"/>
      <c r="JRV496" s="1"/>
      <c r="JRW496" s="1"/>
      <c r="JRX496" s="1"/>
      <c r="JRY496" s="1"/>
      <c r="JRZ496" s="1"/>
      <c r="JSA496" s="1"/>
      <c r="JSB496" s="1"/>
      <c r="JSC496" s="1"/>
      <c r="JSD496" s="1"/>
      <c r="JSE496" s="1"/>
      <c r="JSF496" s="1"/>
      <c r="JSG496" s="1"/>
      <c r="JSH496" s="1"/>
      <c r="JSI496" s="1"/>
      <c r="JSJ496" s="1"/>
      <c r="JSK496" s="1"/>
      <c r="JSL496" s="1"/>
      <c r="JSM496" s="1"/>
      <c r="JSN496" s="1"/>
      <c r="JSO496" s="1"/>
      <c r="JSP496" s="1"/>
      <c r="JSQ496" s="1"/>
      <c r="JSR496" s="1"/>
      <c r="JSS496" s="1"/>
      <c r="JST496" s="1"/>
      <c r="JSU496" s="1"/>
      <c r="JSV496" s="1"/>
      <c r="JSW496" s="1"/>
      <c r="JSX496" s="1"/>
      <c r="JSY496" s="1"/>
      <c r="JSZ496" s="1"/>
      <c r="JTA496" s="1"/>
      <c r="JTB496" s="1"/>
      <c r="JTC496" s="1"/>
      <c r="JTD496" s="1"/>
      <c r="JTE496" s="1"/>
      <c r="JTF496" s="1"/>
      <c r="JTG496" s="1"/>
      <c r="JTH496" s="1"/>
      <c r="JTI496" s="1"/>
      <c r="JTJ496" s="1"/>
      <c r="JTK496" s="1"/>
      <c r="JTL496" s="1"/>
      <c r="JTM496" s="1"/>
      <c r="JTN496" s="1"/>
      <c r="JTO496" s="1"/>
      <c r="JTP496" s="1"/>
      <c r="JTQ496" s="1"/>
      <c r="JTR496" s="1"/>
      <c r="JTS496" s="1"/>
      <c r="JTT496" s="1"/>
      <c r="JTU496" s="1"/>
      <c r="JTV496" s="1"/>
      <c r="JTW496" s="1"/>
      <c r="JTX496" s="1"/>
      <c r="JTY496" s="1"/>
      <c r="JTZ496" s="1"/>
      <c r="JUA496" s="1"/>
      <c r="JUB496" s="1"/>
      <c r="JUC496" s="1"/>
      <c r="JUD496" s="1"/>
      <c r="JUE496" s="1"/>
      <c r="JUF496" s="1"/>
      <c r="JUG496" s="1"/>
      <c r="JUH496" s="1"/>
      <c r="JUI496" s="1"/>
      <c r="JUJ496" s="1"/>
      <c r="JUK496" s="1"/>
      <c r="JUL496" s="1"/>
      <c r="JUM496" s="1"/>
      <c r="JUN496" s="1"/>
      <c r="JUO496" s="1"/>
      <c r="JUP496" s="1"/>
      <c r="JUQ496" s="1"/>
      <c r="JUR496" s="1"/>
      <c r="JUS496" s="1"/>
      <c r="JUT496" s="1"/>
      <c r="JUU496" s="1"/>
      <c r="JUV496" s="1"/>
      <c r="JUW496" s="1"/>
      <c r="JUX496" s="1"/>
      <c r="JUY496" s="1"/>
      <c r="JUZ496" s="1"/>
      <c r="JVA496" s="1"/>
      <c r="JVB496" s="1"/>
      <c r="JVC496" s="1"/>
      <c r="JVD496" s="1"/>
      <c r="JVE496" s="1"/>
      <c r="JVF496" s="1"/>
      <c r="JVG496" s="1"/>
      <c r="JVH496" s="1"/>
      <c r="JVI496" s="1"/>
      <c r="JVJ496" s="1"/>
      <c r="JVK496" s="1"/>
      <c r="JVL496" s="1"/>
      <c r="JVM496" s="1"/>
      <c r="JVN496" s="1"/>
      <c r="JVO496" s="1"/>
      <c r="JVP496" s="1"/>
      <c r="JVQ496" s="1"/>
      <c r="JVR496" s="1"/>
      <c r="JVS496" s="1"/>
      <c r="JVT496" s="1"/>
      <c r="JVU496" s="1"/>
      <c r="JVV496" s="1"/>
      <c r="JVW496" s="1"/>
      <c r="JVX496" s="1"/>
      <c r="JVY496" s="1"/>
      <c r="JVZ496" s="1"/>
      <c r="JWA496" s="1"/>
      <c r="JWB496" s="1"/>
      <c r="JWC496" s="1"/>
      <c r="JWD496" s="1"/>
      <c r="JWE496" s="1"/>
      <c r="JWF496" s="1"/>
      <c r="JWG496" s="1"/>
      <c r="JWH496" s="1"/>
      <c r="JWI496" s="1"/>
      <c r="JWJ496" s="1"/>
      <c r="JWK496" s="1"/>
      <c r="JWL496" s="1"/>
      <c r="JWM496" s="1"/>
      <c r="JWN496" s="1"/>
      <c r="JWO496" s="1"/>
      <c r="JWP496" s="1"/>
      <c r="JWQ496" s="1"/>
      <c r="JWR496" s="1"/>
      <c r="JWS496" s="1"/>
      <c r="JWT496" s="1"/>
      <c r="JWU496" s="1"/>
      <c r="JWV496" s="1"/>
      <c r="JWW496" s="1"/>
      <c r="JWX496" s="1"/>
      <c r="JWY496" s="1"/>
      <c r="JWZ496" s="1"/>
      <c r="JXA496" s="1"/>
      <c r="JXB496" s="1"/>
      <c r="JXC496" s="1"/>
      <c r="JXD496" s="1"/>
      <c r="JXE496" s="1"/>
      <c r="JXF496" s="1"/>
      <c r="JXG496" s="1"/>
      <c r="JXH496" s="1"/>
      <c r="JXI496" s="1"/>
      <c r="JXJ496" s="1"/>
      <c r="JXK496" s="1"/>
      <c r="JXL496" s="1"/>
      <c r="JXM496" s="1"/>
      <c r="JXN496" s="1"/>
      <c r="JXO496" s="1"/>
      <c r="JXP496" s="1"/>
      <c r="JXQ496" s="1"/>
      <c r="JXR496" s="1"/>
      <c r="JXS496" s="1"/>
      <c r="JXT496" s="1"/>
      <c r="JXU496" s="1"/>
      <c r="JXV496" s="1"/>
      <c r="JXW496" s="1"/>
      <c r="JXX496" s="1"/>
      <c r="JXY496" s="1"/>
      <c r="JXZ496" s="1"/>
      <c r="JYA496" s="1"/>
      <c r="JYB496" s="1"/>
      <c r="JYC496" s="1"/>
      <c r="JYD496" s="1"/>
      <c r="JYE496" s="1"/>
      <c r="JYF496" s="1"/>
      <c r="JYG496" s="1"/>
      <c r="JYH496" s="1"/>
      <c r="JYI496" s="1"/>
      <c r="JYJ496" s="1"/>
      <c r="JYK496" s="1"/>
      <c r="JYL496" s="1"/>
      <c r="JYM496" s="1"/>
      <c r="JYN496" s="1"/>
      <c r="JYO496" s="1"/>
      <c r="JYP496" s="1"/>
      <c r="JYQ496" s="1"/>
      <c r="JYR496" s="1"/>
      <c r="JYS496" s="1"/>
      <c r="JYT496" s="1"/>
      <c r="JYU496" s="1"/>
      <c r="JYV496" s="1"/>
      <c r="JYW496" s="1"/>
      <c r="JYX496" s="1"/>
      <c r="JYY496" s="1"/>
      <c r="JYZ496" s="1"/>
      <c r="JZA496" s="1"/>
      <c r="JZB496" s="1"/>
      <c r="JZC496" s="1"/>
      <c r="JZD496" s="1"/>
      <c r="JZE496" s="1"/>
      <c r="JZF496" s="1"/>
      <c r="JZG496" s="1"/>
      <c r="JZH496" s="1"/>
      <c r="JZI496" s="1"/>
      <c r="JZJ496" s="1"/>
      <c r="JZK496" s="1"/>
      <c r="JZL496" s="1"/>
      <c r="JZM496" s="1"/>
      <c r="JZN496" s="1"/>
      <c r="JZO496" s="1"/>
      <c r="JZP496" s="1"/>
      <c r="JZQ496" s="1"/>
      <c r="JZR496" s="1"/>
      <c r="JZS496" s="1"/>
      <c r="JZT496" s="1"/>
      <c r="JZU496" s="1"/>
      <c r="JZV496" s="1"/>
      <c r="JZW496" s="1"/>
      <c r="JZX496" s="1"/>
      <c r="JZY496" s="1"/>
      <c r="JZZ496" s="1"/>
      <c r="KAA496" s="1"/>
      <c r="KAB496" s="1"/>
      <c r="KAC496" s="1"/>
      <c r="KAD496" s="1"/>
      <c r="KAE496" s="1"/>
      <c r="KAF496" s="1"/>
      <c r="KAG496" s="1"/>
      <c r="KAH496" s="1"/>
      <c r="KAI496" s="1"/>
      <c r="KAJ496" s="1"/>
      <c r="KAK496" s="1"/>
      <c r="KAL496" s="1"/>
      <c r="KAM496" s="1"/>
      <c r="KAN496" s="1"/>
      <c r="KAO496" s="1"/>
      <c r="KAP496" s="1"/>
      <c r="KAQ496" s="1"/>
      <c r="KAR496" s="1"/>
      <c r="KAS496" s="1"/>
      <c r="KAT496" s="1"/>
      <c r="KAU496" s="1"/>
      <c r="KAV496" s="1"/>
      <c r="KAW496" s="1"/>
      <c r="KAX496" s="1"/>
      <c r="KAY496" s="1"/>
      <c r="KAZ496" s="1"/>
      <c r="KBA496" s="1"/>
      <c r="KBB496" s="1"/>
      <c r="KBC496" s="1"/>
      <c r="KBD496" s="1"/>
      <c r="KBE496" s="1"/>
      <c r="KBF496" s="1"/>
      <c r="KBG496" s="1"/>
      <c r="KBH496" s="1"/>
      <c r="KBI496" s="1"/>
      <c r="KBJ496" s="1"/>
      <c r="KBK496" s="1"/>
      <c r="KBL496" s="1"/>
      <c r="KBM496" s="1"/>
      <c r="KBN496" s="1"/>
      <c r="KBO496" s="1"/>
      <c r="KBP496" s="1"/>
      <c r="KBQ496" s="1"/>
      <c r="KBR496" s="1"/>
      <c r="KBS496" s="1"/>
      <c r="KBT496" s="1"/>
      <c r="KBU496" s="1"/>
      <c r="KBV496" s="1"/>
      <c r="KBW496" s="1"/>
      <c r="KBX496" s="1"/>
      <c r="KBY496" s="1"/>
      <c r="KBZ496" s="1"/>
      <c r="KCA496" s="1"/>
      <c r="KCB496" s="1"/>
      <c r="KCC496" s="1"/>
      <c r="KCD496" s="1"/>
      <c r="KCE496" s="1"/>
      <c r="KCF496" s="1"/>
      <c r="KCG496" s="1"/>
      <c r="KCH496" s="1"/>
      <c r="KCI496" s="1"/>
      <c r="KCJ496" s="1"/>
      <c r="KCK496" s="1"/>
      <c r="KCL496" s="1"/>
      <c r="KCM496" s="1"/>
      <c r="KCN496" s="1"/>
      <c r="KCO496" s="1"/>
      <c r="KCP496" s="1"/>
      <c r="KCQ496" s="1"/>
      <c r="KCR496" s="1"/>
      <c r="KCS496" s="1"/>
      <c r="KCT496" s="1"/>
      <c r="KCU496" s="1"/>
      <c r="KCV496" s="1"/>
      <c r="KCW496" s="1"/>
      <c r="KCX496" s="1"/>
      <c r="KCY496" s="1"/>
      <c r="KCZ496" s="1"/>
      <c r="KDA496" s="1"/>
      <c r="KDB496" s="1"/>
      <c r="KDC496" s="1"/>
      <c r="KDD496" s="1"/>
      <c r="KDE496" s="1"/>
      <c r="KDF496" s="1"/>
      <c r="KDG496" s="1"/>
      <c r="KDH496" s="1"/>
      <c r="KDI496" s="1"/>
      <c r="KDJ496" s="1"/>
      <c r="KDK496" s="1"/>
      <c r="KDL496" s="1"/>
      <c r="KDM496" s="1"/>
      <c r="KDN496" s="1"/>
      <c r="KDO496" s="1"/>
      <c r="KDP496" s="1"/>
      <c r="KDQ496" s="1"/>
      <c r="KDR496" s="1"/>
      <c r="KDS496" s="1"/>
      <c r="KDT496" s="1"/>
      <c r="KDU496" s="1"/>
      <c r="KDV496" s="1"/>
      <c r="KDW496" s="1"/>
      <c r="KDX496" s="1"/>
      <c r="KDY496" s="1"/>
      <c r="KDZ496" s="1"/>
      <c r="KEA496" s="1"/>
      <c r="KEB496" s="1"/>
      <c r="KEC496" s="1"/>
      <c r="KED496" s="1"/>
      <c r="KEE496" s="1"/>
      <c r="KEF496" s="1"/>
      <c r="KEG496" s="1"/>
      <c r="KEH496" s="1"/>
      <c r="KEI496" s="1"/>
      <c r="KEJ496" s="1"/>
      <c r="KEK496" s="1"/>
      <c r="KEL496" s="1"/>
      <c r="KEM496" s="1"/>
      <c r="KEN496" s="1"/>
      <c r="KEO496" s="1"/>
      <c r="KEP496" s="1"/>
      <c r="KEQ496" s="1"/>
      <c r="KER496" s="1"/>
      <c r="KES496" s="1"/>
      <c r="KET496" s="1"/>
      <c r="KEU496" s="1"/>
      <c r="KEV496" s="1"/>
      <c r="KEW496" s="1"/>
      <c r="KEX496" s="1"/>
      <c r="KEY496" s="1"/>
      <c r="KEZ496" s="1"/>
      <c r="KFA496" s="1"/>
      <c r="KFB496" s="1"/>
      <c r="KFC496" s="1"/>
      <c r="KFD496" s="1"/>
      <c r="KFE496" s="1"/>
      <c r="KFF496" s="1"/>
      <c r="KFG496" s="1"/>
      <c r="KFH496" s="1"/>
      <c r="KFI496" s="1"/>
      <c r="KFJ496" s="1"/>
      <c r="KFK496" s="1"/>
      <c r="KFL496" s="1"/>
      <c r="KFM496" s="1"/>
      <c r="KFN496" s="1"/>
      <c r="KFO496" s="1"/>
      <c r="KFP496" s="1"/>
      <c r="KFQ496" s="1"/>
      <c r="KFR496" s="1"/>
      <c r="KFS496" s="1"/>
      <c r="KFT496" s="1"/>
      <c r="KFU496" s="1"/>
      <c r="KFV496" s="1"/>
      <c r="KFW496" s="1"/>
      <c r="KFX496" s="1"/>
      <c r="KFY496" s="1"/>
      <c r="KFZ496" s="1"/>
      <c r="KGA496" s="1"/>
      <c r="KGB496" s="1"/>
      <c r="KGC496" s="1"/>
      <c r="KGD496" s="1"/>
      <c r="KGE496" s="1"/>
      <c r="KGF496" s="1"/>
      <c r="KGG496" s="1"/>
      <c r="KGH496" s="1"/>
      <c r="KGI496" s="1"/>
      <c r="KGJ496" s="1"/>
      <c r="KGK496" s="1"/>
      <c r="KGL496" s="1"/>
      <c r="KGM496" s="1"/>
      <c r="KGN496" s="1"/>
      <c r="KGO496" s="1"/>
      <c r="KGP496" s="1"/>
      <c r="KGQ496" s="1"/>
      <c r="KGR496" s="1"/>
      <c r="KGS496" s="1"/>
      <c r="KGT496" s="1"/>
      <c r="KGU496" s="1"/>
      <c r="KGV496" s="1"/>
      <c r="KGW496" s="1"/>
      <c r="KGX496" s="1"/>
      <c r="KGY496" s="1"/>
      <c r="KGZ496" s="1"/>
      <c r="KHA496" s="1"/>
      <c r="KHB496" s="1"/>
      <c r="KHC496" s="1"/>
      <c r="KHD496" s="1"/>
      <c r="KHE496" s="1"/>
      <c r="KHF496" s="1"/>
      <c r="KHG496" s="1"/>
      <c r="KHH496" s="1"/>
      <c r="KHI496" s="1"/>
      <c r="KHJ496" s="1"/>
      <c r="KHK496" s="1"/>
      <c r="KHL496" s="1"/>
      <c r="KHM496" s="1"/>
      <c r="KHN496" s="1"/>
      <c r="KHO496" s="1"/>
      <c r="KHP496" s="1"/>
      <c r="KHQ496" s="1"/>
      <c r="KHR496" s="1"/>
      <c r="KHS496" s="1"/>
      <c r="KHT496" s="1"/>
      <c r="KHU496" s="1"/>
      <c r="KHV496" s="1"/>
      <c r="KHW496" s="1"/>
      <c r="KHX496" s="1"/>
      <c r="KHY496" s="1"/>
      <c r="KHZ496" s="1"/>
      <c r="KIA496" s="1"/>
      <c r="KIB496" s="1"/>
      <c r="KIC496" s="1"/>
      <c r="KID496" s="1"/>
      <c r="KIE496" s="1"/>
      <c r="KIF496" s="1"/>
      <c r="KIG496" s="1"/>
      <c r="KIH496" s="1"/>
      <c r="KII496" s="1"/>
      <c r="KIJ496" s="1"/>
      <c r="KIK496" s="1"/>
      <c r="KIL496" s="1"/>
      <c r="KIM496" s="1"/>
      <c r="KIN496" s="1"/>
      <c r="KIO496" s="1"/>
      <c r="KIP496" s="1"/>
      <c r="KIQ496" s="1"/>
      <c r="KIR496" s="1"/>
      <c r="KIS496" s="1"/>
      <c r="KIT496" s="1"/>
      <c r="KIU496" s="1"/>
      <c r="KIV496" s="1"/>
      <c r="KIW496" s="1"/>
      <c r="KIX496" s="1"/>
      <c r="KIY496" s="1"/>
      <c r="KIZ496" s="1"/>
      <c r="KJA496" s="1"/>
      <c r="KJB496" s="1"/>
      <c r="KJC496" s="1"/>
      <c r="KJD496" s="1"/>
      <c r="KJE496" s="1"/>
      <c r="KJF496" s="1"/>
      <c r="KJG496" s="1"/>
      <c r="KJH496" s="1"/>
      <c r="KJI496" s="1"/>
      <c r="KJJ496" s="1"/>
      <c r="KJK496" s="1"/>
      <c r="KJL496" s="1"/>
      <c r="KJM496" s="1"/>
      <c r="KJN496" s="1"/>
      <c r="KJO496" s="1"/>
      <c r="KJP496" s="1"/>
      <c r="KJQ496" s="1"/>
      <c r="KJR496" s="1"/>
      <c r="KJS496" s="1"/>
      <c r="KJT496" s="1"/>
      <c r="KJU496" s="1"/>
      <c r="KJV496" s="1"/>
      <c r="KJW496" s="1"/>
      <c r="KJX496" s="1"/>
      <c r="KJY496" s="1"/>
      <c r="KJZ496" s="1"/>
      <c r="KKA496" s="1"/>
      <c r="KKB496" s="1"/>
      <c r="KKC496" s="1"/>
      <c r="KKD496" s="1"/>
      <c r="KKE496" s="1"/>
      <c r="KKF496" s="1"/>
      <c r="KKG496" s="1"/>
      <c r="KKH496" s="1"/>
      <c r="KKI496" s="1"/>
      <c r="KKJ496" s="1"/>
      <c r="KKK496" s="1"/>
      <c r="KKL496" s="1"/>
      <c r="KKM496" s="1"/>
      <c r="KKN496" s="1"/>
      <c r="KKO496" s="1"/>
      <c r="KKP496" s="1"/>
      <c r="KKQ496" s="1"/>
      <c r="KKR496" s="1"/>
      <c r="KKS496" s="1"/>
      <c r="KKT496" s="1"/>
      <c r="KKU496" s="1"/>
      <c r="KKV496" s="1"/>
      <c r="KKW496" s="1"/>
      <c r="KKX496" s="1"/>
      <c r="KKY496" s="1"/>
      <c r="KKZ496" s="1"/>
      <c r="KLA496" s="1"/>
      <c r="KLB496" s="1"/>
      <c r="KLC496" s="1"/>
      <c r="KLD496" s="1"/>
      <c r="KLE496" s="1"/>
      <c r="KLF496" s="1"/>
      <c r="KLG496" s="1"/>
      <c r="KLH496" s="1"/>
      <c r="KLI496" s="1"/>
      <c r="KLJ496" s="1"/>
      <c r="KLK496" s="1"/>
      <c r="KLL496" s="1"/>
      <c r="KLM496" s="1"/>
      <c r="KLN496" s="1"/>
      <c r="KLO496" s="1"/>
      <c r="KLP496" s="1"/>
      <c r="KLQ496" s="1"/>
      <c r="KLR496" s="1"/>
      <c r="KLS496" s="1"/>
      <c r="KLT496" s="1"/>
      <c r="KLU496" s="1"/>
      <c r="KLV496" s="1"/>
      <c r="KLW496" s="1"/>
      <c r="KLX496" s="1"/>
      <c r="KLY496" s="1"/>
      <c r="KLZ496" s="1"/>
      <c r="KMA496" s="1"/>
      <c r="KMB496" s="1"/>
      <c r="KMC496" s="1"/>
      <c r="KMD496" s="1"/>
      <c r="KME496" s="1"/>
      <c r="KMF496" s="1"/>
      <c r="KMG496" s="1"/>
      <c r="KMH496" s="1"/>
      <c r="KMI496" s="1"/>
      <c r="KMJ496" s="1"/>
      <c r="KMK496" s="1"/>
      <c r="KML496" s="1"/>
      <c r="KMM496" s="1"/>
      <c r="KMN496" s="1"/>
      <c r="KMO496" s="1"/>
      <c r="KMP496" s="1"/>
      <c r="KMQ496" s="1"/>
      <c r="KMR496" s="1"/>
      <c r="KMS496" s="1"/>
      <c r="KMT496" s="1"/>
      <c r="KMU496" s="1"/>
      <c r="KMV496" s="1"/>
      <c r="KMW496" s="1"/>
      <c r="KMX496" s="1"/>
      <c r="KMY496" s="1"/>
      <c r="KMZ496" s="1"/>
      <c r="KNA496" s="1"/>
      <c r="KNB496" s="1"/>
      <c r="KNC496" s="1"/>
      <c r="KND496" s="1"/>
      <c r="KNE496" s="1"/>
      <c r="KNF496" s="1"/>
      <c r="KNG496" s="1"/>
      <c r="KNH496" s="1"/>
      <c r="KNI496" s="1"/>
      <c r="KNJ496" s="1"/>
      <c r="KNK496" s="1"/>
      <c r="KNL496" s="1"/>
      <c r="KNM496" s="1"/>
      <c r="KNN496" s="1"/>
      <c r="KNO496" s="1"/>
      <c r="KNP496" s="1"/>
      <c r="KNQ496" s="1"/>
      <c r="KNR496" s="1"/>
      <c r="KNS496" s="1"/>
      <c r="KNT496" s="1"/>
      <c r="KNU496" s="1"/>
      <c r="KNV496" s="1"/>
      <c r="KNW496" s="1"/>
      <c r="KNX496" s="1"/>
      <c r="KNY496" s="1"/>
      <c r="KNZ496" s="1"/>
      <c r="KOA496" s="1"/>
      <c r="KOB496" s="1"/>
      <c r="KOC496" s="1"/>
      <c r="KOD496" s="1"/>
      <c r="KOE496" s="1"/>
      <c r="KOF496" s="1"/>
      <c r="KOG496" s="1"/>
      <c r="KOH496" s="1"/>
      <c r="KOI496" s="1"/>
      <c r="KOJ496" s="1"/>
      <c r="KOK496" s="1"/>
      <c r="KOL496" s="1"/>
      <c r="KOM496" s="1"/>
      <c r="KON496" s="1"/>
      <c r="KOO496" s="1"/>
      <c r="KOP496" s="1"/>
      <c r="KOQ496" s="1"/>
      <c r="KOR496" s="1"/>
      <c r="KOS496" s="1"/>
      <c r="KOT496" s="1"/>
      <c r="KOU496" s="1"/>
      <c r="KOV496" s="1"/>
      <c r="KOW496" s="1"/>
      <c r="KOX496" s="1"/>
      <c r="KOY496" s="1"/>
      <c r="KOZ496" s="1"/>
      <c r="KPA496" s="1"/>
      <c r="KPB496" s="1"/>
      <c r="KPC496" s="1"/>
      <c r="KPD496" s="1"/>
      <c r="KPE496" s="1"/>
      <c r="KPF496" s="1"/>
      <c r="KPG496" s="1"/>
      <c r="KPH496" s="1"/>
      <c r="KPI496" s="1"/>
      <c r="KPJ496" s="1"/>
      <c r="KPK496" s="1"/>
      <c r="KPL496" s="1"/>
      <c r="KPM496" s="1"/>
      <c r="KPN496" s="1"/>
      <c r="KPO496" s="1"/>
      <c r="KPP496" s="1"/>
      <c r="KPQ496" s="1"/>
      <c r="KPR496" s="1"/>
      <c r="KPS496" s="1"/>
      <c r="KPT496" s="1"/>
      <c r="KPU496" s="1"/>
      <c r="KPV496" s="1"/>
      <c r="KPW496" s="1"/>
      <c r="KPX496" s="1"/>
      <c r="KPY496" s="1"/>
      <c r="KPZ496" s="1"/>
      <c r="KQA496" s="1"/>
      <c r="KQB496" s="1"/>
      <c r="KQC496" s="1"/>
      <c r="KQD496" s="1"/>
      <c r="KQE496" s="1"/>
      <c r="KQF496" s="1"/>
      <c r="KQG496" s="1"/>
      <c r="KQH496" s="1"/>
      <c r="KQI496" s="1"/>
      <c r="KQJ496" s="1"/>
      <c r="KQK496" s="1"/>
      <c r="KQL496" s="1"/>
      <c r="KQM496" s="1"/>
      <c r="KQN496" s="1"/>
      <c r="KQO496" s="1"/>
      <c r="KQP496" s="1"/>
      <c r="KQQ496" s="1"/>
      <c r="KQR496" s="1"/>
      <c r="KQS496" s="1"/>
      <c r="KQT496" s="1"/>
      <c r="KQU496" s="1"/>
      <c r="KQV496" s="1"/>
      <c r="KQW496" s="1"/>
      <c r="KQX496" s="1"/>
      <c r="KQY496" s="1"/>
      <c r="KQZ496" s="1"/>
      <c r="KRA496" s="1"/>
      <c r="KRB496" s="1"/>
      <c r="KRC496" s="1"/>
      <c r="KRD496" s="1"/>
      <c r="KRE496" s="1"/>
      <c r="KRF496" s="1"/>
      <c r="KRG496" s="1"/>
      <c r="KRH496" s="1"/>
      <c r="KRI496" s="1"/>
      <c r="KRJ496" s="1"/>
      <c r="KRK496" s="1"/>
      <c r="KRL496" s="1"/>
      <c r="KRM496" s="1"/>
      <c r="KRN496" s="1"/>
      <c r="KRO496" s="1"/>
      <c r="KRP496" s="1"/>
      <c r="KRQ496" s="1"/>
      <c r="KRR496" s="1"/>
      <c r="KRS496" s="1"/>
      <c r="KRT496" s="1"/>
      <c r="KRU496" s="1"/>
      <c r="KRV496" s="1"/>
      <c r="KRW496" s="1"/>
      <c r="KRX496" s="1"/>
      <c r="KRY496" s="1"/>
      <c r="KRZ496" s="1"/>
      <c r="KSA496" s="1"/>
      <c r="KSB496" s="1"/>
      <c r="KSC496" s="1"/>
      <c r="KSD496" s="1"/>
      <c r="KSE496" s="1"/>
      <c r="KSF496" s="1"/>
      <c r="KSG496" s="1"/>
      <c r="KSH496" s="1"/>
      <c r="KSI496" s="1"/>
      <c r="KSJ496" s="1"/>
      <c r="KSK496" s="1"/>
      <c r="KSL496" s="1"/>
      <c r="KSM496" s="1"/>
      <c r="KSN496" s="1"/>
      <c r="KSO496" s="1"/>
      <c r="KSP496" s="1"/>
      <c r="KSQ496" s="1"/>
      <c r="KSR496" s="1"/>
      <c r="KSS496" s="1"/>
      <c r="KST496" s="1"/>
      <c r="KSU496" s="1"/>
      <c r="KSV496" s="1"/>
      <c r="KSW496" s="1"/>
      <c r="KSX496" s="1"/>
      <c r="KSY496" s="1"/>
      <c r="KSZ496" s="1"/>
      <c r="KTA496" s="1"/>
      <c r="KTB496" s="1"/>
      <c r="KTC496" s="1"/>
      <c r="KTD496" s="1"/>
      <c r="KTE496" s="1"/>
      <c r="KTF496" s="1"/>
      <c r="KTG496" s="1"/>
      <c r="KTH496" s="1"/>
      <c r="KTI496" s="1"/>
      <c r="KTJ496" s="1"/>
      <c r="KTK496" s="1"/>
      <c r="KTL496" s="1"/>
      <c r="KTM496" s="1"/>
      <c r="KTN496" s="1"/>
      <c r="KTO496" s="1"/>
      <c r="KTP496" s="1"/>
      <c r="KTQ496" s="1"/>
      <c r="KTR496" s="1"/>
      <c r="KTS496" s="1"/>
      <c r="KTT496" s="1"/>
      <c r="KTU496" s="1"/>
      <c r="KTV496" s="1"/>
      <c r="KTW496" s="1"/>
      <c r="KTX496" s="1"/>
      <c r="KTY496" s="1"/>
      <c r="KTZ496" s="1"/>
      <c r="KUA496" s="1"/>
      <c r="KUB496" s="1"/>
      <c r="KUC496" s="1"/>
      <c r="KUD496" s="1"/>
      <c r="KUE496" s="1"/>
      <c r="KUF496" s="1"/>
      <c r="KUG496" s="1"/>
      <c r="KUH496" s="1"/>
      <c r="KUI496" s="1"/>
      <c r="KUJ496" s="1"/>
      <c r="KUK496" s="1"/>
      <c r="KUL496" s="1"/>
      <c r="KUM496" s="1"/>
      <c r="KUN496" s="1"/>
      <c r="KUO496" s="1"/>
      <c r="KUP496" s="1"/>
      <c r="KUQ496" s="1"/>
      <c r="KUR496" s="1"/>
      <c r="KUS496" s="1"/>
      <c r="KUT496" s="1"/>
      <c r="KUU496" s="1"/>
      <c r="KUV496" s="1"/>
      <c r="KUW496" s="1"/>
      <c r="KUX496" s="1"/>
      <c r="KUY496" s="1"/>
      <c r="KUZ496" s="1"/>
      <c r="KVA496" s="1"/>
      <c r="KVB496" s="1"/>
      <c r="KVC496" s="1"/>
      <c r="KVD496" s="1"/>
      <c r="KVE496" s="1"/>
      <c r="KVF496" s="1"/>
      <c r="KVG496" s="1"/>
      <c r="KVH496" s="1"/>
      <c r="KVI496" s="1"/>
      <c r="KVJ496" s="1"/>
      <c r="KVK496" s="1"/>
      <c r="KVL496" s="1"/>
      <c r="KVM496" s="1"/>
      <c r="KVN496" s="1"/>
      <c r="KVO496" s="1"/>
      <c r="KVP496" s="1"/>
      <c r="KVQ496" s="1"/>
      <c r="KVR496" s="1"/>
      <c r="KVS496" s="1"/>
      <c r="KVT496" s="1"/>
      <c r="KVU496" s="1"/>
      <c r="KVV496" s="1"/>
      <c r="KVW496" s="1"/>
      <c r="KVX496" s="1"/>
      <c r="KVY496" s="1"/>
      <c r="KVZ496" s="1"/>
      <c r="KWA496" s="1"/>
      <c r="KWB496" s="1"/>
      <c r="KWC496" s="1"/>
      <c r="KWD496" s="1"/>
      <c r="KWE496" s="1"/>
      <c r="KWF496" s="1"/>
      <c r="KWG496" s="1"/>
      <c r="KWH496" s="1"/>
      <c r="KWI496" s="1"/>
      <c r="KWJ496" s="1"/>
      <c r="KWK496" s="1"/>
      <c r="KWL496" s="1"/>
      <c r="KWM496" s="1"/>
      <c r="KWN496" s="1"/>
      <c r="KWO496" s="1"/>
      <c r="KWP496" s="1"/>
      <c r="KWQ496" s="1"/>
      <c r="KWR496" s="1"/>
      <c r="KWS496" s="1"/>
      <c r="KWT496" s="1"/>
      <c r="KWU496" s="1"/>
      <c r="KWV496" s="1"/>
      <c r="KWW496" s="1"/>
      <c r="KWX496" s="1"/>
      <c r="KWY496" s="1"/>
      <c r="KWZ496" s="1"/>
      <c r="KXA496" s="1"/>
      <c r="KXB496" s="1"/>
      <c r="KXC496" s="1"/>
      <c r="KXD496" s="1"/>
      <c r="KXE496" s="1"/>
      <c r="KXF496" s="1"/>
      <c r="KXG496" s="1"/>
      <c r="KXH496" s="1"/>
      <c r="KXI496" s="1"/>
      <c r="KXJ496" s="1"/>
      <c r="KXK496" s="1"/>
      <c r="KXL496" s="1"/>
      <c r="KXM496" s="1"/>
      <c r="KXN496" s="1"/>
      <c r="KXO496" s="1"/>
      <c r="KXP496" s="1"/>
      <c r="KXQ496" s="1"/>
      <c r="KXR496" s="1"/>
      <c r="KXS496" s="1"/>
      <c r="KXT496" s="1"/>
      <c r="KXU496" s="1"/>
      <c r="KXV496" s="1"/>
      <c r="KXW496" s="1"/>
      <c r="KXX496" s="1"/>
      <c r="KXY496" s="1"/>
      <c r="KXZ496" s="1"/>
      <c r="KYA496" s="1"/>
      <c r="KYB496" s="1"/>
      <c r="KYC496" s="1"/>
      <c r="KYD496" s="1"/>
      <c r="KYE496" s="1"/>
      <c r="KYF496" s="1"/>
      <c r="KYG496" s="1"/>
      <c r="KYH496" s="1"/>
      <c r="KYI496" s="1"/>
      <c r="KYJ496" s="1"/>
      <c r="KYK496" s="1"/>
      <c r="KYL496" s="1"/>
      <c r="KYM496" s="1"/>
      <c r="KYN496" s="1"/>
      <c r="KYO496" s="1"/>
      <c r="KYP496" s="1"/>
      <c r="KYQ496" s="1"/>
      <c r="KYR496" s="1"/>
      <c r="KYS496" s="1"/>
      <c r="KYT496" s="1"/>
      <c r="KYU496" s="1"/>
      <c r="KYV496" s="1"/>
      <c r="KYW496" s="1"/>
      <c r="KYX496" s="1"/>
      <c r="KYY496" s="1"/>
      <c r="KYZ496" s="1"/>
      <c r="KZA496" s="1"/>
      <c r="KZB496" s="1"/>
      <c r="KZC496" s="1"/>
      <c r="KZD496" s="1"/>
      <c r="KZE496" s="1"/>
      <c r="KZF496" s="1"/>
      <c r="KZG496" s="1"/>
      <c r="KZH496" s="1"/>
      <c r="KZI496" s="1"/>
      <c r="KZJ496" s="1"/>
      <c r="KZK496" s="1"/>
      <c r="KZL496" s="1"/>
      <c r="KZM496" s="1"/>
      <c r="KZN496" s="1"/>
      <c r="KZO496" s="1"/>
      <c r="KZP496" s="1"/>
      <c r="KZQ496" s="1"/>
      <c r="KZR496" s="1"/>
      <c r="KZS496" s="1"/>
      <c r="KZT496" s="1"/>
      <c r="KZU496" s="1"/>
      <c r="KZV496" s="1"/>
      <c r="KZW496" s="1"/>
      <c r="KZX496" s="1"/>
      <c r="KZY496" s="1"/>
      <c r="KZZ496" s="1"/>
      <c r="LAA496" s="1"/>
      <c r="LAB496" s="1"/>
      <c r="LAC496" s="1"/>
      <c r="LAD496" s="1"/>
      <c r="LAE496" s="1"/>
      <c r="LAF496" s="1"/>
      <c r="LAG496" s="1"/>
      <c r="LAH496" s="1"/>
      <c r="LAI496" s="1"/>
      <c r="LAJ496" s="1"/>
      <c r="LAK496" s="1"/>
      <c r="LAL496" s="1"/>
      <c r="LAM496" s="1"/>
      <c r="LAN496" s="1"/>
      <c r="LAO496" s="1"/>
      <c r="LAP496" s="1"/>
      <c r="LAQ496" s="1"/>
      <c r="LAR496" s="1"/>
      <c r="LAS496" s="1"/>
      <c r="LAT496" s="1"/>
      <c r="LAU496" s="1"/>
      <c r="LAV496" s="1"/>
      <c r="LAW496" s="1"/>
      <c r="LAX496" s="1"/>
      <c r="LAY496" s="1"/>
      <c r="LAZ496" s="1"/>
      <c r="LBA496" s="1"/>
      <c r="LBB496" s="1"/>
      <c r="LBC496" s="1"/>
      <c r="LBD496" s="1"/>
      <c r="LBE496" s="1"/>
      <c r="LBF496" s="1"/>
      <c r="LBG496" s="1"/>
      <c r="LBH496" s="1"/>
      <c r="LBI496" s="1"/>
      <c r="LBJ496" s="1"/>
      <c r="LBK496" s="1"/>
      <c r="LBL496" s="1"/>
      <c r="LBM496" s="1"/>
      <c r="LBN496" s="1"/>
      <c r="LBO496" s="1"/>
      <c r="LBP496" s="1"/>
      <c r="LBQ496" s="1"/>
      <c r="LBR496" s="1"/>
      <c r="LBS496" s="1"/>
      <c r="LBT496" s="1"/>
      <c r="LBU496" s="1"/>
      <c r="LBV496" s="1"/>
      <c r="LBW496" s="1"/>
      <c r="LBX496" s="1"/>
      <c r="LBY496" s="1"/>
      <c r="LBZ496" s="1"/>
      <c r="LCA496" s="1"/>
      <c r="LCB496" s="1"/>
      <c r="LCC496" s="1"/>
      <c r="LCD496" s="1"/>
      <c r="LCE496" s="1"/>
      <c r="LCF496" s="1"/>
      <c r="LCG496" s="1"/>
      <c r="LCH496" s="1"/>
      <c r="LCI496" s="1"/>
      <c r="LCJ496" s="1"/>
      <c r="LCK496" s="1"/>
      <c r="LCL496" s="1"/>
      <c r="LCM496" s="1"/>
      <c r="LCN496" s="1"/>
      <c r="LCO496" s="1"/>
      <c r="LCP496" s="1"/>
      <c r="LCQ496" s="1"/>
      <c r="LCR496" s="1"/>
      <c r="LCS496" s="1"/>
      <c r="LCT496" s="1"/>
      <c r="LCU496" s="1"/>
      <c r="LCV496" s="1"/>
      <c r="LCW496" s="1"/>
      <c r="LCX496" s="1"/>
      <c r="LCY496" s="1"/>
      <c r="LCZ496" s="1"/>
      <c r="LDA496" s="1"/>
      <c r="LDB496" s="1"/>
      <c r="LDC496" s="1"/>
      <c r="LDD496" s="1"/>
      <c r="LDE496" s="1"/>
      <c r="LDF496" s="1"/>
      <c r="LDG496" s="1"/>
      <c r="LDH496" s="1"/>
      <c r="LDI496" s="1"/>
      <c r="LDJ496" s="1"/>
      <c r="LDK496" s="1"/>
      <c r="LDL496" s="1"/>
      <c r="LDM496" s="1"/>
      <c r="LDN496" s="1"/>
      <c r="LDO496" s="1"/>
      <c r="LDP496" s="1"/>
      <c r="LDQ496" s="1"/>
      <c r="LDR496" s="1"/>
      <c r="LDS496" s="1"/>
      <c r="LDT496" s="1"/>
      <c r="LDU496" s="1"/>
      <c r="LDV496" s="1"/>
      <c r="LDW496" s="1"/>
      <c r="LDX496" s="1"/>
      <c r="LDY496" s="1"/>
      <c r="LDZ496" s="1"/>
      <c r="LEA496" s="1"/>
      <c r="LEB496" s="1"/>
      <c r="LEC496" s="1"/>
      <c r="LED496" s="1"/>
      <c r="LEE496" s="1"/>
      <c r="LEF496" s="1"/>
      <c r="LEG496" s="1"/>
      <c r="LEH496" s="1"/>
      <c r="LEI496" s="1"/>
      <c r="LEJ496" s="1"/>
      <c r="LEK496" s="1"/>
      <c r="LEL496" s="1"/>
      <c r="LEM496" s="1"/>
      <c r="LEN496" s="1"/>
      <c r="LEO496" s="1"/>
      <c r="LEP496" s="1"/>
      <c r="LEQ496" s="1"/>
      <c r="LER496" s="1"/>
      <c r="LES496" s="1"/>
      <c r="LET496" s="1"/>
      <c r="LEU496" s="1"/>
      <c r="LEV496" s="1"/>
      <c r="LEW496" s="1"/>
      <c r="LEX496" s="1"/>
      <c r="LEY496" s="1"/>
      <c r="LEZ496" s="1"/>
      <c r="LFA496" s="1"/>
      <c r="LFB496" s="1"/>
      <c r="LFC496" s="1"/>
      <c r="LFD496" s="1"/>
      <c r="LFE496" s="1"/>
      <c r="LFF496" s="1"/>
      <c r="LFG496" s="1"/>
      <c r="LFH496" s="1"/>
      <c r="LFI496" s="1"/>
      <c r="LFJ496" s="1"/>
      <c r="LFK496" s="1"/>
      <c r="LFL496" s="1"/>
      <c r="LFM496" s="1"/>
      <c r="LFN496" s="1"/>
      <c r="LFO496" s="1"/>
      <c r="LFP496" s="1"/>
      <c r="LFQ496" s="1"/>
      <c r="LFR496" s="1"/>
      <c r="LFS496" s="1"/>
      <c r="LFT496" s="1"/>
      <c r="LFU496" s="1"/>
      <c r="LFV496" s="1"/>
      <c r="LFW496" s="1"/>
      <c r="LFX496" s="1"/>
      <c r="LFY496" s="1"/>
      <c r="LFZ496" s="1"/>
      <c r="LGA496" s="1"/>
      <c r="LGB496" s="1"/>
      <c r="LGC496" s="1"/>
      <c r="LGD496" s="1"/>
      <c r="LGE496" s="1"/>
      <c r="LGF496" s="1"/>
      <c r="LGG496" s="1"/>
      <c r="LGH496" s="1"/>
      <c r="LGI496" s="1"/>
      <c r="LGJ496" s="1"/>
      <c r="LGK496" s="1"/>
      <c r="LGL496" s="1"/>
      <c r="LGM496" s="1"/>
      <c r="LGN496" s="1"/>
      <c r="LGO496" s="1"/>
      <c r="LGP496" s="1"/>
      <c r="LGQ496" s="1"/>
      <c r="LGR496" s="1"/>
      <c r="LGS496" s="1"/>
      <c r="LGT496" s="1"/>
      <c r="LGU496" s="1"/>
      <c r="LGV496" s="1"/>
      <c r="LGW496" s="1"/>
      <c r="LGX496" s="1"/>
      <c r="LGY496" s="1"/>
      <c r="LGZ496" s="1"/>
      <c r="LHA496" s="1"/>
      <c r="LHB496" s="1"/>
      <c r="LHC496" s="1"/>
      <c r="LHD496" s="1"/>
      <c r="LHE496" s="1"/>
      <c r="LHF496" s="1"/>
      <c r="LHG496" s="1"/>
      <c r="LHH496" s="1"/>
      <c r="LHI496" s="1"/>
      <c r="LHJ496" s="1"/>
      <c r="LHK496" s="1"/>
      <c r="LHL496" s="1"/>
      <c r="LHM496" s="1"/>
      <c r="LHN496" s="1"/>
      <c r="LHO496" s="1"/>
      <c r="LHP496" s="1"/>
      <c r="LHQ496" s="1"/>
      <c r="LHR496" s="1"/>
      <c r="LHS496" s="1"/>
      <c r="LHT496" s="1"/>
      <c r="LHU496" s="1"/>
      <c r="LHV496" s="1"/>
      <c r="LHW496" s="1"/>
      <c r="LHX496" s="1"/>
      <c r="LHY496" s="1"/>
      <c r="LHZ496" s="1"/>
      <c r="LIA496" s="1"/>
      <c r="LIB496" s="1"/>
      <c r="LIC496" s="1"/>
      <c r="LID496" s="1"/>
      <c r="LIE496" s="1"/>
      <c r="LIF496" s="1"/>
      <c r="LIG496" s="1"/>
      <c r="LIH496" s="1"/>
      <c r="LII496" s="1"/>
      <c r="LIJ496" s="1"/>
      <c r="LIK496" s="1"/>
      <c r="LIL496" s="1"/>
      <c r="LIM496" s="1"/>
      <c r="LIN496" s="1"/>
      <c r="LIO496" s="1"/>
      <c r="LIP496" s="1"/>
      <c r="LIQ496" s="1"/>
      <c r="LIR496" s="1"/>
      <c r="LIS496" s="1"/>
      <c r="LIT496" s="1"/>
      <c r="LIU496" s="1"/>
      <c r="LIV496" s="1"/>
      <c r="LIW496" s="1"/>
      <c r="LIX496" s="1"/>
      <c r="LIY496" s="1"/>
      <c r="LIZ496" s="1"/>
      <c r="LJA496" s="1"/>
      <c r="LJB496" s="1"/>
      <c r="LJC496" s="1"/>
      <c r="LJD496" s="1"/>
      <c r="LJE496" s="1"/>
      <c r="LJF496" s="1"/>
      <c r="LJG496" s="1"/>
      <c r="LJH496" s="1"/>
      <c r="LJI496" s="1"/>
      <c r="LJJ496" s="1"/>
      <c r="LJK496" s="1"/>
      <c r="LJL496" s="1"/>
      <c r="LJM496" s="1"/>
      <c r="LJN496" s="1"/>
      <c r="LJO496" s="1"/>
      <c r="LJP496" s="1"/>
      <c r="LJQ496" s="1"/>
      <c r="LJR496" s="1"/>
      <c r="LJS496" s="1"/>
      <c r="LJT496" s="1"/>
      <c r="LJU496" s="1"/>
      <c r="LJV496" s="1"/>
      <c r="LJW496" s="1"/>
      <c r="LJX496" s="1"/>
      <c r="LJY496" s="1"/>
      <c r="LJZ496" s="1"/>
      <c r="LKA496" s="1"/>
      <c r="LKB496" s="1"/>
      <c r="LKC496" s="1"/>
      <c r="LKD496" s="1"/>
      <c r="LKE496" s="1"/>
      <c r="LKF496" s="1"/>
      <c r="LKG496" s="1"/>
      <c r="LKH496" s="1"/>
      <c r="LKI496" s="1"/>
      <c r="LKJ496" s="1"/>
      <c r="LKK496" s="1"/>
      <c r="LKL496" s="1"/>
      <c r="LKM496" s="1"/>
      <c r="LKN496" s="1"/>
      <c r="LKO496" s="1"/>
      <c r="LKP496" s="1"/>
      <c r="LKQ496" s="1"/>
      <c r="LKR496" s="1"/>
      <c r="LKS496" s="1"/>
      <c r="LKT496" s="1"/>
      <c r="LKU496" s="1"/>
      <c r="LKV496" s="1"/>
      <c r="LKW496" s="1"/>
      <c r="LKX496" s="1"/>
      <c r="LKY496" s="1"/>
      <c r="LKZ496" s="1"/>
      <c r="LLA496" s="1"/>
      <c r="LLB496" s="1"/>
      <c r="LLC496" s="1"/>
      <c r="LLD496" s="1"/>
      <c r="LLE496" s="1"/>
      <c r="LLF496" s="1"/>
      <c r="LLG496" s="1"/>
      <c r="LLH496" s="1"/>
      <c r="LLI496" s="1"/>
      <c r="LLJ496" s="1"/>
      <c r="LLK496" s="1"/>
      <c r="LLL496" s="1"/>
      <c r="LLM496" s="1"/>
      <c r="LLN496" s="1"/>
      <c r="LLO496" s="1"/>
      <c r="LLP496" s="1"/>
      <c r="LLQ496" s="1"/>
      <c r="LLR496" s="1"/>
      <c r="LLS496" s="1"/>
      <c r="LLT496" s="1"/>
      <c r="LLU496" s="1"/>
      <c r="LLV496" s="1"/>
      <c r="LLW496" s="1"/>
      <c r="LLX496" s="1"/>
      <c r="LLY496" s="1"/>
      <c r="LLZ496" s="1"/>
      <c r="LMA496" s="1"/>
      <c r="LMB496" s="1"/>
      <c r="LMC496" s="1"/>
      <c r="LMD496" s="1"/>
      <c r="LME496" s="1"/>
      <c r="LMF496" s="1"/>
      <c r="LMG496" s="1"/>
      <c r="LMH496" s="1"/>
      <c r="LMI496" s="1"/>
      <c r="LMJ496" s="1"/>
      <c r="LMK496" s="1"/>
      <c r="LML496" s="1"/>
      <c r="LMM496" s="1"/>
      <c r="LMN496" s="1"/>
      <c r="LMO496" s="1"/>
      <c r="LMP496" s="1"/>
      <c r="LMQ496" s="1"/>
      <c r="LMR496" s="1"/>
      <c r="LMS496" s="1"/>
      <c r="LMT496" s="1"/>
      <c r="LMU496" s="1"/>
      <c r="LMV496" s="1"/>
      <c r="LMW496" s="1"/>
      <c r="LMX496" s="1"/>
      <c r="LMY496" s="1"/>
      <c r="LMZ496" s="1"/>
      <c r="LNA496" s="1"/>
      <c r="LNB496" s="1"/>
      <c r="LNC496" s="1"/>
      <c r="LND496" s="1"/>
      <c r="LNE496" s="1"/>
      <c r="LNF496" s="1"/>
      <c r="LNG496" s="1"/>
      <c r="LNH496" s="1"/>
      <c r="LNI496" s="1"/>
      <c r="LNJ496" s="1"/>
      <c r="LNK496" s="1"/>
      <c r="LNL496" s="1"/>
      <c r="LNM496" s="1"/>
      <c r="LNN496" s="1"/>
      <c r="LNO496" s="1"/>
      <c r="LNP496" s="1"/>
      <c r="LNQ496" s="1"/>
      <c r="LNR496" s="1"/>
      <c r="LNS496" s="1"/>
      <c r="LNT496" s="1"/>
      <c r="LNU496" s="1"/>
      <c r="LNV496" s="1"/>
      <c r="LNW496" s="1"/>
      <c r="LNX496" s="1"/>
      <c r="LNY496" s="1"/>
      <c r="LNZ496" s="1"/>
      <c r="LOA496" s="1"/>
      <c r="LOB496" s="1"/>
      <c r="LOC496" s="1"/>
      <c r="LOD496" s="1"/>
      <c r="LOE496" s="1"/>
      <c r="LOF496" s="1"/>
      <c r="LOG496" s="1"/>
      <c r="LOH496" s="1"/>
      <c r="LOI496" s="1"/>
      <c r="LOJ496" s="1"/>
      <c r="LOK496" s="1"/>
      <c r="LOL496" s="1"/>
      <c r="LOM496" s="1"/>
      <c r="LON496" s="1"/>
      <c r="LOO496" s="1"/>
      <c r="LOP496" s="1"/>
      <c r="LOQ496" s="1"/>
      <c r="LOR496" s="1"/>
      <c r="LOS496" s="1"/>
      <c r="LOT496" s="1"/>
      <c r="LOU496" s="1"/>
      <c r="LOV496" s="1"/>
      <c r="LOW496" s="1"/>
      <c r="LOX496" s="1"/>
      <c r="LOY496" s="1"/>
      <c r="LOZ496" s="1"/>
      <c r="LPA496" s="1"/>
      <c r="LPB496" s="1"/>
      <c r="LPC496" s="1"/>
      <c r="LPD496" s="1"/>
      <c r="LPE496" s="1"/>
      <c r="LPF496" s="1"/>
      <c r="LPG496" s="1"/>
      <c r="LPH496" s="1"/>
      <c r="LPI496" s="1"/>
      <c r="LPJ496" s="1"/>
      <c r="LPK496" s="1"/>
      <c r="LPL496" s="1"/>
      <c r="LPM496" s="1"/>
      <c r="LPN496" s="1"/>
      <c r="LPO496" s="1"/>
      <c r="LPP496" s="1"/>
      <c r="LPQ496" s="1"/>
      <c r="LPR496" s="1"/>
      <c r="LPS496" s="1"/>
      <c r="LPT496" s="1"/>
      <c r="LPU496" s="1"/>
      <c r="LPV496" s="1"/>
      <c r="LPW496" s="1"/>
      <c r="LPX496" s="1"/>
      <c r="LPY496" s="1"/>
      <c r="LPZ496" s="1"/>
      <c r="LQA496" s="1"/>
      <c r="LQB496" s="1"/>
      <c r="LQC496" s="1"/>
      <c r="LQD496" s="1"/>
      <c r="LQE496" s="1"/>
      <c r="LQF496" s="1"/>
      <c r="LQG496" s="1"/>
      <c r="LQH496" s="1"/>
      <c r="LQI496" s="1"/>
      <c r="LQJ496" s="1"/>
      <c r="LQK496" s="1"/>
      <c r="LQL496" s="1"/>
      <c r="LQM496" s="1"/>
      <c r="LQN496" s="1"/>
      <c r="LQO496" s="1"/>
      <c r="LQP496" s="1"/>
      <c r="LQQ496" s="1"/>
      <c r="LQR496" s="1"/>
      <c r="LQS496" s="1"/>
      <c r="LQT496" s="1"/>
      <c r="LQU496" s="1"/>
      <c r="LQV496" s="1"/>
      <c r="LQW496" s="1"/>
      <c r="LQX496" s="1"/>
      <c r="LQY496" s="1"/>
      <c r="LQZ496" s="1"/>
      <c r="LRA496" s="1"/>
      <c r="LRB496" s="1"/>
      <c r="LRC496" s="1"/>
      <c r="LRD496" s="1"/>
      <c r="LRE496" s="1"/>
      <c r="LRF496" s="1"/>
      <c r="LRG496" s="1"/>
      <c r="LRH496" s="1"/>
      <c r="LRI496" s="1"/>
      <c r="LRJ496" s="1"/>
      <c r="LRK496" s="1"/>
      <c r="LRL496" s="1"/>
      <c r="LRM496" s="1"/>
      <c r="LRN496" s="1"/>
      <c r="LRO496" s="1"/>
      <c r="LRP496" s="1"/>
      <c r="LRQ496" s="1"/>
      <c r="LRR496" s="1"/>
      <c r="LRS496" s="1"/>
      <c r="LRT496" s="1"/>
      <c r="LRU496" s="1"/>
      <c r="LRV496" s="1"/>
      <c r="LRW496" s="1"/>
      <c r="LRX496" s="1"/>
      <c r="LRY496" s="1"/>
      <c r="LRZ496" s="1"/>
      <c r="LSA496" s="1"/>
      <c r="LSB496" s="1"/>
      <c r="LSC496" s="1"/>
      <c r="LSD496" s="1"/>
      <c r="LSE496" s="1"/>
      <c r="LSF496" s="1"/>
      <c r="LSG496" s="1"/>
      <c r="LSH496" s="1"/>
      <c r="LSI496" s="1"/>
      <c r="LSJ496" s="1"/>
      <c r="LSK496" s="1"/>
      <c r="LSL496" s="1"/>
      <c r="LSM496" s="1"/>
      <c r="LSN496" s="1"/>
      <c r="LSO496" s="1"/>
      <c r="LSP496" s="1"/>
      <c r="LSQ496" s="1"/>
      <c r="LSR496" s="1"/>
      <c r="LSS496" s="1"/>
      <c r="LST496" s="1"/>
      <c r="LSU496" s="1"/>
      <c r="LSV496" s="1"/>
      <c r="LSW496" s="1"/>
      <c r="LSX496" s="1"/>
      <c r="LSY496" s="1"/>
      <c r="LSZ496" s="1"/>
      <c r="LTA496" s="1"/>
      <c r="LTB496" s="1"/>
      <c r="LTC496" s="1"/>
      <c r="LTD496" s="1"/>
      <c r="LTE496" s="1"/>
      <c r="LTF496" s="1"/>
      <c r="LTG496" s="1"/>
      <c r="LTH496" s="1"/>
      <c r="LTI496" s="1"/>
      <c r="LTJ496" s="1"/>
      <c r="LTK496" s="1"/>
      <c r="LTL496" s="1"/>
      <c r="LTM496" s="1"/>
      <c r="LTN496" s="1"/>
      <c r="LTO496" s="1"/>
      <c r="LTP496" s="1"/>
      <c r="LTQ496" s="1"/>
      <c r="LTR496" s="1"/>
      <c r="LTS496" s="1"/>
      <c r="LTT496" s="1"/>
      <c r="LTU496" s="1"/>
      <c r="LTV496" s="1"/>
      <c r="LTW496" s="1"/>
      <c r="LTX496" s="1"/>
      <c r="LTY496" s="1"/>
      <c r="LTZ496" s="1"/>
      <c r="LUA496" s="1"/>
      <c r="LUB496" s="1"/>
      <c r="LUC496" s="1"/>
      <c r="LUD496" s="1"/>
      <c r="LUE496" s="1"/>
      <c r="LUF496" s="1"/>
      <c r="LUG496" s="1"/>
      <c r="LUH496" s="1"/>
      <c r="LUI496" s="1"/>
      <c r="LUJ496" s="1"/>
      <c r="LUK496" s="1"/>
      <c r="LUL496" s="1"/>
      <c r="LUM496" s="1"/>
      <c r="LUN496" s="1"/>
      <c r="LUO496" s="1"/>
      <c r="LUP496" s="1"/>
      <c r="LUQ496" s="1"/>
      <c r="LUR496" s="1"/>
      <c r="LUS496" s="1"/>
      <c r="LUT496" s="1"/>
      <c r="LUU496" s="1"/>
      <c r="LUV496" s="1"/>
      <c r="LUW496" s="1"/>
      <c r="LUX496" s="1"/>
      <c r="LUY496" s="1"/>
      <c r="LUZ496" s="1"/>
      <c r="LVA496" s="1"/>
      <c r="LVB496" s="1"/>
      <c r="LVC496" s="1"/>
      <c r="LVD496" s="1"/>
      <c r="LVE496" s="1"/>
      <c r="LVF496" s="1"/>
      <c r="LVG496" s="1"/>
      <c r="LVH496" s="1"/>
      <c r="LVI496" s="1"/>
      <c r="LVJ496" s="1"/>
      <c r="LVK496" s="1"/>
      <c r="LVL496" s="1"/>
      <c r="LVM496" s="1"/>
      <c r="LVN496" s="1"/>
      <c r="LVO496" s="1"/>
      <c r="LVP496" s="1"/>
      <c r="LVQ496" s="1"/>
      <c r="LVR496" s="1"/>
      <c r="LVS496" s="1"/>
      <c r="LVT496" s="1"/>
      <c r="LVU496" s="1"/>
      <c r="LVV496" s="1"/>
      <c r="LVW496" s="1"/>
      <c r="LVX496" s="1"/>
      <c r="LVY496" s="1"/>
      <c r="LVZ496" s="1"/>
      <c r="LWA496" s="1"/>
      <c r="LWB496" s="1"/>
      <c r="LWC496" s="1"/>
      <c r="LWD496" s="1"/>
      <c r="LWE496" s="1"/>
      <c r="LWF496" s="1"/>
      <c r="LWG496" s="1"/>
      <c r="LWH496" s="1"/>
      <c r="LWI496" s="1"/>
      <c r="LWJ496" s="1"/>
      <c r="LWK496" s="1"/>
      <c r="LWL496" s="1"/>
      <c r="LWM496" s="1"/>
      <c r="LWN496" s="1"/>
      <c r="LWO496" s="1"/>
      <c r="LWP496" s="1"/>
      <c r="LWQ496" s="1"/>
      <c r="LWR496" s="1"/>
      <c r="LWS496" s="1"/>
      <c r="LWT496" s="1"/>
      <c r="LWU496" s="1"/>
      <c r="LWV496" s="1"/>
      <c r="LWW496" s="1"/>
      <c r="LWX496" s="1"/>
      <c r="LWY496" s="1"/>
      <c r="LWZ496" s="1"/>
      <c r="LXA496" s="1"/>
      <c r="LXB496" s="1"/>
      <c r="LXC496" s="1"/>
      <c r="LXD496" s="1"/>
      <c r="LXE496" s="1"/>
      <c r="LXF496" s="1"/>
      <c r="LXG496" s="1"/>
      <c r="LXH496" s="1"/>
      <c r="LXI496" s="1"/>
      <c r="LXJ496" s="1"/>
      <c r="LXK496" s="1"/>
      <c r="LXL496" s="1"/>
      <c r="LXM496" s="1"/>
      <c r="LXN496" s="1"/>
      <c r="LXO496" s="1"/>
      <c r="LXP496" s="1"/>
      <c r="LXQ496" s="1"/>
      <c r="LXR496" s="1"/>
      <c r="LXS496" s="1"/>
      <c r="LXT496" s="1"/>
      <c r="LXU496" s="1"/>
      <c r="LXV496" s="1"/>
      <c r="LXW496" s="1"/>
      <c r="LXX496" s="1"/>
      <c r="LXY496" s="1"/>
      <c r="LXZ496" s="1"/>
      <c r="LYA496" s="1"/>
      <c r="LYB496" s="1"/>
      <c r="LYC496" s="1"/>
      <c r="LYD496" s="1"/>
      <c r="LYE496" s="1"/>
      <c r="LYF496" s="1"/>
      <c r="LYG496" s="1"/>
      <c r="LYH496" s="1"/>
      <c r="LYI496" s="1"/>
      <c r="LYJ496" s="1"/>
      <c r="LYK496" s="1"/>
      <c r="LYL496" s="1"/>
      <c r="LYM496" s="1"/>
      <c r="LYN496" s="1"/>
      <c r="LYO496" s="1"/>
      <c r="LYP496" s="1"/>
      <c r="LYQ496" s="1"/>
      <c r="LYR496" s="1"/>
      <c r="LYS496" s="1"/>
      <c r="LYT496" s="1"/>
      <c r="LYU496" s="1"/>
      <c r="LYV496" s="1"/>
      <c r="LYW496" s="1"/>
      <c r="LYX496" s="1"/>
      <c r="LYY496" s="1"/>
      <c r="LYZ496" s="1"/>
      <c r="LZA496" s="1"/>
      <c r="LZB496" s="1"/>
      <c r="LZC496" s="1"/>
      <c r="LZD496" s="1"/>
      <c r="LZE496" s="1"/>
      <c r="LZF496" s="1"/>
      <c r="LZG496" s="1"/>
      <c r="LZH496" s="1"/>
      <c r="LZI496" s="1"/>
      <c r="LZJ496" s="1"/>
      <c r="LZK496" s="1"/>
      <c r="LZL496" s="1"/>
      <c r="LZM496" s="1"/>
      <c r="LZN496" s="1"/>
      <c r="LZO496" s="1"/>
      <c r="LZP496" s="1"/>
      <c r="LZQ496" s="1"/>
      <c r="LZR496" s="1"/>
      <c r="LZS496" s="1"/>
      <c r="LZT496" s="1"/>
      <c r="LZU496" s="1"/>
      <c r="LZV496" s="1"/>
      <c r="LZW496" s="1"/>
      <c r="LZX496" s="1"/>
      <c r="LZY496" s="1"/>
      <c r="LZZ496" s="1"/>
      <c r="MAA496" s="1"/>
      <c r="MAB496" s="1"/>
      <c r="MAC496" s="1"/>
      <c r="MAD496" s="1"/>
      <c r="MAE496" s="1"/>
      <c r="MAF496" s="1"/>
      <c r="MAG496" s="1"/>
      <c r="MAH496" s="1"/>
      <c r="MAI496" s="1"/>
      <c r="MAJ496" s="1"/>
      <c r="MAK496" s="1"/>
      <c r="MAL496" s="1"/>
      <c r="MAM496" s="1"/>
      <c r="MAN496" s="1"/>
      <c r="MAO496" s="1"/>
      <c r="MAP496" s="1"/>
      <c r="MAQ496" s="1"/>
      <c r="MAR496" s="1"/>
      <c r="MAS496" s="1"/>
      <c r="MAT496" s="1"/>
      <c r="MAU496" s="1"/>
      <c r="MAV496" s="1"/>
      <c r="MAW496" s="1"/>
      <c r="MAX496" s="1"/>
      <c r="MAY496" s="1"/>
      <c r="MAZ496" s="1"/>
      <c r="MBA496" s="1"/>
      <c r="MBB496" s="1"/>
      <c r="MBC496" s="1"/>
      <c r="MBD496" s="1"/>
      <c r="MBE496" s="1"/>
      <c r="MBF496" s="1"/>
      <c r="MBG496" s="1"/>
      <c r="MBH496" s="1"/>
      <c r="MBI496" s="1"/>
      <c r="MBJ496" s="1"/>
      <c r="MBK496" s="1"/>
      <c r="MBL496" s="1"/>
      <c r="MBM496" s="1"/>
      <c r="MBN496" s="1"/>
      <c r="MBO496" s="1"/>
      <c r="MBP496" s="1"/>
      <c r="MBQ496" s="1"/>
      <c r="MBR496" s="1"/>
      <c r="MBS496" s="1"/>
      <c r="MBT496" s="1"/>
      <c r="MBU496" s="1"/>
      <c r="MBV496" s="1"/>
      <c r="MBW496" s="1"/>
      <c r="MBX496" s="1"/>
      <c r="MBY496" s="1"/>
      <c r="MBZ496" s="1"/>
      <c r="MCA496" s="1"/>
      <c r="MCB496" s="1"/>
      <c r="MCC496" s="1"/>
      <c r="MCD496" s="1"/>
      <c r="MCE496" s="1"/>
      <c r="MCF496" s="1"/>
      <c r="MCG496" s="1"/>
      <c r="MCH496" s="1"/>
      <c r="MCI496" s="1"/>
      <c r="MCJ496" s="1"/>
      <c r="MCK496" s="1"/>
      <c r="MCL496" s="1"/>
      <c r="MCM496" s="1"/>
      <c r="MCN496" s="1"/>
      <c r="MCO496" s="1"/>
      <c r="MCP496" s="1"/>
      <c r="MCQ496" s="1"/>
      <c r="MCR496" s="1"/>
      <c r="MCS496" s="1"/>
      <c r="MCT496" s="1"/>
      <c r="MCU496" s="1"/>
      <c r="MCV496" s="1"/>
      <c r="MCW496" s="1"/>
      <c r="MCX496" s="1"/>
      <c r="MCY496" s="1"/>
      <c r="MCZ496" s="1"/>
      <c r="MDA496" s="1"/>
      <c r="MDB496" s="1"/>
      <c r="MDC496" s="1"/>
      <c r="MDD496" s="1"/>
      <c r="MDE496" s="1"/>
      <c r="MDF496" s="1"/>
      <c r="MDG496" s="1"/>
      <c r="MDH496" s="1"/>
      <c r="MDI496" s="1"/>
      <c r="MDJ496" s="1"/>
      <c r="MDK496" s="1"/>
      <c r="MDL496" s="1"/>
      <c r="MDM496" s="1"/>
      <c r="MDN496" s="1"/>
      <c r="MDO496" s="1"/>
      <c r="MDP496" s="1"/>
      <c r="MDQ496" s="1"/>
      <c r="MDR496" s="1"/>
      <c r="MDS496" s="1"/>
      <c r="MDT496" s="1"/>
      <c r="MDU496" s="1"/>
      <c r="MDV496" s="1"/>
      <c r="MDW496" s="1"/>
      <c r="MDX496" s="1"/>
      <c r="MDY496" s="1"/>
      <c r="MDZ496" s="1"/>
      <c r="MEA496" s="1"/>
      <c r="MEB496" s="1"/>
      <c r="MEC496" s="1"/>
      <c r="MED496" s="1"/>
      <c r="MEE496" s="1"/>
      <c r="MEF496" s="1"/>
      <c r="MEG496" s="1"/>
      <c r="MEH496" s="1"/>
      <c r="MEI496" s="1"/>
      <c r="MEJ496" s="1"/>
      <c r="MEK496" s="1"/>
      <c r="MEL496" s="1"/>
      <c r="MEM496" s="1"/>
      <c r="MEN496" s="1"/>
      <c r="MEO496" s="1"/>
      <c r="MEP496" s="1"/>
      <c r="MEQ496" s="1"/>
      <c r="MER496" s="1"/>
      <c r="MES496" s="1"/>
      <c r="MET496" s="1"/>
      <c r="MEU496" s="1"/>
      <c r="MEV496" s="1"/>
      <c r="MEW496" s="1"/>
      <c r="MEX496" s="1"/>
      <c r="MEY496" s="1"/>
      <c r="MEZ496" s="1"/>
      <c r="MFA496" s="1"/>
      <c r="MFB496" s="1"/>
      <c r="MFC496" s="1"/>
      <c r="MFD496" s="1"/>
      <c r="MFE496" s="1"/>
      <c r="MFF496" s="1"/>
      <c r="MFG496" s="1"/>
      <c r="MFH496" s="1"/>
      <c r="MFI496" s="1"/>
      <c r="MFJ496" s="1"/>
      <c r="MFK496" s="1"/>
      <c r="MFL496" s="1"/>
      <c r="MFM496" s="1"/>
      <c r="MFN496" s="1"/>
      <c r="MFO496" s="1"/>
      <c r="MFP496" s="1"/>
      <c r="MFQ496" s="1"/>
      <c r="MFR496" s="1"/>
      <c r="MFS496" s="1"/>
      <c r="MFT496" s="1"/>
      <c r="MFU496" s="1"/>
      <c r="MFV496" s="1"/>
      <c r="MFW496" s="1"/>
      <c r="MFX496" s="1"/>
      <c r="MFY496" s="1"/>
      <c r="MFZ496" s="1"/>
      <c r="MGA496" s="1"/>
      <c r="MGB496" s="1"/>
      <c r="MGC496" s="1"/>
      <c r="MGD496" s="1"/>
      <c r="MGE496" s="1"/>
      <c r="MGF496" s="1"/>
      <c r="MGG496" s="1"/>
      <c r="MGH496" s="1"/>
      <c r="MGI496" s="1"/>
      <c r="MGJ496" s="1"/>
      <c r="MGK496" s="1"/>
      <c r="MGL496" s="1"/>
      <c r="MGM496" s="1"/>
      <c r="MGN496" s="1"/>
      <c r="MGO496" s="1"/>
      <c r="MGP496" s="1"/>
      <c r="MGQ496" s="1"/>
      <c r="MGR496" s="1"/>
      <c r="MGS496" s="1"/>
      <c r="MGT496" s="1"/>
      <c r="MGU496" s="1"/>
      <c r="MGV496" s="1"/>
      <c r="MGW496" s="1"/>
      <c r="MGX496" s="1"/>
      <c r="MGY496" s="1"/>
      <c r="MGZ496" s="1"/>
      <c r="MHA496" s="1"/>
      <c r="MHB496" s="1"/>
      <c r="MHC496" s="1"/>
      <c r="MHD496" s="1"/>
      <c r="MHE496" s="1"/>
      <c r="MHF496" s="1"/>
      <c r="MHG496" s="1"/>
      <c r="MHH496" s="1"/>
      <c r="MHI496" s="1"/>
      <c r="MHJ496" s="1"/>
      <c r="MHK496" s="1"/>
      <c r="MHL496" s="1"/>
      <c r="MHM496" s="1"/>
      <c r="MHN496" s="1"/>
      <c r="MHO496" s="1"/>
      <c r="MHP496" s="1"/>
      <c r="MHQ496" s="1"/>
      <c r="MHR496" s="1"/>
      <c r="MHS496" s="1"/>
      <c r="MHT496" s="1"/>
      <c r="MHU496" s="1"/>
      <c r="MHV496" s="1"/>
      <c r="MHW496" s="1"/>
      <c r="MHX496" s="1"/>
      <c r="MHY496" s="1"/>
      <c r="MHZ496" s="1"/>
      <c r="MIA496" s="1"/>
      <c r="MIB496" s="1"/>
      <c r="MIC496" s="1"/>
      <c r="MID496" s="1"/>
      <c r="MIE496" s="1"/>
      <c r="MIF496" s="1"/>
      <c r="MIG496" s="1"/>
      <c r="MIH496" s="1"/>
      <c r="MII496" s="1"/>
      <c r="MIJ496" s="1"/>
      <c r="MIK496" s="1"/>
      <c r="MIL496" s="1"/>
      <c r="MIM496" s="1"/>
      <c r="MIN496" s="1"/>
      <c r="MIO496" s="1"/>
      <c r="MIP496" s="1"/>
      <c r="MIQ496" s="1"/>
      <c r="MIR496" s="1"/>
      <c r="MIS496" s="1"/>
      <c r="MIT496" s="1"/>
      <c r="MIU496" s="1"/>
      <c r="MIV496" s="1"/>
      <c r="MIW496" s="1"/>
      <c r="MIX496" s="1"/>
      <c r="MIY496" s="1"/>
      <c r="MIZ496" s="1"/>
      <c r="MJA496" s="1"/>
      <c r="MJB496" s="1"/>
      <c r="MJC496" s="1"/>
      <c r="MJD496" s="1"/>
      <c r="MJE496" s="1"/>
      <c r="MJF496" s="1"/>
      <c r="MJG496" s="1"/>
      <c r="MJH496" s="1"/>
      <c r="MJI496" s="1"/>
      <c r="MJJ496" s="1"/>
      <c r="MJK496" s="1"/>
      <c r="MJL496" s="1"/>
      <c r="MJM496" s="1"/>
      <c r="MJN496" s="1"/>
      <c r="MJO496" s="1"/>
      <c r="MJP496" s="1"/>
      <c r="MJQ496" s="1"/>
      <c r="MJR496" s="1"/>
      <c r="MJS496" s="1"/>
      <c r="MJT496" s="1"/>
      <c r="MJU496" s="1"/>
      <c r="MJV496" s="1"/>
      <c r="MJW496" s="1"/>
      <c r="MJX496" s="1"/>
      <c r="MJY496" s="1"/>
      <c r="MJZ496" s="1"/>
      <c r="MKA496" s="1"/>
      <c r="MKB496" s="1"/>
      <c r="MKC496" s="1"/>
      <c r="MKD496" s="1"/>
      <c r="MKE496" s="1"/>
      <c r="MKF496" s="1"/>
      <c r="MKG496" s="1"/>
      <c r="MKH496" s="1"/>
      <c r="MKI496" s="1"/>
      <c r="MKJ496" s="1"/>
      <c r="MKK496" s="1"/>
      <c r="MKL496" s="1"/>
      <c r="MKM496" s="1"/>
      <c r="MKN496" s="1"/>
      <c r="MKO496" s="1"/>
      <c r="MKP496" s="1"/>
      <c r="MKQ496" s="1"/>
      <c r="MKR496" s="1"/>
      <c r="MKS496" s="1"/>
      <c r="MKT496" s="1"/>
      <c r="MKU496" s="1"/>
      <c r="MKV496" s="1"/>
      <c r="MKW496" s="1"/>
      <c r="MKX496" s="1"/>
      <c r="MKY496" s="1"/>
      <c r="MKZ496" s="1"/>
      <c r="MLA496" s="1"/>
      <c r="MLB496" s="1"/>
      <c r="MLC496" s="1"/>
      <c r="MLD496" s="1"/>
      <c r="MLE496" s="1"/>
      <c r="MLF496" s="1"/>
      <c r="MLG496" s="1"/>
      <c r="MLH496" s="1"/>
      <c r="MLI496" s="1"/>
      <c r="MLJ496" s="1"/>
      <c r="MLK496" s="1"/>
      <c r="MLL496" s="1"/>
      <c r="MLM496" s="1"/>
      <c r="MLN496" s="1"/>
      <c r="MLO496" s="1"/>
      <c r="MLP496" s="1"/>
      <c r="MLQ496" s="1"/>
      <c r="MLR496" s="1"/>
      <c r="MLS496" s="1"/>
      <c r="MLT496" s="1"/>
      <c r="MLU496" s="1"/>
      <c r="MLV496" s="1"/>
      <c r="MLW496" s="1"/>
      <c r="MLX496" s="1"/>
      <c r="MLY496" s="1"/>
      <c r="MLZ496" s="1"/>
      <c r="MMA496" s="1"/>
      <c r="MMB496" s="1"/>
      <c r="MMC496" s="1"/>
      <c r="MMD496" s="1"/>
      <c r="MME496" s="1"/>
      <c r="MMF496" s="1"/>
      <c r="MMG496" s="1"/>
      <c r="MMH496" s="1"/>
      <c r="MMI496" s="1"/>
      <c r="MMJ496" s="1"/>
      <c r="MMK496" s="1"/>
      <c r="MML496" s="1"/>
      <c r="MMM496" s="1"/>
      <c r="MMN496" s="1"/>
      <c r="MMO496" s="1"/>
      <c r="MMP496" s="1"/>
      <c r="MMQ496" s="1"/>
      <c r="MMR496" s="1"/>
      <c r="MMS496" s="1"/>
      <c r="MMT496" s="1"/>
      <c r="MMU496" s="1"/>
      <c r="MMV496" s="1"/>
      <c r="MMW496" s="1"/>
      <c r="MMX496" s="1"/>
      <c r="MMY496" s="1"/>
      <c r="MMZ496" s="1"/>
      <c r="MNA496" s="1"/>
      <c r="MNB496" s="1"/>
      <c r="MNC496" s="1"/>
      <c r="MND496" s="1"/>
      <c r="MNE496" s="1"/>
      <c r="MNF496" s="1"/>
      <c r="MNG496" s="1"/>
      <c r="MNH496" s="1"/>
      <c r="MNI496" s="1"/>
      <c r="MNJ496" s="1"/>
      <c r="MNK496" s="1"/>
      <c r="MNL496" s="1"/>
      <c r="MNM496" s="1"/>
      <c r="MNN496" s="1"/>
      <c r="MNO496" s="1"/>
      <c r="MNP496" s="1"/>
      <c r="MNQ496" s="1"/>
      <c r="MNR496" s="1"/>
      <c r="MNS496" s="1"/>
      <c r="MNT496" s="1"/>
      <c r="MNU496" s="1"/>
      <c r="MNV496" s="1"/>
      <c r="MNW496" s="1"/>
      <c r="MNX496" s="1"/>
      <c r="MNY496" s="1"/>
      <c r="MNZ496" s="1"/>
      <c r="MOA496" s="1"/>
      <c r="MOB496" s="1"/>
      <c r="MOC496" s="1"/>
      <c r="MOD496" s="1"/>
      <c r="MOE496" s="1"/>
      <c r="MOF496" s="1"/>
      <c r="MOG496" s="1"/>
      <c r="MOH496" s="1"/>
      <c r="MOI496" s="1"/>
      <c r="MOJ496" s="1"/>
      <c r="MOK496" s="1"/>
      <c r="MOL496" s="1"/>
      <c r="MOM496" s="1"/>
      <c r="MON496" s="1"/>
      <c r="MOO496" s="1"/>
      <c r="MOP496" s="1"/>
      <c r="MOQ496" s="1"/>
      <c r="MOR496" s="1"/>
      <c r="MOS496" s="1"/>
      <c r="MOT496" s="1"/>
      <c r="MOU496" s="1"/>
      <c r="MOV496" s="1"/>
      <c r="MOW496" s="1"/>
      <c r="MOX496" s="1"/>
      <c r="MOY496" s="1"/>
      <c r="MOZ496" s="1"/>
      <c r="MPA496" s="1"/>
      <c r="MPB496" s="1"/>
      <c r="MPC496" s="1"/>
      <c r="MPD496" s="1"/>
      <c r="MPE496" s="1"/>
      <c r="MPF496" s="1"/>
      <c r="MPG496" s="1"/>
      <c r="MPH496" s="1"/>
      <c r="MPI496" s="1"/>
      <c r="MPJ496" s="1"/>
      <c r="MPK496" s="1"/>
      <c r="MPL496" s="1"/>
      <c r="MPM496" s="1"/>
      <c r="MPN496" s="1"/>
      <c r="MPO496" s="1"/>
      <c r="MPP496" s="1"/>
      <c r="MPQ496" s="1"/>
      <c r="MPR496" s="1"/>
      <c r="MPS496" s="1"/>
      <c r="MPT496" s="1"/>
      <c r="MPU496" s="1"/>
      <c r="MPV496" s="1"/>
      <c r="MPW496" s="1"/>
      <c r="MPX496" s="1"/>
      <c r="MPY496" s="1"/>
      <c r="MPZ496" s="1"/>
      <c r="MQA496" s="1"/>
      <c r="MQB496" s="1"/>
      <c r="MQC496" s="1"/>
      <c r="MQD496" s="1"/>
      <c r="MQE496" s="1"/>
      <c r="MQF496" s="1"/>
      <c r="MQG496" s="1"/>
      <c r="MQH496" s="1"/>
      <c r="MQI496" s="1"/>
      <c r="MQJ496" s="1"/>
      <c r="MQK496" s="1"/>
      <c r="MQL496" s="1"/>
      <c r="MQM496" s="1"/>
      <c r="MQN496" s="1"/>
      <c r="MQO496" s="1"/>
      <c r="MQP496" s="1"/>
      <c r="MQQ496" s="1"/>
      <c r="MQR496" s="1"/>
      <c r="MQS496" s="1"/>
      <c r="MQT496" s="1"/>
      <c r="MQU496" s="1"/>
      <c r="MQV496" s="1"/>
      <c r="MQW496" s="1"/>
      <c r="MQX496" s="1"/>
      <c r="MQY496" s="1"/>
      <c r="MQZ496" s="1"/>
      <c r="MRA496" s="1"/>
      <c r="MRB496" s="1"/>
      <c r="MRC496" s="1"/>
      <c r="MRD496" s="1"/>
      <c r="MRE496" s="1"/>
      <c r="MRF496" s="1"/>
      <c r="MRG496" s="1"/>
      <c r="MRH496" s="1"/>
      <c r="MRI496" s="1"/>
      <c r="MRJ496" s="1"/>
      <c r="MRK496" s="1"/>
      <c r="MRL496" s="1"/>
      <c r="MRM496" s="1"/>
      <c r="MRN496" s="1"/>
      <c r="MRO496" s="1"/>
      <c r="MRP496" s="1"/>
      <c r="MRQ496" s="1"/>
      <c r="MRR496" s="1"/>
      <c r="MRS496" s="1"/>
      <c r="MRT496" s="1"/>
      <c r="MRU496" s="1"/>
      <c r="MRV496" s="1"/>
      <c r="MRW496" s="1"/>
      <c r="MRX496" s="1"/>
      <c r="MRY496" s="1"/>
      <c r="MRZ496" s="1"/>
      <c r="MSA496" s="1"/>
      <c r="MSB496" s="1"/>
      <c r="MSC496" s="1"/>
      <c r="MSD496" s="1"/>
      <c r="MSE496" s="1"/>
      <c r="MSF496" s="1"/>
      <c r="MSG496" s="1"/>
      <c r="MSH496" s="1"/>
      <c r="MSI496" s="1"/>
      <c r="MSJ496" s="1"/>
      <c r="MSK496" s="1"/>
      <c r="MSL496" s="1"/>
      <c r="MSM496" s="1"/>
      <c r="MSN496" s="1"/>
      <c r="MSO496" s="1"/>
      <c r="MSP496" s="1"/>
      <c r="MSQ496" s="1"/>
      <c r="MSR496" s="1"/>
      <c r="MSS496" s="1"/>
      <c r="MST496" s="1"/>
      <c r="MSU496" s="1"/>
      <c r="MSV496" s="1"/>
      <c r="MSW496" s="1"/>
      <c r="MSX496" s="1"/>
      <c r="MSY496" s="1"/>
      <c r="MSZ496" s="1"/>
      <c r="MTA496" s="1"/>
      <c r="MTB496" s="1"/>
      <c r="MTC496" s="1"/>
      <c r="MTD496" s="1"/>
      <c r="MTE496" s="1"/>
      <c r="MTF496" s="1"/>
      <c r="MTG496" s="1"/>
      <c r="MTH496" s="1"/>
      <c r="MTI496" s="1"/>
      <c r="MTJ496" s="1"/>
      <c r="MTK496" s="1"/>
      <c r="MTL496" s="1"/>
      <c r="MTM496" s="1"/>
      <c r="MTN496" s="1"/>
      <c r="MTO496" s="1"/>
      <c r="MTP496" s="1"/>
      <c r="MTQ496" s="1"/>
      <c r="MTR496" s="1"/>
      <c r="MTS496" s="1"/>
      <c r="MTT496" s="1"/>
      <c r="MTU496" s="1"/>
      <c r="MTV496" s="1"/>
      <c r="MTW496" s="1"/>
      <c r="MTX496" s="1"/>
      <c r="MTY496" s="1"/>
      <c r="MTZ496" s="1"/>
      <c r="MUA496" s="1"/>
      <c r="MUB496" s="1"/>
      <c r="MUC496" s="1"/>
      <c r="MUD496" s="1"/>
      <c r="MUE496" s="1"/>
      <c r="MUF496" s="1"/>
      <c r="MUG496" s="1"/>
      <c r="MUH496" s="1"/>
      <c r="MUI496" s="1"/>
      <c r="MUJ496" s="1"/>
      <c r="MUK496" s="1"/>
      <c r="MUL496" s="1"/>
      <c r="MUM496" s="1"/>
      <c r="MUN496" s="1"/>
      <c r="MUO496" s="1"/>
      <c r="MUP496" s="1"/>
      <c r="MUQ496" s="1"/>
      <c r="MUR496" s="1"/>
      <c r="MUS496" s="1"/>
      <c r="MUT496" s="1"/>
      <c r="MUU496" s="1"/>
      <c r="MUV496" s="1"/>
      <c r="MUW496" s="1"/>
      <c r="MUX496" s="1"/>
      <c r="MUY496" s="1"/>
      <c r="MUZ496" s="1"/>
      <c r="MVA496" s="1"/>
      <c r="MVB496" s="1"/>
      <c r="MVC496" s="1"/>
      <c r="MVD496" s="1"/>
      <c r="MVE496" s="1"/>
      <c r="MVF496" s="1"/>
      <c r="MVG496" s="1"/>
      <c r="MVH496" s="1"/>
      <c r="MVI496" s="1"/>
      <c r="MVJ496" s="1"/>
      <c r="MVK496" s="1"/>
      <c r="MVL496" s="1"/>
      <c r="MVM496" s="1"/>
      <c r="MVN496" s="1"/>
      <c r="MVO496" s="1"/>
      <c r="MVP496" s="1"/>
      <c r="MVQ496" s="1"/>
      <c r="MVR496" s="1"/>
      <c r="MVS496" s="1"/>
      <c r="MVT496" s="1"/>
      <c r="MVU496" s="1"/>
      <c r="MVV496" s="1"/>
      <c r="MVW496" s="1"/>
      <c r="MVX496" s="1"/>
      <c r="MVY496" s="1"/>
      <c r="MVZ496" s="1"/>
      <c r="MWA496" s="1"/>
      <c r="MWB496" s="1"/>
      <c r="MWC496" s="1"/>
      <c r="MWD496" s="1"/>
      <c r="MWE496" s="1"/>
      <c r="MWF496" s="1"/>
      <c r="MWG496" s="1"/>
      <c r="MWH496" s="1"/>
      <c r="MWI496" s="1"/>
      <c r="MWJ496" s="1"/>
      <c r="MWK496" s="1"/>
      <c r="MWL496" s="1"/>
      <c r="MWM496" s="1"/>
      <c r="MWN496" s="1"/>
      <c r="MWO496" s="1"/>
      <c r="MWP496" s="1"/>
      <c r="MWQ496" s="1"/>
      <c r="MWR496" s="1"/>
      <c r="MWS496" s="1"/>
      <c r="MWT496" s="1"/>
      <c r="MWU496" s="1"/>
      <c r="MWV496" s="1"/>
      <c r="MWW496" s="1"/>
      <c r="MWX496" s="1"/>
      <c r="MWY496" s="1"/>
      <c r="MWZ496" s="1"/>
      <c r="MXA496" s="1"/>
      <c r="MXB496" s="1"/>
      <c r="MXC496" s="1"/>
      <c r="MXD496" s="1"/>
      <c r="MXE496" s="1"/>
      <c r="MXF496" s="1"/>
      <c r="MXG496" s="1"/>
      <c r="MXH496" s="1"/>
      <c r="MXI496" s="1"/>
      <c r="MXJ496" s="1"/>
      <c r="MXK496" s="1"/>
      <c r="MXL496" s="1"/>
      <c r="MXM496" s="1"/>
      <c r="MXN496" s="1"/>
      <c r="MXO496" s="1"/>
      <c r="MXP496" s="1"/>
      <c r="MXQ496" s="1"/>
      <c r="MXR496" s="1"/>
      <c r="MXS496" s="1"/>
      <c r="MXT496" s="1"/>
      <c r="MXU496" s="1"/>
      <c r="MXV496" s="1"/>
      <c r="MXW496" s="1"/>
      <c r="MXX496" s="1"/>
      <c r="MXY496" s="1"/>
      <c r="MXZ496" s="1"/>
      <c r="MYA496" s="1"/>
      <c r="MYB496" s="1"/>
      <c r="MYC496" s="1"/>
      <c r="MYD496" s="1"/>
      <c r="MYE496" s="1"/>
      <c r="MYF496" s="1"/>
      <c r="MYG496" s="1"/>
      <c r="MYH496" s="1"/>
      <c r="MYI496" s="1"/>
      <c r="MYJ496" s="1"/>
      <c r="MYK496" s="1"/>
      <c r="MYL496" s="1"/>
      <c r="MYM496" s="1"/>
      <c r="MYN496" s="1"/>
      <c r="MYO496" s="1"/>
      <c r="MYP496" s="1"/>
      <c r="MYQ496" s="1"/>
      <c r="MYR496" s="1"/>
      <c r="MYS496" s="1"/>
      <c r="MYT496" s="1"/>
      <c r="MYU496" s="1"/>
      <c r="MYV496" s="1"/>
      <c r="MYW496" s="1"/>
      <c r="MYX496" s="1"/>
      <c r="MYY496" s="1"/>
      <c r="MYZ496" s="1"/>
      <c r="MZA496" s="1"/>
      <c r="MZB496" s="1"/>
      <c r="MZC496" s="1"/>
      <c r="MZD496" s="1"/>
      <c r="MZE496" s="1"/>
      <c r="MZF496" s="1"/>
      <c r="MZG496" s="1"/>
      <c r="MZH496" s="1"/>
      <c r="MZI496" s="1"/>
      <c r="MZJ496" s="1"/>
      <c r="MZK496" s="1"/>
      <c r="MZL496" s="1"/>
      <c r="MZM496" s="1"/>
      <c r="MZN496" s="1"/>
      <c r="MZO496" s="1"/>
      <c r="MZP496" s="1"/>
      <c r="MZQ496" s="1"/>
      <c r="MZR496" s="1"/>
      <c r="MZS496" s="1"/>
      <c r="MZT496" s="1"/>
      <c r="MZU496" s="1"/>
      <c r="MZV496" s="1"/>
      <c r="MZW496" s="1"/>
      <c r="MZX496" s="1"/>
      <c r="MZY496" s="1"/>
      <c r="MZZ496" s="1"/>
      <c r="NAA496" s="1"/>
      <c r="NAB496" s="1"/>
      <c r="NAC496" s="1"/>
      <c r="NAD496" s="1"/>
      <c r="NAE496" s="1"/>
      <c r="NAF496" s="1"/>
      <c r="NAG496" s="1"/>
      <c r="NAH496" s="1"/>
      <c r="NAI496" s="1"/>
      <c r="NAJ496" s="1"/>
      <c r="NAK496" s="1"/>
      <c r="NAL496" s="1"/>
      <c r="NAM496" s="1"/>
      <c r="NAN496" s="1"/>
      <c r="NAO496" s="1"/>
      <c r="NAP496" s="1"/>
      <c r="NAQ496" s="1"/>
      <c r="NAR496" s="1"/>
      <c r="NAS496" s="1"/>
      <c r="NAT496" s="1"/>
      <c r="NAU496" s="1"/>
      <c r="NAV496" s="1"/>
      <c r="NAW496" s="1"/>
      <c r="NAX496" s="1"/>
      <c r="NAY496" s="1"/>
      <c r="NAZ496" s="1"/>
      <c r="NBA496" s="1"/>
      <c r="NBB496" s="1"/>
      <c r="NBC496" s="1"/>
      <c r="NBD496" s="1"/>
      <c r="NBE496" s="1"/>
      <c r="NBF496" s="1"/>
      <c r="NBG496" s="1"/>
      <c r="NBH496" s="1"/>
      <c r="NBI496" s="1"/>
      <c r="NBJ496" s="1"/>
      <c r="NBK496" s="1"/>
      <c r="NBL496" s="1"/>
      <c r="NBM496" s="1"/>
      <c r="NBN496" s="1"/>
      <c r="NBO496" s="1"/>
      <c r="NBP496" s="1"/>
      <c r="NBQ496" s="1"/>
      <c r="NBR496" s="1"/>
      <c r="NBS496" s="1"/>
      <c r="NBT496" s="1"/>
      <c r="NBU496" s="1"/>
      <c r="NBV496" s="1"/>
      <c r="NBW496" s="1"/>
      <c r="NBX496" s="1"/>
      <c r="NBY496" s="1"/>
      <c r="NBZ496" s="1"/>
      <c r="NCA496" s="1"/>
      <c r="NCB496" s="1"/>
      <c r="NCC496" s="1"/>
      <c r="NCD496" s="1"/>
      <c r="NCE496" s="1"/>
      <c r="NCF496" s="1"/>
      <c r="NCG496" s="1"/>
      <c r="NCH496" s="1"/>
      <c r="NCI496" s="1"/>
      <c r="NCJ496" s="1"/>
      <c r="NCK496" s="1"/>
      <c r="NCL496" s="1"/>
      <c r="NCM496" s="1"/>
      <c r="NCN496" s="1"/>
      <c r="NCO496" s="1"/>
      <c r="NCP496" s="1"/>
      <c r="NCQ496" s="1"/>
      <c r="NCR496" s="1"/>
      <c r="NCS496" s="1"/>
      <c r="NCT496" s="1"/>
      <c r="NCU496" s="1"/>
      <c r="NCV496" s="1"/>
      <c r="NCW496" s="1"/>
      <c r="NCX496" s="1"/>
      <c r="NCY496" s="1"/>
      <c r="NCZ496" s="1"/>
      <c r="NDA496" s="1"/>
      <c r="NDB496" s="1"/>
      <c r="NDC496" s="1"/>
      <c r="NDD496" s="1"/>
      <c r="NDE496" s="1"/>
      <c r="NDF496" s="1"/>
      <c r="NDG496" s="1"/>
      <c r="NDH496" s="1"/>
      <c r="NDI496" s="1"/>
      <c r="NDJ496" s="1"/>
      <c r="NDK496" s="1"/>
      <c r="NDL496" s="1"/>
      <c r="NDM496" s="1"/>
      <c r="NDN496" s="1"/>
      <c r="NDO496" s="1"/>
      <c r="NDP496" s="1"/>
      <c r="NDQ496" s="1"/>
      <c r="NDR496" s="1"/>
      <c r="NDS496" s="1"/>
      <c r="NDT496" s="1"/>
      <c r="NDU496" s="1"/>
      <c r="NDV496" s="1"/>
      <c r="NDW496" s="1"/>
      <c r="NDX496" s="1"/>
      <c r="NDY496" s="1"/>
      <c r="NDZ496" s="1"/>
      <c r="NEA496" s="1"/>
      <c r="NEB496" s="1"/>
      <c r="NEC496" s="1"/>
      <c r="NED496" s="1"/>
      <c r="NEE496" s="1"/>
      <c r="NEF496" s="1"/>
      <c r="NEG496" s="1"/>
      <c r="NEH496" s="1"/>
      <c r="NEI496" s="1"/>
      <c r="NEJ496" s="1"/>
      <c r="NEK496" s="1"/>
      <c r="NEL496" s="1"/>
      <c r="NEM496" s="1"/>
      <c r="NEN496" s="1"/>
      <c r="NEO496" s="1"/>
      <c r="NEP496" s="1"/>
      <c r="NEQ496" s="1"/>
      <c r="NER496" s="1"/>
      <c r="NES496" s="1"/>
      <c r="NET496" s="1"/>
      <c r="NEU496" s="1"/>
      <c r="NEV496" s="1"/>
      <c r="NEW496" s="1"/>
      <c r="NEX496" s="1"/>
      <c r="NEY496" s="1"/>
      <c r="NEZ496" s="1"/>
      <c r="NFA496" s="1"/>
      <c r="NFB496" s="1"/>
      <c r="NFC496" s="1"/>
      <c r="NFD496" s="1"/>
      <c r="NFE496" s="1"/>
      <c r="NFF496" s="1"/>
      <c r="NFG496" s="1"/>
      <c r="NFH496" s="1"/>
      <c r="NFI496" s="1"/>
      <c r="NFJ496" s="1"/>
      <c r="NFK496" s="1"/>
      <c r="NFL496" s="1"/>
      <c r="NFM496" s="1"/>
      <c r="NFN496" s="1"/>
      <c r="NFO496" s="1"/>
      <c r="NFP496" s="1"/>
      <c r="NFQ496" s="1"/>
      <c r="NFR496" s="1"/>
      <c r="NFS496" s="1"/>
      <c r="NFT496" s="1"/>
      <c r="NFU496" s="1"/>
      <c r="NFV496" s="1"/>
      <c r="NFW496" s="1"/>
      <c r="NFX496" s="1"/>
      <c r="NFY496" s="1"/>
      <c r="NFZ496" s="1"/>
      <c r="NGA496" s="1"/>
      <c r="NGB496" s="1"/>
      <c r="NGC496" s="1"/>
      <c r="NGD496" s="1"/>
      <c r="NGE496" s="1"/>
      <c r="NGF496" s="1"/>
      <c r="NGG496" s="1"/>
      <c r="NGH496" s="1"/>
      <c r="NGI496" s="1"/>
      <c r="NGJ496" s="1"/>
      <c r="NGK496" s="1"/>
      <c r="NGL496" s="1"/>
      <c r="NGM496" s="1"/>
      <c r="NGN496" s="1"/>
      <c r="NGO496" s="1"/>
      <c r="NGP496" s="1"/>
      <c r="NGQ496" s="1"/>
      <c r="NGR496" s="1"/>
      <c r="NGS496" s="1"/>
      <c r="NGT496" s="1"/>
      <c r="NGU496" s="1"/>
      <c r="NGV496" s="1"/>
      <c r="NGW496" s="1"/>
      <c r="NGX496" s="1"/>
      <c r="NGY496" s="1"/>
      <c r="NGZ496" s="1"/>
      <c r="NHA496" s="1"/>
      <c r="NHB496" s="1"/>
      <c r="NHC496" s="1"/>
      <c r="NHD496" s="1"/>
      <c r="NHE496" s="1"/>
      <c r="NHF496" s="1"/>
      <c r="NHG496" s="1"/>
      <c r="NHH496" s="1"/>
      <c r="NHI496" s="1"/>
      <c r="NHJ496" s="1"/>
      <c r="NHK496" s="1"/>
      <c r="NHL496" s="1"/>
      <c r="NHM496" s="1"/>
      <c r="NHN496" s="1"/>
      <c r="NHO496" s="1"/>
      <c r="NHP496" s="1"/>
      <c r="NHQ496" s="1"/>
      <c r="NHR496" s="1"/>
      <c r="NHS496" s="1"/>
      <c r="NHT496" s="1"/>
      <c r="NHU496" s="1"/>
      <c r="NHV496" s="1"/>
      <c r="NHW496" s="1"/>
      <c r="NHX496" s="1"/>
      <c r="NHY496" s="1"/>
      <c r="NHZ496" s="1"/>
      <c r="NIA496" s="1"/>
      <c r="NIB496" s="1"/>
      <c r="NIC496" s="1"/>
      <c r="NID496" s="1"/>
      <c r="NIE496" s="1"/>
      <c r="NIF496" s="1"/>
      <c r="NIG496" s="1"/>
      <c r="NIH496" s="1"/>
      <c r="NII496" s="1"/>
      <c r="NIJ496" s="1"/>
      <c r="NIK496" s="1"/>
      <c r="NIL496" s="1"/>
      <c r="NIM496" s="1"/>
      <c r="NIN496" s="1"/>
      <c r="NIO496" s="1"/>
      <c r="NIP496" s="1"/>
      <c r="NIQ496" s="1"/>
      <c r="NIR496" s="1"/>
      <c r="NIS496" s="1"/>
      <c r="NIT496" s="1"/>
      <c r="NIU496" s="1"/>
      <c r="NIV496" s="1"/>
      <c r="NIW496" s="1"/>
      <c r="NIX496" s="1"/>
      <c r="NIY496" s="1"/>
      <c r="NIZ496" s="1"/>
      <c r="NJA496" s="1"/>
      <c r="NJB496" s="1"/>
      <c r="NJC496" s="1"/>
      <c r="NJD496" s="1"/>
      <c r="NJE496" s="1"/>
      <c r="NJF496" s="1"/>
      <c r="NJG496" s="1"/>
      <c r="NJH496" s="1"/>
      <c r="NJI496" s="1"/>
      <c r="NJJ496" s="1"/>
      <c r="NJK496" s="1"/>
      <c r="NJL496" s="1"/>
      <c r="NJM496" s="1"/>
      <c r="NJN496" s="1"/>
      <c r="NJO496" s="1"/>
      <c r="NJP496" s="1"/>
      <c r="NJQ496" s="1"/>
      <c r="NJR496" s="1"/>
      <c r="NJS496" s="1"/>
      <c r="NJT496" s="1"/>
      <c r="NJU496" s="1"/>
      <c r="NJV496" s="1"/>
      <c r="NJW496" s="1"/>
      <c r="NJX496" s="1"/>
      <c r="NJY496" s="1"/>
      <c r="NJZ496" s="1"/>
      <c r="NKA496" s="1"/>
      <c r="NKB496" s="1"/>
      <c r="NKC496" s="1"/>
      <c r="NKD496" s="1"/>
      <c r="NKE496" s="1"/>
      <c r="NKF496" s="1"/>
      <c r="NKG496" s="1"/>
      <c r="NKH496" s="1"/>
      <c r="NKI496" s="1"/>
      <c r="NKJ496" s="1"/>
      <c r="NKK496" s="1"/>
      <c r="NKL496" s="1"/>
      <c r="NKM496" s="1"/>
      <c r="NKN496" s="1"/>
      <c r="NKO496" s="1"/>
      <c r="NKP496" s="1"/>
      <c r="NKQ496" s="1"/>
      <c r="NKR496" s="1"/>
      <c r="NKS496" s="1"/>
      <c r="NKT496" s="1"/>
      <c r="NKU496" s="1"/>
      <c r="NKV496" s="1"/>
      <c r="NKW496" s="1"/>
      <c r="NKX496" s="1"/>
      <c r="NKY496" s="1"/>
      <c r="NKZ496" s="1"/>
      <c r="NLA496" s="1"/>
      <c r="NLB496" s="1"/>
      <c r="NLC496" s="1"/>
      <c r="NLD496" s="1"/>
      <c r="NLE496" s="1"/>
      <c r="NLF496" s="1"/>
      <c r="NLG496" s="1"/>
      <c r="NLH496" s="1"/>
      <c r="NLI496" s="1"/>
      <c r="NLJ496" s="1"/>
      <c r="NLK496" s="1"/>
      <c r="NLL496" s="1"/>
      <c r="NLM496" s="1"/>
      <c r="NLN496" s="1"/>
      <c r="NLO496" s="1"/>
      <c r="NLP496" s="1"/>
      <c r="NLQ496" s="1"/>
      <c r="NLR496" s="1"/>
      <c r="NLS496" s="1"/>
      <c r="NLT496" s="1"/>
      <c r="NLU496" s="1"/>
      <c r="NLV496" s="1"/>
      <c r="NLW496" s="1"/>
      <c r="NLX496" s="1"/>
      <c r="NLY496" s="1"/>
      <c r="NLZ496" s="1"/>
      <c r="NMA496" s="1"/>
      <c r="NMB496" s="1"/>
      <c r="NMC496" s="1"/>
      <c r="NMD496" s="1"/>
      <c r="NME496" s="1"/>
      <c r="NMF496" s="1"/>
      <c r="NMG496" s="1"/>
      <c r="NMH496" s="1"/>
      <c r="NMI496" s="1"/>
      <c r="NMJ496" s="1"/>
      <c r="NMK496" s="1"/>
      <c r="NML496" s="1"/>
      <c r="NMM496" s="1"/>
      <c r="NMN496" s="1"/>
      <c r="NMO496" s="1"/>
      <c r="NMP496" s="1"/>
      <c r="NMQ496" s="1"/>
      <c r="NMR496" s="1"/>
      <c r="NMS496" s="1"/>
      <c r="NMT496" s="1"/>
      <c r="NMU496" s="1"/>
      <c r="NMV496" s="1"/>
      <c r="NMW496" s="1"/>
      <c r="NMX496" s="1"/>
      <c r="NMY496" s="1"/>
      <c r="NMZ496" s="1"/>
      <c r="NNA496" s="1"/>
      <c r="NNB496" s="1"/>
      <c r="NNC496" s="1"/>
      <c r="NND496" s="1"/>
      <c r="NNE496" s="1"/>
      <c r="NNF496" s="1"/>
      <c r="NNG496" s="1"/>
      <c r="NNH496" s="1"/>
      <c r="NNI496" s="1"/>
      <c r="NNJ496" s="1"/>
      <c r="NNK496" s="1"/>
      <c r="NNL496" s="1"/>
      <c r="NNM496" s="1"/>
      <c r="NNN496" s="1"/>
      <c r="NNO496" s="1"/>
      <c r="NNP496" s="1"/>
      <c r="NNQ496" s="1"/>
      <c r="NNR496" s="1"/>
      <c r="NNS496" s="1"/>
      <c r="NNT496" s="1"/>
      <c r="NNU496" s="1"/>
      <c r="NNV496" s="1"/>
      <c r="NNW496" s="1"/>
      <c r="NNX496" s="1"/>
      <c r="NNY496" s="1"/>
      <c r="NNZ496" s="1"/>
      <c r="NOA496" s="1"/>
      <c r="NOB496" s="1"/>
      <c r="NOC496" s="1"/>
      <c r="NOD496" s="1"/>
      <c r="NOE496" s="1"/>
      <c r="NOF496" s="1"/>
      <c r="NOG496" s="1"/>
      <c r="NOH496" s="1"/>
      <c r="NOI496" s="1"/>
      <c r="NOJ496" s="1"/>
      <c r="NOK496" s="1"/>
      <c r="NOL496" s="1"/>
      <c r="NOM496" s="1"/>
      <c r="NON496" s="1"/>
      <c r="NOO496" s="1"/>
      <c r="NOP496" s="1"/>
      <c r="NOQ496" s="1"/>
      <c r="NOR496" s="1"/>
      <c r="NOS496" s="1"/>
      <c r="NOT496" s="1"/>
      <c r="NOU496" s="1"/>
      <c r="NOV496" s="1"/>
      <c r="NOW496" s="1"/>
      <c r="NOX496" s="1"/>
      <c r="NOY496" s="1"/>
      <c r="NOZ496" s="1"/>
      <c r="NPA496" s="1"/>
      <c r="NPB496" s="1"/>
      <c r="NPC496" s="1"/>
      <c r="NPD496" s="1"/>
      <c r="NPE496" s="1"/>
      <c r="NPF496" s="1"/>
      <c r="NPG496" s="1"/>
      <c r="NPH496" s="1"/>
      <c r="NPI496" s="1"/>
      <c r="NPJ496" s="1"/>
      <c r="NPK496" s="1"/>
      <c r="NPL496" s="1"/>
      <c r="NPM496" s="1"/>
      <c r="NPN496" s="1"/>
      <c r="NPO496" s="1"/>
      <c r="NPP496" s="1"/>
      <c r="NPQ496" s="1"/>
      <c r="NPR496" s="1"/>
      <c r="NPS496" s="1"/>
      <c r="NPT496" s="1"/>
      <c r="NPU496" s="1"/>
      <c r="NPV496" s="1"/>
      <c r="NPW496" s="1"/>
      <c r="NPX496" s="1"/>
      <c r="NPY496" s="1"/>
      <c r="NPZ496" s="1"/>
      <c r="NQA496" s="1"/>
      <c r="NQB496" s="1"/>
      <c r="NQC496" s="1"/>
      <c r="NQD496" s="1"/>
      <c r="NQE496" s="1"/>
      <c r="NQF496" s="1"/>
      <c r="NQG496" s="1"/>
      <c r="NQH496" s="1"/>
      <c r="NQI496" s="1"/>
      <c r="NQJ496" s="1"/>
      <c r="NQK496" s="1"/>
      <c r="NQL496" s="1"/>
      <c r="NQM496" s="1"/>
      <c r="NQN496" s="1"/>
      <c r="NQO496" s="1"/>
      <c r="NQP496" s="1"/>
      <c r="NQQ496" s="1"/>
      <c r="NQR496" s="1"/>
      <c r="NQS496" s="1"/>
      <c r="NQT496" s="1"/>
      <c r="NQU496" s="1"/>
      <c r="NQV496" s="1"/>
      <c r="NQW496" s="1"/>
      <c r="NQX496" s="1"/>
      <c r="NQY496" s="1"/>
      <c r="NQZ496" s="1"/>
      <c r="NRA496" s="1"/>
      <c r="NRB496" s="1"/>
      <c r="NRC496" s="1"/>
      <c r="NRD496" s="1"/>
      <c r="NRE496" s="1"/>
      <c r="NRF496" s="1"/>
      <c r="NRG496" s="1"/>
      <c r="NRH496" s="1"/>
      <c r="NRI496" s="1"/>
      <c r="NRJ496" s="1"/>
      <c r="NRK496" s="1"/>
      <c r="NRL496" s="1"/>
      <c r="NRM496" s="1"/>
      <c r="NRN496" s="1"/>
      <c r="NRO496" s="1"/>
      <c r="NRP496" s="1"/>
      <c r="NRQ496" s="1"/>
      <c r="NRR496" s="1"/>
      <c r="NRS496" s="1"/>
      <c r="NRT496" s="1"/>
      <c r="NRU496" s="1"/>
      <c r="NRV496" s="1"/>
      <c r="NRW496" s="1"/>
      <c r="NRX496" s="1"/>
      <c r="NRY496" s="1"/>
      <c r="NRZ496" s="1"/>
      <c r="NSA496" s="1"/>
      <c r="NSB496" s="1"/>
      <c r="NSC496" s="1"/>
      <c r="NSD496" s="1"/>
      <c r="NSE496" s="1"/>
      <c r="NSF496" s="1"/>
      <c r="NSG496" s="1"/>
      <c r="NSH496" s="1"/>
      <c r="NSI496" s="1"/>
      <c r="NSJ496" s="1"/>
      <c r="NSK496" s="1"/>
      <c r="NSL496" s="1"/>
      <c r="NSM496" s="1"/>
      <c r="NSN496" s="1"/>
      <c r="NSO496" s="1"/>
      <c r="NSP496" s="1"/>
      <c r="NSQ496" s="1"/>
      <c r="NSR496" s="1"/>
      <c r="NSS496" s="1"/>
      <c r="NST496" s="1"/>
      <c r="NSU496" s="1"/>
      <c r="NSV496" s="1"/>
      <c r="NSW496" s="1"/>
      <c r="NSX496" s="1"/>
      <c r="NSY496" s="1"/>
      <c r="NSZ496" s="1"/>
      <c r="NTA496" s="1"/>
      <c r="NTB496" s="1"/>
      <c r="NTC496" s="1"/>
      <c r="NTD496" s="1"/>
      <c r="NTE496" s="1"/>
      <c r="NTF496" s="1"/>
      <c r="NTG496" s="1"/>
      <c r="NTH496" s="1"/>
      <c r="NTI496" s="1"/>
      <c r="NTJ496" s="1"/>
      <c r="NTK496" s="1"/>
      <c r="NTL496" s="1"/>
      <c r="NTM496" s="1"/>
      <c r="NTN496" s="1"/>
      <c r="NTO496" s="1"/>
      <c r="NTP496" s="1"/>
      <c r="NTQ496" s="1"/>
      <c r="NTR496" s="1"/>
      <c r="NTS496" s="1"/>
      <c r="NTT496" s="1"/>
      <c r="NTU496" s="1"/>
      <c r="NTV496" s="1"/>
      <c r="NTW496" s="1"/>
      <c r="NTX496" s="1"/>
      <c r="NTY496" s="1"/>
      <c r="NTZ496" s="1"/>
      <c r="NUA496" s="1"/>
      <c r="NUB496" s="1"/>
      <c r="NUC496" s="1"/>
      <c r="NUD496" s="1"/>
      <c r="NUE496" s="1"/>
      <c r="NUF496" s="1"/>
      <c r="NUG496" s="1"/>
      <c r="NUH496" s="1"/>
      <c r="NUI496" s="1"/>
      <c r="NUJ496" s="1"/>
      <c r="NUK496" s="1"/>
      <c r="NUL496" s="1"/>
      <c r="NUM496" s="1"/>
      <c r="NUN496" s="1"/>
      <c r="NUO496" s="1"/>
      <c r="NUP496" s="1"/>
      <c r="NUQ496" s="1"/>
      <c r="NUR496" s="1"/>
      <c r="NUS496" s="1"/>
      <c r="NUT496" s="1"/>
      <c r="NUU496" s="1"/>
      <c r="NUV496" s="1"/>
      <c r="NUW496" s="1"/>
      <c r="NUX496" s="1"/>
      <c r="NUY496" s="1"/>
      <c r="NUZ496" s="1"/>
      <c r="NVA496" s="1"/>
      <c r="NVB496" s="1"/>
      <c r="NVC496" s="1"/>
      <c r="NVD496" s="1"/>
      <c r="NVE496" s="1"/>
      <c r="NVF496" s="1"/>
      <c r="NVG496" s="1"/>
      <c r="NVH496" s="1"/>
      <c r="NVI496" s="1"/>
      <c r="NVJ496" s="1"/>
      <c r="NVK496" s="1"/>
      <c r="NVL496" s="1"/>
      <c r="NVM496" s="1"/>
      <c r="NVN496" s="1"/>
      <c r="NVO496" s="1"/>
      <c r="NVP496" s="1"/>
      <c r="NVQ496" s="1"/>
      <c r="NVR496" s="1"/>
      <c r="NVS496" s="1"/>
      <c r="NVT496" s="1"/>
      <c r="NVU496" s="1"/>
      <c r="NVV496" s="1"/>
      <c r="NVW496" s="1"/>
      <c r="NVX496" s="1"/>
      <c r="NVY496" s="1"/>
      <c r="NVZ496" s="1"/>
      <c r="NWA496" s="1"/>
      <c r="NWB496" s="1"/>
      <c r="NWC496" s="1"/>
      <c r="NWD496" s="1"/>
      <c r="NWE496" s="1"/>
      <c r="NWF496" s="1"/>
      <c r="NWG496" s="1"/>
      <c r="NWH496" s="1"/>
      <c r="NWI496" s="1"/>
      <c r="NWJ496" s="1"/>
      <c r="NWK496" s="1"/>
      <c r="NWL496" s="1"/>
      <c r="NWM496" s="1"/>
      <c r="NWN496" s="1"/>
      <c r="NWO496" s="1"/>
      <c r="NWP496" s="1"/>
      <c r="NWQ496" s="1"/>
      <c r="NWR496" s="1"/>
      <c r="NWS496" s="1"/>
      <c r="NWT496" s="1"/>
      <c r="NWU496" s="1"/>
      <c r="NWV496" s="1"/>
      <c r="NWW496" s="1"/>
      <c r="NWX496" s="1"/>
      <c r="NWY496" s="1"/>
      <c r="NWZ496" s="1"/>
      <c r="NXA496" s="1"/>
      <c r="NXB496" s="1"/>
      <c r="NXC496" s="1"/>
      <c r="NXD496" s="1"/>
      <c r="NXE496" s="1"/>
      <c r="NXF496" s="1"/>
      <c r="NXG496" s="1"/>
      <c r="NXH496" s="1"/>
      <c r="NXI496" s="1"/>
      <c r="NXJ496" s="1"/>
      <c r="NXK496" s="1"/>
      <c r="NXL496" s="1"/>
      <c r="NXM496" s="1"/>
      <c r="NXN496" s="1"/>
      <c r="NXO496" s="1"/>
      <c r="NXP496" s="1"/>
      <c r="NXQ496" s="1"/>
      <c r="NXR496" s="1"/>
      <c r="NXS496" s="1"/>
      <c r="NXT496" s="1"/>
      <c r="NXU496" s="1"/>
      <c r="NXV496" s="1"/>
      <c r="NXW496" s="1"/>
      <c r="NXX496" s="1"/>
      <c r="NXY496" s="1"/>
      <c r="NXZ496" s="1"/>
      <c r="NYA496" s="1"/>
      <c r="NYB496" s="1"/>
      <c r="NYC496" s="1"/>
      <c r="NYD496" s="1"/>
      <c r="NYE496" s="1"/>
      <c r="NYF496" s="1"/>
      <c r="NYG496" s="1"/>
      <c r="NYH496" s="1"/>
      <c r="NYI496" s="1"/>
      <c r="NYJ496" s="1"/>
      <c r="NYK496" s="1"/>
      <c r="NYL496" s="1"/>
      <c r="NYM496" s="1"/>
      <c r="NYN496" s="1"/>
      <c r="NYO496" s="1"/>
      <c r="NYP496" s="1"/>
      <c r="NYQ496" s="1"/>
      <c r="NYR496" s="1"/>
      <c r="NYS496" s="1"/>
      <c r="NYT496" s="1"/>
      <c r="NYU496" s="1"/>
      <c r="NYV496" s="1"/>
      <c r="NYW496" s="1"/>
      <c r="NYX496" s="1"/>
      <c r="NYY496" s="1"/>
      <c r="NYZ496" s="1"/>
      <c r="NZA496" s="1"/>
      <c r="NZB496" s="1"/>
      <c r="NZC496" s="1"/>
      <c r="NZD496" s="1"/>
      <c r="NZE496" s="1"/>
      <c r="NZF496" s="1"/>
      <c r="NZG496" s="1"/>
      <c r="NZH496" s="1"/>
      <c r="NZI496" s="1"/>
      <c r="NZJ496" s="1"/>
      <c r="NZK496" s="1"/>
      <c r="NZL496" s="1"/>
      <c r="NZM496" s="1"/>
      <c r="NZN496" s="1"/>
      <c r="NZO496" s="1"/>
      <c r="NZP496" s="1"/>
      <c r="NZQ496" s="1"/>
      <c r="NZR496" s="1"/>
      <c r="NZS496" s="1"/>
      <c r="NZT496" s="1"/>
      <c r="NZU496" s="1"/>
      <c r="NZV496" s="1"/>
      <c r="NZW496" s="1"/>
      <c r="NZX496" s="1"/>
      <c r="NZY496" s="1"/>
      <c r="NZZ496" s="1"/>
      <c r="OAA496" s="1"/>
      <c r="OAB496" s="1"/>
      <c r="OAC496" s="1"/>
      <c r="OAD496" s="1"/>
      <c r="OAE496" s="1"/>
      <c r="OAF496" s="1"/>
      <c r="OAG496" s="1"/>
      <c r="OAH496" s="1"/>
      <c r="OAI496" s="1"/>
      <c r="OAJ496" s="1"/>
      <c r="OAK496" s="1"/>
      <c r="OAL496" s="1"/>
      <c r="OAM496" s="1"/>
      <c r="OAN496" s="1"/>
      <c r="OAO496" s="1"/>
      <c r="OAP496" s="1"/>
      <c r="OAQ496" s="1"/>
      <c r="OAR496" s="1"/>
      <c r="OAS496" s="1"/>
      <c r="OAT496" s="1"/>
      <c r="OAU496" s="1"/>
      <c r="OAV496" s="1"/>
      <c r="OAW496" s="1"/>
      <c r="OAX496" s="1"/>
      <c r="OAY496" s="1"/>
      <c r="OAZ496" s="1"/>
      <c r="OBA496" s="1"/>
      <c r="OBB496" s="1"/>
      <c r="OBC496" s="1"/>
      <c r="OBD496" s="1"/>
      <c r="OBE496" s="1"/>
      <c r="OBF496" s="1"/>
      <c r="OBG496" s="1"/>
      <c r="OBH496" s="1"/>
      <c r="OBI496" s="1"/>
      <c r="OBJ496" s="1"/>
      <c r="OBK496" s="1"/>
      <c r="OBL496" s="1"/>
      <c r="OBM496" s="1"/>
      <c r="OBN496" s="1"/>
      <c r="OBO496" s="1"/>
      <c r="OBP496" s="1"/>
      <c r="OBQ496" s="1"/>
      <c r="OBR496" s="1"/>
      <c r="OBS496" s="1"/>
      <c r="OBT496" s="1"/>
      <c r="OBU496" s="1"/>
      <c r="OBV496" s="1"/>
      <c r="OBW496" s="1"/>
      <c r="OBX496" s="1"/>
      <c r="OBY496" s="1"/>
      <c r="OBZ496" s="1"/>
      <c r="OCA496" s="1"/>
      <c r="OCB496" s="1"/>
      <c r="OCC496" s="1"/>
      <c r="OCD496" s="1"/>
      <c r="OCE496" s="1"/>
      <c r="OCF496" s="1"/>
      <c r="OCG496" s="1"/>
      <c r="OCH496" s="1"/>
      <c r="OCI496" s="1"/>
      <c r="OCJ496" s="1"/>
      <c r="OCK496" s="1"/>
      <c r="OCL496" s="1"/>
      <c r="OCM496" s="1"/>
      <c r="OCN496" s="1"/>
      <c r="OCO496" s="1"/>
      <c r="OCP496" s="1"/>
      <c r="OCQ496" s="1"/>
      <c r="OCR496" s="1"/>
      <c r="OCS496" s="1"/>
      <c r="OCT496" s="1"/>
      <c r="OCU496" s="1"/>
      <c r="OCV496" s="1"/>
      <c r="OCW496" s="1"/>
      <c r="OCX496" s="1"/>
      <c r="OCY496" s="1"/>
      <c r="OCZ496" s="1"/>
      <c r="ODA496" s="1"/>
      <c r="ODB496" s="1"/>
      <c r="ODC496" s="1"/>
      <c r="ODD496" s="1"/>
      <c r="ODE496" s="1"/>
      <c r="ODF496" s="1"/>
      <c r="ODG496" s="1"/>
      <c r="ODH496" s="1"/>
      <c r="ODI496" s="1"/>
      <c r="ODJ496" s="1"/>
      <c r="ODK496" s="1"/>
      <c r="ODL496" s="1"/>
      <c r="ODM496" s="1"/>
      <c r="ODN496" s="1"/>
      <c r="ODO496" s="1"/>
      <c r="ODP496" s="1"/>
      <c r="ODQ496" s="1"/>
      <c r="ODR496" s="1"/>
      <c r="ODS496" s="1"/>
      <c r="ODT496" s="1"/>
      <c r="ODU496" s="1"/>
      <c r="ODV496" s="1"/>
      <c r="ODW496" s="1"/>
      <c r="ODX496" s="1"/>
      <c r="ODY496" s="1"/>
      <c r="ODZ496" s="1"/>
      <c r="OEA496" s="1"/>
      <c r="OEB496" s="1"/>
      <c r="OEC496" s="1"/>
      <c r="OED496" s="1"/>
      <c r="OEE496" s="1"/>
      <c r="OEF496" s="1"/>
      <c r="OEG496" s="1"/>
      <c r="OEH496" s="1"/>
      <c r="OEI496" s="1"/>
      <c r="OEJ496" s="1"/>
      <c r="OEK496" s="1"/>
      <c r="OEL496" s="1"/>
      <c r="OEM496" s="1"/>
      <c r="OEN496" s="1"/>
      <c r="OEO496" s="1"/>
      <c r="OEP496" s="1"/>
      <c r="OEQ496" s="1"/>
      <c r="OER496" s="1"/>
      <c r="OES496" s="1"/>
      <c r="OET496" s="1"/>
      <c r="OEU496" s="1"/>
      <c r="OEV496" s="1"/>
      <c r="OEW496" s="1"/>
      <c r="OEX496" s="1"/>
      <c r="OEY496" s="1"/>
      <c r="OEZ496" s="1"/>
      <c r="OFA496" s="1"/>
      <c r="OFB496" s="1"/>
      <c r="OFC496" s="1"/>
      <c r="OFD496" s="1"/>
      <c r="OFE496" s="1"/>
      <c r="OFF496" s="1"/>
      <c r="OFG496" s="1"/>
      <c r="OFH496" s="1"/>
      <c r="OFI496" s="1"/>
      <c r="OFJ496" s="1"/>
      <c r="OFK496" s="1"/>
      <c r="OFL496" s="1"/>
      <c r="OFM496" s="1"/>
      <c r="OFN496" s="1"/>
      <c r="OFO496" s="1"/>
      <c r="OFP496" s="1"/>
      <c r="OFQ496" s="1"/>
      <c r="OFR496" s="1"/>
      <c r="OFS496" s="1"/>
      <c r="OFT496" s="1"/>
      <c r="OFU496" s="1"/>
      <c r="OFV496" s="1"/>
      <c r="OFW496" s="1"/>
      <c r="OFX496" s="1"/>
      <c r="OFY496" s="1"/>
      <c r="OFZ496" s="1"/>
      <c r="OGA496" s="1"/>
      <c r="OGB496" s="1"/>
      <c r="OGC496" s="1"/>
      <c r="OGD496" s="1"/>
      <c r="OGE496" s="1"/>
      <c r="OGF496" s="1"/>
      <c r="OGG496" s="1"/>
      <c r="OGH496" s="1"/>
      <c r="OGI496" s="1"/>
      <c r="OGJ496" s="1"/>
      <c r="OGK496" s="1"/>
      <c r="OGL496" s="1"/>
      <c r="OGM496" s="1"/>
      <c r="OGN496" s="1"/>
      <c r="OGO496" s="1"/>
      <c r="OGP496" s="1"/>
      <c r="OGQ496" s="1"/>
      <c r="OGR496" s="1"/>
      <c r="OGS496" s="1"/>
      <c r="OGT496" s="1"/>
      <c r="OGU496" s="1"/>
      <c r="OGV496" s="1"/>
      <c r="OGW496" s="1"/>
      <c r="OGX496" s="1"/>
      <c r="OGY496" s="1"/>
      <c r="OGZ496" s="1"/>
      <c r="OHA496" s="1"/>
      <c r="OHB496" s="1"/>
      <c r="OHC496" s="1"/>
      <c r="OHD496" s="1"/>
      <c r="OHE496" s="1"/>
      <c r="OHF496" s="1"/>
      <c r="OHG496" s="1"/>
      <c r="OHH496" s="1"/>
      <c r="OHI496" s="1"/>
      <c r="OHJ496" s="1"/>
      <c r="OHK496" s="1"/>
      <c r="OHL496" s="1"/>
      <c r="OHM496" s="1"/>
      <c r="OHN496" s="1"/>
      <c r="OHO496" s="1"/>
      <c r="OHP496" s="1"/>
      <c r="OHQ496" s="1"/>
      <c r="OHR496" s="1"/>
      <c r="OHS496" s="1"/>
      <c r="OHT496" s="1"/>
      <c r="OHU496" s="1"/>
      <c r="OHV496" s="1"/>
      <c r="OHW496" s="1"/>
      <c r="OHX496" s="1"/>
      <c r="OHY496" s="1"/>
      <c r="OHZ496" s="1"/>
      <c r="OIA496" s="1"/>
      <c r="OIB496" s="1"/>
      <c r="OIC496" s="1"/>
      <c r="OID496" s="1"/>
      <c r="OIE496" s="1"/>
      <c r="OIF496" s="1"/>
      <c r="OIG496" s="1"/>
      <c r="OIH496" s="1"/>
      <c r="OII496" s="1"/>
      <c r="OIJ496" s="1"/>
      <c r="OIK496" s="1"/>
      <c r="OIL496" s="1"/>
      <c r="OIM496" s="1"/>
      <c r="OIN496" s="1"/>
      <c r="OIO496" s="1"/>
      <c r="OIP496" s="1"/>
      <c r="OIQ496" s="1"/>
      <c r="OIR496" s="1"/>
      <c r="OIS496" s="1"/>
      <c r="OIT496" s="1"/>
      <c r="OIU496" s="1"/>
      <c r="OIV496" s="1"/>
      <c r="OIW496" s="1"/>
      <c r="OIX496" s="1"/>
      <c r="OIY496" s="1"/>
      <c r="OIZ496" s="1"/>
      <c r="OJA496" s="1"/>
      <c r="OJB496" s="1"/>
      <c r="OJC496" s="1"/>
      <c r="OJD496" s="1"/>
      <c r="OJE496" s="1"/>
      <c r="OJF496" s="1"/>
      <c r="OJG496" s="1"/>
      <c r="OJH496" s="1"/>
      <c r="OJI496" s="1"/>
      <c r="OJJ496" s="1"/>
      <c r="OJK496" s="1"/>
      <c r="OJL496" s="1"/>
      <c r="OJM496" s="1"/>
      <c r="OJN496" s="1"/>
      <c r="OJO496" s="1"/>
      <c r="OJP496" s="1"/>
      <c r="OJQ496" s="1"/>
      <c r="OJR496" s="1"/>
      <c r="OJS496" s="1"/>
      <c r="OJT496" s="1"/>
      <c r="OJU496" s="1"/>
      <c r="OJV496" s="1"/>
      <c r="OJW496" s="1"/>
      <c r="OJX496" s="1"/>
      <c r="OJY496" s="1"/>
      <c r="OJZ496" s="1"/>
      <c r="OKA496" s="1"/>
      <c r="OKB496" s="1"/>
      <c r="OKC496" s="1"/>
      <c r="OKD496" s="1"/>
      <c r="OKE496" s="1"/>
      <c r="OKF496" s="1"/>
      <c r="OKG496" s="1"/>
      <c r="OKH496" s="1"/>
      <c r="OKI496" s="1"/>
      <c r="OKJ496" s="1"/>
      <c r="OKK496" s="1"/>
      <c r="OKL496" s="1"/>
      <c r="OKM496" s="1"/>
      <c r="OKN496" s="1"/>
      <c r="OKO496" s="1"/>
      <c r="OKP496" s="1"/>
      <c r="OKQ496" s="1"/>
      <c r="OKR496" s="1"/>
      <c r="OKS496" s="1"/>
      <c r="OKT496" s="1"/>
      <c r="OKU496" s="1"/>
      <c r="OKV496" s="1"/>
      <c r="OKW496" s="1"/>
      <c r="OKX496" s="1"/>
      <c r="OKY496" s="1"/>
      <c r="OKZ496" s="1"/>
      <c r="OLA496" s="1"/>
      <c r="OLB496" s="1"/>
      <c r="OLC496" s="1"/>
      <c r="OLD496" s="1"/>
      <c r="OLE496" s="1"/>
      <c r="OLF496" s="1"/>
      <c r="OLG496" s="1"/>
      <c r="OLH496" s="1"/>
      <c r="OLI496" s="1"/>
      <c r="OLJ496" s="1"/>
      <c r="OLK496" s="1"/>
      <c r="OLL496" s="1"/>
      <c r="OLM496" s="1"/>
      <c r="OLN496" s="1"/>
      <c r="OLO496" s="1"/>
      <c r="OLP496" s="1"/>
      <c r="OLQ496" s="1"/>
      <c r="OLR496" s="1"/>
      <c r="OLS496" s="1"/>
      <c r="OLT496" s="1"/>
      <c r="OLU496" s="1"/>
      <c r="OLV496" s="1"/>
      <c r="OLW496" s="1"/>
      <c r="OLX496" s="1"/>
      <c r="OLY496" s="1"/>
      <c r="OLZ496" s="1"/>
      <c r="OMA496" s="1"/>
      <c r="OMB496" s="1"/>
      <c r="OMC496" s="1"/>
      <c r="OMD496" s="1"/>
      <c r="OME496" s="1"/>
      <c r="OMF496" s="1"/>
      <c r="OMG496" s="1"/>
      <c r="OMH496" s="1"/>
      <c r="OMI496" s="1"/>
      <c r="OMJ496" s="1"/>
      <c r="OMK496" s="1"/>
      <c r="OML496" s="1"/>
      <c r="OMM496" s="1"/>
      <c r="OMN496" s="1"/>
      <c r="OMO496" s="1"/>
      <c r="OMP496" s="1"/>
      <c r="OMQ496" s="1"/>
      <c r="OMR496" s="1"/>
      <c r="OMS496" s="1"/>
      <c r="OMT496" s="1"/>
      <c r="OMU496" s="1"/>
      <c r="OMV496" s="1"/>
      <c r="OMW496" s="1"/>
      <c r="OMX496" s="1"/>
      <c r="OMY496" s="1"/>
      <c r="OMZ496" s="1"/>
      <c r="ONA496" s="1"/>
      <c r="ONB496" s="1"/>
      <c r="ONC496" s="1"/>
      <c r="OND496" s="1"/>
      <c r="ONE496" s="1"/>
      <c r="ONF496" s="1"/>
      <c r="ONG496" s="1"/>
      <c r="ONH496" s="1"/>
      <c r="ONI496" s="1"/>
      <c r="ONJ496" s="1"/>
      <c r="ONK496" s="1"/>
      <c r="ONL496" s="1"/>
      <c r="ONM496" s="1"/>
      <c r="ONN496" s="1"/>
      <c r="ONO496" s="1"/>
      <c r="ONP496" s="1"/>
      <c r="ONQ496" s="1"/>
      <c r="ONR496" s="1"/>
      <c r="ONS496" s="1"/>
      <c r="ONT496" s="1"/>
      <c r="ONU496" s="1"/>
      <c r="ONV496" s="1"/>
      <c r="ONW496" s="1"/>
      <c r="ONX496" s="1"/>
      <c r="ONY496" s="1"/>
      <c r="ONZ496" s="1"/>
      <c r="OOA496" s="1"/>
      <c r="OOB496" s="1"/>
      <c r="OOC496" s="1"/>
      <c r="OOD496" s="1"/>
      <c r="OOE496" s="1"/>
      <c r="OOF496" s="1"/>
      <c r="OOG496" s="1"/>
      <c r="OOH496" s="1"/>
      <c r="OOI496" s="1"/>
      <c r="OOJ496" s="1"/>
      <c r="OOK496" s="1"/>
      <c r="OOL496" s="1"/>
      <c r="OOM496" s="1"/>
      <c r="OON496" s="1"/>
      <c r="OOO496" s="1"/>
      <c r="OOP496" s="1"/>
      <c r="OOQ496" s="1"/>
      <c r="OOR496" s="1"/>
      <c r="OOS496" s="1"/>
      <c r="OOT496" s="1"/>
      <c r="OOU496" s="1"/>
      <c r="OOV496" s="1"/>
      <c r="OOW496" s="1"/>
      <c r="OOX496" s="1"/>
      <c r="OOY496" s="1"/>
      <c r="OOZ496" s="1"/>
      <c r="OPA496" s="1"/>
      <c r="OPB496" s="1"/>
      <c r="OPC496" s="1"/>
      <c r="OPD496" s="1"/>
      <c r="OPE496" s="1"/>
      <c r="OPF496" s="1"/>
      <c r="OPG496" s="1"/>
      <c r="OPH496" s="1"/>
      <c r="OPI496" s="1"/>
      <c r="OPJ496" s="1"/>
      <c r="OPK496" s="1"/>
      <c r="OPL496" s="1"/>
      <c r="OPM496" s="1"/>
      <c r="OPN496" s="1"/>
      <c r="OPO496" s="1"/>
      <c r="OPP496" s="1"/>
      <c r="OPQ496" s="1"/>
      <c r="OPR496" s="1"/>
      <c r="OPS496" s="1"/>
      <c r="OPT496" s="1"/>
      <c r="OPU496" s="1"/>
      <c r="OPV496" s="1"/>
      <c r="OPW496" s="1"/>
      <c r="OPX496" s="1"/>
      <c r="OPY496" s="1"/>
      <c r="OPZ496" s="1"/>
      <c r="OQA496" s="1"/>
      <c r="OQB496" s="1"/>
      <c r="OQC496" s="1"/>
      <c r="OQD496" s="1"/>
      <c r="OQE496" s="1"/>
      <c r="OQF496" s="1"/>
      <c r="OQG496" s="1"/>
      <c r="OQH496" s="1"/>
      <c r="OQI496" s="1"/>
      <c r="OQJ496" s="1"/>
      <c r="OQK496" s="1"/>
      <c r="OQL496" s="1"/>
      <c r="OQM496" s="1"/>
      <c r="OQN496" s="1"/>
      <c r="OQO496" s="1"/>
      <c r="OQP496" s="1"/>
      <c r="OQQ496" s="1"/>
      <c r="OQR496" s="1"/>
      <c r="OQS496" s="1"/>
      <c r="OQT496" s="1"/>
      <c r="OQU496" s="1"/>
      <c r="OQV496" s="1"/>
      <c r="OQW496" s="1"/>
      <c r="OQX496" s="1"/>
      <c r="OQY496" s="1"/>
      <c r="OQZ496" s="1"/>
      <c r="ORA496" s="1"/>
      <c r="ORB496" s="1"/>
      <c r="ORC496" s="1"/>
      <c r="ORD496" s="1"/>
      <c r="ORE496" s="1"/>
      <c r="ORF496" s="1"/>
      <c r="ORG496" s="1"/>
      <c r="ORH496" s="1"/>
      <c r="ORI496" s="1"/>
      <c r="ORJ496" s="1"/>
      <c r="ORK496" s="1"/>
      <c r="ORL496" s="1"/>
      <c r="ORM496" s="1"/>
      <c r="ORN496" s="1"/>
      <c r="ORO496" s="1"/>
      <c r="ORP496" s="1"/>
      <c r="ORQ496" s="1"/>
      <c r="ORR496" s="1"/>
      <c r="ORS496" s="1"/>
      <c r="ORT496" s="1"/>
      <c r="ORU496" s="1"/>
      <c r="ORV496" s="1"/>
      <c r="ORW496" s="1"/>
      <c r="ORX496" s="1"/>
      <c r="ORY496" s="1"/>
      <c r="ORZ496" s="1"/>
      <c r="OSA496" s="1"/>
      <c r="OSB496" s="1"/>
      <c r="OSC496" s="1"/>
      <c r="OSD496" s="1"/>
      <c r="OSE496" s="1"/>
      <c r="OSF496" s="1"/>
      <c r="OSG496" s="1"/>
      <c r="OSH496" s="1"/>
      <c r="OSI496" s="1"/>
      <c r="OSJ496" s="1"/>
      <c r="OSK496" s="1"/>
      <c r="OSL496" s="1"/>
      <c r="OSM496" s="1"/>
      <c r="OSN496" s="1"/>
      <c r="OSO496" s="1"/>
      <c r="OSP496" s="1"/>
      <c r="OSQ496" s="1"/>
      <c r="OSR496" s="1"/>
      <c r="OSS496" s="1"/>
      <c r="OST496" s="1"/>
      <c r="OSU496" s="1"/>
      <c r="OSV496" s="1"/>
      <c r="OSW496" s="1"/>
      <c r="OSX496" s="1"/>
      <c r="OSY496" s="1"/>
      <c r="OSZ496" s="1"/>
      <c r="OTA496" s="1"/>
      <c r="OTB496" s="1"/>
      <c r="OTC496" s="1"/>
      <c r="OTD496" s="1"/>
      <c r="OTE496" s="1"/>
      <c r="OTF496" s="1"/>
      <c r="OTG496" s="1"/>
      <c r="OTH496" s="1"/>
      <c r="OTI496" s="1"/>
      <c r="OTJ496" s="1"/>
      <c r="OTK496" s="1"/>
      <c r="OTL496" s="1"/>
      <c r="OTM496" s="1"/>
      <c r="OTN496" s="1"/>
      <c r="OTO496" s="1"/>
      <c r="OTP496" s="1"/>
      <c r="OTQ496" s="1"/>
      <c r="OTR496" s="1"/>
      <c r="OTS496" s="1"/>
      <c r="OTT496" s="1"/>
      <c r="OTU496" s="1"/>
      <c r="OTV496" s="1"/>
      <c r="OTW496" s="1"/>
      <c r="OTX496" s="1"/>
      <c r="OTY496" s="1"/>
      <c r="OTZ496" s="1"/>
      <c r="OUA496" s="1"/>
      <c r="OUB496" s="1"/>
      <c r="OUC496" s="1"/>
      <c r="OUD496" s="1"/>
      <c r="OUE496" s="1"/>
      <c r="OUF496" s="1"/>
      <c r="OUG496" s="1"/>
      <c r="OUH496" s="1"/>
      <c r="OUI496" s="1"/>
      <c r="OUJ496" s="1"/>
      <c r="OUK496" s="1"/>
      <c r="OUL496" s="1"/>
      <c r="OUM496" s="1"/>
      <c r="OUN496" s="1"/>
      <c r="OUO496" s="1"/>
      <c r="OUP496" s="1"/>
      <c r="OUQ496" s="1"/>
      <c r="OUR496" s="1"/>
      <c r="OUS496" s="1"/>
      <c r="OUT496" s="1"/>
      <c r="OUU496" s="1"/>
      <c r="OUV496" s="1"/>
      <c r="OUW496" s="1"/>
      <c r="OUX496" s="1"/>
      <c r="OUY496" s="1"/>
      <c r="OUZ496" s="1"/>
      <c r="OVA496" s="1"/>
      <c r="OVB496" s="1"/>
      <c r="OVC496" s="1"/>
      <c r="OVD496" s="1"/>
      <c r="OVE496" s="1"/>
      <c r="OVF496" s="1"/>
      <c r="OVG496" s="1"/>
      <c r="OVH496" s="1"/>
      <c r="OVI496" s="1"/>
      <c r="OVJ496" s="1"/>
      <c r="OVK496" s="1"/>
      <c r="OVL496" s="1"/>
      <c r="OVM496" s="1"/>
      <c r="OVN496" s="1"/>
      <c r="OVO496" s="1"/>
      <c r="OVP496" s="1"/>
      <c r="OVQ496" s="1"/>
      <c r="OVR496" s="1"/>
      <c r="OVS496" s="1"/>
      <c r="OVT496" s="1"/>
      <c r="OVU496" s="1"/>
      <c r="OVV496" s="1"/>
      <c r="OVW496" s="1"/>
      <c r="OVX496" s="1"/>
      <c r="OVY496" s="1"/>
      <c r="OVZ496" s="1"/>
      <c r="OWA496" s="1"/>
      <c r="OWB496" s="1"/>
      <c r="OWC496" s="1"/>
      <c r="OWD496" s="1"/>
      <c r="OWE496" s="1"/>
      <c r="OWF496" s="1"/>
      <c r="OWG496" s="1"/>
      <c r="OWH496" s="1"/>
      <c r="OWI496" s="1"/>
      <c r="OWJ496" s="1"/>
      <c r="OWK496" s="1"/>
      <c r="OWL496" s="1"/>
      <c r="OWM496" s="1"/>
      <c r="OWN496" s="1"/>
      <c r="OWO496" s="1"/>
      <c r="OWP496" s="1"/>
      <c r="OWQ496" s="1"/>
      <c r="OWR496" s="1"/>
      <c r="OWS496" s="1"/>
      <c r="OWT496" s="1"/>
      <c r="OWU496" s="1"/>
      <c r="OWV496" s="1"/>
      <c r="OWW496" s="1"/>
      <c r="OWX496" s="1"/>
      <c r="OWY496" s="1"/>
      <c r="OWZ496" s="1"/>
      <c r="OXA496" s="1"/>
      <c r="OXB496" s="1"/>
      <c r="OXC496" s="1"/>
      <c r="OXD496" s="1"/>
      <c r="OXE496" s="1"/>
      <c r="OXF496" s="1"/>
      <c r="OXG496" s="1"/>
      <c r="OXH496" s="1"/>
      <c r="OXI496" s="1"/>
      <c r="OXJ496" s="1"/>
      <c r="OXK496" s="1"/>
      <c r="OXL496" s="1"/>
      <c r="OXM496" s="1"/>
      <c r="OXN496" s="1"/>
      <c r="OXO496" s="1"/>
      <c r="OXP496" s="1"/>
      <c r="OXQ496" s="1"/>
      <c r="OXR496" s="1"/>
      <c r="OXS496" s="1"/>
      <c r="OXT496" s="1"/>
      <c r="OXU496" s="1"/>
      <c r="OXV496" s="1"/>
      <c r="OXW496" s="1"/>
      <c r="OXX496" s="1"/>
      <c r="OXY496" s="1"/>
      <c r="OXZ496" s="1"/>
      <c r="OYA496" s="1"/>
      <c r="OYB496" s="1"/>
      <c r="OYC496" s="1"/>
      <c r="OYD496" s="1"/>
      <c r="OYE496" s="1"/>
      <c r="OYF496" s="1"/>
      <c r="OYG496" s="1"/>
      <c r="OYH496" s="1"/>
      <c r="OYI496" s="1"/>
      <c r="OYJ496" s="1"/>
      <c r="OYK496" s="1"/>
      <c r="OYL496" s="1"/>
      <c r="OYM496" s="1"/>
      <c r="OYN496" s="1"/>
      <c r="OYO496" s="1"/>
      <c r="OYP496" s="1"/>
      <c r="OYQ496" s="1"/>
      <c r="OYR496" s="1"/>
      <c r="OYS496" s="1"/>
      <c r="OYT496" s="1"/>
      <c r="OYU496" s="1"/>
      <c r="OYV496" s="1"/>
      <c r="OYW496" s="1"/>
      <c r="OYX496" s="1"/>
      <c r="OYY496" s="1"/>
      <c r="OYZ496" s="1"/>
      <c r="OZA496" s="1"/>
      <c r="OZB496" s="1"/>
      <c r="OZC496" s="1"/>
      <c r="OZD496" s="1"/>
      <c r="OZE496" s="1"/>
      <c r="OZF496" s="1"/>
      <c r="OZG496" s="1"/>
      <c r="OZH496" s="1"/>
      <c r="OZI496" s="1"/>
      <c r="OZJ496" s="1"/>
      <c r="OZK496" s="1"/>
      <c r="OZL496" s="1"/>
      <c r="OZM496" s="1"/>
      <c r="OZN496" s="1"/>
      <c r="OZO496" s="1"/>
      <c r="OZP496" s="1"/>
      <c r="OZQ496" s="1"/>
      <c r="OZR496" s="1"/>
      <c r="OZS496" s="1"/>
      <c r="OZT496" s="1"/>
      <c r="OZU496" s="1"/>
      <c r="OZV496" s="1"/>
      <c r="OZW496" s="1"/>
      <c r="OZX496" s="1"/>
      <c r="OZY496" s="1"/>
      <c r="OZZ496" s="1"/>
      <c r="PAA496" s="1"/>
      <c r="PAB496" s="1"/>
      <c r="PAC496" s="1"/>
      <c r="PAD496" s="1"/>
      <c r="PAE496" s="1"/>
      <c r="PAF496" s="1"/>
      <c r="PAG496" s="1"/>
      <c r="PAH496" s="1"/>
      <c r="PAI496" s="1"/>
      <c r="PAJ496" s="1"/>
      <c r="PAK496" s="1"/>
      <c r="PAL496" s="1"/>
      <c r="PAM496" s="1"/>
      <c r="PAN496" s="1"/>
      <c r="PAO496" s="1"/>
      <c r="PAP496" s="1"/>
      <c r="PAQ496" s="1"/>
      <c r="PAR496" s="1"/>
      <c r="PAS496" s="1"/>
      <c r="PAT496" s="1"/>
      <c r="PAU496" s="1"/>
      <c r="PAV496" s="1"/>
      <c r="PAW496" s="1"/>
      <c r="PAX496" s="1"/>
      <c r="PAY496" s="1"/>
      <c r="PAZ496" s="1"/>
      <c r="PBA496" s="1"/>
      <c r="PBB496" s="1"/>
      <c r="PBC496" s="1"/>
      <c r="PBD496" s="1"/>
      <c r="PBE496" s="1"/>
      <c r="PBF496" s="1"/>
      <c r="PBG496" s="1"/>
      <c r="PBH496" s="1"/>
      <c r="PBI496" s="1"/>
      <c r="PBJ496" s="1"/>
      <c r="PBK496" s="1"/>
      <c r="PBL496" s="1"/>
      <c r="PBM496" s="1"/>
      <c r="PBN496" s="1"/>
      <c r="PBO496" s="1"/>
      <c r="PBP496" s="1"/>
      <c r="PBQ496" s="1"/>
      <c r="PBR496" s="1"/>
      <c r="PBS496" s="1"/>
      <c r="PBT496" s="1"/>
      <c r="PBU496" s="1"/>
      <c r="PBV496" s="1"/>
      <c r="PBW496" s="1"/>
      <c r="PBX496" s="1"/>
      <c r="PBY496" s="1"/>
      <c r="PBZ496" s="1"/>
      <c r="PCA496" s="1"/>
      <c r="PCB496" s="1"/>
      <c r="PCC496" s="1"/>
      <c r="PCD496" s="1"/>
      <c r="PCE496" s="1"/>
      <c r="PCF496" s="1"/>
      <c r="PCG496" s="1"/>
      <c r="PCH496" s="1"/>
      <c r="PCI496" s="1"/>
      <c r="PCJ496" s="1"/>
      <c r="PCK496" s="1"/>
      <c r="PCL496" s="1"/>
      <c r="PCM496" s="1"/>
      <c r="PCN496" s="1"/>
      <c r="PCO496" s="1"/>
      <c r="PCP496" s="1"/>
      <c r="PCQ496" s="1"/>
      <c r="PCR496" s="1"/>
      <c r="PCS496" s="1"/>
      <c r="PCT496" s="1"/>
      <c r="PCU496" s="1"/>
      <c r="PCV496" s="1"/>
      <c r="PCW496" s="1"/>
      <c r="PCX496" s="1"/>
      <c r="PCY496" s="1"/>
      <c r="PCZ496" s="1"/>
      <c r="PDA496" s="1"/>
      <c r="PDB496" s="1"/>
      <c r="PDC496" s="1"/>
      <c r="PDD496" s="1"/>
      <c r="PDE496" s="1"/>
      <c r="PDF496" s="1"/>
      <c r="PDG496" s="1"/>
      <c r="PDH496" s="1"/>
      <c r="PDI496" s="1"/>
      <c r="PDJ496" s="1"/>
      <c r="PDK496" s="1"/>
      <c r="PDL496" s="1"/>
      <c r="PDM496" s="1"/>
      <c r="PDN496" s="1"/>
      <c r="PDO496" s="1"/>
      <c r="PDP496" s="1"/>
      <c r="PDQ496" s="1"/>
      <c r="PDR496" s="1"/>
      <c r="PDS496" s="1"/>
      <c r="PDT496" s="1"/>
      <c r="PDU496" s="1"/>
      <c r="PDV496" s="1"/>
      <c r="PDW496" s="1"/>
      <c r="PDX496" s="1"/>
      <c r="PDY496" s="1"/>
      <c r="PDZ496" s="1"/>
      <c r="PEA496" s="1"/>
      <c r="PEB496" s="1"/>
      <c r="PEC496" s="1"/>
      <c r="PED496" s="1"/>
      <c r="PEE496" s="1"/>
      <c r="PEF496" s="1"/>
      <c r="PEG496" s="1"/>
      <c r="PEH496" s="1"/>
      <c r="PEI496" s="1"/>
      <c r="PEJ496" s="1"/>
      <c r="PEK496" s="1"/>
      <c r="PEL496" s="1"/>
      <c r="PEM496" s="1"/>
      <c r="PEN496" s="1"/>
      <c r="PEO496" s="1"/>
      <c r="PEP496" s="1"/>
      <c r="PEQ496" s="1"/>
      <c r="PER496" s="1"/>
      <c r="PES496" s="1"/>
      <c r="PET496" s="1"/>
      <c r="PEU496" s="1"/>
      <c r="PEV496" s="1"/>
      <c r="PEW496" s="1"/>
      <c r="PEX496" s="1"/>
      <c r="PEY496" s="1"/>
      <c r="PEZ496" s="1"/>
      <c r="PFA496" s="1"/>
      <c r="PFB496" s="1"/>
      <c r="PFC496" s="1"/>
      <c r="PFD496" s="1"/>
      <c r="PFE496" s="1"/>
      <c r="PFF496" s="1"/>
      <c r="PFG496" s="1"/>
      <c r="PFH496" s="1"/>
      <c r="PFI496" s="1"/>
      <c r="PFJ496" s="1"/>
      <c r="PFK496" s="1"/>
      <c r="PFL496" s="1"/>
      <c r="PFM496" s="1"/>
      <c r="PFN496" s="1"/>
      <c r="PFO496" s="1"/>
      <c r="PFP496" s="1"/>
      <c r="PFQ496" s="1"/>
      <c r="PFR496" s="1"/>
      <c r="PFS496" s="1"/>
      <c r="PFT496" s="1"/>
      <c r="PFU496" s="1"/>
      <c r="PFV496" s="1"/>
      <c r="PFW496" s="1"/>
      <c r="PFX496" s="1"/>
      <c r="PFY496" s="1"/>
      <c r="PFZ496" s="1"/>
      <c r="PGA496" s="1"/>
      <c r="PGB496" s="1"/>
      <c r="PGC496" s="1"/>
      <c r="PGD496" s="1"/>
      <c r="PGE496" s="1"/>
      <c r="PGF496" s="1"/>
      <c r="PGG496" s="1"/>
      <c r="PGH496" s="1"/>
      <c r="PGI496" s="1"/>
      <c r="PGJ496" s="1"/>
      <c r="PGK496" s="1"/>
      <c r="PGL496" s="1"/>
      <c r="PGM496" s="1"/>
      <c r="PGN496" s="1"/>
      <c r="PGO496" s="1"/>
      <c r="PGP496" s="1"/>
      <c r="PGQ496" s="1"/>
      <c r="PGR496" s="1"/>
      <c r="PGS496" s="1"/>
      <c r="PGT496" s="1"/>
      <c r="PGU496" s="1"/>
      <c r="PGV496" s="1"/>
      <c r="PGW496" s="1"/>
      <c r="PGX496" s="1"/>
      <c r="PGY496" s="1"/>
      <c r="PGZ496" s="1"/>
      <c r="PHA496" s="1"/>
      <c r="PHB496" s="1"/>
      <c r="PHC496" s="1"/>
      <c r="PHD496" s="1"/>
      <c r="PHE496" s="1"/>
      <c r="PHF496" s="1"/>
      <c r="PHG496" s="1"/>
      <c r="PHH496" s="1"/>
      <c r="PHI496" s="1"/>
      <c r="PHJ496" s="1"/>
      <c r="PHK496" s="1"/>
      <c r="PHL496" s="1"/>
      <c r="PHM496" s="1"/>
      <c r="PHN496" s="1"/>
      <c r="PHO496" s="1"/>
      <c r="PHP496" s="1"/>
      <c r="PHQ496" s="1"/>
      <c r="PHR496" s="1"/>
      <c r="PHS496" s="1"/>
      <c r="PHT496" s="1"/>
      <c r="PHU496" s="1"/>
      <c r="PHV496" s="1"/>
      <c r="PHW496" s="1"/>
      <c r="PHX496" s="1"/>
      <c r="PHY496" s="1"/>
      <c r="PHZ496" s="1"/>
      <c r="PIA496" s="1"/>
      <c r="PIB496" s="1"/>
      <c r="PIC496" s="1"/>
      <c r="PID496" s="1"/>
      <c r="PIE496" s="1"/>
      <c r="PIF496" s="1"/>
      <c r="PIG496" s="1"/>
      <c r="PIH496" s="1"/>
      <c r="PII496" s="1"/>
      <c r="PIJ496" s="1"/>
      <c r="PIK496" s="1"/>
      <c r="PIL496" s="1"/>
      <c r="PIM496" s="1"/>
      <c r="PIN496" s="1"/>
      <c r="PIO496" s="1"/>
      <c r="PIP496" s="1"/>
      <c r="PIQ496" s="1"/>
      <c r="PIR496" s="1"/>
      <c r="PIS496" s="1"/>
      <c r="PIT496" s="1"/>
      <c r="PIU496" s="1"/>
      <c r="PIV496" s="1"/>
      <c r="PIW496" s="1"/>
      <c r="PIX496" s="1"/>
      <c r="PIY496" s="1"/>
      <c r="PIZ496" s="1"/>
      <c r="PJA496" s="1"/>
      <c r="PJB496" s="1"/>
      <c r="PJC496" s="1"/>
      <c r="PJD496" s="1"/>
      <c r="PJE496" s="1"/>
      <c r="PJF496" s="1"/>
      <c r="PJG496" s="1"/>
      <c r="PJH496" s="1"/>
      <c r="PJI496" s="1"/>
      <c r="PJJ496" s="1"/>
      <c r="PJK496" s="1"/>
      <c r="PJL496" s="1"/>
      <c r="PJM496" s="1"/>
      <c r="PJN496" s="1"/>
      <c r="PJO496" s="1"/>
      <c r="PJP496" s="1"/>
      <c r="PJQ496" s="1"/>
      <c r="PJR496" s="1"/>
      <c r="PJS496" s="1"/>
      <c r="PJT496" s="1"/>
      <c r="PJU496" s="1"/>
      <c r="PJV496" s="1"/>
      <c r="PJW496" s="1"/>
      <c r="PJX496" s="1"/>
      <c r="PJY496" s="1"/>
      <c r="PJZ496" s="1"/>
      <c r="PKA496" s="1"/>
      <c r="PKB496" s="1"/>
      <c r="PKC496" s="1"/>
      <c r="PKD496" s="1"/>
      <c r="PKE496" s="1"/>
      <c r="PKF496" s="1"/>
      <c r="PKG496" s="1"/>
      <c r="PKH496" s="1"/>
      <c r="PKI496" s="1"/>
      <c r="PKJ496" s="1"/>
      <c r="PKK496" s="1"/>
      <c r="PKL496" s="1"/>
      <c r="PKM496" s="1"/>
      <c r="PKN496" s="1"/>
      <c r="PKO496" s="1"/>
      <c r="PKP496" s="1"/>
      <c r="PKQ496" s="1"/>
      <c r="PKR496" s="1"/>
      <c r="PKS496" s="1"/>
      <c r="PKT496" s="1"/>
      <c r="PKU496" s="1"/>
      <c r="PKV496" s="1"/>
      <c r="PKW496" s="1"/>
      <c r="PKX496" s="1"/>
      <c r="PKY496" s="1"/>
      <c r="PKZ496" s="1"/>
      <c r="PLA496" s="1"/>
      <c r="PLB496" s="1"/>
      <c r="PLC496" s="1"/>
      <c r="PLD496" s="1"/>
      <c r="PLE496" s="1"/>
      <c r="PLF496" s="1"/>
      <c r="PLG496" s="1"/>
      <c r="PLH496" s="1"/>
      <c r="PLI496" s="1"/>
      <c r="PLJ496" s="1"/>
      <c r="PLK496" s="1"/>
      <c r="PLL496" s="1"/>
      <c r="PLM496" s="1"/>
      <c r="PLN496" s="1"/>
      <c r="PLO496" s="1"/>
      <c r="PLP496" s="1"/>
      <c r="PLQ496" s="1"/>
      <c r="PLR496" s="1"/>
      <c r="PLS496" s="1"/>
      <c r="PLT496" s="1"/>
      <c r="PLU496" s="1"/>
      <c r="PLV496" s="1"/>
      <c r="PLW496" s="1"/>
      <c r="PLX496" s="1"/>
      <c r="PLY496" s="1"/>
      <c r="PLZ496" s="1"/>
      <c r="PMA496" s="1"/>
      <c r="PMB496" s="1"/>
      <c r="PMC496" s="1"/>
      <c r="PMD496" s="1"/>
      <c r="PME496" s="1"/>
      <c r="PMF496" s="1"/>
      <c r="PMG496" s="1"/>
      <c r="PMH496" s="1"/>
      <c r="PMI496" s="1"/>
      <c r="PMJ496" s="1"/>
      <c r="PMK496" s="1"/>
      <c r="PML496" s="1"/>
      <c r="PMM496" s="1"/>
      <c r="PMN496" s="1"/>
      <c r="PMO496" s="1"/>
      <c r="PMP496" s="1"/>
      <c r="PMQ496" s="1"/>
      <c r="PMR496" s="1"/>
      <c r="PMS496" s="1"/>
      <c r="PMT496" s="1"/>
      <c r="PMU496" s="1"/>
      <c r="PMV496" s="1"/>
      <c r="PMW496" s="1"/>
      <c r="PMX496" s="1"/>
      <c r="PMY496" s="1"/>
      <c r="PMZ496" s="1"/>
      <c r="PNA496" s="1"/>
      <c r="PNB496" s="1"/>
      <c r="PNC496" s="1"/>
      <c r="PND496" s="1"/>
      <c r="PNE496" s="1"/>
      <c r="PNF496" s="1"/>
      <c r="PNG496" s="1"/>
      <c r="PNH496" s="1"/>
      <c r="PNI496" s="1"/>
      <c r="PNJ496" s="1"/>
      <c r="PNK496" s="1"/>
      <c r="PNL496" s="1"/>
      <c r="PNM496" s="1"/>
      <c r="PNN496" s="1"/>
      <c r="PNO496" s="1"/>
      <c r="PNP496" s="1"/>
      <c r="PNQ496" s="1"/>
      <c r="PNR496" s="1"/>
      <c r="PNS496" s="1"/>
      <c r="PNT496" s="1"/>
      <c r="PNU496" s="1"/>
      <c r="PNV496" s="1"/>
      <c r="PNW496" s="1"/>
      <c r="PNX496" s="1"/>
      <c r="PNY496" s="1"/>
      <c r="PNZ496" s="1"/>
      <c r="POA496" s="1"/>
      <c r="POB496" s="1"/>
      <c r="POC496" s="1"/>
      <c r="POD496" s="1"/>
      <c r="POE496" s="1"/>
      <c r="POF496" s="1"/>
      <c r="POG496" s="1"/>
      <c r="POH496" s="1"/>
      <c r="POI496" s="1"/>
      <c r="POJ496" s="1"/>
      <c r="POK496" s="1"/>
      <c r="POL496" s="1"/>
      <c r="POM496" s="1"/>
      <c r="PON496" s="1"/>
      <c r="POO496" s="1"/>
      <c r="POP496" s="1"/>
      <c r="POQ496" s="1"/>
      <c r="POR496" s="1"/>
      <c r="POS496" s="1"/>
      <c r="POT496" s="1"/>
      <c r="POU496" s="1"/>
      <c r="POV496" s="1"/>
      <c r="POW496" s="1"/>
      <c r="POX496" s="1"/>
      <c r="POY496" s="1"/>
      <c r="POZ496" s="1"/>
      <c r="PPA496" s="1"/>
      <c r="PPB496" s="1"/>
      <c r="PPC496" s="1"/>
      <c r="PPD496" s="1"/>
      <c r="PPE496" s="1"/>
      <c r="PPF496" s="1"/>
      <c r="PPG496" s="1"/>
      <c r="PPH496" s="1"/>
      <c r="PPI496" s="1"/>
      <c r="PPJ496" s="1"/>
      <c r="PPK496" s="1"/>
      <c r="PPL496" s="1"/>
      <c r="PPM496" s="1"/>
      <c r="PPN496" s="1"/>
      <c r="PPO496" s="1"/>
      <c r="PPP496" s="1"/>
      <c r="PPQ496" s="1"/>
      <c r="PPR496" s="1"/>
      <c r="PPS496" s="1"/>
      <c r="PPT496" s="1"/>
      <c r="PPU496" s="1"/>
      <c r="PPV496" s="1"/>
      <c r="PPW496" s="1"/>
      <c r="PPX496" s="1"/>
      <c r="PPY496" s="1"/>
      <c r="PPZ496" s="1"/>
      <c r="PQA496" s="1"/>
      <c r="PQB496" s="1"/>
      <c r="PQC496" s="1"/>
      <c r="PQD496" s="1"/>
      <c r="PQE496" s="1"/>
      <c r="PQF496" s="1"/>
      <c r="PQG496" s="1"/>
      <c r="PQH496" s="1"/>
      <c r="PQI496" s="1"/>
      <c r="PQJ496" s="1"/>
      <c r="PQK496" s="1"/>
      <c r="PQL496" s="1"/>
      <c r="PQM496" s="1"/>
      <c r="PQN496" s="1"/>
      <c r="PQO496" s="1"/>
      <c r="PQP496" s="1"/>
      <c r="PQQ496" s="1"/>
      <c r="PQR496" s="1"/>
      <c r="PQS496" s="1"/>
      <c r="PQT496" s="1"/>
      <c r="PQU496" s="1"/>
      <c r="PQV496" s="1"/>
      <c r="PQW496" s="1"/>
      <c r="PQX496" s="1"/>
      <c r="PQY496" s="1"/>
      <c r="PQZ496" s="1"/>
      <c r="PRA496" s="1"/>
      <c r="PRB496" s="1"/>
      <c r="PRC496" s="1"/>
      <c r="PRD496" s="1"/>
      <c r="PRE496" s="1"/>
      <c r="PRF496" s="1"/>
      <c r="PRG496" s="1"/>
      <c r="PRH496" s="1"/>
      <c r="PRI496" s="1"/>
      <c r="PRJ496" s="1"/>
      <c r="PRK496" s="1"/>
      <c r="PRL496" s="1"/>
      <c r="PRM496" s="1"/>
      <c r="PRN496" s="1"/>
      <c r="PRO496" s="1"/>
      <c r="PRP496" s="1"/>
      <c r="PRQ496" s="1"/>
      <c r="PRR496" s="1"/>
      <c r="PRS496" s="1"/>
      <c r="PRT496" s="1"/>
      <c r="PRU496" s="1"/>
      <c r="PRV496" s="1"/>
      <c r="PRW496" s="1"/>
      <c r="PRX496" s="1"/>
      <c r="PRY496" s="1"/>
      <c r="PRZ496" s="1"/>
      <c r="PSA496" s="1"/>
      <c r="PSB496" s="1"/>
      <c r="PSC496" s="1"/>
      <c r="PSD496" s="1"/>
      <c r="PSE496" s="1"/>
      <c r="PSF496" s="1"/>
      <c r="PSG496" s="1"/>
      <c r="PSH496" s="1"/>
      <c r="PSI496" s="1"/>
      <c r="PSJ496" s="1"/>
      <c r="PSK496" s="1"/>
      <c r="PSL496" s="1"/>
      <c r="PSM496" s="1"/>
      <c r="PSN496" s="1"/>
      <c r="PSO496" s="1"/>
      <c r="PSP496" s="1"/>
      <c r="PSQ496" s="1"/>
      <c r="PSR496" s="1"/>
      <c r="PSS496" s="1"/>
      <c r="PST496" s="1"/>
      <c r="PSU496" s="1"/>
      <c r="PSV496" s="1"/>
      <c r="PSW496" s="1"/>
      <c r="PSX496" s="1"/>
      <c r="PSY496" s="1"/>
      <c r="PSZ496" s="1"/>
      <c r="PTA496" s="1"/>
      <c r="PTB496" s="1"/>
      <c r="PTC496" s="1"/>
      <c r="PTD496" s="1"/>
      <c r="PTE496" s="1"/>
      <c r="PTF496" s="1"/>
      <c r="PTG496" s="1"/>
      <c r="PTH496" s="1"/>
      <c r="PTI496" s="1"/>
      <c r="PTJ496" s="1"/>
      <c r="PTK496" s="1"/>
      <c r="PTL496" s="1"/>
      <c r="PTM496" s="1"/>
      <c r="PTN496" s="1"/>
      <c r="PTO496" s="1"/>
      <c r="PTP496" s="1"/>
      <c r="PTQ496" s="1"/>
      <c r="PTR496" s="1"/>
      <c r="PTS496" s="1"/>
      <c r="PTT496" s="1"/>
      <c r="PTU496" s="1"/>
      <c r="PTV496" s="1"/>
      <c r="PTW496" s="1"/>
      <c r="PTX496" s="1"/>
      <c r="PTY496" s="1"/>
      <c r="PTZ496" s="1"/>
      <c r="PUA496" s="1"/>
      <c r="PUB496" s="1"/>
      <c r="PUC496" s="1"/>
      <c r="PUD496" s="1"/>
      <c r="PUE496" s="1"/>
      <c r="PUF496" s="1"/>
      <c r="PUG496" s="1"/>
      <c r="PUH496" s="1"/>
      <c r="PUI496" s="1"/>
      <c r="PUJ496" s="1"/>
      <c r="PUK496" s="1"/>
      <c r="PUL496" s="1"/>
      <c r="PUM496" s="1"/>
      <c r="PUN496" s="1"/>
      <c r="PUO496" s="1"/>
      <c r="PUP496" s="1"/>
      <c r="PUQ496" s="1"/>
      <c r="PUR496" s="1"/>
      <c r="PUS496" s="1"/>
      <c r="PUT496" s="1"/>
      <c r="PUU496" s="1"/>
      <c r="PUV496" s="1"/>
      <c r="PUW496" s="1"/>
      <c r="PUX496" s="1"/>
      <c r="PUY496" s="1"/>
      <c r="PUZ496" s="1"/>
      <c r="PVA496" s="1"/>
      <c r="PVB496" s="1"/>
      <c r="PVC496" s="1"/>
      <c r="PVD496" s="1"/>
      <c r="PVE496" s="1"/>
      <c r="PVF496" s="1"/>
      <c r="PVG496" s="1"/>
      <c r="PVH496" s="1"/>
      <c r="PVI496" s="1"/>
      <c r="PVJ496" s="1"/>
      <c r="PVK496" s="1"/>
      <c r="PVL496" s="1"/>
      <c r="PVM496" s="1"/>
      <c r="PVN496" s="1"/>
      <c r="PVO496" s="1"/>
      <c r="PVP496" s="1"/>
      <c r="PVQ496" s="1"/>
      <c r="PVR496" s="1"/>
      <c r="PVS496" s="1"/>
      <c r="PVT496" s="1"/>
      <c r="PVU496" s="1"/>
      <c r="PVV496" s="1"/>
      <c r="PVW496" s="1"/>
      <c r="PVX496" s="1"/>
      <c r="PVY496" s="1"/>
      <c r="PVZ496" s="1"/>
      <c r="PWA496" s="1"/>
      <c r="PWB496" s="1"/>
      <c r="PWC496" s="1"/>
      <c r="PWD496" s="1"/>
      <c r="PWE496" s="1"/>
      <c r="PWF496" s="1"/>
      <c r="PWG496" s="1"/>
      <c r="PWH496" s="1"/>
      <c r="PWI496" s="1"/>
      <c r="PWJ496" s="1"/>
      <c r="PWK496" s="1"/>
      <c r="PWL496" s="1"/>
      <c r="PWM496" s="1"/>
      <c r="PWN496" s="1"/>
      <c r="PWO496" s="1"/>
      <c r="PWP496" s="1"/>
      <c r="PWQ496" s="1"/>
      <c r="PWR496" s="1"/>
      <c r="PWS496" s="1"/>
      <c r="PWT496" s="1"/>
      <c r="PWU496" s="1"/>
      <c r="PWV496" s="1"/>
      <c r="PWW496" s="1"/>
      <c r="PWX496" s="1"/>
      <c r="PWY496" s="1"/>
      <c r="PWZ496" s="1"/>
      <c r="PXA496" s="1"/>
      <c r="PXB496" s="1"/>
      <c r="PXC496" s="1"/>
      <c r="PXD496" s="1"/>
      <c r="PXE496" s="1"/>
      <c r="PXF496" s="1"/>
      <c r="PXG496" s="1"/>
      <c r="PXH496" s="1"/>
      <c r="PXI496" s="1"/>
      <c r="PXJ496" s="1"/>
      <c r="PXK496" s="1"/>
      <c r="PXL496" s="1"/>
      <c r="PXM496" s="1"/>
      <c r="PXN496" s="1"/>
      <c r="PXO496" s="1"/>
      <c r="PXP496" s="1"/>
      <c r="PXQ496" s="1"/>
      <c r="PXR496" s="1"/>
      <c r="PXS496" s="1"/>
      <c r="PXT496" s="1"/>
      <c r="PXU496" s="1"/>
      <c r="PXV496" s="1"/>
      <c r="PXW496" s="1"/>
      <c r="PXX496" s="1"/>
      <c r="PXY496" s="1"/>
      <c r="PXZ496" s="1"/>
      <c r="PYA496" s="1"/>
      <c r="PYB496" s="1"/>
      <c r="PYC496" s="1"/>
      <c r="PYD496" s="1"/>
      <c r="PYE496" s="1"/>
      <c r="PYF496" s="1"/>
      <c r="PYG496" s="1"/>
      <c r="PYH496" s="1"/>
      <c r="PYI496" s="1"/>
      <c r="PYJ496" s="1"/>
      <c r="PYK496" s="1"/>
      <c r="PYL496" s="1"/>
      <c r="PYM496" s="1"/>
      <c r="PYN496" s="1"/>
      <c r="PYO496" s="1"/>
      <c r="PYP496" s="1"/>
      <c r="PYQ496" s="1"/>
      <c r="PYR496" s="1"/>
      <c r="PYS496" s="1"/>
      <c r="PYT496" s="1"/>
      <c r="PYU496" s="1"/>
      <c r="PYV496" s="1"/>
      <c r="PYW496" s="1"/>
      <c r="PYX496" s="1"/>
      <c r="PYY496" s="1"/>
      <c r="PYZ496" s="1"/>
      <c r="PZA496" s="1"/>
      <c r="PZB496" s="1"/>
      <c r="PZC496" s="1"/>
      <c r="PZD496" s="1"/>
      <c r="PZE496" s="1"/>
      <c r="PZF496" s="1"/>
      <c r="PZG496" s="1"/>
      <c r="PZH496" s="1"/>
      <c r="PZI496" s="1"/>
      <c r="PZJ496" s="1"/>
      <c r="PZK496" s="1"/>
      <c r="PZL496" s="1"/>
      <c r="PZM496" s="1"/>
      <c r="PZN496" s="1"/>
      <c r="PZO496" s="1"/>
      <c r="PZP496" s="1"/>
      <c r="PZQ496" s="1"/>
      <c r="PZR496" s="1"/>
      <c r="PZS496" s="1"/>
      <c r="PZT496" s="1"/>
      <c r="PZU496" s="1"/>
      <c r="PZV496" s="1"/>
      <c r="PZW496" s="1"/>
      <c r="PZX496" s="1"/>
      <c r="PZY496" s="1"/>
      <c r="PZZ496" s="1"/>
      <c r="QAA496" s="1"/>
      <c r="QAB496" s="1"/>
      <c r="QAC496" s="1"/>
      <c r="QAD496" s="1"/>
      <c r="QAE496" s="1"/>
      <c r="QAF496" s="1"/>
      <c r="QAG496" s="1"/>
      <c r="QAH496" s="1"/>
      <c r="QAI496" s="1"/>
      <c r="QAJ496" s="1"/>
      <c r="QAK496" s="1"/>
      <c r="QAL496" s="1"/>
      <c r="QAM496" s="1"/>
      <c r="QAN496" s="1"/>
      <c r="QAO496" s="1"/>
      <c r="QAP496" s="1"/>
      <c r="QAQ496" s="1"/>
      <c r="QAR496" s="1"/>
      <c r="QAS496" s="1"/>
      <c r="QAT496" s="1"/>
      <c r="QAU496" s="1"/>
      <c r="QAV496" s="1"/>
      <c r="QAW496" s="1"/>
      <c r="QAX496" s="1"/>
      <c r="QAY496" s="1"/>
      <c r="QAZ496" s="1"/>
      <c r="QBA496" s="1"/>
      <c r="QBB496" s="1"/>
      <c r="QBC496" s="1"/>
      <c r="QBD496" s="1"/>
      <c r="QBE496" s="1"/>
      <c r="QBF496" s="1"/>
      <c r="QBG496" s="1"/>
      <c r="QBH496" s="1"/>
      <c r="QBI496" s="1"/>
      <c r="QBJ496" s="1"/>
      <c r="QBK496" s="1"/>
      <c r="QBL496" s="1"/>
      <c r="QBM496" s="1"/>
      <c r="QBN496" s="1"/>
      <c r="QBO496" s="1"/>
      <c r="QBP496" s="1"/>
      <c r="QBQ496" s="1"/>
      <c r="QBR496" s="1"/>
      <c r="QBS496" s="1"/>
      <c r="QBT496" s="1"/>
      <c r="QBU496" s="1"/>
      <c r="QBV496" s="1"/>
      <c r="QBW496" s="1"/>
      <c r="QBX496" s="1"/>
      <c r="QBY496" s="1"/>
      <c r="QBZ496" s="1"/>
      <c r="QCA496" s="1"/>
      <c r="QCB496" s="1"/>
      <c r="QCC496" s="1"/>
      <c r="QCD496" s="1"/>
      <c r="QCE496" s="1"/>
      <c r="QCF496" s="1"/>
      <c r="QCG496" s="1"/>
      <c r="QCH496" s="1"/>
      <c r="QCI496" s="1"/>
      <c r="QCJ496" s="1"/>
      <c r="QCK496" s="1"/>
      <c r="QCL496" s="1"/>
      <c r="QCM496" s="1"/>
      <c r="QCN496" s="1"/>
      <c r="QCO496" s="1"/>
      <c r="QCP496" s="1"/>
      <c r="QCQ496" s="1"/>
      <c r="QCR496" s="1"/>
      <c r="QCS496" s="1"/>
      <c r="QCT496" s="1"/>
      <c r="QCU496" s="1"/>
      <c r="QCV496" s="1"/>
      <c r="QCW496" s="1"/>
      <c r="QCX496" s="1"/>
      <c r="QCY496" s="1"/>
      <c r="QCZ496" s="1"/>
      <c r="QDA496" s="1"/>
      <c r="QDB496" s="1"/>
      <c r="QDC496" s="1"/>
      <c r="QDD496" s="1"/>
      <c r="QDE496" s="1"/>
      <c r="QDF496" s="1"/>
      <c r="QDG496" s="1"/>
      <c r="QDH496" s="1"/>
      <c r="QDI496" s="1"/>
      <c r="QDJ496" s="1"/>
      <c r="QDK496" s="1"/>
      <c r="QDL496" s="1"/>
      <c r="QDM496" s="1"/>
      <c r="QDN496" s="1"/>
      <c r="QDO496" s="1"/>
      <c r="QDP496" s="1"/>
      <c r="QDQ496" s="1"/>
      <c r="QDR496" s="1"/>
      <c r="QDS496" s="1"/>
      <c r="QDT496" s="1"/>
      <c r="QDU496" s="1"/>
      <c r="QDV496" s="1"/>
      <c r="QDW496" s="1"/>
      <c r="QDX496" s="1"/>
      <c r="QDY496" s="1"/>
      <c r="QDZ496" s="1"/>
      <c r="QEA496" s="1"/>
      <c r="QEB496" s="1"/>
      <c r="QEC496" s="1"/>
      <c r="QED496" s="1"/>
      <c r="QEE496" s="1"/>
      <c r="QEF496" s="1"/>
      <c r="QEG496" s="1"/>
      <c r="QEH496" s="1"/>
      <c r="QEI496" s="1"/>
      <c r="QEJ496" s="1"/>
      <c r="QEK496" s="1"/>
      <c r="QEL496" s="1"/>
      <c r="QEM496" s="1"/>
      <c r="QEN496" s="1"/>
      <c r="QEO496" s="1"/>
      <c r="QEP496" s="1"/>
      <c r="QEQ496" s="1"/>
      <c r="QER496" s="1"/>
      <c r="QES496" s="1"/>
      <c r="QET496" s="1"/>
      <c r="QEU496" s="1"/>
      <c r="QEV496" s="1"/>
      <c r="QEW496" s="1"/>
      <c r="QEX496" s="1"/>
      <c r="QEY496" s="1"/>
      <c r="QEZ496" s="1"/>
      <c r="QFA496" s="1"/>
      <c r="QFB496" s="1"/>
      <c r="QFC496" s="1"/>
      <c r="QFD496" s="1"/>
      <c r="QFE496" s="1"/>
      <c r="QFF496" s="1"/>
      <c r="QFG496" s="1"/>
      <c r="QFH496" s="1"/>
      <c r="QFI496" s="1"/>
      <c r="QFJ496" s="1"/>
      <c r="QFK496" s="1"/>
      <c r="QFL496" s="1"/>
      <c r="QFM496" s="1"/>
      <c r="QFN496" s="1"/>
      <c r="QFO496" s="1"/>
      <c r="QFP496" s="1"/>
      <c r="QFQ496" s="1"/>
      <c r="QFR496" s="1"/>
      <c r="QFS496" s="1"/>
      <c r="QFT496" s="1"/>
      <c r="QFU496" s="1"/>
      <c r="QFV496" s="1"/>
      <c r="QFW496" s="1"/>
      <c r="QFX496" s="1"/>
      <c r="QFY496" s="1"/>
      <c r="QFZ496" s="1"/>
      <c r="QGA496" s="1"/>
      <c r="QGB496" s="1"/>
      <c r="QGC496" s="1"/>
      <c r="QGD496" s="1"/>
      <c r="QGE496" s="1"/>
      <c r="QGF496" s="1"/>
      <c r="QGG496" s="1"/>
      <c r="QGH496" s="1"/>
      <c r="QGI496" s="1"/>
      <c r="QGJ496" s="1"/>
      <c r="QGK496" s="1"/>
      <c r="QGL496" s="1"/>
      <c r="QGM496" s="1"/>
      <c r="QGN496" s="1"/>
      <c r="QGO496" s="1"/>
      <c r="QGP496" s="1"/>
      <c r="QGQ496" s="1"/>
      <c r="QGR496" s="1"/>
      <c r="QGS496" s="1"/>
      <c r="QGT496" s="1"/>
      <c r="QGU496" s="1"/>
      <c r="QGV496" s="1"/>
      <c r="QGW496" s="1"/>
      <c r="QGX496" s="1"/>
      <c r="QGY496" s="1"/>
      <c r="QGZ496" s="1"/>
      <c r="QHA496" s="1"/>
      <c r="QHB496" s="1"/>
      <c r="QHC496" s="1"/>
      <c r="QHD496" s="1"/>
      <c r="QHE496" s="1"/>
      <c r="QHF496" s="1"/>
      <c r="QHG496" s="1"/>
      <c r="QHH496" s="1"/>
      <c r="QHI496" s="1"/>
      <c r="QHJ496" s="1"/>
      <c r="QHK496" s="1"/>
      <c r="QHL496" s="1"/>
      <c r="QHM496" s="1"/>
      <c r="QHN496" s="1"/>
      <c r="QHO496" s="1"/>
      <c r="QHP496" s="1"/>
      <c r="QHQ496" s="1"/>
      <c r="QHR496" s="1"/>
      <c r="QHS496" s="1"/>
      <c r="QHT496" s="1"/>
      <c r="QHU496" s="1"/>
      <c r="QHV496" s="1"/>
      <c r="QHW496" s="1"/>
      <c r="QHX496" s="1"/>
      <c r="QHY496" s="1"/>
      <c r="QHZ496" s="1"/>
      <c r="QIA496" s="1"/>
      <c r="QIB496" s="1"/>
      <c r="QIC496" s="1"/>
      <c r="QID496" s="1"/>
      <c r="QIE496" s="1"/>
      <c r="QIF496" s="1"/>
      <c r="QIG496" s="1"/>
      <c r="QIH496" s="1"/>
      <c r="QII496" s="1"/>
      <c r="QIJ496" s="1"/>
      <c r="QIK496" s="1"/>
      <c r="QIL496" s="1"/>
      <c r="QIM496" s="1"/>
      <c r="QIN496" s="1"/>
      <c r="QIO496" s="1"/>
      <c r="QIP496" s="1"/>
      <c r="QIQ496" s="1"/>
      <c r="QIR496" s="1"/>
      <c r="QIS496" s="1"/>
      <c r="QIT496" s="1"/>
      <c r="QIU496" s="1"/>
      <c r="QIV496" s="1"/>
      <c r="QIW496" s="1"/>
      <c r="QIX496" s="1"/>
      <c r="QIY496" s="1"/>
      <c r="QIZ496" s="1"/>
      <c r="QJA496" s="1"/>
      <c r="QJB496" s="1"/>
      <c r="QJC496" s="1"/>
      <c r="QJD496" s="1"/>
      <c r="QJE496" s="1"/>
      <c r="QJF496" s="1"/>
      <c r="QJG496" s="1"/>
      <c r="QJH496" s="1"/>
      <c r="QJI496" s="1"/>
      <c r="QJJ496" s="1"/>
      <c r="QJK496" s="1"/>
      <c r="QJL496" s="1"/>
      <c r="QJM496" s="1"/>
      <c r="QJN496" s="1"/>
      <c r="QJO496" s="1"/>
      <c r="QJP496" s="1"/>
      <c r="QJQ496" s="1"/>
      <c r="QJR496" s="1"/>
      <c r="QJS496" s="1"/>
      <c r="QJT496" s="1"/>
      <c r="QJU496" s="1"/>
      <c r="QJV496" s="1"/>
      <c r="QJW496" s="1"/>
      <c r="QJX496" s="1"/>
      <c r="QJY496" s="1"/>
      <c r="QJZ496" s="1"/>
      <c r="QKA496" s="1"/>
      <c r="QKB496" s="1"/>
      <c r="QKC496" s="1"/>
      <c r="QKD496" s="1"/>
      <c r="QKE496" s="1"/>
      <c r="QKF496" s="1"/>
      <c r="QKG496" s="1"/>
      <c r="QKH496" s="1"/>
      <c r="QKI496" s="1"/>
      <c r="QKJ496" s="1"/>
      <c r="QKK496" s="1"/>
      <c r="QKL496" s="1"/>
      <c r="QKM496" s="1"/>
      <c r="QKN496" s="1"/>
      <c r="QKO496" s="1"/>
      <c r="QKP496" s="1"/>
      <c r="QKQ496" s="1"/>
      <c r="QKR496" s="1"/>
      <c r="QKS496" s="1"/>
      <c r="QKT496" s="1"/>
      <c r="QKU496" s="1"/>
      <c r="QKV496" s="1"/>
      <c r="QKW496" s="1"/>
      <c r="QKX496" s="1"/>
      <c r="QKY496" s="1"/>
      <c r="QKZ496" s="1"/>
      <c r="QLA496" s="1"/>
      <c r="QLB496" s="1"/>
      <c r="QLC496" s="1"/>
      <c r="QLD496" s="1"/>
      <c r="QLE496" s="1"/>
      <c r="QLF496" s="1"/>
      <c r="QLG496" s="1"/>
      <c r="QLH496" s="1"/>
      <c r="QLI496" s="1"/>
      <c r="QLJ496" s="1"/>
      <c r="QLK496" s="1"/>
      <c r="QLL496" s="1"/>
      <c r="QLM496" s="1"/>
      <c r="QLN496" s="1"/>
      <c r="QLO496" s="1"/>
      <c r="QLP496" s="1"/>
      <c r="QLQ496" s="1"/>
      <c r="QLR496" s="1"/>
      <c r="QLS496" s="1"/>
      <c r="QLT496" s="1"/>
      <c r="QLU496" s="1"/>
      <c r="QLV496" s="1"/>
      <c r="QLW496" s="1"/>
      <c r="QLX496" s="1"/>
      <c r="QLY496" s="1"/>
      <c r="QLZ496" s="1"/>
      <c r="QMA496" s="1"/>
      <c r="QMB496" s="1"/>
      <c r="QMC496" s="1"/>
      <c r="QMD496" s="1"/>
      <c r="QME496" s="1"/>
      <c r="QMF496" s="1"/>
      <c r="QMG496" s="1"/>
      <c r="QMH496" s="1"/>
      <c r="QMI496" s="1"/>
      <c r="QMJ496" s="1"/>
      <c r="QMK496" s="1"/>
      <c r="QML496" s="1"/>
      <c r="QMM496" s="1"/>
      <c r="QMN496" s="1"/>
      <c r="QMO496" s="1"/>
      <c r="QMP496" s="1"/>
      <c r="QMQ496" s="1"/>
      <c r="QMR496" s="1"/>
      <c r="QMS496" s="1"/>
      <c r="QMT496" s="1"/>
      <c r="QMU496" s="1"/>
      <c r="QMV496" s="1"/>
      <c r="QMW496" s="1"/>
      <c r="QMX496" s="1"/>
      <c r="QMY496" s="1"/>
      <c r="QMZ496" s="1"/>
      <c r="QNA496" s="1"/>
      <c r="QNB496" s="1"/>
      <c r="QNC496" s="1"/>
      <c r="QND496" s="1"/>
      <c r="QNE496" s="1"/>
      <c r="QNF496" s="1"/>
      <c r="QNG496" s="1"/>
      <c r="QNH496" s="1"/>
      <c r="QNI496" s="1"/>
      <c r="QNJ496" s="1"/>
      <c r="QNK496" s="1"/>
      <c r="QNL496" s="1"/>
      <c r="QNM496" s="1"/>
      <c r="QNN496" s="1"/>
      <c r="QNO496" s="1"/>
      <c r="QNP496" s="1"/>
      <c r="QNQ496" s="1"/>
      <c r="QNR496" s="1"/>
      <c r="QNS496" s="1"/>
      <c r="QNT496" s="1"/>
      <c r="QNU496" s="1"/>
      <c r="QNV496" s="1"/>
      <c r="QNW496" s="1"/>
      <c r="QNX496" s="1"/>
      <c r="QNY496" s="1"/>
      <c r="QNZ496" s="1"/>
      <c r="QOA496" s="1"/>
      <c r="QOB496" s="1"/>
      <c r="QOC496" s="1"/>
      <c r="QOD496" s="1"/>
      <c r="QOE496" s="1"/>
      <c r="QOF496" s="1"/>
      <c r="QOG496" s="1"/>
      <c r="QOH496" s="1"/>
      <c r="QOI496" s="1"/>
      <c r="QOJ496" s="1"/>
      <c r="QOK496" s="1"/>
      <c r="QOL496" s="1"/>
      <c r="QOM496" s="1"/>
      <c r="QON496" s="1"/>
      <c r="QOO496" s="1"/>
      <c r="QOP496" s="1"/>
      <c r="QOQ496" s="1"/>
      <c r="QOR496" s="1"/>
      <c r="QOS496" s="1"/>
      <c r="QOT496" s="1"/>
      <c r="QOU496" s="1"/>
      <c r="QOV496" s="1"/>
      <c r="QOW496" s="1"/>
      <c r="QOX496" s="1"/>
      <c r="QOY496" s="1"/>
      <c r="QOZ496" s="1"/>
      <c r="QPA496" s="1"/>
      <c r="QPB496" s="1"/>
      <c r="QPC496" s="1"/>
      <c r="QPD496" s="1"/>
      <c r="QPE496" s="1"/>
      <c r="QPF496" s="1"/>
      <c r="QPG496" s="1"/>
      <c r="QPH496" s="1"/>
      <c r="QPI496" s="1"/>
      <c r="QPJ496" s="1"/>
      <c r="QPK496" s="1"/>
      <c r="QPL496" s="1"/>
      <c r="QPM496" s="1"/>
      <c r="QPN496" s="1"/>
      <c r="QPO496" s="1"/>
      <c r="QPP496" s="1"/>
      <c r="QPQ496" s="1"/>
      <c r="QPR496" s="1"/>
      <c r="QPS496" s="1"/>
      <c r="QPT496" s="1"/>
      <c r="QPU496" s="1"/>
      <c r="QPV496" s="1"/>
      <c r="QPW496" s="1"/>
      <c r="QPX496" s="1"/>
      <c r="QPY496" s="1"/>
      <c r="QPZ496" s="1"/>
      <c r="QQA496" s="1"/>
      <c r="QQB496" s="1"/>
      <c r="QQC496" s="1"/>
      <c r="QQD496" s="1"/>
      <c r="QQE496" s="1"/>
      <c r="QQF496" s="1"/>
      <c r="QQG496" s="1"/>
      <c r="QQH496" s="1"/>
      <c r="QQI496" s="1"/>
      <c r="QQJ496" s="1"/>
      <c r="QQK496" s="1"/>
      <c r="QQL496" s="1"/>
      <c r="QQM496" s="1"/>
      <c r="QQN496" s="1"/>
      <c r="QQO496" s="1"/>
      <c r="QQP496" s="1"/>
      <c r="QQQ496" s="1"/>
      <c r="QQR496" s="1"/>
      <c r="QQS496" s="1"/>
      <c r="QQT496" s="1"/>
      <c r="QQU496" s="1"/>
      <c r="QQV496" s="1"/>
      <c r="QQW496" s="1"/>
      <c r="QQX496" s="1"/>
      <c r="QQY496" s="1"/>
      <c r="QQZ496" s="1"/>
      <c r="QRA496" s="1"/>
      <c r="QRB496" s="1"/>
      <c r="QRC496" s="1"/>
      <c r="QRD496" s="1"/>
      <c r="QRE496" s="1"/>
      <c r="QRF496" s="1"/>
      <c r="QRG496" s="1"/>
      <c r="QRH496" s="1"/>
      <c r="QRI496" s="1"/>
      <c r="QRJ496" s="1"/>
      <c r="QRK496" s="1"/>
      <c r="QRL496" s="1"/>
      <c r="QRM496" s="1"/>
      <c r="QRN496" s="1"/>
      <c r="QRO496" s="1"/>
      <c r="QRP496" s="1"/>
      <c r="QRQ496" s="1"/>
      <c r="QRR496" s="1"/>
      <c r="QRS496" s="1"/>
      <c r="QRT496" s="1"/>
      <c r="QRU496" s="1"/>
      <c r="QRV496" s="1"/>
      <c r="QRW496" s="1"/>
      <c r="QRX496" s="1"/>
      <c r="QRY496" s="1"/>
      <c r="QRZ496" s="1"/>
      <c r="QSA496" s="1"/>
      <c r="QSB496" s="1"/>
      <c r="QSC496" s="1"/>
      <c r="QSD496" s="1"/>
      <c r="QSE496" s="1"/>
      <c r="QSF496" s="1"/>
      <c r="QSG496" s="1"/>
      <c r="QSH496" s="1"/>
      <c r="QSI496" s="1"/>
      <c r="QSJ496" s="1"/>
      <c r="QSK496" s="1"/>
      <c r="QSL496" s="1"/>
      <c r="QSM496" s="1"/>
      <c r="QSN496" s="1"/>
      <c r="QSO496" s="1"/>
      <c r="QSP496" s="1"/>
      <c r="QSQ496" s="1"/>
      <c r="QSR496" s="1"/>
      <c r="QSS496" s="1"/>
      <c r="QST496" s="1"/>
      <c r="QSU496" s="1"/>
      <c r="QSV496" s="1"/>
      <c r="QSW496" s="1"/>
      <c r="QSX496" s="1"/>
      <c r="QSY496" s="1"/>
      <c r="QSZ496" s="1"/>
      <c r="QTA496" s="1"/>
      <c r="QTB496" s="1"/>
      <c r="QTC496" s="1"/>
      <c r="QTD496" s="1"/>
      <c r="QTE496" s="1"/>
      <c r="QTF496" s="1"/>
      <c r="QTG496" s="1"/>
      <c r="QTH496" s="1"/>
      <c r="QTI496" s="1"/>
      <c r="QTJ496" s="1"/>
      <c r="QTK496" s="1"/>
      <c r="QTL496" s="1"/>
      <c r="QTM496" s="1"/>
      <c r="QTN496" s="1"/>
      <c r="QTO496" s="1"/>
      <c r="QTP496" s="1"/>
      <c r="QTQ496" s="1"/>
      <c r="QTR496" s="1"/>
      <c r="QTS496" s="1"/>
      <c r="QTT496" s="1"/>
      <c r="QTU496" s="1"/>
      <c r="QTV496" s="1"/>
      <c r="QTW496" s="1"/>
      <c r="QTX496" s="1"/>
      <c r="QTY496" s="1"/>
      <c r="QTZ496" s="1"/>
      <c r="QUA496" s="1"/>
      <c r="QUB496" s="1"/>
      <c r="QUC496" s="1"/>
      <c r="QUD496" s="1"/>
      <c r="QUE496" s="1"/>
      <c r="QUF496" s="1"/>
      <c r="QUG496" s="1"/>
      <c r="QUH496" s="1"/>
      <c r="QUI496" s="1"/>
      <c r="QUJ496" s="1"/>
      <c r="QUK496" s="1"/>
      <c r="QUL496" s="1"/>
      <c r="QUM496" s="1"/>
      <c r="QUN496" s="1"/>
      <c r="QUO496" s="1"/>
      <c r="QUP496" s="1"/>
      <c r="QUQ496" s="1"/>
      <c r="QUR496" s="1"/>
      <c r="QUS496" s="1"/>
      <c r="QUT496" s="1"/>
      <c r="QUU496" s="1"/>
      <c r="QUV496" s="1"/>
      <c r="QUW496" s="1"/>
      <c r="QUX496" s="1"/>
      <c r="QUY496" s="1"/>
      <c r="QUZ496" s="1"/>
      <c r="QVA496" s="1"/>
      <c r="QVB496" s="1"/>
      <c r="QVC496" s="1"/>
      <c r="QVD496" s="1"/>
      <c r="QVE496" s="1"/>
      <c r="QVF496" s="1"/>
      <c r="QVG496" s="1"/>
      <c r="QVH496" s="1"/>
      <c r="QVI496" s="1"/>
      <c r="QVJ496" s="1"/>
      <c r="QVK496" s="1"/>
      <c r="QVL496" s="1"/>
      <c r="QVM496" s="1"/>
      <c r="QVN496" s="1"/>
      <c r="QVO496" s="1"/>
      <c r="QVP496" s="1"/>
      <c r="QVQ496" s="1"/>
      <c r="QVR496" s="1"/>
      <c r="QVS496" s="1"/>
      <c r="QVT496" s="1"/>
      <c r="QVU496" s="1"/>
      <c r="QVV496" s="1"/>
      <c r="QVW496" s="1"/>
      <c r="QVX496" s="1"/>
      <c r="QVY496" s="1"/>
      <c r="QVZ496" s="1"/>
      <c r="QWA496" s="1"/>
      <c r="QWB496" s="1"/>
      <c r="QWC496" s="1"/>
      <c r="QWD496" s="1"/>
      <c r="QWE496" s="1"/>
      <c r="QWF496" s="1"/>
      <c r="QWG496" s="1"/>
      <c r="QWH496" s="1"/>
      <c r="QWI496" s="1"/>
      <c r="QWJ496" s="1"/>
      <c r="QWK496" s="1"/>
      <c r="QWL496" s="1"/>
      <c r="QWM496" s="1"/>
      <c r="QWN496" s="1"/>
      <c r="QWO496" s="1"/>
      <c r="QWP496" s="1"/>
      <c r="QWQ496" s="1"/>
      <c r="QWR496" s="1"/>
      <c r="QWS496" s="1"/>
      <c r="QWT496" s="1"/>
      <c r="QWU496" s="1"/>
      <c r="QWV496" s="1"/>
      <c r="QWW496" s="1"/>
      <c r="QWX496" s="1"/>
      <c r="QWY496" s="1"/>
      <c r="QWZ496" s="1"/>
      <c r="QXA496" s="1"/>
      <c r="QXB496" s="1"/>
      <c r="QXC496" s="1"/>
      <c r="QXD496" s="1"/>
      <c r="QXE496" s="1"/>
      <c r="QXF496" s="1"/>
      <c r="QXG496" s="1"/>
      <c r="QXH496" s="1"/>
      <c r="QXI496" s="1"/>
      <c r="QXJ496" s="1"/>
      <c r="QXK496" s="1"/>
      <c r="QXL496" s="1"/>
      <c r="QXM496" s="1"/>
      <c r="QXN496" s="1"/>
      <c r="QXO496" s="1"/>
      <c r="QXP496" s="1"/>
      <c r="QXQ496" s="1"/>
      <c r="QXR496" s="1"/>
      <c r="QXS496" s="1"/>
      <c r="QXT496" s="1"/>
      <c r="QXU496" s="1"/>
      <c r="QXV496" s="1"/>
      <c r="QXW496" s="1"/>
      <c r="QXX496" s="1"/>
      <c r="QXY496" s="1"/>
      <c r="QXZ496" s="1"/>
      <c r="QYA496" s="1"/>
      <c r="QYB496" s="1"/>
      <c r="QYC496" s="1"/>
      <c r="QYD496" s="1"/>
      <c r="QYE496" s="1"/>
      <c r="QYF496" s="1"/>
      <c r="QYG496" s="1"/>
      <c r="QYH496" s="1"/>
      <c r="QYI496" s="1"/>
      <c r="QYJ496" s="1"/>
      <c r="QYK496" s="1"/>
      <c r="QYL496" s="1"/>
      <c r="QYM496" s="1"/>
      <c r="QYN496" s="1"/>
      <c r="QYO496" s="1"/>
      <c r="QYP496" s="1"/>
      <c r="QYQ496" s="1"/>
      <c r="QYR496" s="1"/>
      <c r="QYS496" s="1"/>
      <c r="QYT496" s="1"/>
      <c r="QYU496" s="1"/>
      <c r="QYV496" s="1"/>
      <c r="QYW496" s="1"/>
      <c r="QYX496" s="1"/>
      <c r="QYY496" s="1"/>
      <c r="QYZ496" s="1"/>
      <c r="QZA496" s="1"/>
      <c r="QZB496" s="1"/>
      <c r="QZC496" s="1"/>
      <c r="QZD496" s="1"/>
      <c r="QZE496" s="1"/>
      <c r="QZF496" s="1"/>
      <c r="QZG496" s="1"/>
      <c r="QZH496" s="1"/>
      <c r="QZI496" s="1"/>
      <c r="QZJ496" s="1"/>
      <c r="QZK496" s="1"/>
      <c r="QZL496" s="1"/>
      <c r="QZM496" s="1"/>
      <c r="QZN496" s="1"/>
      <c r="QZO496" s="1"/>
      <c r="QZP496" s="1"/>
      <c r="QZQ496" s="1"/>
      <c r="QZR496" s="1"/>
      <c r="QZS496" s="1"/>
      <c r="QZT496" s="1"/>
      <c r="QZU496" s="1"/>
      <c r="QZV496" s="1"/>
      <c r="QZW496" s="1"/>
      <c r="QZX496" s="1"/>
      <c r="QZY496" s="1"/>
      <c r="QZZ496" s="1"/>
      <c r="RAA496" s="1"/>
      <c r="RAB496" s="1"/>
      <c r="RAC496" s="1"/>
      <c r="RAD496" s="1"/>
      <c r="RAE496" s="1"/>
      <c r="RAF496" s="1"/>
      <c r="RAG496" s="1"/>
      <c r="RAH496" s="1"/>
      <c r="RAI496" s="1"/>
      <c r="RAJ496" s="1"/>
      <c r="RAK496" s="1"/>
      <c r="RAL496" s="1"/>
      <c r="RAM496" s="1"/>
      <c r="RAN496" s="1"/>
      <c r="RAO496" s="1"/>
      <c r="RAP496" s="1"/>
      <c r="RAQ496" s="1"/>
      <c r="RAR496" s="1"/>
      <c r="RAS496" s="1"/>
      <c r="RAT496" s="1"/>
      <c r="RAU496" s="1"/>
      <c r="RAV496" s="1"/>
      <c r="RAW496" s="1"/>
      <c r="RAX496" s="1"/>
      <c r="RAY496" s="1"/>
      <c r="RAZ496" s="1"/>
      <c r="RBA496" s="1"/>
      <c r="RBB496" s="1"/>
      <c r="RBC496" s="1"/>
      <c r="RBD496" s="1"/>
      <c r="RBE496" s="1"/>
      <c r="RBF496" s="1"/>
      <c r="RBG496" s="1"/>
      <c r="RBH496" s="1"/>
      <c r="RBI496" s="1"/>
      <c r="RBJ496" s="1"/>
      <c r="RBK496" s="1"/>
      <c r="RBL496" s="1"/>
      <c r="RBM496" s="1"/>
      <c r="RBN496" s="1"/>
      <c r="RBO496" s="1"/>
      <c r="RBP496" s="1"/>
      <c r="RBQ496" s="1"/>
      <c r="RBR496" s="1"/>
      <c r="RBS496" s="1"/>
      <c r="RBT496" s="1"/>
      <c r="RBU496" s="1"/>
      <c r="RBV496" s="1"/>
      <c r="RBW496" s="1"/>
      <c r="RBX496" s="1"/>
      <c r="RBY496" s="1"/>
      <c r="RBZ496" s="1"/>
      <c r="RCA496" s="1"/>
      <c r="RCB496" s="1"/>
      <c r="RCC496" s="1"/>
      <c r="RCD496" s="1"/>
      <c r="RCE496" s="1"/>
      <c r="RCF496" s="1"/>
      <c r="RCG496" s="1"/>
      <c r="RCH496" s="1"/>
      <c r="RCI496" s="1"/>
      <c r="RCJ496" s="1"/>
      <c r="RCK496" s="1"/>
      <c r="RCL496" s="1"/>
      <c r="RCM496" s="1"/>
      <c r="RCN496" s="1"/>
      <c r="RCO496" s="1"/>
      <c r="RCP496" s="1"/>
      <c r="RCQ496" s="1"/>
      <c r="RCR496" s="1"/>
      <c r="RCS496" s="1"/>
      <c r="RCT496" s="1"/>
      <c r="RCU496" s="1"/>
      <c r="RCV496" s="1"/>
      <c r="RCW496" s="1"/>
      <c r="RCX496" s="1"/>
      <c r="RCY496" s="1"/>
      <c r="RCZ496" s="1"/>
      <c r="RDA496" s="1"/>
      <c r="RDB496" s="1"/>
      <c r="RDC496" s="1"/>
      <c r="RDD496" s="1"/>
      <c r="RDE496" s="1"/>
      <c r="RDF496" s="1"/>
      <c r="RDG496" s="1"/>
      <c r="RDH496" s="1"/>
      <c r="RDI496" s="1"/>
      <c r="RDJ496" s="1"/>
      <c r="RDK496" s="1"/>
      <c r="RDL496" s="1"/>
      <c r="RDM496" s="1"/>
      <c r="RDN496" s="1"/>
      <c r="RDO496" s="1"/>
      <c r="RDP496" s="1"/>
      <c r="RDQ496" s="1"/>
      <c r="RDR496" s="1"/>
      <c r="RDS496" s="1"/>
      <c r="RDT496" s="1"/>
      <c r="RDU496" s="1"/>
      <c r="RDV496" s="1"/>
      <c r="RDW496" s="1"/>
      <c r="RDX496" s="1"/>
      <c r="RDY496" s="1"/>
      <c r="RDZ496" s="1"/>
      <c r="REA496" s="1"/>
      <c r="REB496" s="1"/>
      <c r="REC496" s="1"/>
      <c r="RED496" s="1"/>
      <c r="REE496" s="1"/>
      <c r="REF496" s="1"/>
      <c r="REG496" s="1"/>
      <c r="REH496" s="1"/>
      <c r="REI496" s="1"/>
      <c r="REJ496" s="1"/>
      <c r="REK496" s="1"/>
      <c r="REL496" s="1"/>
      <c r="REM496" s="1"/>
      <c r="REN496" s="1"/>
      <c r="REO496" s="1"/>
      <c r="REP496" s="1"/>
      <c r="REQ496" s="1"/>
      <c r="RER496" s="1"/>
      <c r="RES496" s="1"/>
      <c r="RET496" s="1"/>
      <c r="REU496" s="1"/>
      <c r="REV496" s="1"/>
      <c r="REW496" s="1"/>
      <c r="REX496" s="1"/>
      <c r="REY496" s="1"/>
      <c r="REZ496" s="1"/>
      <c r="RFA496" s="1"/>
      <c r="RFB496" s="1"/>
      <c r="RFC496" s="1"/>
      <c r="RFD496" s="1"/>
      <c r="RFE496" s="1"/>
      <c r="RFF496" s="1"/>
      <c r="RFG496" s="1"/>
      <c r="RFH496" s="1"/>
      <c r="RFI496" s="1"/>
      <c r="RFJ496" s="1"/>
      <c r="RFK496" s="1"/>
      <c r="RFL496" s="1"/>
      <c r="RFM496" s="1"/>
      <c r="RFN496" s="1"/>
      <c r="RFO496" s="1"/>
      <c r="RFP496" s="1"/>
      <c r="RFQ496" s="1"/>
      <c r="RFR496" s="1"/>
      <c r="RFS496" s="1"/>
      <c r="RFT496" s="1"/>
      <c r="RFU496" s="1"/>
      <c r="RFV496" s="1"/>
      <c r="RFW496" s="1"/>
      <c r="RFX496" s="1"/>
      <c r="RFY496" s="1"/>
      <c r="RFZ496" s="1"/>
      <c r="RGA496" s="1"/>
      <c r="RGB496" s="1"/>
      <c r="RGC496" s="1"/>
      <c r="RGD496" s="1"/>
      <c r="RGE496" s="1"/>
      <c r="RGF496" s="1"/>
      <c r="RGG496" s="1"/>
      <c r="RGH496" s="1"/>
      <c r="RGI496" s="1"/>
      <c r="RGJ496" s="1"/>
      <c r="RGK496" s="1"/>
      <c r="RGL496" s="1"/>
      <c r="RGM496" s="1"/>
      <c r="RGN496" s="1"/>
      <c r="RGO496" s="1"/>
      <c r="RGP496" s="1"/>
      <c r="RGQ496" s="1"/>
      <c r="RGR496" s="1"/>
      <c r="RGS496" s="1"/>
      <c r="RGT496" s="1"/>
      <c r="RGU496" s="1"/>
      <c r="RGV496" s="1"/>
      <c r="RGW496" s="1"/>
      <c r="RGX496" s="1"/>
      <c r="RGY496" s="1"/>
      <c r="RGZ496" s="1"/>
      <c r="RHA496" s="1"/>
      <c r="RHB496" s="1"/>
      <c r="RHC496" s="1"/>
      <c r="RHD496" s="1"/>
      <c r="RHE496" s="1"/>
      <c r="RHF496" s="1"/>
      <c r="RHG496" s="1"/>
      <c r="RHH496" s="1"/>
      <c r="RHI496" s="1"/>
      <c r="RHJ496" s="1"/>
      <c r="RHK496" s="1"/>
      <c r="RHL496" s="1"/>
      <c r="RHM496" s="1"/>
      <c r="RHN496" s="1"/>
      <c r="RHO496" s="1"/>
      <c r="RHP496" s="1"/>
      <c r="RHQ496" s="1"/>
      <c r="RHR496" s="1"/>
      <c r="RHS496" s="1"/>
      <c r="RHT496" s="1"/>
      <c r="RHU496" s="1"/>
      <c r="RHV496" s="1"/>
      <c r="RHW496" s="1"/>
      <c r="RHX496" s="1"/>
      <c r="RHY496" s="1"/>
      <c r="RHZ496" s="1"/>
      <c r="RIA496" s="1"/>
      <c r="RIB496" s="1"/>
      <c r="RIC496" s="1"/>
      <c r="RID496" s="1"/>
      <c r="RIE496" s="1"/>
      <c r="RIF496" s="1"/>
      <c r="RIG496" s="1"/>
      <c r="RIH496" s="1"/>
      <c r="RII496" s="1"/>
      <c r="RIJ496" s="1"/>
      <c r="RIK496" s="1"/>
      <c r="RIL496" s="1"/>
      <c r="RIM496" s="1"/>
      <c r="RIN496" s="1"/>
      <c r="RIO496" s="1"/>
      <c r="RIP496" s="1"/>
      <c r="RIQ496" s="1"/>
      <c r="RIR496" s="1"/>
      <c r="RIS496" s="1"/>
      <c r="RIT496" s="1"/>
      <c r="RIU496" s="1"/>
      <c r="RIV496" s="1"/>
      <c r="RIW496" s="1"/>
      <c r="RIX496" s="1"/>
      <c r="RIY496" s="1"/>
      <c r="RIZ496" s="1"/>
      <c r="RJA496" s="1"/>
      <c r="RJB496" s="1"/>
      <c r="RJC496" s="1"/>
      <c r="RJD496" s="1"/>
      <c r="RJE496" s="1"/>
      <c r="RJF496" s="1"/>
      <c r="RJG496" s="1"/>
      <c r="RJH496" s="1"/>
      <c r="RJI496" s="1"/>
      <c r="RJJ496" s="1"/>
      <c r="RJK496" s="1"/>
      <c r="RJL496" s="1"/>
      <c r="RJM496" s="1"/>
      <c r="RJN496" s="1"/>
      <c r="RJO496" s="1"/>
      <c r="RJP496" s="1"/>
      <c r="RJQ496" s="1"/>
      <c r="RJR496" s="1"/>
      <c r="RJS496" s="1"/>
      <c r="RJT496" s="1"/>
      <c r="RJU496" s="1"/>
      <c r="RJV496" s="1"/>
      <c r="RJW496" s="1"/>
      <c r="RJX496" s="1"/>
      <c r="RJY496" s="1"/>
      <c r="RJZ496" s="1"/>
      <c r="RKA496" s="1"/>
      <c r="RKB496" s="1"/>
      <c r="RKC496" s="1"/>
      <c r="RKD496" s="1"/>
      <c r="RKE496" s="1"/>
      <c r="RKF496" s="1"/>
      <c r="RKG496" s="1"/>
      <c r="RKH496" s="1"/>
      <c r="RKI496" s="1"/>
      <c r="RKJ496" s="1"/>
      <c r="RKK496" s="1"/>
      <c r="RKL496" s="1"/>
      <c r="RKM496" s="1"/>
      <c r="RKN496" s="1"/>
      <c r="RKO496" s="1"/>
      <c r="RKP496" s="1"/>
      <c r="RKQ496" s="1"/>
      <c r="RKR496" s="1"/>
      <c r="RKS496" s="1"/>
      <c r="RKT496" s="1"/>
      <c r="RKU496" s="1"/>
      <c r="RKV496" s="1"/>
      <c r="RKW496" s="1"/>
      <c r="RKX496" s="1"/>
      <c r="RKY496" s="1"/>
      <c r="RKZ496" s="1"/>
      <c r="RLA496" s="1"/>
      <c r="RLB496" s="1"/>
      <c r="RLC496" s="1"/>
      <c r="RLD496" s="1"/>
      <c r="RLE496" s="1"/>
      <c r="RLF496" s="1"/>
      <c r="RLG496" s="1"/>
      <c r="RLH496" s="1"/>
      <c r="RLI496" s="1"/>
      <c r="RLJ496" s="1"/>
      <c r="RLK496" s="1"/>
      <c r="RLL496" s="1"/>
      <c r="RLM496" s="1"/>
      <c r="RLN496" s="1"/>
      <c r="RLO496" s="1"/>
      <c r="RLP496" s="1"/>
      <c r="RLQ496" s="1"/>
      <c r="RLR496" s="1"/>
      <c r="RLS496" s="1"/>
      <c r="RLT496" s="1"/>
      <c r="RLU496" s="1"/>
      <c r="RLV496" s="1"/>
      <c r="RLW496" s="1"/>
      <c r="RLX496" s="1"/>
      <c r="RLY496" s="1"/>
      <c r="RLZ496" s="1"/>
      <c r="RMA496" s="1"/>
      <c r="RMB496" s="1"/>
      <c r="RMC496" s="1"/>
      <c r="RMD496" s="1"/>
      <c r="RME496" s="1"/>
      <c r="RMF496" s="1"/>
      <c r="RMG496" s="1"/>
      <c r="RMH496" s="1"/>
      <c r="RMI496" s="1"/>
      <c r="RMJ496" s="1"/>
      <c r="RMK496" s="1"/>
      <c r="RML496" s="1"/>
      <c r="RMM496" s="1"/>
      <c r="RMN496" s="1"/>
      <c r="RMO496" s="1"/>
      <c r="RMP496" s="1"/>
      <c r="RMQ496" s="1"/>
      <c r="RMR496" s="1"/>
      <c r="RMS496" s="1"/>
      <c r="RMT496" s="1"/>
      <c r="RMU496" s="1"/>
      <c r="RMV496" s="1"/>
      <c r="RMW496" s="1"/>
      <c r="RMX496" s="1"/>
      <c r="RMY496" s="1"/>
      <c r="RMZ496" s="1"/>
      <c r="RNA496" s="1"/>
      <c r="RNB496" s="1"/>
      <c r="RNC496" s="1"/>
      <c r="RND496" s="1"/>
      <c r="RNE496" s="1"/>
      <c r="RNF496" s="1"/>
      <c r="RNG496" s="1"/>
      <c r="RNH496" s="1"/>
      <c r="RNI496" s="1"/>
      <c r="RNJ496" s="1"/>
      <c r="RNK496" s="1"/>
      <c r="RNL496" s="1"/>
      <c r="RNM496" s="1"/>
      <c r="RNN496" s="1"/>
      <c r="RNO496" s="1"/>
      <c r="RNP496" s="1"/>
      <c r="RNQ496" s="1"/>
      <c r="RNR496" s="1"/>
      <c r="RNS496" s="1"/>
      <c r="RNT496" s="1"/>
      <c r="RNU496" s="1"/>
      <c r="RNV496" s="1"/>
      <c r="RNW496" s="1"/>
      <c r="RNX496" s="1"/>
      <c r="RNY496" s="1"/>
      <c r="RNZ496" s="1"/>
      <c r="ROA496" s="1"/>
      <c r="ROB496" s="1"/>
      <c r="ROC496" s="1"/>
      <c r="ROD496" s="1"/>
      <c r="ROE496" s="1"/>
      <c r="ROF496" s="1"/>
      <c r="ROG496" s="1"/>
      <c r="ROH496" s="1"/>
      <c r="ROI496" s="1"/>
      <c r="ROJ496" s="1"/>
      <c r="ROK496" s="1"/>
      <c r="ROL496" s="1"/>
      <c r="ROM496" s="1"/>
      <c r="RON496" s="1"/>
      <c r="ROO496" s="1"/>
      <c r="ROP496" s="1"/>
      <c r="ROQ496" s="1"/>
      <c r="ROR496" s="1"/>
      <c r="ROS496" s="1"/>
      <c r="ROT496" s="1"/>
      <c r="ROU496" s="1"/>
      <c r="ROV496" s="1"/>
      <c r="ROW496" s="1"/>
      <c r="ROX496" s="1"/>
      <c r="ROY496" s="1"/>
      <c r="ROZ496" s="1"/>
      <c r="RPA496" s="1"/>
      <c r="RPB496" s="1"/>
      <c r="RPC496" s="1"/>
      <c r="RPD496" s="1"/>
      <c r="RPE496" s="1"/>
      <c r="RPF496" s="1"/>
      <c r="RPG496" s="1"/>
      <c r="RPH496" s="1"/>
      <c r="RPI496" s="1"/>
      <c r="RPJ496" s="1"/>
      <c r="RPK496" s="1"/>
      <c r="RPL496" s="1"/>
      <c r="RPM496" s="1"/>
      <c r="RPN496" s="1"/>
      <c r="RPO496" s="1"/>
      <c r="RPP496" s="1"/>
      <c r="RPQ496" s="1"/>
      <c r="RPR496" s="1"/>
      <c r="RPS496" s="1"/>
      <c r="RPT496" s="1"/>
      <c r="RPU496" s="1"/>
      <c r="RPV496" s="1"/>
      <c r="RPW496" s="1"/>
      <c r="RPX496" s="1"/>
      <c r="RPY496" s="1"/>
      <c r="RPZ496" s="1"/>
      <c r="RQA496" s="1"/>
      <c r="RQB496" s="1"/>
      <c r="RQC496" s="1"/>
      <c r="RQD496" s="1"/>
      <c r="RQE496" s="1"/>
      <c r="RQF496" s="1"/>
      <c r="RQG496" s="1"/>
      <c r="RQH496" s="1"/>
      <c r="RQI496" s="1"/>
      <c r="RQJ496" s="1"/>
      <c r="RQK496" s="1"/>
      <c r="RQL496" s="1"/>
      <c r="RQM496" s="1"/>
      <c r="RQN496" s="1"/>
      <c r="RQO496" s="1"/>
      <c r="RQP496" s="1"/>
      <c r="RQQ496" s="1"/>
      <c r="RQR496" s="1"/>
      <c r="RQS496" s="1"/>
      <c r="RQT496" s="1"/>
      <c r="RQU496" s="1"/>
      <c r="RQV496" s="1"/>
      <c r="RQW496" s="1"/>
      <c r="RQX496" s="1"/>
      <c r="RQY496" s="1"/>
      <c r="RQZ496" s="1"/>
      <c r="RRA496" s="1"/>
      <c r="RRB496" s="1"/>
      <c r="RRC496" s="1"/>
      <c r="RRD496" s="1"/>
      <c r="RRE496" s="1"/>
      <c r="RRF496" s="1"/>
      <c r="RRG496" s="1"/>
      <c r="RRH496" s="1"/>
      <c r="RRI496" s="1"/>
      <c r="RRJ496" s="1"/>
      <c r="RRK496" s="1"/>
      <c r="RRL496" s="1"/>
      <c r="RRM496" s="1"/>
      <c r="RRN496" s="1"/>
      <c r="RRO496" s="1"/>
      <c r="RRP496" s="1"/>
      <c r="RRQ496" s="1"/>
      <c r="RRR496" s="1"/>
      <c r="RRS496" s="1"/>
      <c r="RRT496" s="1"/>
      <c r="RRU496" s="1"/>
      <c r="RRV496" s="1"/>
      <c r="RRW496" s="1"/>
      <c r="RRX496" s="1"/>
      <c r="RRY496" s="1"/>
      <c r="RRZ496" s="1"/>
      <c r="RSA496" s="1"/>
      <c r="RSB496" s="1"/>
      <c r="RSC496" s="1"/>
      <c r="RSD496" s="1"/>
      <c r="RSE496" s="1"/>
      <c r="RSF496" s="1"/>
      <c r="RSG496" s="1"/>
      <c r="RSH496" s="1"/>
      <c r="RSI496" s="1"/>
      <c r="RSJ496" s="1"/>
      <c r="RSK496" s="1"/>
      <c r="RSL496" s="1"/>
      <c r="RSM496" s="1"/>
      <c r="RSN496" s="1"/>
      <c r="RSO496" s="1"/>
      <c r="RSP496" s="1"/>
      <c r="RSQ496" s="1"/>
      <c r="RSR496" s="1"/>
      <c r="RSS496" s="1"/>
      <c r="RST496" s="1"/>
      <c r="RSU496" s="1"/>
      <c r="RSV496" s="1"/>
      <c r="RSW496" s="1"/>
      <c r="RSX496" s="1"/>
      <c r="RSY496" s="1"/>
      <c r="RSZ496" s="1"/>
      <c r="RTA496" s="1"/>
      <c r="RTB496" s="1"/>
      <c r="RTC496" s="1"/>
      <c r="RTD496" s="1"/>
      <c r="RTE496" s="1"/>
      <c r="RTF496" s="1"/>
      <c r="RTG496" s="1"/>
      <c r="RTH496" s="1"/>
      <c r="RTI496" s="1"/>
      <c r="RTJ496" s="1"/>
      <c r="RTK496" s="1"/>
      <c r="RTL496" s="1"/>
      <c r="RTM496" s="1"/>
      <c r="RTN496" s="1"/>
      <c r="RTO496" s="1"/>
      <c r="RTP496" s="1"/>
      <c r="RTQ496" s="1"/>
      <c r="RTR496" s="1"/>
      <c r="RTS496" s="1"/>
      <c r="RTT496" s="1"/>
      <c r="RTU496" s="1"/>
      <c r="RTV496" s="1"/>
      <c r="RTW496" s="1"/>
      <c r="RTX496" s="1"/>
      <c r="RTY496" s="1"/>
      <c r="RTZ496" s="1"/>
      <c r="RUA496" s="1"/>
      <c r="RUB496" s="1"/>
      <c r="RUC496" s="1"/>
      <c r="RUD496" s="1"/>
      <c r="RUE496" s="1"/>
      <c r="RUF496" s="1"/>
      <c r="RUG496" s="1"/>
      <c r="RUH496" s="1"/>
      <c r="RUI496" s="1"/>
      <c r="RUJ496" s="1"/>
      <c r="RUK496" s="1"/>
      <c r="RUL496" s="1"/>
      <c r="RUM496" s="1"/>
      <c r="RUN496" s="1"/>
      <c r="RUO496" s="1"/>
      <c r="RUP496" s="1"/>
      <c r="RUQ496" s="1"/>
      <c r="RUR496" s="1"/>
      <c r="RUS496" s="1"/>
      <c r="RUT496" s="1"/>
      <c r="RUU496" s="1"/>
      <c r="RUV496" s="1"/>
      <c r="RUW496" s="1"/>
      <c r="RUX496" s="1"/>
      <c r="RUY496" s="1"/>
      <c r="RUZ496" s="1"/>
      <c r="RVA496" s="1"/>
      <c r="RVB496" s="1"/>
      <c r="RVC496" s="1"/>
      <c r="RVD496" s="1"/>
      <c r="RVE496" s="1"/>
      <c r="RVF496" s="1"/>
      <c r="RVG496" s="1"/>
      <c r="RVH496" s="1"/>
      <c r="RVI496" s="1"/>
      <c r="RVJ496" s="1"/>
      <c r="RVK496" s="1"/>
      <c r="RVL496" s="1"/>
      <c r="RVM496" s="1"/>
      <c r="RVN496" s="1"/>
      <c r="RVO496" s="1"/>
      <c r="RVP496" s="1"/>
      <c r="RVQ496" s="1"/>
      <c r="RVR496" s="1"/>
      <c r="RVS496" s="1"/>
      <c r="RVT496" s="1"/>
      <c r="RVU496" s="1"/>
      <c r="RVV496" s="1"/>
      <c r="RVW496" s="1"/>
      <c r="RVX496" s="1"/>
      <c r="RVY496" s="1"/>
      <c r="RVZ496" s="1"/>
      <c r="RWA496" s="1"/>
      <c r="RWB496" s="1"/>
      <c r="RWC496" s="1"/>
      <c r="RWD496" s="1"/>
      <c r="RWE496" s="1"/>
      <c r="RWF496" s="1"/>
      <c r="RWG496" s="1"/>
      <c r="RWH496" s="1"/>
      <c r="RWI496" s="1"/>
      <c r="RWJ496" s="1"/>
      <c r="RWK496" s="1"/>
      <c r="RWL496" s="1"/>
      <c r="RWM496" s="1"/>
      <c r="RWN496" s="1"/>
      <c r="RWO496" s="1"/>
      <c r="RWP496" s="1"/>
      <c r="RWQ496" s="1"/>
      <c r="RWR496" s="1"/>
      <c r="RWS496" s="1"/>
      <c r="RWT496" s="1"/>
      <c r="RWU496" s="1"/>
      <c r="RWV496" s="1"/>
      <c r="RWW496" s="1"/>
      <c r="RWX496" s="1"/>
      <c r="RWY496" s="1"/>
      <c r="RWZ496" s="1"/>
      <c r="RXA496" s="1"/>
      <c r="RXB496" s="1"/>
      <c r="RXC496" s="1"/>
      <c r="RXD496" s="1"/>
      <c r="RXE496" s="1"/>
      <c r="RXF496" s="1"/>
      <c r="RXG496" s="1"/>
      <c r="RXH496" s="1"/>
      <c r="RXI496" s="1"/>
      <c r="RXJ496" s="1"/>
      <c r="RXK496" s="1"/>
      <c r="RXL496" s="1"/>
      <c r="RXM496" s="1"/>
      <c r="RXN496" s="1"/>
      <c r="RXO496" s="1"/>
      <c r="RXP496" s="1"/>
      <c r="RXQ496" s="1"/>
      <c r="RXR496" s="1"/>
      <c r="RXS496" s="1"/>
      <c r="RXT496" s="1"/>
      <c r="RXU496" s="1"/>
      <c r="RXV496" s="1"/>
      <c r="RXW496" s="1"/>
      <c r="RXX496" s="1"/>
      <c r="RXY496" s="1"/>
      <c r="RXZ496" s="1"/>
      <c r="RYA496" s="1"/>
      <c r="RYB496" s="1"/>
      <c r="RYC496" s="1"/>
      <c r="RYD496" s="1"/>
      <c r="RYE496" s="1"/>
      <c r="RYF496" s="1"/>
      <c r="RYG496" s="1"/>
      <c r="RYH496" s="1"/>
      <c r="RYI496" s="1"/>
      <c r="RYJ496" s="1"/>
      <c r="RYK496" s="1"/>
      <c r="RYL496" s="1"/>
      <c r="RYM496" s="1"/>
      <c r="RYN496" s="1"/>
      <c r="RYO496" s="1"/>
      <c r="RYP496" s="1"/>
      <c r="RYQ496" s="1"/>
      <c r="RYR496" s="1"/>
      <c r="RYS496" s="1"/>
      <c r="RYT496" s="1"/>
      <c r="RYU496" s="1"/>
      <c r="RYV496" s="1"/>
      <c r="RYW496" s="1"/>
      <c r="RYX496" s="1"/>
      <c r="RYY496" s="1"/>
      <c r="RYZ496" s="1"/>
      <c r="RZA496" s="1"/>
      <c r="RZB496" s="1"/>
      <c r="RZC496" s="1"/>
      <c r="RZD496" s="1"/>
      <c r="RZE496" s="1"/>
      <c r="RZF496" s="1"/>
      <c r="RZG496" s="1"/>
      <c r="RZH496" s="1"/>
      <c r="RZI496" s="1"/>
      <c r="RZJ496" s="1"/>
      <c r="RZK496" s="1"/>
      <c r="RZL496" s="1"/>
      <c r="RZM496" s="1"/>
      <c r="RZN496" s="1"/>
      <c r="RZO496" s="1"/>
      <c r="RZP496" s="1"/>
      <c r="RZQ496" s="1"/>
      <c r="RZR496" s="1"/>
      <c r="RZS496" s="1"/>
      <c r="RZT496" s="1"/>
      <c r="RZU496" s="1"/>
      <c r="RZV496" s="1"/>
      <c r="RZW496" s="1"/>
      <c r="RZX496" s="1"/>
      <c r="RZY496" s="1"/>
      <c r="RZZ496" s="1"/>
      <c r="SAA496" s="1"/>
      <c r="SAB496" s="1"/>
      <c r="SAC496" s="1"/>
      <c r="SAD496" s="1"/>
      <c r="SAE496" s="1"/>
      <c r="SAF496" s="1"/>
      <c r="SAG496" s="1"/>
      <c r="SAH496" s="1"/>
      <c r="SAI496" s="1"/>
      <c r="SAJ496" s="1"/>
      <c r="SAK496" s="1"/>
      <c r="SAL496" s="1"/>
      <c r="SAM496" s="1"/>
      <c r="SAN496" s="1"/>
      <c r="SAO496" s="1"/>
      <c r="SAP496" s="1"/>
      <c r="SAQ496" s="1"/>
      <c r="SAR496" s="1"/>
      <c r="SAS496" s="1"/>
      <c r="SAT496" s="1"/>
      <c r="SAU496" s="1"/>
      <c r="SAV496" s="1"/>
      <c r="SAW496" s="1"/>
      <c r="SAX496" s="1"/>
      <c r="SAY496" s="1"/>
      <c r="SAZ496" s="1"/>
      <c r="SBA496" s="1"/>
      <c r="SBB496" s="1"/>
      <c r="SBC496" s="1"/>
      <c r="SBD496" s="1"/>
      <c r="SBE496" s="1"/>
      <c r="SBF496" s="1"/>
      <c r="SBG496" s="1"/>
      <c r="SBH496" s="1"/>
      <c r="SBI496" s="1"/>
      <c r="SBJ496" s="1"/>
      <c r="SBK496" s="1"/>
      <c r="SBL496" s="1"/>
      <c r="SBM496" s="1"/>
      <c r="SBN496" s="1"/>
      <c r="SBO496" s="1"/>
      <c r="SBP496" s="1"/>
      <c r="SBQ496" s="1"/>
      <c r="SBR496" s="1"/>
      <c r="SBS496" s="1"/>
      <c r="SBT496" s="1"/>
      <c r="SBU496" s="1"/>
      <c r="SBV496" s="1"/>
      <c r="SBW496" s="1"/>
      <c r="SBX496" s="1"/>
      <c r="SBY496" s="1"/>
      <c r="SBZ496" s="1"/>
      <c r="SCA496" s="1"/>
      <c r="SCB496" s="1"/>
      <c r="SCC496" s="1"/>
      <c r="SCD496" s="1"/>
      <c r="SCE496" s="1"/>
      <c r="SCF496" s="1"/>
      <c r="SCG496" s="1"/>
      <c r="SCH496" s="1"/>
      <c r="SCI496" s="1"/>
      <c r="SCJ496" s="1"/>
      <c r="SCK496" s="1"/>
      <c r="SCL496" s="1"/>
      <c r="SCM496" s="1"/>
      <c r="SCN496" s="1"/>
      <c r="SCO496" s="1"/>
      <c r="SCP496" s="1"/>
      <c r="SCQ496" s="1"/>
      <c r="SCR496" s="1"/>
      <c r="SCS496" s="1"/>
      <c r="SCT496" s="1"/>
      <c r="SCU496" s="1"/>
      <c r="SCV496" s="1"/>
      <c r="SCW496" s="1"/>
      <c r="SCX496" s="1"/>
      <c r="SCY496" s="1"/>
      <c r="SCZ496" s="1"/>
      <c r="SDA496" s="1"/>
      <c r="SDB496" s="1"/>
      <c r="SDC496" s="1"/>
      <c r="SDD496" s="1"/>
      <c r="SDE496" s="1"/>
      <c r="SDF496" s="1"/>
      <c r="SDG496" s="1"/>
      <c r="SDH496" s="1"/>
      <c r="SDI496" s="1"/>
      <c r="SDJ496" s="1"/>
      <c r="SDK496" s="1"/>
      <c r="SDL496" s="1"/>
      <c r="SDM496" s="1"/>
      <c r="SDN496" s="1"/>
      <c r="SDO496" s="1"/>
      <c r="SDP496" s="1"/>
      <c r="SDQ496" s="1"/>
      <c r="SDR496" s="1"/>
      <c r="SDS496" s="1"/>
      <c r="SDT496" s="1"/>
      <c r="SDU496" s="1"/>
      <c r="SDV496" s="1"/>
      <c r="SDW496" s="1"/>
      <c r="SDX496" s="1"/>
      <c r="SDY496" s="1"/>
      <c r="SDZ496" s="1"/>
      <c r="SEA496" s="1"/>
      <c r="SEB496" s="1"/>
      <c r="SEC496" s="1"/>
      <c r="SED496" s="1"/>
      <c r="SEE496" s="1"/>
      <c r="SEF496" s="1"/>
      <c r="SEG496" s="1"/>
      <c r="SEH496" s="1"/>
      <c r="SEI496" s="1"/>
      <c r="SEJ496" s="1"/>
      <c r="SEK496" s="1"/>
      <c r="SEL496" s="1"/>
      <c r="SEM496" s="1"/>
      <c r="SEN496" s="1"/>
      <c r="SEO496" s="1"/>
      <c r="SEP496" s="1"/>
      <c r="SEQ496" s="1"/>
      <c r="SER496" s="1"/>
      <c r="SES496" s="1"/>
      <c r="SET496" s="1"/>
      <c r="SEU496" s="1"/>
      <c r="SEV496" s="1"/>
      <c r="SEW496" s="1"/>
      <c r="SEX496" s="1"/>
      <c r="SEY496" s="1"/>
      <c r="SEZ496" s="1"/>
      <c r="SFA496" s="1"/>
      <c r="SFB496" s="1"/>
      <c r="SFC496" s="1"/>
      <c r="SFD496" s="1"/>
      <c r="SFE496" s="1"/>
      <c r="SFF496" s="1"/>
      <c r="SFG496" s="1"/>
      <c r="SFH496" s="1"/>
      <c r="SFI496" s="1"/>
      <c r="SFJ496" s="1"/>
      <c r="SFK496" s="1"/>
      <c r="SFL496" s="1"/>
      <c r="SFM496" s="1"/>
      <c r="SFN496" s="1"/>
      <c r="SFO496" s="1"/>
      <c r="SFP496" s="1"/>
      <c r="SFQ496" s="1"/>
      <c r="SFR496" s="1"/>
      <c r="SFS496" s="1"/>
      <c r="SFT496" s="1"/>
      <c r="SFU496" s="1"/>
      <c r="SFV496" s="1"/>
      <c r="SFW496" s="1"/>
      <c r="SFX496" s="1"/>
      <c r="SFY496" s="1"/>
      <c r="SFZ496" s="1"/>
      <c r="SGA496" s="1"/>
      <c r="SGB496" s="1"/>
      <c r="SGC496" s="1"/>
      <c r="SGD496" s="1"/>
      <c r="SGE496" s="1"/>
      <c r="SGF496" s="1"/>
      <c r="SGG496" s="1"/>
      <c r="SGH496" s="1"/>
      <c r="SGI496" s="1"/>
      <c r="SGJ496" s="1"/>
      <c r="SGK496" s="1"/>
      <c r="SGL496" s="1"/>
      <c r="SGM496" s="1"/>
      <c r="SGN496" s="1"/>
      <c r="SGO496" s="1"/>
      <c r="SGP496" s="1"/>
      <c r="SGQ496" s="1"/>
      <c r="SGR496" s="1"/>
      <c r="SGS496" s="1"/>
      <c r="SGT496" s="1"/>
      <c r="SGU496" s="1"/>
      <c r="SGV496" s="1"/>
      <c r="SGW496" s="1"/>
      <c r="SGX496" s="1"/>
      <c r="SGY496" s="1"/>
      <c r="SGZ496" s="1"/>
      <c r="SHA496" s="1"/>
      <c r="SHB496" s="1"/>
      <c r="SHC496" s="1"/>
      <c r="SHD496" s="1"/>
      <c r="SHE496" s="1"/>
      <c r="SHF496" s="1"/>
      <c r="SHG496" s="1"/>
      <c r="SHH496" s="1"/>
      <c r="SHI496" s="1"/>
      <c r="SHJ496" s="1"/>
      <c r="SHK496" s="1"/>
      <c r="SHL496" s="1"/>
      <c r="SHM496" s="1"/>
      <c r="SHN496" s="1"/>
      <c r="SHO496" s="1"/>
      <c r="SHP496" s="1"/>
      <c r="SHQ496" s="1"/>
      <c r="SHR496" s="1"/>
      <c r="SHS496" s="1"/>
      <c r="SHT496" s="1"/>
      <c r="SHU496" s="1"/>
      <c r="SHV496" s="1"/>
      <c r="SHW496" s="1"/>
      <c r="SHX496" s="1"/>
      <c r="SHY496" s="1"/>
      <c r="SHZ496" s="1"/>
      <c r="SIA496" s="1"/>
      <c r="SIB496" s="1"/>
      <c r="SIC496" s="1"/>
      <c r="SID496" s="1"/>
      <c r="SIE496" s="1"/>
      <c r="SIF496" s="1"/>
      <c r="SIG496" s="1"/>
      <c r="SIH496" s="1"/>
      <c r="SII496" s="1"/>
      <c r="SIJ496" s="1"/>
      <c r="SIK496" s="1"/>
      <c r="SIL496" s="1"/>
      <c r="SIM496" s="1"/>
      <c r="SIN496" s="1"/>
      <c r="SIO496" s="1"/>
      <c r="SIP496" s="1"/>
      <c r="SIQ496" s="1"/>
      <c r="SIR496" s="1"/>
      <c r="SIS496" s="1"/>
      <c r="SIT496" s="1"/>
      <c r="SIU496" s="1"/>
      <c r="SIV496" s="1"/>
      <c r="SIW496" s="1"/>
      <c r="SIX496" s="1"/>
      <c r="SIY496" s="1"/>
      <c r="SIZ496" s="1"/>
      <c r="SJA496" s="1"/>
      <c r="SJB496" s="1"/>
      <c r="SJC496" s="1"/>
      <c r="SJD496" s="1"/>
      <c r="SJE496" s="1"/>
      <c r="SJF496" s="1"/>
      <c r="SJG496" s="1"/>
      <c r="SJH496" s="1"/>
      <c r="SJI496" s="1"/>
      <c r="SJJ496" s="1"/>
      <c r="SJK496" s="1"/>
      <c r="SJL496" s="1"/>
      <c r="SJM496" s="1"/>
      <c r="SJN496" s="1"/>
      <c r="SJO496" s="1"/>
      <c r="SJP496" s="1"/>
      <c r="SJQ496" s="1"/>
      <c r="SJR496" s="1"/>
      <c r="SJS496" s="1"/>
      <c r="SJT496" s="1"/>
      <c r="SJU496" s="1"/>
      <c r="SJV496" s="1"/>
      <c r="SJW496" s="1"/>
      <c r="SJX496" s="1"/>
      <c r="SJY496" s="1"/>
      <c r="SJZ496" s="1"/>
      <c r="SKA496" s="1"/>
      <c r="SKB496" s="1"/>
      <c r="SKC496" s="1"/>
      <c r="SKD496" s="1"/>
      <c r="SKE496" s="1"/>
      <c r="SKF496" s="1"/>
      <c r="SKG496" s="1"/>
      <c r="SKH496" s="1"/>
      <c r="SKI496" s="1"/>
      <c r="SKJ496" s="1"/>
      <c r="SKK496" s="1"/>
      <c r="SKL496" s="1"/>
      <c r="SKM496" s="1"/>
      <c r="SKN496" s="1"/>
      <c r="SKO496" s="1"/>
      <c r="SKP496" s="1"/>
      <c r="SKQ496" s="1"/>
      <c r="SKR496" s="1"/>
      <c r="SKS496" s="1"/>
      <c r="SKT496" s="1"/>
      <c r="SKU496" s="1"/>
      <c r="SKV496" s="1"/>
      <c r="SKW496" s="1"/>
      <c r="SKX496" s="1"/>
      <c r="SKY496" s="1"/>
      <c r="SKZ496" s="1"/>
      <c r="SLA496" s="1"/>
      <c r="SLB496" s="1"/>
      <c r="SLC496" s="1"/>
      <c r="SLD496" s="1"/>
      <c r="SLE496" s="1"/>
      <c r="SLF496" s="1"/>
      <c r="SLG496" s="1"/>
      <c r="SLH496" s="1"/>
      <c r="SLI496" s="1"/>
      <c r="SLJ496" s="1"/>
      <c r="SLK496" s="1"/>
      <c r="SLL496" s="1"/>
      <c r="SLM496" s="1"/>
      <c r="SLN496" s="1"/>
      <c r="SLO496" s="1"/>
      <c r="SLP496" s="1"/>
      <c r="SLQ496" s="1"/>
      <c r="SLR496" s="1"/>
      <c r="SLS496" s="1"/>
      <c r="SLT496" s="1"/>
      <c r="SLU496" s="1"/>
      <c r="SLV496" s="1"/>
      <c r="SLW496" s="1"/>
      <c r="SLX496" s="1"/>
      <c r="SLY496" s="1"/>
      <c r="SLZ496" s="1"/>
      <c r="SMA496" s="1"/>
      <c r="SMB496" s="1"/>
      <c r="SMC496" s="1"/>
      <c r="SMD496" s="1"/>
      <c r="SME496" s="1"/>
      <c r="SMF496" s="1"/>
      <c r="SMG496" s="1"/>
      <c r="SMH496" s="1"/>
      <c r="SMI496" s="1"/>
      <c r="SMJ496" s="1"/>
      <c r="SMK496" s="1"/>
      <c r="SML496" s="1"/>
      <c r="SMM496" s="1"/>
      <c r="SMN496" s="1"/>
      <c r="SMO496" s="1"/>
      <c r="SMP496" s="1"/>
      <c r="SMQ496" s="1"/>
      <c r="SMR496" s="1"/>
      <c r="SMS496" s="1"/>
      <c r="SMT496" s="1"/>
      <c r="SMU496" s="1"/>
      <c r="SMV496" s="1"/>
      <c r="SMW496" s="1"/>
      <c r="SMX496" s="1"/>
      <c r="SMY496" s="1"/>
      <c r="SMZ496" s="1"/>
      <c r="SNA496" s="1"/>
      <c r="SNB496" s="1"/>
      <c r="SNC496" s="1"/>
      <c r="SND496" s="1"/>
      <c r="SNE496" s="1"/>
      <c r="SNF496" s="1"/>
      <c r="SNG496" s="1"/>
      <c r="SNH496" s="1"/>
      <c r="SNI496" s="1"/>
      <c r="SNJ496" s="1"/>
      <c r="SNK496" s="1"/>
      <c r="SNL496" s="1"/>
      <c r="SNM496" s="1"/>
      <c r="SNN496" s="1"/>
      <c r="SNO496" s="1"/>
      <c r="SNP496" s="1"/>
      <c r="SNQ496" s="1"/>
      <c r="SNR496" s="1"/>
      <c r="SNS496" s="1"/>
      <c r="SNT496" s="1"/>
      <c r="SNU496" s="1"/>
      <c r="SNV496" s="1"/>
      <c r="SNW496" s="1"/>
      <c r="SNX496" s="1"/>
      <c r="SNY496" s="1"/>
      <c r="SNZ496" s="1"/>
      <c r="SOA496" s="1"/>
      <c r="SOB496" s="1"/>
      <c r="SOC496" s="1"/>
      <c r="SOD496" s="1"/>
      <c r="SOE496" s="1"/>
      <c r="SOF496" s="1"/>
      <c r="SOG496" s="1"/>
      <c r="SOH496" s="1"/>
      <c r="SOI496" s="1"/>
      <c r="SOJ496" s="1"/>
      <c r="SOK496" s="1"/>
      <c r="SOL496" s="1"/>
      <c r="SOM496" s="1"/>
      <c r="SON496" s="1"/>
      <c r="SOO496" s="1"/>
      <c r="SOP496" s="1"/>
      <c r="SOQ496" s="1"/>
      <c r="SOR496" s="1"/>
      <c r="SOS496" s="1"/>
      <c r="SOT496" s="1"/>
      <c r="SOU496" s="1"/>
      <c r="SOV496" s="1"/>
      <c r="SOW496" s="1"/>
      <c r="SOX496" s="1"/>
      <c r="SOY496" s="1"/>
      <c r="SOZ496" s="1"/>
      <c r="SPA496" s="1"/>
      <c r="SPB496" s="1"/>
      <c r="SPC496" s="1"/>
      <c r="SPD496" s="1"/>
      <c r="SPE496" s="1"/>
      <c r="SPF496" s="1"/>
      <c r="SPG496" s="1"/>
      <c r="SPH496" s="1"/>
      <c r="SPI496" s="1"/>
      <c r="SPJ496" s="1"/>
      <c r="SPK496" s="1"/>
      <c r="SPL496" s="1"/>
      <c r="SPM496" s="1"/>
      <c r="SPN496" s="1"/>
      <c r="SPO496" s="1"/>
      <c r="SPP496" s="1"/>
      <c r="SPQ496" s="1"/>
      <c r="SPR496" s="1"/>
      <c r="SPS496" s="1"/>
      <c r="SPT496" s="1"/>
      <c r="SPU496" s="1"/>
      <c r="SPV496" s="1"/>
      <c r="SPW496" s="1"/>
      <c r="SPX496" s="1"/>
      <c r="SPY496" s="1"/>
      <c r="SPZ496" s="1"/>
      <c r="SQA496" s="1"/>
      <c r="SQB496" s="1"/>
      <c r="SQC496" s="1"/>
      <c r="SQD496" s="1"/>
      <c r="SQE496" s="1"/>
      <c r="SQF496" s="1"/>
      <c r="SQG496" s="1"/>
      <c r="SQH496" s="1"/>
      <c r="SQI496" s="1"/>
      <c r="SQJ496" s="1"/>
      <c r="SQK496" s="1"/>
      <c r="SQL496" s="1"/>
      <c r="SQM496" s="1"/>
      <c r="SQN496" s="1"/>
      <c r="SQO496" s="1"/>
      <c r="SQP496" s="1"/>
      <c r="SQQ496" s="1"/>
      <c r="SQR496" s="1"/>
      <c r="SQS496" s="1"/>
      <c r="SQT496" s="1"/>
      <c r="SQU496" s="1"/>
      <c r="SQV496" s="1"/>
      <c r="SQW496" s="1"/>
      <c r="SQX496" s="1"/>
      <c r="SQY496" s="1"/>
      <c r="SQZ496" s="1"/>
      <c r="SRA496" s="1"/>
      <c r="SRB496" s="1"/>
      <c r="SRC496" s="1"/>
      <c r="SRD496" s="1"/>
      <c r="SRE496" s="1"/>
      <c r="SRF496" s="1"/>
      <c r="SRG496" s="1"/>
      <c r="SRH496" s="1"/>
      <c r="SRI496" s="1"/>
      <c r="SRJ496" s="1"/>
      <c r="SRK496" s="1"/>
      <c r="SRL496" s="1"/>
      <c r="SRM496" s="1"/>
      <c r="SRN496" s="1"/>
      <c r="SRO496" s="1"/>
      <c r="SRP496" s="1"/>
      <c r="SRQ496" s="1"/>
      <c r="SRR496" s="1"/>
      <c r="SRS496" s="1"/>
      <c r="SRT496" s="1"/>
      <c r="SRU496" s="1"/>
      <c r="SRV496" s="1"/>
      <c r="SRW496" s="1"/>
      <c r="SRX496" s="1"/>
      <c r="SRY496" s="1"/>
      <c r="SRZ496" s="1"/>
      <c r="SSA496" s="1"/>
      <c r="SSB496" s="1"/>
      <c r="SSC496" s="1"/>
      <c r="SSD496" s="1"/>
      <c r="SSE496" s="1"/>
      <c r="SSF496" s="1"/>
      <c r="SSG496" s="1"/>
      <c r="SSH496" s="1"/>
      <c r="SSI496" s="1"/>
      <c r="SSJ496" s="1"/>
      <c r="SSK496" s="1"/>
      <c r="SSL496" s="1"/>
      <c r="SSM496" s="1"/>
      <c r="SSN496" s="1"/>
      <c r="SSO496" s="1"/>
      <c r="SSP496" s="1"/>
      <c r="SSQ496" s="1"/>
      <c r="SSR496" s="1"/>
      <c r="SSS496" s="1"/>
      <c r="SST496" s="1"/>
      <c r="SSU496" s="1"/>
      <c r="SSV496" s="1"/>
      <c r="SSW496" s="1"/>
      <c r="SSX496" s="1"/>
      <c r="SSY496" s="1"/>
      <c r="SSZ496" s="1"/>
      <c r="STA496" s="1"/>
      <c r="STB496" s="1"/>
      <c r="STC496" s="1"/>
      <c r="STD496" s="1"/>
      <c r="STE496" s="1"/>
      <c r="STF496" s="1"/>
      <c r="STG496" s="1"/>
      <c r="STH496" s="1"/>
      <c r="STI496" s="1"/>
      <c r="STJ496" s="1"/>
      <c r="STK496" s="1"/>
      <c r="STL496" s="1"/>
      <c r="STM496" s="1"/>
      <c r="STN496" s="1"/>
      <c r="STO496" s="1"/>
      <c r="STP496" s="1"/>
      <c r="STQ496" s="1"/>
      <c r="STR496" s="1"/>
      <c r="STS496" s="1"/>
      <c r="STT496" s="1"/>
      <c r="STU496" s="1"/>
      <c r="STV496" s="1"/>
      <c r="STW496" s="1"/>
      <c r="STX496" s="1"/>
      <c r="STY496" s="1"/>
      <c r="STZ496" s="1"/>
      <c r="SUA496" s="1"/>
      <c r="SUB496" s="1"/>
      <c r="SUC496" s="1"/>
      <c r="SUD496" s="1"/>
      <c r="SUE496" s="1"/>
      <c r="SUF496" s="1"/>
      <c r="SUG496" s="1"/>
      <c r="SUH496" s="1"/>
      <c r="SUI496" s="1"/>
      <c r="SUJ496" s="1"/>
      <c r="SUK496" s="1"/>
      <c r="SUL496" s="1"/>
      <c r="SUM496" s="1"/>
      <c r="SUN496" s="1"/>
      <c r="SUO496" s="1"/>
      <c r="SUP496" s="1"/>
      <c r="SUQ496" s="1"/>
      <c r="SUR496" s="1"/>
      <c r="SUS496" s="1"/>
      <c r="SUT496" s="1"/>
      <c r="SUU496" s="1"/>
      <c r="SUV496" s="1"/>
      <c r="SUW496" s="1"/>
      <c r="SUX496" s="1"/>
      <c r="SUY496" s="1"/>
      <c r="SUZ496" s="1"/>
      <c r="SVA496" s="1"/>
      <c r="SVB496" s="1"/>
      <c r="SVC496" s="1"/>
      <c r="SVD496" s="1"/>
      <c r="SVE496" s="1"/>
      <c r="SVF496" s="1"/>
      <c r="SVG496" s="1"/>
      <c r="SVH496" s="1"/>
      <c r="SVI496" s="1"/>
      <c r="SVJ496" s="1"/>
      <c r="SVK496" s="1"/>
      <c r="SVL496" s="1"/>
      <c r="SVM496" s="1"/>
      <c r="SVN496" s="1"/>
      <c r="SVO496" s="1"/>
      <c r="SVP496" s="1"/>
      <c r="SVQ496" s="1"/>
      <c r="SVR496" s="1"/>
      <c r="SVS496" s="1"/>
      <c r="SVT496" s="1"/>
      <c r="SVU496" s="1"/>
      <c r="SVV496" s="1"/>
      <c r="SVW496" s="1"/>
      <c r="SVX496" s="1"/>
      <c r="SVY496" s="1"/>
      <c r="SVZ496" s="1"/>
      <c r="SWA496" s="1"/>
      <c r="SWB496" s="1"/>
      <c r="SWC496" s="1"/>
      <c r="SWD496" s="1"/>
      <c r="SWE496" s="1"/>
      <c r="SWF496" s="1"/>
      <c r="SWG496" s="1"/>
      <c r="SWH496" s="1"/>
      <c r="SWI496" s="1"/>
      <c r="SWJ496" s="1"/>
      <c r="SWK496" s="1"/>
      <c r="SWL496" s="1"/>
      <c r="SWM496" s="1"/>
      <c r="SWN496" s="1"/>
      <c r="SWO496" s="1"/>
      <c r="SWP496" s="1"/>
      <c r="SWQ496" s="1"/>
      <c r="SWR496" s="1"/>
      <c r="SWS496" s="1"/>
      <c r="SWT496" s="1"/>
      <c r="SWU496" s="1"/>
      <c r="SWV496" s="1"/>
      <c r="SWW496" s="1"/>
      <c r="SWX496" s="1"/>
      <c r="SWY496" s="1"/>
      <c r="SWZ496" s="1"/>
      <c r="SXA496" s="1"/>
      <c r="SXB496" s="1"/>
      <c r="SXC496" s="1"/>
      <c r="SXD496" s="1"/>
      <c r="SXE496" s="1"/>
      <c r="SXF496" s="1"/>
      <c r="SXG496" s="1"/>
      <c r="SXH496" s="1"/>
      <c r="SXI496" s="1"/>
      <c r="SXJ496" s="1"/>
      <c r="SXK496" s="1"/>
      <c r="SXL496" s="1"/>
      <c r="SXM496" s="1"/>
      <c r="SXN496" s="1"/>
      <c r="SXO496" s="1"/>
      <c r="SXP496" s="1"/>
      <c r="SXQ496" s="1"/>
      <c r="SXR496" s="1"/>
      <c r="SXS496" s="1"/>
      <c r="SXT496" s="1"/>
      <c r="SXU496" s="1"/>
      <c r="SXV496" s="1"/>
      <c r="SXW496" s="1"/>
      <c r="SXX496" s="1"/>
      <c r="SXY496" s="1"/>
      <c r="SXZ496" s="1"/>
      <c r="SYA496" s="1"/>
      <c r="SYB496" s="1"/>
      <c r="SYC496" s="1"/>
      <c r="SYD496" s="1"/>
      <c r="SYE496" s="1"/>
      <c r="SYF496" s="1"/>
      <c r="SYG496" s="1"/>
      <c r="SYH496" s="1"/>
      <c r="SYI496" s="1"/>
      <c r="SYJ496" s="1"/>
      <c r="SYK496" s="1"/>
      <c r="SYL496" s="1"/>
      <c r="SYM496" s="1"/>
      <c r="SYN496" s="1"/>
      <c r="SYO496" s="1"/>
      <c r="SYP496" s="1"/>
      <c r="SYQ496" s="1"/>
      <c r="SYR496" s="1"/>
      <c r="SYS496" s="1"/>
      <c r="SYT496" s="1"/>
      <c r="SYU496" s="1"/>
      <c r="SYV496" s="1"/>
      <c r="SYW496" s="1"/>
      <c r="SYX496" s="1"/>
      <c r="SYY496" s="1"/>
      <c r="SYZ496" s="1"/>
      <c r="SZA496" s="1"/>
      <c r="SZB496" s="1"/>
      <c r="SZC496" s="1"/>
      <c r="SZD496" s="1"/>
      <c r="SZE496" s="1"/>
      <c r="SZF496" s="1"/>
      <c r="SZG496" s="1"/>
      <c r="SZH496" s="1"/>
      <c r="SZI496" s="1"/>
      <c r="SZJ496" s="1"/>
      <c r="SZK496" s="1"/>
      <c r="SZL496" s="1"/>
      <c r="SZM496" s="1"/>
      <c r="SZN496" s="1"/>
      <c r="SZO496" s="1"/>
      <c r="SZP496" s="1"/>
      <c r="SZQ496" s="1"/>
      <c r="SZR496" s="1"/>
      <c r="SZS496" s="1"/>
      <c r="SZT496" s="1"/>
      <c r="SZU496" s="1"/>
      <c r="SZV496" s="1"/>
      <c r="SZW496" s="1"/>
      <c r="SZX496" s="1"/>
      <c r="SZY496" s="1"/>
      <c r="SZZ496" s="1"/>
      <c r="TAA496" s="1"/>
      <c r="TAB496" s="1"/>
      <c r="TAC496" s="1"/>
      <c r="TAD496" s="1"/>
      <c r="TAE496" s="1"/>
      <c r="TAF496" s="1"/>
      <c r="TAG496" s="1"/>
      <c r="TAH496" s="1"/>
      <c r="TAI496" s="1"/>
      <c r="TAJ496" s="1"/>
      <c r="TAK496" s="1"/>
      <c r="TAL496" s="1"/>
      <c r="TAM496" s="1"/>
      <c r="TAN496" s="1"/>
      <c r="TAO496" s="1"/>
      <c r="TAP496" s="1"/>
      <c r="TAQ496" s="1"/>
      <c r="TAR496" s="1"/>
      <c r="TAS496" s="1"/>
      <c r="TAT496" s="1"/>
      <c r="TAU496" s="1"/>
      <c r="TAV496" s="1"/>
      <c r="TAW496" s="1"/>
      <c r="TAX496" s="1"/>
      <c r="TAY496" s="1"/>
      <c r="TAZ496" s="1"/>
      <c r="TBA496" s="1"/>
      <c r="TBB496" s="1"/>
      <c r="TBC496" s="1"/>
      <c r="TBD496" s="1"/>
      <c r="TBE496" s="1"/>
      <c r="TBF496" s="1"/>
      <c r="TBG496" s="1"/>
      <c r="TBH496" s="1"/>
      <c r="TBI496" s="1"/>
      <c r="TBJ496" s="1"/>
      <c r="TBK496" s="1"/>
      <c r="TBL496" s="1"/>
      <c r="TBM496" s="1"/>
      <c r="TBN496" s="1"/>
      <c r="TBO496" s="1"/>
      <c r="TBP496" s="1"/>
      <c r="TBQ496" s="1"/>
      <c r="TBR496" s="1"/>
      <c r="TBS496" s="1"/>
      <c r="TBT496" s="1"/>
      <c r="TBU496" s="1"/>
      <c r="TBV496" s="1"/>
      <c r="TBW496" s="1"/>
      <c r="TBX496" s="1"/>
      <c r="TBY496" s="1"/>
      <c r="TBZ496" s="1"/>
      <c r="TCA496" s="1"/>
      <c r="TCB496" s="1"/>
      <c r="TCC496" s="1"/>
      <c r="TCD496" s="1"/>
      <c r="TCE496" s="1"/>
      <c r="TCF496" s="1"/>
      <c r="TCG496" s="1"/>
      <c r="TCH496" s="1"/>
      <c r="TCI496" s="1"/>
      <c r="TCJ496" s="1"/>
      <c r="TCK496" s="1"/>
      <c r="TCL496" s="1"/>
      <c r="TCM496" s="1"/>
      <c r="TCN496" s="1"/>
      <c r="TCO496" s="1"/>
      <c r="TCP496" s="1"/>
      <c r="TCQ496" s="1"/>
      <c r="TCR496" s="1"/>
      <c r="TCS496" s="1"/>
      <c r="TCT496" s="1"/>
      <c r="TCU496" s="1"/>
      <c r="TCV496" s="1"/>
      <c r="TCW496" s="1"/>
      <c r="TCX496" s="1"/>
      <c r="TCY496" s="1"/>
      <c r="TCZ496" s="1"/>
      <c r="TDA496" s="1"/>
      <c r="TDB496" s="1"/>
      <c r="TDC496" s="1"/>
      <c r="TDD496" s="1"/>
      <c r="TDE496" s="1"/>
      <c r="TDF496" s="1"/>
      <c r="TDG496" s="1"/>
      <c r="TDH496" s="1"/>
      <c r="TDI496" s="1"/>
      <c r="TDJ496" s="1"/>
      <c r="TDK496" s="1"/>
      <c r="TDL496" s="1"/>
      <c r="TDM496" s="1"/>
      <c r="TDN496" s="1"/>
      <c r="TDO496" s="1"/>
      <c r="TDP496" s="1"/>
      <c r="TDQ496" s="1"/>
      <c r="TDR496" s="1"/>
      <c r="TDS496" s="1"/>
      <c r="TDT496" s="1"/>
      <c r="TDU496" s="1"/>
      <c r="TDV496" s="1"/>
      <c r="TDW496" s="1"/>
      <c r="TDX496" s="1"/>
      <c r="TDY496" s="1"/>
      <c r="TDZ496" s="1"/>
      <c r="TEA496" s="1"/>
      <c r="TEB496" s="1"/>
      <c r="TEC496" s="1"/>
      <c r="TED496" s="1"/>
      <c r="TEE496" s="1"/>
      <c r="TEF496" s="1"/>
      <c r="TEG496" s="1"/>
      <c r="TEH496" s="1"/>
      <c r="TEI496" s="1"/>
      <c r="TEJ496" s="1"/>
      <c r="TEK496" s="1"/>
      <c r="TEL496" s="1"/>
      <c r="TEM496" s="1"/>
      <c r="TEN496" s="1"/>
      <c r="TEO496" s="1"/>
      <c r="TEP496" s="1"/>
      <c r="TEQ496" s="1"/>
      <c r="TER496" s="1"/>
      <c r="TES496" s="1"/>
      <c r="TET496" s="1"/>
      <c r="TEU496" s="1"/>
      <c r="TEV496" s="1"/>
      <c r="TEW496" s="1"/>
      <c r="TEX496" s="1"/>
      <c r="TEY496" s="1"/>
      <c r="TEZ496" s="1"/>
      <c r="TFA496" s="1"/>
      <c r="TFB496" s="1"/>
      <c r="TFC496" s="1"/>
      <c r="TFD496" s="1"/>
      <c r="TFE496" s="1"/>
      <c r="TFF496" s="1"/>
      <c r="TFG496" s="1"/>
      <c r="TFH496" s="1"/>
      <c r="TFI496" s="1"/>
      <c r="TFJ496" s="1"/>
      <c r="TFK496" s="1"/>
      <c r="TFL496" s="1"/>
      <c r="TFM496" s="1"/>
      <c r="TFN496" s="1"/>
      <c r="TFO496" s="1"/>
      <c r="TFP496" s="1"/>
      <c r="TFQ496" s="1"/>
      <c r="TFR496" s="1"/>
      <c r="TFS496" s="1"/>
      <c r="TFT496" s="1"/>
      <c r="TFU496" s="1"/>
      <c r="TFV496" s="1"/>
      <c r="TFW496" s="1"/>
      <c r="TFX496" s="1"/>
      <c r="TFY496" s="1"/>
      <c r="TFZ496" s="1"/>
      <c r="TGA496" s="1"/>
      <c r="TGB496" s="1"/>
      <c r="TGC496" s="1"/>
      <c r="TGD496" s="1"/>
      <c r="TGE496" s="1"/>
      <c r="TGF496" s="1"/>
      <c r="TGG496" s="1"/>
      <c r="TGH496" s="1"/>
      <c r="TGI496" s="1"/>
      <c r="TGJ496" s="1"/>
      <c r="TGK496" s="1"/>
      <c r="TGL496" s="1"/>
      <c r="TGM496" s="1"/>
      <c r="TGN496" s="1"/>
      <c r="TGO496" s="1"/>
      <c r="TGP496" s="1"/>
      <c r="TGQ496" s="1"/>
      <c r="TGR496" s="1"/>
      <c r="TGS496" s="1"/>
      <c r="TGT496" s="1"/>
      <c r="TGU496" s="1"/>
      <c r="TGV496" s="1"/>
      <c r="TGW496" s="1"/>
      <c r="TGX496" s="1"/>
      <c r="TGY496" s="1"/>
      <c r="TGZ496" s="1"/>
      <c r="THA496" s="1"/>
      <c r="THB496" s="1"/>
      <c r="THC496" s="1"/>
      <c r="THD496" s="1"/>
      <c r="THE496" s="1"/>
      <c r="THF496" s="1"/>
      <c r="THG496" s="1"/>
      <c r="THH496" s="1"/>
      <c r="THI496" s="1"/>
      <c r="THJ496" s="1"/>
      <c r="THK496" s="1"/>
      <c r="THL496" s="1"/>
      <c r="THM496" s="1"/>
      <c r="THN496" s="1"/>
      <c r="THO496" s="1"/>
      <c r="THP496" s="1"/>
      <c r="THQ496" s="1"/>
      <c r="THR496" s="1"/>
      <c r="THS496" s="1"/>
      <c r="THT496" s="1"/>
      <c r="THU496" s="1"/>
      <c r="THV496" s="1"/>
      <c r="THW496" s="1"/>
      <c r="THX496" s="1"/>
      <c r="THY496" s="1"/>
      <c r="THZ496" s="1"/>
      <c r="TIA496" s="1"/>
      <c r="TIB496" s="1"/>
      <c r="TIC496" s="1"/>
      <c r="TID496" s="1"/>
      <c r="TIE496" s="1"/>
      <c r="TIF496" s="1"/>
      <c r="TIG496" s="1"/>
      <c r="TIH496" s="1"/>
      <c r="TII496" s="1"/>
      <c r="TIJ496" s="1"/>
      <c r="TIK496" s="1"/>
      <c r="TIL496" s="1"/>
      <c r="TIM496" s="1"/>
      <c r="TIN496" s="1"/>
      <c r="TIO496" s="1"/>
      <c r="TIP496" s="1"/>
      <c r="TIQ496" s="1"/>
      <c r="TIR496" s="1"/>
      <c r="TIS496" s="1"/>
      <c r="TIT496" s="1"/>
      <c r="TIU496" s="1"/>
      <c r="TIV496" s="1"/>
      <c r="TIW496" s="1"/>
      <c r="TIX496" s="1"/>
      <c r="TIY496" s="1"/>
      <c r="TIZ496" s="1"/>
      <c r="TJA496" s="1"/>
      <c r="TJB496" s="1"/>
      <c r="TJC496" s="1"/>
      <c r="TJD496" s="1"/>
      <c r="TJE496" s="1"/>
      <c r="TJF496" s="1"/>
      <c r="TJG496" s="1"/>
      <c r="TJH496" s="1"/>
      <c r="TJI496" s="1"/>
      <c r="TJJ496" s="1"/>
      <c r="TJK496" s="1"/>
      <c r="TJL496" s="1"/>
      <c r="TJM496" s="1"/>
      <c r="TJN496" s="1"/>
      <c r="TJO496" s="1"/>
      <c r="TJP496" s="1"/>
      <c r="TJQ496" s="1"/>
      <c r="TJR496" s="1"/>
      <c r="TJS496" s="1"/>
      <c r="TJT496" s="1"/>
      <c r="TJU496" s="1"/>
      <c r="TJV496" s="1"/>
      <c r="TJW496" s="1"/>
      <c r="TJX496" s="1"/>
      <c r="TJY496" s="1"/>
      <c r="TJZ496" s="1"/>
      <c r="TKA496" s="1"/>
      <c r="TKB496" s="1"/>
      <c r="TKC496" s="1"/>
      <c r="TKD496" s="1"/>
      <c r="TKE496" s="1"/>
      <c r="TKF496" s="1"/>
      <c r="TKG496" s="1"/>
      <c r="TKH496" s="1"/>
      <c r="TKI496" s="1"/>
      <c r="TKJ496" s="1"/>
      <c r="TKK496" s="1"/>
      <c r="TKL496" s="1"/>
      <c r="TKM496" s="1"/>
      <c r="TKN496" s="1"/>
      <c r="TKO496" s="1"/>
      <c r="TKP496" s="1"/>
      <c r="TKQ496" s="1"/>
      <c r="TKR496" s="1"/>
      <c r="TKS496" s="1"/>
      <c r="TKT496" s="1"/>
      <c r="TKU496" s="1"/>
      <c r="TKV496" s="1"/>
      <c r="TKW496" s="1"/>
      <c r="TKX496" s="1"/>
      <c r="TKY496" s="1"/>
      <c r="TKZ496" s="1"/>
      <c r="TLA496" s="1"/>
      <c r="TLB496" s="1"/>
      <c r="TLC496" s="1"/>
      <c r="TLD496" s="1"/>
      <c r="TLE496" s="1"/>
      <c r="TLF496" s="1"/>
      <c r="TLG496" s="1"/>
      <c r="TLH496" s="1"/>
      <c r="TLI496" s="1"/>
      <c r="TLJ496" s="1"/>
      <c r="TLK496" s="1"/>
      <c r="TLL496" s="1"/>
      <c r="TLM496" s="1"/>
      <c r="TLN496" s="1"/>
      <c r="TLO496" s="1"/>
      <c r="TLP496" s="1"/>
      <c r="TLQ496" s="1"/>
      <c r="TLR496" s="1"/>
      <c r="TLS496" s="1"/>
      <c r="TLT496" s="1"/>
      <c r="TLU496" s="1"/>
      <c r="TLV496" s="1"/>
      <c r="TLW496" s="1"/>
      <c r="TLX496" s="1"/>
      <c r="TLY496" s="1"/>
      <c r="TLZ496" s="1"/>
      <c r="TMA496" s="1"/>
      <c r="TMB496" s="1"/>
      <c r="TMC496" s="1"/>
      <c r="TMD496" s="1"/>
      <c r="TME496" s="1"/>
      <c r="TMF496" s="1"/>
      <c r="TMG496" s="1"/>
      <c r="TMH496" s="1"/>
      <c r="TMI496" s="1"/>
      <c r="TMJ496" s="1"/>
      <c r="TMK496" s="1"/>
      <c r="TML496" s="1"/>
      <c r="TMM496" s="1"/>
      <c r="TMN496" s="1"/>
      <c r="TMO496" s="1"/>
      <c r="TMP496" s="1"/>
      <c r="TMQ496" s="1"/>
      <c r="TMR496" s="1"/>
      <c r="TMS496" s="1"/>
      <c r="TMT496" s="1"/>
      <c r="TMU496" s="1"/>
      <c r="TMV496" s="1"/>
      <c r="TMW496" s="1"/>
      <c r="TMX496" s="1"/>
      <c r="TMY496" s="1"/>
      <c r="TMZ496" s="1"/>
      <c r="TNA496" s="1"/>
      <c r="TNB496" s="1"/>
      <c r="TNC496" s="1"/>
      <c r="TND496" s="1"/>
      <c r="TNE496" s="1"/>
      <c r="TNF496" s="1"/>
      <c r="TNG496" s="1"/>
      <c r="TNH496" s="1"/>
      <c r="TNI496" s="1"/>
      <c r="TNJ496" s="1"/>
      <c r="TNK496" s="1"/>
      <c r="TNL496" s="1"/>
      <c r="TNM496" s="1"/>
      <c r="TNN496" s="1"/>
      <c r="TNO496" s="1"/>
      <c r="TNP496" s="1"/>
      <c r="TNQ496" s="1"/>
      <c r="TNR496" s="1"/>
      <c r="TNS496" s="1"/>
      <c r="TNT496" s="1"/>
      <c r="TNU496" s="1"/>
      <c r="TNV496" s="1"/>
      <c r="TNW496" s="1"/>
      <c r="TNX496" s="1"/>
      <c r="TNY496" s="1"/>
      <c r="TNZ496" s="1"/>
      <c r="TOA496" s="1"/>
      <c r="TOB496" s="1"/>
      <c r="TOC496" s="1"/>
      <c r="TOD496" s="1"/>
      <c r="TOE496" s="1"/>
      <c r="TOF496" s="1"/>
      <c r="TOG496" s="1"/>
      <c r="TOH496" s="1"/>
      <c r="TOI496" s="1"/>
      <c r="TOJ496" s="1"/>
      <c r="TOK496" s="1"/>
      <c r="TOL496" s="1"/>
      <c r="TOM496" s="1"/>
      <c r="TON496" s="1"/>
      <c r="TOO496" s="1"/>
      <c r="TOP496" s="1"/>
      <c r="TOQ496" s="1"/>
      <c r="TOR496" s="1"/>
      <c r="TOS496" s="1"/>
      <c r="TOT496" s="1"/>
      <c r="TOU496" s="1"/>
      <c r="TOV496" s="1"/>
      <c r="TOW496" s="1"/>
      <c r="TOX496" s="1"/>
      <c r="TOY496" s="1"/>
      <c r="TOZ496" s="1"/>
      <c r="TPA496" s="1"/>
      <c r="TPB496" s="1"/>
      <c r="TPC496" s="1"/>
      <c r="TPD496" s="1"/>
      <c r="TPE496" s="1"/>
      <c r="TPF496" s="1"/>
      <c r="TPG496" s="1"/>
      <c r="TPH496" s="1"/>
      <c r="TPI496" s="1"/>
      <c r="TPJ496" s="1"/>
      <c r="TPK496" s="1"/>
      <c r="TPL496" s="1"/>
      <c r="TPM496" s="1"/>
      <c r="TPN496" s="1"/>
      <c r="TPO496" s="1"/>
      <c r="TPP496" s="1"/>
      <c r="TPQ496" s="1"/>
      <c r="TPR496" s="1"/>
      <c r="TPS496" s="1"/>
      <c r="TPT496" s="1"/>
      <c r="TPU496" s="1"/>
      <c r="TPV496" s="1"/>
      <c r="TPW496" s="1"/>
      <c r="TPX496" s="1"/>
      <c r="TPY496" s="1"/>
      <c r="TPZ496" s="1"/>
      <c r="TQA496" s="1"/>
      <c r="TQB496" s="1"/>
      <c r="TQC496" s="1"/>
      <c r="TQD496" s="1"/>
      <c r="TQE496" s="1"/>
      <c r="TQF496" s="1"/>
      <c r="TQG496" s="1"/>
      <c r="TQH496" s="1"/>
      <c r="TQI496" s="1"/>
      <c r="TQJ496" s="1"/>
      <c r="TQK496" s="1"/>
      <c r="TQL496" s="1"/>
      <c r="TQM496" s="1"/>
      <c r="TQN496" s="1"/>
      <c r="TQO496" s="1"/>
      <c r="TQP496" s="1"/>
      <c r="TQQ496" s="1"/>
      <c r="TQR496" s="1"/>
      <c r="TQS496" s="1"/>
      <c r="TQT496" s="1"/>
      <c r="TQU496" s="1"/>
      <c r="TQV496" s="1"/>
      <c r="TQW496" s="1"/>
      <c r="TQX496" s="1"/>
      <c r="TQY496" s="1"/>
      <c r="TQZ496" s="1"/>
      <c r="TRA496" s="1"/>
      <c r="TRB496" s="1"/>
      <c r="TRC496" s="1"/>
      <c r="TRD496" s="1"/>
      <c r="TRE496" s="1"/>
      <c r="TRF496" s="1"/>
      <c r="TRG496" s="1"/>
      <c r="TRH496" s="1"/>
      <c r="TRI496" s="1"/>
      <c r="TRJ496" s="1"/>
      <c r="TRK496" s="1"/>
      <c r="TRL496" s="1"/>
      <c r="TRM496" s="1"/>
      <c r="TRN496" s="1"/>
      <c r="TRO496" s="1"/>
      <c r="TRP496" s="1"/>
      <c r="TRQ496" s="1"/>
      <c r="TRR496" s="1"/>
      <c r="TRS496" s="1"/>
      <c r="TRT496" s="1"/>
      <c r="TRU496" s="1"/>
      <c r="TRV496" s="1"/>
      <c r="TRW496" s="1"/>
      <c r="TRX496" s="1"/>
      <c r="TRY496" s="1"/>
      <c r="TRZ496" s="1"/>
      <c r="TSA496" s="1"/>
      <c r="TSB496" s="1"/>
      <c r="TSC496" s="1"/>
      <c r="TSD496" s="1"/>
      <c r="TSE496" s="1"/>
      <c r="TSF496" s="1"/>
      <c r="TSG496" s="1"/>
      <c r="TSH496" s="1"/>
      <c r="TSI496" s="1"/>
      <c r="TSJ496" s="1"/>
      <c r="TSK496" s="1"/>
      <c r="TSL496" s="1"/>
      <c r="TSM496" s="1"/>
      <c r="TSN496" s="1"/>
      <c r="TSO496" s="1"/>
      <c r="TSP496" s="1"/>
      <c r="TSQ496" s="1"/>
      <c r="TSR496" s="1"/>
      <c r="TSS496" s="1"/>
      <c r="TST496" s="1"/>
      <c r="TSU496" s="1"/>
      <c r="TSV496" s="1"/>
      <c r="TSW496" s="1"/>
      <c r="TSX496" s="1"/>
      <c r="TSY496" s="1"/>
      <c r="TSZ496" s="1"/>
      <c r="TTA496" s="1"/>
      <c r="TTB496" s="1"/>
      <c r="TTC496" s="1"/>
      <c r="TTD496" s="1"/>
      <c r="TTE496" s="1"/>
      <c r="TTF496" s="1"/>
      <c r="TTG496" s="1"/>
      <c r="TTH496" s="1"/>
      <c r="TTI496" s="1"/>
      <c r="TTJ496" s="1"/>
      <c r="TTK496" s="1"/>
      <c r="TTL496" s="1"/>
      <c r="TTM496" s="1"/>
      <c r="TTN496" s="1"/>
      <c r="TTO496" s="1"/>
      <c r="TTP496" s="1"/>
      <c r="TTQ496" s="1"/>
      <c r="TTR496" s="1"/>
      <c r="TTS496" s="1"/>
      <c r="TTT496" s="1"/>
      <c r="TTU496" s="1"/>
      <c r="TTV496" s="1"/>
      <c r="TTW496" s="1"/>
      <c r="TTX496" s="1"/>
      <c r="TTY496" s="1"/>
      <c r="TTZ496" s="1"/>
      <c r="TUA496" s="1"/>
      <c r="TUB496" s="1"/>
      <c r="TUC496" s="1"/>
      <c r="TUD496" s="1"/>
      <c r="TUE496" s="1"/>
      <c r="TUF496" s="1"/>
      <c r="TUG496" s="1"/>
      <c r="TUH496" s="1"/>
      <c r="TUI496" s="1"/>
      <c r="TUJ496" s="1"/>
      <c r="TUK496" s="1"/>
      <c r="TUL496" s="1"/>
      <c r="TUM496" s="1"/>
      <c r="TUN496" s="1"/>
      <c r="TUO496" s="1"/>
      <c r="TUP496" s="1"/>
      <c r="TUQ496" s="1"/>
      <c r="TUR496" s="1"/>
      <c r="TUS496" s="1"/>
      <c r="TUT496" s="1"/>
      <c r="TUU496" s="1"/>
      <c r="TUV496" s="1"/>
      <c r="TUW496" s="1"/>
      <c r="TUX496" s="1"/>
      <c r="TUY496" s="1"/>
      <c r="TUZ496" s="1"/>
      <c r="TVA496" s="1"/>
      <c r="TVB496" s="1"/>
      <c r="TVC496" s="1"/>
      <c r="TVD496" s="1"/>
      <c r="TVE496" s="1"/>
      <c r="TVF496" s="1"/>
      <c r="TVG496" s="1"/>
      <c r="TVH496" s="1"/>
      <c r="TVI496" s="1"/>
      <c r="TVJ496" s="1"/>
      <c r="TVK496" s="1"/>
      <c r="TVL496" s="1"/>
      <c r="TVM496" s="1"/>
      <c r="TVN496" s="1"/>
      <c r="TVO496" s="1"/>
      <c r="TVP496" s="1"/>
      <c r="TVQ496" s="1"/>
      <c r="TVR496" s="1"/>
      <c r="TVS496" s="1"/>
      <c r="TVT496" s="1"/>
      <c r="TVU496" s="1"/>
      <c r="TVV496" s="1"/>
      <c r="TVW496" s="1"/>
      <c r="TVX496" s="1"/>
      <c r="TVY496" s="1"/>
      <c r="TVZ496" s="1"/>
      <c r="TWA496" s="1"/>
      <c r="TWB496" s="1"/>
      <c r="TWC496" s="1"/>
      <c r="TWD496" s="1"/>
      <c r="TWE496" s="1"/>
      <c r="TWF496" s="1"/>
      <c r="TWG496" s="1"/>
      <c r="TWH496" s="1"/>
      <c r="TWI496" s="1"/>
      <c r="TWJ496" s="1"/>
      <c r="TWK496" s="1"/>
      <c r="TWL496" s="1"/>
      <c r="TWM496" s="1"/>
      <c r="TWN496" s="1"/>
      <c r="TWO496" s="1"/>
      <c r="TWP496" s="1"/>
      <c r="TWQ496" s="1"/>
      <c r="TWR496" s="1"/>
      <c r="TWS496" s="1"/>
      <c r="TWT496" s="1"/>
      <c r="TWU496" s="1"/>
      <c r="TWV496" s="1"/>
      <c r="TWW496" s="1"/>
      <c r="TWX496" s="1"/>
      <c r="TWY496" s="1"/>
      <c r="TWZ496" s="1"/>
      <c r="TXA496" s="1"/>
      <c r="TXB496" s="1"/>
      <c r="TXC496" s="1"/>
      <c r="TXD496" s="1"/>
      <c r="TXE496" s="1"/>
      <c r="TXF496" s="1"/>
      <c r="TXG496" s="1"/>
      <c r="TXH496" s="1"/>
      <c r="TXI496" s="1"/>
      <c r="TXJ496" s="1"/>
      <c r="TXK496" s="1"/>
      <c r="TXL496" s="1"/>
      <c r="TXM496" s="1"/>
      <c r="TXN496" s="1"/>
      <c r="TXO496" s="1"/>
      <c r="TXP496" s="1"/>
      <c r="TXQ496" s="1"/>
      <c r="TXR496" s="1"/>
      <c r="TXS496" s="1"/>
      <c r="TXT496" s="1"/>
      <c r="TXU496" s="1"/>
      <c r="TXV496" s="1"/>
      <c r="TXW496" s="1"/>
      <c r="TXX496" s="1"/>
      <c r="TXY496" s="1"/>
      <c r="TXZ496" s="1"/>
      <c r="TYA496" s="1"/>
      <c r="TYB496" s="1"/>
      <c r="TYC496" s="1"/>
      <c r="TYD496" s="1"/>
      <c r="TYE496" s="1"/>
      <c r="TYF496" s="1"/>
      <c r="TYG496" s="1"/>
      <c r="TYH496" s="1"/>
      <c r="TYI496" s="1"/>
      <c r="TYJ496" s="1"/>
      <c r="TYK496" s="1"/>
      <c r="TYL496" s="1"/>
      <c r="TYM496" s="1"/>
      <c r="TYN496" s="1"/>
      <c r="TYO496" s="1"/>
      <c r="TYP496" s="1"/>
      <c r="TYQ496" s="1"/>
      <c r="TYR496" s="1"/>
      <c r="TYS496" s="1"/>
      <c r="TYT496" s="1"/>
      <c r="TYU496" s="1"/>
      <c r="TYV496" s="1"/>
      <c r="TYW496" s="1"/>
      <c r="TYX496" s="1"/>
      <c r="TYY496" s="1"/>
      <c r="TYZ496" s="1"/>
      <c r="TZA496" s="1"/>
      <c r="TZB496" s="1"/>
      <c r="TZC496" s="1"/>
      <c r="TZD496" s="1"/>
      <c r="TZE496" s="1"/>
      <c r="TZF496" s="1"/>
      <c r="TZG496" s="1"/>
      <c r="TZH496" s="1"/>
      <c r="TZI496" s="1"/>
      <c r="TZJ496" s="1"/>
      <c r="TZK496" s="1"/>
      <c r="TZL496" s="1"/>
      <c r="TZM496" s="1"/>
      <c r="TZN496" s="1"/>
      <c r="TZO496" s="1"/>
      <c r="TZP496" s="1"/>
      <c r="TZQ496" s="1"/>
      <c r="TZR496" s="1"/>
      <c r="TZS496" s="1"/>
      <c r="TZT496" s="1"/>
      <c r="TZU496" s="1"/>
      <c r="TZV496" s="1"/>
      <c r="TZW496" s="1"/>
      <c r="TZX496" s="1"/>
      <c r="TZY496" s="1"/>
      <c r="TZZ496" s="1"/>
      <c r="UAA496" s="1"/>
      <c r="UAB496" s="1"/>
      <c r="UAC496" s="1"/>
      <c r="UAD496" s="1"/>
      <c r="UAE496" s="1"/>
      <c r="UAF496" s="1"/>
      <c r="UAG496" s="1"/>
      <c r="UAH496" s="1"/>
      <c r="UAI496" s="1"/>
      <c r="UAJ496" s="1"/>
      <c r="UAK496" s="1"/>
      <c r="UAL496" s="1"/>
      <c r="UAM496" s="1"/>
      <c r="UAN496" s="1"/>
      <c r="UAO496" s="1"/>
      <c r="UAP496" s="1"/>
      <c r="UAQ496" s="1"/>
      <c r="UAR496" s="1"/>
      <c r="UAS496" s="1"/>
      <c r="UAT496" s="1"/>
      <c r="UAU496" s="1"/>
      <c r="UAV496" s="1"/>
      <c r="UAW496" s="1"/>
      <c r="UAX496" s="1"/>
      <c r="UAY496" s="1"/>
      <c r="UAZ496" s="1"/>
      <c r="UBA496" s="1"/>
      <c r="UBB496" s="1"/>
      <c r="UBC496" s="1"/>
      <c r="UBD496" s="1"/>
      <c r="UBE496" s="1"/>
      <c r="UBF496" s="1"/>
      <c r="UBG496" s="1"/>
      <c r="UBH496" s="1"/>
      <c r="UBI496" s="1"/>
      <c r="UBJ496" s="1"/>
      <c r="UBK496" s="1"/>
      <c r="UBL496" s="1"/>
      <c r="UBM496" s="1"/>
      <c r="UBN496" s="1"/>
      <c r="UBO496" s="1"/>
      <c r="UBP496" s="1"/>
      <c r="UBQ496" s="1"/>
      <c r="UBR496" s="1"/>
      <c r="UBS496" s="1"/>
      <c r="UBT496" s="1"/>
      <c r="UBU496" s="1"/>
      <c r="UBV496" s="1"/>
      <c r="UBW496" s="1"/>
      <c r="UBX496" s="1"/>
      <c r="UBY496" s="1"/>
      <c r="UBZ496" s="1"/>
      <c r="UCA496" s="1"/>
      <c r="UCB496" s="1"/>
      <c r="UCC496" s="1"/>
      <c r="UCD496" s="1"/>
      <c r="UCE496" s="1"/>
      <c r="UCF496" s="1"/>
      <c r="UCG496" s="1"/>
      <c r="UCH496" s="1"/>
      <c r="UCI496" s="1"/>
      <c r="UCJ496" s="1"/>
      <c r="UCK496" s="1"/>
      <c r="UCL496" s="1"/>
      <c r="UCM496" s="1"/>
      <c r="UCN496" s="1"/>
      <c r="UCO496" s="1"/>
      <c r="UCP496" s="1"/>
      <c r="UCQ496" s="1"/>
      <c r="UCR496" s="1"/>
      <c r="UCS496" s="1"/>
      <c r="UCT496" s="1"/>
      <c r="UCU496" s="1"/>
      <c r="UCV496" s="1"/>
      <c r="UCW496" s="1"/>
      <c r="UCX496" s="1"/>
      <c r="UCY496" s="1"/>
      <c r="UCZ496" s="1"/>
      <c r="UDA496" s="1"/>
      <c r="UDB496" s="1"/>
      <c r="UDC496" s="1"/>
      <c r="UDD496" s="1"/>
      <c r="UDE496" s="1"/>
      <c r="UDF496" s="1"/>
      <c r="UDG496" s="1"/>
      <c r="UDH496" s="1"/>
      <c r="UDI496" s="1"/>
      <c r="UDJ496" s="1"/>
      <c r="UDK496" s="1"/>
      <c r="UDL496" s="1"/>
      <c r="UDM496" s="1"/>
      <c r="UDN496" s="1"/>
      <c r="UDO496" s="1"/>
      <c r="UDP496" s="1"/>
      <c r="UDQ496" s="1"/>
      <c r="UDR496" s="1"/>
      <c r="UDS496" s="1"/>
      <c r="UDT496" s="1"/>
      <c r="UDU496" s="1"/>
      <c r="UDV496" s="1"/>
      <c r="UDW496" s="1"/>
      <c r="UDX496" s="1"/>
      <c r="UDY496" s="1"/>
      <c r="UDZ496" s="1"/>
      <c r="UEA496" s="1"/>
      <c r="UEB496" s="1"/>
      <c r="UEC496" s="1"/>
      <c r="UED496" s="1"/>
      <c r="UEE496" s="1"/>
      <c r="UEF496" s="1"/>
      <c r="UEG496" s="1"/>
      <c r="UEH496" s="1"/>
      <c r="UEI496" s="1"/>
      <c r="UEJ496" s="1"/>
      <c r="UEK496" s="1"/>
      <c r="UEL496" s="1"/>
      <c r="UEM496" s="1"/>
      <c r="UEN496" s="1"/>
      <c r="UEO496" s="1"/>
      <c r="UEP496" s="1"/>
      <c r="UEQ496" s="1"/>
      <c r="UER496" s="1"/>
      <c r="UES496" s="1"/>
      <c r="UET496" s="1"/>
      <c r="UEU496" s="1"/>
      <c r="UEV496" s="1"/>
      <c r="UEW496" s="1"/>
      <c r="UEX496" s="1"/>
      <c r="UEY496" s="1"/>
      <c r="UEZ496" s="1"/>
      <c r="UFA496" s="1"/>
      <c r="UFB496" s="1"/>
      <c r="UFC496" s="1"/>
      <c r="UFD496" s="1"/>
      <c r="UFE496" s="1"/>
      <c r="UFF496" s="1"/>
      <c r="UFG496" s="1"/>
      <c r="UFH496" s="1"/>
      <c r="UFI496" s="1"/>
      <c r="UFJ496" s="1"/>
      <c r="UFK496" s="1"/>
      <c r="UFL496" s="1"/>
      <c r="UFM496" s="1"/>
      <c r="UFN496" s="1"/>
      <c r="UFO496" s="1"/>
      <c r="UFP496" s="1"/>
      <c r="UFQ496" s="1"/>
      <c r="UFR496" s="1"/>
      <c r="UFS496" s="1"/>
      <c r="UFT496" s="1"/>
      <c r="UFU496" s="1"/>
      <c r="UFV496" s="1"/>
      <c r="UFW496" s="1"/>
      <c r="UFX496" s="1"/>
      <c r="UFY496" s="1"/>
      <c r="UFZ496" s="1"/>
      <c r="UGA496" s="1"/>
      <c r="UGB496" s="1"/>
      <c r="UGC496" s="1"/>
      <c r="UGD496" s="1"/>
      <c r="UGE496" s="1"/>
      <c r="UGF496" s="1"/>
      <c r="UGG496" s="1"/>
      <c r="UGH496" s="1"/>
      <c r="UGI496" s="1"/>
      <c r="UGJ496" s="1"/>
      <c r="UGK496" s="1"/>
      <c r="UGL496" s="1"/>
      <c r="UGM496" s="1"/>
      <c r="UGN496" s="1"/>
      <c r="UGO496" s="1"/>
      <c r="UGP496" s="1"/>
      <c r="UGQ496" s="1"/>
      <c r="UGR496" s="1"/>
      <c r="UGS496" s="1"/>
      <c r="UGT496" s="1"/>
      <c r="UGU496" s="1"/>
      <c r="UGV496" s="1"/>
      <c r="UGW496" s="1"/>
      <c r="UGX496" s="1"/>
      <c r="UGY496" s="1"/>
      <c r="UGZ496" s="1"/>
      <c r="UHA496" s="1"/>
      <c r="UHB496" s="1"/>
      <c r="UHC496" s="1"/>
      <c r="UHD496" s="1"/>
      <c r="UHE496" s="1"/>
      <c r="UHF496" s="1"/>
      <c r="UHG496" s="1"/>
      <c r="UHH496" s="1"/>
      <c r="UHI496" s="1"/>
      <c r="UHJ496" s="1"/>
      <c r="UHK496" s="1"/>
      <c r="UHL496" s="1"/>
      <c r="UHM496" s="1"/>
      <c r="UHN496" s="1"/>
      <c r="UHO496" s="1"/>
      <c r="UHP496" s="1"/>
      <c r="UHQ496" s="1"/>
      <c r="UHR496" s="1"/>
      <c r="UHS496" s="1"/>
      <c r="UHT496" s="1"/>
      <c r="UHU496" s="1"/>
      <c r="UHV496" s="1"/>
      <c r="UHW496" s="1"/>
      <c r="UHX496" s="1"/>
      <c r="UHY496" s="1"/>
      <c r="UHZ496" s="1"/>
      <c r="UIA496" s="1"/>
      <c r="UIB496" s="1"/>
      <c r="UIC496" s="1"/>
      <c r="UID496" s="1"/>
      <c r="UIE496" s="1"/>
      <c r="UIF496" s="1"/>
      <c r="UIG496" s="1"/>
      <c r="UIH496" s="1"/>
      <c r="UII496" s="1"/>
      <c r="UIJ496" s="1"/>
      <c r="UIK496" s="1"/>
      <c r="UIL496" s="1"/>
      <c r="UIM496" s="1"/>
      <c r="UIN496" s="1"/>
      <c r="UIO496" s="1"/>
      <c r="UIP496" s="1"/>
      <c r="UIQ496" s="1"/>
      <c r="UIR496" s="1"/>
      <c r="UIS496" s="1"/>
      <c r="UIT496" s="1"/>
      <c r="UIU496" s="1"/>
      <c r="UIV496" s="1"/>
      <c r="UIW496" s="1"/>
      <c r="UIX496" s="1"/>
      <c r="UIY496" s="1"/>
      <c r="UIZ496" s="1"/>
      <c r="UJA496" s="1"/>
      <c r="UJB496" s="1"/>
      <c r="UJC496" s="1"/>
      <c r="UJD496" s="1"/>
      <c r="UJE496" s="1"/>
      <c r="UJF496" s="1"/>
      <c r="UJG496" s="1"/>
      <c r="UJH496" s="1"/>
      <c r="UJI496" s="1"/>
      <c r="UJJ496" s="1"/>
      <c r="UJK496" s="1"/>
      <c r="UJL496" s="1"/>
      <c r="UJM496" s="1"/>
      <c r="UJN496" s="1"/>
      <c r="UJO496" s="1"/>
      <c r="UJP496" s="1"/>
      <c r="UJQ496" s="1"/>
      <c r="UJR496" s="1"/>
      <c r="UJS496" s="1"/>
      <c r="UJT496" s="1"/>
      <c r="UJU496" s="1"/>
      <c r="UJV496" s="1"/>
      <c r="UJW496" s="1"/>
      <c r="UJX496" s="1"/>
      <c r="UJY496" s="1"/>
      <c r="UJZ496" s="1"/>
      <c r="UKA496" s="1"/>
      <c r="UKB496" s="1"/>
      <c r="UKC496" s="1"/>
      <c r="UKD496" s="1"/>
      <c r="UKE496" s="1"/>
      <c r="UKF496" s="1"/>
      <c r="UKG496" s="1"/>
      <c r="UKH496" s="1"/>
      <c r="UKI496" s="1"/>
      <c r="UKJ496" s="1"/>
      <c r="UKK496" s="1"/>
      <c r="UKL496" s="1"/>
      <c r="UKM496" s="1"/>
      <c r="UKN496" s="1"/>
      <c r="UKO496" s="1"/>
      <c r="UKP496" s="1"/>
      <c r="UKQ496" s="1"/>
      <c r="UKR496" s="1"/>
      <c r="UKS496" s="1"/>
      <c r="UKT496" s="1"/>
      <c r="UKU496" s="1"/>
      <c r="UKV496" s="1"/>
      <c r="UKW496" s="1"/>
      <c r="UKX496" s="1"/>
      <c r="UKY496" s="1"/>
      <c r="UKZ496" s="1"/>
      <c r="ULA496" s="1"/>
      <c r="ULB496" s="1"/>
      <c r="ULC496" s="1"/>
      <c r="ULD496" s="1"/>
      <c r="ULE496" s="1"/>
      <c r="ULF496" s="1"/>
      <c r="ULG496" s="1"/>
      <c r="ULH496" s="1"/>
      <c r="ULI496" s="1"/>
      <c r="ULJ496" s="1"/>
      <c r="ULK496" s="1"/>
      <c r="ULL496" s="1"/>
      <c r="ULM496" s="1"/>
      <c r="ULN496" s="1"/>
      <c r="ULO496" s="1"/>
      <c r="ULP496" s="1"/>
      <c r="ULQ496" s="1"/>
      <c r="ULR496" s="1"/>
      <c r="ULS496" s="1"/>
      <c r="ULT496" s="1"/>
      <c r="ULU496" s="1"/>
      <c r="ULV496" s="1"/>
      <c r="ULW496" s="1"/>
      <c r="ULX496" s="1"/>
      <c r="ULY496" s="1"/>
      <c r="ULZ496" s="1"/>
      <c r="UMA496" s="1"/>
      <c r="UMB496" s="1"/>
      <c r="UMC496" s="1"/>
      <c r="UMD496" s="1"/>
      <c r="UME496" s="1"/>
      <c r="UMF496" s="1"/>
      <c r="UMG496" s="1"/>
      <c r="UMH496" s="1"/>
      <c r="UMI496" s="1"/>
      <c r="UMJ496" s="1"/>
      <c r="UMK496" s="1"/>
      <c r="UML496" s="1"/>
      <c r="UMM496" s="1"/>
      <c r="UMN496" s="1"/>
      <c r="UMO496" s="1"/>
      <c r="UMP496" s="1"/>
      <c r="UMQ496" s="1"/>
      <c r="UMR496" s="1"/>
      <c r="UMS496" s="1"/>
      <c r="UMT496" s="1"/>
      <c r="UMU496" s="1"/>
      <c r="UMV496" s="1"/>
      <c r="UMW496" s="1"/>
      <c r="UMX496" s="1"/>
      <c r="UMY496" s="1"/>
      <c r="UMZ496" s="1"/>
      <c r="UNA496" s="1"/>
      <c r="UNB496" s="1"/>
      <c r="UNC496" s="1"/>
      <c r="UND496" s="1"/>
      <c r="UNE496" s="1"/>
      <c r="UNF496" s="1"/>
      <c r="UNG496" s="1"/>
      <c r="UNH496" s="1"/>
      <c r="UNI496" s="1"/>
      <c r="UNJ496" s="1"/>
      <c r="UNK496" s="1"/>
      <c r="UNL496" s="1"/>
      <c r="UNM496" s="1"/>
      <c r="UNN496" s="1"/>
      <c r="UNO496" s="1"/>
      <c r="UNP496" s="1"/>
      <c r="UNQ496" s="1"/>
      <c r="UNR496" s="1"/>
      <c r="UNS496" s="1"/>
      <c r="UNT496" s="1"/>
      <c r="UNU496" s="1"/>
      <c r="UNV496" s="1"/>
      <c r="UNW496" s="1"/>
      <c r="UNX496" s="1"/>
      <c r="UNY496" s="1"/>
      <c r="UNZ496" s="1"/>
      <c r="UOA496" s="1"/>
      <c r="UOB496" s="1"/>
      <c r="UOC496" s="1"/>
      <c r="UOD496" s="1"/>
      <c r="UOE496" s="1"/>
      <c r="UOF496" s="1"/>
      <c r="UOG496" s="1"/>
      <c r="UOH496" s="1"/>
      <c r="UOI496" s="1"/>
      <c r="UOJ496" s="1"/>
      <c r="UOK496" s="1"/>
      <c r="UOL496" s="1"/>
      <c r="UOM496" s="1"/>
      <c r="UON496" s="1"/>
      <c r="UOO496" s="1"/>
      <c r="UOP496" s="1"/>
      <c r="UOQ496" s="1"/>
      <c r="UOR496" s="1"/>
      <c r="UOS496" s="1"/>
      <c r="UOT496" s="1"/>
      <c r="UOU496" s="1"/>
      <c r="UOV496" s="1"/>
      <c r="UOW496" s="1"/>
      <c r="UOX496" s="1"/>
      <c r="UOY496" s="1"/>
      <c r="UOZ496" s="1"/>
      <c r="UPA496" s="1"/>
      <c r="UPB496" s="1"/>
      <c r="UPC496" s="1"/>
      <c r="UPD496" s="1"/>
      <c r="UPE496" s="1"/>
      <c r="UPF496" s="1"/>
      <c r="UPG496" s="1"/>
      <c r="UPH496" s="1"/>
      <c r="UPI496" s="1"/>
      <c r="UPJ496" s="1"/>
      <c r="UPK496" s="1"/>
      <c r="UPL496" s="1"/>
      <c r="UPM496" s="1"/>
      <c r="UPN496" s="1"/>
      <c r="UPO496" s="1"/>
      <c r="UPP496" s="1"/>
      <c r="UPQ496" s="1"/>
      <c r="UPR496" s="1"/>
      <c r="UPS496" s="1"/>
      <c r="UPT496" s="1"/>
      <c r="UPU496" s="1"/>
      <c r="UPV496" s="1"/>
      <c r="UPW496" s="1"/>
      <c r="UPX496" s="1"/>
      <c r="UPY496" s="1"/>
      <c r="UPZ496" s="1"/>
      <c r="UQA496" s="1"/>
      <c r="UQB496" s="1"/>
      <c r="UQC496" s="1"/>
      <c r="UQD496" s="1"/>
      <c r="UQE496" s="1"/>
      <c r="UQF496" s="1"/>
      <c r="UQG496" s="1"/>
      <c r="UQH496" s="1"/>
      <c r="UQI496" s="1"/>
      <c r="UQJ496" s="1"/>
      <c r="UQK496" s="1"/>
      <c r="UQL496" s="1"/>
      <c r="UQM496" s="1"/>
      <c r="UQN496" s="1"/>
      <c r="UQO496" s="1"/>
      <c r="UQP496" s="1"/>
      <c r="UQQ496" s="1"/>
      <c r="UQR496" s="1"/>
      <c r="UQS496" s="1"/>
      <c r="UQT496" s="1"/>
      <c r="UQU496" s="1"/>
      <c r="UQV496" s="1"/>
      <c r="UQW496" s="1"/>
      <c r="UQX496" s="1"/>
      <c r="UQY496" s="1"/>
      <c r="UQZ496" s="1"/>
      <c r="URA496" s="1"/>
      <c r="URB496" s="1"/>
      <c r="URC496" s="1"/>
      <c r="URD496" s="1"/>
      <c r="URE496" s="1"/>
      <c r="URF496" s="1"/>
      <c r="URG496" s="1"/>
      <c r="URH496" s="1"/>
      <c r="URI496" s="1"/>
      <c r="URJ496" s="1"/>
      <c r="URK496" s="1"/>
      <c r="URL496" s="1"/>
      <c r="URM496" s="1"/>
      <c r="URN496" s="1"/>
      <c r="URO496" s="1"/>
      <c r="URP496" s="1"/>
      <c r="URQ496" s="1"/>
      <c r="URR496" s="1"/>
      <c r="URS496" s="1"/>
      <c r="URT496" s="1"/>
      <c r="URU496" s="1"/>
      <c r="URV496" s="1"/>
      <c r="URW496" s="1"/>
      <c r="URX496" s="1"/>
      <c r="URY496" s="1"/>
      <c r="URZ496" s="1"/>
      <c r="USA496" s="1"/>
      <c r="USB496" s="1"/>
      <c r="USC496" s="1"/>
      <c r="USD496" s="1"/>
      <c r="USE496" s="1"/>
      <c r="USF496" s="1"/>
      <c r="USG496" s="1"/>
      <c r="USH496" s="1"/>
      <c r="USI496" s="1"/>
      <c r="USJ496" s="1"/>
      <c r="USK496" s="1"/>
      <c r="USL496" s="1"/>
      <c r="USM496" s="1"/>
      <c r="USN496" s="1"/>
      <c r="USO496" s="1"/>
      <c r="USP496" s="1"/>
      <c r="USQ496" s="1"/>
      <c r="USR496" s="1"/>
      <c r="USS496" s="1"/>
      <c r="UST496" s="1"/>
      <c r="USU496" s="1"/>
      <c r="USV496" s="1"/>
      <c r="USW496" s="1"/>
      <c r="USX496" s="1"/>
      <c r="USY496" s="1"/>
      <c r="USZ496" s="1"/>
      <c r="UTA496" s="1"/>
      <c r="UTB496" s="1"/>
      <c r="UTC496" s="1"/>
      <c r="UTD496" s="1"/>
      <c r="UTE496" s="1"/>
      <c r="UTF496" s="1"/>
      <c r="UTG496" s="1"/>
      <c r="UTH496" s="1"/>
      <c r="UTI496" s="1"/>
      <c r="UTJ496" s="1"/>
      <c r="UTK496" s="1"/>
      <c r="UTL496" s="1"/>
      <c r="UTM496" s="1"/>
      <c r="UTN496" s="1"/>
      <c r="UTO496" s="1"/>
      <c r="UTP496" s="1"/>
      <c r="UTQ496" s="1"/>
      <c r="UTR496" s="1"/>
      <c r="UTS496" s="1"/>
      <c r="UTT496" s="1"/>
      <c r="UTU496" s="1"/>
      <c r="UTV496" s="1"/>
      <c r="UTW496" s="1"/>
      <c r="UTX496" s="1"/>
      <c r="UTY496" s="1"/>
      <c r="UTZ496" s="1"/>
      <c r="UUA496" s="1"/>
      <c r="UUB496" s="1"/>
      <c r="UUC496" s="1"/>
      <c r="UUD496" s="1"/>
      <c r="UUE496" s="1"/>
      <c r="UUF496" s="1"/>
      <c r="UUG496" s="1"/>
      <c r="UUH496" s="1"/>
      <c r="UUI496" s="1"/>
      <c r="UUJ496" s="1"/>
      <c r="UUK496" s="1"/>
      <c r="UUL496" s="1"/>
      <c r="UUM496" s="1"/>
      <c r="UUN496" s="1"/>
      <c r="UUO496" s="1"/>
      <c r="UUP496" s="1"/>
      <c r="UUQ496" s="1"/>
      <c r="UUR496" s="1"/>
      <c r="UUS496" s="1"/>
      <c r="UUT496" s="1"/>
      <c r="UUU496" s="1"/>
      <c r="UUV496" s="1"/>
      <c r="UUW496" s="1"/>
      <c r="UUX496" s="1"/>
      <c r="UUY496" s="1"/>
      <c r="UUZ496" s="1"/>
      <c r="UVA496" s="1"/>
      <c r="UVB496" s="1"/>
      <c r="UVC496" s="1"/>
      <c r="UVD496" s="1"/>
      <c r="UVE496" s="1"/>
      <c r="UVF496" s="1"/>
      <c r="UVG496" s="1"/>
      <c r="UVH496" s="1"/>
      <c r="UVI496" s="1"/>
      <c r="UVJ496" s="1"/>
      <c r="UVK496" s="1"/>
      <c r="UVL496" s="1"/>
      <c r="UVM496" s="1"/>
      <c r="UVN496" s="1"/>
      <c r="UVO496" s="1"/>
      <c r="UVP496" s="1"/>
      <c r="UVQ496" s="1"/>
      <c r="UVR496" s="1"/>
      <c r="UVS496" s="1"/>
      <c r="UVT496" s="1"/>
      <c r="UVU496" s="1"/>
      <c r="UVV496" s="1"/>
      <c r="UVW496" s="1"/>
      <c r="UVX496" s="1"/>
      <c r="UVY496" s="1"/>
      <c r="UVZ496" s="1"/>
      <c r="UWA496" s="1"/>
      <c r="UWB496" s="1"/>
      <c r="UWC496" s="1"/>
      <c r="UWD496" s="1"/>
      <c r="UWE496" s="1"/>
      <c r="UWF496" s="1"/>
      <c r="UWG496" s="1"/>
      <c r="UWH496" s="1"/>
      <c r="UWI496" s="1"/>
      <c r="UWJ496" s="1"/>
      <c r="UWK496" s="1"/>
      <c r="UWL496" s="1"/>
      <c r="UWM496" s="1"/>
      <c r="UWN496" s="1"/>
      <c r="UWO496" s="1"/>
      <c r="UWP496" s="1"/>
      <c r="UWQ496" s="1"/>
      <c r="UWR496" s="1"/>
      <c r="UWS496" s="1"/>
      <c r="UWT496" s="1"/>
      <c r="UWU496" s="1"/>
      <c r="UWV496" s="1"/>
      <c r="UWW496" s="1"/>
      <c r="UWX496" s="1"/>
      <c r="UWY496" s="1"/>
      <c r="UWZ496" s="1"/>
      <c r="UXA496" s="1"/>
      <c r="UXB496" s="1"/>
      <c r="UXC496" s="1"/>
      <c r="UXD496" s="1"/>
      <c r="UXE496" s="1"/>
      <c r="UXF496" s="1"/>
      <c r="UXG496" s="1"/>
      <c r="UXH496" s="1"/>
      <c r="UXI496" s="1"/>
      <c r="UXJ496" s="1"/>
      <c r="UXK496" s="1"/>
      <c r="UXL496" s="1"/>
      <c r="UXM496" s="1"/>
      <c r="UXN496" s="1"/>
      <c r="UXO496" s="1"/>
      <c r="UXP496" s="1"/>
      <c r="UXQ496" s="1"/>
      <c r="UXR496" s="1"/>
      <c r="UXS496" s="1"/>
      <c r="UXT496" s="1"/>
      <c r="UXU496" s="1"/>
      <c r="UXV496" s="1"/>
      <c r="UXW496" s="1"/>
      <c r="UXX496" s="1"/>
      <c r="UXY496" s="1"/>
      <c r="UXZ496" s="1"/>
      <c r="UYA496" s="1"/>
      <c r="UYB496" s="1"/>
      <c r="UYC496" s="1"/>
      <c r="UYD496" s="1"/>
      <c r="UYE496" s="1"/>
      <c r="UYF496" s="1"/>
      <c r="UYG496" s="1"/>
      <c r="UYH496" s="1"/>
      <c r="UYI496" s="1"/>
      <c r="UYJ496" s="1"/>
      <c r="UYK496" s="1"/>
      <c r="UYL496" s="1"/>
      <c r="UYM496" s="1"/>
      <c r="UYN496" s="1"/>
      <c r="UYO496" s="1"/>
      <c r="UYP496" s="1"/>
      <c r="UYQ496" s="1"/>
      <c r="UYR496" s="1"/>
      <c r="UYS496" s="1"/>
      <c r="UYT496" s="1"/>
      <c r="UYU496" s="1"/>
      <c r="UYV496" s="1"/>
      <c r="UYW496" s="1"/>
      <c r="UYX496" s="1"/>
      <c r="UYY496" s="1"/>
      <c r="UYZ496" s="1"/>
      <c r="UZA496" s="1"/>
      <c r="UZB496" s="1"/>
      <c r="UZC496" s="1"/>
      <c r="UZD496" s="1"/>
      <c r="UZE496" s="1"/>
      <c r="UZF496" s="1"/>
      <c r="UZG496" s="1"/>
      <c r="UZH496" s="1"/>
      <c r="UZI496" s="1"/>
      <c r="UZJ496" s="1"/>
      <c r="UZK496" s="1"/>
      <c r="UZL496" s="1"/>
      <c r="UZM496" s="1"/>
      <c r="UZN496" s="1"/>
      <c r="UZO496" s="1"/>
      <c r="UZP496" s="1"/>
      <c r="UZQ496" s="1"/>
      <c r="UZR496" s="1"/>
      <c r="UZS496" s="1"/>
      <c r="UZT496" s="1"/>
      <c r="UZU496" s="1"/>
      <c r="UZV496" s="1"/>
      <c r="UZW496" s="1"/>
      <c r="UZX496" s="1"/>
      <c r="UZY496" s="1"/>
      <c r="UZZ496" s="1"/>
      <c r="VAA496" s="1"/>
      <c r="VAB496" s="1"/>
      <c r="VAC496" s="1"/>
      <c r="VAD496" s="1"/>
      <c r="VAE496" s="1"/>
      <c r="VAF496" s="1"/>
      <c r="VAG496" s="1"/>
      <c r="VAH496" s="1"/>
      <c r="VAI496" s="1"/>
      <c r="VAJ496" s="1"/>
      <c r="VAK496" s="1"/>
      <c r="VAL496" s="1"/>
      <c r="VAM496" s="1"/>
      <c r="VAN496" s="1"/>
      <c r="VAO496" s="1"/>
      <c r="VAP496" s="1"/>
      <c r="VAQ496" s="1"/>
      <c r="VAR496" s="1"/>
      <c r="VAS496" s="1"/>
      <c r="VAT496" s="1"/>
      <c r="VAU496" s="1"/>
      <c r="VAV496" s="1"/>
      <c r="VAW496" s="1"/>
      <c r="VAX496" s="1"/>
      <c r="VAY496" s="1"/>
      <c r="VAZ496" s="1"/>
      <c r="VBA496" s="1"/>
      <c r="VBB496" s="1"/>
      <c r="VBC496" s="1"/>
      <c r="VBD496" s="1"/>
      <c r="VBE496" s="1"/>
      <c r="VBF496" s="1"/>
      <c r="VBG496" s="1"/>
      <c r="VBH496" s="1"/>
      <c r="VBI496" s="1"/>
      <c r="VBJ496" s="1"/>
      <c r="VBK496" s="1"/>
      <c r="VBL496" s="1"/>
      <c r="VBM496" s="1"/>
      <c r="VBN496" s="1"/>
      <c r="VBO496" s="1"/>
      <c r="VBP496" s="1"/>
      <c r="VBQ496" s="1"/>
      <c r="VBR496" s="1"/>
      <c r="VBS496" s="1"/>
      <c r="VBT496" s="1"/>
      <c r="VBU496" s="1"/>
      <c r="VBV496" s="1"/>
      <c r="VBW496" s="1"/>
      <c r="VBX496" s="1"/>
      <c r="VBY496" s="1"/>
      <c r="VBZ496" s="1"/>
      <c r="VCA496" s="1"/>
      <c r="VCB496" s="1"/>
      <c r="VCC496" s="1"/>
      <c r="VCD496" s="1"/>
      <c r="VCE496" s="1"/>
      <c r="VCF496" s="1"/>
      <c r="VCG496" s="1"/>
      <c r="VCH496" s="1"/>
      <c r="VCI496" s="1"/>
      <c r="VCJ496" s="1"/>
      <c r="VCK496" s="1"/>
      <c r="VCL496" s="1"/>
      <c r="VCM496" s="1"/>
      <c r="VCN496" s="1"/>
      <c r="VCO496" s="1"/>
      <c r="VCP496" s="1"/>
      <c r="VCQ496" s="1"/>
      <c r="VCR496" s="1"/>
      <c r="VCS496" s="1"/>
      <c r="VCT496" s="1"/>
      <c r="VCU496" s="1"/>
      <c r="VCV496" s="1"/>
      <c r="VCW496" s="1"/>
      <c r="VCX496" s="1"/>
      <c r="VCY496" s="1"/>
      <c r="VCZ496" s="1"/>
      <c r="VDA496" s="1"/>
      <c r="VDB496" s="1"/>
      <c r="VDC496" s="1"/>
      <c r="VDD496" s="1"/>
      <c r="VDE496" s="1"/>
      <c r="VDF496" s="1"/>
      <c r="VDG496" s="1"/>
      <c r="VDH496" s="1"/>
      <c r="VDI496" s="1"/>
      <c r="VDJ496" s="1"/>
      <c r="VDK496" s="1"/>
      <c r="VDL496" s="1"/>
      <c r="VDM496" s="1"/>
      <c r="VDN496" s="1"/>
      <c r="VDO496" s="1"/>
      <c r="VDP496" s="1"/>
      <c r="VDQ496" s="1"/>
      <c r="VDR496" s="1"/>
      <c r="VDS496" s="1"/>
      <c r="VDT496" s="1"/>
      <c r="VDU496" s="1"/>
      <c r="VDV496" s="1"/>
      <c r="VDW496" s="1"/>
      <c r="VDX496" s="1"/>
      <c r="VDY496" s="1"/>
      <c r="VDZ496" s="1"/>
      <c r="VEA496" s="1"/>
      <c r="VEB496" s="1"/>
      <c r="VEC496" s="1"/>
      <c r="VED496" s="1"/>
      <c r="VEE496" s="1"/>
      <c r="VEF496" s="1"/>
      <c r="VEG496" s="1"/>
      <c r="VEH496" s="1"/>
      <c r="VEI496" s="1"/>
      <c r="VEJ496" s="1"/>
      <c r="VEK496" s="1"/>
      <c r="VEL496" s="1"/>
      <c r="VEM496" s="1"/>
      <c r="VEN496" s="1"/>
      <c r="VEO496" s="1"/>
      <c r="VEP496" s="1"/>
      <c r="VEQ496" s="1"/>
      <c r="VER496" s="1"/>
      <c r="VES496" s="1"/>
      <c r="VET496" s="1"/>
      <c r="VEU496" s="1"/>
      <c r="VEV496" s="1"/>
      <c r="VEW496" s="1"/>
      <c r="VEX496" s="1"/>
      <c r="VEY496" s="1"/>
      <c r="VEZ496" s="1"/>
      <c r="VFA496" s="1"/>
      <c r="VFB496" s="1"/>
      <c r="VFC496" s="1"/>
      <c r="VFD496" s="1"/>
      <c r="VFE496" s="1"/>
      <c r="VFF496" s="1"/>
      <c r="VFG496" s="1"/>
      <c r="VFH496" s="1"/>
      <c r="VFI496" s="1"/>
      <c r="VFJ496" s="1"/>
      <c r="VFK496" s="1"/>
      <c r="VFL496" s="1"/>
      <c r="VFM496" s="1"/>
      <c r="VFN496" s="1"/>
      <c r="VFO496" s="1"/>
      <c r="VFP496" s="1"/>
      <c r="VFQ496" s="1"/>
      <c r="VFR496" s="1"/>
      <c r="VFS496" s="1"/>
      <c r="VFT496" s="1"/>
      <c r="VFU496" s="1"/>
      <c r="VFV496" s="1"/>
      <c r="VFW496" s="1"/>
      <c r="VFX496" s="1"/>
      <c r="VFY496" s="1"/>
      <c r="VFZ496" s="1"/>
      <c r="VGA496" s="1"/>
      <c r="VGB496" s="1"/>
      <c r="VGC496" s="1"/>
      <c r="VGD496" s="1"/>
      <c r="VGE496" s="1"/>
      <c r="VGF496" s="1"/>
      <c r="VGG496" s="1"/>
      <c r="VGH496" s="1"/>
      <c r="VGI496" s="1"/>
      <c r="VGJ496" s="1"/>
      <c r="VGK496" s="1"/>
      <c r="VGL496" s="1"/>
      <c r="VGM496" s="1"/>
      <c r="VGN496" s="1"/>
      <c r="VGO496" s="1"/>
      <c r="VGP496" s="1"/>
      <c r="VGQ496" s="1"/>
      <c r="VGR496" s="1"/>
      <c r="VGS496" s="1"/>
      <c r="VGT496" s="1"/>
      <c r="VGU496" s="1"/>
      <c r="VGV496" s="1"/>
      <c r="VGW496" s="1"/>
      <c r="VGX496" s="1"/>
      <c r="VGY496" s="1"/>
      <c r="VGZ496" s="1"/>
      <c r="VHA496" s="1"/>
      <c r="VHB496" s="1"/>
      <c r="VHC496" s="1"/>
      <c r="VHD496" s="1"/>
      <c r="VHE496" s="1"/>
      <c r="VHF496" s="1"/>
      <c r="VHG496" s="1"/>
      <c r="VHH496" s="1"/>
      <c r="VHI496" s="1"/>
      <c r="VHJ496" s="1"/>
      <c r="VHK496" s="1"/>
      <c r="VHL496" s="1"/>
      <c r="VHM496" s="1"/>
      <c r="VHN496" s="1"/>
      <c r="VHO496" s="1"/>
      <c r="VHP496" s="1"/>
      <c r="VHQ496" s="1"/>
      <c r="VHR496" s="1"/>
      <c r="VHS496" s="1"/>
      <c r="VHT496" s="1"/>
      <c r="VHU496" s="1"/>
      <c r="VHV496" s="1"/>
      <c r="VHW496" s="1"/>
      <c r="VHX496" s="1"/>
      <c r="VHY496" s="1"/>
      <c r="VHZ496" s="1"/>
      <c r="VIA496" s="1"/>
      <c r="VIB496" s="1"/>
      <c r="VIC496" s="1"/>
      <c r="VID496" s="1"/>
      <c r="VIE496" s="1"/>
      <c r="VIF496" s="1"/>
      <c r="VIG496" s="1"/>
      <c r="VIH496" s="1"/>
      <c r="VII496" s="1"/>
      <c r="VIJ496" s="1"/>
      <c r="VIK496" s="1"/>
      <c r="VIL496" s="1"/>
      <c r="VIM496" s="1"/>
      <c r="VIN496" s="1"/>
      <c r="VIO496" s="1"/>
      <c r="VIP496" s="1"/>
      <c r="VIQ496" s="1"/>
      <c r="VIR496" s="1"/>
      <c r="VIS496" s="1"/>
      <c r="VIT496" s="1"/>
      <c r="VIU496" s="1"/>
      <c r="VIV496" s="1"/>
      <c r="VIW496" s="1"/>
      <c r="VIX496" s="1"/>
      <c r="VIY496" s="1"/>
      <c r="VIZ496" s="1"/>
      <c r="VJA496" s="1"/>
      <c r="VJB496" s="1"/>
      <c r="VJC496" s="1"/>
      <c r="VJD496" s="1"/>
      <c r="VJE496" s="1"/>
      <c r="VJF496" s="1"/>
      <c r="VJG496" s="1"/>
      <c r="VJH496" s="1"/>
      <c r="VJI496" s="1"/>
      <c r="VJJ496" s="1"/>
      <c r="VJK496" s="1"/>
      <c r="VJL496" s="1"/>
      <c r="VJM496" s="1"/>
      <c r="VJN496" s="1"/>
      <c r="VJO496" s="1"/>
      <c r="VJP496" s="1"/>
      <c r="VJQ496" s="1"/>
      <c r="VJR496" s="1"/>
      <c r="VJS496" s="1"/>
      <c r="VJT496" s="1"/>
      <c r="VJU496" s="1"/>
      <c r="VJV496" s="1"/>
      <c r="VJW496" s="1"/>
      <c r="VJX496" s="1"/>
      <c r="VJY496" s="1"/>
      <c r="VJZ496" s="1"/>
      <c r="VKA496" s="1"/>
      <c r="VKB496" s="1"/>
      <c r="VKC496" s="1"/>
      <c r="VKD496" s="1"/>
      <c r="VKE496" s="1"/>
      <c r="VKF496" s="1"/>
      <c r="VKG496" s="1"/>
      <c r="VKH496" s="1"/>
      <c r="VKI496" s="1"/>
      <c r="VKJ496" s="1"/>
      <c r="VKK496" s="1"/>
      <c r="VKL496" s="1"/>
      <c r="VKM496" s="1"/>
      <c r="VKN496" s="1"/>
      <c r="VKO496" s="1"/>
      <c r="VKP496" s="1"/>
      <c r="VKQ496" s="1"/>
      <c r="VKR496" s="1"/>
      <c r="VKS496" s="1"/>
      <c r="VKT496" s="1"/>
      <c r="VKU496" s="1"/>
      <c r="VKV496" s="1"/>
      <c r="VKW496" s="1"/>
      <c r="VKX496" s="1"/>
      <c r="VKY496" s="1"/>
      <c r="VKZ496" s="1"/>
      <c r="VLA496" s="1"/>
      <c r="VLB496" s="1"/>
      <c r="VLC496" s="1"/>
      <c r="VLD496" s="1"/>
      <c r="VLE496" s="1"/>
      <c r="VLF496" s="1"/>
      <c r="VLG496" s="1"/>
      <c r="VLH496" s="1"/>
      <c r="VLI496" s="1"/>
      <c r="VLJ496" s="1"/>
      <c r="VLK496" s="1"/>
      <c r="VLL496" s="1"/>
      <c r="VLM496" s="1"/>
      <c r="VLN496" s="1"/>
      <c r="VLO496" s="1"/>
      <c r="VLP496" s="1"/>
      <c r="VLQ496" s="1"/>
      <c r="VLR496" s="1"/>
      <c r="VLS496" s="1"/>
      <c r="VLT496" s="1"/>
      <c r="VLU496" s="1"/>
      <c r="VLV496" s="1"/>
      <c r="VLW496" s="1"/>
      <c r="VLX496" s="1"/>
      <c r="VLY496" s="1"/>
      <c r="VLZ496" s="1"/>
      <c r="VMA496" s="1"/>
      <c r="VMB496" s="1"/>
      <c r="VMC496" s="1"/>
      <c r="VMD496" s="1"/>
      <c r="VME496" s="1"/>
      <c r="VMF496" s="1"/>
      <c r="VMG496" s="1"/>
      <c r="VMH496" s="1"/>
      <c r="VMI496" s="1"/>
      <c r="VMJ496" s="1"/>
      <c r="VMK496" s="1"/>
      <c r="VML496" s="1"/>
      <c r="VMM496" s="1"/>
      <c r="VMN496" s="1"/>
      <c r="VMO496" s="1"/>
      <c r="VMP496" s="1"/>
      <c r="VMQ496" s="1"/>
      <c r="VMR496" s="1"/>
      <c r="VMS496" s="1"/>
      <c r="VMT496" s="1"/>
      <c r="VMU496" s="1"/>
      <c r="VMV496" s="1"/>
      <c r="VMW496" s="1"/>
      <c r="VMX496" s="1"/>
      <c r="VMY496" s="1"/>
      <c r="VMZ496" s="1"/>
      <c r="VNA496" s="1"/>
      <c r="VNB496" s="1"/>
      <c r="VNC496" s="1"/>
      <c r="VND496" s="1"/>
      <c r="VNE496" s="1"/>
      <c r="VNF496" s="1"/>
      <c r="VNG496" s="1"/>
      <c r="VNH496" s="1"/>
      <c r="VNI496" s="1"/>
      <c r="VNJ496" s="1"/>
      <c r="VNK496" s="1"/>
      <c r="VNL496" s="1"/>
      <c r="VNM496" s="1"/>
      <c r="VNN496" s="1"/>
      <c r="VNO496" s="1"/>
      <c r="VNP496" s="1"/>
      <c r="VNQ496" s="1"/>
      <c r="VNR496" s="1"/>
      <c r="VNS496" s="1"/>
      <c r="VNT496" s="1"/>
      <c r="VNU496" s="1"/>
      <c r="VNV496" s="1"/>
      <c r="VNW496" s="1"/>
      <c r="VNX496" s="1"/>
      <c r="VNY496" s="1"/>
      <c r="VNZ496" s="1"/>
      <c r="VOA496" s="1"/>
      <c r="VOB496" s="1"/>
      <c r="VOC496" s="1"/>
      <c r="VOD496" s="1"/>
      <c r="VOE496" s="1"/>
      <c r="VOF496" s="1"/>
      <c r="VOG496" s="1"/>
      <c r="VOH496" s="1"/>
      <c r="VOI496" s="1"/>
      <c r="VOJ496" s="1"/>
      <c r="VOK496" s="1"/>
      <c r="VOL496" s="1"/>
      <c r="VOM496" s="1"/>
      <c r="VON496" s="1"/>
      <c r="VOO496" s="1"/>
      <c r="VOP496" s="1"/>
      <c r="VOQ496" s="1"/>
      <c r="VOR496" s="1"/>
      <c r="VOS496" s="1"/>
      <c r="VOT496" s="1"/>
      <c r="VOU496" s="1"/>
      <c r="VOV496" s="1"/>
      <c r="VOW496" s="1"/>
      <c r="VOX496" s="1"/>
      <c r="VOY496" s="1"/>
      <c r="VOZ496" s="1"/>
      <c r="VPA496" s="1"/>
      <c r="VPB496" s="1"/>
      <c r="VPC496" s="1"/>
      <c r="VPD496" s="1"/>
      <c r="VPE496" s="1"/>
      <c r="VPF496" s="1"/>
      <c r="VPG496" s="1"/>
      <c r="VPH496" s="1"/>
      <c r="VPI496" s="1"/>
      <c r="VPJ496" s="1"/>
      <c r="VPK496" s="1"/>
      <c r="VPL496" s="1"/>
      <c r="VPM496" s="1"/>
      <c r="VPN496" s="1"/>
      <c r="VPO496" s="1"/>
      <c r="VPP496" s="1"/>
      <c r="VPQ496" s="1"/>
      <c r="VPR496" s="1"/>
      <c r="VPS496" s="1"/>
      <c r="VPT496" s="1"/>
      <c r="VPU496" s="1"/>
      <c r="VPV496" s="1"/>
      <c r="VPW496" s="1"/>
      <c r="VPX496" s="1"/>
      <c r="VPY496" s="1"/>
      <c r="VPZ496" s="1"/>
      <c r="VQA496" s="1"/>
      <c r="VQB496" s="1"/>
      <c r="VQC496" s="1"/>
      <c r="VQD496" s="1"/>
      <c r="VQE496" s="1"/>
      <c r="VQF496" s="1"/>
      <c r="VQG496" s="1"/>
      <c r="VQH496" s="1"/>
      <c r="VQI496" s="1"/>
      <c r="VQJ496" s="1"/>
      <c r="VQK496" s="1"/>
      <c r="VQL496" s="1"/>
      <c r="VQM496" s="1"/>
      <c r="VQN496" s="1"/>
      <c r="VQO496" s="1"/>
      <c r="VQP496" s="1"/>
      <c r="VQQ496" s="1"/>
      <c r="VQR496" s="1"/>
      <c r="VQS496" s="1"/>
      <c r="VQT496" s="1"/>
      <c r="VQU496" s="1"/>
      <c r="VQV496" s="1"/>
      <c r="VQW496" s="1"/>
      <c r="VQX496" s="1"/>
      <c r="VQY496" s="1"/>
      <c r="VQZ496" s="1"/>
      <c r="VRA496" s="1"/>
      <c r="VRB496" s="1"/>
      <c r="VRC496" s="1"/>
      <c r="VRD496" s="1"/>
      <c r="VRE496" s="1"/>
      <c r="VRF496" s="1"/>
      <c r="VRG496" s="1"/>
      <c r="VRH496" s="1"/>
      <c r="VRI496" s="1"/>
      <c r="VRJ496" s="1"/>
      <c r="VRK496" s="1"/>
      <c r="VRL496" s="1"/>
      <c r="VRM496" s="1"/>
      <c r="VRN496" s="1"/>
      <c r="VRO496" s="1"/>
      <c r="VRP496" s="1"/>
      <c r="VRQ496" s="1"/>
      <c r="VRR496" s="1"/>
      <c r="VRS496" s="1"/>
      <c r="VRT496" s="1"/>
      <c r="VRU496" s="1"/>
      <c r="VRV496" s="1"/>
      <c r="VRW496" s="1"/>
      <c r="VRX496" s="1"/>
      <c r="VRY496" s="1"/>
      <c r="VRZ496" s="1"/>
      <c r="VSA496" s="1"/>
      <c r="VSB496" s="1"/>
      <c r="VSC496" s="1"/>
      <c r="VSD496" s="1"/>
      <c r="VSE496" s="1"/>
      <c r="VSF496" s="1"/>
      <c r="VSG496" s="1"/>
      <c r="VSH496" s="1"/>
      <c r="VSI496" s="1"/>
      <c r="VSJ496" s="1"/>
      <c r="VSK496" s="1"/>
      <c r="VSL496" s="1"/>
      <c r="VSM496" s="1"/>
      <c r="VSN496" s="1"/>
      <c r="VSO496" s="1"/>
      <c r="VSP496" s="1"/>
      <c r="VSQ496" s="1"/>
      <c r="VSR496" s="1"/>
      <c r="VSS496" s="1"/>
      <c r="VST496" s="1"/>
      <c r="VSU496" s="1"/>
      <c r="VSV496" s="1"/>
      <c r="VSW496" s="1"/>
      <c r="VSX496" s="1"/>
      <c r="VSY496" s="1"/>
      <c r="VSZ496" s="1"/>
      <c r="VTA496" s="1"/>
      <c r="VTB496" s="1"/>
      <c r="VTC496" s="1"/>
      <c r="VTD496" s="1"/>
      <c r="VTE496" s="1"/>
      <c r="VTF496" s="1"/>
      <c r="VTG496" s="1"/>
      <c r="VTH496" s="1"/>
      <c r="VTI496" s="1"/>
      <c r="VTJ496" s="1"/>
      <c r="VTK496" s="1"/>
      <c r="VTL496" s="1"/>
      <c r="VTM496" s="1"/>
      <c r="VTN496" s="1"/>
      <c r="VTO496" s="1"/>
      <c r="VTP496" s="1"/>
      <c r="VTQ496" s="1"/>
      <c r="VTR496" s="1"/>
      <c r="VTS496" s="1"/>
      <c r="VTT496" s="1"/>
      <c r="VTU496" s="1"/>
      <c r="VTV496" s="1"/>
      <c r="VTW496" s="1"/>
      <c r="VTX496" s="1"/>
      <c r="VTY496" s="1"/>
      <c r="VTZ496" s="1"/>
      <c r="VUA496" s="1"/>
      <c r="VUB496" s="1"/>
      <c r="VUC496" s="1"/>
      <c r="VUD496" s="1"/>
      <c r="VUE496" s="1"/>
      <c r="VUF496" s="1"/>
      <c r="VUG496" s="1"/>
      <c r="VUH496" s="1"/>
      <c r="VUI496" s="1"/>
      <c r="VUJ496" s="1"/>
      <c r="VUK496" s="1"/>
      <c r="VUL496" s="1"/>
      <c r="VUM496" s="1"/>
      <c r="VUN496" s="1"/>
      <c r="VUO496" s="1"/>
      <c r="VUP496" s="1"/>
      <c r="VUQ496" s="1"/>
      <c r="VUR496" s="1"/>
      <c r="VUS496" s="1"/>
      <c r="VUT496" s="1"/>
      <c r="VUU496" s="1"/>
      <c r="VUV496" s="1"/>
      <c r="VUW496" s="1"/>
      <c r="VUX496" s="1"/>
      <c r="VUY496" s="1"/>
      <c r="VUZ496" s="1"/>
      <c r="VVA496" s="1"/>
      <c r="VVB496" s="1"/>
      <c r="VVC496" s="1"/>
      <c r="VVD496" s="1"/>
      <c r="VVE496" s="1"/>
      <c r="VVF496" s="1"/>
      <c r="VVG496" s="1"/>
      <c r="VVH496" s="1"/>
      <c r="VVI496" s="1"/>
      <c r="VVJ496" s="1"/>
      <c r="VVK496" s="1"/>
      <c r="VVL496" s="1"/>
      <c r="VVM496" s="1"/>
      <c r="VVN496" s="1"/>
      <c r="VVO496" s="1"/>
      <c r="VVP496" s="1"/>
      <c r="VVQ496" s="1"/>
      <c r="VVR496" s="1"/>
      <c r="VVS496" s="1"/>
      <c r="VVT496" s="1"/>
      <c r="VVU496" s="1"/>
      <c r="VVV496" s="1"/>
      <c r="VVW496" s="1"/>
      <c r="VVX496" s="1"/>
      <c r="VVY496" s="1"/>
      <c r="VVZ496" s="1"/>
      <c r="VWA496" s="1"/>
      <c r="VWB496" s="1"/>
      <c r="VWC496" s="1"/>
      <c r="VWD496" s="1"/>
      <c r="VWE496" s="1"/>
      <c r="VWF496" s="1"/>
      <c r="VWG496" s="1"/>
      <c r="VWH496" s="1"/>
      <c r="VWI496" s="1"/>
      <c r="VWJ496" s="1"/>
      <c r="VWK496" s="1"/>
      <c r="VWL496" s="1"/>
      <c r="VWM496" s="1"/>
      <c r="VWN496" s="1"/>
      <c r="VWO496" s="1"/>
      <c r="VWP496" s="1"/>
      <c r="VWQ496" s="1"/>
      <c r="VWR496" s="1"/>
      <c r="VWS496" s="1"/>
      <c r="VWT496" s="1"/>
      <c r="VWU496" s="1"/>
      <c r="VWV496" s="1"/>
      <c r="VWW496" s="1"/>
      <c r="VWX496" s="1"/>
      <c r="VWY496" s="1"/>
      <c r="VWZ496" s="1"/>
      <c r="VXA496" s="1"/>
      <c r="VXB496" s="1"/>
      <c r="VXC496" s="1"/>
      <c r="VXD496" s="1"/>
      <c r="VXE496" s="1"/>
      <c r="VXF496" s="1"/>
      <c r="VXG496" s="1"/>
      <c r="VXH496" s="1"/>
      <c r="VXI496" s="1"/>
      <c r="VXJ496" s="1"/>
      <c r="VXK496" s="1"/>
      <c r="VXL496" s="1"/>
      <c r="VXM496" s="1"/>
      <c r="VXN496" s="1"/>
      <c r="VXO496" s="1"/>
      <c r="VXP496" s="1"/>
      <c r="VXQ496" s="1"/>
      <c r="VXR496" s="1"/>
      <c r="VXS496" s="1"/>
      <c r="VXT496" s="1"/>
      <c r="VXU496" s="1"/>
      <c r="VXV496" s="1"/>
      <c r="VXW496" s="1"/>
      <c r="VXX496" s="1"/>
      <c r="VXY496" s="1"/>
      <c r="VXZ496" s="1"/>
      <c r="VYA496" s="1"/>
      <c r="VYB496" s="1"/>
      <c r="VYC496" s="1"/>
      <c r="VYD496" s="1"/>
      <c r="VYE496" s="1"/>
      <c r="VYF496" s="1"/>
      <c r="VYG496" s="1"/>
      <c r="VYH496" s="1"/>
      <c r="VYI496" s="1"/>
      <c r="VYJ496" s="1"/>
      <c r="VYK496" s="1"/>
      <c r="VYL496" s="1"/>
      <c r="VYM496" s="1"/>
      <c r="VYN496" s="1"/>
      <c r="VYO496" s="1"/>
      <c r="VYP496" s="1"/>
      <c r="VYQ496" s="1"/>
      <c r="VYR496" s="1"/>
      <c r="VYS496" s="1"/>
      <c r="VYT496" s="1"/>
      <c r="VYU496" s="1"/>
      <c r="VYV496" s="1"/>
      <c r="VYW496" s="1"/>
      <c r="VYX496" s="1"/>
      <c r="VYY496" s="1"/>
      <c r="VYZ496" s="1"/>
      <c r="VZA496" s="1"/>
      <c r="VZB496" s="1"/>
      <c r="VZC496" s="1"/>
      <c r="VZD496" s="1"/>
      <c r="VZE496" s="1"/>
      <c r="VZF496" s="1"/>
      <c r="VZG496" s="1"/>
      <c r="VZH496" s="1"/>
      <c r="VZI496" s="1"/>
      <c r="VZJ496" s="1"/>
      <c r="VZK496" s="1"/>
      <c r="VZL496" s="1"/>
      <c r="VZM496" s="1"/>
      <c r="VZN496" s="1"/>
      <c r="VZO496" s="1"/>
      <c r="VZP496" s="1"/>
      <c r="VZQ496" s="1"/>
      <c r="VZR496" s="1"/>
      <c r="VZS496" s="1"/>
      <c r="VZT496" s="1"/>
      <c r="VZU496" s="1"/>
      <c r="VZV496" s="1"/>
      <c r="VZW496" s="1"/>
      <c r="VZX496" s="1"/>
      <c r="VZY496" s="1"/>
      <c r="VZZ496" s="1"/>
      <c r="WAA496" s="1"/>
      <c r="WAB496" s="1"/>
      <c r="WAC496" s="1"/>
      <c r="WAD496" s="1"/>
      <c r="WAE496" s="1"/>
      <c r="WAF496" s="1"/>
      <c r="WAG496" s="1"/>
      <c r="WAH496" s="1"/>
      <c r="WAI496" s="1"/>
      <c r="WAJ496" s="1"/>
      <c r="WAK496" s="1"/>
      <c r="WAL496" s="1"/>
      <c r="WAM496" s="1"/>
      <c r="WAN496" s="1"/>
      <c r="WAO496" s="1"/>
      <c r="WAP496" s="1"/>
      <c r="WAQ496" s="1"/>
      <c r="WAR496" s="1"/>
      <c r="WAS496" s="1"/>
      <c r="WAT496" s="1"/>
      <c r="WAU496" s="1"/>
      <c r="WAV496" s="1"/>
      <c r="WAW496" s="1"/>
      <c r="WAX496" s="1"/>
      <c r="WAY496" s="1"/>
      <c r="WAZ496" s="1"/>
      <c r="WBA496" s="1"/>
      <c r="WBB496" s="1"/>
      <c r="WBC496" s="1"/>
      <c r="WBD496" s="1"/>
      <c r="WBE496" s="1"/>
      <c r="WBF496" s="1"/>
      <c r="WBG496" s="1"/>
      <c r="WBH496" s="1"/>
      <c r="WBI496" s="1"/>
      <c r="WBJ496" s="1"/>
      <c r="WBK496" s="1"/>
      <c r="WBL496" s="1"/>
      <c r="WBM496" s="1"/>
      <c r="WBN496" s="1"/>
      <c r="WBO496" s="1"/>
      <c r="WBP496" s="1"/>
      <c r="WBQ496" s="1"/>
      <c r="WBR496" s="1"/>
      <c r="WBS496" s="1"/>
      <c r="WBT496" s="1"/>
      <c r="WBU496" s="1"/>
      <c r="WBV496" s="1"/>
      <c r="WBW496" s="1"/>
      <c r="WBX496" s="1"/>
      <c r="WBY496" s="1"/>
      <c r="WBZ496" s="1"/>
      <c r="WCA496" s="1"/>
      <c r="WCB496" s="1"/>
      <c r="WCC496" s="1"/>
      <c r="WCD496" s="1"/>
      <c r="WCE496" s="1"/>
      <c r="WCF496" s="1"/>
      <c r="WCG496" s="1"/>
      <c r="WCH496" s="1"/>
      <c r="WCI496" s="1"/>
      <c r="WCJ496" s="1"/>
      <c r="WCK496" s="1"/>
      <c r="WCL496" s="1"/>
      <c r="WCM496" s="1"/>
      <c r="WCN496" s="1"/>
      <c r="WCO496" s="1"/>
      <c r="WCP496" s="1"/>
      <c r="WCQ496" s="1"/>
      <c r="WCR496" s="1"/>
      <c r="WCS496" s="1"/>
      <c r="WCT496" s="1"/>
      <c r="WCU496" s="1"/>
      <c r="WCV496" s="1"/>
      <c r="WCW496" s="1"/>
      <c r="WCX496" s="1"/>
      <c r="WCY496" s="1"/>
      <c r="WCZ496" s="1"/>
      <c r="WDA496" s="1"/>
      <c r="WDB496" s="1"/>
      <c r="WDC496" s="1"/>
      <c r="WDD496" s="1"/>
      <c r="WDE496" s="1"/>
      <c r="WDF496" s="1"/>
      <c r="WDG496" s="1"/>
      <c r="WDH496" s="1"/>
      <c r="WDI496" s="1"/>
      <c r="WDJ496" s="1"/>
      <c r="WDK496" s="1"/>
      <c r="WDL496" s="1"/>
      <c r="WDM496" s="1"/>
      <c r="WDN496" s="1"/>
      <c r="WDO496" s="1"/>
      <c r="WDP496" s="1"/>
      <c r="WDQ496" s="1"/>
      <c r="WDR496" s="1"/>
      <c r="WDS496" s="1"/>
      <c r="WDT496" s="1"/>
      <c r="WDU496" s="1"/>
      <c r="WDV496" s="1"/>
      <c r="WDW496" s="1"/>
      <c r="WDX496" s="1"/>
      <c r="WDY496" s="1"/>
      <c r="WDZ496" s="1"/>
      <c r="WEA496" s="1"/>
      <c r="WEB496" s="1"/>
      <c r="WEC496" s="1"/>
      <c r="WED496" s="1"/>
      <c r="WEE496" s="1"/>
      <c r="WEF496" s="1"/>
      <c r="WEG496" s="1"/>
      <c r="WEH496" s="1"/>
      <c r="WEI496" s="1"/>
      <c r="WEJ496" s="1"/>
      <c r="WEK496" s="1"/>
      <c r="WEL496" s="1"/>
      <c r="WEM496" s="1"/>
      <c r="WEN496" s="1"/>
      <c r="WEO496" s="1"/>
      <c r="WEP496" s="1"/>
      <c r="WEQ496" s="1"/>
      <c r="WER496" s="1"/>
      <c r="WES496" s="1"/>
      <c r="WET496" s="1"/>
      <c r="WEU496" s="1"/>
      <c r="WEV496" s="1"/>
      <c r="WEW496" s="1"/>
      <c r="WEX496" s="1"/>
      <c r="WEY496" s="1"/>
      <c r="WEZ496" s="1"/>
      <c r="WFA496" s="1"/>
      <c r="WFB496" s="1"/>
      <c r="WFC496" s="1"/>
      <c r="WFD496" s="1"/>
      <c r="WFE496" s="1"/>
      <c r="WFF496" s="1"/>
      <c r="WFG496" s="1"/>
      <c r="WFH496" s="1"/>
      <c r="WFI496" s="1"/>
      <c r="WFJ496" s="1"/>
      <c r="WFK496" s="1"/>
      <c r="WFL496" s="1"/>
      <c r="WFM496" s="1"/>
      <c r="WFN496" s="1"/>
      <c r="WFO496" s="1"/>
      <c r="WFP496" s="1"/>
      <c r="WFQ496" s="1"/>
      <c r="WFR496" s="1"/>
      <c r="WFS496" s="1"/>
      <c r="WFT496" s="1"/>
      <c r="WFU496" s="1"/>
      <c r="WFV496" s="1"/>
      <c r="WFW496" s="1"/>
      <c r="WFX496" s="1"/>
      <c r="WFY496" s="1"/>
      <c r="WFZ496" s="1"/>
      <c r="WGA496" s="1"/>
      <c r="WGB496" s="1"/>
      <c r="WGC496" s="1"/>
      <c r="WGD496" s="1"/>
      <c r="WGE496" s="1"/>
      <c r="WGF496" s="1"/>
      <c r="WGG496" s="1"/>
      <c r="WGH496" s="1"/>
      <c r="WGI496" s="1"/>
      <c r="WGJ496" s="1"/>
      <c r="WGK496" s="1"/>
      <c r="WGL496" s="1"/>
      <c r="WGM496" s="1"/>
      <c r="WGN496" s="1"/>
      <c r="WGO496" s="1"/>
      <c r="WGP496" s="1"/>
      <c r="WGQ496" s="1"/>
      <c r="WGR496" s="1"/>
      <c r="WGS496" s="1"/>
      <c r="WGT496" s="1"/>
      <c r="WGU496" s="1"/>
      <c r="WGV496" s="1"/>
      <c r="WGW496" s="1"/>
      <c r="WGX496" s="1"/>
      <c r="WGY496" s="1"/>
      <c r="WGZ496" s="1"/>
      <c r="WHA496" s="1"/>
      <c r="WHB496" s="1"/>
      <c r="WHC496" s="1"/>
      <c r="WHD496" s="1"/>
      <c r="WHE496" s="1"/>
      <c r="WHF496" s="1"/>
      <c r="WHG496" s="1"/>
      <c r="WHH496" s="1"/>
      <c r="WHI496" s="1"/>
      <c r="WHJ496" s="1"/>
      <c r="WHK496" s="1"/>
      <c r="WHL496" s="1"/>
      <c r="WHM496" s="1"/>
      <c r="WHN496" s="1"/>
      <c r="WHO496" s="1"/>
      <c r="WHP496" s="1"/>
      <c r="WHQ496" s="1"/>
      <c r="WHR496" s="1"/>
      <c r="WHS496" s="1"/>
      <c r="WHT496" s="1"/>
      <c r="WHU496" s="1"/>
      <c r="WHV496" s="1"/>
      <c r="WHW496" s="1"/>
      <c r="WHX496" s="1"/>
      <c r="WHY496" s="1"/>
      <c r="WHZ496" s="1"/>
      <c r="WIA496" s="1"/>
      <c r="WIB496" s="1"/>
      <c r="WIC496" s="1"/>
      <c r="WID496" s="1"/>
      <c r="WIE496" s="1"/>
      <c r="WIF496" s="1"/>
      <c r="WIG496" s="1"/>
      <c r="WIH496" s="1"/>
      <c r="WII496" s="1"/>
      <c r="WIJ496" s="1"/>
      <c r="WIK496" s="1"/>
      <c r="WIL496" s="1"/>
      <c r="WIM496" s="1"/>
      <c r="WIN496" s="1"/>
      <c r="WIO496" s="1"/>
      <c r="WIP496" s="1"/>
      <c r="WIQ496" s="1"/>
      <c r="WIR496" s="1"/>
      <c r="WIS496" s="1"/>
      <c r="WIT496" s="1"/>
      <c r="WIU496" s="1"/>
      <c r="WIV496" s="1"/>
      <c r="WIW496" s="1"/>
      <c r="WIX496" s="1"/>
      <c r="WIY496" s="1"/>
      <c r="WIZ496" s="1"/>
      <c r="WJA496" s="1"/>
      <c r="WJB496" s="1"/>
      <c r="WJC496" s="1"/>
      <c r="WJD496" s="1"/>
      <c r="WJE496" s="1"/>
      <c r="WJF496" s="1"/>
      <c r="WJG496" s="1"/>
      <c r="WJH496" s="1"/>
      <c r="WJI496" s="1"/>
      <c r="WJJ496" s="1"/>
      <c r="WJK496" s="1"/>
      <c r="WJL496" s="1"/>
      <c r="WJM496" s="1"/>
      <c r="WJN496" s="1"/>
      <c r="WJO496" s="1"/>
      <c r="WJP496" s="1"/>
      <c r="WJQ496" s="1"/>
      <c r="WJR496" s="1"/>
      <c r="WJS496" s="1"/>
      <c r="WJT496" s="1"/>
      <c r="WJU496" s="1"/>
      <c r="WJV496" s="1"/>
      <c r="WJW496" s="1"/>
      <c r="WJX496" s="1"/>
      <c r="WJY496" s="1"/>
      <c r="WJZ496" s="1"/>
      <c r="WKA496" s="1"/>
      <c r="WKB496" s="1"/>
      <c r="WKC496" s="1"/>
      <c r="WKD496" s="1"/>
      <c r="WKE496" s="1"/>
      <c r="WKF496" s="1"/>
      <c r="WKG496" s="1"/>
      <c r="WKH496" s="1"/>
      <c r="WKI496" s="1"/>
      <c r="WKJ496" s="1"/>
      <c r="WKK496" s="1"/>
      <c r="WKL496" s="1"/>
      <c r="WKM496" s="1"/>
      <c r="WKN496" s="1"/>
      <c r="WKO496" s="1"/>
      <c r="WKP496" s="1"/>
      <c r="WKQ496" s="1"/>
      <c r="WKR496" s="1"/>
      <c r="WKS496" s="1"/>
      <c r="WKT496" s="1"/>
      <c r="WKU496" s="1"/>
      <c r="WKV496" s="1"/>
      <c r="WKW496" s="1"/>
      <c r="WKX496" s="1"/>
      <c r="WKY496" s="1"/>
      <c r="WKZ496" s="1"/>
      <c r="WLA496" s="1"/>
      <c r="WLB496" s="1"/>
      <c r="WLC496" s="1"/>
      <c r="WLD496" s="1"/>
      <c r="WLE496" s="1"/>
      <c r="WLF496" s="1"/>
      <c r="WLG496" s="1"/>
      <c r="WLH496" s="1"/>
      <c r="WLI496" s="1"/>
      <c r="WLJ496" s="1"/>
      <c r="WLK496" s="1"/>
      <c r="WLL496" s="1"/>
      <c r="WLM496" s="1"/>
      <c r="WLN496" s="1"/>
      <c r="WLO496" s="1"/>
      <c r="WLP496" s="1"/>
      <c r="WLQ496" s="1"/>
      <c r="WLR496" s="1"/>
      <c r="WLS496" s="1"/>
      <c r="WLT496" s="1"/>
      <c r="WLU496" s="1"/>
      <c r="WLV496" s="1"/>
      <c r="WLW496" s="1"/>
      <c r="WLX496" s="1"/>
      <c r="WLY496" s="1"/>
      <c r="WLZ496" s="1"/>
      <c r="WMA496" s="1"/>
      <c r="WMB496" s="1"/>
      <c r="WMC496" s="1"/>
      <c r="WMD496" s="1"/>
      <c r="WME496" s="1"/>
      <c r="WMF496" s="1"/>
      <c r="WMG496" s="1"/>
      <c r="WMH496" s="1"/>
      <c r="WMI496" s="1"/>
      <c r="WMJ496" s="1"/>
      <c r="WMK496" s="1"/>
      <c r="WML496" s="1"/>
      <c r="WMM496" s="1"/>
      <c r="WMN496" s="1"/>
      <c r="WMO496" s="1"/>
      <c r="WMP496" s="1"/>
      <c r="WMQ496" s="1"/>
      <c r="WMR496" s="1"/>
      <c r="WMS496" s="1"/>
      <c r="WMT496" s="1"/>
      <c r="WMU496" s="1"/>
      <c r="WMV496" s="1"/>
      <c r="WMW496" s="1"/>
      <c r="WMX496" s="1"/>
      <c r="WMY496" s="1"/>
      <c r="WMZ496" s="1"/>
      <c r="WNA496" s="1"/>
      <c r="WNB496" s="1"/>
      <c r="WNC496" s="1"/>
      <c r="WND496" s="1"/>
      <c r="WNE496" s="1"/>
      <c r="WNF496" s="1"/>
      <c r="WNG496" s="1"/>
      <c r="WNH496" s="1"/>
      <c r="WNI496" s="1"/>
      <c r="WNJ496" s="1"/>
      <c r="WNK496" s="1"/>
      <c r="WNL496" s="1"/>
      <c r="WNM496" s="1"/>
      <c r="WNN496" s="1"/>
      <c r="WNO496" s="1"/>
      <c r="WNP496" s="1"/>
      <c r="WNQ496" s="1"/>
      <c r="WNR496" s="1"/>
      <c r="WNS496" s="1"/>
      <c r="WNT496" s="1"/>
      <c r="WNU496" s="1"/>
      <c r="WNV496" s="1"/>
      <c r="WNW496" s="1"/>
      <c r="WNX496" s="1"/>
      <c r="WNY496" s="1"/>
      <c r="WNZ496" s="1"/>
      <c r="WOA496" s="1"/>
      <c r="WOB496" s="1"/>
      <c r="WOC496" s="1"/>
      <c r="WOD496" s="1"/>
      <c r="WOE496" s="1"/>
      <c r="WOF496" s="1"/>
      <c r="WOG496" s="1"/>
      <c r="WOH496" s="1"/>
      <c r="WOI496" s="1"/>
      <c r="WOJ496" s="1"/>
      <c r="WOK496" s="1"/>
      <c r="WOL496" s="1"/>
      <c r="WOM496" s="1"/>
      <c r="WON496" s="1"/>
      <c r="WOO496" s="1"/>
      <c r="WOP496" s="1"/>
      <c r="WOQ496" s="1"/>
      <c r="WOR496" s="1"/>
      <c r="WOS496" s="1"/>
      <c r="WOT496" s="1"/>
      <c r="WOU496" s="1"/>
      <c r="WOV496" s="1"/>
      <c r="WOW496" s="1"/>
      <c r="WOX496" s="1"/>
      <c r="WOY496" s="1"/>
      <c r="WOZ496" s="1"/>
      <c r="WPA496" s="1"/>
      <c r="WPB496" s="1"/>
      <c r="WPC496" s="1"/>
      <c r="WPD496" s="1"/>
      <c r="WPE496" s="1"/>
      <c r="WPF496" s="1"/>
      <c r="WPG496" s="1"/>
      <c r="WPH496" s="1"/>
      <c r="WPI496" s="1"/>
      <c r="WPJ496" s="1"/>
      <c r="WPK496" s="1"/>
      <c r="WPL496" s="1"/>
      <c r="WPM496" s="1"/>
      <c r="WPN496" s="1"/>
      <c r="WPO496" s="1"/>
      <c r="WPP496" s="1"/>
      <c r="WPQ496" s="1"/>
      <c r="WPR496" s="1"/>
      <c r="WPS496" s="1"/>
      <c r="WPT496" s="1"/>
      <c r="WPU496" s="1"/>
      <c r="WPV496" s="1"/>
      <c r="WPW496" s="1"/>
      <c r="WPX496" s="1"/>
      <c r="WPY496" s="1"/>
      <c r="WPZ496" s="1"/>
      <c r="WQA496" s="1"/>
      <c r="WQB496" s="1"/>
      <c r="WQC496" s="1"/>
      <c r="WQD496" s="1"/>
      <c r="WQE496" s="1"/>
      <c r="WQF496" s="1"/>
      <c r="WQG496" s="1"/>
      <c r="WQH496" s="1"/>
      <c r="WQI496" s="1"/>
      <c r="WQJ496" s="1"/>
      <c r="WQK496" s="1"/>
      <c r="WQL496" s="1"/>
      <c r="WQM496" s="1"/>
      <c r="WQN496" s="1"/>
      <c r="WQO496" s="1"/>
      <c r="WQP496" s="1"/>
      <c r="WQQ496" s="1"/>
      <c r="WQR496" s="1"/>
      <c r="WQS496" s="1"/>
      <c r="WQT496" s="1"/>
      <c r="WQU496" s="1"/>
      <c r="WQV496" s="1"/>
      <c r="WQW496" s="1"/>
      <c r="WQX496" s="1"/>
      <c r="WQY496" s="1"/>
      <c r="WQZ496" s="1"/>
      <c r="WRA496" s="1"/>
      <c r="WRB496" s="1"/>
      <c r="WRC496" s="1"/>
      <c r="WRD496" s="1"/>
      <c r="WRE496" s="1"/>
      <c r="WRF496" s="1"/>
      <c r="WRG496" s="1"/>
      <c r="WRH496" s="1"/>
      <c r="WRI496" s="1"/>
      <c r="WRJ496" s="1"/>
      <c r="WRK496" s="1"/>
      <c r="WRL496" s="1"/>
      <c r="WRM496" s="1"/>
      <c r="WRN496" s="1"/>
      <c r="WRO496" s="1"/>
      <c r="WRP496" s="1"/>
      <c r="WRQ496" s="1"/>
      <c r="WRR496" s="1"/>
      <c r="WRS496" s="1"/>
      <c r="WRT496" s="1"/>
      <c r="WRU496" s="1"/>
      <c r="WRV496" s="1"/>
      <c r="WRW496" s="1"/>
      <c r="WRX496" s="1"/>
      <c r="WRY496" s="1"/>
      <c r="WRZ496" s="1"/>
      <c r="WSA496" s="1"/>
      <c r="WSB496" s="1"/>
      <c r="WSC496" s="1"/>
      <c r="WSD496" s="1"/>
      <c r="WSE496" s="1"/>
      <c r="WSF496" s="1"/>
      <c r="WSG496" s="1"/>
      <c r="WSH496" s="1"/>
      <c r="WSI496" s="1"/>
      <c r="WSJ496" s="1"/>
      <c r="WSK496" s="1"/>
      <c r="WSL496" s="1"/>
      <c r="WSM496" s="1"/>
      <c r="WSN496" s="1"/>
      <c r="WSO496" s="1"/>
      <c r="WSP496" s="1"/>
      <c r="WSQ496" s="1"/>
      <c r="WSR496" s="1"/>
      <c r="WSS496" s="1"/>
      <c r="WST496" s="1"/>
      <c r="WSU496" s="1"/>
      <c r="WSV496" s="1"/>
      <c r="WSW496" s="1"/>
      <c r="WSX496" s="1"/>
      <c r="WSY496" s="1"/>
      <c r="WSZ496" s="1"/>
      <c r="WTA496" s="1"/>
      <c r="WTB496" s="1"/>
      <c r="WTC496" s="1"/>
      <c r="WTD496" s="1"/>
      <c r="WTE496" s="1"/>
      <c r="WTF496" s="1"/>
      <c r="WTG496" s="1"/>
      <c r="WTH496" s="1"/>
      <c r="WTI496" s="1"/>
      <c r="WTJ496" s="1"/>
      <c r="WTK496" s="1"/>
      <c r="WTL496" s="1"/>
      <c r="WTM496" s="1"/>
      <c r="WTN496" s="1"/>
      <c r="WTO496" s="1"/>
      <c r="WTP496" s="1"/>
      <c r="WTQ496" s="1"/>
      <c r="WTR496" s="1"/>
      <c r="WTS496" s="1"/>
      <c r="WTT496" s="1"/>
      <c r="WTU496" s="1"/>
      <c r="WTV496" s="1"/>
      <c r="WTW496" s="1"/>
      <c r="WTX496" s="1"/>
      <c r="WTY496" s="1"/>
      <c r="WTZ496" s="1"/>
      <c r="WUA496" s="1"/>
      <c r="WUB496" s="1"/>
      <c r="WUC496" s="1"/>
      <c r="WUD496" s="1"/>
      <c r="WUE496" s="1"/>
      <c r="WUF496" s="1"/>
      <c r="WUG496" s="1"/>
      <c r="WUH496" s="1"/>
      <c r="WUI496" s="1"/>
      <c r="WUJ496" s="1"/>
      <c r="WUK496" s="1"/>
      <c r="WUL496" s="1"/>
      <c r="WUM496" s="1"/>
      <c r="WUN496" s="1"/>
      <c r="WUO496" s="1"/>
      <c r="WUP496" s="1"/>
      <c r="WUQ496" s="1"/>
      <c r="WUR496" s="1"/>
      <c r="WUS496" s="1"/>
      <c r="WUT496" s="1"/>
      <c r="WUU496" s="1"/>
      <c r="WUV496" s="1"/>
      <c r="WUW496" s="1"/>
      <c r="WUX496" s="1"/>
      <c r="WUY496" s="1"/>
      <c r="WUZ496" s="1"/>
      <c r="WVA496" s="1"/>
      <c r="WVB496" s="1"/>
      <c r="WVC496" s="1"/>
      <c r="WVD496" s="1"/>
      <c r="WVE496" s="1"/>
      <c r="WVF496" s="1"/>
      <c r="WVG496" s="1"/>
      <c r="WVH496" s="1"/>
      <c r="WVI496" s="1"/>
      <c r="WVJ496" s="1"/>
      <c r="WVK496" s="1"/>
      <c r="WVL496" s="1"/>
      <c r="WVM496" s="1"/>
      <c r="WVN496" s="1"/>
      <c r="WVO496" s="1"/>
      <c r="WVP496" s="1"/>
      <c r="WVQ496" s="1"/>
      <c r="WVR496" s="1"/>
      <c r="WVS496" s="1"/>
      <c r="WVT496" s="1"/>
      <c r="WVU496" s="1"/>
      <c r="WVV496" s="1"/>
      <c r="WVW496" s="1"/>
      <c r="WVX496" s="1"/>
      <c r="WVY496" s="1"/>
      <c r="WVZ496" s="1"/>
      <c r="WWA496" s="1"/>
      <c r="WWB496" s="1"/>
      <c r="WWC496" s="1"/>
      <c r="WWD496" s="1"/>
      <c r="WWE496" s="1"/>
      <c r="WWF496" s="1"/>
      <c r="WWG496" s="1"/>
      <c r="WWH496" s="1"/>
      <c r="WWI496" s="1"/>
      <c r="WWJ496" s="1"/>
      <c r="WWK496" s="1"/>
      <c r="WWL496" s="1"/>
      <c r="WWM496" s="1"/>
      <c r="WWN496" s="1"/>
      <c r="WWO496" s="1"/>
      <c r="WWP496" s="1"/>
      <c r="WWQ496" s="1"/>
      <c r="WWR496" s="1"/>
      <c r="WWS496" s="1"/>
      <c r="WWT496" s="1"/>
      <c r="WWU496" s="1"/>
      <c r="WWV496" s="1"/>
      <c r="WWW496" s="1"/>
      <c r="WWX496" s="1"/>
      <c r="WWY496" s="1"/>
      <c r="WWZ496" s="1"/>
      <c r="WXA496" s="1"/>
      <c r="WXB496" s="1"/>
      <c r="WXC496" s="1"/>
      <c r="WXD496" s="1"/>
      <c r="WXE496" s="1"/>
      <c r="WXF496" s="1"/>
      <c r="WXG496" s="1"/>
      <c r="WXH496" s="1"/>
      <c r="WXI496" s="1"/>
      <c r="WXJ496" s="1"/>
      <c r="WXK496" s="1"/>
      <c r="WXL496" s="1"/>
      <c r="WXM496" s="1"/>
      <c r="WXN496" s="1"/>
      <c r="WXO496" s="1"/>
      <c r="WXP496" s="1"/>
      <c r="WXQ496" s="1"/>
      <c r="WXR496" s="1"/>
      <c r="WXS496" s="1"/>
      <c r="WXT496" s="1"/>
      <c r="WXU496" s="1"/>
      <c r="WXV496" s="1"/>
      <c r="WXW496" s="1"/>
      <c r="WXX496" s="1"/>
      <c r="WXY496" s="1"/>
      <c r="WXZ496" s="1"/>
      <c r="WYA496" s="1"/>
      <c r="WYB496" s="1"/>
      <c r="WYC496" s="1"/>
      <c r="WYD496" s="1"/>
      <c r="WYE496" s="1"/>
      <c r="WYF496" s="1"/>
      <c r="WYG496" s="1"/>
      <c r="WYH496" s="1"/>
      <c r="WYI496" s="1"/>
      <c r="WYJ496" s="1"/>
      <c r="WYK496" s="1"/>
      <c r="WYL496" s="1"/>
      <c r="WYM496" s="1"/>
      <c r="WYN496" s="1"/>
      <c r="WYO496" s="1"/>
      <c r="WYP496" s="1"/>
      <c r="WYQ496" s="1"/>
      <c r="WYR496" s="1"/>
      <c r="WYS496" s="1"/>
      <c r="WYT496" s="1"/>
      <c r="WYU496" s="1"/>
      <c r="WYV496" s="1"/>
      <c r="WYW496" s="1"/>
      <c r="WYX496" s="1"/>
      <c r="WYY496" s="1"/>
      <c r="WYZ496" s="1"/>
      <c r="WZA496" s="1"/>
      <c r="WZB496" s="1"/>
      <c r="WZC496" s="1"/>
      <c r="WZD496" s="1"/>
      <c r="WZE496" s="1"/>
      <c r="WZF496" s="1"/>
      <c r="WZG496" s="1"/>
      <c r="WZH496" s="1"/>
      <c r="WZI496" s="1"/>
      <c r="WZJ496" s="1"/>
      <c r="WZK496" s="1"/>
      <c r="WZL496" s="1"/>
      <c r="WZM496" s="1"/>
      <c r="WZN496" s="1"/>
      <c r="WZO496" s="1"/>
      <c r="WZP496" s="1"/>
      <c r="WZQ496" s="1"/>
      <c r="WZR496" s="1"/>
      <c r="WZS496" s="1"/>
      <c r="WZT496" s="1"/>
      <c r="WZU496" s="1"/>
      <c r="WZV496" s="1"/>
      <c r="WZW496" s="1"/>
      <c r="WZX496" s="1"/>
      <c r="WZY496" s="1"/>
      <c r="WZZ496" s="1"/>
      <c r="XAA496" s="1"/>
      <c r="XAB496" s="1"/>
      <c r="XAC496" s="1"/>
      <c r="XAD496" s="1"/>
      <c r="XAE496" s="1"/>
      <c r="XAF496" s="1"/>
      <c r="XAG496" s="1"/>
      <c r="XAH496" s="1"/>
      <c r="XAI496" s="1"/>
      <c r="XAJ496" s="1"/>
      <c r="XAK496" s="1"/>
      <c r="XAL496" s="1"/>
      <c r="XAM496" s="1"/>
      <c r="XAN496" s="1"/>
      <c r="XAO496" s="1"/>
      <c r="XAP496" s="1"/>
      <c r="XAQ496" s="1"/>
      <c r="XAR496" s="1"/>
      <c r="XAS496" s="1"/>
      <c r="XAT496" s="1"/>
      <c r="XAU496" s="1"/>
      <c r="XAV496" s="1"/>
      <c r="XAW496" s="1"/>
      <c r="XAX496" s="1"/>
      <c r="XAY496" s="1"/>
      <c r="XAZ496" s="1"/>
      <c r="XBA496" s="1"/>
      <c r="XBB496" s="1"/>
      <c r="XBC496" s="1"/>
      <c r="XBD496" s="1"/>
      <c r="XBE496" s="1"/>
      <c r="XBF496" s="1"/>
      <c r="XBG496" s="1"/>
      <c r="XBH496" s="1"/>
      <c r="XBI496" s="1"/>
      <c r="XBJ496" s="1"/>
      <c r="XBK496" s="1"/>
      <c r="XBL496" s="1"/>
      <c r="XBM496" s="1"/>
      <c r="XBN496" s="1"/>
      <c r="XBO496" s="1"/>
      <c r="XBP496" s="10"/>
      <c r="XBQ496" s="10"/>
    </row>
    <row r="497" spans="1:11" s="1" customFormat="1" ht="18" customHeight="1" x14ac:dyDescent="0.15">
      <c r="A497" s="12"/>
      <c r="B497" s="12"/>
      <c r="C497" s="13"/>
      <c r="D497" s="13"/>
      <c r="E497" s="3"/>
      <c r="F497" s="3"/>
      <c r="G497" s="15"/>
      <c r="H497" s="14"/>
      <c r="I497" s="2"/>
      <c r="J497" s="3"/>
      <c r="K497" s="3"/>
    </row>
    <row r="498" spans="1:11" s="1" customFormat="1" ht="18" customHeight="1" x14ac:dyDescent="0.15">
      <c r="A498" s="12"/>
      <c r="B498" s="12"/>
      <c r="C498" s="13"/>
      <c r="D498" s="13"/>
      <c r="E498" s="3"/>
      <c r="F498" s="3"/>
      <c r="G498" s="15"/>
      <c r="H498" s="14"/>
      <c r="I498" s="2"/>
      <c r="J498" s="3"/>
      <c r="K498" s="3"/>
    </row>
    <row r="499" spans="1:11" s="1" customFormat="1" ht="18" customHeight="1" x14ac:dyDescent="0.15">
      <c r="A499" s="12"/>
      <c r="B499" s="12"/>
      <c r="C499" s="13"/>
      <c r="D499" s="13"/>
      <c r="E499" s="157"/>
      <c r="F499" s="157"/>
      <c r="G499" s="3"/>
      <c r="H499" s="14"/>
      <c r="I499" s="2"/>
      <c r="J499" s="3"/>
      <c r="K499" s="3"/>
    </row>
    <row r="500" spans="1:11" s="1" customFormat="1" ht="18" customHeight="1" x14ac:dyDescent="0.15">
      <c r="A500" s="12"/>
      <c r="B500" s="12"/>
      <c r="C500" s="13"/>
      <c r="D500" s="13"/>
      <c r="E500" s="156"/>
      <c r="F500" s="156"/>
      <c r="G500" s="15"/>
      <c r="H500" s="14"/>
      <c r="I500" s="2"/>
      <c r="J500" s="3"/>
      <c r="K500" s="3"/>
    </row>
    <row r="501" spans="1:11" s="1" customFormat="1" ht="18" customHeight="1" x14ac:dyDescent="0.15">
      <c r="A501" s="12"/>
      <c r="B501" s="12"/>
      <c r="C501" s="13"/>
      <c r="D501" s="13"/>
      <c r="E501" s="157"/>
      <c r="F501" s="157"/>
      <c r="G501" s="15"/>
      <c r="H501" s="14"/>
      <c r="I501" s="2"/>
      <c r="J501" s="3"/>
      <c r="K501" s="3"/>
    </row>
    <row r="502" spans="1:11" s="1" customFormat="1" ht="18" customHeight="1" x14ac:dyDescent="0.15">
      <c r="A502" s="12"/>
      <c r="B502" s="12"/>
      <c r="C502" s="13"/>
      <c r="D502" s="13"/>
      <c r="E502" s="157"/>
      <c r="F502" s="157"/>
      <c r="G502" s="3"/>
      <c r="H502" s="14"/>
      <c r="I502" s="2"/>
      <c r="J502" s="3"/>
      <c r="K502" s="3"/>
    </row>
    <row r="503" spans="1:11" s="1" customFormat="1" ht="18" customHeight="1" x14ac:dyDescent="0.15">
      <c r="A503" s="12"/>
      <c r="B503" s="12"/>
      <c r="C503" s="13"/>
      <c r="D503" s="13"/>
      <c r="E503" s="157"/>
      <c r="F503" s="157"/>
      <c r="G503" s="3"/>
      <c r="H503" s="14"/>
      <c r="I503" s="2"/>
      <c r="J503" s="3"/>
      <c r="K503" s="3"/>
    </row>
    <row r="504" spans="1:11" s="1" customFormat="1" ht="18" customHeight="1" x14ac:dyDescent="0.15">
      <c r="A504" s="12"/>
      <c r="B504" s="12"/>
      <c r="C504" s="13"/>
      <c r="D504" s="13"/>
      <c r="E504" s="3"/>
      <c r="F504" s="3"/>
      <c r="G504" s="15"/>
      <c r="H504" s="14"/>
      <c r="I504" s="2"/>
      <c r="J504" s="3"/>
      <c r="K504" s="3"/>
    </row>
    <row r="505" spans="1:11" s="1" customFormat="1" ht="18" customHeight="1" x14ac:dyDescent="0.15">
      <c r="A505" s="12"/>
      <c r="B505" s="12"/>
      <c r="C505" s="3"/>
      <c r="D505" s="13"/>
      <c r="E505" s="3"/>
      <c r="F505" s="3"/>
      <c r="G505" s="3"/>
      <c r="H505" s="14"/>
      <c r="I505" s="2"/>
      <c r="J505" s="3"/>
      <c r="K505" s="3"/>
    </row>
    <row r="506" spans="1:11" s="1" customFormat="1" ht="18" customHeight="1" x14ac:dyDescent="0.15">
      <c r="A506" s="12"/>
      <c r="B506" s="12"/>
      <c r="C506" s="13"/>
      <c r="D506" s="13"/>
      <c r="E506" s="3"/>
      <c r="F506" s="3"/>
      <c r="G506" s="3"/>
      <c r="H506" s="14"/>
      <c r="I506" s="2"/>
      <c r="J506" s="3"/>
      <c r="K506" s="3"/>
    </row>
    <row r="507" spans="1:11" s="1" customFormat="1" ht="18" customHeight="1" x14ac:dyDescent="0.15">
      <c r="A507" s="12"/>
      <c r="B507" s="12"/>
      <c r="C507" s="13"/>
      <c r="D507" s="13"/>
      <c r="E507" s="3"/>
      <c r="F507" s="3"/>
      <c r="G507" s="3"/>
      <c r="H507" s="14"/>
      <c r="I507" s="3"/>
      <c r="J507" s="3"/>
      <c r="K507" s="3"/>
    </row>
    <row r="508" spans="1:11" s="1" customFormat="1" ht="18" customHeight="1" x14ac:dyDescent="0.15">
      <c r="A508" s="12"/>
      <c r="B508" s="12"/>
      <c r="C508" s="13"/>
      <c r="D508" s="13"/>
      <c r="E508" s="3"/>
      <c r="F508" s="3"/>
      <c r="G508" s="3"/>
      <c r="H508" s="14"/>
      <c r="I508" s="2"/>
      <c r="J508" s="3"/>
      <c r="K508" s="3"/>
    </row>
    <row r="509" spans="1:11" s="1" customFormat="1" ht="18" customHeight="1" x14ac:dyDescent="0.15">
      <c r="A509" s="12"/>
      <c r="B509" s="12"/>
      <c r="C509" s="13"/>
      <c r="D509" s="13"/>
      <c r="E509" s="3"/>
      <c r="F509" s="3"/>
      <c r="G509" s="3"/>
      <c r="H509" s="14"/>
      <c r="I509" s="2"/>
      <c r="J509" s="3"/>
      <c r="K509" s="3"/>
    </row>
    <row r="510" spans="1:11" s="1" customFormat="1" ht="18" customHeight="1" x14ac:dyDescent="0.15">
      <c r="A510" s="12"/>
      <c r="B510" s="12"/>
      <c r="C510" s="13"/>
      <c r="D510" s="13"/>
      <c r="E510" s="3"/>
      <c r="F510" s="3"/>
      <c r="G510" s="3"/>
      <c r="H510" s="14"/>
      <c r="I510" s="2"/>
      <c r="J510" s="3"/>
      <c r="K510" s="3"/>
    </row>
    <row r="511" spans="1:11" s="1" customFormat="1" ht="18" customHeight="1" x14ac:dyDescent="0.15">
      <c r="A511" s="12"/>
      <c r="B511" s="12"/>
      <c r="C511" s="13"/>
      <c r="D511" s="13"/>
      <c r="E511" s="3"/>
      <c r="F511" s="3"/>
      <c r="G511" s="3"/>
      <c r="H511" s="14"/>
      <c r="I511" s="2"/>
      <c r="J511" s="3"/>
      <c r="K511" s="3"/>
    </row>
    <row r="512" spans="1:11" s="1" customFormat="1" ht="18" customHeight="1" x14ac:dyDescent="0.15">
      <c r="A512" s="12"/>
      <c r="B512" s="12"/>
      <c r="C512" s="13"/>
      <c r="D512" s="13"/>
      <c r="E512" s="3"/>
      <c r="F512" s="3"/>
      <c r="G512" s="3"/>
      <c r="H512" s="14"/>
      <c r="I512" s="2"/>
      <c r="J512" s="3"/>
      <c r="K512" s="3"/>
    </row>
    <row r="513" spans="1:11" s="1" customFormat="1" ht="18" customHeight="1" x14ac:dyDescent="0.15">
      <c r="A513" s="12"/>
      <c r="B513" s="12"/>
      <c r="C513" s="13"/>
      <c r="D513" s="13"/>
      <c r="E513" s="157"/>
      <c r="F513" s="157"/>
      <c r="G513" s="3"/>
      <c r="H513" s="14"/>
      <c r="I513" s="2"/>
      <c r="J513" s="3"/>
      <c r="K513" s="3"/>
    </row>
    <row r="514" spans="1:11" s="1" customFormat="1" ht="18" customHeight="1" x14ac:dyDescent="0.15">
      <c r="A514" s="12"/>
      <c r="B514" s="12"/>
      <c r="C514" s="13"/>
      <c r="D514" s="13"/>
      <c r="E514" s="3"/>
      <c r="F514" s="3"/>
      <c r="G514" s="3"/>
      <c r="H514" s="14"/>
      <c r="I514" s="2"/>
      <c r="J514" s="3"/>
      <c r="K514" s="3"/>
    </row>
    <row r="515" spans="1:11" s="1" customFormat="1" ht="18" customHeight="1" x14ac:dyDescent="0.15">
      <c r="A515" s="12"/>
      <c r="B515" s="12"/>
      <c r="C515" s="13"/>
      <c r="D515" s="13"/>
      <c r="E515" s="157"/>
      <c r="F515" s="157"/>
      <c r="G515" s="3"/>
      <c r="H515" s="14"/>
      <c r="I515" s="2"/>
      <c r="J515" s="3"/>
      <c r="K515" s="3"/>
    </row>
    <row r="516" spans="1:11" s="1" customFormat="1" ht="18" customHeight="1" x14ac:dyDescent="0.15">
      <c r="A516" s="12"/>
      <c r="B516" s="12"/>
      <c r="C516" s="13"/>
      <c r="D516" s="13"/>
      <c r="E516" s="157"/>
      <c r="F516" s="157"/>
      <c r="G516" s="3"/>
      <c r="H516" s="14"/>
      <c r="I516" s="2"/>
      <c r="J516" s="3"/>
      <c r="K516" s="3"/>
    </row>
    <row r="517" spans="1:11" s="1" customFormat="1" ht="18" customHeight="1" x14ac:dyDescent="0.15">
      <c r="A517" s="12"/>
      <c r="B517" s="12"/>
      <c r="C517" s="13"/>
      <c r="D517" s="13"/>
      <c r="E517" s="157"/>
      <c r="F517" s="157"/>
      <c r="G517" s="3"/>
      <c r="H517" s="14"/>
      <c r="I517" s="2"/>
      <c r="J517" s="3"/>
      <c r="K517" s="3"/>
    </row>
    <row r="518" spans="1:11" s="1" customFormat="1" ht="18" customHeight="1" x14ac:dyDescent="0.15">
      <c r="A518" s="12"/>
      <c r="B518" s="12"/>
      <c r="C518" s="13"/>
      <c r="D518" s="13"/>
      <c r="E518" s="3"/>
      <c r="F518" s="3"/>
      <c r="G518" s="3"/>
      <c r="H518" s="14"/>
      <c r="I518" s="3"/>
      <c r="J518" s="3"/>
      <c r="K518" s="3"/>
    </row>
    <row r="519" spans="1:11" s="1" customFormat="1" ht="18" customHeight="1" x14ac:dyDescent="0.15">
      <c r="A519" s="12"/>
      <c r="B519" s="12"/>
      <c r="C519" s="13"/>
      <c r="D519" s="13"/>
      <c r="E519" s="3"/>
      <c r="F519" s="3"/>
      <c r="G519" s="3"/>
      <c r="H519" s="14"/>
      <c r="I519" s="2"/>
      <c r="J519" s="3"/>
      <c r="K519" s="3"/>
    </row>
    <row r="520" spans="1:11" s="1" customFormat="1" ht="18" customHeight="1" x14ac:dyDescent="0.15">
      <c r="A520" s="12"/>
      <c r="B520" s="12"/>
      <c r="C520" s="13"/>
      <c r="D520" s="13"/>
      <c r="E520" s="157"/>
      <c r="F520" s="157"/>
      <c r="G520" s="3"/>
      <c r="H520" s="14"/>
      <c r="I520" s="2"/>
      <c r="J520" s="3"/>
      <c r="K520" s="3"/>
    </row>
    <row r="521" spans="1:11" s="1" customFormat="1" ht="18" customHeight="1" x14ac:dyDescent="0.15">
      <c r="A521" s="12"/>
      <c r="B521" s="12"/>
      <c r="C521" s="13"/>
      <c r="D521" s="13"/>
      <c r="E521" s="3"/>
      <c r="F521" s="3"/>
      <c r="G521" s="3"/>
      <c r="H521" s="14"/>
      <c r="I521" s="2"/>
      <c r="J521" s="3"/>
      <c r="K521" s="3"/>
    </row>
    <row r="522" spans="1:11" s="1" customFormat="1" ht="18" customHeight="1" x14ac:dyDescent="0.15">
      <c r="A522" s="12"/>
      <c r="B522" s="12"/>
      <c r="C522" s="13"/>
      <c r="D522" s="13"/>
      <c r="E522" s="3"/>
      <c r="F522" s="3"/>
      <c r="G522" s="3"/>
      <c r="H522" s="14"/>
      <c r="I522" s="2"/>
      <c r="J522" s="3"/>
      <c r="K522" s="3"/>
    </row>
    <row r="523" spans="1:11" s="1" customFormat="1" ht="18" customHeight="1" x14ac:dyDescent="0.15">
      <c r="A523" s="12"/>
      <c r="B523" s="12"/>
      <c r="C523" s="13"/>
      <c r="D523" s="13"/>
      <c r="E523" s="3"/>
      <c r="F523" s="3"/>
      <c r="G523" s="3"/>
      <c r="H523" s="14"/>
      <c r="I523" s="2"/>
      <c r="J523" s="3"/>
      <c r="K523" s="3"/>
    </row>
    <row r="524" spans="1:11" s="1" customFormat="1" ht="18" customHeight="1" x14ac:dyDescent="0.15">
      <c r="A524" s="12"/>
      <c r="B524" s="12"/>
      <c r="C524" s="13"/>
      <c r="D524" s="13"/>
      <c r="E524" s="3"/>
      <c r="F524" s="3"/>
      <c r="G524" s="3"/>
      <c r="H524" s="14"/>
      <c r="I524" s="2"/>
      <c r="J524" s="3"/>
      <c r="K524" s="3"/>
    </row>
    <row r="525" spans="1:11" s="1" customFormat="1" ht="18" customHeight="1" x14ac:dyDescent="0.15">
      <c r="A525" s="12"/>
      <c r="B525" s="12"/>
      <c r="C525" s="13"/>
      <c r="D525" s="13"/>
      <c r="E525" s="3"/>
      <c r="F525" s="3"/>
      <c r="G525" s="3"/>
      <c r="H525" s="14"/>
      <c r="I525" s="2"/>
      <c r="J525" s="3"/>
      <c r="K525" s="3"/>
    </row>
    <row r="526" spans="1:11" s="1" customFormat="1" ht="18" customHeight="1" x14ac:dyDescent="0.15">
      <c r="A526" s="12"/>
      <c r="B526" s="12"/>
      <c r="C526" s="13"/>
      <c r="D526" s="13"/>
      <c r="E526" s="3"/>
      <c r="F526" s="3"/>
      <c r="G526" s="3"/>
      <c r="H526" s="14"/>
      <c r="I526" s="3"/>
      <c r="J526" s="3"/>
      <c r="K526" s="3"/>
    </row>
    <row r="527" spans="1:11" s="1" customFormat="1" ht="18" customHeight="1" x14ac:dyDescent="0.15">
      <c r="A527" s="12"/>
      <c r="B527" s="12"/>
      <c r="C527" s="13"/>
      <c r="D527" s="16"/>
      <c r="E527" s="157"/>
      <c r="F527" s="157"/>
      <c r="G527" s="3"/>
      <c r="H527" s="14"/>
      <c r="I527" s="2"/>
      <c r="J527" s="3"/>
      <c r="K527" s="3"/>
    </row>
    <row r="528" spans="1:11" s="1" customFormat="1" ht="18" customHeight="1" x14ac:dyDescent="0.15">
      <c r="A528" s="12"/>
      <c r="B528" s="12"/>
      <c r="C528" s="13"/>
      <c r="D528" s="16"/>
      <c r="E528" s="3"/>
      <c r="F528" s="3"/>
      <c r="G528" s="3"/>
      <c r="H528" s="14"/>
      <c r="I528" s="3"/>
      <c r="J528" s="3"/>
      <c r="K528" s="3"/>
    </row>
    <row r="529" spans="1:11" s="1" customFormat="1" ht="18" customHeight="1" x14ac:dyDescent="0.15">
      <c r="A529" s="12"/>
      <c r="B529" s="12"/>
      <c r="C529" s="13"/>
      <c r="D529" s="17"/>
      <c r="E529" s="157"/>
      <c r="F529" s="157"/>
      <c r="G529" s="3"/>
      <c r="H529" s="14"/>
      <c r="I529" s="2"/>
      <c r="J529" s="3"/>
      <c r="K529" s="3"/>
    </row>
    <row r="530" spans="1:11" s="1" customFormat="1" ht="18" customHeight="1" x14ac:dyDescent="0.15">
      <c r="A530" s="12"/>
      <c r="B530" s="12"/>
      <c r="C530" s="13"/>
      <c r="D530" s="16"/>
      <c r="E530" s="3"/>
      <c r="F530" s="3"/>
      <c r="G530" s="3"/>
      <c r="H530" s="14"/>
      <c r="I530" s="2"/>
      <c r="J530" s="3"/>
      <c r="K530" s="3"/>
    </row>
    <row r="531" spans="1:11" s="1" customFormat="1" ht="18" customHeight="1" x14ac:dyDescent="0.15">
      <c r="A531" s="12"/>
      <c r="B531" s="12"/>
      <c r="C531" s="13"/>
      <c r="D531" s="13"/>
      <c r="E531" s="3"/>
      <c r="F531" s="3"/>
      <c r="G531" s="3"/>
      <c r="H531" s="14"/>
      <c r="I531" s="3"/>
      <c r="J531" s="3"/>
      <c r="K531" s="3"/>
    </row>
    <row r="532" spans="1:11" s="1" customFormat="1" ht="18" customHeight="1" x14ac:dyDescent="0.15">
      <c r="A532" s="12"/>
      <c r="B532" s="12"/>
      <c r="C532" s="13"/>
      <c r="D532" s="13"/>
      <c r="E532" s="3"/>
      <c r="F532" s="3"/>
      <c r="G532" s="3"/>
      <c r="H532" s="14"/>
      <c r="I532" s="3"/>
      <c r="J532" s="3"/>
      <c r="K532" s="3"/>
    </row>
    <row r="533" spans="1:11" s="1" customFormat="1" ht="18" customHeight="1" x14ac:dyDescent="0.15">
      <c r="A533" s="12"/>
      <c r="B533" s="12"/>
      <c r="C533" s="13"/>
      <c r="D533" s="13"/>
      <c r="E533" s="3"/>
      <c r="F533" s="3"/>
      <c r="G533" s="3"/>
      <c r="H533" s="14"/>
      <c r="I533" s="2"/>
      <c r="J533" s="3"/>
      <c r="K533" s="3"/>
    </row>
    <row r="534" spans="1:11" s="1" customFormat="1" ht="18" customHeight="1" x14ac:dyDescent="0.15">
      <c r="A534" s="12"/>
      <c r="B534" s="12"/>
      <c r="C534" s="13"/>
      <c r="D534" s="13"/>
      <c r="E534" s="3"/>
      <c r="F534" s="3"/>
      <c r="G534" s="3"/>
      <c r="H534" s="14"/>
      <c r="I534" s="2"/>
      <c r="J534" s="3"/>
      <c r="K534" s="3"/>
    </row>
    <row r="535" spans="1:11" s="1" customFormat="1" ht="18" customHeight="1" x14ac:dyDescent="0.15">
      <c r="A535" s="12"/>
      <c r="B535" s="12"/>
      <c r="C535" s="13"/>
      <c r="D535" s="15"/>
      <c r="E535" s="3"/>
      <c r="F535" s="3"/>
      <c r="G535" s="3"/>
      <c r="H535" s="14"/>
      <c r="I535" s="3"/>
      <c r="J535" s="3"/>
      <c r="K535" s="3"/>
    </row>
    <row r="536" spans="1:11" s="1" customFormat="1" ht="18" customHeight="1" x14ac:dyDescent="0.15">
      <c r="A536" s="12"/>
      <c r="B536" s="12"/>
      <c r="C536" s="13"/>
      <c r="D536" s="13"/>
      <c r="E536" s="156"/>
      <c r="F536" s="156"/>
      <c r="G536" s="3"/>
      <c r="H536" s="14"/>
      <c r="I536" s="2"/>
      <c r="J536" s="3"/>
      <c r="K536" s="3"/>
    </row>
    <row r="537" spans="1:11" s="1" customFormat="1" ht="18" customHeight="1" x14ac:dyDescent="0.15">
      <c r="A537" s="12"/>
      <c r="B537" s="12"/>
      <c r="C537" s="13"/>
      <c r="D537" s="13"/>
      <c r="E537" s="3"/>
      <c r="F537" s="15"/>
      <c r="G537" s="3"/>
      <c r="H537" s="14"/>
      <c r="I537" s="2"/>
      <c r="J537" s="3"/>
      <c r="K537" s="3"/>
    </row>
    <row r="538" spans="1:11" s="1" customFormat="1" ht="18" customHeight="1" x14ac:dyDescent="0.15">
      <c r="A538" s="12"/>
      <c r="B538" s="12"/>
      <c r="C538" s="13"/>
      <c r="D538" s="15"/>
      <c r="E538" s="156"/>
      <c r="F538" s="156"/>
      <c r="G538" s="3"/>
      <c r="H538" s="14"/>
      <c r="I538" s="2"/>
      <c r="J538" s="3"/>
      <c r="K538" s="3"/>
    </row>
    <row r="539" spans="1:11" s="1" customFormat="1" ht="18" customHeight="1" x14ac:dyDescent="0.15">
      <c r="A539" s="12"/>
      <c r="B539" s="12"/>
      <c r="C539" s="13"/>
      <c r="D539" s="13"/>
      <c r="E539" s="3"/>
      <c r="F539" s="3"/>
      <c r="G539" s="3"/>
      <c r="H539" s="13"/>
      <c r="I539" s="3"/>
      <c r="J539" s="3"/>
      <c r="K539" s="3"/>
    </row>
    <row r="540" spans="1:11" s="1" customFormat="1" ht="18" customHeight="1" x14ac:dyDescent="0.15">
      <c r="A540" s="12"/>
      <c r="B540" s="12"/>
      <c r="C540" s="13"/>
      <c r="D540" s="13"/>
      <c r="E540" s="3"/>
      <c r="F540" s="3"/>
      <c r="G540" s="3"/>
      <c r="H540" s="14"/>
      <c r="I540" s="3"/>
      <c r="J540" s="3"/>
      <c r="K540" s="3"/>
    </row>
    <row r="541" spans="1:11" s="1" customFormat="1" ht="18" customHeight="1" x14ac:dyDescent="0.15">
      <c r="A541" s="12"/>
      <c r="B541" s="12"/>
      <c r="C541" s="13"/>
      <c r="D541" s="13"/>
      <c r="E541" s="3"/>
      <c r="F541" s="3"/>
      <c r="G541" s="3"/>
      <c r="H541" s="14"/>
      <c r="I541" s="3"/>
      <c r="J541" s="3"/>
      <c r="K541" s="3"/>
    </row>
    <row r="542" spans="1:11" s="1" customFormat="1" ht="18" customHeight="1" x14ac:dyDescent="0.15">
      <c r="A542" s="12"/>
      <c r="B542" s="12"/>
      <c r="C542" s="3"/>
      <c r="D542" s="13"/>
      <c r="E542" s="157"/>
      <c r="F542" s="157"/>
      <c r="G542" s="3"/>
      <c r="H542" s="14"/>
      <c r="I542" s="3"/>
      <c r="J542" s="3"/>
      <c r="K542" s="3"/>
    </row>
    <row r="543" spans="1:11" s="1" customFormat="1" ht="18" customHeight="1" x14ac:dyDescent="0.15">
      <c r="A543" s="12"/>
      <c r="B543" s="12"/>
      <c r="C543" s="13"/>
      <c r="D543" s="13"/>
      <c r="E543" s="3"/>
      <c r="F543" s="3"/>
      <c r="G543" s="3"/>
      <c r="H543" s="14"/>
      <c r="I543" s="3"/>
      <c r="J543" s="3"/>
      <c r="K543" s="3"/>
    </row>
  </sheetData>
  <autoFilter ref="A1:XFC463" xr:uid="{00000000-0001-0000-0000-000000000000}"/>
  <mergeCells count="27">
    <mergeCell ref="F129:G129"/>
    <mergeCell ref="E341:G341"/>
    <mergeCell ref="E342:G342"/>
    <mergeCell ref="E343:G343"/>
    <mergeCell ref="E351:F351"/>
    <mergeCell ref="E347:G347"/>
    <mergeCell ref="E348:G348"/>
    <mergeCell ref="E349:G349"/>
    <mergeCell ref="E350:G350"/>
    <mergeCell ref="E364:F364"/>
    <mergeCell ref="E365:F365"/>
    <mergeCell ref="E366:F366"/>
    <mergeCell ref="E499:F499"/>
    <mergeCell ref="E500:F500"/>
    <mergeCell ref="E501:F501"/>
    <mergeCell ref="E502:F502"/>
    <mergeCell ref="E503:F503"/>
    <mergeCell ref="E513:F513"/>
    <mergeCell ref="E515:F515"/>
    <mergeCell ref="E536:F536"/>
    <mergeCell ref="E538:F538"/>
    <mergeCell ref="E542:F542"/>
    <mergeCell ref="E516:F516"/>
    <mergeCell ref="E517:F517"/>
    <mergeCell ref="E520:F520"/>
    <mergeCell ref="E527:F527"/>
    <mergeCell ref="E529:F529"/>
  </mergeCells>
  <phoneticPr fontId="13" type="noConversion"/>
  <conditionalFormatting sqref="B10:B30">
    <cfRule type="duplicateValues" dxfId="5" priority="5" stopIfTrue="1"/>
    <cfRule type="duplicateValues" dxfId="4" priority="6" stopIfTrue="1"/>
  </conditionalFormatting>
  <conditionalFormatting sqref="B31:B65">
    <cfRule type="duplicateValues" dxfId="3" priority="3" stopIfTrue="1"/>
    <cfRule type="duplicateValues" dxfId="2" priority="4" stopIfTrue="1"/>
  </conditionalFormatting>
  <conditionalFormatting sqref="B66:B84">
    <cfRule type="duplicateValues" dxfId="1" priority="1" stopIfTrue="1"/>
    <cfRule type="duplicateValues" dxfId="0" priority="2" stopIfTrue="1"/>
  </conditionalFormatting>
  <dataValidations disablePrompts="1" count="1">
    <dataValidation allowBlank="1" showInputMessage="1" sqref="D334" xr:uid="{D53456F4-7B1B-457E-8B31-60C36C714C79}"/>
  </dataValidations>
  <pageMargins left="0" right="0" top="0.59055118110236227" bottom="0.39370078740157483" header="0.51181102362204722" footer="0.15748031496062992"/>
  <pageSetup paperSize="9" orientation="portrait" r:id="rId1"/>
  <headerFooter>
    <oddFooter>&amp;C
第&amp;P页 共&amp;N页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0</vt:lpstr>
      <vt:lpstr>'0'!Print_Area</vt:lpstr>
      <vt:lpstr>'0'!Print_Titles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</cp:lastModifiedBy>
  <cp:lastPrinted>2025-02-19T09:07:21Z</cp:lastPrinted>
  <dcterms:created xsi:type="dcterms:W3CDTF">2018-07-13T02:55:00Z</dcterms:created>
  <dcterms:modified xsi:type="dcterms:W3CDTF">2026-04-02T06:18:26Z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  <property fmtid="{D5CDD505-2E9C-101B-9397-08002B2CF9AE}" pid="3" name="Project Name">
    <vt:lpwstr>
    </vt:lpwstr>
  </property>
  <property fmtid="{D5CDD505-2E9C-101B-9397-08002B2CF9AE}" pid="4" name="Date">
    <vt:lpwstr>2024-07-25</vt:lpwstr>
  </property>
  <property fmtid="{D5CDD505-2E9C-101B-9397-08002B2CF9AE}" pid="5" name="ProjectNumber">
    <vt:lpwstr> </vt:lpwstr>
  </property>
</Properties>
</file>